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dmo005\Documents\Temp\ADiakoptics\EPRI_Ckt7-G\Results\"/>
    </mc:Choice>
  </mc:AlternateContent>
  <xr:revisionPtr revIDLastSave="0" documentId="13_ncr:1_{13AAF7FE-70AE-4224-AC32-78CDECD7FDA8}" xr6:coauthVersionLast="46" xr6:coauthVersionMax="46" xr10:uidLastSave="{00000000-0000-0000-0000-000000000000}"/>
  <bookViews>
    <workbookView xWindow="-28920" yWindow="-120" windowWidth="29040" windowHeight="15840" xr2:uid="{00000000-000D-0000-FFFF-FFFF00000000}"/>
  </bookViews>
  <sheets>
    <sheet name="ckt7_Mon_test_1_Src2" sheetId="1" r:id="rId1"/>
    <sheet name="Proc_time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2" l="1"/>
  <c r="T3" i="1"/>
  <c r="W3" i="1" s="1"/>
  <c r="T4" i="1"/>
  <c r="W4" i="1" s="1"/>
  <c r="T5" i="1"/>
  <c r="W5" i="1" s="1"/>
  <c r="T6" i="1"/>
  <c r="W6" i="1" s="1"/>
  <c r="T7" i="1"/>
  <c r="W7" i="1" s="1"/>
  <c r="T8" i="1"/>
  <c r="W8" i="1" s="1"/>
  <c r="T9" i="1"/>
  <c r="W9" i="1" s="1"/>
  <c r="T10" i="1"/>
  <c r="W10" i="1" s="1"/>
  <c r="T11" i="1"/>
  <c r="W11" i="1" s="1"/>
  <c r="T12" i="1"/>
  <c r="W12" i="1" s="1"/>
  <c r="T13" i="1"/>
  <c r="W13" i="1" s="1"/>
  <c r="T14" i="1"/>
  <c r="W14" i="1" s="1"/>
  <c r="T15" i="1"/>
  <c r="W15" i="1" s="1"/>
  <c r="T16" i="1"/>
  <c r="W16" i="1" s="1"/>
  <c r="T17" i="1"/>
  <c r="W17" i="1" s="1"/>
  <c r="T18" i="1"/>
  <c r="W18" i="1" s="1"/>
  <c r="T19" i="1"/>
  <c r="W19" i="1" s="1"/>
  <c r="T20" i="1"/>
  <c r="W20" i="1" s="1"/>
  <c r="T21" i="1"/>
  <c r="W21" i="1" s="1"/>
  <c r="T22" i="1"/>
  <c r="W22" i="1" s="1"/>
  <c r="T23" i="1"/>
  <c r="W23" i="1" s="1"/>
  <c r="T24" i="1"/>
  <c r="W24" i="1" s="1"/>
  <c r="T25" i="1"/>
  <c r="W25" i="1" s="1"/>
  <c r="T26" i="1"/>
  <c r="W26" i="1" s="1"/>
  <c r="T27" i="1"/>
  <c r="W27" i="1" s="1"/>
  <c r="T28" i="1"/>
  <c r="W28" i="1" s="1"/>
  <c r="T29" i="1"/>
  <c r="W29" i="1" s="1"/>
  <c r="T30" i="1"/>
  <c r="W30" i="1" s="1"/>
  <c r="T31" i="1"/>
  <c r="W31" i="1" s="1"/>
  <c r="T32" i="1"/>
  <c r="W32" i="1" s="1"/>
  <c r="T33" i="1"/>
  <c r="W33" i="1" s="1"/>
  <c r="T34" i="1"/>
  <c r="W34" i="1" s="1"/>
  <c r="T35" i="1"/>
  <c r="W35" i="1" s="1"/>
  <c r="T36" i="1"/>
  <c r="W36" i="1" s="1"/>
  <c r="T37" i="1"/>
  <c r="W37" i="1" s="1"/>
  <c r="T38" i="1"/>
  <c r="W38" i="1" s="1"/>
  <c r="T39" i="1"/>
  <c r="W39" i="1" s="1"/>
  <c r="T40" i="1"/>
  <c r="W40" i="1" s="1"/>
  <c r="T41" i="1"/>
  <c r="W41" i="1" s="1"/>
  <c r="T42" i="1"/>
  <c r="W42" i="1" s="1"/>
  <c r="T43" i="1"/>
  <c r="W43" i="1" s="1"/>
  <c r="T44" i="1"/>
  <c r="W44" i="1" s="1"/>
  <c r="T45" i="1"/>
  <c r="W45" i="1" s="1"/>
  <c r="T46" i="1"/>
  <c r="W46" i="1" s="1"/>
  <c r="T47" i="1"/>
  <c r="W47" i="1" s="1"/>
  <c r="T48" i="1"/>
  <c r="W48" i="1" s="1"/>
  <c r="T49" i="1"/>
  <c r="W49" i="1" s="1"/>
  <c r="T50" i="1"/>
  <c r="W50" i="1" s="1"/>
  <c r="T51" i="1"/>
  <c r="W51" i="1" s="1"/>
  <c r="T52" i="1"/>
  <c r="W52" i="1" s="1"/>
  <c r="T53" i="1"/>
  <c r="W53" i="1" s="1"/>
  <c r="T54" i="1"/>
  <c r="W54" i="1" s="1"/>
  <c r="T55" i="1"/>
  <c r="W55" i="1" s="1"/>
  <c r="T56" i="1"/>
  <c r="W56" i="1" s="1"/>
  <c r="T57" i="1"/>
  <c r="W57" i="1" s="1"/>
  <c r="T58" i="1"/>
  <c r="W58" i="1" s="1"/>
  <c r="T59" i="1"/>
  <c r="W59" i="1" s="1"/>
  <c r="T60" i="1"/>
  <c r="W60" i="1" s="1"/>
  <c r="T61" i="1"/>
  <c r="W61" i="1" s="1"/>
  <c r="T62" i="1"/>
  <c r="W62" i="1" s="1"/>
  <c r="T63" i="1"/>
  <c r="W63" i="1" s="1"/>
  <c r="T64" i="1"/>
  <c r="W64" i="1" s="1"/>
  <c r="T65" i="1"/>
  <c r="W65" i="1" s="1"/>
  <c r="T66" i="1"/>
  <c r="W66" i="1" s="1"/>
  <c r="T67" i="1"/>
  <c r="W67" i="1" s="1"/>
  <c r="T68" i="1"/>
  <c r="W68" i="1" s="1"/>
  <c r="T69" i="1"/>
  <c r="W69" i="1" s="1"/>
  <c r="T70" i="1"/>
  <c r="W70" i="1" s="1"/>
  <c r="T71" i="1"/>
  <c r="W71" i="1" s="1"/>
  <c r="T72" i="1"/>
  <c r="W72" i="1" s="1"/>
  <c r="T73" i="1"/>
  <c r="W73" i="1" s="1"/>
  <c r="T74" i="1"/>
  <c r="W74" i="1" s="1"/>
  <c r="T75" i="1"/>
  <c r="W75" i="1" s="1"/>
  <c r="T76" i="1"/>
  <c r="W76" i="1" s="1"/>
  <c r="T77" i="1"/>
  <c r="W77" i="1" s="1"/>
  <c r="T78" i="1"/>
  <c r="W78" i="1" s="1"/>
  <c r="T79" i="1"/>
  <c r="W79" i="1" s="1"/>
  <c r="T80" i="1"/>
  <c r="W80" i="1" s="1"/>
  <c r="T81" i="1"/>
  <c r="W81" i="1" s="1"/>
  <c r="T82" i="1"/>
  <c r="W82" i="1" s="1"/>
  <c r="T83" i="1"/>
  <c r="W83" i="1" s="1"/>
  <c r="T84" i="1"/>
  <c r="W84" i="1" s="1"/>
  <c r="T85" i="1"/>
  <c r="W85" i="1" s="1"/>
  <c r="T86" i="1"/>
  <c r="W86" i="1" s="1"/>
  <c r="T87" i="1"/>
  <c r="W87" i="1" s="1"/>
  <c r="T88" i="1"/>
  <c r="W88" i="1" s="1"/>
  <c r="T89" i="1"/>
  <c r="W89" i="1" s="1"/>
  <c r="T90" i="1"/>
  <c r="W90" i="1" s="1"/>
  <c r="T91" i="1"/>
  <c r="W91" i="1" s="1"/>
  <c r="T92" i="1"/>
  <c r="W92" i="1" s="1"/>
  <c r="T93" i="1"/>
  <c r="W93" i="1" s="1"/>
  <c r="T94" i="1"/>
  <c r="W94" i="1" s="1"/>
  <c r="T95" i="1"/>
  <c r="W95" i="1" s="1"/>
  <c r="T96" i="1"/>
  <c r="W96" i="1" s="1"/>
  <c r="T97" i="1"/>
  <c r="W97" i="1" s="1"/>
  <c r="T98" i="1"/>
  <c r="W98" i="1" s="1"/>
  <c r="T99" i="1"/>
  <c r="W99" i="1" s="1"/>
  <c r="T100" i="1"/>
  <c r="W100" i="1" s="1"/>
  <c r="T101" i="1"/>
  <c r="W101" i="1" s="1"/>
  <c r="T102" i="1"/>
  <c r="W102" i="1" s="1"/>
  <c r="T103" i="1"/>
  <c r="W103" i="1" s="1"/>
  <c r="T104" i="1"/>
  <c r="W104" i="1" s="1"/>
  <c r="T105" i="1"/>
  <c r="W105" i="1" s="1"/>
  <c r="T106" i="1"/>
  <c r="W106" i="1" s="1"/>
  <c r="T107" i="1"/>
  <c r="W107" i="1" s="1"/>
  <c r="T108" i="1"/>
  <c r="W108" i="1" s="1"/>
  <c r="T109" i="1"/>
  <c r="W109" i="1" s="1"/>
  <c r="T110" i="1"/>
  <c r="W110" i="1" s="1"/>
  <c r="T111" i="1"/>
  <c r="W111" i="1" s="1"/>
  <c r="T112" i="1"/>
  <c r="W112" i="1" s="1"/>
  <c r="T113" i="1"/>
  <c r="W113" i="1" s="1"/>
  <c r="T114" i="1"/>
  <c r="W114" i="1" s="1"/>
  <c r="T115" i="1"/>
  <c r="W115" i="1" s="1"/>
  <c r="T116" i="1"/>
  <c r="W116" i="1" s="1"/>
  <c r="T117" i="1"/>
  <c r="W117" i="1" s="1"/>
  <c r="T118" i="1"/>
  <c r="W118" i="1" s="1"/>
  <c r="T119" i="1"/>
  <c r="W119" i="1" s="1"/>
  <c r="T120" i="1"/>
  <c r="W120" i="1" s="1"/>
  <c r="T121" i="1"/>
  <c r="W121" i="1" s="1"/>
  <c r="T122" i="1"/>
  <c r="W122" i="1" s="1"/>
  <c r="T123" i="1"/>
  <c r="W123" i="1" s="1"/>
  <c r="T124" i="1"/>
  <c r="W124" i="1" s="1"/>
  <c r="T125" i="1"/>
  <c r="W125" i="1" s="1"/>
  <c r="T126" i="1"/>
  <c r="W126" i="1" s="1"/>
  <c r="T127" i="1"/>
  <c r="W127" i="1" s="1"/>
  <c r="T128" i="1"/>
  <c r="W128" i="1" s="1"/>
  <c r="T129" i="1"/>
  <c r="W129" i="1" s="1"/>
  <c r="T130" i="1"/>
  <c r="W130" i="1" s="1"/>
  <c r="T131" i="1"/>
  <c r="W131" i="1" s="1"/>
  <c r="T132" i="1"/>
  <c r="W132" i="1" s="1"/>
  <c r="T133" i="1"/>
  <c r="W133" i="1" s="1"/>
  <c r="T134" i="1"/>
  <c r="W134" i="1" s="1"/>
  <c r="T135" i="1"/>
  <c r="W135" i="1" s="1"/>
  <c r="T136" i="1"/>
  <c r="W136" i="1" s="1"/>
  <c r="T137" i="1"/>
  <c r="W137" i="1" s="1"/>
  <c r="T138" i="1"/>
  <c r="W138" i="1" s="1"/>
  <c r="T139" i="1"/>
  <c r="W139" i="1" s="1"/>
  <c r="T140" i="1"/>
  <c r="W140" i="1" s="1"/>
  <c r="T141" i="1"/>
  <c r="W141" i="1" s="1"/>
  <c r="T142" i="1"/>
  <c r="W142" i="1" s="1"/>
  <c r="T143" i="1"/>
  <c r="W143" i="1" s="1"/>
  <c r="T144" i="1"/>
  <c r="W144" i="1" s="1"/>
  <c r="T145" i="1"/>
  <c r="W145" i="1" s="1"/>
  <c r="T146" i="1"/>
  <c r="W146" i="1" s="1"/>
  <c r="T147" i="1"/>
  <c r="W147" i="1" s="1"/>
  <c r="T148" i="1"/>
  <c r="W148" i="1" s="1"/>
  <c r="T149" i="1"/>
  <c r="W149" i="1" s="1"/>
  <c r="T150" i="1"/>
  <c r="W150" i="1" s="1"/>
  <c r="T151" i="1"/>
  <c r="W151" i="1" s="1"/>
  <c r="T152" i="1"/>
  <c r="W152" i="1" s="1"/>
  <c r="T153" i="1"/>
  <c r="W153" i="1" s="1"/>
  <c r="T154" i="1"/>
  <c r="W154" i="1" s="1"/>
  <c r="T155" i="1"/>
  <c r="W155" i="1" s="1"/>
  <c r="T156" i="1"/>
  <c r="W156" i="1" s="1"/>
  <c r="T157" i="1"/>
  <c r="W157" i="1" s="1"/>
  <c r="T158" i="1"/>
  <c r="W158" i="1" s="1"/>
  <c r="T159" i="1"/>
  <c r="W159" i="1" s="1"/>
  <c r="T160" i="1"/>
  <c r="W160" i="1" s="1"/>
  <c r="T161" i="1"/>
  <c r="W161" i="1" s="1"/>
  <c r="T162" i="1"/>
  <c r="W162" i="1" s="1"/>
  <c r="T163" i="1"/>
  <c r="W163" i="1" s="1"/>
  <c r="T164" i="1"/>
  <c r="W164" i="1" s="1"/>
  <c r="T165" i="1"/>
  <c r="W165" i="1" s="1"/>
  <c r="T166" i="1"/>
  <c r="W166" i="1" s="1"/>
  <c r="T167" i="1"/>
  <c r="W167" i="1" s="1"/>
  <c r="T168" i="1"/>
  <c r="W168" i="1" s="1"/>
  <c r="T169" i="1"/>
  <c r="W169" i="1" s="1"/>
  <c r="T170" i="1"/>
  <c r="W170" i="1" s="1"/>
  <c r="T171" i="1"/>
  <c r="W171" i="1" s="1"/>
  <c r="T172" i="1"/>
  <c r="W172" i="1" s="1"/>
  <c r="T173" i="1"/>
  <c r="W173" i="1" s="1"/>
  <c r="T174" i="1"/>
  <c r="W174" i="1" s="1"/>
  <c r="T175" i="1"/>
  <c r="W175" i="1" s="1"/>
  <c r="T176" i="1"/>
  <c r="W176" i="1" s="1"/>
  <c r="T177" i="1"/>
  <c r="W177" i="1" s="1"/>
  <c r="T178" i="1"/>
  <c r="W178" i="1" s="1"/>
  <c r="T179" i="1"/>
  <c r="W179" i="1" s="1"/>
  <c r="T180" i="1"/>
  <c r="W180" i="1" s="1"/>
  <c r="T181" i="1"/>
  <c r="W181" i="1" s="1"/>
  <c r="T182" i="1"/>
  <c r="W182" i="1" s="1"/>
  <c r="T183" i="1"/>
  <c r="W183" i="1" s="1"/>
  <c r="T184" i="1"/>
  <c r="W184" i="1" s="1"/>
  <c r="T185" i="1"/>
  <c r="W185" i="1" s="1"/>
  <c r="T186" i="1"/>
  <c r="W186" i="1" s="1"/>
  <c r="T187" i="1"/>
  <c r="W187" i="1" s="1"/>
  <c r="T188" i="1"/>
  <c r="W188" i="1" s="1"/>
  <c r="T189" i="1"/>
  <c r="W189" i="1" s="1"/>
  <c r="T190" i="1"/>
  <c r="W190" i="1" s="1"/>
  <c r="T191" i="1"/>
  <c r="W191" i="1" s="1"/>
  <c r="T192" i="1"/>
  <c r="W192" i="1" s="1"/>
  <c r="T193" i="1"/>
  <c r="W193" i="1" s="1"/>
  <c r="T194" i="1"/>
  <c r="W194" i="1" s="1"/>
  <c r="T195" i="1"/>
  <c r="W195" i="1" s="1"/>
  <c r="T196" i="1"/>
  <c r="W196" i="1" s="1"/>
  <c r="T197" i="1"/>
  <c r="W197" i="1" s="1"/>
  <c r="T198" i="1"/>
  <c r="W198" i="1" s="1"/>
  <c r="T199" i="1"/>
  <c r="W199" i="1" s="1"/>
  <c r="T200" i="1"/>
  <c r="W200" i="1" s="1"/>
  <c r="T201" i="1"/>
  <c r="W201" i="1" s="1"/>
  <c r="T202" i="1"/>
  <c r="W202" i="1" s="1"/>
  <c r="T203" i="1"/>
  <c r="W203" i="1" s="1"/>
  <c r="T204" i="1"/>
  <c r="W204" i="1" s="1"/>
  <c r="T205" i="1"/>
  <c r="W205" i="1" s="1"/>
  <c r="T206" i="1"/>
  <c r="W206" i="1" s="1"/>
  <c r="T207" i="1"/>
  <c r="W207" i="1" s="1"/>
  <c r="T208" i="1"/>
  <c r="W208" i="1" s="1"/>
  <c r="T209" i="1"/>
  <c r="W209" i="1" s="1"/>
  <c r="T210" i="1"/>
  <c r="W210" i="1" s="1"/>
  <c r="T211" i="1"/>
  <c r="W211" i="1" s="1"/>
  <c r="T212" i="1"/>
  <c r="W212" i="1" s="1"/>
  <c r="T213" i="1"/>
  <c r="W213" i="1" s="1"/>
  <c r="T214" i="1"/>
  <c r="W214" i="1" s="1"/>
  <c r="T215" i="1"/>
  <c r="W215" i="1" s="1"/>
  <c r="T216" i="1"/>
  <c r="W216" i="1" s="1"/>
  <c r="T217" i="1"/>
  <c r="W217" i="1" s="1"/>
  <c r="T218" i="1"/>
  <c r="W218" i="1" s="1"/>
  <c r="T219" i="1"/>
  <c r="W219" i="1" s="1"/>
  <c r="T220" i="1"/>
  <c r="W220" i="1" s="1"/>
  <c r="T221" i="1"/>
  <c r="W221" i="1" s="1"/>
  <c r="T222" i="1"/>
  <c r="W222" i="1" s="1"/>
  <c r="T223" i="1"/>
  <c r="W223" i="1" s="1"/>
  <c r="T224" i="1"/>
  <c r="W224" i="1" s="1"/>
  <c r="T225" i="1"/>
  <c r="W225" i="1" s="1"/>
  <c r="T226" i="1"/>
  <c r="W226" i="1" s="1"/>
  <c r="T227" i="1"/>
  <c r="W227" i="1" s="1"/>
  <c r="T228" i="1"/>
  <c r="W228" i="1" s="1"/>
  <c r="T229" i="1"/>
  <c r="W229" i="1" s="1"/>
  <c r="T230" i="1"/>
  <c r="W230" i="1" s="1"/>
  <c r="T231" i="1"/>
  <c r="W231" i="1" s="1"/>
  <c r="T232" i="1"/>
  <c r="W232" i="1" s="1"/>
  <c r="T233" i="1"/>
  <c r="W233" i="1" s="1"/>
  <c r="T234" i="1"/>
  <c r="W234" i="1" s="1"/>
  <c r="T235" i="1"/>
  <c r="W235" i="1" s="1"/>
  <c r="T236" i="1"/>
  <c r="W236" i="1" s="1"/>
  <c r="T237" i="1"/>
  <c r="W237" i="1" s="1"/>
  <c r="T238" i="1"/>
  <c r="W238" i="1" s="1"/>
  <c r="T239" i="1"/>
  <c r="W239" i="1" s="1"/>
  <c r="T240" i="1"/>
  <c r="W240" i="1" s="1"/>
  <c r="T241" i="1"/>
  <c r="W241" i="1" s="1"/>
  <c r="T242" i="1"/>
  <c r="W242" i="1" s="1"/>
  <c r="T243" i="1"/>
  <c r="W243" i="1" s="1"/>
  <c r="T244" i="1"/>
  <c r="W244" i="1" s="1"/>
  <c r="T245" i="1"/>
  <c r="W245" i="1" s="1"/>
  <c r="T246" i="1"/>
  <c r="W246" i="1" s="1"/>
  <c r="T247" i="1"/>
  <c r="W247" i="1" s="1"/>
  <c r="T248" i="1"/>
  <c r="W248" i="1" s="1"/>
  <c r="T249" i="1"/>
  <c r="W249" i="1" s="1"/>
  <c r="T250" i="1"/>
  <c r="W250" i="1" s="1"/>
  <c r="T251" i="1"/>
  <c r="W251" i="1" s="1"/>
  <c r="T252" i="1"/>
  <c r="W252" i="1" s="1"/>
  <c r="T253" i="1"/>
  <c r="W253" i="1" s="1"/>
  <c r="T254" i="1"/>
  <c r="W254" i="1" s="1"/>
  <c r="T255" i="1"/>
  <c r="W255" i="1" s="1"/>
  <c r="T256" i="1"/>
  <c r="W256" i="1" s="1"/>
  <c r="T257" i="1"/>
  <c r="W257" i="1" s="1"/>
  <c r="T258" i="1"/>
  <c r="W258" i="1" s="1"/>
  <c r="T259" i="1"/>
  <c r="W259" i="1" s="1"/>
  <c r="T260" i="1"/>
  <c r="W260" i="1" s="1"/>
  <c r="T261" i="1"/>
  <c r="W261" i="1" s="1"/>
  <c r="T262" i="1"/>
  <c r="W262" i="1" s="1"/>
  <c r="T263" i="1"/>
  <c r="W263" i="1" s="1"/>
  <c r="T264" i="1"/>
  <c r="W264" i="1" s="1"/>
  <c r="T265" i="1"/>
  <c r="W265" i="1" s="1"/>
  <c r="T266" i="1"/>
  <c r="W266" i="1" s="1"/>
  <c r="T267" i="1"/>
  <c r="W267" i="1" s="1"/>
  <c r="T268" i="1"/>
  <c r="W268" i="1" s="1"/>
  <c r="T269" i="1"/>
  <c r="W269" i="1" s="1"/>
  <c r="T270" i="1"/>
  <c r="W270" i="1" s="1"/>
  <c r="T271" i="1"/>
  <c r="W271" i="1" s="1"/>
  <c r="T272" i="1"/>
  <c r="W272" i="1" s="1"/>
  <c r="T273" i="1"/>
  <c r="W273" i="1" s="1"/>
  <c r="T274" i="1"/>
  <c r="W274" i="1" s="1"/>
  <c r="T275" i="1"/>
  <c r="W275" i="1" s="1"/>
  <c r="T276" i="1"/>
  <c r="W276" i="1" s="1"/>
  <c r="T277" i="1"/>
  <c r="W277" i="1" s="1"/>
  <c r="T278" i="1"/>
  <c r="W278" i="1" s="1"/>
  <c r="T279" i="1"/>
  <c r="W279" i="1" s="1"/>
  <c r="T280" i="1"/>
  <c r="W280" i="1" s="1"/>
  <c r="T281" i="1"/>
  <c r="W281" i="1" s="1"/>
  <c r="T282" i="1"/>
  <c r="W282" i="1" s="1"/>
  <c r="T283" i="1"/>
  <c r="W283" i="1" s="1"/>
  <c r="T284" i="1"/>
  <c r="W284" i="1" s="1"/>
  <c r="T285" i="1"/>
  <c r="W285" i="1" s="1"/>
  <c r="T286" i="1"/>
  <c r="W286" i="1" s="1"/>
  <c r="T287" i="1"/>
  <c r="W287" i="1" s="1"/>
  <c r="T288" i="1"/>
  <c r="W288" i="1" s="1"/>
  <c r="T289" i="1"/>
  <c r="W289" i="1" s="1"/>
  <c r="T290" i="1"/>
  <c r="W290" i="1" s="1"/>
  <c r="T291" i="1"/>
  <c r="W291" i="1" s="1"/>
  <c r="T292" i="1"/>
  <c r="W292" i="1" s="1"/>
  <c r="T293" i="1"/>
  <c r="W293" i="1" s="1"/>
  <c r="T294" i="1"/>
  <c r="W294" i="1" s="1"/>
  <c r="T295" i="1"/>
  <c r="W295" i="1" s="1"/>
  <c r="T296" i="1"/>
  <c r="W296" i="1" s="1"/>
  <c r="T297" i="1"/>
  <c r="W297" i="1" s="1"/>
  <c r="T298" i="1"/>
  <c r="W298" i="1" s="1"/>
  <c r="T299" i="1"/>
  <c r="W299" i="1" s="1"/>
  <c r="T300" i="1"/>
  <c r="W300" i="1" s="1"/>
  <c r="T301" i="1"/>
  <c r="W301" i="1" s="1"/>
  <c r="T302" i="1"/>
  <c r="W302" i="1" s="1"/>
  <c r="T303" i="1"/>
  <c r="W303" i="1" s="1"/>
  <c r="T304" i="1"/>
  <c r="W304" i="1" s="1"/>
  <c r="T305" i="1"/>
  <c r="W305" i="1" s="1"/>
  <c r="T306" i="1"/>
  <c r="W306" i="1" s="1"/>
  <c r="T307" i="1"/>
  <c r="W307" i="1" s="1"/>
  <c r="T308" i="1"/>
  <c r="W308" i="1" s="1"/>
  <c r="T309" i="1"/>
  <c r="W309" i="1" s="1"/>
  <c r="T310" i="1"/>
  <c r="W310" i="1" s="1"/>
  <c r="T311" i="1"/>
  <c r="W311" i="1" s="1"/>
  <c r="T312" i="1"/>
  <c r="W312" i="1" s="1"/>
  <c r="T313" i="1"/>
  <c r="W313" i="1" s="1"/>
  <c r="T314" i="1"/>
  <c r="W314" i="1" s="1"/>
  <c r="T315" i="1"/>
  <c r="W315" i="1" s="1"/>
  <c r="T316" i="1"/>
  <c r="W316" i="1" s="1"/>
  <c r="T317" i="1"/>
  <c r="W317" i="1" s="1"/>
  <c r="T318" i="1"/>
  <c r="W318" i="1" s="1"/>
  <c r="T319" i="1"/>
  <c r="W319" i="1" s="1"/>
  <c r="T320" i="1"/>
  <c r="W320" i="1" s="1"/>
  <c r="T321" i="1"/>
  <c r="W321" i="1" s="1"/>
  <c r="T322" i="1"/>
  <c r="W322" i="1" s="1"/>
  <c r="T323" i="1"/>
  <c r="W323" i="1" s="1"/>
  <c r="T324" i="1"/>
  <c r="W324" i="1" s="1"/>
  <c r="T325" i="1"/>
  <c r="W325" i="1" s="1"/>
  <c r="T326" i="1"/>
  <c r="W326" i="1" s="1"/>
  <c r="T327" i="1"/>
  <c r="W327" i="1" s="1"/>
  <c r="T328" i="1"/>
  <c r="W328" i="1" s="1"/>
  <c r="T329" i="1"/>
  <c r="W329" i="1" s="1"/>
  <c r="T330" i="1"/>
  <c r="W330" i="1" s="1"/>
  <c r="T331" i="1"/>
  <c r="W331" i="1" s="1"/>
  <c r="T332" i="1"/>
  <c r="W332" i="1" s="1"/>
  <c r="T333" i="1"/>
  <c r="W333" i="1" s="1"/>
  <c r="T334" i="1"/>
  <c r="W334" i="1" s="1"/>
  <c r="T335" i="1"/>
  <c r="W335" i="1" s="1"/>
  <c r="T336" i="1"/>
  <c r="W336" i="1" s="1"/>
  <c r="T337" i="1"/>
  <c r="W337" i="1" s="1"/>
  <c r="T338" i="1"/>
  <c r="W338" i="1" s="1"/>
  <c r="T339" i="1"/>
  <c r="W339" i="1" s="1"/>
  <c r="T340" i="1"/>
  <c r="W340" i="1" s="1"/>
  <c r="T341" i="1"/>
  <c r="W341" i="1" s="1"/>
  <c r="T342" i="1"/>
  <c r="W342" i="1" s="1"/>
  <c r="T343" i="1"/>
  <c r="W343" i="1" s="1"/>
  <c r="T344" i="1"/>
  <c r="W344" i="1" s="1"/>
  <c r="T345" i="1"/>
  <c r="W345" i="1" s="1"/>
  <c r="T346" i="1"/>
  <c r="W346" i="1" s="1"/>
  <c r="T347" i="1"/>
  <c r="W347" i="1" s="1"/>
  <c r="T348" i="1"/>
  <c r="W348" i="1" s="1"/>
  <c r="T349" i="1"/>
  <c r="W349" i="1" s="1"/>
  <c r="T350" i="1"/>
  <c r="W350" i="1" s="1"/>
  <c r="T351" i="1"/>
  <c r="W351" i="1" s="1"/>
  <c r="T352" i="1"/>
  <c r="W352" i="1" s="1"/>
  <c r="T353" i="1"/>
  <c r="W353" i="1" s="1"/>
  <c r="T354" i="1"/>
  <c r="W354" i="1" s="1"/>
  <c r="T355" i="1"/>
  <c r="W355" i="1" s="1"/>
  <c r="T356" i="1"/>
  <c r="W356" i="1" s="1"/>
  <c r="T357" i="1"/>
  <c r="W357" i="1" s="1"/>
  <c r="T358" i="1"/>
  <c r="W358" i="1" s="1"/>
  <c r="T359" i="1"/>
  <c r="W359" i="1" s="1"/>
  <c r="T360" i="1"/>
  <c r="W360" i="1" s="1"/>
  <c r="T361" i="1"/>
  <c r="W361" i="1" s="1"/>
  <c r="T362" i="1"/>
  <c r="W362" i="1" s="1"/>
  <c r="T363" i="1"/>
  <c r="W363" i="1" s="1"/>
  <c r="T364" i="1"/>
  <c r="W364" i="1" s="1"/>
  <c r="T365" i="1"/>
  <c r="W365" i="1" s="1"/>
  <c r="T366" i="1"/>
  <c r="W366" i="1" s="1"/>
  <c r="T367" i="1"/>
  <c r="W367" i="1" s="1"/>
  <c r="T368" i="1"/>
  <c r="W368" i="1" s="1"/>
  <c r="T369" i="1"/>
  <c r="W369" i="1" s="1"/>
  <c r="T370" i="1"/>
  <c r="W370" i="1" s="1"/>
  <c r="T371" i="1"/>
  <c r="W371" i="1" s="1"/>
  <c r="T372" i="1"/>
  <c r="W372" i="1" s="1"/>
  <c r="T373" i="1"/>
  <c r="W373" i="1" s="1"/>
  <c r="T374" i="1"/>
  <c r="W374" i="1" s="1"/>
  <c r="T375" i="1"/>
  <c r="W375" i="1" s="1"/>
  <c r="T376" i="1"/>
  <c r="W376" i="1" s="1"/>
  <c r="T377" i="1"/>
  <c r="W377" i="1" s="1"/>
  <c r="T378" i="1"/>
  <c r="W378" i="1" s="1"/>
  <c r="T379" i="1"/>
  <c r="W379" i="1" s="1"/>
  <c r="T380" i="1"/>
  <c r="W380" i="1" s="1"/>
  <c r="T381" i="1"/>
  <c r="W381" i="1" s="1"/>
  <c r="T382" i="1"/>
  <c r="W382" i="1" s="1"/>
  <c r="T383" i="1"/>
  <c r="W383" i="1" s="1"/>
  <c r="T384" i="1"/>
  <c r="W384" i="1" s="1"/>
  <c r="T385" i="1"/>
  <c r="W385" i="1" s="1"/>
  <c r="T386" i="1"/>
  <c r="W386" i="1" s="1"/>
  <c r="T387" i="1"/>
  <c r="W387" i="1" s="1"/>
  <c r="T388" i="1"/>
  <c r="W388" i="1" s="1"/>
  <c r="T389" i="1"/>
  <c r="W389" i="1" s="1"/>
  <c r="T390" i="1"/>
  <c r="W390" i="1" s="1"/>
  <c r="T391" i="1"/>
  <c r="W391" i="1" s="1"/>
  <c r="T392" i="1"/>
  <c r="W392" i="1" s="1"/>
  <c r="T393" i="1"/>
  <c r="W393" i="1" s="1"/>
  <c r="T394" i="1"/>
  <c r="W394" i="1" s="1"/>
  <c r="T395" i="1"/>
  <c r="W395" i="1" s="1"/>
  <c r="T396" i="1"/>
  <c r="W396" i="1" s="1"/>
  <c r="T397" i="1"/>
  <c r="W397" i="1" s="1"/>
  <c r="T398" i="1"/>
  <c r="W398" i="1" s="1"/>
  <c r="T399" i="1"/>
  <c r="W399" i="1" s="1"/>
  <c r="T400" i="1"/>
  <c r="W400" i="1" s="1"/>
  <c r="T401" i="1"/>
  <c r="W401" i="1" s="1"/>
  <c r="T402" i="1"/>
  <c r="W402" i="1" s="1"/>
  <c r="T403" i="1"/>
  <c r="W403" i="1" s="1"/>
  <c r="T404" i="1"/>
  <c r="W404" i="1" s="1"/>
  <c r="T405" i="1"/>
  <c r="W405" i="1" s="1"/>
  <c r="T406" i="1"/>
  <c r="W406" i="1" s="1"/>
  <c r="T407" i="1"/>
  <c r="W407" i="1" s="1"/>
  <c r="T408" i="1"/>
  <c r="W408" i="1" s="1"/>
  <c r="T409" i="1"/>
  <c r="W409" i="1" s="1"/>
  <c r="T410" i="1"/>
  <c r="W410" i="1" s="1"/>
  <c r="T411" i="1"/>
  <c r="W411" i="1" s="1"/>
  <c r="T412" i="1"/>
  <c r="W412" i="1" s="1"/>
  <c r="T413" i="1"/>
  <c r="W413" i="1" s="1"/>
  <c r="T414" i="1"/>
  <c r="W414" i="1" s="1"/>
  <c r="T415" i="1"/>
  <c r="W415" i="1" s="1"/>
  <c r="T416" i="1"/>
  <c r="W416" i="1" s="1"/>
  <c r="T417" i="1"/>
  <c r="W417" i="1" s="1"/>
  <c r="T418" i="1"/>
  <c r="W418" i="1" s="1"/>
  <c r="T419" i="1"/>
  <c r="W419" i="1" s="1"/>
  <c r="T420" i="1"/>
  <c r="W420" i="1" s="1"/>
  <c r="T421" i="1"/>
  <c r="W421" i="1" s="1"/>
  <c r="T422" i="1"/>
  <c r="W422" i="1" s="1"/>
  <c r="T423" i="1"/>
  <c r="W423" i="1" s="1"/>
  <c r="T424" i="1"/>
  <c r="W424" i="1" s="1"/>
  <c r="T425" i="1"/>
  <c r="W425" i="1" s="1"/>
  <c r="T426" i="1"/>
  <c r="W426" i="1" s="1"/>
  <c r="T427" i="1"/>
  <c r="W427" i="1" s="1"/>
  <c r="T428" i="1"/>
  <c r="W428" i="1" s="1"/>
  <c r="T429" i="1"/>
  <c r="W429" i="1" s="1"/>
  <c r="T430" i="1"/>
  <c r="W430" i="1" s="1"/>
  <c r="T431" i="1"/>
  <c r="W431" i="1" s="1"/>
  <c r="T432" i="1"/>
  <c r="W432" i="1" s="1"/>
  <c r="T433" i="1"/>
  <c r="W433" i="1" s="1"/>
  <c r="T434" i="1"/>
  <c r="W434" i="1" s="1"/>
  <c r="T435" i="1"/>
  <c r="W435" i="1" s="1"/>
  <c r="T436" i="1"/>
  <c r="W436" i="1" s="1"/>
  <c r="T437" i="1"/>
  <c r="W437" i="1" s="1"/>
  <c r="T438" i="1"/>
  <c r="W438" i="1" s="1"/>
  <c r="T439" i="1"/>
  <c r="W439" i="1" s="1"/>
  <c r="T440" i="1"/>
  <c r="W440" i="1" s="1"/>
  <c r="T441" i="1"/>
  <c r="W441" i="1" s="1"/>
  <c r="T442" i="1"/>
  <c r="W442" i="1" s="1"/>
  <c r="T443" i="1"/>
  <c r="W443" i="1" s="1"/>
  <c r="T444" i="1"/>
  <c r="W444" i="1" s="1"/>
  <c r="T445" i="1"/>
  <c r="W445" i="1" s="1"/>
  <c r="T446" i="1"/>
  <c r="W446" i="1" s="1"/>
  <c r="T447" i="1"/>
  <c r="W447" i="1" s="1"/>
  <c r="T448" i="1"/>
  <c r="W448" i="1" s="1"/>
  <c r="T449" i="1"/>
  <c r="W449" i="1" s="1"/>
  <c r="T450" i="1"/>
  <c r="W450" i="1" s="1"/>
  <c r="T451" i="1"/>
  <c r="W451" i="1" s="1"/>
  <c r="T452" i="1"/>
  <c r="W452" i="1" s="1"/>
  <c r="T453" i="1"/>
  <c r="W453" i="1" s="1"/>
  <c r="T454" i="1"/>
  <c r="W454" i="1" s="1"/>
  <c r="T455" i="1"/>
  <c r="W455" i="1" s="1"/>
  <c r="T456" i="1"/>
  <c r="W456" i="1" s="1"/>
  <c r="T457" i="1"/>
  <c r="W457" i="1" s="1"/>
  <c r="T458" i="1"/>
  <c r="W458" i="1" s="1"/>
  <c r="T459" i="1"/>
  <c r="W459" i="1" s="1"/>
  <c r="T460" i="1"/>
  <c r="W460" i="1" s="1"/>
  <c r="T461" i="1"/>
  <c r="W461" i="1" s="1"/>
  <c r="T462" i="1"/>
  <c r="W462" i="1" s="1"/>
  <c r="T463" i="1"/>
  <c r="W463" i="1" s="1"/>
  <c r="T464" i="1"/>
  <c r="W464" i="1" s="1"/>
  <c r="T465" i="1"/>
  <c r="W465" i="1" s="1"/>
  <c r="T466" i="1"/>
  <c r="W466" i="1" s="1"/>
  <c r="T467" i="1"/>
  <c r="W467" i="1" s="1"/>
  <c r="T468" i="1"/>
  <c r="W468" i="1" s="1"/>
  <c r="T469" i="1"/>
  <c r="W469" i="1" s="1"/>
  <c r="T470" i="1"/>
  <c r="W470" i="1" s="1"/>
  <c r="T471" i="1"/>
  <c r="W471" i="1" s="1"/>
  <c r="T472" i="1"/>
  <c r="W472" i="1" s="1"/>
  <c r="T473" i="1"/>
  <c r="W473" i="1" s="1"/>
  <c r="T474" i="1"/>
  <c r="W474" i="1" s="1"/>
  <c r="T475" i="1"/>
  <c r="W475" i="1" s="1"/>
  <c r="T476" i="1"/>
  <c r="W476" i="1" s="1"/>
  <c r="T477" i="1"/>
  <c r="W477" i="1" s="1"/>
  <c r="T478" i="1"/>
  <c r="W478" i="1" s="1"/>
  <c r="T479" i="1"/>
  <c r="W479" i="1" s="1"/>
  <c r="T480" i="1"/>
  <c r="W480" i="1" s="1"/>
  <c r="T481" i="1"/>
  <c r="W481" i="1" s="1"/>
  <c r="T482" i="1"/>
  <c r="W482" i="1" s="1"/>
  <c r="T483" i="1"/>
  <c r="W483" i="1" s="1"/>
  <c r="T484" i="1"/>
  <c r="W484" i="1" s="1"/>
  <c r="T485" i="1"/>
  <c r="W485" i="1" s="1"/>
  <c r="T486" i="1"/>
  <c r="W486" i="1" s="1"/>
  <c r="T487" i="1"/>
  <c r="W487" i="1" s="1"/>
  <c r="T488" i="1"/>
  <c r="W488" i="1" s="1"/>
  <c r="T489" i="1"/>
  <c r="W489" i="1" s="1"/>
  <c r="T490" i="1"/>
  <c r="W490" i="1" s="1"/>
  <c r="T491" i="1"/>
  <c r="W491" i="1" s="1"/>
  <c r="T492" i="1"/>
  <c r="W492" i="1" s="1"/>
  <c r="T493" i="1"/>
  <c r="W493" i="1" s="1"/>
  <c r="T494" i="1"/>
  <c r="W494" i="1" s="1"/>
  <c r="T495" i="1"/>
  <c r="W495" i="1" s="1"/>
  <c r="T496" i="1"/>
  <c r="W496" i="1" s="1"/>
  <c r="T497" i="1"/>
  <c r="W497" i="1" s="1"/>
  <c r="T498" i="1"/>
  <c r="W498" i="1" s="1"/>
  <c r="T499" i="1"/>
  <c r="W499" i="1" s="1"/>
  <c r="T500" i="1"/>
  <c r="W500" i="1" s="1"/>
  <c r="T501" i="1"/>
  <c r="W501" i="1" s="1"/>
  <c r="T502" i="1"/>
  <c r="W502" i="1" s="1"/>
  <c r="T503" i="1"/>
  <c r="W503" i="1" s="1"/>
  <c r="T504" i="1"/>
  <c r="W504" i="1" s="1"/>
  <c r="T505" i="1"/>
  <c r="W505" i="1" s="1"/>
  <c r="T506" i="1"/>
  <c r="W506" i="1" s="1"/>
  <c r="T507" i="1"/>
  <c r="W507" i="1" s="1"/>
  <c r="T508" i="1"/>
  <c r="W508" i="1" s="1"/>
  <c r="T509" i="1"/>
  <c r="W509" i="1" s="1"/>
  <c r="T510" i="1"/>
  <c r="W510" i="1" s="1"/>
  <c r="T511" i="1"/>
  <c r="W511" i="1" s="1"/>
  <c r="T512" i="1"/>
  <c r="W512" i="1" s="1"/>
  <c r="T513" i="1"/>
  <c r="W513" i="1" s="1"/>
  <c r="T514" i="1"/>
  <c r="W514" i="1" s="1"/>
  <c r="T515" i="1"/>
  <c r="W515" i="1" s="1"/>
  <c r="T516" i="1"/>
  <c r="W516" i="1" s="1"/>
  <c r="T517" i="1"/>
  <c r="W517" i="1" s="1"/>
  <c r="T518" i="1"/>
  <c r="W518" i="1" s="1"/>
  <c r="T519" i="1"/>
  <c r="W519" i="1" s="1"/>
  <c r="T520" i="1"/>
  <c r="W520" i="1" s="1"/>
  <c r="T521" i="1"/>
  <c r="W521" i="1" s="1"/>
  <c r="T522" i="1"/>
  <c r="W522" i="1" s="1"/>
  <c r="T523" i="1"/>
  <c r="W523" i="1" s="1"/>
  <c r="T524" i="1"/>
  <c r="W524" i="1" s="1"/>
  <c r="T525" i="1"/>
  <c r="W525" i="1" s="1"/>
  <c r="T526" i="1"/>
  <c r="W526" i="1" s="1"/>
  <c r="T527" i="1"/>
  <c r="W527" i="1" s="1"/>
  <c r="T528" i="1"/>
  <c r="W528" i="1" s="1"/>
  <c r="T529" i="1"/>
  <c r="W529" i="1" s="1"/>
  <c r="T530" i="1"/>
  <c r="W530" i="1" s="1"/>
  <c r="T531" i="1"/>
  <c r="W531" i="1" s="1"/>
  <c r="T532" i="1"/>
  <c r="W532" i="1" s="1"/>
  <c r="T533" i="1"/>
  <c r="W533" i="1" s="1"/>
  <c r="T534" i="1"/>
  <c r="W534" i="1" s="1"/>
  <c r="T535" i="1"/>
  <c r="W535" i="1" s="1"/>
  <c r="T536" i="1"/>
  <c r="W536" i="1" s="1"/>
  <c r="T537" i="1"/>
  <c r="W537" i="1" s="1"/>
  <c r="T538" i="1"/>
  <c r="W538" i="1" s="1"/>
  <c r="T539" i="1"/>
  <c r="W539" i="1" s="1"/>
  <c r="T540" i="1"/>
  <c r="W540" i="1" s="1"/>
  <c r="T541" i="1"/>
  <c r="W541" i="1" s="1"/>
  <c r="T542" i="1"/>
  <c r="W542" i="1" s="1"/>
  <c r="T543" i="1"/>
  <c r="W543" i="1" s="1"/>
  <c r="T544" i="1"/>
  <c r="W544" i="1" s="1"/>
  <c r="T545" i="1"/>
  <c r="W545" i="1" s="1"/>
  <c r="T546" i="1"/>
  <c r="W546" i="1" s="1"/>
  <c r="T547" i="1"/>
  <c r="W547" i="1" s="1"/>
  <c r="T548" i="1"/>
  <c r="W548" i="1" s="1"/>
  <c r="T549" i="1"/>
  <c r="W549" i="1" s="1"/>
  <c r="T550" i="1"/>
  <c r="W550" i="1" s="1"/>
  <c r="T551" i="1"/>
  <c r="W551" i="1" s="1"/>
  <c r="T552" i="1"/>
  <c r="W552" i="1" s="1"/>
  <c r="T553" i="1"/>
  <c r="W553" i="1" s="1"/>
  <c r="T554" i="1"/>
  <c r="W554" i="1" s="1"/>
  <c r="T555" i="1"/>
  <c r="W555" i="1" s="1"/>
  <c r="T556" i="1"/>
  <c r="W556" i="1" s="1"/>
  <c r="T557" i="1"/>
  <c r="W557" i="1" s="1"/>
  <c r="T558" i="1"/>
  <c r="W558" i="1" s="1"/>
  <c r="T559" i="1"/>
  <c r="W559" i="1" s="1"/>
  <c r="T560" i="1"/>
  <c r="W560" i="1" s="1"/>
  <c r="T561" i="1"/>
  <c r="W561" i="1" s="1"/>
  <c r="T562" i="1"/>
  <c r="W562" i="1" s="1"/>
  <c r="T563" i="1"/>
  <c r="W563" i="1" s="1"/>
  <c r="T564" i="1"/>
  <c r="W564" i="1" s="1"/>
  <c r="T565" i="1"/>
  <c r="W565" i="1" s="1"/>
  <c r="T566" i="1"/>
  <c r="W566" i="1" s="1"/>
  <c r="T567" i="1"/>
  <c r="W567" i="1" s="1"/>
  <c r="T568" i="1"/>
  <c r="W568" i="1" s="1"/>
  <c r="T569" i="1"/>
  <c r="W569" i="1" s="1"/>
  <c r="T570" i="1"/>
  <c r="W570" i="1" s="1"/>
  <c r="T571" i="1"/>
  <c r="W571" i="1" s="1"/>
  <c r="T572" i="1"/>
  <c r="W572" i="1" s="1"/>
  <c r="T573" i="1"/>
  <c r="W573" i="1" s="1"/>
  <c r="T574" i="1"/>
  <c r="W574" i="1" s="1"/>
  <c r="T575" i="1"/>
  <c r="W575" i="1" s="1"/>
  <c r="T576" i="1"/>
  <c r="W576" i="1" s="1"/>
  <c r="T577" i="1"/>
  <c r="W577" i="1" s="1"/>
  <c r="T578" i="1"/>
  <c r="W578" i="1" s="1"/>
  <c r="T579" i="1"/>
  <c r="W579" i="1" s="1"/>
  <c r="T580" i="1"/>
  <c r="W580" i="1" s="1"/>
  <c r="T581" i="1"/>
  <c r="W581" i="1" s="1"/>
  <c r="T582" i="1"/>
  <c r="W582" i="1" s="1"/>
  <c r="T583" i="1"/>
  <c r="W583" i="1" s="1"/>
  <c r="T584" i="1"/>
  <c r="W584" i="1" s="1"/>
  <c r="T585" i="1"/>
  <c r="W585" i="1" s="1"/>
  <c r="T586" i="1"/>
  <c r="W586" i="1" s="1"/>
  <c r="T587" i="1"/>
  <c r="W587" i="1" s="1"/>
  <c r="T588" i="1"/>
  <c r="W588" i="1" s="1"/>
  <c r="T589" i="1"/>
  <c r="W589" i="1" s="1"/>
  <c r="T590" i="1"/>
  <c r="W590" i="1" s="1"/>
  <c r="T591" i="1"/>
  <c r="W591" i="1" s="1"/>
  <c r="T592" i="1"/>
  <c r="W592" i="1" s="1"/>
  <c r="T593" i="1"/>
  <c r="W593" i="1" s="1"/>
  <c r="T594" i="1"/>
  <c r="W594" i="1" s="1"/>
  <c r="T595" i="1"/>
  <c r="W595" i="1" s="1"/>
  <c r="T596" i="1"/>
  <c r="W596" i="1" s="1"/>
  <c r="T597" i="1"/>
  <c r="W597" i="1" s="1"/>
  <c r="T598" i="1"/>
  <c r="W598" i="1" s="1"/>
  <c r="T599" i="1"/>
  <c r="W599" i="1" s="1"/>
  <c r="T600" i="1"/>
  <c r="W600" i="1" s="1"/>
  <c r="T601" i="1"/>
  <c r="W601" i="1" s="1"/>
  <c r="T602" i="1"/>
  <c r="W602" i="1" s="1"/>
  <c r="T603" i="1"/>
  <c r="W603" i="1" s="1"/>
  <c r="T604" i="1"/>
  <c r="W604" i="1" s="1"/>
  <c r="T605" i="1"/>
  <c r="W605" i="1" s="1"/>
  <c r="T606" i="1"/>
  <c r="W606" i="1" s="1"/>
  <c r="T607" i="1"/>
  <c r="W607" i="1" s="1"/>
  <c r="T608" i="1"/>
  <c r="W608" i="1" s="1"/>
  <c r="T609" i="1"/>
  <c r="W609" i="1" s="1"/>
  <c r="T610" i="1"/>
  <c r="W610" i="1" s="1"/>
  <c r="T611" i="1"/>
  <c r="W611" i="1" s="1"/>
  <c r="T612" i="1"/>
  <c r="W612" i="1" s="1"/>
  <c r="T613" i="1"/>
  <c r="W613" i="1" s="1"/>
  <c r="T614" i="1"/>
  <c r="W614" i="1" s="1"/>
  <c r="T615" i="1"/>
  <c r="W615" i="1" s="1"/>
  <c r="T616" i="1"/>
  <c r="W616" i="1" s="1"/>
  <c r="T617" i="1"/>
  <c r="W617" i="1" s="1"/>
  <c r="T618" i="1"/>
  <c r="W618" i="1" s="1"/>
  <c r="T619" i="1"/>
  <c r="W619" i="1" s="1"/>
  <c r="T620" i="1"/>
  <c r="W620" i="1" s="1"/>
  <c r="T621" i="1"/>
  <c r="W621" i="1" s="1"/>
  <c r="T622" i="1"/>
  <c r="W622" i="1" s="1"/>
  <c r="T623" i="1"/>
  <c r="W623" i="1" s="1"/>
  <c r="T624" i="1"/>
  <c r="W624" i="1" s="1"/>
  <c r="T625" i="1"/>
  <c r="W625" i="1" s="1"/>
  <c r="T626" i="1"/>
  <c r="W626" i="1" s="1"/>
  <c r="T627" i="1"/>
  <c r="W627" i="1" s="1"/>
  <c r="T628" i="1"/>
  <c r="W628" i="1" s="1"/>
  <c r="T629" i="1"/>
  <c r="W629" i="1" s="1"/>
  <c r="T630" i="1"/>
  <c r="W630" i="1" s="1"/>
  <c r="T631" i="1"/>
  <c r="W631" i="1" s="1"/>
  <c r="T632" i="1"/>
  <c r="W632" i="1" s="1"/>
  <c r="T633" i="1"/>
  <c r="W633" i="1" s="1"/>
  <c r="T634" i="1"/>
  <c r="W634" i="1" s="1"/>
  <c r="T635" i="1"/>
  <c r="W635" i="1" s="1"/>
  <c r="T636" i="1"/>
  <c r="W636" i="1" s="1"/>
  <c r="T637" i="1"/>
  <c r="W637" i="1" s="1"/>
  <c r="T638" i="1"/>
  <c r="W638" i="1" s="1"/>
  <c r="T639" i="1"/>
  <c r="W639" i="1" s="1"/>
  <c r="T640" i="1"/>
  <c r="W640" i="1" s="1"/>
  <c r="T641" i="1"/>
  <c r="W641" i="1" s="1"/>
  <c r="T642" i="1"/>
  <c r="W642" i="1" s="1"/>
  <c r="T643" i="1"/>
  <c r="W643" i="1" s="1"/>
  <c r="T644" i="1"/>
  <c r="W644" i="1" s="1"/>
  <c r="T645" i="1"/>
  <c r="W645" i="1" s="1"/>
  <c r="T646" i="1"/>
  <c r="W646" i="1" s="1"/>
  <c r="T647" i="1"/>
  <c r="W647" i="1" s="1"/>
  <c r="T648" i="1"/>
  <c r="W648" i="1" s="1"/>
  <c r="T649" i="1"/>
  <c r="W649" i="1" s="1"/>
  <c r="T650" i="1"/>
  <c r="W650" i="1" s="1"/>
  <c r="T651" i="1"/>
  <c r="W651" i="1" s="1"/>
  <c r="T652" i="1"/>
  <c r="W652" i="1" s="1"/>
  <c r="T653" i="1"/>
  <c r="W653" i="1" s="1"/>
  <c r="T654" i="1"/>
  <c r="W654" i="1" s="1"/>
  <c r="T655" i="1"/>
  <c r="W655" i="1" s="1"/>
  <c r="T656" i="1"/>
  <c r="W656" i="1" s="1"/>
  <c r="T657" i="1"/>
  <c r="W657" i="1" s="1"/>
  <c r="T658" i="1"/>
  <c r="W658" i="1" s="1"/>
  <c r="T659" i="1"/>
  <c r="W659" i="1" s="1"/>
  <c r="T660" i="1"/>
  <c r="W660" i="1" s="1"/>
  <c r="T661" i="1"/>
  <c r="W661" i="1" s="1"/>
  <c r="T662" i="1"/>
  <c r="W662" i="1" s="1"/>
  <c r="T663" i="1"/>
  <c r="W663" i="1" s="1"/>
  <c r="T664" i="1"/>
  <c r="W664" i="1" s="1"/>
  <c r="T665" i="1"/>
  <c r="W665" i="1" s="1"/>
  <c r="T666" i="1"/>
  <c r="W666" i="1" s="1"/>
  <c r="T667" i="1"/>
  <c r="W667" i="1" s="1"/>
  <c r="T668" i="1"/>
  <c r="W668" i="1" s="1"/>
  <c r="T669" i="1"/>
  <c r="W669" i="1" s="1"/>
  <c r="T670" i="1"/>
  <c r="W670" i="1" s="1"/>
  <c r="T671" i="1"/>
  <c r="W671" i="1" s="1"/>
  <c r="T672" i="1"/>
  <c r="W672" i="1" s="1"/>
  <c r="T673" i="1"/>
  <c r="W673" i="1" s="1"/>
  <c r="T674" i="1"/>
  <c r="W674" i="1" s="1"/>
  <c r="T675" i="1"/>
  <c r="W675" i="1" s="1"/>
  <c r="T676" i="1"/>
  <c r="W676" i="1" s="1"/>
  <c r="T677" i="1"/>
  <c r="W677" i="1" s="1"/>
  <c r="T678" i="1"/>
  <c r="W678" i="1" s="1"/>
  <c r="T679" i="1"/>
  <c r="W679" i="1" s="1"/>
  <c r="T680" i="1"/>
  <c r="W680" i="1" s="1"/>
  <c r="T681" i="1"/>
  <c r="W681" i="1" s="1"/>
  <c r="T682" i="1"/>
  <c r="W682" i="1" s="1"/>
  <c r="T683" i="1"/>
  <c r="W683" i="1" s="1"/>
  <c r="T684" i="1"/>
  <c r="W684" i="1" s="1"/>
  <c r="T685" i="1"/>
  <c r="W685" i="1" s="1"/>
  <c r="T686" i="1"/>
  <c r="W686" i="1" s="1"/>
  <c r="T687" i="1"/>
  <c r="W687" i="1" s="1"/>
  <c r="T688" i="1"/>
  <c r="W688" i="1" s="1"/>
  <c r="T689" i="1"/>
  <c r="W689" i="1" s="1"/>
  <c r="T690" i="1"/>
  <c r="W690" i="1" s="1"/>
  <c r="T691" i="1"/>
  <c r="W691" i="1" s="1"/>
  <c r="T692" i="1"/>
  <c r="W692" i="1" s="1"/>
  <c r="T693" i="1"/>
  <c r="W693" i="1" s="1"/>
  <c r="T694" i="1"/>
  <c r="W694" i="1" s="1"/>
  <c r="T695" i="1"/>
  <c r="W695" i="1" s="1"/>
  <c r="T696" i="1"/>
  <c r="W696" i="1" s="1"/>
  <c r="T697" i="1"/>
  <c r="W697" i="1" s="1"/>
  <c r="T698" i="1"/>
  <c r="W698" i="1" s="1"/>
  <c r="T699" i="1"/>
  <c r="W699" i="1" s="1"/>
  <c r="T700" i="1"/>
  <c r="W700" i="1" s="1"/>
  <c r="T701" i="1"/>
  <c r="W701" i="1" s="1"/>
  <c r="T702" i="1"/>
  <c r="W702" i="1" s="1"/>
  <c r="T703" i="1"/>
  <c r="W703" i="1" s="1"/>
  <c r="T704" i="1"/>
  <c r="W704" i="1" s="1"/>
  <c r="T705" i="1"/>
  <c r="W705" i="1" s="1"/>
  <c r="T706" i="1"/>
  <c r="W706" i="1" s="1"/>
  <c r="T707" i="1"/>
  <c r="W707" i="1" s="1"/>
  <c r="T708" i="1"/>
  <c r="W708" i="1" s="1"/>
  <c r="T709" i="1"/>
  <c r="W709" i="1" s="1"/>
  <c r="T710" i="1"/>
  <c r="W710" i="1" s="1"/>
  <c r="T711" i="1"/>
  <c r="W711" i="1" s="1"/>
  <c r="T712" i="1"/>
  <c r="W712" i="1" s="1"/>
  <c r="T713" i="1"/>
  <c r="W713" i="1" s="1"/>
  <c r="T714" i="1"/>
  <c r="W714" i="1" s="1"/>
  <c r="T715" i="1"/>
  <c r="W715" i="1" s="1"/>
  <c r="T716" i="1"/>
  <c r="W716" i="1" s="1"/>
  <c r="T717" i="1"/>
  <c r="W717" i="1" s="1"/>
  <c r="T718" i="1"/>
  <c r="W718" i="1" s="1"/>
  <c r="T719" i="1"/>
  <c r="W719" i="1" s="1"/>
  <c r="T720" i="1"/>
  <c r="W720" i="1" s="1"/>
  <c r="T721" i="1"/>
  <c r="W721" i="1" s="1"/>
  <c r="T722" i="1"/>
  <c r="W722" i="1" s="1"/>
  <c r="T723" i="1"/>
  <c r="W723" i="1" s="1"/>
  <c r="T724" i="1"/>
  <c r="W724" i="1" s="1"/>
  <c r="T725" i="1"/>
  <c r="W725" i="1" s="1"/>
  <c r="T726" i="1"/>
  <c r="W726" i="1" s="1"/>
  <c r="T727" i="1"/>
  <c r="W727" i="1" s="1"/>
  <c r="T728" i="1"/>
  <c r="W728" i="1" s="1"/>
  <c r="T729" i="1"/>
  <c r="W729" i="1" s="1"/>
  <c r="T730" i="1"/>
  <c r="W730" i="1" s="1"/>
  <c r="T731" i="1"/>
  <c r="W731" i="1" s="1"/>
  <c r="T732" i="1"/>
  <c r="W732" i="1" s="1"/>
  <c r="T733" i="1"/>
  <c r="W733" i="1" s="1"/>
  <c r="T734" i="1"/>
  <c r="W734" i="1" s="1"/>
  <c r="T735" i="1"/>
  <c r="W735" i="1" s="1"/>
  <c r="T736" i="1"/>
  <c r="W736" i="1" s="1"/>
  <c r="T737" i="1"/>
  <c r="W737" i="1" s="1"/>
  <c r="T738" i="1"/>
  <c r="W738" i="1" s="1"/>
  <c r="T739" i="1"/>
  <c r="W739" i="1" s="1"/>
  <c r="T740" i="1"/>
  <c r="W740" i="1" s="1"/>
  <c r="T741" i="1"/>
  <c r="W741" i="1" s="1"/>
  <c r="T742" i="1"/>
  <c r="W742" i="1" s="1"/>
  <c r="T743" i="1"/>
  <c r="W743" i="1" s="1"/>
  <c r="T744" i="1"/>
  <c r="W744" i="1" s="1"/>
  <c r="T745" i="1"/>
  <c r="W745" i="1" s="1"/>
  <c r="T746" i="1"/>
  <c r="W746" i="1" s="1"/>
  <c r="T747" i="1"/>
  <c r="W747" i="1" s="1"/>
  <c r="T748" i="1"/>
  <c r="W748" i="1" s="1"/>
  <c r="T749" i="1"/>
  <c r="W749" i="1" s="1"/>
  <c r="T750" i="1"/>
  <c r="W750" i="1" s="1"/>
  <c r="T751" i="1"/>
  <c r="W751" i="1" s="1"/>
  <c r="T752" i="1"/>
  <c r="W752" i="1" s="1"/>
  <c r="T753" i="1"/>
  <c r="W753" i="1" s="1"/>
  <c r="T754" i="1"/>
  <c r="W754" i="1" s="1"/>
  <c r="T755" i="1"/>
  <c r="W755" i="1" s="1"/>
  <c r="T756" i="1"/>
  <c r="W756" i="1" s="1"/>
  <c r="T757" i="1"/>
  <c r="W757" i="1" s="1"/>
  <c r="T758" i="1"/>
  <c r="W758" i="1" s="1"/>
  <c r="T759" i="1"/>
  <c r="W759" i="1" s="1"/>
  <c r="T760" i="1"/>
  <c r="W760" i="1" s="1"/>
  <c r="T761" i="1"/>
  <c r="W761" i="1" s="1"/>
  <c r="T762" i="1"/>
  <c r="W762" i="1" s="1"/>
  <c r="T763" i="1"/>
  <c r="W763" i="1" s="1"/>
  <c r="T764" i="1"/>
  <c r="W764" i="1" s="1"/>
  <c r="T765" i="1"/>
  <c r="W765" i="1" s="1"/>
  <c r="T766" i="1"/>
  <c r="W766" i="1" s="1"/>
  <c r="T767" i="1"/>
  <c r="W767" i="1" s="1"/>
  <c r="T768" i="1"/>
  <c r="W768" i="1" s="1"/>
  <c r="T769" i="1"/>
  <c r="W769" i="1" s="1"/>
  <c r="T770" i="1"/>
  <c r="W770" i="1" s="1"/>
  <c r="T771" i="1"/>
  <c r="W771" i="1" s="1"/>
  <c r="T772" i="1"/>
  <c r="W772" i="1" s="1"/>
  <c r="T773" i="1"/>
  <c r="W773" i="1" s="1"/>
  <c r="T774" i="1"/>
  <c r="W774" i="1" s="1"/>
  <c r="T775" i="1"/>
  <c r="W775" i="1" s="1"/>
  <c r="T776" i="1"/>
  <c r="W776" i="1" s="1"/>
  <c r="T777" i="1"/>
  <c r="W777" i="1" s="1"/>
  <c r="T778" i="1"/>
  <c r="W778" i="1" s="1"/>
  <c r="T779" i="1"/>
  <c r="W779" i="1" s="1"/>
  <c r="T780" i="1"/>
  <c r="W780" i="1" s="1"/>
  <c r="T781" i="1"/>
  <c r="W781" i="1" s="1"/>
  <c r="T782" i="1"/>
  <c r="W782" i="1" s="1"/>
  <c r="T783" i="1"/>
  <c r="W783" i="1" s="1"/>
  <c r="T784" i="1"/>
  <c r="W784" i="1" s="1"/>
  <c r="T785" i="1"/>
  <c r="W785" i="1" s="1"/>
  <c r="T786" i="1"/>
  <c r="W786" i="1" s="1"/>
  <c r="T787" i="1"/>
  <c r="W787" i="1" s="1"/>
  <c r="T788" i="1"/>
  <c r="W788" i="1" s="1"/>
  <c r="T789" i="1"/>
  <c r="W789" i="1" s="1"/>
  <c r="T790" i="1"/>
  <c r="W790" i="1" s="1"/>
  <c r="T791" i="1"/>
  <c r="W791" i="1" s="1"/>
  <c r="T792" i="1"/>
  <c r="W792" i="1" s="1"/>
  <c r="T793" i="1"/>
  <c r="W793" i="1" s="1"/>
  <c r="T794" i="1"/>
  <c r="W794" i="1" s="1"/>
  <c r="T795" i="1"/>
  <c r="W795" i="1" s="1"/>
  <c r="T796" i="1"/>
  <c r="W796" i="1" s="1"/>
  <c r="T797" i="1"/>
  <c r="W797" i="1" s="1"/>
  <c r="T798" i="1"/>
  <c r="W798" i="1" s="1"/>
  <c r="T799" i="1"/>
  <c r="W799" i="1" s="1"/>
  <c r="T800" i="1"/>
  <c r="W800" i="1" s="1"/>
  <c r="T801" i="1"/>
  <c r="W801" i="1" s="1"/>
  <c r="T802" i="1"/>
  <c r="W802" i="1" s="1"/>
  <c r="T803" i="1"/>
  <c r="W803" i="1" s="1"/>
  <c r="T804" i="1"/>
  <c r="W804" i="1" s="1"/>
  <c r="T805" i="1"/>
  <c r="W805" i="1" s="1"/>
  <c r="T806" i="1"/>
  <c r="W806" i="1" s="1"/>
  <c r="T807" i="1"/>
  <c r="W807" i="1" s="1"/>
  <c r="T808" i="1"/>
  <c r="W808" i="1" s="1"/>
  <c r="T809" i="1"/>
  <c r="W809" i="1" s="1"/>
  <c r="T810" i="1"/>
  <c r="W810" i="1" s="1"/>
  <c r="T811" i="1"/>
  <c r="W811" i="1" s="1"/>
  <c r="T812" i="1"/>
  <c r="W812" i="1" s="1"/>
  <c r="T813" i="1"/>
  <c r="W813" i="1" s="1"/>
  <c r="T814" i="1"/>
  <c r="W814" i="1" s="1"/>
  <c r="T815" i="1"/>
  <c r="W815" i="1" s="1"/>
  <c r="T816" i="1"/>
  <c r="W816" i="1" s="1"/>
  <c r="T817" i="1"/>
  <c r="W817" i="1" s="1"/>
  <c r="T818" i="1"/>
  <c r="W818" i="1" s="1"/>
  <c r="T819" i="1"/>
  <c r="W819" i="1" s="1"/>
  <c r="T820" i="1"/>
  <c r="W820" i="1" s="1"/>
  <c r="T821" i="1"/>
  <c r="W821" i="1" s="1"/>
  <c r="T822" i="1"/>
  <c r="W822" i="1" s="1"/>
  <c r="T823" i="1"/>
  <c r="W823" i="1" s="1"/>
  <c r="T824" i="1"/>
  <c r="W824" i="1" s="1"/>
  <c r="T825" i="1"/>
  <c r="W825" i="1" s="1"/>
  <c r="T826" i="1"/>
  <c r="W826" i="1" s="1"/>
  <c r="T827" i="1"/>
  <c r="W827" i="1" s="1"/>
  <c r="T828" i="1"/>
  <c r="W828" i="1" s="1"/>
  <c r="T829" i="1"/>
  <c r="W829" i="1" s="1"/>
  <c r="T830" i="1"/>
  <c r="W830" i="1" s="1"/>
  <c r="T831" i="1"/>
  <c r="W831" i="1" s="1"/>
  <c r="T832" i="1"/>
  <c r="W832" i="1" s="1"/>
  <c r="T833" i="1"/>
  <c r="W833" i="1" s="1"/>
  <c r="T834" i="1"/>
  <c r="W834" i="1" s="1"/>
  <c r="T835" i="1"/>
  <c r="W835" i="1" s="1"/>
  <c r="T836" i="1"/>
  <c r="W836" i="1" s="1"/>
  <c r="T837" i="1"/>
  <c r="W837" i="1" s="1"/>
  <c r="T838" i="1"/>
  <c r="W838" i="1" s="1"/>
  <c r="T839" i="1"/>
  <c r="W839" i="1" s="1"/>
  <c r="T840" i="1"/>
  <c r="W840" i="1" s="1"/>
  <c r="T841" i="1"/>
  <c r="W841" i="1" s="1"/>
  <c r="T842" i="1"/>
  <c r="W842" i="1" s="1"/>
  <c r="T843" i="1"/>
  <c r="W843" i="1" s="1"/>
  <c r="T844" i="1"/>
  <c r="W844" i="1" s="1"/>
  <c r="T845" i="1"/>
  <c r="W845" i="1" s="1"/>
  <c r="T846" i="1"/>
  <c r="W846" i="1" s="1"/>
  <c r="T847" i="1"/>
  <c r="W847" i="1" s="1"/>
  <c r="T848" i="1"/>
  <c r="W848" i="1" s="1"/>
  <c r="T849" i="1"/>
  <c r="W849" i="1" s="1"/>
  <c r="T850" i="1"/>
  <c r="W850" i="1" s="1"/>
  <c r="T851" i="1"/>
  <c r="W851" i="1" s="1"/>
  <c r="T852" i="1"/>
  <c r="W852" i="1" s="1"/>
  <c r="T853" i="1"/>
  <c r="W853" i="1" s="1"/>
  <c r="T854" i="1"/>
  <c r="W854" i="1" s="1"/>
  <c r="T855" i="1"/>
  <c r="W855" i="1" s="1"/>
  <c r="T856" i="1"/>
  <c r="W856" i="1" s="1"/>
  <c r="T857" i="1"/>
  <c r="W857" i="1" s="1"/>
  <c r="T858" i="1"/>
  <c r="W858" i="1" s="1"/>
  <c r="T859" i="1"/>
  <c r="W859" i="1" s="1"/>
  <c r="T860" i="1"/>
  <c r="W860" i="1" s="1"/>
  <c r="T861" i="1"/>
  <c r="W861" i="1" s="1"/>
  <c r="T862" i="1"/>
  <c r="W862" i="1" s="1"/>
  <c r="T863" i="1"/>
  <c r="W863" i="1" s="1"/>
  <c r="T864" i="1"/>
  <c r="W864" i="1" s="1"/>
  <c r="T865" i="1"/>
  <c r="W865" i="1" s="1"/>
  <c r="T866" i="1"/>
  <c r="W866" i="1" s="1"/>
  <c r="T867" i="1"/>
  <c r="W867" i="1" s="1"/>
  <c r="T868" i="1"/>
  <c r="W868" i="1" s="1"/>
  <c r="T869" i="1"/>
  <c r="W869" i="1" s="1"/>
  <c r="T870" i="1"/>
  <c r="W870" i="1" s="1"/>
  <c r="T871" i="1"/>
  <c r="W871" i="1" s="1"/>
  <c r="T872" i="1"/>
  <c r="W872" i="1" s="1"/>
  <c r="T873" i="1"/>
  <c r="W873" i="1" s="1"/>
  <c r="T874" i="1"/>
  <c r="W874" i="1" s="1"/>
  <c r="T875" i="1"/>
  <c r="W875" i="1" s="1"/>
  <c r="T876" i="1"/>
  <c r="W876" i="1" s="1"/>
  <c r="T877" i="1"/>
  <c r="W877" i="1" s="1"/>
  <c r="T878" i="1"/>
  <c r="W878" i="1" s="1"/>
  <c r="T879" i="1"/>
  <c r="W879" i="1" s="1"/>
  <c r="T880" i="1"/>
  <c r="W880" i="1" s="1"/>
  <c r="T881" i="1"/>
  <c r="W881" i="1" s="1"/>
  <c r="T882" i="1"/>
  <c r="W882" i="1" s="1"/>
  <c r="T883" i="1"/>
  <c r="W883" i="1" s="1"/>
  <c r="T884" i="1"/>
  <c r="W884" i="1" s="1"/>
  <c r="T885" i="1"/>
  <c r="W885" i="1" s="1"/>
  <c r="T886" i="1"/>
  <c r="W886" i="1" s="1"/>
  <c r="T887" i="1"/>
  <c r="W887" i="1" s="1"/>
  <c r="T888" i="1"/>
  <c r="W888" i="1" s="1"/>
  <c r="T889" i="1"/>
  <c r="W889" i="1" s="1"/>
  <c r="T890" i="1"/>
  <c r="W890" i="1" s="1"/>
  <c r="T891" i="1"/>
  <c r="W891" i="1" s="1"/>
  <c r="T892" i="1"/>
  <c r="W892" i="1" s="1"/>
  <c r="T893" i="1"/>
  <c r="W893" i="1" s="1"/>
  <c r="T894" i="1"/>
  <c r="W894" i="1" s="1"/>
  <c r="T895" i="1"/>
  <c r="W895" i="1" s="1"/>
  <c r="T896" i="1"/>
  <c r="W896" i="1" s="1"/>
  <c r="T897" i="1"/>
  <c r="W897" i="1" s="1"/>
  <c r="T898" i="1"/>
  <c r="W898" i="1" s="1"/>
  <c r="T899" i="1"/>
  <c r="W899" i="1" s="1"/>
  <c r="T900" i="1"/>
  <c r="W900" i="1" s="1"/>
  <c r="T901" i="1"/>
  <c r="W901" i="1" s="1"/>
  <c r="T902" i="1"/>
  <c r="W902" i="1" s="1"/>
  <c r="T903" i="1"/>
  <c r="W903" i="1" s="1"/>
  <c r="T904" i="1"/>
  <c r="W904" i="1" s="1"/>
  <c r="T905" i="1"/>
  <c r="W905" i="1" s="1"/>
  <c r="T906" i="1"/>
  <c r="W906" i="1" s="1"/>
  <c r="T907" i="1"/>
  <c r="W907" i="1" s="1"/>
  <c r="T908" i="1"/>
  <c r="W908" i="1" s="1"/>
  <c r="T909" i="1"/>
  <c r="W909" i="1" s="1"/>
  <c r="T910" i="1"/>
  <c r="W910" i="1" s="1"/>
  <c r="T911" i="1"/>
  <c r="W911" i="1" s="1"/>
  <c r="T912" i="1"/>
  <c r="W912" i="1" s="1"/>
  <c r="T913" i="1"/>
  <c r="W913" i="1" s="1"/>
  <c r="T914" i="1"/>
  <c r="W914" i="1" s="1"/>
  <c r="T915" i="1"/>
  <c r="W915" i="1" s="1"/>
  <c r="T916" i="1"/>
  <c r="W916" i="1" s="1"/>
  <c r="T917" i="1"/>
  <c r="W917" i="1" s="1"/>
  <c r="T918" i="1"/>
  <c r="W918" i="1" s="1"/>
  <c r="T919" i="1"/>
  <c r="W919" i="1" s="1"/>
  <c r="T920" i="1"/>
  <c r="W920" i="1" s="1"/>
  <c r="T921" i="1"/>
  <c r="W921" i="1" s="1"/>
  <c r="T922" i="1"/>
  <c r="W922" i="1" s="1"/>
  <c r="T923" i="1"/>
  <c r="W923" i="1" s="1"/>
  <c r="T924" i="1"/>
  <c r="W924" i="1" s="1"/>
  <c r="T925" i="1"/>
  <c r="W925" i="1" s="1"/>
  <c r="T926" i="1"/>
  <c r="W926" i="1" s="1"/>
  <c r="T927" i="1"/>
  <c r="W927" i="1" s="1"/>
  <c r="T928" i="1"/>
  <c r="W928" i="1" s="1"/>
  <c r="T929" i="1"/>
  <c r="W929" i="1" s="1"/>
  <c r="T930" i="1"/>
  <c r="W930" i="1" s="1"/>
  <c r="T931" i="1"/>
  <c r="W931" i="1" s="1"/>
  <c r="T932" i="1"/>
  <c r="W932" i="1" s="1"/>
  <c r="T933" i="1"/>
  <c r="W933" i="1" s="1"/>
  <c r="T934" i="1"/>
  <c r="W934" i="1" s="1"/>
  <c r="T935" i="1"/>
  <c r="W935" i="1" s="1"/>
  <c r="T936" i="1"/>
  <c r="W936" i="1" s="1"/>
  <c r="T937" i="1"/>
  <c r="W937" i="1" s="1"/>
  <c r="T938" i="1"/>
  <c r="W938" i="1" s="1"/>
  <c r="T939" i="1"/>
  <c r="W939" i="1" s="1"/>
  <c r="T940" i="1"/>
  <c r="W940" i="1" s="1"/>
  <c r="T941" i="1"/>
  <c r="W941" i="1" s="1"/>
  <c r="T942" i="1"/>
  <c r="W942" i="1" s="1"/>
  <c r="T943" i="1"/>
  <c r="W943" i="1" s="1"/>
  <c r="T944" i="1"/>
  <c r="W944" i="1" s="1"/>
  <c r="T945" i="1"/>
  <c r="W945" i="1" s="1"/>
  <c r="T946" i="1"/>
  <c r="W946" i="1" s="1"/>
  <c r="T947" i="1"/>
  <c r="W947" i="1" s="1"/>
  <c r="T948" i="1"/>
  <c r="W948" i="1" s="1"/>
  <c r="T949" i="1"/>
  <c r="W949" i="1" s="1"/>
  <c r="T950" i="1"/>
  <c r="W950" i="1" s="1"/>
  <c r="T951" i="1"/>
  <c r="W951" i="1" s="1"/>
  <c r="T952" i="1"/>
  <c r="W952" i="1" s="1"/>
  <c r="T953" i="1"/>
  <c r="W953" i="1" s="1"/>
  <c r="T954" i="1"/>
  <c r="W954" i="1" s="1"/>
  <c r="T955" i="1"/>
  <c r="W955" i="1" s="1"/>
  <c r="T956" i="1"/>
  <c r="W956" i="1" s="1"/>
  <c r="T957" i="1"/>
  <c r="W957" i="1" s="1"/>
  <c r="T958" i="1"/>
  <c r="W958" i="1" s="1"/>
  <c r="T959" i="1"/>
  <c r="W959" i="1" s="1"/>
  <c r="T960" i="1"/>
  <c r="W960" i="1" s="1"/>
  <c r="T961" i="1"/>
  <c r="W961" i="1" s="1"/>
  <c r="T962" i="1"/>
  <c r="W962" i="1" s="1"/>
  <c r="T963" i="1"/>
  <c r="W963" i="1" s="1"/>
  <c r="T964" i="1"/>
  <c r="W964" i="1" s="1"/>
  <c r="T965" i="1"/>
  <c r="W965" i="1" s="1"/>
  <c r="T966" i="1"/>
  <c r="W966" i="1" s="1"/>
  <c r="T967" i="1"/>
  <c r="W967" i="1" s="1"/>
  <c r="T968" i="1"/>
  <c r="W968" i="1" s="1"/>
  <c r="T969" i="1"/>
  <c r="W969" i="1" s="1"/>
  <c r="T970" i="1"/>
  <c r="W970" i="1" s="1"/>
  <c r="T971" i="1"/>
  <c r="W971" i="1" s="1"/>
  <c r="T972" i="1"/>
  <c r="W972" i="1" s="1"/>
  <c r="T973" i="1"/>
  <c r="W973" i="1" s="1"/>
  <c r="T974" i="1"/>
  <c r="W974" i="1" s="1"/>
  <c r="T975" i="1"/>
  <c r="W975" i="1" s="1"/>
  <c r="T976" i="1"/>
  <c r="W976" i="1" s="1"/>
  <c r="T977" i="1"/>
  <c r="W977" i="1" s="1"/>
  <c r="T978" i="1"/>
  <c r="W978" i="1" s="1"/>
  <c r="T979" i="1"/>
  <c r="W979" i="1" s="1"/>
  <c r="T980" i="1"/>
  <c r="W980" i="1" s="1"/>
  <c r="T981" i="1"/>
  <c r="W981" i="1" s="1"/>
  <c r="T982" i="1"/>
  <c r="W982" i="1" s="1"/>
  <c r="T983" i="1"/>
  <c r="W983" i="1" s="1"/>
  <c r="T984" i="1"/>
  <c r="W984" i="1" s="1"/>
  <c r="T985" i="1"/>
  <c r="W985" i="1" s="1"/>
  <c r="T986" i="1"/>
  <c r="W986" i="1" s="1"/>
  <c r="T987" i="1"/>
  <c r="W987" i="1" s="1"/>
  <c r="T988" i="1"/>
  <c r="W988" i="1" s="1"/>
  <c r="T989" i="1"/>
  <c r="W989" i="1" s="1"/>
  <c r="T990" i="1"/>
  <c r="W990" i="1" s="1"/>
  <c r="T991" i="1"/>
  <c r="W991" i="1" s="1"/>
  <c r="T992" i="1"/>
  <c r="W992" i="1" s="1"/>
  <c r="T993" i="1"/>
  <c r="W993" i="1" s="1"/>
  <c r="T994" i="1"/>
  <c r="W994" i="1" s="1"/>
  <c r="T995" i="1"/>
  <c r="W995" i="1" s="1"/>
  <c r="T996" i="1"/>
  <c r="W996" i="1" s="1"/>
  <c r="T997" i="1"/>
  <c r="W997" i="1" s="1"/>
  <c r="T998" i="1"/>
  <c r="W998" i="1" s="1"/>
  <c r="T999" i="1"/>
  <c r="W999" i="1" s="1"/>
  <c r="T1000" i="1"/>
  <c r="W1000" i="1" s="1"/>
  <c r="T1001" i="1"/>
  <c r="W1001" i="1" s="1"/>
  <c r="T1002" i="1"/>
  <c r="W1002" i="1" s="1"/>
  <c r="T1003" i="1"/>
  <c r="W1003" i="1" s="1"/>
  <c r="T1004" i="1"/>
  <c r="W1004" i="1" s="1"/>
  <c r="T1005" i="1"/>
  <c r="W1005" i="1" s="1"/>
  <c r="T1006" i="1"/>
  <c r="W1006" i="1" s="1"/>
  <c r="T1007" i="1"/>
  <c r="W1007" i="1" s="1"/>
  <c r="T1008" i="1"/>
  <c r="W1008" i="1" s="1"/>
  <c r="T1009" i="1"/>
  <c r="W1009" i="1" s="1"/>
  <c r="T1010" i="1"/>
  <c r="W1010" i="1" s="1"/>
  <c r="T1011" i="1"/>
  <c r="W1011" i="1" s="1"/>
  <c r="T1012" i="1"/>
  <c r="W1012" i="1" s="1"/>
  <c r="T1013" i="1"/>
  <c r="W1013" i="1" s="1"/>
  <c r="T1014" i="1"/>
  <c r="W1014" i="1" s="1"/>
  <c r="T1015" i="1"/>
  <c r="W1015" i="1" s="1"/>
  <c r="T1016" i="1"/>
  <c r="W1016" i="1" s="1"/>
  <c r="T1017" i="1"/>
  <c r="W1017" i="1" s="1"/>
  <c r="T1018" i="1"/>
  <c r="W1018" i="1" s="1"/>
  <c r="T1019" i="1"/>
  <c r="W1019" i="1" s="1"/>
  <c r="T1020" i="1"/>
  <c r="W1020" i="1" s="1"/>
  <c r="T1021" i="1"/>
  <c r="W1021" i="1" s="1"/>
  <c r="T1022" i="1"/>
  <c r="W1022" i="1" s="1"/>
  <c r="T1023" i="1"/>
  <c r="W1023" i="1" s="1"/>
  <c r="T1024" i="1"/>
  <c r="W1024" i="1" s="1"/>
  <c r="T1025" i="1"/>
  <c r="W1025" i="1" s="1"/>
  <c r="T1026" i="1"/>
  <c r="W1026" i="1" s="1"/>
  <c r="T1027" i="1"/>
  <c r="W1027" i="1" s="1"/>
  <c r="T1028" i="1"/>
  <c r="W1028" i="1" s="1"/>
  <c r="T1029" i="1"/>
  <c r="W1029" i="1" s="1"/>
  <c r="T1030" i="1"/>
  <c r="W1030" i="1" s="1"/>
  <c r="T1031" i="1"/>
  <c r="W1031" i="1" s="1"/>
  <c r="T1032" i="1"/>
  <c r="W1032" i="1" s="1"/>
  <c r="T1033" i="1"/>
  <c r="W1033" i="1" s="1"/>
  <c r="T1034" i="1"/>
  <c r="W1034" i="1" s="1"/>
  <c r="T1035" i="1"/>
  <c r="W1035" i="1" s="1"/>
  <c r="T1036" i="1"/>
  <c r="W1036" i="1" s="1"/>
  <c r="T1037" i="1"/>
  <c r="W1037" i="1" s="1"/>
  <c r="T1038" i="1"/>
  <c r="W1038" i="1" s="1"/>
  <c r="T1039" i="1"/>
  <c r="W1039" i="1" s="1"/>
  <c r="T1040" i="1"/>
  <c r="W1040" i="1" s="1"/>
  <c r="T1041" i="1"/>
  <c r="W1041" i="1" s="1"/>
  <c r="T1042" i="1"/>
  <c r="W1042" i="1" s="1"/>
  <c r="T1043" i="1"/>
  <c r="W1043" i="1" s="1"/>
  <c r="T1044" i="1"/>
  <c r="W1044" i="1" s="1"/>
  <c r="T1045" i="1"/>
  <c r="W1045" i="1" s="1"/>
  <c r="T1046" i="1"/>
  <c r="W1046" i="1" s="1"/>
  <c r="T1047" i="1"/>
  <c r="W1047" i="1" s="1"/>
  <c r="T1048" i="1"/>
  <c r="W1048" i="1" s="1"/>
  <c r="T1049" i="1"/>
  <c r="W1049" i="1" s="1"/>
  <c r="T1050" i="1"/>
  <c r="W1050" i="1" s="1"/>
  <c r="T1051" i="1"/>
  <c r="W1051" i="1" s="1"/>
  <c r="T1052" i="1"/>
  <c r="W1052" i="1" s="1"/>
  <c r="T1053" i="1"/>
  <c r="W1053" i="1" s="1"/>
  <c r="T1054" i="1"/>
  <c r="W1054" i="1" s="1"/>
  <c r="T1055" i="1"/>
  <c r="W1055" i="1" s="1"/>
  <c r="T1056" i="1"/>
  <c r="W1056" i="1" s="1"/>
  <c r="T1057" i="1"/>
  <c r="W1057" i="1" s="1"/>
  <c r="T1058" i="1"/>
  <c r="W1058" i="1" s="1"/>
  <c r="T1059" i="1"/>
  <c r="W1059" i="1" s="1"/>
  <c r="T1060" i="1"/>
  <c r="W1060" i="1" s="1"/>
  <c r="T1061" i="1"/>
  <c r="W1061" i="1" s="1"/>
  <c r="T1062" i="1"/>
  <c r="W1062" i="1" s="1"/>
  <c r="T1063" i="1"/>
  <c r="W1063" i="1" s="1"/>
  <c r="T1064" i="1"/>
  <c r="W1064" i="1" s="1"/>
  <c r="T1065" i="1"/>
  <c r="W1065" i="1" s="1"/>
  <c r="T1066" i="1"/>
  <c r="W1066" i="1" s="1"/>
  <c r="T1067" i="1"/>
  <c r="W1067" i="1" s="1"/>
  <c r="T1068" i="1"/>
  <c r="W1068" i="1" s="1"/>
  <c r="T1069" i="1"/>
  <c r="W1069" i="1" s="1"/>
  <c r="T1070" i="1"/>
  <c r="W1070" i="1" s="1"/>
  <c r="T1071" i="1"/>
  <c r="W1071" i="1" s="1"/>
  <c r="T1072" i="1"/>
  <c r="W1072" i="1" s="1"/>
  <c r="T1073" i="1"/>
  <c r="W1073" i="1" s="1"/>
  <c r="T1074" i="1"/>
  <c r="W1074" i="1" s="1"/>
  <c r="T1075" i="1"/>
  <c r="W1075" i="1" s="1"/>
  <c r="T1076" i="1"/>
  <c r="W1076" i="1" s="1"/>
  <c r="T1077" i="1"/>
  <c r="W1077" i="1" s="1"/>
  <c r="T1078" i="1"/>
  <c r="W1078" i="1" s="1"/>
  <c r="T1079" i="1"/>
  <c r="W1079" i="1" s="1"/>
  <c r="T1080" i="1"/>
  <c r="W1080" i="1" s="1"/>
  <c r="T1081" i="1"/>
  <c r="W1081" i="1" s="1"/>
  <c r="T1082" i="1"/>
  <c r="W1082" i="1" s="1"/>
  <c r="T1083" i="1"/>
  <c r="W1083" i="1" s="1"/>
  <c r="T1084" i="1"/>
  <c r="W1084" i="1" s="1"/>
  <c r="T1085" i="1"/>
  <c r="W1085" i="1" s="1"/>
  <c r="T1086" i="1"/>
  <c r="W1086" i="1" s="1"/>
  <c r="T1087" i="1"/>
  <c r="W1087" i="1" s="1"/>
  <c r="T1088" i="1"/>
  <c r="W1088" i="1" s="1"/>
  <c r="T1089" i="1"/>
  <c r="W1089" i="1" s="1"/>
  <c r="T1090" i="1"/>
  <c r="W1090" i="1" s="1"/>
  <c r="T1091" i="1"/>
  <c r="W1091" i="1" s="1"/>
  <c r="T1092" i="1"/>
  <c r="W1092" i="1" s="1"/>
  <c r="T1093" i="1"/>
  <c r="W1093" i="1" s="1"/>
  <c r="T1094" i="1"/>
  <c r="W1094" i="1" s="1"/>
  <c r="T1095" i="1"/>
  <c r="W1095" i="1" s="1"/>
  <c r="T1096" i="1"/>
  <c r="W1096" i="1" s="1"/>
  <c r="T1097" i="1"/>
  <c r="W1097" i="1" s="1"/>
  <c r="T1098" i="1"/>
  <c r="W1098" i="1" s="1"/>
  <c r="T1099" i="1"/>
  <c r="W1099" i="1" s="1"/>
  <c r="T1100" i="1"/>
  <c r="W1100" i="1" s="1"/>
  <c r="T1101" i="1"/>
  <c r="W1101" i="1" s="1"/>
  <c r="T1102" i="1"/>
  <c r="W1102" i="1" s="1"/>
  <c r="T1103" i="1"/>
  <c r="W1103" i="1" s="1"/>
  <c r="T1104" i="1"/>
  <c r="W1104" i="1" s="1"/>
  <c r="T1105" i="1"/>
  <c r="W1105" i="1" s="1"/>
  <c r="T1106" i="1"/>
  <c r="W1106" i="1" s="1"/>
  <c r="T1107" i="1"/>
  <c r="W1107" i="1" s="1"/>
  <c r="T1108" i="1"/>
  <c r="W1108" i="1" s="1"/>
  <c r="T1109" i="1"/>
  <c r="W1109" i="1" s="1"/>
  <c r="T1110" i="1"/>
  <c r="W1110" i="1" s="1"/>
  <c r="T1111" i="1"/>
  <c r="W1111" i="1" s="1"/>
  <c r="T1112" i="1"/>
  <c r="W1112" i="1" s="1"/>
  <c r="T1113" i="1"/>
  <c r="W1113" i="1" s="1"/>
  <c r="T1114" i="1"/>
  <c r="W1114" i="1" s="1"/>
  <c r="T1115" i="1"/>
  <c r="W1115" i="1" s="1"/>
  <c r="T1116" i="1"/>
  <c r="W1116" i="1" s="1"/>
  <c r="T1117" i="1"/>
  <c r="W1117" i="1" s="1"/>
  <c r="T1118" i="1"/>
  <c r="W1118" i="1" s="1"/>
  <c r="T1119" i="1"/>
  <c r="W1119" i="1" s="1"/>
  <c r="T1120" i="1"/>
  <c r="W1120" i="1" s="1"/>
  <c r="T1121" i="1"/>
  <c r="W1121" i="1" s="1"/>
  <c r="T1122" i="1"/>
  <c r="W1122" i="1" s="1"/>
  <c r="T1123" i="1"/>
  <c r="W1123" i="1" s="1"/>
  <c r="T1124" i="1"/>
  <c r="W1124" i="1" s="1"/>
  <c r="T1125" i="1"/>
  <c r="W1125" i="1" s="1"/>
  <c r="T1126" i="1"/>
  <c r="W1126" i="1" s="1"/>
  <c r="T1127" i="1"/>
  <c r="W1127" i="1" s="1"/>
  <c r="T1128" i="1"/>
  <c r="W1128" i="1" s="1"/>
  <c r="T1129" i="1"/>
  <c r="W1129" i="1" s="1"/>
  <c r="T1130" i="1"/>
  <c r="W1130" i="1" s="1"/>
  <c r="T1131" i="1"/>
  <c r="W1131" i="1" s="1"/>
  <c r="T1132" i="1"/>
  <c r="W1132" i="1" s="1"/>
  <c r="T1133" i="1"/>
  <c r="W1133" i="1" s="1"/>
  <c r="T1134" i="1"/>
  <c r="W1134" i="1" s="1"/>
  <c r="T1135" i="1"/>
  <c r="W1135" i="1" s="1"/>
  <c r="T1136" i="1"/>
  <c r="W1136" i="1" s="1"/>
  <c r="T1137" i="1"/>
  <c r="W1137" i="1" s="1"/>
  <c r="T1138" i="1"/>
  <c r="W1138" i="1" s="1"/>
  <c r="T1139" i="1"/>
  <c r="W1139" i="1" s="1"/>
  <c r="T1140" i="1"/>
  <c r="W1140" i="1" s="1"/>
  <c r="T1141" i="1"/>
  <c r="W1141" i="1" s="1"/>
  <c r="T1142" i="1"/>
  <c r="W1142" i="1" s="1"/>
  <c r="T1143" i="1"/>
  <c r="W1143" i="1" s="1"/>
  <c r="T1144" i="1"/>
  <c r="W1144" i="1" s="1"/>
  <c r="T1145" i="1"/>
  <c r="W1145" i="1" s="1"/>
  <c r="T1146" i="1"/>
  <c r="W1146" i="1" s="1"/>
  <c r="T1147" i="1"/>
  <c r="W1147" i="1" s="1"/>
  <c r="T1148" i="1"/>
  <c r="W1148" i="1" s="1"/>
  <c r="T1149" i="1"/>
  <c r="W1149" i="1" s="1"/>
  <c r="T1150" i="1"/>
  <c r="W1150" i="1" s="1"/>
  <c r="T1151" i="1"/>
  <c r="W1151" i="1" s="1"/>
  <c r="T1152" i="1"/>
  <c r="W1152" i="1" s="1"/>
  <c r="T1153" i="1"/>
  <c r="W1153" i="1" s="1"/>
  <c r="T1154" i="1"/>
  <c r="W1154" i="1" s="1"/>
  <c r="T1155" i="1"/>
  <c r="W1155" i="1" s="1"/>
  <c r="T1156" i="1"/>
  <c r="W1156" i="1" s="1"/>
  <c r="T1157" i="1"/>
  <c r="W1157" i="1" s="1"/>
  <c r="T1158" i="1"/>
  <c r="W1158" i="1" s="1"/>
  <c r="T1159" i="1"/>
  <c r="W1159" i="1" s="1"/>
  <c r="T1160" i="1"/>
  <c r="W1160" i="1" s="1"/>
  <c r="T1161" i="1"/>
  <c r="W1161" i="1" s="1"/>
  <c r="T1162" i="1"/>
  <c r="W1162" i="1" s="1"/>
  <c r="T1163" i="1"/>
  <c r="W1163" i="1" s="1"/>
  <c r="T1164" i="1"/>
  <c r="W1164" i="1" s="1"/>
  <c r="T1165" i="1"/>
  <c r="W1165" i="1" s="1"/>
  <c r="T1166" i="1"/>
  <c r="W1166" i="1" s="1"/>
  <c r="T1167" i="1"/>
  <c r="W1167" i="1" s="1"/>
  <c r="T1168" i="1"/>
  <c r="W1168" i="1" s="1"/>
  <c r="T1169" i="1"/>
  <c r="W1169" i="1" s="1"/>
  <c r="T1170" i="1"/>
  <c r="W1170" i="1" s="1"/>
  <c r="T1171" i="1"/>
  <c r="W1171" i="1" s="1"/>
  <c r="T1172" i="1"/>
  <c r="W1172" i="1" s="1"/>
  <c r="T1173" i="1"/>
  <c r="W1173" i="1" s="1"/>
  <c r="T1174" i="1"/>
  <c r="W1174" i="1" s="1"/>
  <c r="T1175" i="1"/>
  <c r="W1175" i="1" s="1"/>
  <c r="T1176" i="1"/>
  <c r="W1176" i="1" s="1"/>
  <c r="T1177" i="1"/>
  <c r="W1177" i="1" s="1"/>
  <c r="T1178" i="1"/>
  <c r="W1178" i="1" s="1"/>
  <c r="T1179" i="1"/>
  <c r="W1179" i="1" s="1"/>
  <c r="T1180" i="1"/>
  <c r="W1180" i="1" s="1"/>
  <c r="T1181" i="1"/>
  <c r="W1181" i="1" s="1"/>
  <c r="T1182" i="1"/>
  <c r="W1182" i="1" s="1"/>
  <c r="T1183" i="1"/>
  <c r="W1183" i="1" s="1"/>
  <c r="T1184" i="1"/>
  <c r="W1184" i="1" s="1"/>
  <c r="T1185" i="1"/>
  <c r="W1185" i="1" s="1"/>
  <c r="T1186" i="1"/>
  <c r="W1186" i="1" s="1"/>
  <c r="T1187" i="1"/>
  <c r="W1187" i="1" s="1"/>
  <c r="T1188" i="1"/>
  <c r="W1188" i="1" s="1"/>
  <c r="T1189" i="1"/>
  <c r="W1189" i="1" s="1"/>
  <c r="T1190" i="1"/>
  <c r="W1190" i="1" s="1"/>
  <c r="T1191" i="1"/>
  <c r="W1191" i="1" s="1"/>
  <c r="T1192" i="1"/>
  <c r="W1192" i="1" s="1"/>
  <c r="T1193" i="1"/>
  <c r="W1193" i="1" s="1"/>
  <c r="T1194" i="1"/>
  <c r="W1194" i="1" s="1"/>
  <c r="T1195" i="1"/>
  <c r="W1195" i="1" s="1"/>
  <c r="T1196" i="1"/>
  <c r="W1196" i="1" s="1"/>
  <c r="T1197" i="1"/>
  <c r="W1197" i="1" s="1"/>
  <c r="T1198" i="1"/>
  <c r="W1198" i="1" s="1"/>
  <c r="T1199" i="1"/>
  <c r="W1199" i="1" s="1"/>
  <c r="T1200" i="1"/>
  <c r="W1200" i="1" s="1"/>
  <c r="T1201" i="1"/>
  <c r="W1201" i="1" s="1"/>
  <c r="T1202" i="1"/>
  <c r="W1202" i="1" s="1"/>
  <c r="T1203" i="1"/>
  <c r="W1203" i="1" s="1"/>
  <c r="T1204" i="1"/>
  <c r="W1204" i="1" s="1"/>
  <c r="T1205" i="1"/>
  <c r="W1205" i="1" s="1"/>
  <c r="T1206" i="1"/>
  <c r="W1206" i="1" s="1"/>
  <c r="T1207" i="1"/>
  <c r="W1207" i="1" s="1"/>
  <c r="T1208" i="1"/>
  <c r="W1208" i="1" s="1"/>
  <c r="T1209" i="1"/>
  <c r="W1209" i="1" s="1"/>
  <c r="T1210" i="1"/>
  <c r="W1210" i="1" s="1"/>
  <c r="T1211" i="1"/>
  <c r="W1211" i="1" s="1"/>
  <c r="T1212" i="1"/>
  <c r="W1212" i="1" s="1"/>
  <c r="T1213" i="1"/>
  <c r="W1213" i="1" s="1"/>
  <c r="T1214" i="1"/>
  <c r="W1214" i="1" s="1"/>
  <c r="T1215" i="1"/>
  <c r="W1215" i="1" s="1"/>
  <c r="T1216" i="1"/>
  <c r="W1216" i="1" s="1"/>
  <c r="T1217" i="1"/>
  <c r="W1217" i="1" s="1"/>
  <c r="T1218" i="1"/>
  <c r="W1218" i="1" s="1"/>
  <c r="T1219" i="1"/>
  <c r="W1219" i="1" s="1"/>
  <c r="T1220" i="1"/>
  <c r="W1220" i="1" s="1"/>
  <c r="T1221" i="1"/>
  <c r="W1221" i="1" s="1"/>
  <c r="T1222" i="1"/>
  <c r="W1222" i="1" s="1"/>
  <c r="T1223" i="1"/>
  <c r="W1223" i="1" s="1"/>
  <c r="T1224" i="1"/>
  <c r="W1224" i="1" s="1"/>
  <c r="T1225" i="1"/>
  <c r="W1225" i="1" s="1"/>
  <c r="T1226" i="1"/>
  <c r="W1226" i="1" s="1"/>
  <c r="T1227" i="1"/>
  <c r="W1227" i="1" s="1"/>
  <c r="T1228" i="1"/>
  <c r="W1228" i="1" s="1"/>
  <c r="T1229" i="1"/>
  <c r="W1229" i="1" s="1"/>
  <c r="T1230" i="1"/>
  <c r="W1230" i="1" s="1"/>
  <c r="T1231" i="1"/>
  <c r="W1231" i="1" s="1"/>
  <c r="T1232" i="1"/>
  <c r="W1232" i="1" s="1"/>
  <c r="T1233" i="1"/>
  <c r="W1233" i="1" s="1"/>
  <c r="T1234" i="1"/>
  <c r="W1234" i="1" s="1"/>
  <c r="T1235" i="1"/>
  <c r="W1235" i="1" s="1"/>
  <c r="T1236" i="1"/>
  <c r="W1236" i="1" s="1"/>
  <c r="T1237" i="1"/>
  <c r="W1237" i="1" s="1"/>
  <c r="T1238" i="1"/>
  <c r="W1238" i="1" s="1"/>
  <c r="T1239" i="1"/>
  <c r="W1239" i="1" s="1"/>
  <c r="T1240" i="1"/>
  <c r="W1240" i="1" s="1"/>
  <c r="T1241" i="1"/>
  <c r="W1241" i="1" s="1"/>
  <c r="T1242" i="1"/>
  <c r="W1242" i="1" s="1"/>
  <c r="T1243" i="1"/>
  <c r="W1243" i="1" s="1"/>
  <c r="T1244" i="1"/>
  <c r="W1244" i="1" s="1"/>
  <c r="T1245" i="1"/>
  <c r="W1245" i="1" s="1"/>
  <c r="T1246" i="1"/>
  <c r="W1246" i="1" s="1"/>
  <c r="T1247" i="1"/>
  <c r="W1247" i="1" s="1"/>
  <c r="T1248" i="1"/>
  <c r="W1248" i="1" s="1"/>
  <c r="T1249" i="1"/>
  <c r="W1249" i="1" s="1"/>
  <c r="T1250" i="1"/>
  <c r="W1250" i="1" s="1"/>
  <c r="T1251" i="1"/>
  <c r="W1251" i="1" s="1"/>
  <c r="T1252" i="1"/>
  <c r="W1252" i="1" s="1"/>
  <c r="T1253" i="1"/>
  <c r="W1253" i="1" s="1"/>
  <c r="T1254" i="1"/>
  <c r="W1254" i="1" s="1"/>
  <c r="T1255" i="1"/>
  <c r="W1255" i="1" s="1"/>
  <c r="T1256" i="1"/>
  <c r="W1256" i="1" s="1"/>
  <c r="T1257" i="1"/>
  <c r="W1257" i="1" s="1"/>
  <c r="T1258" i="1"/>
  <c r="W1258" i="1" s="1"/>
  <c r="T1259" i="1"/>
  <c r="W1259" i="1" s="1"/>
  <c r="T1260" i="1"/>
  <c r="W1260" i="1" s="1"/>
  <c r="T1261" i="1"/>
  <c r="W1261" i="1" s="1"/>
  <c r="T1262" i="1"/>
  <c r="W1262" i="1" s="1"/>
  <c r="T1263" i="1"/>
  <c r="W1263" i="1" s="1"/>
  <c r="T1264" i="1"/>
  <c r="W1264" i="1" s="1"/>
  <c r="T1265" i="1"/>
  <c r="W1265" i="1" s="1"/>
  <c r="T1266" i="1"/>
  <c r="W1266" i="1" s="1"/>
  <c r="T1267" i="1"/>
  <c r="W1267" i="1" s="1"/>
  <c r="T1268" i="1"/>
  <c r="W1268" i="1" s="1"/>
  <c r="T1269" i="1"/>
  <c r="W1269" i="1" s="1"/>
  <c r="T1270" i="1"/>
  <c r="W1270" i="1" s="1"/>
  <c r="T1271" i="1"/>
  <c r="W1271" i="1" s="1"/>
  <c r="T1272" i="1"/>
  <c r="W1272" i="1" s="1"/>
  <c r="T1273" i="1"/>
  <c r="W1273" i="1" s="1"/>
  <c r="T1274" i="1"/>
  <c r="W1274" i="1" s="1"/>
  <c r="T1275" i="1"/>
  <c r="W1275" i="1" s="1"/>
  <c r="T1276" i="1"/>
  <c r="W1276" i="1" s="1"/>
  <c r="T1277" i="1"/>
  <c r="W1277" i="1" s="1"/>
  <c r="T1278" i="1"/>
  <c r="W1278" i="1" s="1"/>
  <c r="T1279" i="1"/>
  <c r="W1279" i="1" s="1"/>
  <c r="T1280" i="1"/>
  <c r="W1280" i="1" s="1"/>
  <c r="T1281" i="1"/>
  <c r="W1281" i="1" s="1"/>
  <c r="T1282" i="1"/>
  <c r="W1282" i="1" s="1"/>
  <c r="T1283" i="1"/>
  <c r="W1283" i="1" s="1"/>
  <c r="T1284" i="1"/>
  <c r="W1284" i="1" s="1"/>
  <c r="T1285" i="1"/>
  <c r="W1285" i="1" s="1"/>
  <c r="T1286" i="1"/>
  <c r="W1286" i="1" s="1"/>
  <c r="T1287" i="1"/>
  <c r="W1287" i="1" s="1"/>
  <c r="T1288" i="1"/>
  <c r="W1288" i="1" s="1"/>
  <c r="T1289" i="1"/>
  <c r="W1289" i="1" s="1"/>
  <c r="T1290" i="1"/>
  <c r="W1290" i="1" s="1"/>
  <c r="T1291" i="1"/>
  <c r="W1291" i="1" s="1"/>
  <c r="T1292" i="1"/>
  <c r="W1292" i="1" s="1"/>
  <c r="T1293" i="1"/>
  <c r="W1293" i="1" s="1"/>
  <c r="T1294" i="1"/>
  <c r="W1294" i="1" s="1"/>
  <c r="T1295" i="1"/>
  <c r="W1295" i="1" s="1"/>
  <c r="T1296" i="1"/>
  <c r="W1296" i="1" s="1"/>
  <c r="T1297" i="1"/>
  <c r="W1297" i="1" s="1"/>
  <c r="T1298" i="1"/>
  <c r="W1298" i="1" s="1"/>
  <c r="T1299" i="1"/>
  <c r="W1299" i="1" s="1"/>
  <c r="T1300" i="1"/>
  <c r="W1300" i="1" s="1"/>
  <c r="T1301" i="1"/>
  <c r="W1301" i="1" s="1"/>
  <c r="T1302" i="1"/>
  <c r="W1302" i="1" s="1"/>
  <c r="T1303" i="1"/>
  <c r="W1303" i="1" s="1"/>
  <c r="T1304" i="1"/>
  <c r="W1304" i="1" s="1"/>
  <c r="T1305" i="1"/>
  <c r="W1305" i="1" s="1"/>
  <c r="T1306" i="1"/>
  <c r="W1306" i="1" s="1"/>
  <c r="T1307" i="1"/>
  <c r="W1307" i="1" s="1"/>
  <c r="T1308" i="1"/>
  <c r="W1308" i="1" s="1"/>
  <c r="T1309" i="1"/>
  <c r="W1309" i="1" s="1"/>
  <c r="T1310" i="1"/>
  <c r="W1310" i="1" s="1"/>
  <c r="T1311" i="1"/>
  <c r="W1311" i="1" s="1"/>
  <c r="T1312" i="1"/>
  <c r="W1312" i="1" s="1"/>
  <c r="T1313" i="1"/>
  <c r="W1313" i="1" s="1"/>
  <c r="T1314" i="1"/>
  <c r="W1314" i="1" s="1"/>
  <c r="T1315" i="1"/>
  <c r="W1315" i="1" s="1"/>
  <c r="T1316" i="1"/>
  <c r="W1316" i="1" s="1"/>
  <c r="T1317" i="1"/>
  <c r="W1317" i="1" s="1"/>
  <c r="T1318" i="1"/>
  <c r="W1318" i="1" s="1"/>
  <c r="T1319" i="1"/>
  <c r="W1319" i="1" s="1"/>
  <c r="T1320" i="1"/>
  <c r="W1320" i="1" s="1"/>
  <c r="T1321" i="1"/>
  <c r="W1321" i="1" s="1"/>
  <c r="T1322" i="1"/>
  <c r="W1322" i="1" s="1"/>
  <c r="T1323" i="1"/>
  <c r="W1323" i="1" s="1"/>
  <c r="T1324" i="1"/>
  <c r="W1324" i="1" s="1"/>
  <c r="T1325" i="1"/>
  <c r="W1325" i="1" s="1"/>
  <c r="T1326" i="1"/>
  <c r="W1326" i="1" s="1"/>
  <c r="T1327" i="1"/>
  <c r="W1327" i="1" s="1"/>
  <c r="T1328" i="1"/>
  <c r="W1328" i="1" s="1"/>
  <c r="T1329" i="1"/>
  <c r="W1329" i="1" s="1"/>
  <c r="T1330" i="1"/>
  <c r="W1330" i="1" s="1"/>
  <c r="T1331" i="1"/>
  <c r="W1331" i="1" s="1"/>
  <c r="T1332" i="1"/>
  <c r="W1332" i="1" s="1"/>
  <c r="T1333" i="1"/>
  <c r="W1333" i="1" s="1"/>
  <c r="T1334" i="1"/>
  <c r="W1334" i="1" s="1"/>
  <c r="T1335" i="1"/>
  <c r="W1335" i="1" s="1"/>
  <c r="T1336" i="1"/>
  <c r="W1336" i="1" s="1"/>
  <c r="T1337" i="1"/>
  <c r="W1337" i="1" s="1"/>
  <c r="T1338" i="1"/>
  <c r="W1338" i="1" s="1"/>
  <c r="T1339" i="1"/>
  <c r="W1339" i="1" s="1"/>
  <c r="T1340" i="1"/>
  <c r="W1340" i="1" s="1"/>
  <c r="T1341" i="1"/>
  <c r="W1341" i="1" s="1"/>
  <c r="T1342" i="1"/>
  <c r="W1342" i="1" s="1"/>
  <c r="T1343" i="1"/>
  <c r="W1343" i="1" s="1"/>
  <c r="T1344" i="1"/>
  <c r="W1344" i="1" s="1"/>
  <c r="T1345" i="1"/>
  <c r="W1345" i="1" s="1"/>
  <c r="T1346" i="1"/>
  <c r="W1346" i="1" s="1"/>
  <c r="T1347" i="1"/>
  <c r="W1347" i="1" s="1"/>
  <c r="T1348" i="1"/>
  <c r="W1348" i="1" s="1"/>
  <c r="T1349" i="1"/>
  <c r="W1349" i="1" s="1"/>
  <c r="T1350" i="1"/>
  <c r="W1350" i="1" s="1"/>
  <c r="T1351" i="1"/>
  <c r="W1351" i="1" s="1"/>
  <c r="T1352" i="1"/>
  <c r="W1352" i="1" s="1"/>
  <c r="T1353" i="1"/>
  <c r="W1353" i="1" s="1"/>
  <c r="T1354" i="1"/>
  <c r="W1354" i="1" s="1"/>
  <c r="T1355" i="1"/>
  <c r="W1355" i="1" s="1"/>
  <c r="T1356" i="1"/>
  <c r="W1356" i="1" s="1"/>
  <c r="T1357" i="1"/>
  <c r="W1357" i="1" s="1"/>
  <c r="T1358" i="1"/>
  <c r="W1358" i="1" s="1"/>
  <c r="T1359" i="1"/>
  <c r="W1359" i="1" s="1"/>
  <c r="T1360" i="1"/>
  <c r="W1360" i="1" s="1"/>
  <c r="T1361" i="1"/>
  <c r="W1361" i="1" s="1"/>
  <c r="T1362" i="1"/>
  <c r="W1362" i="1" s="1"/>
  <c r="T1363" i="1"/>
  <c r="W1363" i="1" s="1"/>
  <c r="T1364" i="1"/>
  <c r="W1364" i="1" s="1"/>
  <c r="T1365" i="1"/>
  <c r="W1365" i="1" s="1"/>
  <c r="T1366" i="1"/>
  <c r="W1366" i="1" s="1"/>
  <c r="T1367" i="1"/>
  <c r="W1367" i="1" s="1"/>
  <c r="T1368" i="1"/>
  <c r="W1368" i="1" s="1"/>
  <c r="T1369" i="1"/>
  <c r="W1369" i="1" s="1"/>
  <c r="T1370" i="1"/>
  <c r="W1370" i="1" s="1"/>
  <c r="T1371" i="1"/>
  <c r="W1371" i="1" s="1"/>
  <c r="T1372" i="1"/>
  <c r="W1372" i="1" s="1"/>
  <c r="T1373" i="1"/>
  <c r="W1373" i="1" s="1"/>
  <c r="T1374" i="1"/>
  <c r="W1374" i="1" s="1"/>
  <c r="T1375" i="1"/>
  <c r="W1375" i="1" s="1"/>
  <c r="T1376" i="1"/>
  <c r="W1376" i="1" s="1"/>
  <c r="T1377" i="1"/>
  <c r="W1377" i="1" s="1"/>
  <c r="T1378" i="1"/>
  <c r="W1378" i="1" s="1"/>
  <c r="T1379" i="1"/>
  <c r="W1379" i="1" s="1"/>
  <c r="T1380" i="1"/>
  <c r="W1380" i="1" s="1"/>
  <c r="T1381" i="1"/>
  <c r="W1381" i="1" s="1"/>
  <c r="T1382" i="1"/>
  <c r="W1382" i="1" s="1"/>
  <c r="T1383" i="1"/>
  <c r="W1383" i="1" s="1"/>
  <c r="T1384" i="1"/>
  <c r="W1384" i="1" s="1"/>
  <c r="T1385" i="1"/>
  <c r="W1385" i="1" s="1"/>
  <c r="T1386" i="1"/>
  <c r="W1386" i="1" s="1"/>
  <c r="T1387" i="1"/>
  <c r="W1387" i="1" s="1"/>
  <c r="T1388" i="1"/>
  <c r="W1388" i="1" s="1"/>
  <c r="T1389" i="1"/>
  <c r="W1389" i="1" s="1"/>
  <c r="T1390" i="1"/>
  <c r="W1390" i="1" s="1"/>
  <c r="T1391" i="1"/>
  <c r="W1391" i="1" s="1"/>
  <c r="T1392" i="1"/>
  <c r="W1392" i="1" s="1"/>
  <c r="T1393" i="1"/>
  <c r="W1393" i="1" s="1"/>
  <c r="T1394" i="1"/>
  <c r="W1394" i="1" s="1"/>
  <c r="T1395" i="1"/>
  <c r="W1395" i="1" s="1"/>
  <c r="T1396" i="1"/>
  <c r="W1396" i="1" s="1"/>
  <c r="T1397" i="1"/>
  <c r="W1397" i="1" s="1"/>
  <c r="T1398" i="1"/>
  <c r="W1398" i="1" s="1"/>
  <c r="T1399" i="1"/>
  <c r="W1399" i="1" s="1"/>
  <c r="T1400" i="1"/>
  <c r="W1400" i="1" s="1"/>
  <c r="T1401" i="1"/>
  <c r="W1401" i="1" s="1"/>
  <c r="T1402" i="1"/>
  <c r="W1402" i="1" s="1"/>
  <c r="T1403" i="1"/>
  <c r="W1403" i="1" s="1"/>
  <c r="T1404" i="1"/>
  <c r="W1404" i="1" s="1"/>
  <c r="T1405" i="1"/>
  <c r="W1405" i="1" s="1"/>
  <c r="T1406" i="1"/>
  <c r="W1406" i="1" s="1"/>
  <c r="T1407" i="1"/>
  <c r="W1407" i="1" s="1"/>
  <c r="T1408" i="1"/>
  <c r="W1408" i="1" s="1"/>
  <c r="T1409" i="1"/>
  <c r="W1409" i="1" s="1"/>
  <c r="T1410" i="1"/>
  <c r="W1410" i="1" s="1"/>
  <c r="T1411" i="1"/>
  <c r="W1411" i="1" s="1"/>
  <c r="T1412" i="1"/>
  <c r="W1412" i="1" s="1"/>
  <c r="T1413" i="1"/>
  <c r="W1413" i="1" s="1"/>
  <c r="T1414" i="1"/>
  <c r="W1414" i="1" s="1"/>
  <c r="T1415" i="1"/>
  <c r="W1415" i="1" s="1"/>
  <c r="T1416" i="1"/>
  <c r="W1416" i="1" s="1"/>
  <c r="T1417" i="1"/>
  <c r="W1417" i="1" s="1"/>
  <c r="T1418" i="1"/>
  <c r="W1418" i="1" s="1"/>
  <c r="T1419" i="1"/>
  <c r="W1419" i="1" s="1"/>
  <c r="T1420" i="1"/>
  <c r="W1420" i="1" s="1"/>
  <c r="T1421" i="1"/>
  <c r="W1421" i="1" s="1"/>
  <c r="T1422" i="1"/>
  <c r="W1422" i="1" s="1"/>
  <c r="T1423" i="1"/>
  <c r="W1423" i="1" s="1"/>
  <c r="T1424" i="1"/>
  <c r="W1424" i="1" s="1"/>
  <c r="T1425" i="1"/>
  <c r="W1425" i="1" s="1"/>
  <c r="T1426" i="1"/>
  <c r="W1426" i="1" s="1"/>
  <c r="T1427" i="1"/>
  <c r="W1427" i="1" s="1"/>
  <c r="T1428" i="1"/>
  <c r="W1428" i="1" s="1"/>
  <c r="T1429" i="1"/>
  <c r="W1429" i="1" s="1"/>
  <c r="T1430" i="1"/>
  <c r="W1430" i="1" s="1"/>
  <c r="T1431" i="1"/>
  <c r="W1431" i="1" s="1"/>
  <c r="T1432" i="1"/>
  <c r="W1432" i="1" s="1"/>
  <c r="T1433" i="1"/>
  <c r="W1433" i="1" s="1"/>
  <c r="T1434" i="1"/>
  <c r="W1434" i="1" s="1"/>
  <c r="T1435" i="1"/>
  <c r="W1435" i="1" s="1"/>
  <c r="T1436" i="1"/>
  <c r="W1436" i="1" s="1"/>
  <c r="T1437" i="1"/>
  <c r="W1437" i="1" s="1"/>
  <c r="T1438" i="1"/>
  <c r="W1438" i="1" s="1"/>
  <c r="T1439" i="1"/>
  <c r="W1439" i="1" s="1"/>
  <c r="T1440" i="1"/>
  <c r="W1440" i="1" s="1"/>
  <c r="T1441" i="1"/>
  <c r="W1441" i="1" s="1"/>
  <c r="T1442" i="1"/>
  <c r="W1442" i="1" s="1"/>
  <c r="T1443" i="1"/>
  <c r="W1443" i="1" s="1"/>
  <c r="T1444" i="1"/>
  <c r="W1444" i="1" s="1"/>
  <c r="T1445" i="1"/>
  <c r="W1445" i="1" s="1"/>
  <c r="T1446" i="1"/>
  <c r="W1446" i="1" s="1"/>
  <c r="T1447" i="1"/>
  <c r="W1447" i="1" s="1"/>
  <c r="T1448" i="1"/>
  <c r="W1448" i="1" s="1"/>
  <c r="T1449" i="1"/>
  <c r="W1449" i="1" s="1"/>
  <c r="T1450" i="1"/>
  <c r="W1450" i="1" s="1"/>
  <c r="T1451" i="1"/>
  <c r="W1451" i="1" s="1"/>
  <c r="T1452" i="1"/>
  <c r="W1452" i="1" s="1"/>
  <c r="T1453" i="1"/>
  <c r="W1453" i="1" s="1"/>
  <c r="T1454" i="1"/>
  <c r="W1454" i="1" s="1"/>
  <c r="T1455" i="1"/>
  <c r="W1455" i="1" s="1"/>
  <c r="T1456" i="1"/>
  <c r="W1456" i="1" s="1"/>
  <c r="T1457" i="1"/>
  <c r="W1457" i="1" s="1"/>
  <c r="T1458" i="1"/>
  <c r="W1458" i="1" s="1"/>
  <c r="T1459" i="1"/>
  <c r="W1459" i="1" s="1"/>
  <c r="T1460" i="1"/>
  <c r="W1460" i="1" s="1"/>
  <c r="T1461" i="1"/>
  <c r="W1461" i="1" s="1"/>
  <c r="T1462" i="1"/>
  <c r="W1462" i="1" s="1"/>
  <c r="T1463" i="1"/>
  <c r="W1463" i="1" s="1"/>
  <c r="T1464" i="1"/>
  <c r="W1464" i="1" s="1"/>
  <c r="T1465" i="1"/>
  <c r="W1465" i="1" s="1"/>
  <c r="T1466" i="1"/>
  <c r="W1466" i="1" s="1"/>
  <c r="T1467" i="1"/>
  <c r="W1467" i="1" s="1"/>
  <c r="T1468" i="1"/>
  <c r="W1468" i="1" s="1"/>
  <c r="T1469" i="1"/>
  <c r="W1469" i="1" s="1"/>
  <c r="T1470" i="1"/>
  <c r="W1470" i="1" s="1"/>
  <c r="T1471" i="1"/>
  <c r="W1471" i="1" s="1"/>
  <c r="T1472" i="1"/>
  <c r="W1472" i="1" s="1"/>
  <c r="T1473" i="1"/>
  <c r="W1473" i="1" s="1"/>
  <c r="T1474" i="1"/>
  <c r="W1474" i="1" s="1"/>
  <c r="T1475" i="1"/>
  <c r="W1475" i="1" s="1"/>
  <c r="T1476" i="1"/>
  <c r="W1476" i="1" s="1"/>
  <c r="T1477" i="1"/>
  <c r="W1477" i="1" s="1"/>
  <c r="T1478" i="1"/>
  <c r="W1478" i="1" s="1"/>
  <c r="T1479" i="1"/>
  <c r="W1479" i="1" s="1"/>
  <c r="T1480" i="1"/>
  <c r="W1480" i="1" s="1"/>
  <c r="T1481" i="1"/>
  <c r="W1481" i="1" s="1"/>
  <c r="T1482" i="1"/>
  <c r="W1482" i="1" s="1"/>
  <c r="T1483" i="1"/>
  <c r="W1483" i="1" s="1"/>
  <c r="T1484" i="1"/>
  <c r="W1484" i="1" s="1"/>
  <c r="T1485" i="1"/>
  <c r="W1485" i="1" s="1"/>
  <c r="T1486" i="1"/>
  <c r="W1486" i="1" s="1"/>
  <c r="T1487" i="1"/>
  <c r="W1487" i="1" s="1"/>
  <c r="T1488" i="1"/>
  <c r="W1488" i="1" s="1"/>
  <c r="T1489" i="1"/>
  <c r="W1489" i="1" s="1"/>
  <c r="T1490" i="1"/>
  <c r="W1490" i="1" s="1"/>
  <c r="T1491" i="1"/>
  <c r="W1491" i="1" s="1"/>
  <c r="T1492" i="1"/>
  <c r="W1492" i="1" s="1"/>
  <c r="T1493" i="1"/>
  <c r="W1493" i="1" s="1"/>
  <c r="T1494" i="1"/>
  <c r="W1494" i="1" s="1"/>
  <c r="T1495" i="1"/>
  <c r="W1495" i="1" s="1"/>
  <c r="T1496" i="1"/>
  <c r="W1496" i="1" s="1"/>
  <c r="T1497" i="1"/>
  <c r="W1497" i="1" s="1"/>
  <c r="T1498" i="1"/>
  <c r="W1498" i="1" s="1"/>
  <c r="T1499" i="1"/>
  <c r="W1499" i="1" s="1"/>
  <c r="T1500" i="1"/>
  <c r="W1500" i="1" s="1"/>
  <c r="T1501" i="1"/>
  <c r="W1501" i="1" s="1"/>
  <c r="T1502" i="1"/>
  <c r="W1502" i="1" s="1"/>
  <c r="T1503" i="1"/>
  <c r="W1503" i="1" s="1"/>
  <c r="T1504" i="1"/>
  <c r="W1504" i="1" s="1"/>
  <c r="T1505" i="1"/>
  <c r="W1505" i="1" s="1"/>
  <c r="T1506" i="1"/>
  <c r="W1506" i="1" s="1"/>
  <c r="T1507" i="1"/>
  <c r="W1507" i="1" s="1"/>
  <c r="T1508" i="1"/>
  <c r="W1508" i="1" s="1"/>
  <c r="T1509" i="1"/>
  <c r="W1509" i="1" s="1"/>
  <c r="T1510" i="1"/>
  <c r="W1510" i="1" s="1"/>
  <c r="T1511" i="1"/>
  <c r="W1511" i="1" s="1"/>
  <c r="T1512" i="1"/>
  <c r="W1512" i="1" s="1"/>
  <c r="T1513" i="1"/>
  <c r="W1513" i="1" s="1"/>
  <c r="T1514" i="1"/>
  <c r="W1514" i="1" s="1"/>
  <c r="T1515" i="1"/>
  <c r="W1515" i="1" s="1"/>
  <c r="T1516" i="1"/>
  <c r="W1516" i="1" s="1"/>
  <c r="T1517" i="1"/>
  <c r="W1517" i="1" s="1"/>
  <c r="T1518" i="1"/>
  <c r="W1518" i="1" s="1"/>
  <c r="T1519" i="1"/>
  <c r="W1519" i="1" s="1"/>
  <c r="T1520" i="1"/>
  <c r="W1520" i="1" s="1"/>
  <c r="T1521" i="1"/>
  <c r="W1521" i="1" s="1"/>
  <c r="T1522" i="1"/>
  <c r="W1522" i="1" s="1"/>
  <c r="T1523" i="1"/>
  <c r="W1523" i="1" s="1"/>
  <c r="T1524" i="1"/>
  <c r="W1524" i="1" s="1"/>
  <c r="T1525" i="1"/>
  <c r="W1525" i="1" s="1"/>
  <c r="T1526" i="1"/>
  <c r="W1526" i="1" s="1"/>
  <c r="T1527" i="1"/>
  <c r="W1527" i="1" s="1"/>
  <c r="T1528" i="1"/>
  <c r="W1528" i="1" s="1"/>
  <c r="T1529" i="1"/>
  <c r="W1529" i="1" s="1"/>
  <c r="T1530" i="1"/>
  <c r="W1530" i="1" s="1"/>
  <c r="T1531" i="1"/>
  <c r="W1531" i="1" s="1"/>
  <c r="T1532" i="1"/>
  <c r="W1532" i="1" s="1"/>
  <c r="T1533" i="1"/>
  <c r="W1533" i="1" s="1"/>
  <c r="T1534" i="1"/>
  <c r="W1534" i="1" s="1"/>
  <c r="T1535" i="1"/>
  <c r="W1535" i="1" s="1"/>
  <c r="T1536" i="1"/>
  <c r="W1536" i="1" s="1"/>
  <c r="T1537" i="1"/>
  <c r="W1537" i="1" s="1"/>
  <c r="T1538" i="1"/>
  <c r="W1538" i="1" s="1"/>
  <c r="T1539" i="1"/>
  <c r="W1539" i="1" s="1"/>
  <c r="T1540" i="1"/>
  <c r="W1540" i="1" s="1"/>
  <c r="T1541" i="1"/>
  <c r="W1541" i="1" s="1"/>
  <c r="T1542" i="1"/>
  <c r="W1542" i="1" s="1"/>
  <c r="T1543" i="1"/>
  <c r="W1543" i="1" s="1"/>
  <c r="T1544" i="1"/>
  <c r="W1544" i="1" s="1"/>
  <c r="T1545" i="1"/>
  <c r="W1545" i="1" s="1"/>
  <c r="T1546" i="1"/>
  <c r="W1546" i="1" s="1"/>
  <c r="T1547" i="1"/>
  <c r="W1547" i="1" s="1"/>
  <c r="T1548" i="1"/>
  <c r="W1548" i="1" s="1"/>
  <c r="T1549" i="1"/>
  <c r="W1549" i="1" s="1"/>
  <c r="T1550" i="1"/>
  <c r="W1550" i="1" s="1"/>
  <c r="T1551" i="1"/>
  <c r="W1551" i="1" s="1"/>
  <c r="T1552" i="1"/>
  <c r="W1552" i="1" s="1"/>
  <c r="T1553" i="1"/>
  <c r="W1553" i="1" s="1"/>
  <c r="T1554" i="1"/>
  <c r="W1554" i="1" s="1"/>
  <c r="T1555" i="1"/>
  <c r="W1555" i="1" s="1"/>
  <c r="T1556" i="1"/>
  <c r="W1556" i="1" s="1"/>
  <c r="T1557" i="1"/>
  <c r="W1557" i="1" s="1"/>
  <c r="T1558" i="1"/>
  <c r="W1558" i="1" s="1"/>
  <c r="T1559" i="1"/>
  <c r="W1559" i="1" s="1"/>
  <c r="T1560" i="1"/>
  <c r="W1560" i="1" s="1"/>
  <c r="T1561" i="1"/>
  <c r="W1561" i="1" s="1"/>
  <c r="T1562" i="1"/>
  <c r="W1562" i="1" s="1"/>
  <c r="T1563" i="1"/>
  <c r="W1563" i="1" s="1"/>
  <c r="T1564" i="1"/>
  <c r="W1564" i="1" s="1"/>
  <c r="T1565" i="1"/>
  <c r="W1565" i="1" s="1"/>
  <c r="T1566" i="1"/>
  <c r="W1566" i="1" s="1"/>
  <c r="T1567" i="1"/>
  <c r="W1567" i="1" s="1"/>
  <c r="T1568" i="1"/>
  <c r="W1568" i="1" s="1"/>
  <c r="T1569" i="1"/>
  <c r="W1569" i="1" s="1"/>
  <c r="T1570" i="1"/>
  <c r="W1570" i="1" s="1"/>
  <c r="T1571" i="1"/>
  <c r="W1571" i="1" s="1"/>
  <c r="T1572" i="1"/>
  <c r="W1572" i="1" s="1"/>
  <c r="T1573" i="1"/>
  <c r="W1573" i="1" s="1"/>
  <c r="T1574" i="1"/>
  <c r="W1574" i="1" s="1"/>
  <c r="T1575" i="1"/>
  <c r="W1575" i="1" s="1"/>
  <c r="T1576" i="1"/>
  <c r="W1576" i="1" s="1"/>
  <c r="T1577" i="1"/>
  <c r="W1577" i="1" s="1"/>
  <c r="T1578" i="1"/>
  <c r="W1578" i="1" s="1"/>
  <c r="T1579" i="1"/>
  <c r="W1579" i="1" s="1"/>
  <c r="T1580" i="1"/>
  <c r="W1580" i="1" s="1"/>
  <c r="T1581" i="1"/>
  <c r="W1581" i="1" s="1"/>
  <c r="T1582" i="1"/>
  <c r="W1582" i="1" s="1"/>
  <c r="T1583" i="1"/>
  <c r="W1583" i="1" s="1"/>
  <c r="T1584" i="1"/>
  <c r="W1584" i="1" s="1"/>
  <c r="T1585" i="1"/>
  <c r="W1585" i="1" s="1"/>
  <c r="T1586" i="1"/>
  <c r="W1586" i="1" s="1"/>
  <c r="T1587" i="1"/>
  <c r="W1587" i="1" s="1"/>
  <c r="T1588" i="1"/>
  <c r="W1588" i="1" s="1"/>
  <c r="T1589" i="1"/>
  <c r="W1589" i="1" s="1"/>
  <c r="T1590" i="1"/>
  <c r="W1590" i="1" s="1"/>
  <c r="T1591" i="1"/>
  <c r="W1591" i="1" s="1"/>
  <c r="T1592" i="1"/>
  <c r="W1592" i="1" s="1"/>
  <c r="T1593" i="1"/>
  <c r="W1593" i="1" s="1"/>
  <c r="T1594" i="1"/>
  <c r="W1594" i="1" s="1"/>
  <c r="T1595" i="1"/>
  <c r="W1595" i="1" s="1"/>
  <c r="T1596" i="1"/>
  <c r="W1596" i="1" s="1"/>
  <c r="T1597" i="1"/>
  <c r="W1597" i="1" s="1"/>
  <c r="T1598" i="1"/>
  <c r="W1598" i="1" s="1"/>
  <c r="T1599" i="1"/>
  <c r="W1599" i="1" s="1"/>
  <c r="T1600" i="1"/>
  <c r="W1600" i="1" s="1"/>
  <c r="T1601" i="1"/>
  <c r="W1601" i="1" s="1"/>
  <c r="T1602" i="1"/>
  <c r="W1602" i="1" s="1"/>
  <c r="T1603" i="1"/>
  <c r="W1603" i="1" s="1"/>
  <c r="T1604" i="1"/>
  <c r="W1604" i="1" s="1"/>
  <c r="T1605" i="1"/>
  <c r="W1605" i="1" s="1"/>
  <c r="T1606" i="1"/>
  <c r="W1606" i="1" s="1"/>
  <c r="T1607" i="1"/>
  <c r="W1607" i="1" s="1"/>
  <c r="T1608" i="1"/>
  <c r="W1608" i="1" s="1"/>
  <c r="T1609" i="1"/>
  <c r="W1609" i="1" s="1"/>
  <c r="T1610" i="1"/>
  <c r="W1610" i="1" s="1"/>
  <c r="T1611" i="1"/>
  <c r="W1611" i="1" s="1"/>
  <c r="T1612" i="1"/>
  <c r="W1612" i="1" s="1"/>
  <c r="T1613" i="1"/>
  <c r="W1613" i="1" s="1"/>
  <c r="T1614" i="1"/>
  <c r="W1614" i="1" s="1"/>
  <c r="T1615" i="1"/>
  <c r="W1615" i="1" s="1"/>
  <c r="T1616" i="1"/>
  <c r="W1616" i="1" s="1"/>
  <c r="T1617" i="1"/>
  <c r="W1617" i="1" s="1"/>
  <c r="T1618" i="1"/>
  <c r="W1618" i="1" s="1"/>
  <c r="T1619" i="1"/>
  <c r="W1619" i="1" s="1"/>
  <c r="T1620" i="1"/>
  <c r="W1620" i="1" s="1"/>
  <c r="T1621" i="1"/>
  <c r="W1621" i="1" s="1"/>
  <c r="T1622" i="1"/>
  <c r="W1622" i="1" s="1"/>
  <c r="T1623" i="1"/>
  <c r="W1623" i="1" s="1"/>
  <c r="T1624" i="1"/>
  <c r="W1624" i="1" s="1"/>
  <c r="T1625" i="1"/>
  <c r="W1625" i="1" s="1"/>
  <c r="T1626" i="1"/>
  <c r="W1626" i="1" s="1"/>
  <c r="T1627" i="1"/>
  <c r="W1627" i="1" s="1"/>
  <c r="T1628" i="1"/>
  <c r="W1628" i="1" s="1"/>
  <c r="T1629" i="1"/>
  <c r="W1629" i="1" s="1"/>
  <c r="T1630" i="1"/>
  <c r="W1630" i="1" s="1"/>
  <c r="T1631" i="1"/>
  <c r="W1631" i="1" s="1"/>
  <c r="T1632" i="1"/>
  <c r="W1632" i="1" s="1"/>
  <c r="T1633" i="1"/>
  <c r="W1633" i="1" s="1"/>
  <c r="T1634" i="1"/>
  <c r="W1634" i="1" s="1"/>
  <c r="T1635" i="1"/>
  <c r="W1635" i="1" s="1"/>
  <c r="T1636" i="1"/>
  <c r="W1636" i="1" s="1"/>
  <c r="T1637" i="1"/>
  <c r="W1637" i="1" s="1"/>
  <c r="T1638" i="1"/>
  <c r="W1638" i="1" s="1"/>
  <c r="T1639" i="1"/>
  <c r="W1639" i="1" s="1"/>
  <c r="T1640" i="1"/>
  <c r="W1640" i="1" s="1"/>
  <c r="T1641" i="1"/>
  <c r="W1641" i="1" s="1"/>
  <c r="T1642" i="1"/>
  <c r="W1642" i="1" s="1"/>
  <c r="T1643" i="1"/>
  <c r="W1643" i="1" s="1"/>
  <c r="T1644" i="1"/>
  <c r="W1644" i="1" s="1"/>
  <c r="T1645" i="1"/>
  <c r="W1645" i="1" s="1"/>
  <c r="T1646" i="1"/>
  <c r="W1646" i="1" s="1"/>
  <c r="T1647" i="1"/>
  <c r="W1647" i="1" s="1"/>
  <c r="T1648" i="1"/>
  <c r="W1648" i="1" s="1"/>
  <c r="T1649" i="1"/>
  <c r="W1649" i="1" s="1"/>
  <c r="T1650" i="1"/>
  <c r="W1650" i="1" s="1"/>
  <c r="T1651" i="1"/>
  <c r="W1651" i="1" s="1"/>
  <c r="T1652" i="1"/>
  <c r="W1652" i="1" s="1"/>
  <c r="T1653" i="1"/>
  <c r="W1653" i="1" s="1"/>
  <c r="T1654" i="1"/>
  <c r="W1654" i="1" s="1"/>
  <c r="T1655" i="1"/>
  <c r="W1655" i="1" s="1"/>
  <c r="T1656" i="1"/>
  <c r="W1656" i="1" s="1"/>
  <c r="T1657" i="1"/>
  <c r="W1657" i="1" s="1"/>
  <c r="T1658" i="1"/>
  <c r="W1658" i="1" s="1"/>
  <c r="T1659" i="1"/>
  <c r="W1659" i="1" s="1"/>
  <c r="T1660" i="1"/>
  <c r="W1660" i="1" s="1"/>
  <c r="T1661" i="1"/>
  <c r="W1661" i="1" s="1"/>
  <c r="T1662" i="1"/>
  <c r="W1662" i="1" s="1"/>
  <c r="T1663" i="1"/>
  <c r="W1663" i="1" s="1"/>
  <c r="T1664" i="1"/>
  <c r="W1664" i="1" s="1"/>
  <c r="T1665" i="1"/>
  <c r="W1665" i="1" s="1"/>
  <c r="T1666" i="1"/>
  <c r="W1666" i="1" s="1"/>
  <c r="T1667" i="1"/>
  <c r="W1667" i="1" s="1"/>
  <c r="T1668" i="1"/>
  <c r="W1668" i="1" s="1"/>
  <c r="T1669" i="1"/>
  <c r="W1669" i="1" s="1"/>
  <c r="T1670" i="1"/>
  <c r="W1670" i="1" s="1"/>
  <c r="T1671" i="1"/>
  <c r="W1671" i="1" s="1"/>
  <c r="T1672" i="1"/>
  <c r="W1672" i="1" s="1"/>
  <c r="T1673" i="1"/>
  <c r="W1673" i="1" s="1"/>
  <c r="T1674" i="1"/>
  <c r="W1674" i="1" s="1"/>
  <c r="T1675" i="1"/>
  <c r="W1675" i="1" s="1"/>
  <c r="T1676" i="1"/>
  <c r="W1676" i="1" s="1"/>
  <c r="T1677" i="1"/>
  <c r="W1677" i="1" s="1"/>
  <c r="T1678" i="1"/>
  <c r="W1678" i="1" s="1"/>
  <c r="T1679" i="1"/>
  <c r="W1679" i="1" s="1"/>
  <c r="T1680" i="1"/>
  <c r="W1680" i="1" s="1"/>
  <c r="T1681" i="1"/>
  <c r="W1681" i="1" s="1"/>
  <c r="T1682" i="1"/>
  <c r="W1682" i="1" s="1"/>
  <c r="T1683" i="1"/>
  <c r="W1683" i="1" s="1"/>
  <c r="T1684" i="1"/>
  <c r="W1684" i="1" s="1"/>
  <c r="T1685" i="1"/>
  <c r="W1685" i="1" s="1"/>
  <c r="T1686" i="1"/>
  <c r="W1686" i="1" s="1"/>
  <c r="T1687" i="1"/>
  <c r="W1687" i="1" s="1"/>
  <c r="T1688" i="1"/>
  <c r="W1688" i="1" s="1"/>
  <c r="T1689" i="1"/>
  <c r="W1689" i="1" s="1"/>
  <c r="T1690" i="1"/>
  <c r="W1690" i="1" s="1"/>
  <c r="T1691" i="1"/>
  <c r="W1691" i="1" s="1"/>
  <c r="T1692" i="1"/>
  <c r="W1692" i="1" s="1"/>
  <c r="T1693" i="1"/>
  <c r="W1693" i="1" s="1"/>
  <c r="T1694" i="1"/>
  <c r="W1694" i="1" s="1"/>
  <c r="T1695" i="1"/>
  <c r="W1695" i="1" s="1"/>
  <c r="T1696" i="1"/>
  <c r="W1696" i="1" s="1"/>
  <c r="T1697" i="1"/>
  <c r="W1697" i="1" s="1"/>
  <c r="T1698" i="1"/>
  <c r="W1698" i="1" s="1"/>
  <c r="T1699" i="1"/>
  <c r="W1699" i="1" s="1"/>
  <c r="T1700" i="1"/>
  <c r="W1700" i="1" s="1"/>
  <c r="T1701" i="1"/>
  <c r="W1701" i="1" s="1"/>
  <c r="T1702" i="1"/>
  <c r="W1702" i="1" s="1"/>
  <c r="T1703" i="1"/>
  <c r="W1703" i="1" s="1"/>
  <c r="T1704" i="1"/>
  <c r="W1704" i="1" s="1"/>
  <c r="T1705" i="1"/>
  <c r="W1705" i="1" s="1"/>
  <c r="T1706" i="1"/>
  <c r="W1706" i="1" s="1"/>
  <c r="T1707" i="1"/>
  <c r="W1707" i="1" s="1"/>
  <c r="T1708" i="1"/>
  <c r="W1708" i="1" s="1"/>
  <c r="T1709" i="1"/>
  <c r="W1709" i="1" s="1"/>
  <c r="T1710" i="1"/>
  <c r="W1710" i="1" s="1"/>
  <c r="T1711" i="1"/>
  <c r="W1711" i="1" s="1"/>
  <c r="T1712" i="1"/>
  <c r="W1712" i="1" s="1"/>
  <c r="T1713" i="1"/>
  <c r="W1713" i="1" s="1"/>
  <c r="T1714" i="1"/>
  <c r="W1714" i="1" s="1"/>
  <c r="T1715" i="1"/>
  <c r="W1715" i="1" s="1"/>
  <c r="T1716" i="1"/>
  <c r="W1716" i="1" s="1"/>
  <c r="T1717" i="1"/>
  <c r="W1717" i="1" s="1"/>
  <c r="T1718" i="1"/>
  <c r="W1718" i="1" s="1"/>
  <c r="T1719" i="1"/>
  <c r="W1719" i="1" s="1"/>
  <c r="T1720" i="1"/>
  <c r="W1720" i="1" s="1"/>
  <c r="T1721" i="1"/>
  <c r="W1721" i="1" s="1"/>
  <c r="T1722" i="1"/>
  <c r="W1722" i="1" s="1"/>
  <c r="T1723" i="1"/>
  <c r="W1723" i="1" s="1"/>
  <c r="T1724" i="1"/>
  <c r="W1724" i="1" s="1"/>
  <c r="T1725" i="1"/>
  <c r="W1725" i="1" s="1"/>
  <c r="T1726" i="1"/>
  <c r="W1726" i="1" s="1"/>
  <c r="T1727" i="1"/>
  <c r="W1727" i="1" s="1"/>
  <c r="T1728" i="1"/>
  <c r="W1728" i="1" s="1"/>
  <c r="T1729" i="1"/>
  <c r="W1729" i="1" s="1"/>
  <c r="T1730" i="1"/>
  <c r="W1730" i="1" s="1"/>
  <c r="T1731" i="1"/>
  <c r="W1731" i="1" s="1"/>
  <c r="T1732" i="1"/>
  <c r="W1732" i="1" s="1"/>
  <c r="T1733" i="1"/>
  <c r="W1733" i="1" s="1"/>
  <c r="T1734" i="1"/>
  <c r="W1734" i="1" s="1"/>
  <c r="T1735" i="1"/>
  <c r="W1735" i="1" s="1"/>
  <c r="T1736" i="1"/>
  <c r="W1736" i="1" s="1"/>
  <c r="T1737" i="1"/>
  <c r="W1737" i="1" s="1"/>
  <c r="T1738" i="1"/>
  <c r="W1738" i="1" s="1"/>
  <c r="T1739" i="1"/>
  <c r="W1739" i="1" s="1"/>
  <c r="T1740" i="1"/>
  <c r="W1740" i="1" s="1"/>
  <c r="T1741" i="1"/>
  <c r="W1741" i="1" s="1"/>
  <c r="T1742" i="1"/>
  <c r="W1742" i="1" s="1"/>
  <c r="T1743" i="1"/>
  <c r="W1743" i="1" s="1"/>
  <c r="T1744" i="1"/>
  <c r="W1744" i="1" s="1"/>
  <c r="T1745" i="1"/>
  <c r="W1745" i="1" s="1"/>
  <c r="T1746" i="1"/>
  <c r="W1746" i="1" s="1"/>
  <c r="T1747" i="1"/>
  <c r="W1747" i="1" s="1"/>
  <c r="T1748" i="1"/>
  <c r="W1748" i="1" s="1"/>
  <c r="T1749" i="1"/>
  <c r="W1749" i="1" s="1"/>
  <c r="T1750" i="1"/>
  <c r="W1750" i="1" s="1"/>
  <c r="T1751" i="1"/>
  <c r="W1751" i="1" s="1"/>
  <c r="T1752" i="1"/>
  <c r="W1752" i="1" s="1"/>
  <c r="T1753" i="1"/>
  <c r="W1753" i="1" s="1"/>
  <c r="T1754" i="1"/>
  <c r="W1754" i="1" s="1"/>
  <c r="T1755" i="1"/>
  <c r="W1755" i="1" s="1"/>
  <c r="T1756" i="1"/>
  <c r="W1756" i="1" s="1"/>
  <c r="T1757" i="1"/>
  <c r="W1757" i="1" s="1"/>
  <c r="T1758" i="1"/>
  <c r="W1758" i="1" s="1"/>
  <c r="T1759" i="1"/>
  <c r="W1759" i="1" s="1"/>
  <c r="T1760" i="1"/>
  <c r="W1760" i="1" s="1"/>
  <c r="T1761" i="1"/>
  <c r="W1761" i="1" s="1"/>
  <c r="T1762" i="1"/>
  <c r="W1762" i="1" s="1"/>
  <c r="T1763" i="1"/>
  <c r="W1763" i="1" s="1"/>
  <c r="T1764" i="1"/>
  <c r="W1764" i="1" s="1"/>
  <c r="T1765" i="1"/>
  <c r="W1765" i="1" s="1"/>
  <c r="T1766" i="1"/>
  <c r="W1766" i="1" s="1"/>
  <c r="T1767" i="1"/>
  <c r="W1767" i="1" s="1"/>
  <c r="T1768" i="1"/>
  <c r="W1768" i="1" s="1"/>
  <c r="T1769" i="1"/>
  <c r="W1769" i="1" s="1"/>
  <c r="T1770" i="1"/>
  <c r="W1770" i="1" s="1"/>
  <c r="T1771" i="1"/>
  <c r="W1771" i="1" s="1"/>
  <c r="T1772" i="1"/>
  <c r="W1772" i="1" s="1"/>
  <c r="T1773" i="1"/>
  <c r="W1773" i="1" s="1"/>
  <c r="T1774" i="1"/>
  <c r="W1774" i="1" s="1"/>
  <c r="T1775" i="1"/>
  <c r="W1775" i="1" s="1"/>
  <c r="T1776" i="1"/>
  <c r="W1776" i="1" s="1"/>
  <c r="T1777" i="1"/>
  <c r="W1777" i="1" s="1"/>
  <c r="T1778" i="1"/>
  <c r="W1778" i="1" s="1"/>
  <c r="T1779" i="1"/>
  <c r="W1779" i="1" s="1"/>
  <c r="T1780" i="1"/>
  <c r="W1780" i="1" s="1"/>
  <c r="T1781" i="1"/>
  <c r="W1781" i="1" s="1"/>
  <c r="T1782" i="1"/>
  <c r="W1782" i="1" s="1"/>
  <c r="T1783" i="1"/>
  <c r="W1783" i="1" s="1"/>
  <c r="T1784" i="1"/>
  <c r="W1784" i="1" s="1"/>
  <c r="T1785" i="1"/>
  <c r="W1785" i="1" s="1"/>
  <c r="T1786" i="1"/>
  <c r="W1786" i="1" s="1"/>
  <c r="T1787" i="1"/>
  <c r="W1787" i="1" s="1"/>
  <c r="T1788" i="1"/>
  <c r="W1788" i="1" s="1"/>
  <c r="T1789" i="1"/>
  <c r="W1789" i="1" s="1"/>
  <c r="T1790" i="1"/>
  <c r="W1790" i="1" s="1"/>
  <c r="T1791" i="1"/>
  <c r="W1791" i="1" s="1"/>
  <c r="T1792" i="1"/>
  <c r="W1792" i="1" s="1"/>
  <c r="T1793" i="1"/>
  <c r="W1793" i="1" s="1"/>
  <c r="T1794" i="1"/>
  <c r="W1794" i="1" s="1"/>
  <c r="T1795" i="1"/>
  <c r="W1795" i="1" s="1"/>
  <c r="T1796" i="1"/>
  <c r="W1796" i="1" s="1"/>
  <c r="T1797" i="1"/>
  <c r="W1797" i="1" s="1"/>
  <c r="T1798" i="1"/>
  <c r="W1798" i="1" s="1"/>
  <c r="T1799" i="1"/>
  <c r="W1799" i="1" s="1"/>
  <c r="T1800" i="1"/>
  <c r="W1800" i="1" s="1"/>
  <c r="T1801" i="1"/>
  <c r="W1801" i="1" s="1"/>
  <c r="T1802" i="1"/>
  <c r="W1802" i="1" s="1"/>
  <c r="T1803" i="1"/>
  <c r="W1803" i="1" s="1"/>
  <c r="T1804" i="1"/>
  <c r="W1804" i="1" s="1"/>
  <c r="T1805" i="1"/>
  <c r="W1805" i="1" s="1"/>
  <c r="T1806" i="1"/>
  <c r="W1806" i="1" s="1"/>
  <c r="T1807" i="1"/>
  <c r="W1807" i="1" s="1"/>
  <c r="T1808" i="1"/>
  <c r="W1808" i="1" s="1"/>
  <c r="T1809" i="1"/>
  <c r="W1809" i="1" s="1"/>
  <c r="T1810" i="1"/>
  <c r="W1810" i="1" s="1"/>
  <c r="T1811" i="1"/>
  <c r="W1811" i="1" s="1"/>
  <c r="T1812" i="1"/>
  <c r="W1812" i="1" s="1"/>
  <c r="T1813" i="1"/>
  <c r="W1813" i="1" s="1"/>
  <c r="T1814" i="1"/>
  <c r="W1814" i="1" s="1"/>
  <c r="T1815" i="1"/>
  <c r="W1815" i="1" s="1"/>
  <c r="T1816" i="1"/>
  <c r="W1816" i="1" s="1"/>
  <c r="T1817" i="1"/>
  <c r="W1817" i="1" s="1"/>
  <c r="T1818" i="1"/>
  <c r="W1818" i="1" s="1"/>
  <c r="T1819" i="1"/>
  <c r="W1819" i="1" s="1"/>
  <c r="T1820" i="1"/>
  <c r="W1820" i="1" s="1"/>
  <c r="T1821" i="1"/>
  <c r="W1821" i="1" s="1"/>
  <c r="T1822" i="1"/>
  <c r="W1822" i="1" s="1"/>
  <c r="T1823" i="1"/>
  <c r="W1823" i="1" s="1"/>
  <c r="T1824" i="1"/>
  <c r="W1824" i="1" s="1"/>
  <c r="T1825" i="1"/>
  <c r="W1825" i="1" s="1"/>
  <c r="T1826" i="1"/>
  <c r="W1826" i="1" s="1"/>
  <c r="T1827" i="1"/>
  <c r="W1827" i="1" s="1"/>
  <c r="T1828" i="1"/>
  <c r="W1828" i="1" s="1"/>
  <c r="T1829" i="1"/>
  <c r="W1829" i="1" s="1"/>
  <c r="T1830" i="1"/>
  <c r="W1830" i="1" s="1"/>
  <c r="T1831" i="1"/>
  <c r="W1831" i="1" s="1"/>
  <c r="T1832" i="1"/>
  <c r="W1832" i="1" s="1"/>
  <c r="T1833" i="1"/>
  <c r="W1833" i="1" s="1"/>
  <c r="T1834" i="1"/>
  <c r="W1834" i="1" s="1"/>
  <c r="T1835" i="1"/>
  <c r="W1835" i="1" s="1"/>
  <c r="T1836" i="1"/>
  <c r="W1836" i="1" s="1"/>
  <c r="T1837" i="1"/>
  <c r="W1837" i="1" s="1"/>
  <c r="T1838" i="1"/>
  <c r="W1838" i="1" s="1"/>
  <c r="T1839" i="1"/>
  <c r="W1839" i="1" s="1"/>
  <c r="T1840" i="1"/>
  <c r="W1840" i="1" s="1"/>
  <c r="T1841" i="1"/>
  <c r="W1841" i="1" s="1"/>
  <c r="T1842" i="1"/>
  <c r="W1842" i="1" s="1"/>
  <c r="T1843" i="1"/>
  <c r="W1843" i="1" s="1"/>
  <c r="T1844" i="1"/>
  <c r="W1844" i="1" s="1"/>
  <c r="T1845" i="1"/>
  <c r="W1845" i="1" s="1"/>
  <c r="T1846" i="1"/>
  <c r="W1846" i="1" s="1"/>
  <c r="T1847" i="1"/>
  <c r="W1847" i="1" s="1"/>
  <c r="T1848" i="1"/>
  <c r="W1848" i="1" s="1"/>
  <c r="T1849" i="1"/>
  <c r="W1849" i="1" s="1"/>
  <c r="T1850" i="1"/>
  <c r="W1850" i="1" s="1"/>
  <c r="T1851" i="1"/>
  <c r="W1851" i="1" s="1"/>
  <c r="T1852" i="1"/>
  <c r="W1852" i="1" s="1"/>
  <c r="T1853" i="1"/>
  <c r="W1853" i="1" s="1"/>
  <c r="T1854" i="1"/>
  <c r="W1854" i="1" s="1"/>
  <c r="T1855" i="1"/>
  <c r="W1855" i="1" s="1"/>
  <c r="T1856" i="1"/>
  <c r="W1856" i="1" s="1"/>
  <c r="T1857" i="1"/>
  <c r="W1857" i="1" s="1"/>
  <c r="T1858" i="1"/>
  <c r="W1858" i="1" s="1"/>
  <c r="T1859" i="1"/>
  <c r="W1859" i="1" s="1"/>
  <c r="T1860" i="1"/>
  <c r="W1860" i="1" s="1"/>
  <c r="T1861" i="1"/>
  <c r="W1861" i="1" s="1"/>
  <c r="T1862" i="1"/>
  <c r="W1862" i="1" s="1"/>
  <c r="T1863" i="1"/>
  <c r="W1863" i="1" s="1"/>
  <c r="T1864" i="1"/>
  <c r="W1864" i="1" s="1"/>
  <c r="T1865" i="1"/>
  <c r="W1865" i="1" s="1"/>
  <c r="T1866" i="1"/>
  <c r="W1866" i="1" s="1"/>
  <c r="T1867" i="1"/>
  <c r="W1867" i="1" s="1"/>
  <c r="T1868" i="1"/>
  <c r="W1868" i="1" s="1"/>
  <c r="T1869" i="1"/>
  <c r="W1869" i="1" s="1"/>
  <c r="T1870" i="1"/>
  <c r="W1870" i="1" s="1"/>
  <c r="T1871" i="1"/>
  <c r="W1871" i="1" s="1"/>
  <c r="T1872" i="1"/>
  <c r="W1872" i="1" s="1"/>
  <c r="T1873" i="1"/>
  <c r="W1873" i="1" s="1"/>
  <c r="T1874" i="1"/>
  <c r="W1874" i="1" s="1"/>
  <c r="T1875" i="1"/>
  <c r="W1875" i="1" s="1"/>
  <c r="T1876" i="1"/>
  <c r="W1876" i="1" s="1"/>
  <c r="T1877" i="1"/>
  <c r="W1877" i="1" s="1"/>
  <c r="T1878" i="1"/>
  <c r="W1878" i="1" s="1"/>
  <c r="T1879" i="1"/>
  <c r="W1879" i="1" s="1"/>
  <c r="T1880" i="1"/>
  <c r="W1880" i="1" s="1"/>
  <c r="T1881" i="1"/>
  <c r="W1881" i="1" s="1"/>
  <c r="T1882" i="1"/>
  <c r="W1882" i="1" s="1"/>
  <c r="T1883" i="1"/>
  <c r="W1883" i="1" s="1"/>
  <c r="T1884" i="1"/>
  <c r="W1884" i="1" s="1"/>
  <c r="T1885" i="1"/>
  <c r="W1885" i="1" s="1"/>
  <c r="T1886" i="1"/>
  <c r="W1886" i="1" s="1"/>
  <c r="T1887" i="1"/>
  <c r="W1887" i="1" s="1"/>
  <c r="T1888" i="1"/>
  <c r="W1888" i="1" s="1"/>
  <c r="T1889" i="1"/>
  <c r="W1889" i="1" s="1"/>
  <c r="T1890" i="1"/>
  <c r="W1890" i="1" s="1"/>
  <c r="T1891" i="1"/>
  <c r="W1891" i="1" s="1"/>
  <c r="T1892" i="1"/>
  <c r="W1892" i="1" s="1"/>
  <c r="T1893" i="1"/>
  <c r="W1893" i="1" s="1"/>
  <c r="T1894" i="1"/>
  <c r="W1894" i="1" s="1"/>
  <c r="T1895" i="1"/>
  <c r="W1895" i="1" s="1"/>
  <c r="T1896" i="1"/>
  <c r="W1896" i="1" s="1"/>
  <c r="T1897" i="1"/>
  <c r="W1897" i="1" s="1"/>
  <c r="T1898" i="1"/>
  <c r="W1898" i="1" s="1"/>
  <c r="T1899" i="1"/>
  <c r="W1899" i="1" s="1"/>
  <c r="T1900" i="1"/>
  <c r="W1900" i="1" s="1"/>
  <c r="T1901" i="1"/>
  <c r="W1901" i="1" s="1"/>
  <c r="T1902" i="1"/>
  <c r="W1902" i="1" s="1"/>
  <c r="T1903" i="1"/>
  <c r="W1903" i="1" s="1"/>
  <c r="T1904" i="1"/>
  <c r="W1904" i="1" s="1"/>
  <c r="T1905" i="1"/>
  <c r="W1905" i="1" s="1"/>
  <c r="T1906" i="1"/>
  <c r="W1906" i="1" s="1"/>
  <c r="T1907" i="1"/>
  <c r="W1907" i="1" s="1"/>
  <c r="T1908" i="1"/>
  <c r="W1908" i="1" s="1"/>
  <c r="T1909" i="1"/>
  <c r="W1909" i="1" s="1"/>
  <c r="T1910" i="1"/>
  <c r="W1910" i="1" s="1"/>
  <c r="T1911" i="1"/>
  <c r="W1911" i="1" s="1"/>
  <c r="T1912" i="1"/>
  <c r="W1912" i="1" s="1"/>
  <c r="T1913" i="1"/>
  <c r="W1913" i="1" s="1"/>
  <c r="T1914" i="1"/>
  <c r="W1914" i="1" s="1"/>
  <c r="T1915" i="1"/>
  <c r="W1915" i="1" s="1"/>
  <c r="T1916" i="1"/>
  <c r="W1916" i="1" s="1"/>
  <c r="T1917" i="1"/>
  <c r="W1917" i="1" s="1"/>
  <c r="T1918" i="1"/>
  <c r="W1918" i="1" s="1"/>
  <c r="T1919" i="1"/>
  <c r="W1919" i="1" s="1"/>
  <c r="T1920" i="1"/>
  <c r="W1920" i="1" s="1"/>
  <c r="T1921" i="1"/>
  <c r="W1921" i="1" s="1"/>
  <c r="T1922" i="1"/>
  <c r="W1922" i="1" s="1"/>
  <c r="T1923" i="1"/>
  <c r="W1923" i="1" s="1"/>
  <c r="T1924" i="1"/>
  <c r="W1924" i="1" s="1"/>
  <c r="T1925" i="1"/>
  <c r="W1925" i="1" s="1"/>
  <c r="T1926" i="1"/>
  <c r="W1926" i="1" s="1"/>
  <c r="T1927" i="1"/>
  <c r="W1927" i="1" s="1"/>
  <c r="T1928" i="1"/>
  <c r="W1928" i="1" s="1"/>
  <c r="T1929" i="1"/>
  <c r="W1929" i="1" s="1"/>
  <c r="T1930" i="1"/>
  <c r="W1930" i="1" s="1"/>
  <c r="T1931" i="1"/>
  <c r="W1931" i="1" s="1"/>
  <c r="T1932" i="1"/>
  <c r="W1932" i="1" s="1"/>
  <c r="T1933" i="1"/>
  <c r="W1933" i="1" s="1"/>
  <c r="T1934" i="1"/>
  <c r="W1934" i="1" s="1"/>
  <c r="T1935" i="1"/>
  <c r="W1935" i="1" s="1"/>
  <c r="T1936" i="1"/>
  <c r="W1936" i="1" s="1"/>
  <c r="T1937" i="1"/>
  <c r="W1937" i="1" s="1"/>
  <c r="T1938" i="1"/>
  <c r="W1938" i="1" s="1"/>
  <c r="T1939" i="1"/>
  <c r="W1939" i="1" s="1"/>
  <c r="T1940" i="1"/>
  <c r="W1940" i="1" s="1"/>
  <c r="T1941" i="1"/>
  <c r="W1941" i="1" s="1"/>
  <c r="T1942" i="1"/>
  <c r="W1942" i="1" s="1"/>
  <c r="T1943" i="1"/>
  <c r="W1943" i="1" s="1"/>
  <c r="T1944" i="1"/>
  <c r="W1944" i="1" s="1"/>
  <c r="T1945" i="1"/>
  <c r="W1945" i="1" s="1"/>
  <c r="T1946" i="1"/>
  <c r="W1946" i="1" s="1"/>
  <c r="T1947" i="1"/>
  <c r="W1947" i="1" s="1"/>
  <c r="T1948" i="1"/>
  <c r="W1948" i="1" s="1"/>
  <c r="T1949" i="1"/>
  <c r="W1949" i="1" s="1"/>
  <c r="T1950" i="1"/>
  <c r="W1950" i="1" s="1"/>
  <c r="T1951" i="1"/>
  <c r="W1951" i="1" s="1"/>
  <c r="T1952" i="1"/>
  <c r="W1952" i="1" s="1"/>
  <c r="T1953" i="1"/>
  <c r="W1953" i="1" s="1"/>
  <c r="T1954" i="1"/>
  <c r="W1954" i="1" s="1"/>
  <c r="T1955" i="1"/>
  <c r="W1955" i="1" s="1"/>
  <c r="T1956" i="1"/>
  <c r="W1956" i="1" s="1"/>
  <c r="T1957" i="1"/>
  <c r="W1957" i="1" s="1"/>
  <c r="T1958" i="1"/>
  <c r="W1958" i="1" s="1"/>
  <c r="T1959" i="1"/>
  <c r="W1959" i="1" s="1"/>
  <c r="T1960" i="1"/>
  <c r="W1960" i="1" s="1"/>
  <c r="T1961" i="1"/>
  <c r="W1961" i="1" s="1"/>
  <c r="T1962" i="1"/>
  <c r="W1962" i="1" s="1"/>
  <c r="T1963" i="1"/>
  <c r="W1963" i="1" s="1"/>
  <c r="T1964" i="1"/>
  <c r="W1964" i="1" s="1"/>
  <c r="T1965" i="1"/>
  <c r="W1965" i="1" s="1"/>
  <c r="T1966" i="1"/>
  <c r="W1966" i="1" s="1"/>
  <c r="T1967" i="1"/>
  <c r="W1967" i="1" s="1"/>
  <c r="T1968" i="1"/>
  <c r="W1968" i="1" s="1"/>
  <c r="T1969" i="1"/>
  <c r="W1969" i="1" s="1"/>
  <c r="T1970" i="1"/>
  <c r="W1970" i="1" s="1"/>
  <c r="T1971" i="1"/>
  <c r="W1971" i="1" s="1"/>
  <c r="T1972" i="1"/>
  <c r="W1972" i="1" s="1"/>
  <c r="T1973" i="1"/>
  <c r="W1973" i="1" s="1"/>
  <c r="T1974" i="1"/>
  <c r="W1974" i="1" s="1"/>
  <c r="T1975" i="1"/>
  <c r="W1975" i="1" s="1"/>
  <c r="T1976" i="1"/>
  <c r="W1976" i="1" s="1"/>
  <c r="T1977" i="1"/>
  <c r="W1977" i="1" s="1"/>
  <c r="T1978" i="1"/>
  <c r="W1978" i="1" s="1"/>
  <c r="T1979" i="1"/>
  <c r="W1979" i="1" s="1"/>
  <c r="T1980" i="1"/>
  <c r="W1980" i="1" s="1"/>
  <c r="T1981" i="1"/>
  <c r="W1981" i="1" s="1"/>
  <c r="T1982" i="1"/>
  <c r="W1982" i="1" s="1"/>
  <c r="T1983" i="1"/>
  <c r="W1983" i="1" s="1"/>
  <c r="T1984" i="1"/>
  <c r="W1984" i="1" s="1"/>
  <c r="T1985" i="1"/>
  <c r="W1985" i="1" s="1"/>
  <c r="T1986" i="1"/>
  <c r="W1986" i="1" s="1"/>
  <c r="T1987" i="1"/>
  <c r="W1987" i="1" s="1"/>
  <c r="T1988" i="1"/>
  <c r="W1988" i="1" s="1"/>
  <c r="T1989" i="1"/>
  <c r="W1989" i="1" s="1"/>
  <c r="T1990" i="1"/>
  <c r="W1990" i="1" s="1"/>
  <c r="T1991" i="1"/>
  <c r="W1991" i="1" s="1"/>
  <c r="T1992" i="1"/>
  <c r="W1992" i="1" s="1"/>
  <c r="T1993" i="1"/>
  <c r="W1993" i="1" s="1"/>
  <c r="T1994" i="1"/>
  <c r="W1994" i="1" s="1"/>
  <c r="T1995" i="1"/>
  <c r="W1995" i="1" s="1"/>
  <c r="T1996" i="1"/>
  <c r="W1996" i="1" s="1"/>
  <c r="T1997" i="1"/>
  <c r="W1997" i="1" s="1"/>
  <c r="T1998" i="1"/>
  <c r="W1998" i="1" s="1"/>
  <c r="T1999" i="1"/>
  <c r="W1999" i="1" s="1"/>
  <c r="T2000" i="1"/>
  <c r="W2000" i="1" s="1"/>
  <c r="T2001" i="1"/>
  <c r="W2001" i="1" s="1"/>
  <c r="T2002" i="1"/>
  <c r="W2002" i="1" s="1"/>
  <c r="T2003" i="1"/>
  <c r="W2003" i="1" s="1"/>
  <c r="T2004" i="1"/>
  <c r="W2004" i="1" s="1"/>
  <c r="T2005" i="1"/>
  <c r="W2005" i="1" s="1"/>
  <c r="T2006" i="1"/>
  <c r="W2006" i="1" s="1"/>
  <c r="T2007" i="1"/>
  <c r="W2007" i="1" s="1"/>
  <c r="T2008" i="1"/>
  <c r="W2008" i="1" s="1"/>
  <c r="T2009" i="1"/>
  <c r="W2009" i="1" s="1"/>
  <c r="T2010" i="1"/>
  <c r="W2010" i="1" s="1"/>
  <c r="T2011" i="1"/>
  <c r="W2011" i="1" s="1"/>
  <c r="T2012" i="1"/>
  <c r="W2012" i="1" s="1"/>
  <c r="T2013" i="1"/>
  <c r="W2013" i="1" s="1"/>
  <c r="T2014" i="1"/>
  <c r="W2014" i="1" s="1"/>
  <c r="T2015" i="1"/>
  <c r="W2015" i="1" s="1"/>
  <c r="T2016" i="1"/>
  <c r="W2016" i="1" s="1"/>
  <c r="T2017" i="1"/>
  <c r="W2017" i="1" s="1"/>
  <c r="T2018" i="1"/>
  <c r="W2018" i="1" s="1"/>
  <c r="T2019" i="1"/>
  <c r="W2019" i="1" s="1"/>
  <c r="T2020" i="1"/>
  <c r="W2020" i="1" s="1"/>
  <c r="T2021" i="1"/>
  <c r="W2021" i="1" s="1"/>
  <c r="T2022" i="1"/>
  <c r="W2022" i="1" s="1"/>
  <c r="T2023" i="1"/>
  <c r="W2023" i="1" s="1"/>
  <c r="T2024" i="1"/>
  <c r="W2024" i="1" s="1"/>
  <c r="T2025" i="1"/>
  <c r="W2025" i="1" s="1"/>
  <c r="T2026" i="1"/>
  <c r="W2026" i="1" s="1"/>
  <c r="T2027" i="1"/>
  <c r="W2027" i="1" s="1"/>
  <c r="T2028" i="1"/>
  <c r="W2028" i="1" s="1"/>
  <c r="T2029" i="1"/>
  <c r="W2029" i="1" s="1"/>
  <c r="T2030" i="1"/>
  <c r="W2030" i="1" s="1"/>
  <c r="T2031" i="1"/>
  <c r="W2031" i="1" s="1"/>
  <c r="T2032" i="1"/>
  <c r="W2032" i="1" s="1"/>
  <c r="T2033" i="1"/>
  <c r="W2033" i="1" s="1"/>
  <c r="T2034" i="1"/>
  <c r="W2034" i="1" s="1"/>
  <c r="T2035" i="1"/>
  <c r="W2035" i="1" s="1"/>
  <c r="T2036" i="1"/>
  <c r="W2036" i="1" s="1"/>
  <c r="T2037" i="1"/>
  <c r="W2037" i="1" s="1"/>
  <c r="T2038" i="1"/>
  <c r="W2038" i="1" s="1"/>
  <c r="T2039" i="1"/>
  <c r="W2039" i="1" s="1"/>
  <c r="T2040" i="1"/>
  <c r="W2040" i="1" s="1"/>
  <c r="T2041" i="1"/>
  <c r="W2041" i="1" s="1"/>
  <c r="T2042" i="1"/>
  <c r="W2042" i="1" s="1"/>
  <c r="T2043" i="1"/>
  <c r="W2043" i="1" s="1"/>
  <c r="T2044" i="1"/>
  <c r="W2044" i="1" s="1"/>
  <c r="T2045" i="1"/>
  <c r="W2045" i="1" s="1"/>
  <c r="T2046" i="1"/>
  <c r="W2046" i="1" s="1"/>
  <c r="T2047" i="1"/>
  <c r="W2047" i="1" s="1"/>
  <c r="T2048" i="1"/>
  <c r="W2048" i="1" s="1"/>
  <c r="T2049" i="1"/>
  <c r="W2049" i="1" s="1"/>
  <c r="T2050" i="1"/>
  <c r="W2050" i="1" s="1"/>
  <c r="T2051" i="1"/>
  <c r="W2051" i="1" s="1"/>
  <c r="T2052" i="1"/>
  <c r="W2052" i="1" s="1"/>
  <c r="T2053" i="1"/>
  <c r="W2053" i="1" s="1"/>
  <c r="T2054" i="1"/>
  <c r="W2054" i="1" s="1"/>
  <c r="T2055" i="1"/>
  <c r="W2055" i="1" s="1"/>
  <c r="T2056" i="1"/>
  <c r="W2056" i="1" s="1"/>
  <c r="T2057" i="1"/>
  <c r="W2057" i="1" s="1"/>
  <c r="T2058" i="1"/>
  <c r="W2058" i="1" s="1"/>
  <c r="T2059" i="1"/>
  <c r="W2059" i="1" s="1"/>
  <c r="T2060" i="1"/>
  <c r="W2060" i="1" s="1"/>
  <c r="T2061" i="1"/>
  <c r="W2061" i="1" s="1"/>
  <c r="T2062" i="1"/>
  <c r="W2062" i="1" s="1"/>
  <c r="T2063" i="1"/>
  <c r="W2063" i="1" s="1"/>
  <c r="T2064" i="1"/>
  <c r="W2064" i="1" s="1"/>
  <c r="T2065" i="1"/>
  <c r="W2065" i="1" s="1"/>
  <c r="T2066" i="1"/>
  <c r="W2066" i="1" s="1"/>
  <c r="T2067" i="1"/>
  <c r="W2067" i="1" s="1"/>
  <c r="T2068" i="1"/>
  <c r="W2068" i="1" s="1"/>
  <c r="T2069" i="1"/>
  <c r="W2069" i="1" s="1"/>
  <c r="T2070" i="1"/>
  <c r="W2070" i="1" s="1"/>
  <c r="T2071" i="1"/>
  <c r="W2071" i="1" s="1"/>
  <c r="T2072" i="1"/>
  <c r="W2072" i="1" s="1"/>
  <c r="T2073" i="1"/>
  <c r="W2073" i="1" s="1"/>
  <c r="T2074" i="1"/>
  <c r="W2074" i="1" s="1"/>
  <c r="T2075" i="1"/>
  <c r="W2075" i="1" s="1"/>
  <c r="T2076" i="1"/>
  <c r="W2076" i="1" s="1"/>
  <c r="T2077" i="1"/>
  <c r="W2077" i="1" s="1"/>
  <c r="T2078" i="1"/>
  <c r="W2078" i="1" s="1"/>
  <c r="T2079" i="1"/>
  <c r="W2079" i="1" s="1"/>
  <c r="T2080" i="1"/>
  <c r="W2080" i="1" s="1"/>
  <c r="T2081" i="1"/>
  <c r="W2081" i="1" s="1"/>
  <c r="T2082" i="1"/>
  <c r="W2082" i="1" s="1"/>
  <c r="T2083" i="1"/>
  <c r="W2083" i="1" s="1"/>
  <c r="T2084" i="1"/>
  <c r="W2084" i="1" s="1"/>
  <c r="T2085" i="1"/>
  <c r="W2085" i="1" s="1"/>
  <c r="T2086" i="1"/>
  <c r="W2086" i="1" s="1"/>
  <c r="T2087" i="1"/>
  <c r="W2087" i="1" s="1"/>
  <c r="T2088" i="1"/>
  <c r="W2088" i="1" s="1"/>
  <c r="T2089" i="1"/>
  <c r="W2089" i="1" s="1"/>
  <c r="T2090" i="1"/>
  <c r="W2090" i="1" s="1"/>
  <c r="T2091" i="1"/>
  <c r="W2091" i="1" s="1"/>
  <c r="T2092" i="1"/>
  <c r="W2092" i="1" s="1"/>
  <c r="T2093" i="1"/>
  <c r="W2093" i="1" s="1"/>
  <c r="T2094" i="1"/>
  <c r="W2094" i="1" s="1"/>
  <c r="T2095" i="1"/>
  <c r="W2095" i="1" s="1"/>
  <c r="T2096" i="1"/>
  <c r="W2096" i="1" s="1"/>
  <c r="T2097" i="1"/>
  <c r="W2097" i="1" s="1"/>
  <c r="T2098" i="1"/>
  <c r="W2098" i="1" s="1"/>
  <c r="T2099" i="1"/>
  <c r="W2099" i="1" s="1"/>
  <c r="T2100" i="1"/>
  <c r="W2100" i="1" s="1"/>
  <c r="T2101" i="1"/>
  <c r="W2101" i="1" s="1"/>
  <c r="T2102" i="1"/>
  <c r="W2102" i="1" s="1"/>
  <c r="T2103" i="1"/>
  <c r="W2103" i="1" s="1"/>
  <c r="T2104" i="1"/>
  <c r="W2104" i="1" s="1"/>
  <c r="T2105" i="1"/>
  <c r="W2105" i="1" s="1"/>
  <c r="T2106" i="1"/>
  <c r="W2106" i="1" s="1"/>
  <c r="T2107" i="1"/>
  <c r="W2107" i="1" s="1"/>
  <c r="T2108" i="1"/>
  <c r="W2108" i="1" s="1"/>
  <c r="T2109" i="1"/>
  <c r="W2109" i="1" s="1"/>
  <c r="T2110" i="1"/>
  <c r="W2110" i="1" s="1"/>
  <c r="T2111" i="1"/>
  <c r="W2111" i="1" s="1"/>
  <c r="T2112" i="1"/>
  <c r="W2112" i="1" s="1"/>
  <c r="T2113" i="1"/>
  <c r="W2113" i="1" s="1"/>
  <c r="T2114" i="1"/>
  <c r="W2114" i="1" s="1"/>
  <c r="T2115" i="1"/>
  <c r="W2115" i="1" s="1"/>
  <c r="T2116" i="1"/>
  <c r="W2116" i="1" s="1"/>
  <c r="T2117" i="1"/>
  <c r="W2117" i="1" s="1"/>
  <c r="T2118" i="1"/>
  <c r="W2118" i="1" s="1"/>
  <c r="T2119" i="1"/>
  <c r="W2119" i="1" s="1"/>
  <c r="T2120" i="1"/>
  <c r="W2120" i="1" s="1"/>
  <c r="T2121" i="1"/>
  <c r="W2121" i="1" s="1"/>
  <c r="T2122" i="1"/>
  <c r="W2122" i="1" s="1"/>
  <c r="T2123" i="1"/>
  <c r="W2123" i="1" s="1"/>
  <c r="T2124" i="1"/>
  <c r="W2124" i="1" s="1"/>
  <c r="T2125" i="1"/>
  <c r="W2125" i="1" s="1"/>
  <c r="T2126" i="1"/>
  <c r="W2126" i="1" s="1"/>
  <c r="T2127" i="1"/>
  <c r="W2127" i="1" s="1"/>
  <c r="T2128" i="1"/>
  <c r="W2128" i="1" s="1"/>
  <c r="T2129" i="1"/>
  <c r="W2129" i="1" s="1"/>
  <c r="T2130" i="1"/>
  <c r="W2130" i="1" s="1"/>
  <c r="T2131" i="1"/>
  <c r="W2131" i="1" s="1"/>
  <c r="T2132" i="1"/>
  <c r="W2132" i="1" s="1"/>
  <c r="T2133" i="1"/>
  <c r="W2133" i="1" s="1"/>
  <c r="T2134" i="1"/>
  <c r="W2134" i="1" s="1"/>
  <c r="T2135" i="1"/>
  <c r="W2135" i="1" s="1"/>
  <c r="T2136" i="1"/>
  <c r="W2136" i="1" s="1"/>
  <c r="T2137" i="1"/>
  <c r="W2137" i="1" s="1"/>
  <c r="T2138" i="1"/>
  <c r="W2138" i="1" s="1"/>
  <c r="T2139" i="1"/>
  <c r="W2139" i="1" s="1"/>
  <c r="T2140" i="1"/>
  <c r="W2140" i="1" s="1"/>
  <c r="T2141" i="1"/>
  <c r="W2141" i="1" s="1"/>
  <c r="T2142" i="1"/>
  <c r="W2142" i="1" s="1"/>
  <c r="T2143" i="1"/>
  <c r="W2143" i="1" s="1"/>
  <c r="T2144" i="1"/>
  <c r="W2144" i="1" s="1"/>
  <c r="T2145" i="1"/>
  <c r="W2145" i="1" s="1"/>
  <c r="T2146" i="1"/>
  <c r="W2146" i="1" s="1"/>
  <c r="T2147" i="1"/>
  <c r="W2147" i="1" s="1"/>
  <c r="T2148" i="1"/>
  <c r="W2148" i="1" s="1"/>
  <c r="T2149" i="1"/>
  <c r="W2149" i="1" s="1"/>
  <c r="T2150" i="1"/>
  <c r="W2150" i="1" s="1"/>
  <c r="T2151" i="1"/>
  <c r="W2151" i="1" s="1"/>
  <c r="T2152" i="1"/>
  <c r="W2152" i="1" s="1"/>
  <c r="T2153" i="1"/>
  <c r="W2153" i="1" s="1"/>
  <c r="T2154" i="1"/>
  <c r="W2154" i="1" s="1"/>
  <c r="T2155" i="1"/>
  <c r="W2155" i="1" s="1"/>
  <c r="T2156" i="1"/>
  <c r="W2156" i="1" s="1"/>
  <c r="T2157" i="1"/>
  <c r="W2157" i="1" s="1"/>
  <c r="T2158" i="1"/>
  <c r="W2158" i="1" s="1"/>
  <c r="T2159" i="1"/>
  <c r="W2159" i="1" s="1"/>
  <c r="T2160" i="1"/>
  <c r="W2160" i="1" s="1"/>
  <c r="T2161" i="1"/>
  <c r="W2161" i="1" s="1"/>
  <c r="T2162" i="1"/>
  <c r="W2162" i="1" s="1"/>
  <c r="T2163" i="1"/>
  <c r="W2163" i="1" s="1"/>
  <c r="T2164" i="1"/>
  <c r="W2164" i="1" s="1"/>
  <c r="T2165" i="1"/>
  <c r="W2165" i="1" s="1"/>
  <c r="T2166" i="1"/>
  <c r="W2166" i="1" s="1"/>
  <c r="T2167" i="1"/>
  <c r="W2167" i="1" s="1"/>
  <c r="T2168" i="1"/>
  <c r="W2168" i="1" s="1"/>
  <c r="T2169" i="1"/>
  <c r="W2169" i="1" s="1"/>
  <c r="T2170" i="1"/>
  <c r="W2170" i="1" s="1"/>
  <c r="T2171" i="1"/>
  <c r="W2171" i="1" s="1"/>
  <c r="T2172" i="1"/>
  <c r="W2172" i="1" s="1"/>
  <c r="T2173" i="1"/>
  <c r="W2173" i="1" s="1"/>
  <c r="T2174" i="1"/>
  <c r="W2174" i="1" s="1"/>
  <c r="T2175" i="1"/>
  <c r="W2175" i="1" s="1"/>
  <c r="T2176" i="1"/>
  <c r="W2176" i="1" s="1"/>
  <c r="T2177" i="1"/>
  <c r="W2177" i="1" s="1"/>
  <c r="T2178" i="1"/>
  <c r="W2178" i="1" s="1"/>
  <c r="T2179" i="1"/>
  <c r="W2179" i="1" s="1"/>
  <c r="T2180" i="1"/>
  <c r="W2180" i="1" s="1"/>
  <c r="T2181" i="1"/>
  <c r="W2181" i="1" s="1"/>
  <c r="T2182" i="1"/>
  <c r="W2182" i="1" s="1"/>
  <c r="T2183" i="1"/>
  <c r="W2183" i="1" s="1"/>
  <c r="T2184" i="1"/>
  <c r="W2184" i="1" s="1"/>
  <c r="T2185" i="1"/>
  <c r="W2185" i="1" s="1"/>
  <c r="T2186" i="1"/>
  <c r="W2186" i="1" s="1"/>
  <c r="T2187" i="1"/>
  <c r="W2187" i="1" s="1"/>
  <c r="T2188" i="1"/>
  <c r="W2188" i="1" s="1"/>
  <c r="T2189" i="1"/>
  <c r="W2189" i="1" s="1"/>
  <c r="T2190" i="1"/>
  <c r="W2190" i="1" s="1"/>
  <c r="T2191" i="1"/>
  <c r="W2191" i="1" s="1"/>
  <c r="T2192" i="1"/>
  <c r="W2192" i="1" s="1"/>
  <c r="T2193" i="1"/>
  <c r="W2193" i="1" s="1"/>
  <c r="T2194" i="1"/>
  <c r="W2194" i="1" s="1"/>
  <c r="T2195" i="1"/>
  <c r="W2195" i="1" s="1"/>
  <c r="T2196" i="1"/>
  <c r="W2196" i="1" s="1"/>
  <c r="T2197" i="1"/>
  <c r="W2197" i="1" s="1"/>
  <c r="T2198" i="1"/>
  <c r="W2198" i="1" s="1"/>
  <c r="T2199" i="1"/>
  <c r="W2199" i="1" s="1"/>
  <c r="T2200" i="1"/>
  <c r="W2200" i="1" s="1"/>
  <c r="T2201" i="1"/>
  <c r="W2201" i="1" s="1"/>
  <c r="T2202" i="1"/>
  <c r="W2202" i="1" s="1"/>
  <c r="T2203" i="1"/>
  <c r="W2203" i="1" s="1"/>
  <c r="T2204" i="1"/>
  <c r="W2204" i="1" s="1"/>
  <c r="T2205" i="1"/>
  <c r="W2205" i="1" s="1"/>
  <c r="T2206" i="1"/>
  <c r="W2206" i="1" s="1"/>
  <c r="T2207" i="1"/>
  <c r="W2207" i="1" s="1"/>
  <c r="T2208" i="1"/>
  <c r="W2208" i="1" s="1"/>
  <c r="T2209" i="1"/>
  <c r="W2209" i="1" s="1"/>
  <c r="T2210" i="1"/>
  <c r="W2210" i="1" s="1"/>
  <c r="T2211" i="1"/>
  <c r="W2211" i="1" s="1"/>
  <c r="T2212" i="1"/>
  <c r="W2212" i="1" s="1"/>
  <c r="T2213" i="1"/>
  <c r="W2213" i="1" s="1"/>
  <c r="T2214" i="1"/>
  <c r="W2214" i="1" s="1"/>
  <c r="T2215" i="1"/>
  <c r="W2215" i="1" s="1"/>
  <c r="T2216" i="1"/>
  <c r="W2216" i="1" s="1"/>
  <c r="T2217" i="1"/>
  <c r="W2217" i="1" s="1"/>
  <c r="T2218" i="1"/>
  <c r="W2218" i="1" s="1"/>
  <c r="T2219" i="1"/>
  <c r="W2219" i="1" s="1"/>
  <c r="T2220" i="1"/>
  <c r="W2220" i="1" s="1"/>
  <c r="T2221" i="1"/>
  <c r="W2221" i="1" s="1"/>
  <c r="T2222" i="1"/>
  <c r="W2222" i="1" s="1"/>
  <c r="T2223" i="1"/>
  <c r="W2223" i="1" s="1"/>
  <c r="T2224" i="1"/>
  <c r="W2224" i="1" s="1"/>
  <c r="T2225" i="1"/>
  <c r="W2225" i="1" s="1"/>
  <c r="T2226" i="1"/>
  <c r="W2226" i="1" s="1"/>
  <c r="T2227" i="1"/>
  <c r="W2227" i="1" s="1"/>
  <c r="T2228" i="1"/>
  <c r="W2228" i="1" s="1"/>
  <c r="T2229" i="1"/>
  <c r="W2229" i="1" s="1"/>
  <c r="T2230" i="1"/>
  <c r="W2230" i="1" s="1"/>
  <c r="T2231" i="1"/>
  <c r="W2231" i="1" s="1"/>
  <c r="T2232" i="1"/>
  <c r="W2232" i="1" s="1"/>
  <c r="T2233" i="1"/>
  <c r="W2233" i="1" s="1"/>
  <c r="T2234" i="1"/>
  <c r="W2234" i="1" s="1"/>
  <c r="T2235" i="1"/>
  <c r="W2235" i="1" s="1"/>
  <c r="T2236" i="1"/>
  <c r="W2236" i="1" s="1"/>
  <c r="T2237" i="1"/>
  <c r="W2237" i="1" s="1"/>
  <c r="T2238" i="1"/>
  <c r="W2238" i="1" s="1"/>
  <c r="T2239" i="1"/>
  <c r="W2239" i="1" s="1"/>
  <c r="T2240" i="1"/>
  <c r="W2240" i="1" s="1"/>
  <c r="T2241" i="1"/>
  <c r="W2241" i="1" s="1"/>
  <c r="T2242" i="1"/>
  <c r="W2242" i="1" s="1"/>
  <c r="T2243" i="1"/>
  <c r="W2243" i="1" s="1"/>
  <c r="T2244" i="1"/>
  <c r="W2244" i="1" s="1"/>
  <c r="T2245" i="1"/>
  <c r="W2245" i="1" s="1"/>
  <c r="T2246" i="1"/>
  <c r="W2246" i="1" s="1"/>
  <c r="T2247" i="1"/>
  <c r="W2247" i="1" s="1"/>
  <c r="T2248" i="1"/>
  <c r="W2248" i="1" s="1"/>
  <c r="T2249" i="1"/>
  <c r="W2249" i="1" s="1"/>
  <c r="T2250" i="1"/>
  <c r="W2250" i="1" s="1"/>
  <c r="T2251" i="1"/>
  <c r="W2251" i="1" s="1"/>
  <c r="T2252" i="1"/>
  <c r="W2252" i="1" s="1"/>
  <c r="T2253" i="1"/>
  <c r="W2253" i="1" s="1"/>
  <c r="T2254" i="1"/>
  <c r="W2254" i="1" s="1"/>
  <c r="T2255" i="1"/>
  <c r="W2255" i="1" s="1"/>
  <c r="T2256" i="1"/>
  <c r="W2256" i="1" s="1"/>
  <c r="T2257" i="1"/>
  <c r="W2257" i="1" s="1"/>
  <c r="T2258" i="1"/>
  <c r="W2258" i="1" s="1"/>
  <c r="T2259" i="1"/>
  <c r="W2259" i="1" s="1"/>
  <c r="T2260" i="1"/>
  <c r="W2260" i="1" s="1"/>
  <c r="T2261" i="1"/>
  <c r="W2261" i="1" s="1"/>
  <c r="T2262" i="1"/>
  <c r="W2262" i="1" s="1"/>
  <c r="T2263" i="1"/>
  <c r="W2263" i="1" s="1"/>
  <c r="T2264" i="1"/>
  <c r="W2264" i="1" s="1"/>
  <c r="T2265" i="1"/>
  <c r="W2265" i="1" s="1"/>
  <c r="T2266" i="1"/>
  <c r="W2266" i="1" s="1"/>
  <c r="T2267" i="1"/>
  <c r="W2267" i="1" s="1"/>
  <c r="T2268" i="1"/>
  <c r="W2268" i="1" s="1"/>
  <c r="T2269" i="1"/>
  <c r="W2269" i="1" s="1"/>
  <c r="T2270" i="1"/>
  <c r="W2270" i="1" s="1"/>
  <c r="T2271" i="1"/>
  <c r="W2271" i="1" s="1"/>
  <c r="T2272" i="1"/>
  <c r="W2272" i="1" s="1"/>
  <c r="T2273" i="1"/>
  <c r="W2273" i="1" s="1"/>
  <c r="T2274" i="1"/>
  <c r="W2274" i="1" s="1"/>
  <c r="T2275" i="1"/>
  <c r="W2275" i="1" s="1"/>
  <c r="T2276" i="1"/>
  <c r="W2276" i="1" s="1"/>
  <c r="T2277" i="1"/>
  <c r="W2277" i="1" s="1"/>
  <c r="T2278" i="1"/>
  <c r="W2278" i="1" s="1"/>
  <c r="T2279" i="1"/>
  <c r="W2279" i="1" s="1"/>
  <c r="T2280" i="1"/>
  <c r="W2280" i="1" s="1"/>
  <c r="T2281" i="1"/>
  <c r="W2281" i="1" s="1"/>
  <c r="T2282" i="1"/>
  <c r="W2282" i="1" s="1"/>
  <c r="T2283" i="1"/>
  <c r="W2283" i="1" s="1"/>
  <c r="T2284" i="1"/>
  <c r="W2284" i="1" s="1"/>
  <c r="T2285" i="1"/>
  <c r="W2285" i="1" s="1"/>
  <c r="T2286" i="1"/>
  <c r="W2286" i="1" s="1"/>
  <c r="T2287" i="1"/>
  <c r="W2287" i="1" s="1"/>
  <c r="T2288" i="1"/>
  <c r="W2288" i="1" s="1"/>
  <c r="T2289" i="1"/>
  <c r="W2289" i="1" s="1"/>
  <c r="T2290" i="1"/>
  <c r="W2290" i="1" s="1"/>
  <c r="T2291" i="1"/>
  <c r="W2291" i="1" s="1"/>
  <c r="T2292" i="1"/>
  <c r="W2292" i="1" s="1"/>
  <c r="T2293" i="1"/>
  <c r="W2293" i="1" s="1"/>
  <c r="T2294" i="1"/>
  <c r="W2294" i="1" s="1"/>
  <c r="T2295" i="1"/>
  <c r="W2295" i="1" s="1"/>
  <c r="T2296" i="1"/>
  <c r="W2296" i="1" s="1"/>
  <c r="T2297" i="1"/>
  <c r="W2297" i="1" s="1"/>
  <c r="T2298" i="1"/>
  <c r="W2298" i="1" s="1"/>
  <c r="T2299" i="1"/>
  <c r="W2299" i="1" s="1"/>
  <c r="T2300" i="1"/>
  <c r="W2300" i="1" s="1"/>
  <c r="T2301" i="1"/>
  <c r="W2301" i="1" s="1"/>
  <c r="T2302" i="1"/>
  <c r="W2302" i="1" s="1"/>
  <c r="T2303" i="1"/>
  <c r="W2303" i="1" s="1"/>
  <c r="T2304" i="1"/>
  <c r="W2304" i="1" s="1"/>
  <c r="T2305" i="1"/>
  <c r="W2305" i="1" s="1"/>
  <c r="T2306" i="1"/>
  <c r="W2306" i="1" s="1"/>
  <c r="T2307" i="1"/>
  <c r="W2307" i="1" s="1"/>
  <c r="T2308" i="1"/>
  <c r="W2308" i="1" s="1"/>
  <c r="T2309" i="1"/>
  <c r="W2309" i="1" s="1"/>
  <c r="T2310" i="1"/>
  <c r="W2310" i="1" s="1"/>
  <c r="T2311" i="1"/>
  <c r="W2311" i="1" s="1"/>
  <c r="T2312" i="1"/>
  <c r="W2312" i="1" s="1"/>
  <c r="T2313" i="1"/>
  <c r="W2313" i="1" s="1"/>
  <c r="T2314" i="1"/>
  <c r="W2314" i="1" s="1"/>
  <c r="T2315" i="1"/>
  <c r="W2315" i="1" s="1"/>
  <c r="T2316" i="1"/>
  <c r="W2316" i="1" s="1"/>
  <c r="T2317" i="1"/>
  <c r="W2317" i="1" s="1"/>
  <c r="T2318" i="1"/>
  <c r="W2318" i="1" s="1"/>
  <c r="T2319" i="1"/>
  <c r="W2319" i="1" s="1"/>
  <c r="T2320" i="1"/>
  <c r="W2320" i="1" s="1"/>
  <c r="T2321" i="1"/>
  <c r="W2321" i="1" s="1"/>
  <c r="T2322" i="1"/>
  <c r="W2322" i="1" s="1"/>
  <c r="T2323" i="1"/>
  <c r="W2323" i="1" s="1"/>
  <c r="T2324" i="1"/>
  <c r="W2324" i="1" s="1"/>
  <c r="T2325" i="1"/>
  <c r="W2325" i="1" s="1"/>
  <c r="T2326" i="1"/>
  <c r="W2326" i="1" s="1"/>
  <c r="T2327" i="1"/>
  <c r="W2327" i="1" s="1"/>
  <c r="T2328" i="1"/>
  <c r="W2328" i="1" s="1"/>
  <c r="T2329" i="1"/>
  <c r="W2329" i="1" s="1"/>
  <c r="T2330" i="1"/>
  <c r="W2330" i="1" s="1"/>
  <c r="T2331" i="1"/>
  <c r="W2331" i="1" s="1"/>
  <c r="T2332" i="1"/>
  <c r="W2332" i="1" s="1"/>
  <c r="T2333" i="1"/>
  <c r="W2333" i="1" s="1"/>
  <c r="T2334" i="1"/>
  <c r="W2334" i="1" s="1"/>
  <c r="T2335" i="1"/>
  <c r="W2335" i="1" s="1"/>
  <c r="T2336" i="1"/>
  <c r="W2336" i="1" s="1"/>
  <c r="T2337" i="1"/>
  <c r="W2337" i="1" s="1"/>
  <c r="T2338" i="1"/>
  <c r="W2338" i="1" s="1"/>
  <c r="T2339" i="1"/>
  <c r="W2339" i="1" s="1"/>
  <c r="T2340" i="1"/>
  <c r="W2340" i="1" s="1"/>
  <c r="T2341" i="1"/>
  <c r="W2341" i="1" s="1"/>
  <c r="T2342" i="1"/>
  <c r="W2342" i="1" s="1"/>
  <c r="T2343" i="1"/>
  <c r="W2343" i="1" s="1"/>
  <c r="T2344" i="1"/>
  <c r="W2344" i="1" s="1"/>
  <c r="T2345" i="1"/>
  <c r="W2345" i="1" s="1"/>
  <c r="T2346" i="1"/>
  <c r="W2346" i="1" s="1"/>
  <c r="T2347" i="1"/>
  <c r="W2347" i="1" s="1"/>
  <c r="T2348" i="1"/>
  <c r="W2348" i="1" s="1"/>
  <c r="T2349" i="1"/>
  <c r="W2349" i="1" s="1"/>
  <c r="T2350" i="1"/>
  <c r="W2350" i="1" s="1"/>
  <c r="T2351" i="1"/>
  <c r="W2351" i="1" s="1"/>
  <c r="T2352" i="1"/>
  <c r="W2352" i="1" s="1"/>
  <c r="T2353" i="1"/>
  <c r="W2353" i="1" s="1"/>
  <c r="T2354" i="1"/>
  <c r="W2354" i="1" s="1"/>
  <c r="T2355" i="1"/>
  <c r="W2355" i="1" s="1"/>
  <c r="T2356" i="1"/>
  <c r="W2356" i="1" s="1"/>
  <c r="T2357" i="1"/>
  <c r="W2357" i="1" s="1"/>
  <c r="T2358" i="1"/>
  <c r="W2358" i="1" s="1"/>
  <c r="T2359" i="1"/>
  <c r="W2359" i="1" s="1"/>
  <c r="T2360" i="1"/>
  <c r="W2360" i="1" s="1"/>
  <c r="T2361" i="1"/>
  <c r="W2361" i="1" s="1"/>
  <c r="T2362" i="1"/>
  <c r="W2362" i="1" s="1"/>
  <c r="T2363" i="1"/>
  <c r="W2363" i="1" s="1"/>
  <c r="T2364" i="1"/>
  <c r="W2364" i="1" s="1"/>
  <c r="T2365" i="1"/>
  <c r="W2365" i="1" s="1"/>
  <c r="T2366" i="1"/>
  <c r="W2366" i="1" s="1"/>
  <c r="T2367" i="1"/>
  <c r="W2367" i="1" s="1"/>
  <c r="T2368" i="1"/>
  <c r="W2368" i="1" s="1"/>
  <c r="T2369" i="1"/>
  <c r="W2369" i="1" s="1"/>
  <c r="T2370" i="1"/>
  <c r="W2370" i="1" s="1"/>
  <c r="T2371" i="1"/>
  <c r="W2371" i="1" s="1"/>
  <c r="T2372" i="1"/>
  <c r="W2372" i="1" s="1"/>
  <c r="T2373" i="1"/>
  <c r="W2373" i="1" s="1"/>
  <c r="T2374" i="1"/>
  <c r="W2374" i="1" s="1"/>
  <c r="T2375" i="1"/>
  <c r="W2375" i="1" s="1"/>
  <c r="T2376" i="1"/>
  <c r="W2376" i="1" s="1"/>
  <c r="T2377" i="1"/>
  <c r="W2377" i="1" s="1"/>
  <c r="T2378" i="1"/>
  <c r="W2378" i="1" s="1"/>
  <c r="T2379" i="1"/>
  <c r="W2379" i="1" s="1"/>
  <c r="T2380" i="1"/>
  <c r="W2380" i="1" s="1"/>
  <c r="T2381" i="1"/>
  <c r="W2381" i="1" s="1"/>
  <c r="T2382" i="1"/>
  <c r="W2382" i="1" s="1"/>
  <c r="T2383" i="1"/>
  <c r="W2383" i="1" s="1"/>
  <c r="T2384" i="1"/>
  <c r="W2384" i="1" s="1"/>
  <c r="T2385" i="1"/>
  <c r="W2385" i="1" s="1"/>
  <c r="T2386" i="1"/>
  <c r="W2386" i="1" s="1"/>
  <c r="T2387" i="1"/>
  <c r="W2387" i="1" s="1"/>
  <c r="T2388" i="1"/>
  <c r="W2388" i="1" s="1"/>
  <c r="T2389" i="1"/>
  <c r="W2389" i="1" s="1"/>
  <c r="T2390" i="1"/>
  <c r="W2390" i="1" s="1"/>
  <c r="T2391" i="1"/>
  <c r="W2391" i="1" s="1"/>
  <c r="T2392" i="1"/>
  <c r="W2392" i="1" s="1"/>
  <c r="T2393" i="1"/>
  <c r="W2393" i="1" s="1"/>
  <c r="T2394" i="1"/>
  <c r="W2394" i="1" s="1"/>
  <c r="T2395" i="1"/>
  <c r="W2395" i="1" s="1"/>
  <c r="T2396" i="1"/>
  <c r="W2396" i="1" s="1"/>
  <c r="T2397" i="1"/>
  <c r="W2397" i="1" s="1"/>
  <c r="T2398" i="1"/>
  <c r="W2398" i="1" s="1"/>
  <c r="T2399" i="1"/>
  <c r="W2399" i="1" s="1"/>
  <c r="T2400" i="1"/>
  <c r="W2400" i="1" s="1"/>
  <c r="T2401" i="1"/>
  <c r="W2401" i="1" s="1"/>
  <c r="T2402" i="1"/>
  <c r="W2402" i="1" s="1"/>
  <c r="T2403" i="1"/>
  <c r="W2403" i="1" s="1"/>
  <c r="T2404" i="1"/>
  <c r="W2404" i="1" s="1"/>
  <c r="T2405" i="1"/>
  <c r="W2405" i="1" s="1"/>
  <c r="T2406" i="1"/>
  <c r="W2406" i="1" s="1"/>
  <c r="T2407" i="1"/>
  <c r="W2407" i="1" s="1"/>
  <c r="T2408" i="1"/>
  <c r="W2408" i="1" s="1"/>
  <c r="T2409" i="1"/>
  <c r="W2409" i="1" s="1"/>
  <c r="T2410" i="1"/>
  <c r="W2410" i="1" s="1"/>
  <c r="T2411" i="1"/>
  <c r="W2411" i="1" s="1"/>
  <c r="T2412" i="1"/>
  <c r="W2412" i="1" s="1"/>
  <c r="T2413" i="1"/>
  <c r="W2413" i="1" s="1"/>
  <c r="T2414" i="1"/>
  <c r="W2414" i="1" s="1"/>
  <c r="T2415" i="1"/>
  <c r="W2415" i="1" s="1"/>
  <c r="T2416" i="1"/>
  <c r="W2416" i="1" s="1"/>
  <c r="T2417" i="1"/>
  <c r="W2417" i="1" s="1"/>
  <c r="T2418" i="1"/>
  <c r="W2418" i="1" s="1"/>
  <c r="T2419" i="1"/>
  <c r="W2419" i="1" s="1"/>
  <c r="T2420" i="1"/>
  <c r="W2420" i="1" s="1"/>
  <c r="T2421" i="1"/>
  <c r="W2421" i="1" s="1"/>
  <c r="T2422" i="1"/>
  <c r="W2422" i="1" s="1"/>
  <c r="T2423" i="1"/>
  <c r="W2423" i="1" s="1"/>
  <c r="T2424" i="1"/>
  <c r="W2424" i="1" s="1"/>
  <c r="T2425" i="1"/>
  <c r="W2425" i="1" s="1"/>
  <c r="T2426" i="1"/>
  <c r="W2426" i="1" s="1"/>
  <c r="T2427" i="1"/>
  <c r="W2427" i="1" s="1"/>
  <c r="T2428" i="1"/>
  <c r="W2428" i="1" s="1"/>
  <c r="T2429" i="1"/>
  <c r="W2429" i="1" s="1"/>
  <c r="T2430" i="1"/>
  <c r="W2430" i="1" s="1"/>
  <c r="T2431" i="1"/>
  <c r="W2431" i="1" s="1"/>
  <c r="T2432" i="1"/>
  <c r="W2432" i="1" s="1"/>
  <c r="T2433" i="1"/>
  <c r="W2433" i="1" s="1"/>
  <c r="T2434" i="1"/>
  <c r="W2434" i="1" s="1"/>
  <c r="T2435" i="1"/>
  <c r="W2435" i="1" s="1"/>
  <c r="T2436" i="1"/>
  <c r="W2436" i="1" s="1"/>
  <c r="T2437" i="1"/>
  <c r="W2437" i="1" s="1"/>
  <c r="T2438" i="1"/>
  <c r="W2438" i="1" s="1"/>
  <c r="T2439" i="1"/>
  <c r="W2439" i="1" s="1"/>
  <c r="T2440" i="1"/>
  <c r="W2440" i="1" s="1"/>
  <c r="T2441" i="1"/>
  <c r="W2441" i="1" s="1"/>
  <c r="T2442" i="1"/>
  <c r="W2442" i="1" s="1"/>
  <c r="T2443" i="1"/>
  <c r="W2443" i="1" s="1"/>
  <c r="T2444" i="1"/>
  <c r="W2444" i="1" s="1"/>
  <c r="T2445" i="1"/>
  <c r="W2445" i="1" s="1"/>
  <c r="T2446" i="1"/>
  <c r="W2446" i="1" s="1"/>
  <c r="T2447" i="1"/>
  <c r="W2447" i="1" s="1"/>
  <c r="T2448" i="1"/>
  <c r="W2448" i="1" s="1"/>
  <c r="T2449" i="1"/>
  <c r="W2449" i="1" s="1"/>
  <c r="T2450" i="1"/>
  <c r="W2450" i="1" s="1"/>
  <c r="T2451" i="1"/>
  <c r="W2451" i="1" s="1"/>
  <c r="T2452" i="1"/>
  <c r="W2452" i="1" s="1"/>
  <c r="T2453" i="1"/>
  <c r="W2453" i="1" s="1"/>
  <c r="T2454" i="1"/>
  <c r="W2454" i="1" s="1"/>
  <c r="T2455" i="1"/>
  <c r="W2455" i="1" s="1"/>
  <c r="T2456" i="1"/>
  <c r="W2456" i="1" s="1"/>
  <c r="T2457" i="1"/>
  <c r="W2457" i="1" s="1"/>
  <c r="T2458" i="1"/>
  <c r="W2458" i="1" s="1"/>
  <c r="T2459" i="1"/>
  <c r="W2459" i="1" s="1"/>
  <c r="T2460" i="1"/>
  <c r="W2460" i="1" s="1"/>
  <c r="T2461" i="1"/>
  <c r="W2461" i="1" s="1"/>
  <c r="T2462" i="1"/>
  <c r="W2462" i="1" s="1"/>
  <c r="T2463" i="1"/>
  <c r="W2463" i="1" s="1"/>
  <c r="T2464" i="1"/>
  <c r="W2464" i="1" s="1"/>
  <c r="T2465" i="1"/>
  <c r="W2465" i="1" s="1"/>
  <c r="T2466" i="1"/>
  <c r="W2466" i="1" s="1"/>
  <c r="T2467" i="1"/>
  <c r="W2467" i="1" s="1"/>
  <c r="T2468" i="1"/>
  <c r="W2468" i="1" s="1"/>
  <c r="T2469" i="1"/>
  <c r="W2469" i="1" s="1"/>
  <c r="T2470" i="1"/>
  <c r="W2470" i="1" s="1"/>
  <c r="T2471" i="1"/>
  <c r="W2471" i="1" s="1"/>
  <c r="T2472" i="1"/>
  <c r="W2472" i="1" s="1"/>
  <c r="T2473" i="1"/>
  <c r="W2473" i="1" s="1"/>
  <c r="T2474" i="1"/>
  <c r="W2474" i="1" s="1"/>
  <c r="T2475" i="1"/>
  <c r="W2475" i="1" s="1"/>
  <c r="T2476" i="1"/>
  <c r="W2476" i="1" s="1"/>
  <c r="T2477" i="1"/>
  <c r="W2477" i="1" s="1"/>
  <c r="T2478" i="1"/>
  <c r="W2478" i="1" s="1"/>
  <c r="T2479" i="1"/>
  <c r="W2479" i="1" s="1"/>
  <c r="T2480" i="1"/>
  <c r="W2480" i="1" s="1"/>
  <c r="T2481" i="1"/>
  <c r="W2481" i="1" s="1"/>
  <c r="T2482" i="1"/>
  <c r="W2482" i="1" s="1"/>
  <c r="T2483" i="1"/>
  <c r="W2483" i="1" s="1"/>
  <c r="T2484" i="1"/>
  <c r="W2484" i="1" s="1"/>
  <c r="T2485" i="1"/>
  <c r="W2485" i="1" s="1"/>
  <c r="T2486" i="1"/>
  <c r="W2486" i="1" s="1"/>
  <c r="T2487" i="1"/>
  <c r="W2487" i="1" s="1"/>
  <c r="T2488" i="1"/>
  <c r="W2488" i="1" s="1"/>
  <c r="T2489" i="1"/>
  <c r="W2489" i="1" s="1"/>
  <c r="T2490" i="1"/>
  <c r="W2490" i="1" s="1"/>
  <c r="T2491" i="1"/>
  <c r="W2491" i="1" s="1"/>
  <c r="T2492" i="1"/>
  <c r="W2492" i="1" s="1"/>
  <c r="T2493" i="1"/>
  <c r="W2493" i="1" s="1"/>
  <c r="T2494" i="1"/>
  <c r="W2494" i="1" s="1"/>
  <c r="T2495" i="1"/>
  <c r="W2495" i="1" s="1"/>
  <c r="T2496" i="1"/>
  <c r="W2496" i="1" s="1"/>
  <c r="T2497" i="1"/>
  <c r="W2497" i="1" s="1"/>
  <c r="T2498" i="1"/>
  <c r="W2498" i="1" s="1"/>
  <c r="T2499" i="1"/>
  <c r="W2499" i="1" s="1"/>
  <c r="T2500" i="1"/>
  <c r="W2500" i="1" s="1"/>
  <c r="T2501" i="1"/>
  <c r="W2501" i="1" s="1"/>
  <c r="T2502" i="1"/>
  <c r="W2502" i="1" s="1"/>
  <c r="T2503" i="1"/>
  <c r="W2503" i="1" s="1"/>
  <c r="T2504" i="1"/>
  <c r="W2504" i="1" s="1"/>
  <c r="T2505" i="1"/>
  <c r="W2505" i="1" s="1"/>
  <c r="T2506" i="1"/>
  <c r="W2506" i="1" s="1"/>
  <c r="T2507" i="1"/>
  <c r="W2507" i="1" s="1"/>
  <c r="T2508" i="1"/>
  <c r="W2508" i="1" s="1"/>
  <c r="T2509" i="1"/>
  <c r="W2509" i="1" s="1"/>
  <c r="T2510" i="1"/>
  <c r="W2510" i="1" s="1"/>
  <c r="T2511" i="1"/>
  <c r="W2511" i="1" s="1"/>
  <c r="T2512" i="1"/>
  <c r="W2512" i="1" s="1"/>
  <c r="T2513" i="1"/>
  <c r="W2513" i="1" s="1"/>
  <c r="T2514" i="1"/>
  <c r="W2514" i="1" s="1"/>
  <c r="T2515" i="1"/>
  <c r="W2515" i="1" s="1"/>
  <c r="T2516" i="1"/>
  <c r="W2516" i="1" s="1"/>
  <c r="T2517" i="1"/>
  <c r="W2517" i="1" s="1"/>
  <c r="T2518" i="1"/>
  <c r="W2518" i="1" s="1"/>
  <c r="T2519" i="1"/>
  <c r="W2519" i="1" s="1"/>
  <c r="T2520" i="1"/>
  <c r="W2520" i="1" s="1"/>
  <c r="T2521" i="1"/>
  <c r="W2521" i="1" s="1"/>
  <c r="T2522" i="1"/>
  <c r="W2522" i="1" s="1"/>
  <c r="T2523" i="1"/>
  <c r="W2523" i="1" s="1"/>
  <c r="T2524" i="1"/>
  <c r="W2524" i="1" s="1"/>
  <c r="T2525" i="1"/>
  <c r="W2525" i="1" s="1"/>
  <c r="T2526" i="1"/>
  <c r="W2526" i="1" s="1"/>
  <c r="T2527" i="1"/>
  <c r="W2527" i="1" s="1"/>
  <c r="T2528" i="1"/>
  <c r="W2528" i="1" s="1"/>
  <c r="T2529" i="1"/>
  <c r="W2529" i="1" s="1"/>
  <c r="T2530" i="1"/>
  <c r="W2530" i="1" s="1"/>
  <c r="T2531" i="1"/>
  <c r="W2531" i="1" s="1"/>
  <c r="T2532" i="1"/>
  <c r="W2532" i="1" s="1"/>
  <c r="T2533" i="1"/>
  <c r="W2533" i="1" s="1"/>
  <c r="T2534" i="1"/>
  <c r="W2534" i="1" s="1"/>
  <c r="T2535" i="1"/>
  <c r="W2535" i="1" s="1"/>
  <c r="T2536" i="1"/>
  <c r="W2536" i="1" s="1"/>
  <c r="T2537" i="1"/>
  <c r="W2537" i="1" s="1"/>
  <c r="T2538" i="1"/>
  <c r="W2538" i="1" s="1"/>
  <c r="T2539" i="1"/>
  <c r="W2539" i="1" s="1"/>
  <c r="T2540" i="1"/>
  <c r="W2540" i="1" s="1"/>
  <c r="T2541" i="1"/>
  <c r="W2541" i="1" s="1"/>
  <c r="T2542" i="1"/>
  <c r="W2542" i="1" s="1"/>
  <c r="T2543" i="1"/>
  <c r="W2543" i="1" s="1"/>
  <c r="T2544" i="1"/>
  <c r="W2544" i="1" s="1"/>
  <c r="T2545" i="1"/>
  <c r="W2545" i="1" s="1"/>
  <c r="T2546" i="1"/>
  <c r="W2546" i="1" s="1"/>
  <c r="T2547" i="1"/>
  <c r="W2547" i="1" s="1"/>
  <c r="T2548" i="1"/>
  <c r="W2548" i="1" s="1"/>
  <c r="T2549" i="1"/>
  <c r="W2549" i="1" s="1"/>
  <c r="T2550" i="1"/>
  <c r="W2550" i="1" s="1"/>
  <c r="T2551" i="1"/>
  <c r="W2551" i="1" s="1"/>
  <c r="T2552" i="1"/>
  <c r="W2552" i="1" s="1"/>
  <c r="T2553" i="1"/>
  <c r="W2553" i="1" s="1"/>
  <c r="T2554" i="1"/>
  <c r="W2554" i="1" s="1"/>
  <c r="T2555" i="1"/>
  <c r="W2555" i="1" s="1"/>
  <c r="T2556" i="1"/>
  <c r="W2556" i="1" s="1"/>
  <c r="T2557" i="1"/>
  <c r="W2557" i="1" s="1"/>
  <c r="T2558" i="1"/>
  <c r="W2558" i="1" s="1"/>
  <c r="T2559" i="1"/>
  <c r="W2559" i="1" s="1"/>
  <c r="T2560" i="1"/>
  <c r="W2560" i="1" s="1"/>
  <c r="T2561" i="1"/>
  <c r="W2561" i="1" s="1"/>
  <c r="T2562" i="1"/>
  <c r="W2562" i="1" s="1"/>
  <c r="T2563" i="1"/>
  <c r="W2563" i="1" s="1"/>
  <c r="T2564" i="1"/>
  <c r="W2564" i="1" s="1"/>
  <c r="T2565" i="1"/>
  <c r="W2565" i="1" s="1"/>
  <c r="T2566" i="1"/>
  <c r="W2566" i="1" s="1"/>
  <c r="T2567" i="1"/>
  <c r="W2567" i="1" s="1"/>
  <c r="T2568" i="1"/>
  <c r="W2568" i="1" s="1"/>
  <c r="T2569" i="1"/>
  <c r="W2569" i="1" s="1"/>
  <c r="T2570" i="1"/>
  <c r="W2570" i="1" s="1"/>
  <c r="T2571" i="1"/>
  <c r="W2571" i="1" s="1"/>
  <c r="T2572" i="1"/>
  <c r="W2572" i="1" s="1"/>
  <c r="T2573" i="1"/>
  <c r="W2573" i="1" s="1"/>
  <c r="T2574" i="1"/>
  <c r="W2574" i="1" s="1"/>
  <c r="T2575" i="1"/>
  <c r="W2575" i="1" s="1"/>
  <c r="T2576" i="1"/>
  <c r="W2576" i="1" s="1"/>
  <c r="T2577" i="1"/>
  <c r="W2577" i="1" s="1"/>
  <c r="T2578" i="1"/>
  <c r="W2578" i="1" s="1"/>
  <c r="T2579" i="1"/>
  <c r="W2579" i="1" s="1"/>
  <c r="T2580" i="1"/>
  <c r="W2580" i="1" s="1"/>
  <c r="T2581" i="1"/>
  <c r="W2581" i="1" s="1"/>
  <c r="T2582" i="1"/>
  <c r="W2582" i="1" s="1"/>
  <c r="T2583" i="1"/>
  <c r="W2583" i="1" s="1"/>
  <c r="T2584" i="1"/>
  <c r="W2584" i="1" s="1"/>
  <c r="T2585" i="1"/>
  <c r="W2585" i="1" s="1"/>
  <c r="T2586" i="1"/>
  <c r="W2586" i="1" s="1"/>
  <c r="T2587" i="1"/>
  <c r="W2587" i="1" s="1"/>
  <c r="T2588" i="1"/>
  <c r="W2588" i="1" s="1"/>
  <c r="T2589" i="1"/>
  <c r="W2589" i="1" s="1"/>
  <c r="T2590" i="1"/>
  <c r="W2590" i="1" s="1"/>
  <c r="T2591" i="1"/>
  <c r="W2591" i="1" s="1"/>
  <c r="T2592" i="1"/>
  <c r="W2592" i="1" s="1"/>
  <c r="T2593" i="1"/>
  <c r="W2593" i="1" s="1"/>
  <c r="T2594" i="1"/>
  <c r="W2594" i="1" s="1"/>
  <c r="T2595" i="1"/>
  <c r="W2595" i="1" s="1"/>
  <c r="T2596" i="1"/>
  <c r="W2596" i="1" s="1"/>
  <c r="T2597" i="1"/>
  <c r="W2597" i="1" s="1"/>
  <c r="T2598" i="1"/>
  <c r="W2598" i="1" s="1"/>
  <c r="T2599" i="1"/>
  <c r="W2599" i="1" s="1"/>
  <c r="T2600" i="1"/>
  <c r="W2600" i="1" s="1"/>
  <c r="T2601" i="1"/>
  <c r="W2601" i="1" s="1"/>
  <c r="T2602" i="1"/>
  <c r="W2602" i="1" s="1"/>
  <c r="T2603" i="1"/>
  <c r="W2603" i="1" s="1"/>
  <c r="T2604" i="1"/>
  <c r="W2604" i="1" s="1"/>
  <c r="T2605" i="1"/>
  <c r="W2605" i="1" s="1"/>
  <c r="T2606" i="1"/>
  <c r="W2606" i="1" s="1"/>
  <c r="T2607" i="1"/>
  <c r="W2607" i="1" s="1"/>
  <c r="T2608" i="1"/>
  <c r="W2608" i="1" s="1"/>
  <c r="T2609" i="1"/>
  <c r="W2609" i="1" s="1"/>
  <c r="T2610" i="1"/>
  <c r="W2610" i="1" s="1"/>
  <c r="T2611" i="1"/>
  <c r="W2611" i="1" s="1"/>
  <c r="T2612" i="1"/>
  <c r="W2612" i="1" s="1"/>
  <c r="T2613" i="1"/>
  <c r="W2613" i="1" s="1"/>
  <c r="T2614" i="1"/>
  <c r="W2614" i="1" s="1"/>
  <c r="T2615" i="1"/>
  <c r="W2615" i="1" s="1"/>
  <c r="T2616" i="1"/>
  <c r="W2616" i="1" s="1"/>
  <c r="T2617" i="1"/>
  <c r="W2617" i="1" s="1"/>
  <c r="T2618" i="1"/>
  <c r="W2618" i="1" s="1"/>
  <c r="T2619" i="1"/>
  <c r="W2619" i="1" s="1"/>
  <c r="T2620" i="1"/>
  <c r="W2620" i="1" s="1"/>
  <c r="T2621" i="1"/>
  <c r="W2621" i="1" s="1"/>
  <c r="T2622" i="1"/>
  <c r="W2622" i="1" s="1"/>
  <c r="T2623" i="1"/>
  <c r="W2623" i="1" s="1"/>
  <c r="T2624" i="1"/>
  <c r="W2624" i="1" s="1"/>
  <c r="T2625" i="1"/>
  <c r="W2625" i="1" s="1"/>
  <c r="T2626" i="1"/>
  <c r="W2626" i="1" s="1"/>
  <c r="T2627" i="1"/>
  <c r="W2627" i="1" s="1"/>
  <c r="T2628" i="1"/>
  <c r="W2628" i="1" s="1"/>
  <c r="T2629" i="1"/>
  <c r="W2629" i="1" s="1"/>
  <c r="T2630" i="1"/>
  <c r="W2630" i="1" s="1"/>
  <c r="T2631" i="1"/>
  <c r="W2631" i="1" s="1"/>
  <c r="T2632" i="1"/>
  <c r="W2632" i="1" s="1"/>
  <c r="T2633" i="1"/>
  <c r="W2633" i="1" s="1"/>
  <c r="T2634" i="1"/>
  <c r="W2634" i="1" s="1"/>
  <c r="T2635" i="1"/>
  <c r="W2635" i="1" s="1"/>
  <c r="T2636" i="1"/>
  <c r="W2636" i="1" s="1"/>
  <c r="T2637" i="1"/>
  <c r="W2637" i="1" s="1"/>
  <c r="T2638" i="1"/>
  <c r="W2638" i="1" s="1"/>
  <c r="T2639" i="1"/>
  <c r="W2639" i="1" s="1"/>
  <c r="T2640" i="1"/>
  <c r="W2640" i="1" s="1"/>
  <c r="T2641" i="1"/>
  <c r="W2641" i="1" s="1"/>
  <c r="T2642" i="1"/>
  <c r="W2642" i="1" s="1"/>
  <c r="T2643" i="1"/>
  <c r="W2643" i="1" s="1"/>
  <c r="T2644" i="1"/>
  <c r="W2644" i="1" s="1"/>
  <c r="T2645" i="1"/>
  <c r="W2645" i="1" s="1"/>
  <c r="T2646" i="1"/>
  <c r="W2646" i="1" s="1"/>
  <c r="T2647" i="1"/>
  <c r="W2647" i="1" s="1"/>
  <c r="T2648" i="1"/>
  <c r="W2648" i="1" s="1"/>
  <c r="T2649" i="1"/>
  <c r="W2649" i="1" s="1"/>
  <c r="T2650" i="1"/>
  <c r="W2650" i="1" s="1"/>
  <c r="T2651" i="1"/>
  <c r="W2651" i="1" s="1"/>
  <c r="T2652" i="1"/>
  <c r="W2652" i="1" s="1"/>
  <c r="T2653" i="1"/>
  <c r="W2653" i="1" s="1"/>
  <c r="T2654" i="1"/>
  <c r="W2654" i="1" s="1"/>
  <c r="T2655" i="1"/>
  <c r="W2655" i="1" s="1"/>
  <c r="T2656" i="1"/>
  <c r="W2656" i="1" s="1"/>
  <c r="T2657" i="1"/>
  <c r="W2657" i="1" s="1"/>
  <c r="T2658" i="1"/>
  <c r="W2658" i="1" s="1"/>
  <c r="T2659" i="1"/>
  <c r="W2659" i="1" s="1"/>
  <c r="T2660" i="1"/>
  <c r="W2660" i="1" s="1"/>
  <c r="T2661" i="1"/>
  <c r="W2661" i="1" s="1"/>
  <c r="T2662" i="1"/>
  <c r="W2662" i="1" s="1"/>
  <c r="T2663" i="1"/>
  <c r="W2663" i="1" s="1"/>
  <c r="T2664" i="1"/>
  <c r="W2664" i="1" s="1"/>
  <c r="T2665" i="1"/>
  <c r="W2665" i="1" s="1"/>
  <c r="T2666" i="1"/>
  <c r="W2666" i="1" s="1"/>
  <c r="T2667" i="1"/>
  <c r="W2667" i="1" s="1"/>
  <c r="T2668" i="1"/>
  <c r="W2668" i="1" s="1"/>
  <c r="T2669" i="1"/>
  <c r="W2669" i="1" s="1"/>
  <c r="T2670" i="1"/>
  <c r="W2670" i="1" s="1"/>
  <c r="T2671" i="1"/>
  <c r="W2671" i="1" s="1"/>
  <c r="T2672" i="1"/>
  <c r="W2672" i="1" s="1"/>
  <c r="T2673" i="1"/>
  <c r="W2673" i="1" s="1"/>
  <c r="T2674" i="1"/>
  <c r="W2674" i="1" s="1"/>
  <c r="T2675" i="1"/>
  <c r="W2675" i="1" s="1"/>
  <c r="T2676" i="1"/>
  <c r="W2676" i="1" s="1"/>
  <c r="T2677" i="1"/>
  <c r="W2677" i="1" s="1"/>
  <c r="T2678" i="1"/>
  <c r="W2678" i="1" s="1"/>
  <c r="T2679" i="1"/>
  <c r="W2679" i="1" s="1"/>
  <c r="T2680" i="1"/>
  <c r="W2680" i="1" s="1"/>
  <c r="T2681" i="1"/>
  <c r="W2681" i="1" s="1"/>
  <c r="T2682" i="1"/>
  <c r="W2682" i="1" s="1"/>
  <c r="T2683" i="1"/>
  <c r="W2683" i="1" s="1"/>
  <c r="T2684" i="1"/>
  <c r="W2684" i="1" s="1"/>
  <c r="T2685" i="1"/>
  <c r="W2685" i="1" s="1"/>
  <c r="T2686" i="1"/>
  <c r="W2686" i="1" s="1"/>
  <c r="T2687" i="1"/>
  <c r="W2687" i="1" s="1"/>
  <c r="T2688" i="1"/>
  <c r="W2688" i="1" s="1"/>
  <c r="T2689" i="1"/>
  <c r="W2689" i="1" s="1"/>
  <c r="T2690" i="1"/>
  <c r="W2690" i="1" s="1"/>
  <c r="T2691" i="1"/>
  <c r="W2691" i="1" s="1"/>
  <c r="T2692" i="1"/>
  <c r="W2692" i="1" s="1"/>
  <c r="T2693" i="1"/>
  <c r="W2693" i="1" s="1"/>
  <c r="T2694" i="1"/>
  <c r="W2694" i="1" s="1"/>
  <c r="T2695" i="1"/>
  <c r="W2695" i="1" s="1"/>
  <c r="T2696" i="1"/>
  <c r="W2696" i="1" s="1"/>
  <c r="T2697" i="1"/>
  <c r="W2697" i="1" s="1"/>
  <c r="T2698" i="1"/>
  <c r="W2698" i="1" s="1"/>
  <c r="T2699" i="1"/>
  <c r="W2699" i="1" s="1"/>
  <c r="T2700" i="1"/>
  <c r="W2700" i="1" s="1"/>
  <c r="T2701" i="1"/>
  <c r="W2701" i="1" s="1"/>
  <c r="T2702" i="1"/>
  <c r="W2702" i="1" s="1"/>
  <c r="T2703" i="1"/>
  <c r="W2703" i="1" s="1"/>
  <c r="T2704" i="1"/>
  <c r="W2704" i="1" s="1"/>
  <c r="T2705" i="1"/>
  <c r="W2705" i="1" s="1"/>
  <c r="T2706" i="1"/>
  <c r="W2706" i="1" s="1"/>
  <c r="T2707" i="1"/>
  <c r="W2707" i="1" s="1"/>
  <c r="T2708" i="1"/>
  <c r="W2708" i="1" s="1"/>
  <c r="T2709" i="1"/>
  <c r="W2709" i="1" s="1"/>
  <c r="T2710" i="1"/>
  <c r="W2710" i="1" s="1"/>
  <c r="T2711" i="1"/>
  <c r="W2711" i="1" s="1"/>
  <c r="T2712" i="1"/>
  <c r="W2712" i="1" s="1"/>
  <c r="T2713" i="1"/>
  <c r="W2713" i="1" s="1"/>
  <c r="T2714" i="1"/>
  <c r="W2714" i="1" s="1"/>
  <c r="T2715" i="1"/>
  <c r="W2715" i="1" s="1"/>
  <c r="T2716" i="1"/>
  <c r="W2716" i="1" s="1"/>
  <c r="T2717" i="1"/>
  <c r="W2717" i="1" s="1"/>
  <c r="T2718" i="1"/>
  <c r="W2718" i="1" s="1"/>
  <c r="T2719" i="1"/>
  <c r="W2719" i="1" s="1"/>
  <c r="T2720" i="1"/>
  <c r="W2720" i="1" s="1"/>
  <c r="T2721" i="1"/>
  <c r="W2721" i="1" s="1"/>
  <c r="T2722" i="1"/>
  <c r="W2722" i="1" s="1"/>
  <c r="T2723" i="1"/>
  <c r="W2723" i="1" s="1"/>
  <c r="T2724" i="1"/>
  <c r="W2724" i="1" s="1"/>
  <c r="T2725" i="1"/>
  <c r="W2725" i="1" s="1"/>
  <c r="T2726" i="1"/>
  <c r="W2726" i="1" s="1"/>
  <c r="T2727" i="1"/>
  <c r="W2727" i="1" s="1"/>
  <c r="T2728" i="1"/>
  <c r="W2728" i="1" s="1"/>
  <c r="T2729" i="1"/>
  <c r="W2729" i="1" s="1"/>
  <c r="T2730" i="1"/>
  <c r="W2730" i="1" s="1"/>
  <c r="T2731" i="1"/>
  <c r="W2731" i="1" s="1"/>
  <c r="T2732" i="1"/>
  <c r="W2732" i="1" s="1"/>
  <c r="T2733" i="1"/>
  <c r="W2733" i="1" s="1"/>
  <c r="T2734" i="1"/>
  <c r="W2734" i="1" s="1"/>
  <c r="T2735" i="1"/>
  <c r="W2735" i="1" s="1"/>
  <c r="T2736" i="1"/>
  <c r="W2736" i="1" s="1"/>
  <c r="T2737" i="1"/>
  <c r="W2737" i="1" s="1"/>
  <c r="T2738" i="1"/>
  <c r="W2738" i="1" s="1"/>
  <c r="T2739" i="1"/>
  <c r="W2739" i="1" s="1"/>
  <c r="T2740" i="1"/>
  <c r="W2740" i="1" s="1"/>
  <c r="T2741" i="1"/>
  <c r="W2741" i="1" s="1"/>
  <c r="T2742" i="1"/>
  <c r="W2742" i="1" s="1"/>
  <c r="T2743" i="1"/>
  <c r="W2743" i="1" s="1"/>
  <c r="T2744" i="1"/>
  <c r="W2744" i="1" s="1"/>
  <c r="T2745" i="1"/>
  <c r="W2745" i="1" s="1"/>
  <c r="T2746" i="1"/>
  <c r="W2746" i="1" s="1"/>
  <c r="T2747" i="1"/>
  <c r="W2747" i="1" s="1"/>
  <c r="T2748" i="1"/>
  <c r="W2748" i="1" s="1"/>
  <c r="T2749" i="1"/>
  <c r="W2749" i="1" s="1"/>
  <c r="T2750" i="1"/>
  <c r="W2750" i="1" s="1"/>
  <c r="T2751" i="1"/>
  <c r="W2751" i="1" s="1"/>
  <c r="T2752" i="1"/>
  <c r="W2752" i="1" s="1"/>
  <c r="T2753" i="1"/>
  <c r="W2753" i="1" s="1"/>
  <c r="T2754" i="1"/>
  <c r="W2754" i="1" s="1"/>
  <c r="T2755" i="1"/>
  <c r="W2755" i="1" s="1"/>
  <c r="T2756" i="1"/>
  <c r="W2756" i="1" s="1"/>
  <c r="T2757" i="1"/>
  <c r="W2757" i="1" s="1"/>
  <c r="T2758" i="1"/>
  <c r="W2758" i="1" s="1"/>
  <c r="T2759" i="1"/>
  <c r="W2759" i="1" s="1"/>
  <c r="T2760" i="1"/>
  <c r="W2760" i="1" s="1"/>
  <c r="T2761" i="1"/>
  <c r="W2761" i="1" s="1"/>
  <c r="T2762" i="1"/>
  <c r="W2762" i="1" s="1"/>
  <c r="T2763" i="1"/>
  <c r="W2763" i="1" s="1"/>
  <c r="T2764" i="1"/>
  <c r="W2764" i="1" s="1"/>
  <c r="T2765" i="1"/>
  <c r="W2765" i="1" s="1"/>
  <c r="T2766" i="1"/>
  <c r="W2766" i="1" s="1"/>
  <c r="T2767" i="1"/>
  <c r="W2767" i="1" s="1"/>
  <c r="T2768" i="1"/>
  <c r="W2768" i="1" s="1"/>
  <c r="T2769" i="1"/>
  <c r="W2769" i="1" s="1"/>
  <c r="T2770" i="1"/>
  <c r="W2770" i="1" s="1"/>
  <c r="T2771" i="1"/>
  <c r="W2771" i="1" s="1"/>
  <c r="T2772" i="1"/>
  <c r="W2772" i="1" s="1"/>
  <c r="T2773" i="1"/>
  <c r="W2773" i="1" s="1"/>
  <c r="T2774" i="1"/>
  <c r="W2774" i="1" s="1"/>
  <c r="T2775" i="1"/>
  <c r="W2775" i="1" s="1"/>
  <c r="T2776" i="1"/>
  <c r="W2776" i="1" s="1"/>
  <c r="T2777" i="1"/>
  <c r="W2777" i="1" s="1"/>
  <c r="T2778" i="1"/>
  <c r="W2778" i="1" s="1"/>
  <c r="T2779" i="1"/>
  <c r="W2779" i="1" s="1"/>
  <c r="T2780" i="1"/>
  <c r="W2780" i="1" s="1"/>
  <c r="T2781" i="1"/>
  <c r="W2781" i="1" s="1"/>
  <c r="T2782" i="1"/>
  <c r="W2782" i="1" s="1"/>
  <c r="T2783" i="1"/>
  <c r="W2783" i="1" s="1"/>
  <c r="T2784" i="1"/>
  <c r="W2784" i="1" s="1"/>
  <c r="T2785" i="1"/>
  <c r="W2785" i="1" s="1"/>
  <c r="T2786" i="1"/>
  <c r="W2786" i="1" s="1"/>
  <c r="T2787" i="1"/>
  <c r="W2787" i="1" s="1"/>
  <c r="T2788" i="1"/>
  <c r="W2788" i="1" s="1"/>
  <c r="T2789" i="1"/>
  <c r="W2789" i="1" s="1"/>
  <c r="T2790" i="1"/>
  <c r="W2790" i="1" s="1"/>
  <c r="T2791" i="1"/>
  <c r="W2791" i="1" s="1"/>
  <c r="T2792" i="1"/>
  <c r="W2792" i="1" s="1"/>
  <c r="T2793" i="1"/>
  <c r="W2793" i="1" s="1"/>
  <c r="T2794" i="1"/>
  <c r="W2794" i="1" s="1"/>
  <c r="T2795" i="1"/>
  <c r="W2795" i="1" s="1"/>
  <c r="T2796" i="1"/>
  <c r="W2796" i="1" s="1"/>
  <c r="T2797" i="1"/>
  <c r="W2797" i="1" s="1"/>
  <c r="T2798" i="1"/>
  <c r="W2798" i="1" s="1"/>
  <c r="T2799" i="1"/>
  <c r="W2799" i="1" s="1"/>
  <c r="T2800" i="1"/>
  <c r="W2800" i="1" s="1"/>
  <c r="T2801" i="1"/>
  <c r="W2801" i="1" s="1"/>
  <c r="T2802" i="1"/>
  <c r="W2802" i="1" s="1"/>
  <c r="T2803" i="1"/>
  <c r="W2803" i="1" s="1"/>
  <c r="T2804" i="1"/>
  <c r="W2804" i="1" s="1"/>
  <c r="T2805" i="1"/>
  <c r="W2805" i="1" s="1"/>
  <c r="T2806" i="1"/>
  <c r="W2806" i="1" s="1"/>
  <c r="T2807" i="1"/>
  <c r="W2807" i="1" s="1"/>
  <c r="T2808" i="1"/>
  <c r="W2808" i="1" s="1"/>
  <c r="T2809" i="1"/>
  <c r="W2809" i="1" s="1"/>
  <c r="T2810" i="1"/>
  <c r="W2810" i="1" s="1"/>
  <c r="T2811" i="1"/>
  <c r="W2811" i="1" s="1"/>
  <c r="T2812" i="1"/>
  <c r="W2812" i="1" s="1"/>
  <c r="T2813" i="1"/>
  <c r="W2813" i="1" s="1"/>
  <c r="T2814" i="1"/>
  <c r="W2814" i="1" s="1"/>
  <c r="T2815" i="1"/>
  <c r="W2815" i="1" s="1"/>
  <c r="T2816" i="1"/>
  <c r="W2816" i="1" s="1"/>
  <c r="T2817" i="1"/>
  <c r="W2817" i="1" s="1"/>
  <c r="T2818" i="1"/>
  <c r="W2818" i="1" s="1"/>
  <c r="T2819" i="1"/>
  <c r="W2819" i="1" s="1"/>
  <c r="T2820" i="1"/>
  <c r="W2820" i="1" s="1"/>
  <c r="T2821" i="1"/>
  <c r="W2821" i="1" s="1"/>
  <c r="T2822" i="1"/>
  <c r="W2822" i="1" s="1"/>
  <c r="T2823" i="1"/>
  <c r="W2823" i="1" s="1"/>
  <c r="T2824" i="1"/>
  <c r="W2824" i="1" s="1"/>
  <c r="T2825" i="1"/>
  <c r="W2825" i="1" s="1"/>
  <c r="T2826" i="1"/>
  <c r="W2826" i="1" s="1"/>
  <c r="T2827" i="1"/>
  <c r="W2827" i="1" s="1"/>
  <c r="T2828" i="1"/>
  <c r="W2828" i="1" s="1"/>
  <c r="T2829" i="1"/>
  <c r="W2829" i="1" s="1"/>
  <c r="T2830" i="1"/>
  <c r="W2830" i="1" s="1"/>
  <c r="T2831" i="1"/>
  <c r="W2831" i="1" s="1"/>
  <c r="T2832" i="1"/>
  <c r="W2832" i="1" s="1"/>
  <c r="T2833" i="1"/>
  <c r="W2833" i="1" s="1"/>
  <c r="T2834" i="1"/>
  <c r="W2834" i="1" s="1"/>
  <c r="T2835" i="1"/>
  <c r="W2835" i="1" s="1"/>
  <c r="T2836" i="1"/>
  <c r="W2836" i="1" s="1"/>
  <c r="T2837" i="1"/>
  <c r="W2837" i="1" s="1"/>
  <c r="T2838" i="1"/>
  <c r="W2838" i="1" s="1"/>
  <c r="T2839" i="1"/>
  <c r="W2839" i="1" s="1"/>
  <c r="T2840" i="1"/>
  <c r="W2840" i="1" s="1"/>
  <c r="T2841" i="1"/>
  <c r="W2841" i="1" s="1"/>
  <c r="T2842" i="1"/>
  <c r="W2842" i="1" s="1"/>
  <c r="T2843" i="1"/>
  <c r="W2843" i="1" s="1"/>
  <c r="T2844" i="1"/>
  <c r="W2844" i="1" s="1"/>
  <c r="T2845" i="1"/>
  <c r="W2845" i="1" s="1"/>
  <c r="T2846" i="1"/>
  <c r="W2846" i="1" s="1"/>
  <c r="T2847" i="1"/>
  <c r="W2847" i="1" s="1"/>
  <c r="T2848" i="1"/>
  <c r="W2848" i="1" s="1"/>
  <c r="T2849" i="1"/>
  <c r="W2849" i="1" s="1"/>
  <c r="T2850" i="1"/>
  <c r="W2850" i="1" s="1"/>
  <c r="T2851" i="1"/>
  <c r="W2851" i="1" s="1"/>
  <c r="T2852" i="1"/>
  <c r="W2852" i="1" s="1"/>
  <c r="T2853" i="1"/>
  <c r="W2853" i="1" s="1"/>
  <c r="T2854" i="1"/>
  <c r="W2854" i="1" s="1"/>
  <c r="T2855" i="1"/>
  <c r="W2855" i="1" s="1"/>
  <c r="T2856" i="1"/>
  <c r="W2856" i="1" s="1"/>
  <c r="T2857" i="1"/>
  <c r="W2857" i="1" s="1"/>
  <c r="T2858" i="1"/>
  <c r="W2858" i="1" s="1"/>
  <c r="T2859" i="1"/>
  <c r="W2859" i="1" s="1"/>
  <c r="T2860" i="1"/>
  <c r="W2860" i="1" s="1"/>
  <c r="T2861" i="1"/>
  <c r="W2861" i="1" s="1"/>
  <c r="T2862" i="1"/>
  <c r="W2862" i="1" s="1"/>
  <c r="T2863" i="1"/>
  <c r="W2863" i="1" s="1"/>
  <c r="T2864" i="1"/>
  <c r="W2864" i="1" s="1"/>
  <c r="T2865" i="1"/>
  <c r="W2865" i="1" s="1"/>
  <c r="T2866" i="1"/>
  <c r="W2866" i="1" s="1"/>
  <c r="T2867" i="1"/>
  <c r="W2867" i="1" s="1"/>
  <c r="T2868" i="1"/>
  <c r="W2868" i="1" s="1"/>
  <c r="T2869" i="1"/>
  <c r="W2869" i="1" s="1"/>
  <c r="T2870" i="1"/>
  <c r="W2870" i="1" s="1"/>
  <c r="T2871" i="1"/>
  <c r="W2871" i="1" s="1"/>
  <c r="T2872" i="1"/>
  <c r="W2872" i="1" s="1"/>
  <c r="T2873" i="1"/>
  <c r="W2873" i="1" s="1"/>
  <c r="T2874" i="1"/>
  <c r="W2874" i="1" s="1"/>
  <c r="T2875" i="1"/>
  <c r="W2875" i="1" s="1"/>
  <c r="T2876" i="1"/>
  <c r="W2876" i="1" s="1"/>
  <c r="T2877" i="1"/>
  <c r="W2877" i="1" s="1"/>
  <c r="T2878" i="1"/>
  <c r="W2878" i="1" s="1"/>
  <c r="T2879" i="1"/>
  <c r="W2879" i="1" s="1"/>
  <c r="T2880" i="1"/>
  <c r="W2880" i="1" s="1"/>
  <c r="T2881" i="1"/>
  <c r="W2881" i="1" s="1"/>
  <c r="T2882" i="1"/>
  <c r="W2882" i="1" s="1"/>
  <c r="T2883" i="1"/>
  <c r="W2883" i="1" s="1"/>
  <c r="T2884" i="1"/>
  <c r="W2884" i="1" s="1"/>
  <c r="T2885" i="1"/>
  <c r="W2885" i="1" s="1"/>
  <c r="T2886" i="1"/>
  <c r="W2886" i="1" s="1"/>
  <c r="T2887" i="1"/>
  <c r="W2887" i="1" s="1"/>
  <c r="T2888" i="1"/>
  <c r="W2888" i="1" s="1"/>
  <c r="T2889" i="1"/>
  <c r="W2889" i="1" s="1"/>
  <c r="T2890" i="1"/>
  <c r="W2890" i="1" s="1"/>
  <c r="T2891" i="1"/>
  <c r="W2891" i="1" s="1"/>
  <c r="T2892" i="1"/>
  <c r="W2892" i="1" s="1"/>
  <c r="T2893" i="1"/>
  <c r="W2893" i="1" s="1"/>
  <c r="T2894" i="1"/>
  <c r="W2894" i="1" s="1"/>
  <c r="T2895" i="1"/>
  <c r="W2895" i="1" s="1"/>
  <c r="T2896" i="1"/>
  <c r="W2896" i="1" s="1"/>
  <c r="T2897" i="1"/>
  <c r="W2897" i="1" s="1"/>
  <c r="T2898" i="1"/>
  <c r="W2898" i="1" s="1"/>
  <c r="T2899" i="1"/>
  <c r="W2899" i="1" s="1"/>
  <c r="T2900" i="1"/>
  <c r="W2900" i="1" s="1"/>
  <c r="T2901" i="1"/>
  <c r="W2901" i="1" s="1"/>
  <c r="T2902" i="1"/>
  <c r="W2902" i="1" s="1"/>
  <c r="T2903" i="1"/>
  <c r="W2903" i="1" s="1"/>
  <c r="T2904" i="1"/>
  <c r="W2904" i="1" s="1"/>
  <c r="T2905" i="1"/>
  <c r="W2905" i="1" s="1"/>
  <c r="T2906" i="1"/>
  <c r="W2906" i="1" s="1"/>
  <c r="T2907" i="1"/>
  <c r="W2907" i="1" s="1"/>
  <c r="T2908" i="1"/>
  <c r="W2908" i="1" s="1"/>
  <c r="T2909" i="1"/>
  <c r="W2909" i="1" s="1"/>
  <c r="T2910" i="1"/>
  <c r="W2910" i="1" s="1"/>
  <c r="T2911" i="1"/>
  <c r="W2911" i="1" s="1"/>
  <c r="T2912" i="1"/>
  <c r="W2912" i="1" s="1"/>
  <c r="T2913" i="1"/>
  <c r="W2913" i="1" s="1"/>
  <c r="T2914" i="1"/>
  <c r="W2914" i="1" s="1"/>
  <c r="T2915" i="1"/>
  <c r="W2915" i="1" s="1"/>
  <c r="T2916" i="1"/>
  <c r="W2916" i="1" s="1"/>
  <c r="T2917" i="1"/>
  <c r="W2917" i="1" s="1"/>
  <c r="T2918" i="1"/>
  <c r="W2918" i="1" s="1"/>
  <c r="T2919" i="1"/>
  <c r="W2919" i="1" s="1"/>
  <c r="T2920" i="1"/>
  <c r="W2920" i="1" s="1"/>
  <c r="T2921" i="1"/>
  <c r="W2921" i="1" s="1"/>
  <c r="T2922" i="1"/>
  <c r="W2922" i="1" s="1"/>
  <c r="T2923" i="1"/>
  <c r="W2923" i="1" s="1"/>
  <c r="T2924" i="1"/>
  <c r="W2924" i="1" s="1"/>
  <c r="T2925" i="1"/>
  <c r="W2925" i="1" s="1"/>
  <c r="T2926" i="1"/>
  <c r="W2926" i="1" s="1"/>
  <c r="T2927" i="1"/>
  <c r="W2927" i="1" s="1"/>
  <c r="T2928" i="1"/>
  <c r="W2928" i="1" s="1"/>
  <c r="T2929" i="1"/>
  <c r="W2929" i="1" s="1"/>
  <c r="T2930" i="1"/>
  <c r="W2930" i="1" s="1"/>
  <c r="T2931" i="1"/>
  <c r="W2931" i="1" s="1"/>
  <c r="T2932" i="1"/>
  <c r="W2932" i="1" s="1"/>
  <c r="T2933" i="1"/>
  <c r="W2933" i="1" s="1"/>
  <c r="T2934" i="1"/>
  <c r="W2934" i="1" s="1"/>
  <c r="T2935" i="1"/>
  <c r="W2935" i="1" s="1"/>
  <c r="T2936" i="1"/>
  <c r="W2936" i="1" s="1"/>
  <c r="T2937" i="1"/>
  <c r="W2937" i="1" s="1"/>
  <c r="T2938" i="1"/>
  <c r="W2938" i="1" s="1"/>
  <c r="T2939" i="1"/>
  <c r="W2939" i="1" s="1"/>
  <c r="T2940" i="1"/>
  <c r="W2940" i="1" s="1"/>
  <c r="T2941" i="1"/>
  <c r="W2941" i="1" s="1"/>
  <c r="T2942" i="1"/>
  <c r="W2942" i="1" s="1"/>
  <c r="T2943" i="1"/>
  <c r="W2943" i="1" s="1"/>
  <c r="T2944" i="1"/>
  <c r="W2944" i="1" s="1"/>
  <c r="T2945" i="1"/>
  <c r="W2945" i="1" s="1"/>
  <c r="T2946" i="1"/>
  <c r="W2946" i="1" s="1"/>
  <c r="T2947" i="1"/>
  <c r="W2947" i="1" s="1"/>
  <c r="T2948" i="1"/>
  <c r="W2948" i="1" s="1"/>
  <c r="T2949" i="1"/>
  <c r="W2949" i="1" s="1"/>
  <c r="T2950" i="1"/>
  <c r="W2950" i="1" s="1"/>
  <c r="T2951" i="1"/>
  <c r="W2951" i="1" s="1"/>
  <c r="T2952" i="1"/>
  <c r="W2952" i="1" s="1"/>
  <c r="T2953" i="1"/>
  <c r="W2953" i="1" s="1"/>
  <c r="T2954" i="1"/>
  <c r="W2954" i="1" s="1"/>
  <c r="T2955" i="1"/>
  <c r="W2955" i="1" s="1"/>
  <c r="T2956" i="1"/>
  <c r="W2956" i="1" s="1"/>
  <c r="T2957" i="1"/>
  <c r="W2957" i="1" s="1"/>
  <c r="T2958" i="1"/>
  <c r="W2958" i="1" s="1"/>
  <c r="T2959" i="1"/>
  <c r="W2959" i="1" s="1"/>
  <c r="T2960" i="1"/>
  <c r="W2960" i="1" s="1"/>
  <c r="T2961" i="1"/>
  <c r="W2961" i="1" s="1"/>
  <c r="T2962" i="1"/>
  <c r="W2962" i="1" s="1"/>
  <c r="T2963" i="1"/>
  <c r="W2963" i="1" s="1"/>
  <c r="T2964" i="1"/>
  <c r="W2964" i="1" s="1"/>
  <c r="T2965" i="1"/>
  <c r="W2965" i="1" s="1"/>
  <c r="T2966" i="1"/>
  <c r="W2966" i="1" s="1"/>
  <c r="T2967" i="1"/>
  <c r="W2967" i="1" s="1"/>
  <c r="T2968" i="1"/>
  <c r="W2968" i="1" s="1"/>
  <c r="T2969" i="1"/>
  <c r="W2969" i="1" s="1"/>
  <c r="T2970" i="1"/>
  <c r="W2970" i="1" s="1"/>
  <c r="T2971" i="1"/>
  <c r="W2971" i="1" s="1"/>
  <c r="T2972" i="1"/>
  <c r="W2972" i="1" s="1"/>
  <c r="T2973" i="1"/>
  <c r="W2973" i="1" s="1"/>
  <c r="T2974" i="1"/>
  <c r="W2974" i="1" s="1"/>
  <c r="T2975" i="1"/>
  <c r="W2975" i="1" s="1"/>
  <c r="T2976" i="1"/>
  <c r="W2976" i="1" s="1"/>
  <c r="T2977" i="1"/>
  <c r="W2977" i="1" s="1"/>
  <c r="T2978" i="1"/>
  <c r="W2978" i="1" s="1"/>
  <c r="T2979" i="1"/>
  <c r="W2979" i="1" s="1"/>
  <c r="T2980" i="1"/>
  <c r="W2980" i="1" s="1"/>
  <c r="T2981" i="1"/>
  <c r="W2981" i="1" s="1"/>
  <c r="T2982" i="1"/>
  <c r="W2982" i="1" s="1"/>
  <c r="T2983" i="1"/>
  <c r="W2983" i="1" s="1"/>
  <c r="T2984" i="1"/>
  <c r="W2984" i="1" s="1"/>
  <c r="T2985" i="1"/>
  <c r="W2985" i="1" s="1"/>
  <c r="T2986" i="1"/>
  <c r="W2986" i="1" s="1"/>
  <c r="T2987" i="1"/>
  <c r="W2987" i="1" s="1"/>
  <c r="T2988" i="1"/>
  <c r="W2988" i="1" s="1"/>
  <c r="T2989" i="1"/>
  <c r="W2989" i="1" s="1"/>
  <c r="T2990" i="1"/>
  <c r="W2990" i="1" s="1"/>
  <c r="T2991" i="1"/>
  <c r="W2991" i="1" s="1"/>
  <c r="T2992" i="1"/>
  <c r="W2992" i="1" s="1"/>
  <c r="T2993" i="1"/>
  <c r="W2993" i="1" s="1"/>
  <c r="T2994" i="1"/>
  <c r="W2994" i="1" s="1"/>
  <c r="T2995" i="1"/>
  <c r="W2995" i="1" s="1"/>
  <c r="T2996" i="1"/>
  <c r="W2996" i="1" s="1"/>
  <c r="T2997" i="1"/>
  <c r="W2997" i="1" s="1"/>
  <c r="T2998" i="1"/>
  <c r="W2998" i="1" s="1"/>
  <c r="T2999" i="1"/>
  <c r="W2999" i="1" s="1"/>
  <c r="T3000" i="1"/>
  <c r="W3000" i="1" s="1"/>
  <c r="T3001" i="1"/>
  <c r="W3001" i="1" s="1"/>
  <c r="T3002" i="1"/>
  <c r="W3002" i="1" s="1"/>
  <c r="T3003" i="1"/>
  <c r="W3003" i="1" s="1"/>
  <c r="T3004" i="1"/>
  <c r="W3004" i="1" s="1"/>
  <c r="T3005" i="1"/>
  <c r="W3005" i="1" s="1"/>
  <c r="T3006" i="1"/>
  <c r="W3006" i="1" s="1"/>
  <c r="T3007" i="1"/>
  <c r="W3007" i="1" s="1"/>
  <c r="T3008" i="1"/>
  <c r="W3008" i="1" s="1"/>
  <c r="T3009" i="1"/>
  <c r="W3009" i="1" s="1"/>
  <c r="T3010" i="1"/>
  <c r="W3010" i="1" s="1"/>
  <c r="T3011" i="1"/>
  <c r="W3011" i="1" s="1"/>
  <c r="T3012" i="1"/>
  <c r="W3012" i="1" s="1"/>
  <c r="T3013" i="1"/>
  <c r="W3013" i="1" s="1"/>
  <c r="T3014" i="1"/>
  <c r="W3014" i="1" s="1"/>
  <c r="T3015" i="1"/>
  <c r="W3015" i="1" s="1"/>
  <c r="T3016" i="1"/>
  <c r="W3016" i="1" s="1"/>
  <c r="T3017" i="1"/>
  <c r="W3017" i="1" s="1"/>
  <c r="T3018" i="1"/>
  <c r="W3018" i="1" s="1"/>
  <c r="T3019" i="1"/>
  <c r="W3019" i="1" s="1"/>
  <c r="T3020" i="1"/>
  <c r="W3020" i="1" s="1"/>
  <c r="T3021" i="1"/>
  <c r="W3021" i="1" s="1"/>
  <c r="T3022" i="1"/>
  <c r="W3022" i="1" s="1"/>
  <c r="T3023" i="1"/>
  <c r="W3023" i="1" s="1"/>
  <c r="T3024" i="1"/>
  <c r="W3024" i="1" s="1"/>
  <c r="T3025" i="1"/>
  <c r="W3025" i="1" s="1"/>
  <c r="T3026" i="1"/>
  <c r="W3026" i="1" s="1"/>
  <c r="T3027" i="1"/>
  <c r="W3027" i="1" s="1"/>
  <c r="T3028" i="1"/>
  <c r="W3028" i="1" s="1"/>
  <c r="T3029" i="1"/>
  <c r="W3029" i="1" s="1"/>
  <c r="T3030" i="1"/>
  <c r="W3030" i="1" s="1"/>
  <c r="T3031" i="1"/>
  <c r="W3031" i="1" s="1"/>
  <c r="T3032" i="1"/>
  <c r="W3032" i="1" s="1"/>
  <c r="T3033" i="1"/>
  <c r="W3033" i="1" s="1"/>
  <c r="T3034" i="1"/>
  <c r="W3034" i="1" s="1"/>
  <c r="T3035" i="1"/>
  <c r="W3035" i="1" s="1"/>
  <c r="T3036" i="1"/>
  <c r="W3036" i="1" s="1"/>
  <c r="T3037" i="1"/>
  <c r="W3037" i="1" s="1"/>
  <c r="T3038" i="1"/>
  <c r="W3038" i="1" s="1"/>
  <c r="T3039" i="1"/>
  <c r="W3039" i="1" s="1"/>
  <c r="T3040" i="1"/>
  <c r="W3040" i="1" s="1"/>
  <c r="T3041" i="1"/>
  <c r="W3041" i="1" s="1"/>
  <c r="T3042" i="1"/>
  <c r="W3042" i="1" s="1"/>
  <c r="T3043" i="1"/>
  <c r="W3043" i="1" s="1"/>
  <c r="T3044" i="1"/>
  <c r="W3044" i="1" s="1"/>
  <c r="T3045" i="1"/>
  <c r="W3045" i="1" s="1"/>
  <c r="T3046" i="1"/>
  <c r="W3046" i="1" s="1"/>
  <c r="T3047" i="1"/>
  <c r="W3047" i="1" s="1"/>
  <c r="T3048" i="1"/>
  <c r="W3048" i="1" s="1"/>
  <c r="T3049" i="1"/>
  <c r="W3049" i="1" s="1"/>
  <c r="T3050" i="1"/>
  <c r="W3050" i="1" s="1"/>
  <c r="T3051" i="1"/>
  <c r="W3051" i="1" s="1"/>
  <c r="T3052" i="1"/>
  <c r="W3052" i="1" s="1"/>
  <c r="T3053" i="1"/>
  <c r="W3053" i="1" s="1"/>
  <c r="T3054" i="1"/>
  <c r="W3054" i="1" s="1"/>
  <c r="T3055" i="1"/>
  <c r="W3055" i="1" s="1"/>
  <c r="T3056" i="1"/>
  <c r="W3056" i="1" s="1"/>
  <c r="T3057" i="1"/>
  <c r="W3057" i="1" s="1"/>
  <c r="T3058" i="1"/>
  <c r="W3058" i="1" s="1"/>
  <c r="T3059" i="1"/>
  <c r="W3059" i="1" s="1"/>
  <c r="T3060" i="1"/>
  <c r="W3060" i="1" s="1"/>
  <c r="T3061" i="1"/>
  <c r="W3061" i="1" s="1"/>
  <c r="T3062" i="1"/>
  <c r="W3062" i="1" s="1"/>
  <c r="T3063" i="1"/>
  <c r="W3063" i="1" s="1"/>
  <c r="T3064" i="1"/>
  <c r="W3064" i="1" s="1"/>
  <c r="T3065" i="1"/>
  <c r="W3065" i="1" s="1"/>
  <c r="T3066" i="1"/>
  <c r="W3066" i="1" s="1"/>
  <c r="T3067" i="1"/>
  <c r="W3067" i="1" s="1"/>
  <c r="T3068" i="1"/>
  <c r="W3068" i="1" s="1"/>
  <c r="T3069" i="1"/>
  <c r="W3069" i="1" s="1"/>
  <c r="T3070" i="1"/>
  <c r="W3070" i="1" s="1"/>
  <c r="T3071" i="1"/>
  <c r="W3071" i="1" s="1"/>
  <c r="T3072" i="1"/>
  <c r="W3072" i="1" s="1"/>
  <c r="T3073" i="1"/>
  <c r="W3073" i="1" s="1"/>
  <c r="T3074" i="1"/>
  <c r="W3074" i="1" s="1"/>
  <c r="T3075" i="1"/>
  <c r="W3075" i="1" s="1"/>
  <c r="T3076" i="1"/>
  <c r="W3076" i="1" s="1"/>
  <c r="T3077" i="1"/>
  <c r="W3077" i="1" s="1"/>
  <c r="T3078" i="1"/>
  <c r="W3078" i="1" s="1"/>
  <c r="T3079" i="1"/>
  <c r="W3079" i="1" s="1"/>
  <c r="T3080" i="1"/>
  <c r="W3080" i="1" s="1"/>
  <c r="T3081" i="1"/>
  <c r="W3081" i="1" s="1"/>
  <c r="T3082" i="1"/>
  <c r="W3082" i="1" s="1"/>
  <c r="T3083" i="1"/>
  <c r="W3083" i="1" s="1"/>
  <c r="T3084" i="1"/>
  <c r="W3084" i="1" s="1"/>
  <c r="T3085" i="1"/>
  <c r="W3085" i="1" s="1"/>
  <c r="T3086" i="1"/>
  <c r="W3086" i="1" s="1"/>
  <c r="T3087" i="1"/>
  <c r="W3087" i="1" s="1"/>
  <c r="T3088" i="1"/>
  <c r="W3088" i="1" s="1"/>
  <c r="T3089" i="1"/>
  <c r="W3089" i="1" s="1"/>
  <c r="T3090" i="1"/>
  <c r="W3090" i="1" s="1"/>
  <c r="T3091" i="1"/>
  <c r="W3091" i="1" s="1"/>
  <c r="T3092" i="1"/>
  <c r="W3092" i="1" s="1"/>
  <c r="T3093" i="1"/>
  <c r="W3093" i="1" s="1"/>
  <c r="T3094" i="1"/>
  <c r="W3094" i="1" s="1"/>
  <c r="T3095" i="1"/>
  <c r="W3095" i="1" s="1"/>
  <c r="T3096" i="1"/>
  <c r="W3096" i="1" s="1"/>
  <c r="T3097" i="1"/>
  <c r="W3097" i="1" s="1"/>
  <c r="T3098" i="1"/>
  <c r="W3098" i="1" s="1"/>
  <c r="T3099" i="1"/>
  <c r="W3099" i="1" s="1"/>
  <c r="T3100" i="1"/>
  <c r="W3100" i="1" s="1"/>
  <c r="T3101" i="1"/>
  <c r="W3101" i="1" s="1"/>
  <c r="T3102" i="1"/>
  <c r="W3102" i="1" s="1"/>
  <c r="T3103" i="1"/>
  <c r="W3103" i="1" s="1"/>
  <c r="T3104" i="1"/>
  <c r="W3104" i="1" s="1"/>
  <c r="T3105" i="1"/>
  <c r="W3105" i="1" s="1"/>
  <c r="T3106" i="1"/>
  <c r="W3106" i="1" s="1"/>
  <c r="T3107" i="1"/>
  <c r="W3107" i="1" s="1"/>
  <c r="T3108" i="1"/>
  <c r="W3108" i="1" s="1"/>
  <c r="T3109" i="1"/>
  <c r="W3109" i="1" s="1"/>
  <c r="T3110" i="1"/>
  <c r="W3110" i="1" s="1"/>
  <c r="T3111" i="1"/>
  <c r="W3111" i="1" s="1"/>
  <c r="T3112" i="1"/>
  <c r="W3112" i="1" s="1"/>
  <c r="T3113" i="1"/>
  <c r="W3113" i="1" s="1"/>
  <c r="T3114" i="1"/>
  <c r="W3114" i="1" s="1"/>
  <c r="T3115" i="1"/>
  <c r="W3115" i="1" s="1"/>
  <c r="T3116" i="1"/>
  <c r="W3116" i="1" s="1"/>
  <c r="T3117" i="1"/>
  <c r="W3117" i="1" s="1"/>
  <c r="T3118" i="1"/>
  <c r="W3118" i="1" s="1"/>
  <c r="T3119" i="1"/>
  <c r="W3119" i="1" s="1"/>
  <c r="T3120" i="1"/>
  <c r="W3120" i="1" s="1"/>
  <c r="T3121" i="1"/>
  <c r="W3121" i="1" s="1"/>
  <c r="T3122" i="1"/>
  <c r="W3122" i="1" s="1"/>
  <c r="T3123" i="1"/>
  <c r="W3123" i="1" s="1"/>
  <c r="T3124" i="1"/>
  <c r="W3124" i="1" s="1"/>
  <c r="T3125" i="1"/>
  <c r="W3125" i="1" s="1"/>
  <c r="T3126" i="1"/>
  <c r="W3126" i="1" s="1"/>
  <c r="T3127" i="1"/>
  <c r="W3127" i="1" s="1"/>
  <c r="T3128" i="1"/>
  <c r="W3128" i="1" s="1"/>
  <c r="T3129" i="1"/>
  <c r="W3129" i="1" s="1"/>
  <c r="T3130" i="1"/>
  <c r="W3130" i="1" s="1"/>
  <c r="T3131" i="1"/>
  <c r="W3131" i="1" s="1"/>
  <c r="T3132" i="1"/>
  <c r="W3132" i="1" s="1"/>
  <c r="T3133" i="1"/>
  <c r="W3133" i="1" s="1"/>
  <c r="T3134" i="1"/>
  <c r="W3134" i="1" s="1"/>
  <c r="T3135" i="1"/>
  <c r="W3135" i="1" s="1"/>
  <c r="T3136" i="1"/>
  <c r="W3136" i="1" s="1"/>
  <c r="T3137" i="1"/>
  <c r="W3137" i="1" s="1"/>
  <c r="T3138" i="1"/>
  <c r="W3138" i="1" s="1"/>
  <c r="T3139" i="1"/>
  <c r="W3139" i="1" s="1"/>
  <c r="T3140" i="1"/>
  <c r="W3140" i="1" s="1"/>
  <c r="T3141" i="1"/>
  <c r="W3141" i="1" s="1"/>
  <c r="T3142" i="1"/>
  <c r="W3142" i="1" s="1"/>
  <c r="T3143" i="1"/>
  <c r="W3143" i="1" s="1"/>
  <c r="T3144" i="1"/>
  <c r="W3144" i="1" s="1"/>
  <c r="T3145" i="1"/>
  <c r="W3145" i="1" s="1"/>
  <c r="T3146" i="1"/>
  <c r="W3146" i="1" s="1"/>
  <c r="T3147" i="1"/>
  <c r="W3147" i="1" s="1"/>
  <c r="T3148" i="1"/>
  <c r="W3148" i="1" s="1"/>
  <c r="T3149" i="1"/>
  <c r="W3149" i="1" s="1"/>
  <c r="T3150" i="1"/>
  <c r="W3150" i="1" s="1"/>
  <c r="T3151" i="1"/>
  <c r="W3151" i="1" s="1"/>
  <c r="T3152" i="1"/>
  <c r="W3152" i="1" s="1"/>
  <c r="T3153" i="1"/>
  <c r="W3153" i="1" s="1"/>
  <c r="T3154" i="1"/>
  <c r="W3154" i="1" s="1"/>
  <c r="T3155" i="1"/>
  <c r="W3155" i="1" s="1"/>
  <c r="T3156" i="1"/>
  <c r="W3156" i="1" s="1"/>
  <c r="T3157" i="1"/>
  <c r="W3157" i="1" s="1"/>
  <c r="T3158" i="1"/>
  <c r="W3158" i="1" s="1"/>
  <c r="T3159" i="1"/>
  <c r="W3159" i="1" s="1"/>
  <c r="T3160" i="1"/>
  <c r="W3160" i="1" s="1"/>
  <c r="T3161" i="1"/>
  <c r="W3161" i="1" s="1"/>
  <c r="T3162" i="1"/>
  <c r="W3162" i="1" s="1"/>
  <c r="T3163" i="1"/>
  <c r="W3163" i="1" s="1"/>
  <c r="T3164" i="1"/>
  <c r="W3164" i="1" s="1"/>
  <c r="T3165" i="1"/>
  <c r="W3165" i="1" s="1"/>
  <c r="T3166" i="1"/>
  <c r="W3166" i="1" s="1"/>
  <c r="T3167" i="1"/>
  <c r="W3167" i="1" s="1"/>
  <c r="T3168" i="1"/>
  <c r="W3168" i="1" s="1"/>
  <c r="T3169" i="1"/>
  <c r="W3169" i="1" s="1"/>
  <c r="T3170" i="1"/>
  <c r="W3170" i="1" s="1"/>
  <c r="T3171" i="1"/>
  <c r="W3171" i="1" s="1"/>
  <c r="T3172" i="1"/>
  <c r="W3172" i="1" s="1"/>
  <c r="T3173" i="1"/>
  <c r="W3173" i="1" s="1"/>
  <c r="T3174" i="1"/>
  <c r="W3174" i="1" s="1"/>
  <c r="T3175" i="1"/>
  <c r="W3175" i="1" s="1"/>
  <c r="T3176" i="1"/>
  <c r="W3176" i="1" s="1"/>
  <c r="T3177" i="1"/>
  <c r="W3177" i="1" s="1"/>
  <c r="T3178" i="1"/>
  <c r="W3178" i="1" s="1"/>
  <c r="T3179" i="1"/>
  <c r="W3179" i="1" s="1"/>
  <c r="T3180" i="1"/>
  <c r="W3180" i="1" s="1"/>
  <c r="T3181" i="1"/>
  <c r="W3181" i="1" s="1"/>
  <c r="T3182" i="1"/>
  <c r="W3182" i="1" s="1"/>
  <c r="T3183" i="1"/>
  <c r="W3183" i="1" s="1"/>
  <c r="T3184" i="1"/>
  <c r="W3184" i="1" s="1"/>
  <c r="T3185" i="1"/>
  <c r="W3185" i="1" s="1"/>
  <c r="T3186" i="1"/>
  <c r="W3186" i="1" s="1"/>
  <c r="T3187" i="1"/>
  <c r="W3187" i="1" s="1"/>
  <c r="T3188" i="1"/>
  <c r="W3188" i="1" s="1"/>
  <c r="T3189" i="1"/>
  <c r="W3189" i="1" s="1"/>
  <c r="T3190" i="1"/>
  <c r="W3190" i="1" s="1"/>
  <c r="T3191" i="1"/>
  <c r="W3191" i="1" s="1"/>
  <c r="T3192" i="1"/>
  <c r="W3192" i="1" s="1"/>
  <c r="T3193" i="1"/>
  <c r="W3193" i="1" s="1"/>
  <c r="T3194" i="1"/>
  <c r="W3194" i="1" s="1"/>
  <c r="T3195" i="1"/>
  <c r="W3195" i="1" s="1"/>
  <c r="T3196" i="1"/>
  <c r="W3196" i="1" s="1"/>
  <c r="T3197" i="1"/>
  <c r="W3197" i="1" s="1"/>
  <c r="T3198" i="1"/>
  <c r="W3198" i="1" s="1"/>
  <c r="T3199" i="1"/>
  <c r="W3199" i="1" s="1"/>
  <c r="T3200" i="1"/>
  <c r="W3200" i="1" s="1"/>
  <c r="T3201" i="1"/>
  <c r="W3201" i="1" s="1"/>
  <c r="T3202" i="1"/>
  <c r="W3202" i="1" s="1"/>
  <c r="T3203" i="1"/>
  <c r="W3203" i="1" s="1"/>
  <c r="T3204" i="1"/>
  <c r="W3204" i="1" s="1"/>
  <c r="T3205" i="1"/>
  <c r="W3205" i="1" s="1"/>
  <c r="T3206" i="1"/>
  <c r="W3206" i="1" s="1"/>
  <c r="T3207" i="1"/>
  <c r="W3207" i="1" s="1"/>
  <c r="T3208" i="1"/>
  <c r="W3208" i="1" s="1"/>
  <c r="T3209" i="1"/>
  <c r="W3209" i="1" s="1"/>
  <c r="T3210" i="1"/>
  <c r="W3210" i="1" s="1"/>
  <c r="T3211" i="1"/>
  <c r="W3211" i="1" s="1"/>
  <c r="T3212" i="1"/>
  <c r="W3212" i="1" s="1"/>
  <c r="T3213" i="1"/>
  <c r="W3213" i="1" s="1"/>
  <c r="T3214" i="1"/>
  <c r="W3214" i="1" s="1"/>
  <c r="T3215" i="1"/>
  <c r="W3215" i="1" s="1"/>
  <c r="T3216" i="1"/>
  <c r="W3216" i="1" s="1"/>
  <c r="T3217" i="1"/>
  <c r="W3217" i="1" s="1"/>
  <c r="T3218" i="1"/>
  <c r="W3218" i="1" s="1"/>
  <c r="T3219" i="1"/>
  <c r="W3219" i="1" s="1"/>
  <c r="T3220" i="1"/>
  <c r="W3220" i="1" s="1"/>
  <c r="T3221" i="1"/>
  <c r="W3221" i="1" s="1"/>
  <c r="T3222" i="1"/>
  <c r="W3222" i="1" s="1"/>
  <c r="T3223" i="1"/>
  <c r="W3223" i="1" s="1"/>
  <c r="T3224" i="1"/>
  <c r="W3224" i="1" s="1"/>
  <c r="T3225" i="1"/>
  <c r="W3225" i="1" s="1"/>
  <c r="T3226" i="1"/>
  <c r="W3226" i="1" s="1"/>
  <c r="T3227" i="1"/>
  <c r="W3227" i="1" s="1"/>
  <c r="T3228" i="1"/>
  <c r="W3228" i="1" s="1"/>
  <c r="T3229" i="1"/>
  <c r="W3229" i="1" s="1"/>
  <c r="T3230" i="1"/>
  <c r="W3230" i="1" s="1"/>
  <c r="T3231" i="1"/>
  <c r="W3231" i="1" s="1"/>
  <c r="T3232" i="1"/>
  <c r="W3232" i="1" s="1"/>
  <c r="T3233" i="1"/>
  <c r="W3233" i="1" s="1"/>
  <c r="T3234" i="1"/>
  <c r="W3234" i="1" s="1"/>
  <c r="T3235" i="1"/>
  <c r="W3235" i="1" s="1"/>
  <c r="T3236" i="1"/>
  <c r="W3236" i="1" s="1"/>
  <c r="T3237" i="1"/>
  <c r="W3237" i="1" s="1"/>
  <c r="T3238" i="1"/>
  <c r="W3238" i="1" s="1"/>
  <c r="T3239" i="1"/>
  <c r="W3239" i="1" s="1"/>
  <c r="T3240" i="1"/>
  <c r="W3240" i="1" s="1"/>
  <c r="T3241" i="1"/>
  <c r="W3241" i="1" s="1"/>
  <c r="T3242" i="1"/>
  <c r="W3242" i="1" s="1"/>
  <c r="T3243" i="1"/>
  <c r="W3243" i="1" s="1"/>
  <c r="T3244" i="1"/>
  <c r="W3244" i="1" s="1"/>
  <c r="T3245" i="1"/>
  <c r="W3245" i="1" s="1"/>
  <c r="T3246" i="1"/>
  <c r="W3246" i="1" s="1"/>
  <c r="T3247" i="1"/>
  <c r="W3247" i="1" s="1"/>
  <c r="T3248" i="1"/>
  <c r="W3248" i="1" s="1"/>
  <c r="T3249" i="1"/>
  <c r="W3249" i="1" s="1"/>
  <c r="T3250" i="1"/>
  <c r="W3250" i="1" s="1"/>
  <c r="T3251" i="1"/>
  <c r="W3251" i="1" s="1"/>
  <c r="T3252" i="1"/>
  <c r="W3252" i="1" s="1"/>
  <c r="T3253" i="1"/>
  <c r="W3253" i="1" s="1"/>
  <c r="T3254" i="1"/>
  <c r="W3254" i="1" s="1"/>
  <c r="T3255" i="1"/>
  <c r="W3255" i="1" s="1"/>
  <c r="T3256" i="1"/>
  <c r="W3256" i="1" s="1"/>
  <c r="T3257" i="1"/>
  <c r="W3257" i="1" s="1"/>
  <c r="T3258" i="1"/>
  <c r="W3258" i="1" s="1"/>
  <c r="T3259" i="1"/>
  <c r="W3259" i="1" s="1"/>
  <c r="T3260" i="1"/>
  <c r="W3260" i="1" s="1"/>
  <c r="T3261" i="1"/>
  <c r="W3261" i="1" s="1"/>
  <c r="T3262" i="1"/>
  <c r="W3262" i="1" s="1"/>
  <c r="T3263" i="1"/>
  <c r="W3263" i="1" s="1"/>
  <c r="T3264" i="1"/>
  <c r="W3264" i="1" s="1"/>
  <c r="T3265" i="1"/>
  <c r="W3265" i="1" s="1"/>
  <c r="T3266" i="1"/>
  <c r="W3266" i="1" s="1"/>
  <c r="T3267" i="1"/>
  <c r="W3267" i="1" s="1"/>
  <c r="T3268" i="1"/>
  <c r="W3268" i="1" s="1"/>
  <c r="T3269" i="1"/>
  <c r="W3269" i="1" s="1"/>
  <c r="T3270" i="1"/>
  <c r="W3270" i="1" s="1"/>
  <c r="T3271" i="1"/>
  <c r="W3271" i="1" s="1"/>
  <c r="T3272" i="1"/>
  <c r="W3272" i="1" s="1"/>
  <c r="T3273" i="1"/>
  <c r="W3273" i="1" s="1"/>
  <c r="T3274" i="1"/>
  <c r="W3274" i="1" s="1"/>
  <c r="T3275" i="1"/>
  <c r="W3275" i="1" s="1"/>
  <c r="T3276" i="1"/>
  <c r="W3276" i="1" s="1"/>
  <c r="T3277" i="1"/>
  <c r="W3277" i="1" s="1"/>
  <c r="T3278" i="1"/>
  <c r="W3278" i="1" s="1"/>
  <c r="T3279" i="1"/>
  <c r="W3279" i="1" s="1"/>
  <c r="T3280" i="1"/>
  <c r="W3280" i="1" s="1"/>
  <c r="T3281" i="1"/>
  <c r="W3281" i="1" s="1"/>
  <c r="T3282" i="1"/>
  <c r="W3282" i="1" s="1"/>
  <c r="T3283" i="1"/>
  <c r="W3283" i="1" s="1"/>
  <c r="T3284" i="1"/>
  <c r="W3284" i="1" s="1"/>
  <c r="T3285" i="1"/>
  <c r="W3285" i="1" s="1"/>
  <c r="T3286" i="1"/>
  <c r="W3286" i="1" s="1"/>
  <c r="T3287" i="1"/>
  <c r="W3287" i="1" s="1"/>
  <c r="T3288" i="1"/>
  <c r="W3288" i="1" s="1"/>
  <c r="T3289" i="1"/>
  <c r="W3289" i="1" s="1"/>
  <c r="T3290" i="1"/>
  <c r="W3290" i="1" s="1"/>
  <c r="T3291" i="1"/>
  <c r="W3291" i="1" s="1"/>
  <c r="T3292" i="1"/>
  <c r="W3292" i="1" s="1"/>
  <c r="T3293" i="1"/>
  <c r="W3293" i="1" s="1"/>
  <c r="T3294" i="1"/>
  <c r="W3294" i="1" s="1"/>
  <c r="T3295" i="1"/>
  <c r="W3295" i="1" s="1"/>
  <c r="T3296" i="1"/>
  <c r="W3296" i="1" s="1"/>
  <c r="T3297" i="1"/>
  <c r="W3297" i="1" s="1"/>
  <c r="T3298" i="1"/>
  <c r="W3298" i="1" s="1"/>
  <c r="T3299" i="1"/>
  <c r="W3299" i="1" s="1"/>
  <c r="T3300" i="1"/>
  <c r="W3300" i="1" s="1"/>
  <c r="T3301" i="1"/>
  <c r="W3301" i="1" s="1"/>
  <c r="T3302" i="1"/>
  <c r="W3302" i="1" s="1"/>
  <c r="T3303" i="1"/>
  <c r="W3303" i="1" s="1"/>
  <c r="T3304" i="1"/>
  <c r="W3304" i="1" s="1"/>
  <c r="T3305" i="1"/>
  <c r="W3305" i="1" s="1"/>
  <c r="T3306" i="1"/>
  <c r="W3306" i="1" s="1"/>
  <c r="T3307" i="1"/>
  <c r="W3307" i="1" s="1"/>
  <c r="T3308" i="1"/>
  <c r="W3308" i="1" s="1"/>
  <c r="T3309" i="1"/>
  <c r="W3309" i="1" s="1"/>
  <c r="T3310" i="1"/>
  <c r="W3310" i="1" s="1"/>
  <c r="T3311" i="1"/>
  <c r="W3311" i="1" s="1"/>
  <c r="T3312" i="1"/>
  <c r="W3312" i="1" s="1"/>
  <c r="T3313" i="1"/>
  <c r="W3313" i="1" s="1"/>
  <c r="T3314" i="1"/>
  <c r="W3314" i="1" s="1"/>
  <c r="T3315" i="1"/>
  <c r="W3315" i="1" s="1"/>
  <c r="T3316" i="1"/>
  <c r="W3316" i="1" s="1"/>
  <c r="T3317" i="1"/>
  <c r="W3317" i="1" s="1"/>
  <c r="T3318" i="1"/>
  <c r="W3318" i="1" s="1"/>
  <c r="T3319" i="1"/>
  <c r="W3319" i="1" s="1"/>
  <c r="T3320" i="1"/>
  <c r="W3320" i="1" s="1"/>
  <c r="T3321" i="1"/>
  <c r="W3321" i="1" s="1"/>
  <c r="T3322" i="1"/>
  <c r="W3322" i="1" s="1"/>
  <c r="T3323" i="1"/>
  <c r="W3323" i="1" s="1"/>
  <c r="T3324" i="1"/>
  <c r="W3324" i="1" s="1"/>
  <c r="T3325" i="1"/>
  <c r="W3325" i="1" s="1"/>
  <c r="T3326" i="1"/>
  <c r="W3326" i="1" s="1"/>
  <c r="T3327" i="1"/>
  <c r="W3327" i="1" s="1"/>
  <c r="T3328" i="1"/>
  <c r="W3328" i="1" s="1"/>
  <c r="T3329" i="1"/>
  <c r="W3329" i="1" s="1"/>
  <c r="T3330" i="1"/>
  <c r="W3330" i="1" s="1"/>
  <c r="T3331" i="1"/>
  <c r="W3331" i="1" s="1"/>
  <c r="T3332" i="1"/>
  <c r="W3332" i="1" s="1"/>
  <c r="T3333" i="1"/>
  <c r="W3333" i="1" s="1"/>
  <c r="T3334" i="1"/>
  <c r="W3334" i="1" s="1"/>
  <c r="T3335" i="1"/>
  <c r="W3335" i="1" s="1"/>
  <c r="T3336" i="1"/>
  <c r="W3336" i="1" s="1"/>
  <c r="T3337" i="1"/>
  <c r="W3337" i="1" s="1"/>
  <c r="T3338" i="1"/>
  <c r="W3338" i="1" s="1"/>
  <c r="T3339" i="1"/>
  <c r="W3339" i="1" s="1"/>
  <c r="T3340" i="1"/>
  <c r="W3340" i="1" s="1"/>
  <c r="T3341" i="1"/>
  <c r="W3341" i="1" s="1"/>
  <c r="T3342" i="1"/>
  <c r="W3342" i="1" s="1"/>
  <c r="T3343" i="1"/>
  <c r="W3343" i="1" s="1"/>
  <c r="T3344" i="1"/>
  <c r="W3344" i="1" s="1"/>
  <c r="T3345" i="1"/>
  <c r="W3345" i="1" s="1"/>
  <c r="T3346" i="1"/>
  <c r="W3346" i="1" s="1"/>
  <c r="T3347" i="1"/>
  <c r="W3347" i="1" s="1"/>
  <c r="T3348" i="1"/>
  <c r="W3348" i="1" s="1"/>
  <c r="T3349" i="1"/>
  <c r="W3349" i="1" s="1"/>
  <c r="T3350" i="1"/>
  <c r="W3350" i="1" s="1"/>
  <c r="T3351" i="1"/>
  <c r="W3351" i="1" s="1"/>
  <c r="T3352" i="1"/>
  <c r="W3352" i="1" s="1"/>
  <c r="T3353" i="1"/>
  <c r="W3353" i="1" s="1"/>
  <c r="T3354" i="1"/>
  <c r="W3354" i="1" s="1"/>
  <c r="T3355" i="1"/>
  <c r="W3355" i="1" s="1"/>
  <c r="T3356" i="1"/>
  <c r="W3356" i="1" s="1"/>
  <c r="T3357" i="1"/>
  <c r="W3357" i="1" s="1"/>
  <c r="T3358" i="1"/>
  <c r="W3358" i="1" s="1"/>
  <c r="T3359" i="1"/>
  <c r="W3359" i="1" s="1"/>
  <c r="T3360" i="1"/>
  <c r="W3360" i="1" s="1"/>
  <c r="T3361" i="1"/>
  <c r="W3361" i="1" s="1"/>
  <c r="T3362" i="1"/>
  <c r="W3362" i="1" s="1"/>
  <c r="T3363" i="1"/>
  <c r="W3363" i="1" s="1"/>
  <c r="T3364" i="1"/>
  <c r="W3364" i="1" s="1"/>
  <c r="T3365" i="1"/>
  <c r="W3365" i="1" s="1"/>
  <c r="T3366" i="1"/>
  <c r="W3366" i="1" s="1"/>
  <c r="T3367" i="1"/>
  <c r="W3367" i="1" s="1"/>
  <c r="T3368" i="1"/>
  <c r="W3368" i="1" s="1"/>
  <c r="T3369" i="1"/>
  <c r="W3369" i="1" s="1"/>
  <c r="T3370" i="1"/>
  <c r="W3370" i="1" s="1"/>
  <c r="T3371" i="1"/>
  <c r="W3371" i="1" s="1"/>
  <c r="T3372" i="1"/>
  <c r="W3372" i="1" s="1"/>
  <c r="T3373" i="1"/>
  <c r="W3373" i="1" s="1"/>
  <c r="T3374" i="1"/>
  <c r="W3374" i="1" s="1"/>
  <c r="T3375" i="1"/>
  <c r="W3375" i="1" s="1"/>
  <c r="T3376" i="1"/>
  <c r="W3376" i="1" s="1"/>
  <c r="T3377" i="1"/>
  <c r="W3377" i="1" s="1"/>
  <c r="T3378" i="1"/>
  <c r="W3378" i="1" s="1"/>
  <c r="T3379" i="1"/>
  <c r="W3379" i="1" s="1"/>
  <c r="T3380" i="1"/>
  <c r="W3380" i="1" s="1"/>
  <c r="T3381" i="1"/>
  <c r="W3381" i="1" s="1"/>
  <c r="T3382" i="1"/>
  <c r="W3382" i="1" s="1"/>
  <c r="T3383" i="1"/>
  <c r="W3383" i="1" s="1"/>
  <c r="T3384" i="1"/>
  <c r="W3384" i="1" s="1"/>
  <c r="T3385" i="1"/>
  <c r="W3385" i="1" s="1"/>
  <c r="T3386" i="1"/>
  <c r="W3386" i="1" s="1"/>
  <c r="T3387" i="1"/>
  <c r="W3387" i="1" s="1"/>
  <c r="T3388" i="1"/>
  <c r="W3388" i="1" s="1"/>
  <c r="T3389" i="1"/>
  <c r="W3389" i="1" s="1"/>
  <c r="T3390" i="1"/>
  <c r="W3390" i="1" s="1"/>
  <c r="T3391" i="1"/>
  <c r="W3391" i="1" s="1"/>
  <c r="T3392" i="1"/>
  <c r="W3392" i="1" s="1"/>
  <c r="T3393" i="1"/>
  <c r="W3393" i="1" s="1"/>
  <c r="T3394" i="1"/>
  <c r="W3394" i="1" s="1"/>
  <c r="T3395" i="1"/>
  <c r="W3395" i="1" s="1"/>
  <c r="T3396" i="1"/>
  <c r="W3396" i="1" s="1"/>
  <c r="T3397" i="1"/>
  <c r="W3397" i="1" s="1"/>
  <c r="T3398" i="1"/>
  <c r="W3398" i="1" s="1"/>
  <c r="T3399" i="1"/>
  <c r="W3399" i="1" s="1"/>
  <c r="T3400" i="1"/>
  <c r="W3400" i="1" s="1"/>
  <c r="T3401" i="1"/>
  <c r="W3401" i="1" s="1"/>
  <c r="T3402" i="1"/>
  <c r="W3402" i="1" s="1"/>
  <c r="T3403" i="1"/>
  <c r="W3403" i="1" s="1"/>
  <c r="T3404" i="1"/>
  <c r="W3404" i="1" s="1"/>
  <c r="T3405" i="1"/>
  <c r="W3405" i="1" s="1"/>
  <c r="T3406" i="1"/>
  <c r="W3406" i="1" s="1"/>
  <c r="T3407" i="1"/>
  <c r="W3407" i="1" s="1"/>
  <c r="T3408" i="1"/>
  <c r="W3408" i="1" s="1"/>
  <c r="T3409" i="1"/>
  <c r="W3409" i="1" s="1"/>
  <c r="T3410" i="1"/>
  <c r="W3410" i="1" s="1"/>
  <c r="T3411" i="1"/>
  <c r="W3411" i="1" s="1"/>
  <c r="T3412" i="1"/>
  <c r="W3412" i="1" s="1"/>
  <c r="T3413" i="1"/>
  <c r="W3413" i="1" s="1"/>
  <c r="T3414" i="1"/>
  <c r="W3414" i="1" s="1"/>
  <c r="T3415" i="1"/>
  <c r="W3415" i="1" s="1"/>
  <c r="T3416" i="1"/>
  <c r="W3416" i="1" s="1"/>
  <c r="T3417" i="1"/>
  <c r="W3417" i="1" s="1"/>
  <c r="T3418" i="1"/>
  <c r="W3418" i="1" s="1"/>
  <c r="T3419" i="1"/>
  <c r="W3419" i="1" s="1"/>
  <c r="T3420" i="1"/>
  <c r="W3420" i="1" s="1"/>
  <c r="T3421" i="1"/>
  <c r="W3421" i="1" s="1"/>
  <c r="T3422" i="1"/>
  <c r="W3422" i="1" s="1"/>
  <c r="T3423" i="1"/>
  <c r="W3423" i="1" s="1"/>
  <c r="T3424" i="1"/>
  <c r="W3424" i="1" s="1"/>
  <c r="T3425" i="1"/>
  <c r="W3425" i="1" s="1"/>
  <c r="T3426" i="1"/>
  <c r="W3426" i="1" s="1"/>
  <c r="T3427" i="1"/>
  <c r="W3427" i="1" s="1"/>
  <c r="T3428" i="1"/>
  <c r="W3428" i="1" s="1"/>
  <c r="T3429" i="1"/>
  <c r="W3429" i="1" s="1"/>
  <c r="T3430" i="1"/>
  <c r="W3430" i="1" s="1"/>
  <c r="T3431" i="1"/>
  <c r="W3431" i="1" s="1"/>
  <c r="T3432" i="1"/>
  <c r="W3432" i="1" s="1"/>
  <c r="T3433" i="1"/>
  <c r="W3433" i="1" s="1"/>
  <c r="T3434" i="1"/>
  <c r="W3434" i="1" s="1"/>
  <c r="T3435" i="1"/>
  <c r="W3435" i="1" s="1"/>
  <c r="T3436" i="1"/>
  <c r="W3436" i="1" s="1"/>
  <c r="T3437" i="1"/>
  <c r="W3437" i="1" s="1"/>
  <c r="T3438" i="1"/>
  <c r="W3438" i="1" s="1"/>
  <c r="T3439" i="1"/>
  <c r="W3439" i="1" s="1"/>
  <c r="T3440" i="1"/>
  <c r="W3440" i="1" s="1"/>
  <c r="T3441" i="1"/>
  <c r="W3441" i="1" s="1"/>
  <c r="T3442" i="1"/>
  <c r="W3442" i="1" s="1"/>
  <c r="T3443" i="1"/>
  <c r="W3443" i="1" s="1"/>
  <c r="T3444" i="1"/>
  <c r="W3444" i="1" s="1"/>
  <c r="T3445" i="1"/>
  <c r="W3445" i="1" s="1"/>
  <c r="T3446" i="1"/>
  <c r="W3446" i="1" s="1"/>
  <c r="T3447" i="1"/>
  <c r="W3447" i="1" s="1"/>
  <c r="T3448" i="1"/>
  <c r="W3448" i="1" s="1"/>
  <c r="T3449" i="1"/>
  <c r="W3449" i="1" s="1"/>
  <c r="T3450" i="1"/>
  <c r="W3450" i="1" s="1"/>
  <c r="T3451" i="1"/>
  <c r="W3451" i="1" s="1"/>
  <c r="T3452" i="1"/>
  <c r="W3452" i="1" s="1"/>
  <c r="T3453" i="1"/>
  <c r="W3453" i="1" s="1"/>
  <c r="T3454" i="1"/>
  <c r="W3454" i="1" s="1"/>
  <c r="T3455" i="1"/>
  <c r="W3455" i="1" s="1"/>
  <c r="T3456" i="1"/>
  <c r="W3456" i="1" s="1"/>
  <c r="T3457" i="1"/>
  <c r="W3457" i="1" s="1"/>
  <c r="T3458" i="1"/>
  <c r="W3458" i="1" s="1"/>
  <c r="T3459" i="1"/>
  <c r="W3459" i="1" s="1"/>
  <c r="T3460" i="1"/>
  <c r="W3460" i="1" s="1"/>
  <c r="T3461" i="1"/>
  <c r="W3461" i="1" s="1"/>
  <c r="T3462" i="1"/>
  <c r="W3462" i="1" s="1"/>
  <c r="T3463" i="1"/>
  <c r="W3463" i="1" s="1"/>
  <c r="T3464" i="1"/>
  <c r="W3464" i="1" s="1"/>
  <c r="T3465" i="1"/>
  <c r="W3465" i="1" s="1"/>
  <c r="T3466" i="1"/>
  <c r="W3466" i="1" s="1"/>
  <c r="T3467" i="1"/>
  <c r="W3467" i="1" s="1"/>
  <c r="T3468" i="1"/>
  <c r="W3468" i="1" s="1"/>
  <c r="T3469" i="1"/>
  <c r="W3469" i="1" s="1"/>
  <c r="T3470" i="1"/>
  <c r="W3470" i="1" s="1"/>
  <c r="T3471" i="1"/>
  <c r="W3471" i="1" s="1"/>
  <c r="T3472" i="1"/>
  <c r="W3472" i="1" s="1"/>
  <c r="T3473" i="1"/>
  <c r="W3473" i="1" s="1"/>
  <c r="T3474" i="1"/>
  <c r="W3474" i="1" s="1"/>
  <c r="T3475" i="1"/>
  <c r="W3475" i="1" s="1"/>
  <c r="T3476" i="1"/>
  <c r="W3476" i="1" s="1"/>
  <c r="T3477" i="1"/>
  <c r="W3477" i="1" s="1"/>
  <c r="T3478" i="1"/>
  <c r="W3478" i="1" s="1"/>
  <c r="T3479" i="1"/>
  <c r="W3479" i="1" s="1"/>
  <c r="T3480" i="1"/>
  <c r="W3480" i="1" s="1"/>
  <c r="T3481" i="1"/>
  <c r="W3481" i="1" s="1"/>
  <c r="T3482" i="1"/>
  <c r="W3482" i="1" s="1"/>
  <c r="T3483" i="1"/>
  <c r="W3483" i="1" s="1"/>
  <c r="T3484" i="1"/>
  <c r="W3484" i="1" s="1"/>
  <c r="T3485" i="1"/>
  <c r="W3485" i="1" s="1"/>
  <c r="T3486" i="1"/>
  <c r="W3486" i="1" s="1"/>
  <c r="T3487" i="1"/>
  <c r="W3487" i="1" s="1"/>
  <c r="T3488" i="1"/>
  <c r="W3488" i="1" s="1"/>
  <c r="T3489" i="1"/>
  <c r="W3489" i="1" s="1"/>
  <c r="T3490" i="1"/>
  <c r="W3490" i="1" s="1"/>
  <c r="T3491" i="1"/>
  <c r="W3491" i="1" s="1"/>
  <c r="T3492" i="1"/>
  <c r="W3492" i="1" s="1"/>
  <c r="T3493" i="1"/>
  <c r="W3493" i="1" s="1"/>
  <c r="T3494" i="1"/>
  <c r="W3494" i="1" s="1"/>
  <c r="T3495" i="1"/>
  <c r="W3495" i="1" s="1"/>
  <c r="T3496" i="1"/>
  <c r="W3496" i="1" s="1"/>
  <c r="T3497" i="1"/>
  <c r="W3497" i="1" s="1"/>
  <c r="T3498" i="1"/>
  <c r="W3498" i="1" s="1"/>
  <c r="T3499" i="1"/>
  <c r="W3499" i="1" s="1"/>
  <c r="T3500" i="1"/>
  <c r="W3500" i="1" s="1"/>
  <c r="T3501" i="1"/>
  <c r="W3501" i="1" s="1"/>
  <c r="T3502" i="1"/>
  <c r="W3502" i="1" s="1"/>
  <c r="T3503" i="1"/>
  <c r="W3503" i="1" s="1"/>
  <c r="T3504" i="1"/>
  <c r="W3504" i="1" s="1"/>
  <c r="T3505" i="1"/>
  <c r="W3505" i="1" s="1"/>
  <c r="T3506" i="1"/>
  <c r="W3506" i="1" s="1"/>
  <c r="T3507" i="1"/>
  <c r="W3507" i="1" s="1"/>
  <c r="T3508" i="1"/>
  <c r="W3508" i="1" s="1"/>
  <c r="T3509" i="1"/>
  <c r="W3509" i="1" s="1"/>
  <c r="T3510" i="1"/>
  <c r="W3510" i="1" s="1"/>
  <c r="T3511" i="1"/>
  <c r="W3511" i="1" s="1"/>
  <c r="T3512" i="1"/>
  <c r="W3512" i="1" s="1"/>
  <c r="T3513" i="1"/>
  <c r="W3513" i="1" s="1"/>
  <c r="T3514" i="1"/>
  <c r="W3514" i="1" s="1"/>
  <c r="T3515" i="1"/>
  <c r="W3515" i="1" s="1"/>
  <c r="T3516" i="1"/>
  <c r="W3516" i="1" s="1"/>
  <c r="T3517" i="1"/>
  <c r="W3517" i="1" s="1"/>
  <c r="T3518" i="1"/>
  <c r="W3518" i="1" s="1"/>
  <c r="T3519" i="1"/>
  <c r="W3519" i="1" s="1"/>
  <c r="T3520" i="1"/>
  <c r="W3520" i="1" s="1"/>
  <c r="T3521" i="1"/>
  <c r="W3521" i="1" s="1"/>
  <c r="T3522" i="1"/>
  <c r="W3522" i="1" s="1"/>
  <c r="T3523" i="1"/>
  <c r="W3523" i="1" s="1"/>
  <c r="T3524" i="1"/>
  <c r="W3524" i="1" s="1"/>
  <c r="T3525" i="1"/>
  <c r="W3525" i="1" s="1"/>
  <c r="T3526" i="1"/>
  <c r="W3526" i="1" s="1"/>
  <c r="T3527" i="1"/>
  <c r="W3527" i="1" s="1"/>
  <c r="T3528" i="1"/>
  <c r="W3528" i="1" s="1"/>
  <c r="T3529" i="1"/>
  <c r="W3529" i="1" s="1"/>
  <c r="T3530" i="1"/>
  <c r="W3530" i="1" s="1"/>
  <c r="T3531" i="1"/>
  <c r="W3531" i="1" s="1"/>
  <c r="T3532" i="1"/>
  <c r="W3532" i="1" s="1"/>
  <c r="T3533" i="1"/>
  <c r="W3533" i="1" s="1"/>
  <c r="T3534" i="1"/>
  <c r="W3534" i="1" s="1"/>
  <c r="T3535" i="1"/>
  <c r="W3535" i="1" s="1"/>
  <c r="T3536" i="1"/>
  <c r="W3536" i="1" s="1"/>
  <c r="T3537" i="1"/>
  <c r="W3537" i="1" s="1"/>
  <c r="T3538" i="1"/>
  <c r="W3538" i="1" s="1"/>
  <c r="T3539" i="1"/>
  <c r="W3539" i="1" s="1"/>
  <c r="T3540" i="1"/>
  <c r="W3540" i="1" s="1"/>
  <c r="T3541" i="1"/>
  <c r="W3541" i="1" s="1"/>
  <c r="T3542" i="1"/>
  <c r="W3542" i="1" s="1"/>
  <c r="T3543" i="1"/>
  <c r="W3543" i="1" s="1"/>
  <c r="T3544" i="1"/>
  <c r="W3544" i="1" s="1"/>
  <c r="T3545" i="1"/>
  <c r="W3545" i="1" s="1"/>
  <c r="T3546" i="1"/>
  <c r="W3546" i="1" s="1"/>
  <c r="T3547" i="1"/>
  <c r="W3547" i="1" s="1"/>
  <c r="T3548" i="1"/>
  <c r="W3548" i="1" s="1"/>
  <c r="T3549" i="1"/>
  <c r="W3549" i="1" s="1"/>
  <c r="T3550" i="1"/>
  <c r="W3550" i="1" s="1"/>
  <c r="T3551" i="1"/>
  <c r="W3551" i="1" s="1"/>
  <c r="T3552" i="1"/>
  <c r="W3552" i="1" s="1"/>
  <c r="T3553" i="1"/>
  <c r="W3553" i="1" s="1"/>
  <c r="T3554" i="1"/>
  <c r="W3554" i="1" s="1"/>
  <c r="T3555" i="1"/>
  <c r="W3555" i="1" s="1"/>
  <c r="T3556" i="1"/>
  <c r="W3556" i="1" s="1"/>
  <c r="T3557" i="1"/>
  <c r="W3557" i="1" s="1"/>
  <c r="T3558" i="1"/>
  <c r="W3558" i="1" s="1"/>
  <c r="T3559" i="1"/>
  <c r="W3559" i="1" s="1"/>
  <c r="T3560" i="1"/>
  <c r="W3560" i="1" s="1"/>
  <c r="T3561" i="1"/>
  <c r="W3561" i="1" s="1"/>
  <c r="T3562" i="1"/>
  <c r="W3562" i="1" s="1"/>
  <c r="T3563" i="1"/>
  <c r="W3563" i="1" s="1"/>
  <c r="T3564" i="1"/>
  <c r="W3564" i="1" s="1"/>
  <c r="T3565" i="1"/>
  <c r="W3565" i="1" s="1"/>
  <c r="T3566" i="1"/>
  <c r="W3566" i="1" s="1"/>
  <c r="T3567" i="1"/>
  <c r="W3567" i="1" s="1"/>
  <c r="T3568" i="1"/>
  <c r="W3568" i="1" s="1"/>
  <c r="T3569" i="1"/>
  <c r="W3569" i="1" s="1"/>
  <c r="T3570" i="1"/>
  <c r="W3570" i="1" s="1"/>
  <c r="T3571" i="1"/>
  <c r="W3571" i="1" s="1"/>
  <c r="T3572" i="1"/>
  <c r="W3572" i="1" s="1"/>
  <c r="T3573" i="1"/>
  <c r="W3573" i="1" s="1"/>
  <c r="T3574" i="1"/>
  <c r="W3574" i="1" s="1"/>
  <c r="T3575" i="1"/>
  <c r="W3575" i="1" s="1"/>
  <c r="T3576" i="1"/>
  <c r="W3576" i="1" s="1"/>
  <c r="T3577" i="1"/>
  <c r="W3577" i="1" s="1"/>
  <c r="T3578" i="1"/>
  <c r="W3578" i="1" s="1"/>
  <c r="T3579" i="1"/>
  <c r="W3579" i="1" s="1"/>
  <c r="T3580" i="1"/>
  <c r="W3580" i="1" s="1"/>
  <c r="T3581" i="1"/>
  <c r="W3581" i="1" s="1"/>
  <c r="T3582" i="1"/>
  <c r="W3582" i="1" s="1"/>
  <c r="T3583" i="1"/>
  <c r="W3583" i="1" s="1"/>
  <c r="T3584" i="1"/>
  <c r="W3584" i="1" s="1"/>
  <c r="T3585" i="1"/>
  <c r="W3585" i="1" s="1"/>
  <c r="T3586" i="1"/>
  <c r="W3586" i="1" s="1"/>
  <c r="T3587" i="1"/>
  <c r="W3587" i="1" s="1"/>
  <c r="T3588" i="1"/>
  <c r="W3588" i="1" s="1"/>
  <c r="T3589" i="1"/>
  <c r="W3589" i="1" s="1"/>
  <c r="T3590" i="1"/>
  <c r="W3590" i="1" s="1"/>
  <c r="T3591" i="1"/>
  <c r="W3591" i="1" s="1"/>
  <c r="T3592" i="1"/>
  <c r="W3592" i="1" s="1"/>
  <c r="T3593" i="1"/>
  <c r="W3593" i="1" s="1"/>
  <c r="T3594" i="1"/>
  <c r="W3594" i="1" s="1"/>
  <c r="T3595" i="1"/>
  <c r="W3595" i="1" s="1"/>
  <c r="T3596" i="1"/>
  <c r="W3596" i="1" s="1"/>
  <c r="T3597" i="1"/>
  <c r="W3597" i="1" s="1"/>
  <c r="T3598" i="1"/>
  <c r="W3598" i="1" s="1"/>
  <c r="T3599" i="1"/>
  <c r="W3599" i="1" s="1"/>
  <c r="T3600" i="1"/>
  <c r="W3600" i="1" s="1"/>
  <c r="T3601" i="1"/>
  <c r="W3601" i="1" s="1"/>
  <c r="T3602" i="1"/>
  <c r="W3602" i="1" s="1"/>
  <c r="T3603" i="1"/>
  <c r="W3603" i="1" s="1"/>
  <c r="T3604" i="1"/>
  <c r="W3604" i="1" s="1"/>
  <c r="T3605" i="1"/>
  <c r="W3605" i="1" s="1"/>
  <c r="T3606" i="1"/>
  <c r="W3606" i="1" s="1"/>
  <c r="T3607" i="1"/>
  <c r="W3607" i="1" s="1"/>
  <c r="T3608" i="1"/>
  <c r="W3608" i="1" s="1"/>
  <c r="T3609" i="1"/>
  <c r="W3609" i="1" s="1"/>
  <c r="T3610" i="1"/>
  <c r="W3610" i="1" s="1"/>
  <c r="T3611" i="1"/>
  <c r="W3611" i="1" s="1"/>
  <c r="T3612" i="1"/>
  <c r="W3612" i="1" s="1"/>
  <c r="T3613" i="1"/>
  <c r="W3613" i="1" s="1"/>
  <c r="T3614" i="1"/>
  <c r="W3614" i="1" s="1"/>
  <c r="T3615" i="1"/>
  <c r="W3615" i="1" s="1"/>
  <c r="T3616" i="1"/>
  <c r="W3616" i="1" s="1"/>
  <c r="T3617" i="1"/>
  <c r="W3617" i="1" s="1"/>
  <c r="T3618" i="1"/>
  <c r="W3618" i="1" s="1"/>
  <c r="T3619" i="1"/>
  <c r="W3619" i="1" s="1"/>
  <c r="T3620" i="1"/>
  <c r="W3620" i="1" s="1"/>
  <c r="T3621" i="1"/>
  <c r="W3621" i="1" s="1"/>
  <c r="T3622" i="1"/>
  <c r="W3622" i="1" s="1"/>
  <c r="T3623" i="1"/>
  <c r="W3623" i="1" s="1"/>
  <c r="T3624" i="1"/>
  <c r="W3624" i="1" s="1"/>
  <c r="T3625" i="1"/>
  <c r="W3625" i="1" s="1"/>
  <c r="T3626" i="1"/>
  <c r="W3626" i="1" s="1"/>
  <c r="T3627" i="1"/>
  <c r="W3627" i="1" s="1"/>
  <c r="T3628" i="1"/>
  <c r="W3628" i="1" s="1"/>
  <c r="T3629" i="1"/>
  <c r="W3629" i="1" s="1"/>
  <c r="T3630" i="1"/>
  <c r="W3630" i="1" s="1"/>
  <c r="T3631" i="1"/>
  <c r="W3631" i="1" s="1"/>
  <c r="T3632" i="1"/>
  <c r="W3632" i="1" s="1"/>
  <c r="T3633" i="1"/>
  <c r="W3633" i="1" s="1"/>
  <c r="T3634" i="1"/>
  <c r="W3634" i="1" s="1"/>
  <c r="T3635" i="1"/>
  <c r="W3635" i="1" s="1"/>
  <c r="T3636" i="1"/>
  <c r="W3636" i="1" s="1"/>
  <c r="T3637" i="1"/>
  <c r="W3637" i="1" s="1"/>
  <c r="T3638" i="1"/>
  <c r="W3638" i="1" s="1"/>
  <c r="T3639" i="1"/>
  <c r="W3639" i="1" s="1"/>
  <c r="T3640" i="1"/>
  <c r="W3640" i="1" s="1"/>
  <c r="T3641" i="1"/>
  <c r="W3641" i="1" s="1"/>
  <c r="T3642" i="1"/>
  <c r="W3642" i="1" s="1"/>
  <c r="T3643" i="1"/>
  <c r="W3643" i="1" s="1"/>
  <c r="T3644" i="1"/>
  <c r="W3644" i="1" s="1"/>
  <c r="T3645" i="1"/>
  <c r="W3645" i="1" s="1"/>
  <c r="T3646" i="1"/>
  <c r="W3646" i="1" s="1"/>
  <c r="T3647" i="1"/>
  <c r="W3647" i="1" s="1"/>
  <c r="T3648" i="1"/>
  <c r="W3648" i="1" s="1"/>
  <c r="T3649" i="1"/>
  <c r="W3649" i="1" s="1"/>
  <c r="T3650" i="1"/>
  <c r="W3650" i="1" s="1"/>
  <c r="T3651" i="1"/>
  <c r="W3651" i="1" s="1"/>
  <c r="T3652" i="1"/>
  <c r="W3652" i="1" s="1"/>
  <c r="T3653" i="1"/>
  <c r="W3653" i="1" s="1"/>
  <c r="T3654" i="1"/>
  <c r="W3654" i="1" s="1"/>
  <c r="T3655" i="1"/>
  <c r="W3655" i="1" s="1"/>
  <c r="T3656" i="1"/>
  <c r="W3656" i="1" s="1"/>
  <c r="T3657" i="1"/>
  <c r="W3657" i="1" s="1"/>
  <c r="T3658" i="1"/>
  <c r="W3658" i="1" s="1"/>
  <c r="T3659" i="1"/>
  <c r="W3659" i="1" s="1"/>
  <c r="T3660" i="1"/>
  <c r="W3660" i="1" s="1"/>
  <c r="T3661" i="1"/>
  <c r="W3661" i="1" s="1"/>
  <c r="T3662" i="1"/>
  <c r="W3662" i="1" s="1"/>
  <c r="T3663" i="1"/>
  <c r="W3663" i="1" s="1"/>
  <c r="T3664" i="1"/>
  <c r="W3664" i="1" s="1"/>
  <c r="T3665" i="1"/>
  <c r="W3665" i="1" s="1"/>
  <c r="T3666" i="1"/>
  <c r="W3666" i="1" s="1"/>
  <c r="T3667" i="1"/>
  <c r="W3667" i="1" s="1"/>
  <c r="T3668" i="1"/>
  <c r="W3668" i="1" s="1"/>
  <c r="T3669" i="1"/>
  <c r="W3669" i="1" s="1"/>
  <c r="T3670" i="1"/>
  <c r="W3670" i="1" s="1"/>
  <c r="T3671" i="1"/>
  <c r="W3671" i="1" s="1"/>
  <c r="T3672" i="1"/>
  <c r="W3672" i="1" s="1"/>
  <c r="T3673" i="1"/>
  <c r="W3673" i="1" s="1"/>
  <c r="T3674" i="1"/>
  <c r="W3674" i="1" s="1"/>
  <c r="T3675" i="1"/>
  <c r="W3675" i="1" s="1"/>
  <c r="T3676" i="1"/>
  <c r="W3676" i="1" s="1"/>
  <c r="T3677" i="1"/>
  <c r="W3677" i="1" s="1"/>
  <c r="T3678" i="1"/>
  <c r="W3678" i="1" s="1"/>
  <c r="T3679" i="1"/>
  <c r="W3679" i="1" s="1"/>
  <c r="T3680" i="1"/>
  <c r="W3680" i="1" s="1"/>
  <c r="T3681" i="1"/>
  <c r="W3681" i="1" s="1"/>
  <c r="T3682" i="1"/>
  <c r="W3682" i="1" s="1"/>
  <c r="T3683" i="1"/>
  <c r="W3683" i="1" s="1"/>
  <c r="T3684" i="1"/>
  <c r="W3684" i="1" s="1"/>
  <c r="T3685" i="1"/>
  <c r="W3685" i="1" s="1"/>
  <c r="T3686" i="1"/>
  <c r="W3686" i="1" s="1"/>
  <c r="T3687" i="1"/>
  <c r="W3687" i="1" s="1"/>
  <c r="T3688" i="1"/>
  <c r="W3688" i="1" s="1"/>
  <c r="T3689" i="1"/>
  <c r="W3689" i="1" s="1"/>
  <c r="T3690" i="1"/>
  <c r="W3690" i="1" s="1"/>
  <c r="T3691" i="1"/>
  <c r="W3691" i="1" s="1"/>
  <c r="T3692" i="1"/>
  <c r="W3692" i="1" s="1"/>
  <c r="T3693" i="1"/>
  <c r="W3693" i="1" s="1"/>
  <c r="T3694" i="1"/>
  <c r="W3694" i="1" s="1"/>
  <c r="T3695" i="1"/>
  <c r="W3695" i="1" s="1"/>
  <c r="T3696" i="1"/>
  <c r="W3696" i="1" s="1"/>
  <c r="T3697" i="1"/>
  <c r="W3697" i="1" s="1"/>
  <c r="T3698" i="1"/>
  <c r="W3698" i="1" s="1"/>
  <c r="T3699" i="1"/>
  <c r="W3699" i="1" s="1"/>
  <c r="T3700" i="1"/>
  <c r="W3700" i="1" s="1"/>
  <c r="T3701" i="1"/>
  <c r="W3701" i="1" s="1"/>
  <c r="T3702" i="1"/>
  <c r="W3702" i="1" s="1"/>
  <c r="T3703" i="1"/>
  <c r="W3703" i="1" s="1"/>
  <c r="T3704" i="1"/>
  <c r="W3704" i="1" s="1"/>
  <c r="T3705" i="1"/>
  <c r="W3705" i="1" s="1"/>
  <c r="T3706" i="1"/>
  <c r="W3706" i="1" s="1"/>
  <c r="T3707" i="1"/>
  <c r="W3707" i="1" s="1"/>
  <c r="T3708" i="1"/>
  <c r="W3708" i="1" s="1"/>
  <c r="T3709" i="1"/>
  <c r="W3709" i="1" s="1"/>
  <c r="T3710" i="1"/>
  <c r="W3710" i="1" s="1"/>
  <c r="T3711" i="1"/>
  <c r="W3711" i="1" s="1"/>
  <c r="T3712" i="1"/>
  <c r="W3712" i="1" s="1"/>
  <c r="T3713" i="1"/>
  <c r="W3713" i="1" s="1"/>
  <c r="T3714" i="1"/>
  <c r="W3714" i="1" s="1"/>
  <c r="T3715" i="1"/>
  <c r="W3715" i="1" s="1"/>
  <c r="T3716" i="1"/>
  <c r="W3716" i="1" s="1"/>
  <c r="T3717" i="1"/>
  <c r="W3717" i="1" s="1"/>
  <c r="T3718" i="1"/>
  <c r="W3718" i="1" s="1"/>
  <c r="T3719" i="1"/>
  <c r="W3719" i="1" s="1"/>
  <c r="T3720" i="1"/>
  <c r="W3720" i="1" s="1"/>
  <c r="T3721" i="1"/>
  <c r="W3721" i="1" s="1"/>
  <c r="T3722" i="1"/>
  <c r="W3722" i="1" s="1"/>
  <c r="T3723" i="1"/>
  <c r="W3723" i="1" s="1"/>
  <c r="T3724" i="1"/>
  <c r="W3724" i="1" s="1"/>
  <c r="T3725" i="1"/>
  <c r="W3725" i="1" s="1"/>
  <c r="T3726" i="1"/>
  <c r="W3726" i="1" s="1"/>
  <c r="T3727" i="1"/>
  <c r="W3727" i="1" s="1"/>
  <c r="T3728" i="1"/>
  <c r="W3728" i="1" s="1"/>
  <c r="T3729" i="1"/>
  <c r="W3729" i="1" s="1"/>
  <c r="T3730" i="1"/>
  <c r="W3730" i="1" s="1"/>
  <c r="T3731" i="1"/>
  <c r="W3731" i="1" s="1"/>
  <c r="T3732" i="1"/>
  <c r="W3732" i="1" s="1"/>
  <c r="T3733" i="1"/>
  <c r="W3733" i="1" s="1"/>
  <c r="T3734" i="1"/>
  <c r="W3734" i="1" s="1"/>
  <c r="T3735" i="1"/>
  <c r="W3735" i="1" s="1"/>
  <c r="T3736" i="1"/>
  <c r="W3736" i="1" s="1"/>
  <c r="T3737" i="1"/>
  <c r="W3737" i="1" s="1"/>
  <c r="T3738" i="1"/>
  <c r="W3738" i="1" s="1"/>
  <c r="T3739" i="1"/>
  <c r="W3739" i="1" s="1"/>
  <c r="T3740" i="1"/>
  <c r="W3740" i="1" s="1"/>
  <c r="T3741" i="1"/>
  <c r="W3741" i="1" s="1"/>
  <c r="T3742" i="1"/>
  <c r="W3742" i="1" s="1"/>
  <c r="T3743" i="1"/>
  <c r="W3743" i="1" s="1"/>
  <c r="T3744" i="1"/>
  <c r="W3744" i="1" s="1"/>
  <c r="T3745" i="1"/>
  <c r="W3745" i="1" s="1"/>
  <c r="T3746" i="1"/>
  <c r="W3746" i="1" s="1"/>
  <c r="T3747" i="1"/>
  <c r="W3747" i="1" s="1"/>
  <c r="T3748" i="1"/>
  <c r="W3748" i="1" s="1"/>
  <c r="T3749" i="1"/>
  <c r="W3749" i="1" s="1"/>
  <c r="T3750" i="1"/>
  <c r="W3750" i="1" s="1"/>
  <c r="T3751" i="1"/>
  <c r="W3751" i="1" s="1"/>
  <c r="T3752" i="1"/>
  <c r="W3752" i="1" s="1"/>
  <c r="T3753" i="1"/>
  <c r="W3753" i="1" s="1"/>
  <c r="T3754" i="1"/>
  <c r="W3754" i="1" s="1"/>
  <c r="T3755" i="1"/>
  <c r="W3755" i="1" s="1"/>
  <c r="T3756" i="1"/>
  <c r="W3756" i="1" s="1"/>
  <c r="T3757" i="1"/>
  <c r="W3757" i="1" s="1"/>
  <c r="T3758" i="1"/>
  <c r="W3758" i="1" s="1"/>
  <c r="T3759" i="1"/>
  <c r="W3759" i="1" s="1"/>
  <c r="T3760" i="1"/>
  <c r="W3760" i="1" s="1"/>
  <c r="T3761" i="1"/>
  <c r="W3761" i="1" s="1"/>
  <c r="T3762" i="1"/>
  <c r="W3762" i="1" s="1"/>
  <c r="T3763" i="1"/>
  <c r="W3763" i="1" s="1"/>
  <c r="T3764" i="1"/>
  <c r="W3764" i="1" s="1"/>
  <c r="T3765" i="1"/>
  <c r="W3765" i="1" s="1"/>
  <c r="T3766" i="1"/>
  <c r="W3766" i="1" s="1"/>
  <c r="T3767" i="1"/>
  <c r="W3767" i="1" s="1"/>
  <c r="T3768" i="1"/>
  <c r="W3768" i="1" s="1"/>
  <c r="T3769" i="1"/>
  <c r="W3769" i="1" s="1"/>
  <c r="T3770" i="1"/>
  <c r="W3770" i="1" s="1"/>
  <c r="T3771" i="1"/>
  <c r="W3771" i="1" s="1"/>
  <c r="T3772" i="1"/>
  <c r="W3772" i="1" s="1"/>
  <c r="T3773" i="1"/>
  <c r="W3773" i="1" s="1"/>
  <c r="T3774" i="1"/>
  <c r="W3774" i="1" s="1"/>
  <c r="T3775" i="1"/>
  <c r="W3775" i="1" s="1"/>
  <c r="T3776" i="1"/>
  <c r="W3776" i="1" s="1"/>
  <c r="T3777" i="1"/>
  <c r="W3777" i="1" s="1"/>
  <c r="T3778" i="1"/>
  <c r="W3778" i="1" s="1"/>
  <c r="T3779" i="1"/>
  <c r="W3779" i="1" s="1"/>
  <c r="T3780" i="1"/>
  <c r="W3780" i="1" s="1"/>
  <c r="T3781" i="1"/>
  <c r="W3781" i="1" s="1"/>
  <c r="T3782" i="1"/>
  <c r="W3782" i="1" s="1"/>
  <c r="T3783" i="1"/>
  <c r="W3783" i="1" s="1"/>
  <c r="T3784" i="1"/>
  <c r="W3784" i="1" s="1"/>
  <c r="T3785" i="1"/>
  <c r="W3785" i="1" s="1"/>
  <c r="T3786" i="1"/>
  <c r="W3786" i="1" s="1"/>
  <c r="T3787" i="1"/>
  <c r="W3787" i="1" s="1"/>
  <c r="T3788" i="1"/>
  <c r="W3788" i="1" s="1"/>
  <c r="T3789" i="1"/>
  <c r="W3789" i="1" s="1"/>
  <c r="T3790" i="1"/>
  <c r="W3790" i="1" s="1"/>
  <c r="T3791" i="1"/>
  <c r="W3791" i="1" s="1"/>
  <c r="T3792" i="1"/>
  <c r="W3792" i="1" s="1"/>
  <c r="T3793" i="1"/>
  <c r="W3793" i="1" s="1"/>
  <c r="T3794" i="1"/>
  <c r="W3794" i="1" s="1"/>
  <c r="T3795" i="1"/>
  <c r="W3795" i="1" s="1"/>
  <c r="T3796" i="1"/>
  <c r="W3796" i="1" s="1"/>
  <c r="T3797" i="1"/>
  <c r="W3797" i="1" s="1"/>
  <c r="T3798" i="1"/>
  <c r="W3798" i="1" s="1"/>
  <c r="T3799" i="1"/>
  <c r="W3799" i="1" s="1"/>
  <c r="T3800" i="1"/>
  <c r="W3800" i="1" s="1"/>
  <c r="T3801" i="1"/>
  <c r="W3801" i="1" s="1"/>
  <c r="T3802" i="1"/>
  <c r="W3802" i="1" s="1"/>
  <c r="T3803" i="1"/>
  <c r="W3803" i="1" s="1"/>
  <c r="T3804" i="1"/>
  <c r="W3804" i="1" s="1"/>
  <c r="T3805" i="1"/>
  <c r="W3805" i="1" s="1"/>
  <c r="T3806" i="1"/>
  <c r="W3806" i="1" s="1"/>
  <c r="T3807" i="1"/>
  <c r="W3807" i="1" s="1"/>
  <c r="T3808" i="1"/>
  <c r="W3808" i="1" s="1"/>
  <c r="T3809" i="1"/>
  <c r="W3809" i="1" s="1"/>
  <c r="T3810" i="1"/>
  <c r="W3810" i="1" s="1"/>
  <c r="T3811" i="1"/>
  <c r="W3811" i="1" s="1"/>
  <c r="T3812" i="1"/>
  <c r="W3812" i="1" s="1"/>
  <c r="T3813" i="1"/>
  <c r="W3813" i="1" s="1"/>
  <c r="T3814" i="1"/>
  <c r="W3814" i="1" s="1"/>
  <c r="T3815" i="1"/>
  <c r="W3815" i="1" s="1"/>
  <c r="T3816" i="1"/>
  <c r="W3816" i="1" s="1"/>
  <c r="T3817" i="1"/>
  <c r="W3817" i="1" s="1"/>
  <c r="T3818" i="1"/>
  <c r="W3818" i="1" s="1"/>
  <c r="T3819" i="1"/>
  <c r="W3819" i="1" s="1"/>
  <c r="T3820" i="1"/>
  <c r="W3820" i="1" s="1"/>
  <c r="T3821" i="1"/>
  <c r="W3821" i="1" s="1"/>
  <c r="T3822" i="1"/>
  <c r="W3822" i="1" s="1"/>
  <c r="T3823" i="1"/>
  <c r="W3823" i="1" s="1"/>
  <c r="T3824" i="1"/>
  <c r="W3824" i="1" s="1"/>
  <c r="T3825" i="1"/>
  <c r="W3825" i="1" s="1"/>
  <c r="T3826" i="1"/>
  <c r="W3826" i="1" s="1"/>
  <c r="T3827" i="1"/>
  <c r="W3827" i="1" s="1"/>
  <c r="T3828" i="1"/>
  <c r="W3828" i="1" s="1"/>
  <c r="T3829" i="1"/>
  <c r="W3829" i="1" s="1"/>
  <c r="T3830" i="1"/>
  <c r="W3830" i="1" s="1"/>
  <c r="T3831" i="1"/>
  <c r="W3831" i="1" s="1"/>
  <c r="T3832" i="1"/>
  <c r="W3832" i="1" s="1"/>
  <c r="T3833" i="1"/>
  <c r="W3833" i="1" s="1"/>
  <c r="T3834" i="1"/>
  <c r="W3834" i="1" s="1"/>
  <c r="T3835" i="1"/>
  <c r="W3835" i="1" s="1"/>
  <c r="T3836" i="1"/>
  <c r="W3836" i="1" s="1"/>
  <c r="T3837" i="1"/>
  <c r="W3837" i="1" s="1"/>
  <c r="T3838" i="1"/>
  <c r="W3838" i="1" s="1"/>
  <c r="T3839" i="1"/>
  <c r="W3839" i="1" s="1"/>
  <c r="T3840" i="1"/>
  <c r="W3840" i="1" s="1"/>
  <c r="T3841" i="1"/>
  <c r="W3841" i="1" s="1"/>
  <c r="T3842" i="1"/>
  <c r="W3842" i="1" s="1"/>
  <c r="T3843" i="1"/>
  <c r="W3843" i="1" s="1"/>
  <c r="T3844" i="1"/>
  <c r="W3844" i="1" s="1"/>
  <c r="T3845" i="1"/>
  <c r="W3845" i="1" s="1"/>
  <c r="T3846" i="1"/>
  <c r="W3846" i="1" s="1"/>
  <c r="T3847" i="1"/>
  <c r="W3847" i="1" s="1"/>
  <c r="T3848" i="1"/>
  <c r="W3848" i="1" s="1"/>
  <c r="T3849" i="1"/>
  <c r="W3849" i="1" s="1"/>
  <c r="T3850" i="1"/>
  <c r="W3850" i="1" s="1"/>
  <c r="T3851" i="1"/>
  <c r="W3851" i="1" s="1"/>
  <c r="T3852" i="1"/>
  <c r="W3852" i="1" s="1"/>
  <c r="T3853" i="1"/>
  <c r="W3853" i="1" s="1"/>
  <c r="T3854" i="1"/>
  <c r="W3854" i="1" s="1"/>
  <c r="T3855" i="1"/>
  <c r="W3855" i="1" s="1"/>
  <c r="T3856" i="1"/>
  <c r="W3856" i="1" s="1"/>
  <c r="T3857" i="1"/>
  <c r="W3857" i="1" s="1"/>
  <c r="T3858" i="1"/>
  <c r="W3858" i="1" s="1"/>
  <c r="T3859" i="1"/>
  <c r="W3859" i="1" s="1"/>
  <c r="T3860" i="1"/>
  <c r="W3860" i="1" s="1"/>
  <c r="T3861" i="1"/>
  <c r="W3861" i="1" s="1"/>
  <c r="T3862" i="1"/>
  <c r="W3862" i="1" s="1"/>
  <c r="T3863" i="1"/>
  <c r="W3863" i="1" s="1"/>
  <c r="T3864" i="1"/>
  <c r="W3864" i="1" s="1"/>
  <c r="T3865" i="1"/>
  <c r="W3865" i="1" s="1"/>
  <c r="T3866" i="1"/>
  <c r="W3866" i="1" s="1"/>
  <c r="T3867" i="1"/>
  <c r="W3867" i="1" s="1"/>
  <c r="T3868" i="1"/>
  <c r="W3868" i="1" s="1"/>
  <c r="T3869" i="1"/>
  <c r="W3869" i="1" s="1"/>
  <c r="T3870" i="1"/>
  <c r="W3870" i="1" s="1"/>
  <c r="T3871" i="1"/>
  <c r="W3871" i="1" s="1"/>
  <c r="T3872" i="1"/>
  <c r="W3872" i="1" s="1"/>
  <c r="T3873" i="1"/>
  <c r="W3873" i="1" s="1"/>
  <c r="T3874" i="1"/>
  <c r="W3874" i="1" s="1"/>
  <c r="T3875" i="1"/>
  <c r="W3875" i="1" s="1"/>
  <c r="T3876" i="1"/>
  <c r="W3876" i="1" s="1"/>
  <c r="T3877" i="1"/>
  <c r="W3877" i="1" s="1"/>
  <c r="T3878" i="1"/>
  <c r="W3878" i="1" s="1"/>
  <c r="T3879" i="1"/>
  <c r="W3879" i="1" s="1"/>
  <c r="T3880" i="1"/>
  <c r="W3880" i="1" s="1"/>
  <c r="T3881" i="1"/>
  <c r="W3881" i="1" s="1"/>
  <c r="T3882" i="1"/>
  <c r="W3882" i="1" s="1"/>
  <c r="T3883" i="1"/>
  <c r="W3883" i="1" s="1"/>
  <c r="T3884" i="1"/>
  <c r="W3884" i="1" s="1"/>
  <c r="T3885" i="1"/>
  <c r="W3885" i="1" s="1"/>
  <c r="T3886" i="1"/>
  <c r="W3886" i="1" s="1"/>
  <c r="T3887" i="1"/>
  <c r="W3887" i="1" s="1"/>
  <c r="T3888" i="1"/>
  <c r="W3888" i="1" s="1"/>
  <c r="T3889" i="1"/>
  <c r="W3889" i="1" s="1"/>
  <c r="T3890" i="1"/>
  <c r="W3890" i="1" s="1"/>
  <c r="T3891" i="1"/>
  <c r="W3891" i="1" s="1"/>
  <c r="T3892" i="1"/>
  <c r="W3892" i="1" s="1"/>
  <c r="T3893" i="1"/>
  <c r="W3893" i="1" s="1"/>
  <c r="T3894" i="1"/>
  <c r="W3894" i="1" s="1"/>
  <c r="T3895" i="1"/>
  <c r="W3895" i="1" s="1"/>
  <c r="T3896" i="1"/>
  <c r="W3896" i="1" s="1"/>
  <c r="T3897" i="1"/>
  <c r="W3897" i="1" s="1"/>
  <c r="T3898" i="1"/>
  <c r="W3898" i="1" s="1"/>
  <c r="T3899" i="1"/>
  <c r="W3899" i="1" s="1"/>
  <c r="T3900" i="1"/>
  <c r="W3900" i="1" s="1"/>
  <c r="T3901" i="1"/>
  <c r="W3901" i="1" s="1"/>
  <c r="T3902" i="1"/>
  <c r="W3902" i="1" s="1"/>
  <c r="T3903" i="1"/>
  <c r="W3903" i="1" s="1"/>
  <c r="T3904" i="1"/>
  <c r="W3904" i="1" s="1"/>
  <c r="T3905" i="1"/>
  <c r="W3905" i="1" s="1"/>
  <c r="T3906" i="1"/>
  <c r="W3906" i="1" s="1"/>
  <c r="T3907" i="1"/>
  <c r="W3907" i="1" s="1"/>
  <c r="T3908" i="1"/>
  <c r="W3908" i="1" s="1"/>
  <c r="T3909" i="1"/>
  <c r="W3909" i="1" s="1"/>
  <c r="T3910" i="1"/>
  <c r="W3910" i="1" s="1"/>
  <c r="T3911" i="1"/>
  <c r="W3911" i="1" s="1"/>
  <c r="T3912" i="1"/>
  <c r="W3912" i="1" s="1"/>
  <c r="T3913" i="1"/>
  <c r="W3913" i="1" s="1"/>
  <c r="T3914" i="1"/>
  <c r="W3914" i="1" s="1"/>
  <c r="T3915" i="1"/>
  <c r="W3915" i="1" s="1"/>
  <c r="T3916" i="1"/>
  <c r="W3916" i="1" s="1"/>
  <c r="T3917" i="1"/>
  <c r="W3917" i="1" s="1"/>
  <c r="T3918" i="1"/>
  <c r="W3918" i="1" s="1"/>
  <c r="T3919" i="1"/>
  <c r="W3919" i="1" s="1"/>
  <c r="T3920" i="1"/>
  <c r="W3920" i="1" s="1"/>
  <c r="T3921" i="1"/>
  <c r="W3921" i="1" s="1"/>
  <c r="T3922" i="1"/>
  <c r="W3922" i="1" s="1"/>
  <c r="T3923" i="1"/>
  <c r="W3923" i="1" s="1"/>
  <c r="T3924" i="1"/>
  <c r="W3924" i="1" s="1"/>
  <c r="T3925" i="1"/>
  <c r="W3925" i="1" s="1"/>
  <c r="T3926" i="1"/>
  <c r="W3926" i="1" s="1"/>
  <c r="T3927" i="1"/>
  <c r="W3927" i="1" s="1"/>
  <c r="T3928" i="1"/>
  <c r="W3928" i="1" s="1"/>
  <c r="T3929" i="1"/>
  <c r="W3929" i="1" s="1"/>
  <c r="T3930" i="1"/>
  <c r="W3930" i="1" s="1"/>
  <c r="T3931" i="1"/>
  <c r="W3931" i="1" s="1"/>
  <c r="T3932" i="1"/>
  <c r="W3932" i="1" s="1"/>
  <c r="T3933" i="1"/>
  <c r="W3933" i="1" s="1"/>
  <c r="T3934" i="1"/>
  <c r="W3934" i="1" s="1"/>
  <c r="T3935" i="1"/>
  <c r="W3935" i="1" s="1"/>
  <c r="T3936" i="1"/>
  <c r="W3936" i="1" s="1"/>
  <c r="T3937" i="1"/>
  <c r="W3937" i="1" s="1"/>
  <c r="T3938" i="1"/>
  <c r="W3938" i="1" s="1"/>
  <c r="T3939" i="1"/>
  <c r="W3939" i="1" s="1"/>
  <c r="T3940" i="1"/>
  <c r="W3940" i="1" s="1"/>
  <c r="T3941" i="1"/>
  <c r="W3941" i="1" s="1"/>
  <c r="T3942" i="1"/>
  <c r="W3942" i="1" s="1"/>
  <c r="T3943" i="1"/>
  <c r="W3943" i="1" s="1"/>
  <c r="T3944" i="1"/>
  <c r="W3944" i="1" s="1"/>
  <c r="T3945" i="1"/>
  <c r="W3945" i="1" s="1"/>
  <c r="T3946" i="1"/>
  <c r="W3946" i="1" s="1"/>
  <c r="T3947" i="1"/>
  <c r="W3947" i="1" s="1"/>
  <c r="T3948" i="1"/>
  <c r="W3948" i="1" s="1"/>
  <c r="T3949" i="1"/>
  <c r="W3949" i="1" s="1"/>
  <c r="T3950" i="1"/>
  <c r="W3950" i="1" s="1"/>
  <c r="T3951" i="1"/>
  <c r="W3951" i="1" s="1"/>
  <c r="T3952" i="1"/>
  <c r="W3952" i="1" s="1"/>
  <c r="T3953" i="1"/>
  <c r="W3953" i="1" s="1"/>
  <c r="T3954" i="1"/>
  <c r="W3954" i="1" s="1"/>
  <c r="T3955" i="1"/>
  <c r="W3955" i="1" s="1"/>
  <c r="T3956" i="1"/>
  <c r="W3956" i="1" s="1"/>
  <c r="T3957" i="1"/>
  <c r="W3957" i="1" s="1"/>
  <c r="T3958" i="1"/>
  <c r="W3958" i="1" s="1"/>
  <c r="T3959" i="1"/>
  <c r="W3959" i="1" s="1"/>
  <c r="T3960" i="1"/>
  <c r="W3960" i="1" s="1"/>
  <c r="T3961" i="1"/>
  <c r="W3961" i="1" s="1"/>
  <c r="T3962" i="1"/>
  <c r="W3962" i="1" s="1"/>
  <c r="T3963" i="1"/>
  <c r="W3963" i="1" s="1"/>
  <c r="T3964" i="1"/>
  <c r="W3964" i="1" s="1"/>
  <c r="T3965" i="1"/>
  <c r="W3965" i="1" s="1"/>
  <c r="T3966" i="1"/>
  <c r="W3966" i="1" s="1"/>
  <c r="T3967" i="1"/>
  <c r="W3967" i="1" s="1"/>
  <c r="T3968" i="1"/>
  <c r="W3968" i="1" s="1"/>
  <c r="T3969" i="1"/>
  <c r="W3969" i="1" s="1"/>
  <c r="T3970" i="1"/>
  <c r="W3970" i="1" s="1"/>
  <c r="T3971" i="1"/>
  <c r="W3971" i="1" s="1"/>
  <c r="T3972" i="1"/>
  <c r="W3972" i="1" s="1"/>
  <c r="T3973" i="1"/>
  <c r="W3973" i="1" s="1"/>
  <c r="T3974" i="1"/>
  <c r="W3974" i="1" s="1"/>
  <c r="T3975" i="1"/>
  <c r="W3975" i="1" s="1"/>
  <c r="T3976" i="1"/>
  <c r="W3976" i="1" s="1"/>
  <c r="T3977" i="1"/>
  <c r="W3977" i="1" s="1"/>
  <c r="T3978" i="1"/>
  <c r="W3978" i="1" s="1"/>
  <c r="T3979" i="1"/>
  <c r="W3979" i="1" s="1"/>
  <c r="T3980" i="1"/>
  <c r="W3980" i="1" s="1"/>
  <c r="T3981" i="1"/>
  <c r="W3981" i="1" s="1"/>
  <c r="T3982" i="1"/>
  <c r="W3982" i="1" s="1"/>
  <c r="T3983" i="1"/>
  <c r="W3983" i="1" s="1"/>
  <c r="T3984" i="1"/>
  <c r="W3984" i="1" s="1"/>
  <c r="T3985" i="1"/>
  <c r="W3985" i="1" s="1"/>
  <c r="T3986" i="1"/>
  <c r="W3986" i="1" s="1"/>
  <c r="T3987" i="1"/>
  <c r="W3987" i="1" s="1"/>
  <c r="T3988" i="1"/>
  <c r="W3988" i="1" s="1"/>
  <c r="T3989" i="1"/>
  <c r="W3989" i="1" s="1"/>
  <c r="T3990" i="1"/>
  <c r="W3990" i="1" s="1"/>
  <c r="T3991" i="1"/>
  <c r="W3991" i="1" s="1"/>
  <c r="T3992" i="1"/>
  <c r="W3992" i="1" s="1"/>
  <c r="T3993" i="1"/>
  <c r="W3993" i="1" s="1"/>
  <c r="T3994" i="1"/>
  <c r="W3994" i="1" s="1"/>
  <c r="T3995" i="1"/>
  <c r="W3995" i="1" s="1"/>
  <c r="T3996" i="1"/>
  <c r="W3996" i="1" s="1"/>
  <c r="T3997" i="1"/>
  <c r="W3997" i="1" s="1"/>
  <c r="T3998" i="1"/>
  <c r="W3998" i="1" s="1"/>
  <c r="T3999" i="1"/>
  <c r="W3999" i="1" s="1"/>
  <c r="T4000" i="1"/>
  <c r="W4000" i="1" s="1"/>
  <c r="T4001" i="1"/>
  <c r="W4001" i="1" s="1"/>
  <c r="T4002" i="1"/>
  <c r="W4002" i="1" s="1"/>
  <c r="T4003" i="1"/>
  <c r="W4003" i="1" s="1"/>
  <c r="T4004" i="1"/>
  <c r="W4004" i="1" s="1"/>
  <c r="T4005" i="1"/>
  <c r="W4005" i="1" s="1"/>
  <c r="T4006" i="1"/>
  <c r="W4006" i="1" s="1"/>
  <c r="T4007" i="1"/>
  <c r="W4007" i="1" s="1"/>
  <c r="T4008" i="1"/>
  <c r="W4008" i="1" s="1"/>
  <c r="T4009" i="1"/>
  <c r="W4009" i="1" s="1"/>
  <c r="T4010" i="1"/>
  <c r="W4010" i="1" s="1"/>
  <c r="T4011" i="1"/>
  <c r="W4011" i="1" s="1"/>
  <c r="T4012" i="1"/>
  <c r="W4012" i="1" s="1"/>
  <c r="T4013" i="1"/>
  <c r="W4013" i="1" s="1"/>
  <c r="T4014" i="1"/>
  <c r="W4014" i="1" s="1"/>
  <c r="T4015" i="1"/>
  <c r="W4015" i="1" s="1"/>
  <c r="T4016" i="1"/>
  <c r="W4016" i="1" s="1"/>
  <c r="T4017" i="1"/>
  <c r="W4017" i="1" s="1"/>
  <c r="T4018" i="1"/>
  <c r="W4018" i="1" s="1"/>
  <c r="T4019" i="1"/>
  <c r="W4019" i="1" s="1"/>
  <c r="T4020" i="1"/>
  <c r="W4020" i="1" s="1"/>
  <c r="T4021" i="1"/>
  <c r="W4021" i="1" s="1"/>
  <c r="T4022" i="1"/>
  <c r="W4022" i="1" s="1"/>
  <c r="T4023" i="1"/>
  <c r="W4023" i="1" s="1"/>
  <c r="T4024" i="1"/>
  <c r="W4024" i="1" s="1"/>
  <c r="T4025" i="1"/>
  <c r="W4025" i="1" s="1"/>
  <c r="T4026" i="1"/>
  <c r="W4026" i="1" s="1"/>
  <c r="T4027" i="1"/>
  <c r="W4027" i="1" s="1"/>
  <c r="T4028" i="1"/>
  <c r="W4028" i="1" s="1"/>
  <c r="T4029" i="1"/>
  <c r="W4029" i="1" s="1"/>
  <c r="T4030" i="1"/>
  <c r="W4030" i="1" s="1"/>
  <c r="T4031" i="1"/>
  <c r="W4031" i="1" s="1"/>
  <c r="T4032" i="1"/>
  <c r="W4032" i="1" s="1"/>
  <c r="T4033" i="1"/>
  <c r="W4033" i="1" s="1"/>
  <c r="T4034" i="1"/>
  <c r="W4034" i="1" s="1"/>
  <c r="T4035" i="1"/>
  <c r="W4035" i="1" s="1"/>
  <c r="T4036" i="1"/>
  <c r="W4036" i="1" s="1"/>
  <c r="T4037" i="1"/>
  <c r="W4037" i="1" s="1"/>
  <c r="T4038" i="1"/>
  <c r="W4038" i="1" s="1"/>
  <c r="T4039" i="1"/>
  <c r="W4039" i="1" s="1"/>
  <c r="T4040" i="1"/>
  <c r="W4040" i="1" s="1"/>
  <c r="T4041" i="1"/>
  <c r="W4041" i="1" s="1"/>
  <c r="T4042" i="1"/>
  <c r="W4042" i="1" s="1"/>
  <c r="T4043" i="1"/>
  <c r="W4043" i="1" s="1"/>
  <c r="T4044" i="1"/>
  <c r="W4044" i="1" s="1"/>
  <c r="T4045" i="1"/>
  <c r="W4045" i="1" s="1"/>
  <c r="T4046" i="1"/>
  <c r="W4046" i="1" s="1"/>
  <c r="T4047" i="1"/>
  <c r="W4047" i="1" s="1"/>
  <c r="T4048" i="1"/>
  <c r="W4048" i="1" s="1"/>
  <c r="T4049" i="1"/>
  <c r="W4049" i="1" s="1"/>
  <c r="T4050" i="1"/>
  <c r="W4050" i="1" s="1"/>
  <c r="T4051" i="1"/>
  <c r="W4051" i="1" s="1"/>
  <c r="T4052" i="1"/>
  <c r="W4052" i="1" s="1"/>
  <c r="T4053" i="1"/>
  <c r="W4053" i="1" s="1"/>
  <c r="T4054" i="1"/>
  <c r="W4054" i="1" s="1"/>
  <c r="T4055" i="1"/>
  <c r="W4055" i="1" s="1"/>
  <c r="T4056" i="1"/>
  <c r="W4056" i="1" s="1"/>
  <c r="T4057" i="1"/>
  <c r="W4057" i="1" s="1"/>
  <c r="T4058" i="1"/>
  <c r="W4058" i="1" s="1"/>
  <c r="T4059" i="1"/>
  <c r="W4059" i="1" s="1"/>
  <c r="T4060" i="1"/>
  <c r="W4060" i="1" s="1"/>
  <c r="T4061" i="1"/>
  <c r="W4061" i="1" s="1"/>
  <c r="T4062" i="1"/>
  <c r="W4062" i="1" s="1"/>
  <c r="T4063" i="1"/>
  <c r="W4063" i="1" s="1"/>
  <c r="T4064" i="1"/>
  <c r="W4064" i="1" s="1"/>
  <c r="T4065" i="1"/>
  <c r="W4065" i="1" s="1"/>
  <c r="T4066" i="1"/>
  <c r="W4066" i="1" s="1"/>
  <c r="T4067" i="1"/>
  <c r="W4067" i="1" s="1"/>
  <c r="T4068" i="1"/>
  <c r="W4068" i="1" s="1"/>
  <c r="T4069" i="1"/>
  <c r="W4069" i="1" s="1"/>
  <c r="T4070" i="1"/>
  <c r="W4070" i="1" s="1"/>
  <c r="T4071" i="1"/>
  <c r="W4071" i="1" s="1"/>
  <c r="T4072" i="1"/>
  <c r="W4072" i="1" s="1"/>
  <c r="T4073" i="1"/>
  <c r="W4073" i="1" s="1"/>
  <c r="T4074" i="1"/>
  <c r="W4074" i="1" s="1"/>
  <c r="T4075" i="1"/>
  <c r="W4075" i="1" s="1"/>
  <c r="T4076" i="1"/>
  <c r="W4076" i="1" s="1"/>
  <c r="T4077" i="1"/>
  <c r="W4077" i="1" s="1"/>
  <c r="T4078" i="1"/>
  <c r="W4078" i="1" s="1"/>
  <c r="T4079" i="1"/>
  <c r="W4079" i="1" s="1"/>
  <c r="T4080" i="1"/>
  <c r="W4080" i="1" s="1"/>
  <c r="T4081" i="1"/>
  <c r="W4081" i="1" s="1"/>
  <c r="T4082" i="1"/>
  <c r="W4082" i="1" s="1"/>
  <c r="T4083" i="1"/>
  <c r="W4083" i="1" s="1"/>
  <c r="T4084" i="1"/>
  <c r="W4084" i="1" s="1"/>
  <c r="T4085" i="1"/>
  <c r="W4085" i="1" s="1"/>
  <c r="T4086" i="1"/>
  <c r="W4086" i="1" s="1"/>
  <c r="T4087" i="1"/>
  <c r="W4087" i="1" s="1"/>
  <c r="T4088" i="1"/>
  <c r="W4088" i="1" s="1"/>
  <c r="T4089" i="1"/>
  <c r="W4089" i="1" s="1"/>
  <c r="T4090" i="1"/>
  <c r="W4090" i="1" s="1"/>
  <c r="T4091" i="1"/>
  <c r="W4091" i="1" s="1"/>
  <c r="T4092" i="1"/>
  <c r="W4092" i="1" s="1"/>
  <c r="T4093" i="1"/>
  <c r="W4093" i="1" s="1"/>
  <c r="T4094" i="1"/>
  <c r="W4094" i="1" s="1"/>
  <c r="T4095" i="1"/>
  <c r="W4095" i="1" s="1"/>
  <c r="T4096" i="1"/>
  <c r="W4096" i="1" s="1"/>
  <c r="T4097" i="1"/>
  <c r="W4097" i="1" s="1"/>
  <c r="T4098" i="1"/>
  <c r="W4098" i="1" s="1"/>
  <c r="T4099" i="1"/>
  <c r="W4099" i="1" s="1"/>
  <c r="T4100" i="1"/>
  <c r="W4100" i="1" s="1"/>
  <c r="T4101" i="1"/>
  <c r="W4101" i="1" s="1"/>
  <c r="T4102" i="1"/>
  <c r="W4102" i="1" s="1"/>
  <c r="T4103" i="1"/>
  <c r="W4103" i="1" s="1"/>
  <c r="T4104" i="1"/>
  <c r="W4104" i="1" s="1"/>
  <c r="T4105" i="1"/>
  <c r="W4105" i="1" s="1"/>
  <c r="T4106" i="1"/>
  <c r="W4106" i="1" s="1"/>
  <c r="T4107" i="1"/>
  <c r="W4107" i="1" s="1"/>
  <c r="T4108" i="1"/>
  <c r="W4108" i="1" s="1"/>
  <c r="T4109" i="1"/>
  <c r="W4109" i="1" s="1"/>
  <c r="T4110" i="1"/>
  <c r="W4110" i="1" s="1"/>
  <c r="T4111" i="1"/>
  <c r="W4111" i="1" s="1"/>
  <c r="T4112" i="1"/>
  <c r="W4112" i="1" s="1"/>
  <c r="T4113" i="1"/>
  <c r="W4113" i="1" s="1"/>
  <c r="T4114" i="1"/>
  <c r="W4114" i="1" s="1"/>
  <c r="T4115" i="1"/>
  <c r="W4115" i="1" s="1"/>
  <c r="T4116" i="1"/>
  <c r="W4116" i="1" s="1"/>
  <c r="T4117" i="1"/>
  <c r="W4117" i="1" s="1"/>
  <c r="T4118" i="1"/>
  <c r="W4118" i="1" s="1"/>
  <c r="T4119" i="1"/>
  <c r="W4119" i="1" s="1"/>
  <c r="T4120" i="1"/>
  <c r="W4120" i="1" s="1"/>
  <c r="T4121" i="1"/>
  <c r="W4121" i="1" s="1"/>
  <c r="T4122" i="1"/>
  <c r="W4122" i="1" s="1"/>
  <c r="T4123" i="1"/>
  <c r="W4123" i="1" s="1"/>
  <c r="T4124" i="1"/>
  <c r="W4124" i="1" s="1"/>
  <c r="T4125" i="1"/>
  <c r="W4125" i="1" s="1"/>
  <c r="T4126" i="1"/>
  <c r="W4126" i="1" s="1"/>
  <c r="T4127" i="1"/>
  <c r="W4127" i="1" s="1"/>
  <c r="T4128" i="1"/>
  <c r="W4128" i="1" s="1"/>
  <c r="T4129" i="1"/>
  <c r="W4129" i="1" s="1"/>
  <c r="T4130" i="1"/>
  <c r="W4130" i="1" s="1"/>
  <c r="T4131" i="1"/>
  <c r="W4131" i="1" s="1"/>
  <c r="T4132" i="1"/>
  <c r="W4132" i="1" s="1"/>
  <c r="T4133" i="1"/>
  <c r="W4133" i="1" s="1"/>
  <c r="T4134" i="1"/>
  <c r="W4134" i="1" s="1"/>
  <c r="T4135" i="1"/>
  <c r="W4135" i="1" s="1"/>
  <c r="T4136" i="1"/>
  <c r="W4136" i="1" s="1"/>
  <c r="T4137" i="1"/>
  <c r="W4137" i="1" s="1"/>
  <c r="T4138" i="1"/>
  <c r="W4138" i="1" s="1"/>
  <c r="T4139" i="1"/>
  <c r="W4139" i="1" s="1"/>
  <c r="T4140" i="1"/>
  <c r="W4140" i="1" s="1"/>
  <c r="T4141" i="1"/>
  <c r="W4141" i="1" s="1"/>
  <c r="T4142" i="1"/>
  <c r="W4142" i="1" s="1"/>
  <c r="T4143" i="1"/>
  <c r="W4143" i="1" s="1"/>
  <c r="T4144" i="1"/>
  <c r="W4144" i="1" s="1"/>
  <c r="T4145" i="1"/>
  <c r="W4145" i="1" s="1"/>
  <c r="T4146" i="1"/>
  <c r="W4146" i="1" s="1"/>
  <c r="T4147" i="1"/>
  <c r="W4147" i="1" s="1"/>
  <c r="T4148" i="1"/>
  <c r="W4148" i="1" s="1"/>
  <c r="T4149" i="1"/>
  <c r="W4149" i="1" s="1"/>
  <c r="T4150" i="1"/>
  <c r="W4150" i="1" s="1"/>
  <c r="T4151" i="1"/>
  <c r="W4151" i="1" s="1"/>
  <c r="T4152" i="1"/>
  <c r="W4152" i="1" s="1"/>
  <c r="T4153" i="1"/>
  <c r="W4153" i="1" s="1"/>
  <c r="T4154" i="1"/>
  <c r="W4154" i="1" s="1"/>
  <c r="T4155" i="1"/>
  <c r="W4155" i="1" s="1"/>
  <c r="T4156" i="1"/>
  <c r="W4156" i="1" s="1"/>
  <c r="T4157" i="1"/>
  <c r="W4157" i="1" s="1"/>
  <c r="T4158" i="1"/>
  <c r="W4158" i="1" s="1"/>
  <c r="T4159" i="1"/>
  <c r="W4159" i="1" s="1"/>
  <c r="T4160" i="1"/>
  <c r="W4160" i="1" s="1"/>
  <c r="T4161" i="1"/>
  <c r="W4161" i="1" s="1"/>
  <c r="T4162" i="1"/>
  <c r="W4162" i="1" s="1"/>
  <c r="T4163" i="1"/>
  <c r="W4163" i="1" s="1"/>
  <c r="T4164" i="1"/>
  <c r="W4164" i="1" s="1"/>
  <c r="T4165" i="1"/>
  <c r="W4165" i="1" s="1"/>
  <c r="T4166" i="1"/>
  <c r="W4166" i="1" s="1"/>
  <c r="T4167" i="1"/>
  <c r="W4167" i="1" s="1"/>
  <c r="T4168" i="1"/>
  <c r="W4168" i="1" s="1"/>
  <c r="T4169" i="1"/>
  <c r="W4169" i="1" s="1"/>
  <c r="T4170" i="1"/>
  <c r="W4170" i="1" s="1"/>
  <c r="T4171" i="1"/>
  <c r="W4171" i="1" s="1"/>
  <c r="T4172" i="1"/>
  <c r="W4172" i="1" s="1"/>
  <c r="T4173" i="1"/>
  <c r="W4173" i="1" s="1"/>
  <c r="T4174" i="1"/>
  <c r="W4174" i="1" s="1"/>
  <c r="T4175" i="1"/>
  <c r="W4175" i="1" s="1"/>
  <c r="T4176" i="1"/>
  <c r="W4176" i="1" s="1"/>
  <c r="T4177" i="1"/>
  <c r="W4177" i="1" s="1"/>
  <c r="T4178" i="1"/>
  <c r="W4178" i="1" s="1"/>
  <c r="T4179" i="1"/>
  <c r="W4179" i="1" s="1"/>
  <c r="T4180" i="1"/>
  <c r="W4180" i="1" s="1"/>
  <c r="T4181" i="1"/>
  <c r="W4181" i="1" s="1"/>
  <c r="T4182" i="1"/>
  <c r="W4182" i="1" s="1"/>
  <c r="T4183" i="1"/>
  <c r="W4183" i="1" s="1"/>
  <c r="T4184" i="1"/>
  <c r="W4184" i="1" s="1"/>
  <c r="T4185" i="1"/>
  <c r="W4185" i="1" s="1"/>
  <c r="T4186" i="1"/>
  <c r="W4186" i="1" s="1"/>
  <c r="T4187" i="1"/>
  <c r="W4187" i="1" s="1"/>
  <c r="T4188" i="1"/>
  <c r="W4188" i="1" s="1"/>
  <c r="T4189" i="1"/>
  <c r="W4189" i="1" s="1"/>
  <c r="T4190" i="1"/>
  <c r="W4190" i="1" s="1"/>
  <c r="T4191" i="1"/>
  <c r="W4191" i="1" s="1"/>
  <c r="T4192" i="1"/>
  <c r="W4192" i="1" s="1"/>
  <c r="T4193" i="1"/>
  <c r="W4193" i="1" s="1"/>
  <c r="T4194" i="1"/>
  <c r="W4194" i="1" s="1"/>
  <c r="T4195" i="1"/>
  <c r="W4195" i="1" s="1"/>
  <c r="T4196" i="1"/>
  <c r="W4196" i="1" s="1"/>
  <c r="T4197" i="1"/>
  <c r="W4197" i="1" s="1"/>
  <c r="T4198" i="1"/>
  <c r="W4198" i="1" s="1"/>
  <c r="T4199" i="1"/>
  <c r="W4199" i="1" s="1"/>
  <c r="T4200" i="1"/>
  <c r="W4200" i="1" s="1"/>
  <c r="T4201" i="1"/>
  <c r="W4201" i="1" s="1"/>
  <c r="T4202" i="1"/>
  <c r="W4202" i="1" s="1"/>
  <c r="T4203" i="1"/>
  <c r="W4203" i="1" s="1"/>
  <c r="T4204" i="1"/>
  <c r="W4204" i="1" s="1"/>
  <c r="T4205" i="1"/>
  <c r="W4205" i="1" s="1"/>
  <c r="T4206" i="1"/>
  <c r="W4206" i="1" s="1"/>
  <c r="T4207" i="1"/>
  <c r="W4207" i="1" s="1"/>
  <c r="T4208" i="1"/>
  <c r="W4208" i="1" s="1"/>
  <c r="T4209" i="1"/>
  <c r="W4209" i="1" s="1"/>
  <c r="T4210" i="1"/>
  <c r="W4210" i="1" s="1"/>
  <c r="T4211" i="1"/>
  <c r="W4211" i="1" s="1"/>
  <c r="T4212" i="1"/>
  <c r="W4212" i="1" s="1"/>
  <c r="T4213" i="1"/>
  <c r="W4213" i="1" s="1"/>
  <c r="T4214" i="1"/>
  <c r="W4214" i="1" s="1"/>
  <c r="T4215" i="1"/>
  <c r="W4215" i="1" s="1"/>
  <c r="T4216" i="1"/>
  <c r="W4216" i="1" s="1"/>
  <c r="T4217" i="1"/>
  <c r="W4217" i="1" s="1"/>
  <c r="T4218" i="1"/>
  <c r="W4218" i="1" s="1"/>
  <c r="T4219" i="1"/>
  <c r="W4219" i="1" s="1"/>
  <c r="T4220" i="1"/>
  <c r="W4220" i="1" s="1"/>
  <c r="T4221" i="1"/>
  <c r="W4221" i="1" s="1"/>
  <c r="T4222" i="1"/>
  <c r="W4222" i="1" s="1"/>
  <c r="T4223" i="1"/>
  <c r="W4223" i="1" s="1"/>
  <c r="T4224" i="1"/>
  <c r="W4224" i="1" s="1"/>
  <c r="T4225" i="1"/>
  <c r="W4225" i="1" s="1"/>
  <c r="T4226" i="1"/>
  <c r="W4226" i="1" s="1"/>
  <c r="T4227" i="1"/>
  <c r="W4227" i="1" s="1"/>
  <c r="T4228" i="1"/>
  <c r="W4228" i="1" s="1"/>
  <c r="T4229" i="1"/>
  <c r="W4229" i="1" s="1"/>
  <c r="T4230" i="1"/>
  <c r="W4230" i="1" s="1"/>
  <c r="T4231" i="1"/>
  <c r="W4231" i="1" s="1"/>
  <c r="T4232" i="1"/>
  <c r="W4232" i="1" s="1"/>
  <c r="T4233" i="1"/>
  <c r="W4233" i="1" s="1"/>
  <c r="T4234" i="1"/>
  <c r="W4234" i="1" s="1"/>
  <c r="T4235" i="1"/>
  <c r="W4235" i="1" s="1"/>
  <c r="T4236" i="1"/>
  <c r="W4236" i="1" s="1"/>
  <c r="T4237" i="1"/>
  <c r="W4237" i="1" s="1"/>
  <c r="T4238" i="1"/>
  <c r="W4238" i="1" s="1"/>
  <c r="T4239" i="1"/>
  <c r="W4239" i="1" s="1"/>
  <c r="T4240" i="1"/>
  <c r="W4240" i="1" s="1"/>
  <c r="T4241" i="1"/>
  <c r="W4241" i="1" s="1"/>
  <c r="T4242" i="1"/>
  <c r="W4242" i="1" s="1"/>
  <c r="T4243" i="1"/>
  <c r="W4243" i="1" s="1"/>
  <c r="T4244" i="1"/>
  <c r="W4244" i="1" s="1"/>
  <c r="T4245" i="1"/>
  <c r="W4245" i="1" s="1"/>
  <c r="T4246" i="1"/>
  <c r="W4246" i="1" s="1"/>
  <c r="T4247" i="1"/>
  <c r="W4247" i="1" s="1"/>
  <c r="T4248" i="1"/>
  <c r="W4248" i="1" s="1"/>
  <c r="T4249" i="1"/>
  <c r="W4249" i="1" s="1"/>
  <c r="T4250" i="1"/>
  <c r="W4250" i="1" s="1"/>
  <c r="T4251" i="1"/>
  <c r="W4251" i="1" s="1"/>
  <c r="T4252" i="1"/>
  <c r="W4252" i="1" s="1"/>
  <c r="T4253" i="1"/>
  <c r="W4253" i="1" s="1"/>
  <c r="T4254" i="1"/>
  <c r="W4254" i="1" s="1"/>
  <c r="T4255" i="1"/>
  <c r="W4255" i="1" s="1"/>
  <c r="T4256" i="1"/>
  <c r="W4256" i="1" s="1"/>
  <c r="T4257" i="1"/>
  <c r="W4257" i="1" s="1"/>
  <c r="T4258" i="1"/>
  <c r="W4258" i="1" s="1"/>
  <c r="T4259" i="1"/>
  <c r="W4259" i="1" s="1"/>
  <c r="T4260" i="1"/>
  <c r="W4260" i="1" s="1"/>
  <c r="T4261" i="1"/>
  <c r="W4261" i="1" s="1"/>
  <c r="T4262" i="1"/>
  <c r="W4262" i="1" s="1"/>
  <c r="T4263" i="1"/>
  <c r="W4263" i="1" s="1"/>
  <c r="T4264" i="1"/>
  <c r="W4264" i="1" s="1"/>
  <c r="T4265" i="1"/>
  <c r="W4265" i="1" s="1"/>
  <c r="T4266" i="1"/>
  <c r="W4266" i="1" s="1"/>
  <c r="T4267" i="1"/>
  <c r="W4267" i="1" s="1"/>
  <c r="T4268" i="1"/>
  <c r="W4268" i="1" s="1"/>
  <c r="T4269" i="1"/>
  <c r="W4269" i="1" s="1"/>
  <c r="T4270" i="1"/>
  <c r="W4270" i="1" s="1"/>
  <c r="T4271" i="1"/>
  <c r="W4271" i="1" s="1"/>
  <c r="T4272" i="1"/>
  <c r="W4272" i="1" s="1"/>
  <c r="T4273" i="1"/>
  <c r="W4273" i="1" s="1"/>
  <c r="T4274" i="1"/>
  <c r="W4274" i="1" s="1"/>
  <c r="T4275" i="1"/>
  <c r="W4275" i="1" s="1"/>
  <c r="T4276" i="1"/>
  <c r="W4276" i="1" s="1"/>
  <c r="T4277" i="1"/>
  <c r="W4277" i="1" s="1"/>
  <c r="T4278" i="1"/>
  <c r="W4278" i="1" s="1"/>
  <c r="T4279" i="1"/>
  <c r="W4279" i="1" s="1"/>
  <c r="T4280" i="1"/>
  <c r="W4280" i="1" s="1"/>
  <c r="T4281" i="1"/>
  <c r="W4281" i="1" s="1"/>
  <c r="T4282" i="1"/>
  <c r="W4282" i="1" s="1"/>
  <c r="T4283" i="1"/>
  <c r="W4283" i="1" s="1"/>
  <c r="T4284" i="1"/>
  <c r="W4284" i="1" s="1"/>
  <c r="T4285" i="1"/>
  <c r="W4285" i="1" s="1"/>
  <c r="T4286" i="1"/>
  <c r="W4286" i="1" s="1"/>
  <c r="T4287" i="1"/>
  <c r="W4287" i="1" s="1"/>
  <c r="T4288" i="1"/>
  <c r="W4288" i="1" s="1"/>
  <c r="T4289" i="1"/>
  <c r="W4289" i="1" s="1"/>
  <c r="T4290" i="1"/>
  <c r="W4290" i="1" s="1"/>
  <c r="T4291" i="1"/>
  <c r="W4291" i="1" s="1"/>
  <c r="T4292" i="1"/>
  <c r="W4292" i="1" s="1"/>
  <c r="T4293" i="1"/>
  <c r="W4293" i="1" s="1"/>
  <c r="T4294" i="1"/>
  <c r="W4294" i="1" s="1"/>
  <c r="T4295" i="1"/>
  <c r="W4295" i="1" s="1"/>
  <c r="T4296" i="1"/>
  <c r="W4296" i="1" s="1"/>
  <c r="T4297" i="1"/>
  <c r="W4297" i="1" s="1"/>
  <c r="T4298" i="1"/>
  <c r="W4298" i="1" s="1"/>
  <c r="T4299" i="1"/>
  <c r="W4299" i="1" s="1"/>
  <c r="T4300" i="1"/>
  <c r="W4300" i="1" s="1"/>
  <c r="T4301" i="1"/>
  <c r="W4301" i="1" s="1"/>
  <c r="T4302" i="1"/>
  <c r="W4302" i="1" s="1"/>
  <c r="T4303" i="1"/>
  <c r="W4303" i="1" s="1"/>
  <c r="T4304" i="1"/>
  <c r="W4304" i="1" s="1"/>
  <c r="T4305" i="1"/>
  <c r="W4305" i="1" s="1"/>
  <c r="T4306" i="1"/>
  <c r="W4306" i="1" s="1"/>
  <c r="T4307" i="1"/>
  <c r="W4307" i="1" s="1"/>
  <c r="T4308" i="1"/>
  <c r="W4308" i="1" s="1"/>
  <c r="T4309" i="1"/>
  <c r="W4309" i="1" s="1"/>
  <c r="T4310" i="1"/>
  <c r="W4310" i="1" s="1"/>
  <c r="T4311" i="1"/>
  <c r="W4311" i="1" s="1"/>
  <c r="T4312" i="1"/>
  <c r="W4312" i="1" s="1"/>
  <c r="T4313" i="1"/>
  <c r="W4313" i="1" s="1"/>
  <c r="T4314" i="1"/>
  <c r="W4314" i="1" s="1"/>
  <c r="T4315" i="1"/>
  <c r="W4315" i="1" s="1"/>
  <c r="T4316" i="1"/>
  <c r="W4316" i="1" s="1"/>
  <c r="T4317" i="1"/>
  <c r="W4317" i="1" s="1"/>
  <c r="T4318" i="1"/>
  <c r="W4318" i="1" s="1"/>
  <c r="T4319" i="1"/>
  <c r="W4319" i="1" s="1"/>
  <c r="T4320" i="1"/>
  <c r="W4320" i="1" s="1"/>
  <c r="T4321" i="1"/>
  <c r="W4321" i="1" s="1"/>
  <c r="T4322" i="1"/>
  <c r="W4322" i="1" s="1"/>
  <c r="T4323" i="1"/>
  <c r="W4323" i="1" s="1"/>
  <c r="T4324" i="1"/>
  <c r="W4324" i="1" s="1"/>
  <c r="T4325" i="1"/>
  <c r="W4325" i="1" s="1"/>
  <c r="T4326" i="1"/>
  <c r="W4326" i="1" s="1"/>
  <c r="T4327" i="1"/>
  <c r="W4327" i="1" s="1"/>
  <c r="T4328" i="1"/>
  <c r="W4328" i="1" s="1"/>
  <c r="T4329" i="1"/>
  <c r="W4329" i="1" s="1"/>
  <c r="T4330" i="1"/>
  <c r="W4330" i="1" s="1"/>
  <c r="T4331" i="1"/>
  <c r="W4331" i="1" s="1"/>
  <c r="T4332" i="1"/>
  <c r="W4332" i="1" s="1"/>
  <c r="T4333" i="1"/>
  <c r="W4333" i="1" s="1"/>
  <c r="T4334" i="1"/>
  <c r="W4334" i="1" s="1"/>
  <c r="T4335" i="1"/>
  <c r="W4335" i="1" s="1"/>
  <c r="T4336" i="1"/>
  <c r="W4336" i="1" s="1"/>
  <c r="T4337" i="1"/>
  <c r="W4337" i="1" s="1"/>
  <c r="T4338" i="1"/>
  <c r="W4338" i="1" s="1"/>
  <c r="T4339" i="1"/>
  <c r="W4339" i="1" s="1"/>
  <c r="T4340" i="1"/>
  <c r="W4340" i="1" s="1"/>
  <c r="T4341" i="1"/>
  <c r="W4341" i="1" s="1"/>
  <c r="T4342" i="1"/>
  <c r="W4342" i="1" s="1"/>
  <c r="T4343" i="1"/>
  <c r="W4343" i="1" s="1"/>
  <c r="T4344" i="1"/>
  <c r="W4344" i="1" s="1"/>
  <c r="T4345" i="1"/>
  <c r="W4345" i="1" s="1"/>
  <c r="T4346" i="1"/>
  <c r="W4346" i="1" s="1"/>
  <c r="T4347" i="1"/>
  <c r="W4347" i="1" s="1"/>
  <c r="T4348" i="1"/>
  <c r="W4348" i="1" s="1"/>
  <c r="T4349" i="1"/>
  <c r="W4349" i="1" s="1"/>
  <c r="T4350" i="1"/>
  <c r="W4350" i="1" s="1"/>
  <c r="T4351" i="1"/>
  <c r="W4351" i="1" s="1"/>
  <c r="T4352" i="1"/>
  <c r="W4352" i="1" s="1"/>
  <c r="T4353" i="1"/>
  <c r="W4353" i="1" s="1"/>
  <c r="T4354" i="1"/>
  <c r="W4354" i="1" s="1"/>
  <c r="T4355" i="1"/>
  <c r="W4355" i="1" s="1"/>
  <c r="T4356" i="1"/>
  <c r="W4356" i="1" s="1"/>
  <c r="T4357" i="1"/>
  <c r="W4357" i="1" s="1"/>
  <c r="T4358" i="1"/>
  <c r="W4358" i="1" s="1"/>
  <c r="T4359" i="1"/>
  <c r="W4359" i="1" s="1"/>
  <c r="T4360" i="1"/>
  <c r="W4360" i="1" s="1"/>
  <c r="T4361" i="1"/>
  <c r="W4361" i="1" s="1"/>
  <c r="T4362" i="1"/>
  <c r="W4362" i="1" s="1"/>
  <c r="T4363" i="1"/>
  <c r="W4363" i="1" s="1"/>
  <c r="T4364" i="1"/>
  <c r="W4364" i="1" s="1"/>
  <c r="T4365" i="1"/>
  <c r="W4365" i="1" s="1"/>
  <c r="T4366" i="1"/>
  <c r="W4366" i="1" s="1"/>
  <c r="T4367" i="1"/>
  <c r="W4367" i="1" s="1"/>
  <c r="T4368" i="1"/>
  <c r="W4368" i="1" s="1"/>
  <c r="T4369" i="1"/>
  <c r="W4369" i="1" s="1"/>
  <c r="T4370" i="1"/>
  <c r="W4370" i="1" s="1"/>
  <c r="T4371" i="1"/>
  <c r="W4371" i="1" s="1"/>
  <c r="T4372" i="1"/>
  <c r="W4372" i="1" s="1"/>
  <c r="T4373" i="1"/>
  <c r="W4373" i="1" s="1"/>
  <c r="T4374" i="1"/>
  <c r="W4374" i="1" s="1"/>
  <c r="T4375" i="1"/>
  <c r="W4375" i="1" s="1"/>
  <c r="T4376" i="1"/>
  <c r="W4376" i="1" s="1"/>
  <c r="T4377" i="1"/>
  <c r="W4377" i="1" s="1"/>
  <c r="T4378" i="1"/>
  <c r="W4378" i="1" s="1"/>
  <c r="T4379" i="1"/>
  <c r="W4379" i="1" s="1"/>
  <c r="T4380" i="1"/>
  <c r="W4380" i="1" s="1"/>
  <c r="T4381" i="1"/>
  <c r="W4381" i="1" s="1"/>
  <c r="T4382" i="1"/>
  <c r="W4382" i="1" s="1"/>
  <c r="T4383" i="1"/>
  <c r="W4383" i="1" s="1"/>
  <c r="T4384" i="1"/>
  <c r="W4384" i="1" s="1"/>
  <c r="T4385" i="1"/>
  <c r="W4385" i="1" s="1"/>
  <c r="T4386" i="1"/>
  <c r="W4386" i="1" s="1"/>
  <c r="T4387" i="1"/>
  <c r="W4387" i="1" s="1"/>
  <c r="T4388" i="1"/>
  <c r="W4388" i="1" s="1"/>
  <c r="T4389" i="1"/>
  <c r="W4389" i="1" s="1"/>
  <c r="T4390" i="1"/>
  <c r="W4390" i="1" s="1"/>
  <c r="T4391" i="1"/>
  <c r="W4391" i="1" s="1"/>
  <c r="T4392" i="1"/>
  <c r="W4392" i="1" s="1"/>
  <c r="T4393" i="1"/>
  <c r="W4393" i="1" s="1"/>
  <c r="T4394" i="1"/>
  <c r="W4394" i="1" s="1"/>
  <c r="T4395" i="1"/>
  <c r="W4395" i="1" s="1"/>
  <c r="T4396" i="1"/>
  <c r="W4396" i="1" s="1"/>
  <c r="T4397" i="1"/>
  <c r="W4397" i="1" s="1"/>
  <c r="T4398" i="1"/>
  <c r="W4398" i="1" s="1"/>
  <c r="T4399" i="1"/>
  <c r="W4399" i="1" s="1"/>
  <c r="T4400" i="1"/>
  <c r="W4400" i="1" s="1"/>
  <c r="T4401" i="1"/>
  <c r="W4401" i="1" s="1"/>
  <c r="T4402" i="1"/>
  <c r="W4402" i="1" s="1"/>
  <c r="T4403" i="1"/>
  <c r="W4403" i="1" s="1"/>
  <c r="T4404" i="1"/>
  <c r="W4404" i="1" s="1"/>
  <c r="T4405" i="1"/>
  <c r="W4405" i="1" s="1"/>
  <c r="T4406" i="1"/>
  <c r="W4406" i="1" s="1"/>
  <c r="T4407" i="1"/>
  <c r="W4407" i="1" s="1"/>
  <c r="T4408" i="1"/>
  <c r="W4408" i="1" s="1"/>
  <c r="T4409" i="1"/>
  <c r="W4409" i="1" s="1"/>
  <c r="T4410" i="1"/>
  <c r="W4410" i="1" s="1"/>
  <c r="T4411" i="1"/>
  <c r="W4411" i="1" s="1"/>
  <c r="T4412" i="1"/>
  <c r="W4412" i="1" s="1"/>
  <c r="T4413" i="1"/>
  <c r="W4413" i="1" s="1"/>
  <c r="T4414" i="1"/>
  <c r="W4414" i="1" s="1"/>
  <c r="T4415" i="1"/>
  <c r="W4415" i="1" s="1"/>
  <c r="T4416" i="1"/>
  <c r="W4416" i="1" s="1"/>
  <c r="T4417" i="1"/>
  <c r="W4417" i="1" s="1"/>
  <c r="T4418" i="1"/>
  <c r="W4418" i="1" s="1"/>
  <c r="T4419" i="1"/>
  <c r="W4419" i="1" s="1"/>
  <c r="T4420" i="1"/>
  <c r="W4420" i="1" s="1"/>
  <c r="T4421" i="1"/>
  <c r="W4421" i="1" s="1"/>
  <c r="T4422" i="1"/>
  <c r="W4422" i="1" s="1"/>
  <c r="T4423" i="1"/>
  <c r="W4423" i="1" s="1"/>
  <c r="T4424" i="1"/>
  <c r="W4424" i="1" s="1"/>
  <c r="T4425" i="1"/>
  <c r="W4425" i="1" s="1"/>
  <c r="T4426" i="1"/>
  <c r="W4426" i="1" s="1"/>
  <c r="T4427" i="1"/>
  <c r="W4427" i="1" s="1"/>
  <c r="T4428" i="1"/>
  <c r="W4428" i="1" s="1"/>
  <c r="T4429" i="1"/>
  <c r="W4429" i="1" s="1"/>
  <c r="T4430" i="1"/>
  <c r="W4430" i="1" s="1"/>
  <c r="T4431" i="1"/>
  <c r="W4431" i="1" s="1"/>
  <c r="T4432" i="1"/>
  <c r="W4432" i="1" s="1"/>
  <c r="T4433" i="1"/>
  <c r="W4433" i="1" s="1"/>
  <c r="T4434" i="1"/>
  <c r="W4434" i="1" s="1"/>
  <c r="T4435" i="1"/>
  <c r="W4435" i="1" s="1"/>
  <c r="T4436" i="1"/>
  <c r="W4436" i="1" s="1"/>
  <c r="T4437" i="1"/>
  <c r="W4437" i="1" s="1"/>
  <c r="T4438" i="1"/>
  <c r="W4438" i="1" s="1"/>
  <c r="T4439" i="1"/>
  <c r="W4439" i="1" s="1"/>
  <c r="T4440" i="1"/>
  <c r="W4440" i="1" s="1"/>
  <c r="T4441" i="1"/>
  <c r="W4441" i="1" s="1"/>
  <c r="T4442" i="1"/>
  <c r="W4442" i="1" s="1"/>
  <c r="T4443" i="1"/>
  <c r="W4443" i="1" s="1"/>
  <c r="T4444" i="1"/>
  <c r="W4444" i="1" s="1"/>
  <c r="T4445" i="1"/>
  <c r="W4445" i="1" s="1"/>
  <c r="T4446" i="1"/>
  <c r="W4446" i="1" s="1"/>
  <c r="T4447" i="1"/>
  <c r="W4447" i="1" s="1"/>
  <c r="T4448" i="1"/>
  <c r="W4448" i="1" s="1"/>
  <c r="T4449" i="1"/>
  <c r="W4449" i="1" s="1"/>
  <c r="T4450" i="1"/>
  <c r="W4450" i="1" s="1"/>
  <c r="T4451" i="1"/>
  <c r="W4451" i="1" s="1"/>
  <c r="T4452" i="1"/>
  <c r="W4452" i="1" s="1"/>
  <c r="T4453" i="1"/>
  <c r="W4453" i="1" s="1"/>
  <c r="T4454" i="1"/>
  <c r="W4454" i="1" s="1"/>
  <c r="T4455" i="1"/>
  <c r="W4455" i="1" s="1"/>
  <c r="T4456" i="1"/>
  <c r="W4456" i="1" s="1"/>
  <c r="T4457" i="1"/>
  <c r="W4457" i="1" s="1"/>
  <c r="T4458" i="1"/>
  <c r="W4458" i="1" s="1"/>
  <c r="T4459" i="1"/>
  <c r="W4459" i="1" s="1"/>
  <c r="T4460" i="1"/>
  <c r="W4460" i="1" s="1"/>
  <c r="T4461" i="1"/>
  <c r="W4461" i="1" s="1"/>
  <c r="T4462" i="1"/>
  <c r="W4462" i="1" s="1"/>
  <c r="T4463" i="1"/>
  <c r="W4463" i="1" s="1"/>
  <c r="T4464" i="1"/>
  <c r="W4464" i="1" s="1"/>
  <c r="T4465" i="1"/>
  <c r="W4465" i="1" s="1"/>
  <c r="T4466" i="1"/>
  <c r="W4466" i="1" s="1"/>
  <c r="T4467" i="1"/>
  <c r="W4467" i="1" s="1"/>
  <c r="T4468" i="1"/>
  <c r="W4468" i="1" s="1"/>
  <c r="T4469" i="1"/>
  <c r="W4469" i="1" s="1"/>
  <c r="T4470" i="1"/>
  <c r="W4470" i="1" s="1"/>
  <c r="T4471" i="1"/>
  <c r="W4471" i="1" s="1"/>
  <c r="T4472" i="1"/>
  <c r="W4472" i="1" s="1"/>
  <c r="T4473" i="1"/>
  <c r="W4473" i="1" s="1"/>
  <c r="T4474" i="1"/>
  <c r="W4474" i="1" s="1"/>
  <c r="T4475" i="1"/>
  <c r="W4475" i="1" s="1"/>
  <c r="T4476" i="1"/>
  <c r="W4476" i="1" s="1"/>
  <c r="T4477" i="1"/>
  <c r="W4477" i="1" s="1"/>
  <c r="T4478" i="1"/>
  <c r="W4478" i="1" s="1"/>
  <c r="T4479" i="1"/>
  <c r="W4479" i="1" s="1"/>
  <c r="T4480" i="1"/>
  <c r="W4480" i="1" s="1"/>
  <c r="T4481" i="1"/>
  <c r="W4481" i="1" s="1"/>
  <c r="T4482" i="1"/>
  <c r="W4482" i="1" s="1"/>
  <c r="T4483" i="1"/>
  <c r="W4483" i="1" s="1"/>
  <c r="T4484" i="1"/>
  <c r="W4484" i="1" s="1"/>
  <c r="T4485" i="1"/>
  <c r="W4485" i="1" s="1"/>
  <c r="T4486" i="1"/>
  <c r="W4486" i="1" s="1"/>
  <c r="T4487" i="1"/>
  <c r="W4487" i="1" s="1"/>
  <c r="T4488" i="1"/>
  <c r="W4488" i="1" s="1"/>
  <c r="T4489" i="1"/>
  <c r="W4489" i="1" s="1"/>
  <c r="T4490" i="1"/>
  <c r="W4490" i="1" s="1"/>
  <c r="T4491" i="1"/>
  <c r="W4491" i="1" s="1"/>
  <c r="T4492" i="1"/>
  <c r="W4492" i="1" s="1"/>
  <c r="T4493" i="1"/>
  <c r="W4493" i="1" s="1"/>
  <c r="T4494" i="1"/>
  <c r="W4494" i="1" s="1"/>
  <c r="T4495" i="1"/>
  <c r="W4495" i="1" s="1"/>
  <c r="T4496" i="1"/>
  <c r="W4496" i="1" s="1"/>
  <c r="T4497" i="1"/>
  <c r="W4497" i="1" s="1"/>
  <c r="T4498" i="1"/>
  <c r="W4498" i="1" s="1"/>
  <c r="T4499" i="1"/>
  <c r="W4499" i="1" s="1"/>
  <c r="T4500" i="1"/>
  <c r="W4500" i="1" s="1"/>
  <c r="T4501" i="1"/>
  <c r="W4501" i="1" s="1"/>
  <c r="T4502" i="1"/>
  <c r="W4502" i="1" s="1"/>
  <c r="T4503" i="1"/>
  <c r="W4503" i="1" s="1"/>
  <c r="T4504" i="1"/>
  <c r="W4504" i="1" s="1"/>
  <c r="T4505" i="1"/>
  <c r="W4505" i="1" s="1"/>
  <c r="T4506" i="1"/>
  <c r="W4506" i="1" s="1"/>
  <c r="T4507" i="1"/>
  <c r="W4507" i="1" s="1"/>
  <c r="T4508" i="1"/>
  <c r="W4508" i="1" s="1"/>
  <c r="T4509" i="1"/>
  <c r="W4509" i="1" s="1"/>
  <c r="T4510" i="1"/>
  <c r="W4510" i="1" s="1"/>
  <c r="T4511" i="1"/>
  <c r="W4511" i="1" s="1"/>
  <c r="T4512" i="1"/>
  <c r="W4512" i="1" s="1"/>
  <c r="T4513" i="1"/>
  <c r="W4513" i="1" s="1"/>
  <c r="T4514" i="1"/>
  <c r="W4514" i="1" s="1"/>
  <c r="T4515" i="1"/>
  <c r="W4515" i="1" s="1"/>
  <c r="T4516" i="1"/>
  <c r="W4516" i="1" s="1"/>
  <c r="T4517" i="1"/>
  <c r="W4517" i="1" s="1"/>
  <c r="T4518" i="1"/>
  <c r="W4518" i="1" s="1"/>
  <c r="T4519" i="1"/>
  <c r="W4519" i="1" s="1"/>
  <c r="T4520" i="1"/>
  <c r="W4520" i="1" s="1"/>
  <c r="T4521" i="1"/>
  <c r="W4521" i="1" s="1"/>
  <c r="T4522" i="1"/>
  <c r="W4522" i="1" s="1"/>
  <c r="T4523" i="1"/>
  <c r="W4523" i="1" s="1"/>
  <c r="T4524" i="1"/>
  <c r="W4524" i="1" s="1"/>
  <c r="T4525" i="1"/>
  <c r="W4525" i="1" s="1"/>
  <c r="T4526" i="1"/>
  <c r="W4526" i="1" s="1"/>
  <c r="T4527" i="1"/>
  <c r="W4527" i="1" s="1"/>
  <c r="T4528" i="1"/>
  <c r="W4528" i="1" s="1"/>
  <c r="T4529" i="1"/>
  <c r="W4529" i="1" s="1"/>
  <c r="T4530" i="1"/>
  <c r="W4530" i="1" s="1"/>
  <c r="T4531" i="1"/>
  <c r="W4531" i="1" s="1"/>
  <c r="T4532" i="1"/>
  <c r="W4532" i="1" s="1"/>
  <c r="T4533" i="1"/>
  <c r="W4533" i="1" s="1"/>
  <c r="T4534" i="1"/>
  <c r="W4534" i="1" s="1"/>
  <c r="T4535" i="1"/>
  <c r="W4535" i="1" s="1"/>
  <c r="T4536" i="1"/>
  <c r="W4536" i="1" s="1"/>
  <c r="T4537" i="1"/>
  <c r="W4537" i="1" s="1"/>
  <c r="T4538" i="1"/>
  <c r="W4538" i="1" s="1"/>
  <c r="T4539" i="1"/>
  <c r="W4539" i="1" s="1"/>
  <c r="T4540" i="1"/>
  <c r="W4540" i="1" s="1"/>
  <c r="T4541" i="1"/>
  <c r="W4541" i="1" s="1"/>
  <c r="T4542" i="1"/>
  <c r="W4542" i="1" s="1"/>
  <c r="T4543" i="1"/>
  <c r="W4543" i="1" s="1"/>
  <c r="T4544" i="1"/>
  <c r="W4544" i="1" s="1"/>
  <c r="T4545" i="1"/>
  <c r="W4545" i="1" s="1"/>
  <c r="T4546" i="1"/>
  <c r="W4546" i="1" s="1"/>
  <c r="T4547" i="1"/>
  <c r="W4547" i="1" s="1"/>
  <c r="T4548" i="1"/>
  <c r="W4548" i="1" s="1"/>
  <c r="T4549" i="1"/>
  <c r="W4549" i="1" s="1"/>
  <c r="T4550" i="1"/>
  <c r="W4550" i="1" s="1"/>
  <c r="T4551" i="1"/>
  <c r="W4551" i="1" s="1"/>
  <c r="T4552" i="1"/>
  <c r="W4552" i="1" s="1"/>
  <c r="T4553" i="1"/>
  <c r="W4553" i="1" s="1"/>
  <c r="T4554" i="1"/>
  <c r="W4554" i="1" s="1"/>
  <c r="T4555" i="1"/>
  <c r="W4555" i="1" s="1"/>
  <c r="T4556" i="1"/>
  <c r="W4556" i="1" s="1"/>
  <c r="T4557" i="1"/>
  <c r="W4557" i="1" s="1"/>
  <c r="T4558" i="1"/>
  <c r="W4558" i="1" s="1"/>
  <c r="T4559" i="1"/>
  <c r="W4559" i="1" s="1"/>
  <c r="T4560" i="1"/>
  <c r="W4560" i="1" s="1"/>
  <c r="T4561" i="1"/>
  <c r="W4561" i="1" s="1"/>
  <c r="T4562" i="1"/>
  <c r="W4562" i="1" s="1"/>
  <c r="T4563" i="1"/>
  <c r="W4563" i="1" s="1"/>
  <c r="T4564" i="1"/>
  <c r="W4564" i="1" s="1"/>
  <c r="T4565" i="1"/>
  <c r="W4565" i="1" s="1"/>
  <c r="T4566" i="1"/>
  <c r="W4566" i="1" s="1"/>
  <c r="T4567" i="1"/>
  <c r="W4567" i="1" s="1"/>
  <c r="T4568" i="1"/>
  <c r="W4568" i="1" s="1"/>
  <c r="T4569" i="1"/>
  <c r="W4569" i="1" s="1"/>
  <c r="T4570" i="1"/>
  <c r="W4570" i="1" s="1"/>
  <c r="T4571" i="1"/>
  <c r="W4571" i="1" s="1"/>
  <c r="T4572" i="1"/>
  <c r="W4572" i="1" s="1"/>
  <c r="T4573" i="1"/>
  <c r="W4573" i="1" s="1"/>
  <c r="T4574" i="1"/>
  <c r="W4574" i="1" s="1"/>
  <c r="T4575" i="1"/>
  <c r="W4575" i="1" s="1"/>
  <c r="T4576" i="1"/>
  <c r="W4576" i="1" s="1"/>
  <c r="T4577" i="1"/>
  <c r="W4577" i="1" s="1"/>
  <c r="T4578" i="1"/>
  <c r="W4578" i="1" s="1"/>
  <c r="T4579" i="1"/>
  <c r="W4579" i="1" s="1"/>
  <c r="T4580" i="1"/>
  <c r="W4580" i="1" s="1"/>
  <c r="T4581" i="1"/>
  <c r="W4581" i="1" s="1"/>
  <c r="T4582" i="1"/>
  <c r="W4582" i="1" s="1"/>
  <c r="T4583" i="1"/>
  <c r="W4583" i="1" s="1"/>
  <c r="T4584" i="1"/>
  <c r="W4584" i="1" s="1"/>
  <c r="T4585" i="1"/>
  <c r="W4585" i="1" s="1"/>
  <c r="T4586" i="1"/>
  <c r="W4586" i="1" s="1"/>
  <c r="T4587" i="1"/>
  <c r="W4587" i="1" s="1"/>
  <c r="T4588" i="1"/>
  <c r="W4588" i="1" s="1"/>
  <c r="T4589" i="1"/>
  <c r="W4589" i="1" s="1"/>
  <c r="T4590" i="1"/>
  <c r="W4590" i="1" s="1"/>
  <c r="T4591" i="1"/>
  <c r="W4591" i="1" s="1"/>
  <c r="T4592" i="1"/>
  <c r="W4592" i="1" s="1"/>
  <c r="T4593" i="1"/>
  <c r="W4593" i="1" s="1"/>
  <c r="T4594" i="1"/>
  <c r="W4594" i="1" s="1"/>
  <c r="T4595" i="1"/>
  <c r="W4595" i="1" s="1"/>
  <c r="T4596" i="1"/>
  <c r="W4596" i="1" s="1"/>
  <c r="T4597" i="1"/>
  <c r="W4597" i="1" s="1"/>
  <c r="T4598" i="1"/>
  <c r="W4598" i="1" s="1"/>
  <c r="T4599" i="1"/>
  <c r="W4599" i="1" s="1"/>
  <c r="T4600" i="1"/>
  <c r="W4600" i="1" s="1"/>
  <c r="T4601" i="1"/>
  <c r="W4601" i="1" s="1"/>
  <c r="T4602" i="1"/>
  <c r="W4602" i="1" s="1"/>
  <c r="T4603" i="1"/>
  <c r="W4603" i="1" s="1"/>
  <c r="T4604" i="1"/>
  <c r="W4604" i="1" s="1"/>
  <c r="T4605" i="1"/>
  <c r="W4605" i="1" s="1"/>
  <c r="T4606" i="1"/>
  <c r="W4606" i="1" s="1"/>
  <c r="T4607" i="1"/>
  <c r="W4607" i="1" s="1"/>
  <c r="T4608" i="1"/>
  <c r="W4608" i="1" s="1"/>
  <c r="T4609" i="1"/>
  <c r="W4609" i="1" s="1"/>
  <c r="T4610" i="1"/>
  <c r="W4610" i="1" s="1"/>
  <c r="T4611" i="1"/>
  <c r="W4611" i="1" s="1"/>
  <c r="T4612" i="1"/>
  <c r="W4612" i="1" s="1"/>
  <c r="T4613" i="1"/>
  <c r="W4613" i="1" s="1"/>
  <c r="T4614" i="1"/>
  <c r="W4614" i="1" s="1"/>
  <c r="T4615" i="1"/>
  <c r="W4615" i="1" s="1"/>
  <c r="T4616" i="1"/>
  <c r="W4616" i="1" s="1"/>
  <c r="T4617" i="1"/>
  <c r="W4617" i="1" s="1"/>
  <c r="T4618" i="1"/>
  <c r="W4618" i="1" s="1"/>
  <c r="T4619" i="1"/>
  <c r="W4619" i="1" s="1"/>
  <c r="T4620" i="1"/>
  <c r="W4620" i="1" s="1"/>
  <c r="T4621" i="1"/>
  <c r="W4621" i="1" s="1"/>
  <c r="T4622" i="1"/>
  <c r="W4622" i="1" s="1"/>
  <c r="T4623" i="1"/>
  <c r="W4623" i="1" s="1"/>
  <c r="T4624" i="1"/>
  <c r="W4624" i="1" s="1"/>
  <c r="T4625" i="1"/>
  <c r="W4625" i="1" s="1"/>
  <c r="T4626" i="1"/>
  <c r="W4626" i="1" s="1"/>
  <c r="T4627" i="1"/>
  <c r="W4627" i="1" s="1"/>
  <c r="T4628" i="1"/>
  <c r="W4628" i="1" s="1"/>
  <c r="T4629" i="1"/>
  <c r="W4629" i="1" s="1"/>
  <c r="T4630" i="1"/>
  <c r="W4630" i="1" s="1"/>
  <c r="T4631" i="1"/>
  <c r="W4631" i="1" s="1"/>
  <c r="T4632" i="1"/>
  <c r="W4632" i="1" s="1"/>
  <c r="T4633" i="1"/>
  <c r="W4633" i="1" s="1"/>
  <c r="T4634" i="1"/>
  <c r="W4634" i="1" s="1"/>
  <c r="T4635" i="1"/>
  <c r="W4635" i="1" s="1"/>
  <c r="T4636" i="1"/>
  <c r="W4636" i="1" s="1"/>
  <c r="T4637" i="1"/>
  <c r="W4637" i="1" s="1"/>
  <c r="T4638" i="1"/>
  <c r="W4638" i="1" s="1"/>
  <c r="T4639" i="1"/>
  <c r="W4639" i="1" s="1"/>
  <c r="T4640" i="1"/>
  <c r="W4640" i="1" s="1"/>
  <c r="T4641" i="1"/>
  <c r="W4641" i="1" s="1"/>
  <c r="T4642" i="1"/>
  <c r="W4642" i="1" s="1"/>
  <c r="T4643" i="1"/>
  <c r="W4643" i="1" s="1"/>
  <c r="T4644" i="1"/>
  <c r="W4644" i="1" s="1"/>
  <c r="T4645" i="1"/>
  <c r="W4645" i="1" s="1"/>
  <c r="T4646" i="1"/>
  <c r="W4646" i="1" s="1"/>
  <c r="T4647" i="1"/>
  <c r="W4647" i="1" s="1"/>
  <c r="T4648" i="1"/>
  <c r="W4648" i="1" s="1"/>
  <c r="T4649" i="1"/>
  <c r="W4649" i="1" s="1"/>
  <c r="T4650" i="1"/>
  <c r="W4650" i="1" s="1"/>
  <c r="T4651" i="1"/>
  <c r="W4651" i="1" s="1"/>
  <c r="T4652" i="1"/>
  <c r="W4652" i="1" s="1"/>
  <c r="T4653" i="1"/>
  <c r="W4653" i="1" s="1"/>
  <c r="T4654" i="1"/>
  <c r="W4654" i="1" s="1"/>
  <c r="T4655" i="1"/>
  <c r="W4655" i="1" s="1"/>
  <c r="T4656" i="1"/>
  <c r="W4656" i="1" s="1"/>
  <c r="T4657" i="1"/>
  <c r="W4657" i="1" s="1"/>
  <c r="T4658" i="1"/>
  <c r="W4658" i="1" s="1"/>
  <c r="T4659" i="1"/>
  <c r="W4659" i="1" s="1"/>
  <c r="T4660" i="1"/>
  <c r="W4660" i="1" s="1"/>
  <c r="T4661" i="1"/>
  <c r="W4661" i="1" s="1"/>
  <c r="T4662" i="1"/>
  <c r="W4662" i="1" s="1"/>
  <c r="T4663" i="1"/>
  <c r="W4663" i="1" s="1"/>
  <c r="T4664" i="1"/>
  <c r="W4664" i="1" s="1"/>
  <c r="T4665" i="1"/>
  <c r="W4665" i="1" s="1"/>
  <c r="T4666" i="1"/>
  <c r="W4666" i="1" s="1"/>
  <c r="T4667" i="1"/>
  <c r="W4667" i="1" s="1"/>
  <c r="T4668" i="1"/>
  <c r="W4668" i="1" s="1"/>
  <c r="T4669" i="1"/>
  <c r="W4669" i="1" s="1"/>
  <c r="T4670" i="1"/>
  <c r="W4670" i="1" s="1"/>
  <c r="T4671" i="1"/>
  <c r="W4671" i="1" s="1"/>
  <c r="T4672" i="1"/>
  <c r="W4672" i="1" s="1"/>
  <c r="T4673" i="1"/>
  <c r="W4673" i="1" s="1"/>
  <c r="T4674" i="1"/>
  <c r="W4674" i="1" s="1"/>
  <c r="T4675" i="1"/>
  <c r="W4675" i="1" s="1"/>
  <c r="T4676" i="1"/>
  <c r="W4676" i="1" s="1"/>
  <c r="T4677" i="1"/>
  <c r="W4677" i="1" s="1"/>
  <c r="T4678" i="1"/>
  <c r="W4678" i="1" s="1"/>
  <c r="T4679" i="1"/>
  <c r="W4679" i="1" s="1"/>
  <c r="T4680" i="1"/>
  <c r="W4680" i="1" s="1"/>
  <c r="T4681" i="1"/>
  <c r="W4681" i="1" s="1"/>
  <c r="T4682" i="1"/>
  <c r="W4682" i="1" s="1"/>
  <c r="T4683" i="1"/>
  <c r="W4683" i="1" s="1"/>
  <c r="T4684" i="1"/>
  <c r="W4684" i="1" s="1"/>
  <c r="T4685" i="1"/>
  <c r="W4685" i="1" s="1"/>
  <c r="T4686" i="1"/>
  <c r="W4686" i="1" s="1"/>
  <c r="T4687" i="1"/>
  <c r="W4687" i="1" s="1"/>
  <c r="T4688" i="1"/>
  <c r="W4688" i="1" s="1"/>
  <c r="T4689" i="1"/>
  <c r="W4689" i="1" s="1"/>
  <c r="T4690" i="1"/>
  <c r="W4690" i="1" s="1"/>
  <c r="T4691" i="1"/>
  <c r="W4691" i="1" s="1"/>
  <c r="T4692" i="1"/>
  <c r="W4692" i="1" s="1"/>
  <c r="T4693" i="1"/>
  <c r="W4693" i="1" s="1"/>
  <c r="T4694" i="1"/>
  <c r="W4694" i="1" s="1"/>
  <c r="T4695" i="1"/>
  <c r="W4695" i="1" s="1"/>
  <c r="T4696" i="1"/>
  <c r="W4696" i="1" s="1"/>
  <c r="T4697" i="1"/>
  <c r="W4697" i="1" s="1"/>
  <c r="T4698" i="1"/>
  <c r="W4698" i="1" s="1"/>
  <c r="T4699" i="1"/>
  <c r="W4699" i="1" s="1"/>
  <c r="T4700" i="1"/>
  <c r="W4700" i="1" s="1"/>
  <c r="T4701" i="1"/>
  <c r="W4701" i="1" s="1"/>
  <c r="T4702" i="1"/>
  <c r="W4702" i="1" s="1"/>
  <c r="T4703" i="1"/>
  <c r="W4703" i="1" s="1"/>
  <c r="T4704" i="1"/>
  <c r="W4704" i="1" s="1"/>
  <c r="T4705" i="1"/>
  <c r="W4705" i="1" s="1"/>
  <c r="T4706" i="1"/>
  <c r="W4706" i="1" s="1"/>
  <c r="T4707" i="1"/>
  <c r="W4707" i="1" s="1"/>
  <c r="T4708" i="1"/>
  <c r="W4708" i="1" s="1"/>
  <c r="T4709" i="1"/>
  <c r="W4709" i="1" s="1"/>
  <c r="T4710" i="1"/>
  <c r="W4710" i="1" s="1"/>
  <c r="T4711" i="1"/>
  <c r="W4711" i="1" s="1"/>
  <c r="T4712" i="1"/>
  <c r="W4712" i="1" s="1"/>
  <c r="T4713" i="1"/>
  <c r="W4713" i="1" s="1"/>
  <c r="T4714" i="1"/>
  <c r="W4714" i="1" s="1"/>
  <c r="T4715" i="1"/>
  <c r="W4715" i="1" s="1"/>
  <c r="T4716" i="1"/>
  <c r="W4716" i="1" s="1"/>
  <c r="T4717" i="1"/>
  <c r="W4717" i="1" s="1"/>
  <c r="T4718" i="1"/>
  <c r="W4718" i="1" s="1"/>
  <c r="T4719" i="1"/>
  <c r="W4719" i="1" s="1"/>
  <c r="T4720" i="1"/>
  <c r="W4720" i="1" s="1"/>
  <c r="T4721" i="1"/>
  <c r="W4721" i="1" s="1"/>
  <c r="T4722" i="1"/>
  <c r="W4722" i="1" s="1"/>
  <c r="T4723" i="1"/>
  <c r="W4723" i="1" s="1"/>
  <c r="T4724" i="1"/>
  <c r="W4724" i="1" s="1"/>
  <c r="T4725" i="1"/>
  <c r="W4725" i="1" s="1"/>
  <c r="T4726" i="1"/>
  <c r="W4726" i="1" s="1"/>
  <c r="T4727" i="1"/>
  <c r="W4727" i="1" s="1"/>
  <c r="T4728" i="1"/>
  <c r="W4728" i="1" s="1"/>
  <c r="T4729" i="1"/>
  <c r="W4729" i="1" s="1"/>
  <c r="T4730" i="1"/>
  <c r="W4730" i="1" s="1"/>
  <c r="T4731" i="1"/>
  <c r="W4731" i="1" s="1"/>
  <c r="T4732" i="1"/>
  <c r="W4732" i="1" s="1"/>
  <c r="T4733" i="1"/>
  <c r="W4733" i="1" s="1"/>
  <c r="T4734" i="1"/>
  <c r="W4734" i="1" s="1"/>
  <c r="T4735" i="1"/>
  <c r="W4735" i="1" s="1"/>
  <c r="T4736" i="1"/>
  <c r="W4736" i="1" s="1"/>
  <c r="T4737" i="1"/>
  <c r="W4737" i="1" s="1"/>
  <c r="T4738" i="1"/>
  <c r="W4738" i="1" s="1"/>
  <c r="T4739" i="1"/>
  <c r="W4739" i="1" s="1"/>
  <c r="T4740" i="1"/>
  <c r="W4740" i="1" s="1"/>
  <c r="T4741" i="1"/>
  <c r="W4741" i="1" s="1"/>
  <c r="T4742" i="1"/>
  <c r="W4742" i="1" s="1"/>
  <c r="T4743" i="1"/>
  <c r="W4743" i="1" s="1"/>
  <c r="T4744" i="1"/>
  <c r="W4744" i="1" s="1"/>
  <c r="T4745" i="1"/>
  <c r="W4745" i="1" s="1"/>
  <c r="T4746" i="1"/>
  <c r="W4746" i="1" s="1"/>
  <c r="T4747" i="1"/>
  <c r="W4747" i="1" s="1"/>
  <c r="T4748" i="1"/>
  <c r="W4748" i="1" s="1"/>
  <c r="T4749" i="1"/>
  <c r="W4749" i="1" s="1"/>
  <c r="T4750" i="1"/>
  <c r="W4750" i="1" s="1"/>
  <c r="T4751" i="1"/>
  <c r="W4751" i="1" s="1"/>
  <c r="T4752" i="1"/>
  <c r="W4752" i="1" s="1"/>
  <c r="T4753" i="1"/>
  <c r="W4753" i="1" s="1"/>
  <c r="T4754" i="1"/>
  <c r="W4754" i="1" s="1"/>
  <c r="T4755" i="1"/>
  <c r="W4755" i="1" s="1"/>
  <c r="T4756" i="1"/>
  <c r="W4756" i="1" s="1"/>
  <c r="T4757" i="1"/>
  <c r="W4757" i="1" s="1"/>
  <c r="T4758" i="1"/>
  <c r="W4758" i="1" s="1"/>
  <c r="T4759" i="1"/>
  <c r="W4759" i="1" s="1"/>
  <c r="T4760" i="1"/>
  <c r="W4760" i="1" s="1"/>
  <c r="T4761" i="1"/>
  <c r="W4761" i="1" s="1"/>
  <c r="T4762" i="1"/>
  <c r="W4762" i="1" s="1"/>
  <c r="T4763" i="1"/>
  <c r="W4763" i="1" s="1"/>
  <c r="T4764" i="1"/>
  <c r="W4764" i="1" s="1"/>
  <c r="T4765" i="1"/>
  <c r="W4765" i="1" s="1"/>
  <c r="T4766" i="1"/>
  <c r="W4766" i="1" s="1"/>
  <c r="T4767" i="1"/>
  <c r="W4767" i="1" s="1"/>
  <c r="T4768" i="1"/>
  <c r="W4768" i="1" s="1"/>
  <c r="T4769" i="1"/>
  <c r="W4769" i="1" s="1"/>
  <c r="T4770" i="1"/>
  <c r="W4770" i="1" s="1"/>
  <c r="T4771" i="1"/>
  <c r="W4771" i="1" s="1"/>
  <c r="T4772" i="1"/>
  <c r="W4772" i="1" s="1"/>
  <c r="T4773" i="1"/>
  <c r="W4773" i="1" s="1"/>
  <c r="T4774" i="1"/>
  <c r="W4774" i="1" s="1"/>
  <c r="T4775" i="1"/>
  <c r="W4775" i="1" s="1"/>
  <c r="T4776" i="1"/>
  <c r="W4776" i="1" s="1"/>
  <c r="T4777" i="1"/>
  <c r="W4777" i="1" s="1"/>
  <c r="T4778" i="1"/>
  <c r="W4778" i="1" s="1"/>
  <c r="T4779" i="1"/>
  <c r="W4779" i="1" s="1"/>
  <c r="T4780" i="1"/>
  <c r="W4780" i="1" s="1"/>
  <c r="T4781" i="1"/>
  <c r="W4781" i="1" s="1"/>
  <c r="T4782" i="1"/>
  <c r="W4782" i="1" s="1"/>
  <c r="T4783" i="1"/>
  <c r="W4783" i="1" s="1"/>
  <c r="T4784" i="1"/>
  <c r="W4784" i="1" s="1"/>
  <c r="T4785" i="1"/>
  <c r="W4785" i="1" s="1"/>
  <c r="T4786" i="1"/>
  <c r="W4786" i="1" s="1"/>
  <c r="T4787" i="1"/>
  <c r="W4787" i="1" s="1"/>
  <c r="T4788" i="1"/>
  <c r="W4788" i="1" s="1"/>
  <c r="T4789" i="1"/>
  <c r="W4789" i="1" s="1"/>
  <c r="T4790" i="1"/>
  <c r="W4790" i="1" s="1"/>
  <c r="T4791" i="1"/>
  <c r="W4791" i="1" s="1"/>
  <c r="T4792" i="1"/>
  <c r="W4792" i="1" s="1"/>
  <c r="T4793" i="1"/>
  <c r="W4793" i="1" s="1"/>
  <c r="T4794" i="1"/>
  <c r="W4794" i="1" s="1"/>
  <c r="T4795" i="1"/>
  <c r="W4795" i="1" s="1"/>
  <c r="T4796" i="1"/>
  <c r="W4796" i="1" s="1"/>
  <c r="T4797" i="1"/>
  <c r="W4797" i="1" s="1"/>
  <c r="T4798" i="1"/>
  <c r="W4798" i="1" s="1"/>
  <c r="T4799" i="1"/>
  <c r="W4799" i="1" s="1"/>
  <c r="T4800" i="1"/>
  <c r="W4800" i="1" s="1"/>
  <c r="T4801" i="1"/>
  <c r="W4801" i="1" s="1"/>
  <c r="T4802" i="1"/>
  <c r="W4802" i="1" s="1"/>
  <c r="T4803" i="1"/>
  <c r="W4803" i="1" s="1"/>
  <c r="T4804" i="1"/>
  <c r="W4804" i="1" s="1"/>
  <c r="T4805" i="1"/>
  <c r="W4805" i="1" s="1"/>
  <c r="T4806" i="1"/>
  <c r="W4806" i="1" s="1"/>
  <c r="T4807" i="1"/>
  <c r="W4807" i="1" s="1"/>
  <c r="T4808" i="1"/>
  <c r="W4808" i="1" s="1"/>
  <c r="T4809" i="1"/>
  <c r="W4809" i="1" s="1"/>
  <c r="T4810" i="1"/>
  <c r="W4810" i="1" s="1"/>
  <c r="T4811" i="1"/>
  <c r="W4811" i="1" s="1"/>
  <c r="T4812" i="1"/>
  <c r="W4812" i="1" s="1"/>
  <c r="T4813" i="1"/>
  <c r="W4813" i="1" s="1"/>
  <c r="T4814" i="1"/>
  <c r="W4814" i="1" s="1"/>
  <c r="T4815" i="1"/>
  <c r="W4815" i="1" s="1"/>
  <c r="T4816" i="1"/>
  <c r="W4816" i="1" s="1"/>
  <c r="T4817" i="1"/>
  <c r="W4817" i="1" s="1"/>
  <c r="T4818" i="1"/>
  <c r="W4818" i="1" s="1"/>
  <c r="T4819" i="1"/>
  <c r="W4819" i="1" s="1"/>
  <c r="T4820" i="1"/>
  <c r="W4820" i="1" s="1"/>
  <c r="T4821" i="1"/>
  <c r="W4821" i="1" s="1"/>
  <c r="T4822" i="1"/>
  <c r="W4822" i="1" s="1"/>
  <c r="T4823" i="1"/>
  <c r="W4823" i="1" s="1"/>
  <c r="T4824" i="1"/>
  <c r="W4824" i="1" s="1"/>
  <c r="T4825" i="1"/>
  <c r="W4825" i="1" s="1"/>
  <c r="T4826" i="1"/>
  <c r="W4826" i="1" s="1"/>
  <c r="T4827" i="1"/>
  <c r="W4827" i="1" s="1"/>
  <c r="T4828" i="1"/>
  <c r="W4828" i="1" s="1"/>
  <c r="T4829" i="1"/>
  <c r="W4829" i="1" s="1"/>
  <c r="T4830" i="1"/>
  <c r="W4830" i="1" s="1"/>
  <c r="T4831" i="1"/>
  <c r="W4831" i="1" s="1"/>
  <c r="T4832" i="1"/>
  <c r="W4832" i="1" s="1"/>
  <c r="T4833" i="1"/>
  <c r="W4833" i="1" s="1"/>
  <c r="T4834" i="1"/>
  <c r="W4834" i="1" s="1"/>
  <c r="T4835" i="1"/>
  <c r="W4835" i="1" s="1"/>
  <c r="T4836" i="1"/>
  <c r="W4836" i="1" s="1"/>
  <c r="T4837" i="1"/>
  <c r="W4837" i="1" s="1"/>
  <c r="T4838" i="1"/>
  <c r="W4838" i="1" s="1"/>
  <c r="T4839" i="1"/>
  <c r="W4839" i="1" s="1"/>
  <c r="T4840" i="1"/>
  <c r="W4840" i="1" s="1"/>
  <c r="T4841" i="1"/>
  <c r="W4841" i="1" s="1"/>
  <c r="T4842" i="1"/>
  <c r="W4842" i="1" s="1"/>
  <c r="T4843" i="1"/>
  <c r="W4843" i="1" s="1"/>
  <c r="T4844" i="1"/>
  <c r="W4844" i="1" s="1"/>
  <c r="T4845" i="1"/>
  <c r="W4845" i="1" s="1"/>
  <c r="T4846" i="1"/>
  <c r="W4846" i="1" s="1"/>
  <c r="T4847" i="1"/>
  <c r="W4847" i="1" s="1"/>
  <c r="T4848" i="1"/>
  <c r="W4848" i="1" s="1"/>
  <c r="T4849" i="1"/>
  <c r="W4849" i="1" s="1"/>
  <c r="T4850" i="1"/>
  <c r="W4850" i="1" s="1"/>
  <c r="T4851" i="1"/>
  <c r="W4851" i="1" s="1"/>
  <c r="T4852" i="1"/>
  <c r="W4852" i="1" s="1"/>
  <c r="T4853" i="1"/>
  <c r="W4853" i="1" s="1"/>
  <c r="T4854" i="1"/>
  <c r="W4854" i="1" s="1"/>
  <c r="T4855" i="1"/>
  <c r="W4855" i="1" s="1"/>
  <c r="T4856" i="1"/>
  <c r="W4856" i="1" s="1"/>
  <c r="T4857" i="1"/>
  <c r="W4857" i="1" s="1"/>
  <c r="T4858" i="1"/>
  <c r="W4858" i="1" s="1"/>
  <c r="T4859" i="1"/>
  <c r="W4859" i="1" s="1"/>
  <c r="T4860" i="1"/>
  <c r="W4860" i="1" s="1"/>
  <c r="T4861" i="1"/>
  <c r="W4861" i="1" s="1"/>
  <c r="T4862" i="1"/>
  <c r="W4862" i="1" s="1"/>
  <c r="T4863" i="1"/>
  <c r="W4863" i="1" s="1"/>
  <c r="T4864" i="1"/>
  <c r="W4864" i="1" s="1"/>
  <c r="T4865" i="1"/>
  <c r="W4865" i="1" s="1"/>
  <c r="T4866" i="1"/>
  <c r="W4866" i="1" s="1"/>
  <c r="T4867" i="1"/>
  <c r="W4867" i="1" s="1"/>
  <c r="T4868" i="1"/>
  <c r="W4868" i="1" s="1"/>
  <c r="T4869" i="1"/>
  <c r="W4869" i="1" s="1"/>
  <c r="T4870" i="1"/>
  <c r="W4870" i="1" s="1"/>
  <c r="T4871" i="1"/>
  <c r="W4871" i="1" s="1"/>
  <c r="T4872" i="1"/>
  <c r="W4872" i="1" s="1"/>
  <c r="T4873" i="1"/>
  <c r="W4873" i="1" s="1"/>
  <c r="T4874" i="1"/>
  <c r="W4874" i="1" s="1"/>
  <c r="T4875" i="1"/>
  <c r="W4875" i="1" s="1"/>
  <c r="T4876" i="1"/>
  <c r="W4876" i="1" s="1"/>
  <c r="T4877" i="1"/>
  <c r="W4877" i="1" s="1"/>
  <c r="T4878" i="1"/>
  <c r="W4878" i="1" s="1"/>
  <c r="T4879" i="1"/>
  <c r="W4879" i="1" s="1"/>
  <c r="T4880" i="1"/>
  <c r="W4880" i="1" s="1"/>
  <c r="T4881" i="1"/>
  <c r="W4881" i="1" s="1"/>
  <c r="T4882" i="1"/>
  <c r="W4882" i="1" s="1"/>
  <c r="T4883" i="1"/>
  <c r="W4883" i="1" s="1"/>
  <c r="T4884" i="1"/>
  <c r="W4884" i="1" s="1"/>
  <c r="T4885" i="1"/>
  <c r="W4885" i="1" s="1"/>
  <c r="T4886" i="1"/>
  <c r="W4886" i="1" s="1"/>
  <c r="T4887" i="1"/>
  <c r="W4887" i="1" s="1"/>
  <c r="T4888" i="1"/>
  <c r="W4888" i="1" s="1"/>
  <c r="T4889" i="1"/>
  <c r="W4889" i="1" s="1"/>
  <c r="T4890" i="1"/>
  <c r="W4890" i="1" s="1"/>
  <c r="T4891" i="1"/>
  <c r="W4891" i="1" s="1"/>
  <c r="T4892" i="1"/>
  <c r="W4892" i="1" s="1"/>
  <c r="T4893" i="1"/>
  <c r="W4893" i="1" s="1"/>
  <c r="T4894" i="1"/>
  <c r="W4894" i="1" s="1"/>
  <c r="T4895" i="1"/>
  <c r="W4895" i="1" s="1"/>
  <c r="T4896" i="1"/>
  <c r="W4896" i="1" s="1"/>
  <c r="T4897" i="1"/>
  <c r="W4897" i="1" s="1"/>
  <c r="T4898" i="1"/>
  <c r="W4898" i="1" s="1"/>
  <c r="T4899" i="1"/>
  <c r="W4899" i="1" s="1"/>
  <c r="T4900" i="1"/>
  <c r="W4900" i="1" s="1"/>
  <c r="T4901" i="1"/>
  <c r="W4901" i="1" s="1"/>
  <c r="T4902" i="1"/>
  <c r="W4902" i="1" s="1"/>
  <c r="T4903" i="1"/>
  <c r="W4903" i="1" s="1"/>
  <c r="T4904" i="1"/>
  <c r="W4904" i="1" s="1"/>
  <c r="T4905" i="1"/>
  <c r="W4905" i="1" s="1"/>
  <c r="T4906" i="1"/>
  <c r="W4906" i="1" s="1"/>
  <c r="T4907" i="1"/>
  <c r="W4907" i="1" s="1"/>
  <c r="T4908" i="1"/>
  <c r="W4908" i="1" s="1"/>
  <c r="T4909" i="1"/>
  <c r="W4909" i="1" s="1"/>
  <c r="T4910" i="1"/>
  <c r="W4910" i="1" s="1"/>
  <c r="T4911" i="1"/>
  <c r="W4911" i="1" s="1"/>
  <c r="T4912" i="1"/>
  <c r="W4912" i="1" s="1"/>
  <c r="T4913" i="1"/>
  <c r="W4913" i="1" s="1"/>
  <c r="T4914" i="1"/>
  <c r="W4914" i="1" s="1"/>
  <c r="T4915" i="1"/>
  <c r="W4915" i="1" s="1"/>
  <c r="T4916" i="1"/>
  <c r="W4916" i="1" s="1"/>
  <c r="T4917" i="1"/>
  <c r="W4917" i="1" s="1"/>
  <c r="T4918" i="1"/>
  <c r="W4918" i="1" s="1"/>
  <c r="T4919" i="1"/>
  <c r="W4919" i="1" s="1"/>
  <c r="T4920" i="1"/>
  <c r="W4920" i="1" s="1"/>
  <c r="T4921" i="1"/>
  <c r="W4921" i="1" s="1"/>
  <c r="T4922" i="1"/>
  <c r="W4922" i="1" s="1"/>
  <c r="T4923" i="1"/>
  <c r="W4923" i="1" s="1"/>
  <c r="T4924" i="1"/>
  <c r="W4924" i="1" s="1"/>
  <c r="T4925" i="1"/>
  <c r="W4925" i="1" s="1"/>
  <c r="T4926" i="1"/>
  <c r="W4926" i="1" s="1"/>
  <c r="T4927" i="1"/>
  <c r="W4927" i="1" s="1"/>
  <c r="T4928" i="1"/>
  <c r="W4928" i="1" s="1"/>
  <c r="T4929" i="1"/>
  <c r="W4929" i="1" s="1"/>
  <c r="T4930" i="1"/>
  <c r="W4930" i="1" s="1"/>
  <c r="T4931" i="1"/>
  <c r="W4931" i="1" s="1"/>
  <c r="T4932" i="1"/>
  <c r="W4932" i="1" s="1"/>
  <c r="T4933" i="1"/>
  <c r="W4933" i="1" s="1"/>
  <c r="T4934" i="1"/>
  <c r="W4934" i="1" s="1"/>
  <c r="T4935" i="1"/>
  <c r="W4935" i="1" s="1"/>
  <c r="T4936" i="1"/>
  <c r="W4936" i="1" s="1"/>
  <c r="T4937" i="1"/>
  <c r="W4937" i="1" s="1"/>
  <c r="T4938" i="1"/>
  <c r="W4938" i="1" s="1"/>
  <c r="T4939" i="1"/>
  <c r="W4939" i="1" s="1"/>
  <c r="T4940" i="1"/>
  <c r="W4940" i="1" s="1"/>
  <c r="T4941" i="1"/>
  <c r="W4941" i="1" s="1"/>
  <c r="T4942" i="1"/>
  <c r="W4942" i="1" s="1"/>
  <c r="T4943" i="1"/>
  <c r="W4943" i="1" s="1"/>
  <c r="T4944" i="1"/>
  <c r="W4944" i="1" s="1"/>
  <c r="T4945" i="1"/>
  <c r="W4945" i="1" s="1"/>
  <c r="T4946" i="1"/>
  <c r="W4946" i="1" s="1"/>
  <c r="T4947" i="1"/>
  <c r="W4947" i="1" s="1"/>
  <c r="T4948" i="1"/>
  <c r="W4948" i="1" s="1"/>
  <c r="T4949" i="1"/>
  <c r="W4949" i="1" s="1"/>
  <c r="T4950" i="1"/>
  <c r="W4950" i="1" s="1"/>
  <c r="T4951" i="1"/>
  <c r="W4951" i="1" s="1"/>
  <c r="T4952" i="1"/>
  <c r="W4952" i="1" s="1"/>
  <c r="T4953" i="1"/>
  <c r="W4953" i="1" s="1"/>
  <c r="T4954" i="1"/>
  <c r="W4954" i="1" s="1"/>
  <c r="T4955" i="1"/>
  <c r="W4955" i="1" s="1"/>
  <c r="T4956" i="1"/>
  <c r="W4956" i="1" s="1"/>
  <c r="T4957" i="1"/>
  <c r="W4957" i="1" s="1"/>
  <c r="T4958" i="1"/>
  <c r="W4958" i="1" s="1"/>
  <c r="T4959" i="1"/>
  <c r="W4959" i="1" s="1"/>
  <c r="T4960" i="1"/>
  <c r="W4960" i="1" s="1"/>
  <c r="T4961" i="1"/>
  <c r="W4961" i="1" s="1"/>
  <c r="T4962" i="1"/>
  <c r="W4962" i="1" s="1"/>
  <c r="T4963" i="1"/>
  <c r="W4963" i="1" s="1"/>
  <c r="T4964" i="1"/>
  <c r="W4964" i="1" s="1"/>
  <c r="T4965" i="1"/>
  <c r="W4965" i="1" s="1"/>
  <c r="T4966" i="1"/>
  <c r="W4966" i="1" s="1"/>
  <c r="T4967" i="1"/>
  <c r="W4967" i="1" s="1"/>
  <c r="T4968" i="1"/>
  <c r="W4968" i="1" s="1"/>
  <c r="T4969" i="1"/>
  <c r="W4969" i="1" s="1"/>
  <c r="T4970" i="1"/>
  <c r="W4970" i="1" s="1"/>
  <c r="T4971" i="1"/>
  <c r="W4971" i="1" s="1"/>
  <c r="T4972" i="1"/>
  <c r="W4972" i="1" s="1"/>
  <c r="T4973" i="1"/>
  <c r="W4973" i="1" s="1"/>
  <c r="T4974" i="1"/>
  <c r="W4974" i="1" s="1"/>
  <c r="T4975" i="1"/>
  <c r="W4975" i="1" s="1"/>
  <c r="T4976" i="1"/>
  <c r="W4976" i="1" s="1"/>
  <c r="T4977" i="1"/>
  <c r="W4977" i="1" s="1"/>
  <c r="T4978" i="1"/>
  <c r="W4978" i="1" s="1"/>
  <c r="T4979" i="1"/>
  <c r="W4979" i="1" s="1"/>
  <c r="T4980" i="1"/>
  <c r="W4980" i="1" s="1"/>
  <c r="T4981" i="1"/>
  <c r="W4981" i="1" s="1"/>
  <c r="T4982" i="1"/>
  <c r="W4982" i="1" s="1"/>
  <c r="T4983" i="1"/>
  <c r="W4983" i="1" s="1"/>
  <c r="T4984" i="1"/>
  <c r="W4984" i="1" s="1"/>
  <c r="T4985" i="1"/>
  <c r="W4985" i="1" s="1"/>
  <c r="T4986" i="1"/>
  <c r="W4986" i="1" s="1"/>
  <c r="T4987" i="1"/>
  <c r="W4987" i="1" s="1"/>
  <c r="T4988" i="1"/>
  <c r="W4988" i="1" s="1"/>
  <c r="T4989" i="1"/>
  <c r="W4989" i="1" s="1"/>
  <c r="T4990" i="1"/>
  <c r="W4990" i="1" s="1"/>
  <c r="T4991" i="1"/>
  <c r="W4991" i="1" s="1"/>
  <c r="T4992" i="1"/>
  <c r="W4992" i="1" s="1"/>
  <c r="T4993" i="1"/>
  <c r="W4993" i="1" s="1"/>
  <c r="T4994" i="1"/>
  <c r="W4994" i="1" s="1"/>
  <c r="T4995" i="1"/>
  <c r="W4995" i="1" s="1"/>
  <c r="T4996" i="1"/>
  <c r="W4996" i="1" s="1"/>
  <c r="T4997" i="1"/>
  <c r="W4997" i="1" s="1"/>
  <c r="T4998" i="1"/>
  <c r="W4998" i="1" s="1"/>
  <c r="T4999" i="1"/>
  <c r="W4999" i="1" s="1"/>
  <c r="T5000" i="1"/>
  <c r="W5000" i="1" s="1"/>
  <c r="T5001" i="1"/>
  <c r="W5001" i="1" s="1"/>
  <c r="T5002" i="1"/>
  <c r="W5002" i="1" s="1"/>
  <c r="T5003" i="1"/>
  <c r="W5003" i="1" s="1"/>
  <c r="T5004" i="1"/>
  <c r="W5004" i="1" s="1"/>
  <c r="T5005" i="1"/>
  <c r="W5005" i="1" s="1"/>
  <c r="T5006" i="1"/>
  <c r="W5006" i="1" s="1"/>
  <c r="T5007" i="1"/>
  <c r="W5007" i="1" s="1"/>
  <c r="T5008" i="1"/>
  <c r="W5008" i="1" s="1"/>
  <c r="T5009" i="1"/>
  <c r="W5009" i="1" s="1"/>
  <c r="T5010" i="1"/>
  <c r="W5010" i="1" s="1"/>
  <c r="T5011" i="1"/>
  <c r="W5011" i="1" s="1"/>
  <c r="T5012" i="1"/>
  <c r="W5012" i="1" s="1"/>
  <c r="T5013" i="1"/>
  <c r="W5013" i="1" s="1"/>
  <c r="T5014" i="1"/>
  <c r="W5014" i="1" s="1"/>
  <c r="T5015" i="1"/>
  <c r="W5015" i="1" s="1"/>
  <c r="T5016" i="1"/>
  <c r="W5016" i="1" s="1"/>
  <c r="T5017" i="1"/>
  <c r="W5017" i="1" s="1"/>
  <c r="T5018" i="1"/>
  <c r="W5018" i="1" s="1"/>
  <c r="T5019" i="1"/>
  <c r="W5019" i="1" s="1"/>
  <c r="T5020" i="1"/>
  <c r="W5020" i="1" s="1"/>
  <c r="T5021" i="1"/>
  <c r="W5021" i="1" s="1"/>
  <c r="T5022" i="1"/>
  <c r="W5022" i="1" s="1"/>
  <c r="T5023" i="1"/>
  <c r="W5023" i="1" s="1"/>
  <c r="T5024" i="1"/>
  <c r="W5024" i="1" s="1"/>
  <c r="T5025" i="1"/>
  <c r="W5025" i="1" s="1"/>
  <c r="T5026" i="1"/>
  <c r="W5026" i="1" s="1"/>
  <c r="T5027" i="1"/>
  <c r="W5027" i="1" s="1"/>
  <c r="T5028" i="1"/>
  <c r="W5028" i="1" s="1"/>
  <c r="T5029" i="1"/>
  <c r="W5029" i="1" s="1"/>
  <c r="T5030" i="1"/>
  <c r="W5030" i="1" s="1"/>
  <c r="T5031" i="1"/>
  <c r="W5031" i="1" s="1"/>
  <c r="T5032" i="1"/>
  <c r="W5032" i="1" s="1"/>
  <c r="T5033" i="1"/>
  <c r="W5033" i="1" s="1"/>
  <c r="T5034" i="1"/>
  <c r="W5034" i="1" s="1"/>
  <c r="T5035" i="1"/>
  <c r="W5035" i="1" s="1"/>
  <c r="T5036" i="1"/>
  <c r="W5036" i="1" s="1"/>
  <c r="T5037" i="1"/>
  <c r="W5037" i="1" s="1"/>
  <c r="T5038" i="1"/>
  <c r="W5038" i="1" s="1"/>
  <c r="T5039" i="1"/>
  <c r="W5039" i="1" s="1"/>
  <c r="T5040" i="1"/>
  <c r="W5040" i="1" s="1"/>
  <c r="T5041" i="1"/>
  <c r="W5041" i="1" s="1"/>
  <c r="T5042" i="1"/>
  <c r="W5042" i="1" s="1"/>
  <c r="T5043" i="1"/>
  <c r="W5043" i="1" s="1"/>
  <c r="T5044" i="1"/>
  <c r="W5044" i="1" s="1"/>
  <c r="T5045" i="1"/>
  <c r="W5045" i="1" s="1"/>
  <c r="T5046" i="1"/>
  <c r="W5046" i="1" s="1"/>
  <c r="T5047" i="1"/>
  <c r="W5047" i="1" s="1"/>
  <c r="T5048" i="1"/>
  <c r="W5048" i="1" s="1"/>
  <c r="T5049" i="1"/>
  <c r="W5049" i="1" s="1"/>
  <c r="T5050" i="1"/>
  <c r="W5050" i="1" s="1"/>
  <c r="T5051" i="1"/>
  <c r="W5051" i="1" s="1"/>
  <c r="T5052" i="1"/>
  <c r="W5052" i="1" s="1"/>
  <c r="T5053" i="1"/>
  <c r="W5053" i="1" s="1"/>
  <c r="T5054" i="1"/>
  <c r="W5054" i="1" s="1"/>
  <c r="T5055" i="1"/>
  <c r="W5055" i="1" s="1"/>
  <c r="T5056" i="1"/>
  <c r="W5056" i="1" s="1"/>
  <c r="T5057" i="1"/>
  <c r="W5057" i="1" s="1"/>
  <c r="T5058" i="1"/>
  <c r="W5058" i="1" s="1"/>
  <c r="T5059" i="1"/>
  <c r="W5059" i="1" s="1"/>
  <c r="T5060" i="1"/>
  <c r="W5060" i="1" s="1"/>
  <c r="T5061" i="1"/>
  <c r="W5061" i="1" s="1"/>
  <c r="T5062" i="1"/>
  <c r="W5062" i="1" s="1"/>
  <c r="T5063" i="1"/>
  <c r="W5063" i="1" s="1"/>
  <c r="T5064" i="1"/>
  <c r="W5064" i="1" s="1"/>
  <c r="T5065" i="1"/>
  <c r="W5065" i="1" s="1"/>
  <c r="T5066" i="1"/>
  <c r="W5066" i="1" s="1"/>
  <c r="T5067" i="1"/>
  <c r="W5067" i="1" s="1"/>
  <c r="T5068" i="1"/>
  <c r="W5068" i="1" s="1"/>
  <c r="T5069" i="1"/>
  <c r="W5069" i="1" s="1"/>
  <c r="T5070" i="1"/>
  <c r="W5070" i="1" s="1"/>
  <c r="T5071" i="1"/>
  <c r="W5071" i="1" s="1"/>
  <c r="T5072" i="1"/>
  <c r="W5072" i="1" s="1"/>
  <c r="T5073" i="1"/>
  <c r="W5073" i="1" s="1"/>
  <c r="T5074" i="1"/>
  <c r="W5074" i="1" s="1"/>
  <c r="T5075" i="1"/>
  <c r="W5075" i="1" s="1"/>
  <c r="T5076" i="1"/>
  <c r="W5076" i="1" s="1"/>
  <c r="T5077" i="1"/>
  <c r="W5077" i="1" s="1"/>
  <c r="T5078" i="1"/>
  <c r="W5078" i="1" s="1"/>
  <c r="T5079" i="1"/>
  <c r="W5079" i="1" s="1"/>
  <c r="T5080" i="1"/>
  <c r="W5080" i="1" s="1"/>
  <c r="T5081" i="1"/>
  <c r="W5081" i="1" s="1"/>
  <c r="T5082" i="1"/>
  <c r="W5082" i="1" s="1"/>
  <c r="T5083" i="1"/>
  <c r="W5083" i="1" s="1"/>
  <c r="T5084" i="1"/>
  <c r="W5084" i="1" s="1"/>
  <c r="T5085" i="1"/>
  <c r="W5085" i="1" s="1"/>
  <c r="T5086" i="1"/>
  <c r="W5086" i="1" s="1"/>
  <c r="T5087" i="1"/>
  <c r="W5087" i="1" s="1"/>
  <c r="T5088" i="1"/>
  <c r="W5088" i="1" s="1"/>
  <c r="T5089" i="1"/>
  <c r="W5089" i="1" s="1"/>
  <c r="T5090" i="1"/>
  <c r="W5090" i="1" s="1"/>
  <c r="T5091" i="1"/>
  <c r="W5091" i="1" s="1"/>
  <c r="T5092" i="1"/>
  <c r="W5092" i="1" s="1"/>
  <c r="T5093" i="1"/>
  <c r="W5093" i="1" s="1"/>
  <c r="T5094" i="1"/>
  <c r="W5094" i="1" s="1"/>
  <c r="T5095" i="1"/>
  <c r="W5095" i="1" s="1"/>
  <c r="T5096" i="1"/>
  <c r="W5096" i="1" s="1"/>
  <c r="T5097" i="1"/>
  <c r="W5097" i="1" s="1"/>
  <c r="T5098" i="1"/>
  <c r="W5098" i="1" s="1"/>
  <c r="T5099" i="1"/>
  <c r="W5099" i="1" s="1"/>
  <c r="T5100" i="1"/>
  <c r="W5100" i="1" s="1"/>
  <c r="T5101" i="1"/>
  <c r="W5101" i="1" s="1"/>
  <c r="T5102" i="1"/>
  <c r="W5102" i="1" s="1"/>
  <c r="T5103" i="1"/>
  <c r="W5103" i="1" s="1"/>
  <c r="T5104" i="1"/>
  <c r="W5104" i="1" s="1"/>
  <c r="T5105" i="1"/>
  <c r="W5105" i="1" s="1"/>
  <c r="T5106" i="1"/>
  <c r="W5106" i="1" s="1"/>
  <c r="T5107" i="1"/>
  <c r="W5107" i="1" s="1"/>
  <c r="T5108" i="1"/>
  <c r="W5108" i="1" s="1"/>
  <c r="T5109" i="1"/>
  <c r="W5109" i="1" s="1"/>
  <c r="T5110" i="1"/>
  <c r="W5110" i="1" s="1"/>
  <c r="T5111" i="1"/>
  <c r="W5111" i="1" s="1"/>
  <c r="T5112" i="1"/>
  <c r="W5112" i="1" s="1"/>
  <c r="T5113" i="1"/>
  <c r="W5113" i="1" s="1"/>
  <c r="T5114" i="1"/>
  <c r="W5114" i="1" s="1"/>
  <c r="T5115" i="1"/>
  <c r="W5115" i="1" s="1"/>
  <c r="T5116" i="1"/>
  <c r="W5116" i="1" s="1"/>
  <c r="T5117" i="1"/>
  <c r="W5117" i="1" s="1"/>
  <c r="T5118" i="1"/>
  <c r="W5118" i="1" s="1"/>
  <c r="T5119" i="1"/>
  <c r="W5119" i="1" s="1"/>
  <c r="T5120" i="1"/>
  <c r="W5120" i="1" s="1"/>
  <c r="T5121" i="1"/>
  <c r="W5121" i="1" s="1"/>
  <c r="T5122" i="1"/>
  <c r="W5122" i="1" s="1"/>
  <c r="T5123" i="1"/>
  <c r="W5123" i="1" s="1"/>
  <c r="T5124" i="1"/>
  <c r="W5124" i="1" s="1"/>
  <c r="T5125" i="1"/>
  <c r="W5125" i="1" s="1"/>
  <c r="T5126" i="1"/>
  <c r="W5126" i="1" s="1"/>
  <c r="T5127" i="1"/>
  <c r="W5127" i="1" s="1"/>
  <c r="T5128" i="1"/>
  <c r="W5128" i="1" s="1"/>
  <c r="T5129" i="1"/>
  <c r="W5129" i="1" s="1"/>
  <c r="T5130" i="1"/>
  <c r="W5130" i="1" s="1"/>
  <c r="T5131" i="1"/>
  <c r="W5131" i="1" s="1"/>
  <c r="T5132" i="1"/>
  <c r="W5132" i="1" s="1"/>
  <c r="T5133" i="1"/>
  <c r="W5133" i="1" s="1"/>
  <c r="T5134" i="1"/>
  <c r="W5134" i="1" s="1"/>
  <c r="T5135" i="1"/>
  <c r="W5135" i="1" s="1"/>
  <c r="T5136" i="1"/>
  <c r="W5136" i="1" s="1"/>
  <c r="T5137" i="1"/>
  <c r="W5137" i="1" s="1"/>
  <c r="T5138" i="1"/>
  <c r="W5138" i="1" s="1"/>
  <c r="T5139" i="1"/>
  <c r="W5139" i="1" s="1"/>
  <c r="T5140" i="1"/>
  <c r="W5140" i="1" s="1"/>
  <c r="T5141" i="1"/>
  <c r="W5141" i="1" s="1"/>
  <c r="T5142" i="1"/>
  <c r="W5142" i="1" s="1"/>
  <c r="T5143" i="1"/>
  <c r="W5143" i="1" s="1"/>
  <c r="T5144" i="1"/>
  <c r="W5144" i="1" s="1"/>
  <c r="T5145" i="1"/>
  <c r="W5145" i="1" s="1"/>
  <c r="T5146" i="1"/>
  <c r="W5146" i="1" s="1"/>
  <c r="T5147" i="1"/>
  <c r="W5147" i="1" s="1"/>
  <c r="T5148" i="1"/>
  <c r="W5148" i="1" s="1"/>
  <c r="T5149" i="1"/>
  <c r="W5149" i="1" s="1"/>
  <c r="T5150" i="1"/>
  <c r="W5150" i="1" s="1"/>
  <c r="T5151" i="1"/>
  <c r="W5151" i="1" s="1"/>
  <c r="T5152" i="1"/>
  <c r="W5152" i="1" s="1"/>
  <c r="T5153" i="1"/>
  <c r="W5153" i="1" s="1"/>
  <c r="T5154" i="1"/>
  <c r="W5154" i="1" s="1"/>
  <c r="T5155" i="1"/>
  <c r="W5155" i="1" s="1"/>
  <c r="T5156" i="1"/>
  <c r="W5156" i="1" s="1"/>
  <c r="T5157" i="1"/>
  <c r="W5157" i="1" s="1"/>
  <c r="T5158" i="1"/>
  <c r="W5158" i="1" s="1"/>
  <c r="T5159" i="1"/>
  <c r="W5159" i="1" s="1"/>
  <c r="T5160" i="1"/>
  <c r="W5160" i="1" s="1"/>
  <c r="T5161" i="1"/>
  <c r="W5161" i="1" s="1"/>
  <c r="T5162" i="1"/>
  <c r="W5162" i="1" s="1"/>
  <c r="T5163" i="1"/>
  <c r="W5163" i="1" s="1"/>
  <c r="T5164" i="1"/>
  <c r="W5164" i="1" s="1"/>
  <c r="T5165" i="1"/>
  <c r="W5165" i="1" s="1"/>
  <c r="T5166" i="1"/>
  <c r="W5166" i="1" s="1"/>
  <c r="T5167" i="1"/>
  <c r="W5167" i="1" s="1"/>
  <c r="T5168" i="1"/>
  <c r="W5168" i="1" s="1"/>
  <c r="T5169" i="1"/>
  <c r="W5169" i="1" s="1"/>
  <c r="T5170" i="1"/>
  <c r="W5170" i="1" s="1"/>
  <c r="T5171" i="1"/>
  <c r="W5171" i="1" s="1"/>
  <c r="T5172" i="1"/>
  <c r="W5172" i="1" s="1"/>
  <c r="T5173" i="1"/>
  <c r="W5173" i="1" s="1"/>
  <c r="T5174" i="1"/>
  <c r="W5174" i="1" s="1"/>
  <c r="T5175" i="1"/>
  <c r="W5175" i="1" s="1"/>
  <c r="T5176" i="1"/>
  <c r="W5176" i="1" s="1"/>
  <c r="T5177" i="1"/>
  <c r="W5177" i="1" s="1"/>
  <c r="T5178" i="1"/>
  <c r="W5178" i="1" s="1"/>
  <c r="T5179" i="1"/>
  <c r="W5179" i="1" s="1"/>
  <c r="T5180" i="1"/>
  <c r="W5180" i="1" s="1"/>
  <c r="T5181" i="1"/>
  <c r="W5181" i="1" s="1"/>
  <c r="T5182" i="1"/>
  <c r="W5182" i="1" s="1"/>
  <c r="T5183" i="1"/>
  <c r="W5183" i="1" s="1"/>
  <c r="T5184" i="1"/>
  <c r="W5184" i="1" s="1"/>
  <c r="T5185" i="1"/>
  <c r="W5185" i="1" s="1"/>
  <c r="T5186" i="1"/>
  <c r="W5186" i="1" s="1"/>
  <c r="T5187" i="1"/>
  <c r="W5187" i="1" s="1"/>
  <c r="T5188" i="1"/>
  <c r="W5188" i="1" s="1"/>
  <c r="T5189" i="1"/>
  <c r="W5189" i="1" s="1"/>
  <c r="T5190" i="1"/>
  <c r="W5190" i="1" s="1"/>
  <c r="T5191" i="1"/>
  <c r="W5191" i="1" s="1"/>
  <c r="T5192" i="1"/>
  <c r="W5192" i="1" s="1"/>
  <c r="T5193" i="1"/>
  <c r="W5193" i="1" s="1"/>
  <c r="T5194" i="1"/>
  <c r="W5194" i="1" s="1"/>
  <c r="T5195" i="1"/>
  <c r="W5195" i="1" s="1"/>
  <c r="T5196" i="1"/>
  <c r="W5196" i="1" s="1"/>
  <c r="T5197" i="1"/>
  <c r="W5197" i="1" s="1"/>
  <c r="T5198" i="1"/>
  <c r="W5198" i="1" s="1"/>
  <c r="T5199" i="1"/>
  <c r="W5199" i="1" s="1"/>
  <c r="T5200" i="1"/>
  <c r="W5200" i="1" s="1"/>
  <c r="T5201" i="1"/>
  <c r="W5201" i="1" s="1"/>
  <c r="T5202" i="1"/>
  <c r="W5202" i="1" s="1"/>
  <c r="T5203" i="1"/>
  <c r="W5203" i="1" s="1"/>
  <c r="T5204" i="1"/>
  <c r="W5204" i="1" s="1"/>
  <c r="T5205" i="1"/>
  <c r="W5205" i="1" s="1"/>
  <c r="T5206" i="1"/>
  <c r="W5206" i="1" s="1"/>
  <c r="T5207" i="1"/>
  <c r="W5207" i="1" s="1"/>
  <c r="T5208" i="1"/>
  <c r="W5208" i="1" s="1"/>
  <c r="T5209" i="1"/>
  <c r="W5209" i="1" s="1"/>
  <c r="T5210" i="1"/>
  <c r="W5210" i="1" s="1"/>
  <c r="T5211" i="1"/>
  <c r="W5211" i="1" s="1"/>
  <c r="T5212" i="1"/>
  <c r="W5212" i="1" s="1"/>
  <c r="T5213" i="1"/>
  <c r="W5213" i="1" s="1"/>
  <c r="T5214" i="1"/>
  <c r="W5214" i="1" s="1"/>
  <c r="T5215" i="1"/>
  <c r="W5215" i="1" s="1"/>
  <c r="T5216" i="1"/>
  <c r="W5216" i="1" s="1"/>
  <c r="T5217" i="1"/>
  <c r="W5217" i="1" s="1"/>
  <c r="T5218" i="1"/>
  <c r="W5218" i="1" s="1"/>
  <c r="T5219" i="1"/>
  <c r="W5219" i="1" s="1"/>
  <c r="T5220" i="1"/>
  <c r="W5220" i="1" s="1"/>
  <c r="T5221" i="1"/>
  <c r="W5221" i="1" s="1"/>
  <c r="T5222" i="1"/>
  <c r="W5222" i="1" s="1"/>
  <c r="T5223" i="1"/>
  <c r="W5223" i="1" s="1"/>
  <c r="T5224" i="1"/>
  <c r="W5224" i="1" s="1"/>
  <c r="T5225" i="1"/>
  <c r="W5225" i="1" s="1"/>
  <c r="T5226" i="1"/>
  <c r="W5226" i="1" s="1"/>
  <c r="T5227" i="1"/>
  <c r="W5227" i="1" s="1"/>
  <c r="T5228" i="1"/>
  <c r="W5228" i="1" s="1"/>
  <c r="T5229" i="1"/>
  <c r="W5229" i="1" s="1"/>
  <c r="T5230" i="1"/>
  <c r="W5230" i="1" s="1"/>
  <c r="T5231" i="1"/>
  <c r="W5231" i="1" s="1"/>
  <c r="T5232" i="1"/>
  <c r="W5232" i="1" s="1"/>
  <c r="T5233" i="1"/>
  <c r="W5233" i="1" s="1"/>
  <c r="T5234" i="1"/>
  <c r="W5234" i="1" s="1"/>
  <c r="T5235" i="1"/>
  <c r="W5235" i="1" s="1"/>
  <c r="T5236" i="1"/>
  <c r="W5236" i="1" s="1"/>
  <c r="T5237" i="1"/>
  <c r="W5237" i="1" s="1"/>
  <c r="T5238" i="1"/>
  <c r="W5238" i="1" s="1"/>
  <c r="T5239" i="1"/>
  <c r="W5239" i="1" s="1"/>
  <c r="T5240" i="1"/>
  <c r="W5240" i="1" s="1"/>
  <c r="T5241" i="1"/>
  <c r="W5241" i="1" s="1"/>
  <c r="T5242" i="1"/>
  <c r="W5242" i="1" s="1"/>
  <c r="T5243" i="1"/>
  <c r="W5243" i="1" s="1"/>
  <c r="T5244" i="1"/>
  <c r="W5244" i="1" s="1"/>
  <c r="T5245" i="1"/>
  <c r="W5245" i="1" s="1"/>
  <c r="T5246" i="1"/>
  <c r="W5246" i="1" s="1"/>
  <c r="T5247" i="1"/>
  <c r="W5247" i="1" s="1"/>
  <c r="T5248" i="1"/>
  <c r="W5248" i="1" s="1"/>
  <c r="T5249" i="1"/>
  <c r="W5249" i="1" s="1"/>
  <c r="T5250" i="1"/>
  <c r="W5250" i="1" s="1"/>
  <c r="T5251" i="1"/>
  <c r="W5251" i="1" s="1"/>
  <c r="T5252" i="1"/>
  <c r="W5252" i="1" s="1"/>
  <c r="T5253" i="1"/>
  <c r="W5253" i="1" s="1"/>
  <c r="T5254" i="1"/>
  <c r="W5254" i="1" s="1"/>
  <c r="T5255" i="1"/>
  <c r="W5255" i="1" s="1"/>
  <c r="T5256" i="1"/>
  <c r="W5256" i="1" s="1"/>
  <c r="T5257" i="1"/>
  <c r="W5257" i="1" s="1"/>
  <c r="T5258" i="1"/>
  <c r="W5258" i="1" s="1"/>
  <c r="T5259" i="1"/>
  <c r="W5259" i="1" s="1"/>
  <c r="T5260" i="1"/>
  <c r="W5260" i="1" s="1"/>
  <c r="T5261" i="1"/>
  <c r="W5261" i="1" s="1"/>
  <c r="T5262" i="1"/>
  <c r="W5262" i="1" s="1"/>
  <c r="T5263" i="1"/>
  <c r="W5263" i="1" s="1"/>
  <c r="T5264" i="1"/>
  <c r="W5264" i="1" s="1"/>
  <c r="T5265" i="1"/>
  <c r="W5265" i="1" s="1"/>
  <c r="T5266" i="1"/>
  <c r="W5266" i="1" s="1"/>
  <c r="T5267" i="1"/>
  <c r="W5267" i="1" s="1"/>
  <c r="T5268" i="1"/>
  <c r="W5268" i="1" s="1"/>
  <c r="T5269" i="1"/>
  <c r="W5269" i="1" s="1"/>
  <c r="T5270" i="1"/>
  <c r="W5270" i="1" s="1"/>
  <c r="T5271" i="1"/>
  <c r="W5271" i="1" s="1"/>
  <c r="T5272" i="1"/>
  <c r="W5272" i="1" s="1"/>
  <c r="T5273" i="1"/>
  <c r="W5273" i="1" s="1"/>
  <c r="T5274" i="1"/>
  <c r="W5274" i="1" s="1"/>
  <c r="T5275" i="1"/>
  <c r="W5275" i="1" s="1"/>
  <c r="T5276" i="1"/>
  <c r="W5276" i="1" s="1"/>
  <c r="T5277" i="1"/>
  <c r="W5277" i="1" s="1"/>
  <c r="T5278" i="1"/>
  <c r="W5278" i="1" s="1"/>
  <c r="T5279" i="1"/>
  <c r="W5279" i="1" s="1"/>
  <c r="T5280" i="1"/>
  <c r="W5280" i="1" s="1"/>
  <c r="T5281" i="1"/>
  <c r="W5281" i="1" s="1"/>
  <c r="T5282" i="1"/>
  <c r="W5282" i="1" s="1"/>
  <c r="T5283" i="1"/>
  <c r="W5283" i="1" s="1"/>
  <c r="T5284" i="1"/>
  <c r="W5284" i="1" s="1"/>
  <c r="T5285" i="1"/>
  <c r="W5285" i="1" s="1"/>
  <c r="T5286" i="1"/>
  <c r="W5286" i="1" s="1"/>
  <c r="T5287" i="1"/>
  <c r="W5287" i="1" s="1"/>
  <c r="T5288" i="1"/>
  <c r="W5288" i="1" s="1"/>
  <c r="T5289" i="1"/>
  <c r="W5289" i="1" s="1"/>
  <c r="T5290" i="1"/>
  <c r="W5290" i="1" s="1"/>
  <c r="T5291" i="1"/>
  <c r="W5291" i="1" s="1"/>
  <c r="T5292" i="1"/>
  <c r="W5292" i="1" s="1"/>
  <c r="T5293" i="1"/>
  <c r="W5293" i="1" s="1"/>
  <c r="T5294" i="1"/>
  <c r="W5294" i="1" s="1"/>
  <c r="T5295" i="1"/>
  <c r="W5295" i="1" s="1"/>
  <c r="T5296" i="1"/>
  <c r="W5296" i="1" s="1"/>
  <c r="T5297" i="1"/>
  <c r="W5297" i="1" s="1"/>
  <c r="T5298" i="1"/>
  <c r="W5298" i="1" s="1"/>
  <c r="T5299" i="1"/>
  <c r="W5299" i="1" s="1"/>
  <c r="T5300" i="1"/>
  <c r="W5300" i="1" s="1"/>
  <c r="T5301" i="1"/>
  <c r="W5301" i="1" s="1"/>
  <c r="T5302" i="1"/>
  <c r="W5302" i="1" s="1"/>
  <c r="T5303" i="1"/>
  <c r="W5303" i="1" s="1"/>
  <c r="T5304" i="1"/>
  <c r="W5304" i="1" s="1"/>
  <c r="T5305" i="1"/>
  <c r="W5305" i="1" s="1"/>
  <c r="T5306" i="1"/>
  <c r="W5306" i="1" s="1"/>
  <c r="T5307" i="1"/>
  <c r="W5307" i="1" s="1"/>
  <c r="T5308" i="1"/>
  <c r="W5308" i="1" s="1"/>
  <c r="T5309" i="1"/>
  <c r="W5309" i="1" s="1"/>
  <c r="T5310" i="1"/>
  <c r="W5310" i="1" s="1"/>
  <c r="T5311" i="1"/>
  <c r="W5311" i="1" s="1"/>
  <c r="T5312" i="1"/>
  <c r="W5312" i="1" s="1"/>
  <c r="T5313" i="1"/>
  <c r="W5313" i="1" s="1"/>
  <c r="T5314" i="1"/>
  <c r="W5314" i="1" s="1"/>
  <c r="T5315" i="1"/>
  <c r="W5315" i="1" s="1"/>
  <c r="T5316" i="1"/>
  <c r="W5316" i="1" s="1"/>
  <c r="T5317" i="1"/>
  <c r="W5317" i="1" s="1"/>
  <c r="T5318" i="1"/>
  <c r="W5318" i="1" s="1"/>
  <c r="T5319" i="1"/>
  <c r="W5319" i="1" s="1"/>
  <c r="T5320" i="1"/>
  <c r="W5320" i="1" s="1"/>
  <c r="T5321" i="1"/>
  <c r="W5321" i="1" s="1"/>
  <c r="T5322" i="1"/>
  <c r="W5322" i="1" s="1"/>
  <c r="T5323" i="1"/>
  <c r="W5323" i="1" s="1"/>
  <c r="T5324" i="1"/>
  <c r="W5324" i="1" s="1"/>
  <c r="T5325" i="1"/>
  <c r="W5325" i="1" s="1"/>
  <c r="T5326" i="1"/>
  <c r="W5326" i="1" s="1"/>
  <c r="T5327" i="1"/>
  <c r="W5327" i="1" s="1"/>
  <c r="T5328" i="1"/>
  <c r="W5328" i="1" s="1"/>
  <c r="T5329" i="1"/>
  <c r="W5329" i="1" s="1"/>
  <c r="T5330" i="1"/>
  <c r="W5330" i="1" s="1"/>
  <c r="T5331" i="1"/>
  <c r="W5331" i="1" s="1"/>
  <c r="T5332" i="1"/>
  <c r="W5332" i="1" s="1"/>
  <c r="T5333" i="1"/>
  <c r="W5333" i="1" s="1"/>
  <c r="T5334" i="1"/>
  <c r="W5334" i="1" s="1"/>
  <c r="T5335" i="1"/>
  <c r="W5335" i="1" s="1"/>
  <c r="T5336" i="1"/>
  <c r="W5336" i="1" s="1"/>
  <c r="T5337" i="1"/>
  <c r="W5337" i="1" s="1"/>
  <c r="T5338" i="1"/>
  <c r="W5338" i="1" s="1"/>
  <c r="T5339" i="1"/>
  <c r="W5339" i="1" s="1"/>
  <c r="T5340" i="1"/>
  <c r="W5340" i="1" s="1"/>
  <c r="T5341" i="1"/>
  <c r="W5341" i="1" s="1"/>
  <c r="T5342" i="1"/>
  <c r="W5342" i="1" s="1"/>
  <c r="T5343" i="1"/>
  <c r="W5343" i="1" s="1"/>
  <c r="T5344" i="1"/>
  <c r="W5344" i="1" s="1"/>
  <c r="T5345" i="1"/>
  <c r="W5345" i="1" s="1"/>
  <c r="T5346" i="1"/>
  <c r="W5346" i="1" s="1"/>
  <c r="T5347" i="1"/>
  <c r="W5347" i="1" s="1"/>
  <c r="T5348" i="1"/>
  <c r="W5348" i="1" s="1"/>
  <c r="T5349" i="1"/>
  <c r="W5349" i="1" s="1"/>
  <c r="T5350" i="1"/>
  <c r="W5350" i="1" s="1"/>
  <c r="T5351" i="1"/>
  <c r="W5351" i="1" s="1"/>
  <c r="T5352" i="1"/>
  <c r="W5352" i="1" s="1"/>
  <c r="T5353" i="1"/>
  <c r="W5353" i="1" s="1"/>
  <c r="T5354" i="1"/>
  <c r="W5354" i="1" s="1"/>
  <c r="T5355" i="1"/>
  <c r="W5355" i="1" s="1"/>
  <c r="T5356" i="1"/>
  <c r="W5356" i="1" s="1"/>
  <c r="T5357" i="1"/>
  <c r="W5357" i="1" s="1"/>
  <c r="T5358" i="1"/>
  <c r="W5358" i="1" s="1"/>
  <c r="T5359" i="1"/>
  <c r="W5359" i="1" s="1"/>
  <c r="T5360" i="1"/>
  <c r="W5360" i="1" s="1"/>
  <c r="T5361" i="1"/>
  <c r="W5361" i="1" s="1"/>
  <c r="T5362" i="1"/>
  <c r="W5362" i="1" s="1"/>
  <c r="T5363" i="1"/>
  <c r="W5363" i="1" s="1"/>
  <c r="T5364" i="1"/>
  <c r="W5364" i="1" s="1"/>
  <c r="T5365" i="1"/>
  <c r="W5365" i="1" s="1"/>
  <c r="T5366" i="1"/>
  <c r="W5366" i="1" s="1"/>
  <c r="T5367" i="1"/>
  <c r="W5367" i="1" s="1"/>
  <c r="T5368" i="1"/>
  <c r="W5368" i="1" s="1"/>
  <c r="T5369" i="1"/>
  <c r="W5369" i="1" s="1"/>
  <c r="T5370" i="1"/>
  <c r="W5370" i="1" s="1"/>
  <c r="T5371" i="1"/>
  <c r="W5371" i="1" s="1"/>
  <c r="T5372" i="1"/>
  <c r="W5372" i="1" s="1"/>
  <c r="T5373" i="1"/>
  <c r="W5373" i="1" s="1"/>
  <c r="T5374" i="1"/>
  <c r="W5374" i="1" s="1"/>
  <c r="T5375" i="1"/>
  <c r="W5375" i="1" s="1"/>
  <c r="T5376" i="1"/>
  <c r="W5376" i="1" s="1"/>
  <c r="T5377" i="1"/>
  <c r="W5377" i="1" s="1"/>
  <c r="T5378" i="1"/>
  <c r="W5378" i="1" s="1"/>
  <c r="T5379" i="1"/>
  <c r="W5379" i="1" s="1"/>
  <c r="T5380" i="1"/>
  <c r="W5380" i="1" s="1"/>
  <c r="T5381" i="1"/>
  <c r="W5381" i="1" s="1"/>
  <c r="T5382" i="1"/>
  <c r="W5382" i="1" s="1"/>
  <c r="T5383" i="1"/>
  <c r="W5383" i="1" s="1"/>
  <c r="T5384" i="1"/>
  <c r="W5384" i="1" s="1"/>
  <c r="T5385" i="1"/>
  <c r="W5385" i="1" s="1"/>
  <c r="T5386" i="1"/>
  <c r="W5386" i="1" s="1"/>
  <c r="T5387" i="1"/>
  <c r="W5387" i="1" s="1"/>
  <c r="T5388" i="1"/>
  <c r="W5388" i="1" s="1"/>
  <c r="T5389" i="1"/>
  <c r="W5389" i="1" s="1"/>
  <c r="T5390" i="1"/>
  <c r="W5390" i="1" s="1"/>
  <c r="T5391" i="1"/>
  <c r="W5391" i="1" s="1"/>
  <c r="T5392" i="1"/>
  <c r="W5392" i="1" s="1"/>
  <c r="T5393" i="1"/>
  <c r="W5393" i="1" s="1"/>
  <c r="T5394" i="1"/>
  <c r="W5394" i="1" s="1"/>
  <c r="T5395" i="1"/>
  <c r="W5395" i="1" s="1"/>
  <c r="T5396" i="1"/>
  <c r="W5396" i="1" s="1"/>
  <c r="T5397" i="1"/>
  <c r="W5397" i="1" s="1"/>
  <c r="T5398" i="1"/>
  <c r="W5398" i="1" s="1"/>
  <c r="T5399" i="1"/>
  <c r="W5399" i="1" s="1"/>
  <c r="T5400" i="1"/>
  <c r="W5400" i="1" s="1"/>
  <c r="T5401" i="1"/>
  <c r="W5401" i="1" s="1"/>
  <c r="T5402" i="1"/>
  <c r="W5402" i="1" s="1"/>
  <c r="T5403" i="1"/>
  <c r="W5403" i="1" s="1"/>
  <c r="T5404" i="1"/>
  <c r="W5404" i="1" s="1"/>
  <c r="T5405" i="1"/>
  <c r="W5405" i="1" s="1"/>
  <c r="T5406" i="1"/>
  <c r="W5406" i="1" s="1"/>
  <c r="T5407" i="1"/>
  <c r="W5407" i="1" s="1"/>
  <c r="T5408" i="1"/>
  <c r="W5408" i="1" s="1"/>
  <c r="T5409" i="1"/>
  <c r="W5409" i="1" s="1"/>
  <c r="T5410" i="1"/>
  <c r="W5410" i="1" s="1"/>
  <c r="T5411" i="1"/>
  <c r="W5411" i="1" s="1"/>
  <c r="T5412" i="1"/>
  <c r="W5412" i="1" s="1"/>
  <c r="T5413" i="1"/>
  <c r="W5413" i="1" s="1"/>
  <c r="T5414" i="1"/>
  <c r="W5414" i="1" s="1"/>
  <c r="T5415" i="1"/>
  <c r="W5415" i="1" s="1"/>
  <c r="T5416" i="1"/>
  <c r="W5416" i="1" s="1"/>
  <c r="T5417" i="1"/>
  <c r="W5417" i="1" s="1"/>
  <c r="T5418" i="1"/>
  <c r="W5418" i="1" s="1"/>
  <c r="T5419" i="1"/>
  <c r="W5419" i="1" s="1"/>
  <c r="T5420" i="1"/>
  <c r="W5420" i="1" s="1"/>
  <c r="T5421" i="1"/>
  <c r="W5421" i="1" s="1"/>
  <c r="T5422" i="1"/>
  <c r="W5422" i="1" s="1"/>
  <c r="T5423" i="1"/>
  <c r="W5423" i="1" s="1"/>
  <c r="T5424" i="1"/>
  <c r="W5424" i="1" s="1"/>
  <c r="T5425" i="1"/>
  <c r="W5425" i="1" s="1"/>
  <c r="T5426" i="1"/>
  <c r="W5426" i="1" s="1"/>
  <c r="T5427" i="1"/>
  <c r="W5427" i="1" s="1"/>
  <c r="T5428" i="1"/>
  <c r="W5428" i="1" s="1"/>
  <c r="T5429" i="1"/>
  <c r="W5429" i="1" s="1"/>
  <c r="T5430" i="1"/>
  <c r="W5430" i="1" s="1"/>
  <c r="T5431" i="1"/>
  <c r="W5431" i="1" s="1"/>
  <c r="T5432" i="1"/>
  <c r="W5432" i="1" s="1"/>
  <c r="T5433" i="1"/>
  <c r="W5433" i="1" s="1"/>
  <c r="T5434" i="1"/>
  <c r="W5434" i="1" s="1"/>
  <c r="T5435" i="1"/>
  <c r="W5435" i="1" s="1"/>
  <c r="T5436" i="1"/>
  <c r="W5436" i="1" s="1"/>
  <c r="T5437" i="1"/>
  <c r="W5437" i="1" s="1"/>
  <c r="T5438" i="1"/>
  <c r="W5438" i="1" s="1"/>
  <c r="T5439" i="1"/>
  <c r="W5439" i="1" s="1"/>
  <c r="T5440" i="1"/>
  <c r="W5440" i="1" s="1"/>
  <c r="T5441" i="1"/>
  <c r="W5441" i="1" s="1"/>
  <c r="T5442" i="1"/>
  <c r="W5442" i="1" s="1"/>
  <c r="T5443" i="1"/>
  <c r="W5443" i="1" s="1"/>
  <c r="T5444" i="1"/>
  <c r="W5444" i="1" s="1"/>
  <c r="T5445" i="1"/>
  <c r="W5445" i="1" s="1"/>
  <c r="T5446" i="1"/>
  <c r="W5446" i="1" s="1"/>
  <c r="T5447" i="1"/>
  <c r="W5447" i="1" s="1"/>
  <c r="T5448" i="1"/>
  <c r="W5448" i="1" s="1"/>
  <c r="T5449" i="1"/>
  <c r="W5449" i="1" s="1"/>
  <c r="T5450" i="1"/>
  <c r="W5450" i="1" s="1"/>
  <c r="T5451" i="1"/>
  <c r="W5451" i="1" s="1"/>
  <c r="T5452" i="1"/>
  <c r="W5452" i="1" s="1"/>
  <c r="T5453" i="1"/>
  <c r="W5453" i="1" s="1"/>
  <c r="T5454" i="1"/>
  <c r="W5454" i="1" s="1"/>
  <c r="T5455" i="1"/>
  <c r="W5455" i="1" s="1"/>
  <c r="T5456" i="1"/>
  <c r="W5456" i="1" s="1"/>
  <c r="T5457" i="1"/>
  <c r="W5457" i="1" s="1"/>
  <c r="T5458" i="1"/>
  <c r="W5458" i="1" s="1"/>
  <c r="T5459" i="1"/>
  <c r="W5459" i="1" s="1"/>
  <c r="T5460" i="1"/>
  <c r="W5460" i="1" s="1"/>
  <c r="T5461" i="1"/>
  <c r="W5461" i="1" s="1"/>
  <c r="T5462" i="1"/>
  <c r="W5462" i="1" s="1"/>
  <c r="T5463" i="1"/>
  <c r="W5463" i="1" s="1"/>
  <c r="T5464" i="1"/>
  <c r="W5464" i="1" s="1"/>
  <c r="T5465" i="1"/>
  <c r="W5465" i="1" s="1"/>
  <c r="T5466" i="1"/>
  <c r="W5466" i="1" s="1"/>
  <c r="T5467" i="1"/>
  <c r="W5467" i="1" s="1"/>
  <c r="T5468" i="1"/>
  <c r="W5468" i="1" s="1"/>
  <c r="T5469" i="1"/>
  <c r="W5469" i="1" s="1"/>
  <c r="T5470" i="1"/>
  <c r="W5470" i="1" s="1"/>
  <c r="T5471" i="1"/>
  <c r="W5471" i="1" s="1"/>
  <c r="T5472" i="1"/>
  <c r="W5472" i="1" s="1"/>
  <c r="T5473" i="1"/>
  <c r="W5473" i="1" s="1"/>
  <c r="T5474" i="1"/>
  <c r="W5474" i="1" s="1"/>
  <c r="T5475" i="1"/>
  <c r="W5475" i="1" s="1"/>
  <c r="T5476" i="1"/>
  <c r="W5476" i="1" s="1"/>
  <c r="T5477" i="1"/>
  <c r="W5477" i="1" s="1"/>
  <c r="T5478" i="1"/>
  <c r="W5478" i="1" s="1"/>
  <c r="T5479" i="1"/>
  <c r="W5479" i="1" s="1"/>
  <c r="T5480" i="1"/>
  <c r="W5480" i="1" s="1"/>
  <c r="T5481" i="1"/>
  <c r="W5481" i="1" s="1"/>
  <c r="T5482" i="1"/>
  <c r="W5482" i="1" s="1"/>
  <c r="T5483" i="1"/>
  <c r="W5483" i="1" s="1"/>
  <c r="T5484" i="1"/>
  <c r="W5484" i="1" s="1"/>
  <c r="T5485" i="1"/>
  <c r="W5485" i="1" s="1"/>
  <c r="T5486" i="1"/>
  <c r="W5486" i="1" s="1"/>
  <c r="T5487" i="1"/>
  <c r="W5487" i="1" s="1"/>
  <c r="T5488" i="1"/>
  <c r="W5488" i="1" s="1"/>
  <c r="T5489" i="1"/>
  <c r="W5489" i="1" s="1"/>
  <c r="T5490" i="1"/>
  <c r="W5490" i="1" s="1"/>
  <c r="T5491" i="1"/>
  <c r="W5491" i="1" s="1"/>
  <c r="T5492" i="1"/>
  <c r="W5492" i="1" s="1"/>
  <c r="T5493" i="1"/>
  <c r="W5493" i="1" s="1"/>
  <c r="T5494" i="1"/>
  <c r="W5494" i="1" s="1"/>
  <c r="T5495" i="1"/>
  <c r="W5495" i="1" s="1"/>
  <c r="T5496" i="1"/>
  <c r="W5496" i="1" s="1"/>
  <c r="T5497" i="1"/>
  <c r="W5497" i="1" s="1"/>
  <c r="T5498" i="1"/>
  <c r="W5498" i="1" s="1"/>
  <c r="T5499" i="1"/>
  <c r="W5499" i="1" s="1"/>
  <c r="T5500" i="1"/>
  <c r="W5500" i="1" s="1"/>
  <c r="T5501" i="1"/>
  <c r="W5501" i="1" s="1"/>
  <c r="T5502" i="1"/>
  <c r="W5502" i="1" s="1"/>
  <c r="T5503" i="1"/>
  <c r="W5503" i="1" s="1"/>
  <c r="T5504" i="1"/>
  <c r="W5504" i="1" s="1"/>
  <c r="T5505" i="1"/>
  <c r="W5505" i="1" s="1"/>
  <c r="T5506" i="1"/>
  <c r="W5506" i="1" s="1"/>
  <c r="T5507" i="1"/>
  <c r="W5507" i="1" s="1"/>
  <c r="T5508" i="1"/>
  <c r="W5508" i="1" s="1"/>
  <c r="T5509" i="1"/>
  <c r="W5509" i="1" s="1"/>
  <c r="T5510" i="1"/>
  <c r="W5510" i="1" s="1"/>
  <c r="T5511" i="1"/>
  <c r="W5511" i="1" s="1"/>
  <c r="T5512" i="1"/>
  <c r="W5512" i="1" s="1"/>
  <c r="T5513" i="1"/>
  <c r="W5513" i="1" s="1"/>
  <c r="T5514" i="1"/>
  <c r="W5514" i="1" s="1"/>
  <c r="T5515" i="1"/>
  <c r="W5515" i="1" s="1"/>
  <c r="T5516" i="1"/>
  <c r="W5516" i="1" s="1"/>
  <c r="T5517" i="1"/>
  <c r="W5517" i="1" s="1"/>
  <c r="T5518" i="1"/>
  <c r="W5518" i="1" s="1"/>
  <c r="T5519" i="1"/>
  <c r="W5519" i="1" s="1"/>
  <c r="T5520" i="1"/>
  <c r="W5520" i="1" s="1"/>
  <c r="T5521" i="1"/>
  <c r="W5521" i="1" s="1"/>
  <c r="T5522" i="1"/>
  <c r="W5522" i="1" s="1"/>
  <c r="T5523" i="1"/>
  <c r="W5523" i="1" s="1"/>
  <c r="T5524" i="1"/>
  <c r="W5524" i="1" s="1"/>
  <c r="T5525" i="1"/>
  <c r="W5525" i="1" s="1"/>
  <c r="T5526" i="1"/>
  <c r="W5526" i="1" s="1"/>
  <c r="T5527" i="1"/>
  <c r="W5527" i="1" s="1"/>
  <c r="T5528" i="1"/>
  <c r="W5528" i="1" s="1"/>
  <c r="T5529" i="1"/>
  <c r="W5529" i="1" s="1"/>
  <c r="T5530" i="1"/>
  <c r="W5530" i="1" s="1"/>
  <c r="T5531" i="1"/>
  <c r="W5531" i="1" s="1"/>
  <c r="T5532" i="1"/>
  <c r="W5532" i="1" s="1"/>
  <c r="T5533" i="1"/>
  <c r="W5533" i="1" s="1"/>
  <c r="T5534" i="1"/>
  <c r="W5534" i="1" s="1"/>
  <c r="T5535" i="1"/>
  <c r="W5535" i="1" s="1"/>
  <c r="T5536" i="1"/>
  <c r="W5536" i="1" s="1"/>
  <c r="T5537" i="1"/>
  <c r="W5537" i="1" s="1"/>
  <c r="T5538" i="1"/>
  <c r="W5538" i="1" s="1"/>
  <c r="T5539" i="1"/>
  <c r="W5539" i="1" s="1"/>
  <c r="T5540" i="1"/>
  <c r="W5540" i="1" s="1"/>
  <c r="T5541" i="1"/>
  <c r="W5541" i="1" s="1"/>
  <c r="T5542" i="1"/>
  <c r="W5542" i="1" s="1"/>
  <c r="T5543" i="1"/>
  <c r="W5543" i="1" s="1"/>
  <c r="T5544" i="1"/>
  <c r="W5544" i="1" s="1"/>
  <c r="T5545" i="1"/>
  <c r="W5545" i="1" s="1"/>
  <c r="T5546" i="1"/>
  <c r="W5546" i="1" s="1"/>
  <c r="T5547" i="1"/>
  <c r="W5547" i="1" s="1"/>
  <c r="T5548" i="1"/>
  <c r="W5548" i="1" s="1"/>
  <c r="T5549" i="1"/>
  <c r="W5549" i="1" s="1"/>
  <c r="T5550" i="1"/>
  <c r="W5550" i="1" s="1"/>
  <c r="T5551" i="1"/>
  <c r="W5551" i="1" s="1"/>
  <c r="T5552" i="1"/>
  <c r="W5552" i="1" s="1"/>
  <c r="T5553" i="1"/>
  <c r="W5553" i="1" s="1"/>
  <c r="T5554" i="1"/>
  <c r="W5554" i="1" s="1"/>
  <c r="T5555" i="1"/>
  <c r="W5555" i="1" s="1"/>
  <c r="T5556" i="1"/>
  <c r="W5556" i="1" s="1"/>
  <c r="T5557" i="1"/>
  <c r="W5557" i="1" s="1"/>
  <c r="T5558" i="1"/>
  <c r="W5558" i="1" s="1"/>
  <c r="T5559" i="1"/>
  <c r="W5559" i="1" s="1"/>
  <c r="T5560" i="1"/>
  <c r="W5560" i="1" s="1"/>
  <c r="T5561" i="1"/>
  <c r="W5561" i="1" s="1"/>
  <c r="T5562" i="1"/>
  <c r="W5562" i="1" s="1"/>
  <c r="T5563" i="1"/>
  <c r="W5563" i="1" s="1"/>
  <c r="T5564" i="1"/>
  <c r="W5564" i="1" s="1"/>
  <c r="T5565" i="1"/>
  <c r="W5565" i="1" s="1"/>
  <c r="T5566" i="1"/>
  <c r="W5566" i="1" s="1"/>
  <c r="T5567" i="1"/>
  <c r="W5567" i="1" s="1"/>
  <c r="T5568" i="1"/>
  <c r="W5568" i="1" s="1"/>
  <c r="T5569" i="1"/>
  <c r="W5569" i="1" s="1"/>
  <c r="T5570" i="1"/>
  <c r="W5570" i="1" s="1"/>
  <c r="T5571" i="1"/>
  <c r="W5571" i="1" s="1"/>
  <c r="T5572" i="1"/>
  <c r="W5572" i="1" s="1"/>
  <c r="T5573" i="1"/>
  <c r="W5573" i="1" s="1"/>
  <c r="T5574" i="1"/>
  <c r="W5574" i="1" s="1"/>
  <c r="T5575" i="1"/>
  <c r="W5575" i="1" s="1"/>
  <c r="T5576" i="1"/>
  <c r="W5576" i="1" s="1"/>
  <c r="T5577" i="1"/>
  <c r="W5577" i="1" s="1"/>
  <c r="T5578" i="1"/>
  <c r="W5578" i="1" s="1"/>
  <c r="T5579" i="1"/>
  <c r="W5579" i="1" s="1"/>
  <c r="T5580" i="1"/>
  <c r="W5580" i="1" s="1"/>
  <c r="T5581" i="1"/>
  <c r="W5581" i="1" s="1"/>
  <c r="T5582" i="1"/>
  <c r="W5582" i="1" s="1"/>
  <c r="T5583" i="1"/>
  <c r="W5583" i="1" s="1"/>
  <c r="T5584" i="1"/>
  <c r="W5584" i="1" s="1"/>
  <c r="T5585" i="1"/>
  <c r="W5585" i="1" s="1"/>
  <c r="T5586" i="1"/>
  <c r="W5586" i="1" s="1"/>
  <c r="T5587" i="1"/>
  <c r="W5587" i="1" s="1"/>
  <c r="T5588" i="1"/>
  <c r="W5588" i="1" s="1"/>
  <c r="T5589" i="1"/>
  <c r="W5589" i="1" s="1"/>
  <c r="T5590" i="1"/>
  <c r="W5590" i="1" s="1"/>
  <c r="T5591" i="1"/>
  <c r="W5591" i="1" s="1"/>
  <c r="T5592" i="1"/>
  <c r="W5592" i="1" s="1"/>
  <c r="T5593" i="1"/>
  <c r="W5593" i="1" s="1"/>
  <c r="T5594" i="1"/>
  <c r="W5594" i="1" s="1"/>
  <c r="T5595" i="1"/>
  <c r="W5595" i="1" s="1"/>
  <c r="T5596" i="1"/>
  <c r="W5596" i="1" s="1"/>
  <c r="T5597" i="1"/>
  <c r="W5597" i="1" s="1"/>
  <c r="T5598" i="1"/>
  <c r="W5598" i="1" s="1"/>
  <c r="T5599" i="1"/>
  <c r="W5599" i="1" s="1"/>
  <c r="T5600" i="1"/>
  <c r="W5600" i="1" s="1"/>
  <c r="T5601" i="1"/>
  <c r="W5601" i="1" s="1"/>
  <c r="T5602" i="1"/>
  <c r="W5602" i="1" s="1"/>
  <c r="T5603" i="1"/>
  <c r="W5603" i="1" s="1"/>
  <c r="T5604" i="1"/>
  <c r="W5604" i="1" s="1"/>
  <c r="T5605" i="1"/>
  <c r="W5605" i="1" s="1"/>
  <c r="T5606" i="1"/>
  <c r="W5606" i="1" s="1"/>
  <c r="T5607" i="1"/>
  <c r="W5607" i="1" s="1"/>
  <c r="T5608" i="1"/>
  <c r="W5608" i="1" s="1"/>
  <c r="T5609" i="1"/>
  <c r="W5609" i="1" s="1"/>
  <c r="T5610" i="1"/>
  <c r="W5610" i="1" s="1"/>
  <c r="T5611" i="1"/>
  <c r="W5611" i="1" s="1"/>
  <c r="T5612" i="1"/>
  <c r="W5612" i="1" s="1"/>
  <c r="T5613" i="1"/>
  <c r="W5613" i="1" s="1"/>
  <c r="T5614" i="1"/>
  <c r="W5614" i="1" s="1"/>
  <c r="T5615" i="1"/>
  <c r="W5615" i="1" s="1"/>
  <c r="T5616" i="1"/>
  <c r="W5616" i="1" s="1"/>
  <c r="T5617" i="1"/>
  <c r="W5617" i="1" s="1"/>
  <c r="T5618" i="1"/>
  <c r="W5618" i="1" s="1"/>
  <c r="T5619" i="1"/>
  <c r="W5619" i="1" s="1"/>
  <c r="T5620" i="1"/>
  <c r="W5620" i="1" s="1"/>
  <c r="T5621" i="1"/>
  <c r="W5621" i="1" s="1"/>
  <c r="T5622" i="1"/>
  <c r="W5622" i="1" s="1"/>
  <c r="T5623" i="1"/>
  <c r="W5623" i="1" s="1"/>
  <c r="T5624" i="1"/>
  <c r="W5624" i="1" s="1"/>
  <c r="T5625" i="1"/>
  <c r="W5625" i="1" s="1"/>
  <c r="T5626" i="1"/>
  <c r="W5626" i="1" s="1"/>
  <c r="T5627" i="1"/>
  <c r="W5627" i="1" s="1"/>
  <c r="T5628" i="1"/>
  <c r="W5628" i="1" s="1"/>
  <c r="T5629" i="1"/>
  <c r="W5629" i="1" s="1"/>
  <c r="T5630" i="1"/>
  <c r="W5630" i="1" s="1"/>
  <c r="T5631" i="1"/>
  <c r="W5631" i="1" s="1"/>
  <c r="T5632" i="1"/>
  <c r="W5632" i="1" s="1"/>
  <c r="T5633" i="1"/>
  <c r="W5633" i="1" s="1"/>
  <c r="T5634" i="1"/>
  <c r="W5634" i="1" s="1"/>
  <c r="T5635" i="1"/>
  <c r="W5635" i="1" s="1"/>
  <c r="T5636" i="1"/>
  <c r="W5636" i="1" s="1"/>
  <c r="T5637" i="1"/>
  <c r="W5637" i="1" s="1"/>
  <c r="T5638" i="1"/>
  <c r="W5638" i="1" s="1"/>
  <c r="T5639" i="1"/>
  <c r="W5639" i="1" s="1"/>
  <c r="T5640" i="1"/>
  <c r="W5640" i="1" s="1"/>
  <c r="T5641" i="1"/>
  <c r="W5641" i="1" s="1"/>
  <c r="T5642" i="1"/>
  <c r="W5642" i="1" s="1"/>
  <c r="T5643" i="1"/>
  <c r="W5643" i="1" s="1"/>
  <c r="T5644" i="1"/>
  <c r="W5644" i="1" s="1"/>
  <c r="T5645" i="1"/>
  <c r="W5645" i="1" s="1"/>
  <c r="T5646" i="1"/>
  <c r="W5646" i="1" s="1"/>
  <c r="T5647" i="1"/>
  <c r="W5647" i="1" s="1"/>
  <c r="T5648" i="1"/>
  <c r="W5648" i="1" s="1"/>
  <c r="T5649" i="1"/>
  <c r="W5649" i="1" s="1"/>
  <c r="T5650" i="1"/>
  <c r="W5650" i="1" s="1"/>
  <c r="T5651" i="1"/>
  <c r="W5651" i="1" s="1"/>
  <c r="T5652" i="1"/>
  <c r="W5652" i="1" s="1"/>
  <c r="T5653" i="1"/>
  <c r="W5653" i="1" s="1"/>
  <c r="T5654" i="1"/>
  <c r="W5654" i="1" s="1"/>
  <c r="T5655" i="1"/>
  <c r="W5655" i="1" s="1"/>
  <c r="T5656" i="1"/>
  <c r="W5656" i="1" s="1"/>
  <c r="T5657" i="1"/>
  <c r="W5657" i="1" s="1"/>
  <c r="T5658" i="1"/>
  <c r="W5658" i="1" s="1"/>
  <c r="T5659" i="1"/>
  <c r="W5659" i="1" s="1"/>
  <c r="T5660" i="1"/>
  <c r="W5660" i="1" s="1"/>
  <c r="T5661" i="1"/>
  <c r="W5661" i="1" s="1"/>
  <c r="T5662" i="1"/>
  <c r="W5662" i="1" s="1"/>
  <c r="T5663" i="1"/>
  <c r="W5663" i="1" s="1"/>
  <c r="T5664" i="1"/>
  <c r="W5664" i="1" s="1"/>
  <c r="T5665" i="1"/>
  <c r="W5665" i="1" s="1"/>
  <c r="T5666" i="1"/>
  <c r="W5666" i="1" s="1"/>
  <c r="T5667" i="1"/>
  <c r="W5667" i="1" s="1"/>
  <c r="T5668" i="1"/>
  <c r="W5668" i="1" s="1"/>
  <c r="T5669" i="1"/>
  <c r="W5669" i="1" s="1"/>
  <c r="T5670" i="1"/>
  <c r="W5670" i="1" s="1"/>
  <c r="T5671" i="1"/>
  <c r="W5671" i="1" s="1"/>
  <c r="T5672" i="1"/>
  <c r="W5672" i="1" s="1"/>
  <c r="T5673" i="1"/>
  <c r="W5673" i="1" s="1"/>
  <c r="T5674" i="1"/>
  <c r="W5674" i="1" s="1"/>
  <c r="T5675" i="1"/>
  <c r="W5675" i="1" s="1"/>
  <c r="T5676" i="1"/>
  <c r="W5676" i="1" s="1"/>
  <c r="T5677" i="1"/>
  <c r="W5677" i="1" s="1"/>
  <c r="T5678" i="1"/>
  <c r="W5678" i="1" s="1"/>
  <c r="T5679" i="1"/>
  <c r="W5679" i="1" s="1"/>
  <c r="T5680" i="1"/>
  <c r="W5680" i="1" s="1"/>
  <c r="T5681" i="1"/>
  <c r="W5681" i="1" s="1"/>
  <c r="T5682" i="1"/>
  <c r="W5682" i="1" s="1"/>
  <c r="T5683" i="1"/>
  <c r="W5683" i="1" s="1"/>
  <c r="T5684" i="1"/>
  <c r="W5684" i="1" s="1"/>
  <c r="T5685" i="1"/>
  <c r="W5685" i="1" s="1"/>
  <c r="T5686" i="1"/>
  <c r="W5686" i="1" s="1"/>
  <c r="T5687" i="1"/>
  <c r="W5687" i="1" s="1"/>
  <c r="T5688" i="1"/>
  <c r="W5688" i="1" s="1"/>
  <c r="T5689" i="1"/>
  <c r="W5689" i="1" s="1"/>
  <c r="T5690" i="1"/>
  <c r="W5690" i="1" s="1"/>
  <c r="T5691" i="1"/>
  <c r="W5691" i="1" s="1"/>
  <c r="T5692" i="1"/>
  <c r="W5692" i="1" s="1"/>
  <c r="T5693" i="1"/>
  <c r="W5693" i="1" s="1"/>
  <c r="T5694" i="1"/>
  <c r="W5694" i="1" s="1"/>
  <c r="T5695" i="1"/>
  <c r="W5695" i="1" s="1"/>
  <c r="T5696" i="1"/>
  <c r="W5696" i="1" s="1"/>
  <c r="T5697" i="1"/>
  <c r="W5697" i="1" s="1"/>
  <c r="T5698" i="1"/>
  <c r="W5698" i="1" s="1"/>
  <c r="T5699" i="1"/>
  <c r="W5699" i="1" s="1"/>
  <c r="T5700" i="1"/>
  <c r="W5700" i="1" s="1"/>
  <c r="T5701" i="1"/>
  <c r="W5701" i="1" s="1"/>
  <c r="T5702" i="1"/>
  <c r="W5702" i="1" s="1"/>
  <c r="T5703" i="1"/>
  <c r="W5703" i="1" s="1"/>
  <c r="T5704" i="1"/>
  <c r="W5704" i="1" s="1"/>
  <c r="T5705" i="1"/>
  <c r="W5705" i="1" s="1"/>
  <c r="T5706" i="1"/>
  <c r="W5706" i="1" s="1"/>
  <c r="T5707" i="1"/>
  <c r="W5707" i="1" s="1"/>
  <c r="T5708" i="1"/>
  <c r="W5708" i="1" s="1"/>
  <c r="T5709" i="1"/>
  <c r="W5709" i="1" s="1"/>
  <c r="T5710" i="1"/>
  <c r="W5710" i="1" s="1"/>
  <c r="T5711" i="1"/>
  <c r="W5711" i="1" s="1"/>
  <c r="T5712" i="1"/>
  <c r="W5712" i="1" s="1"/>
  <c r="T5713" i="1"/>
  <c r="W5713" i="1" s="1"/>
  <c r="T5714" i="1"/>
  <c r="W5714" i="1" s="1"/>
  <c r="T5715" i="1"/>
  <c r="W5715" i="1" s="1"/>
  <c r="T5716" i="1"/>
  <c r="W5716" i="1" s="1"/>
  <c r="T5717" i="1"/>
  <c r="W5717" i="1" s="1"/>
  <c r="T5718" i="1"/>
  <c r="W5718" i="1" s="1"/>
  <c r="T5719" i="1"/>
  <c r="W5719" i="1" s="1"/>
  <c r="T5720" i="1"/>
  <c r="W5720" i="1" s="1"/>
  <c r="T5721" i="1"/>
  <c r="W5721" i="1" s="1"/>
  <c r="T5722" i="1"/>
  <c r="W5722" i="1" s="1"/>
  <c r="T5723" i="1"/>
  <c r="W5723" i="1" s="1"/>
  <c r="T5724" i="1"/>
  <c r="W5724" i="1" s="1"/>
  <c r="T5725" i="1"/>
  <c r="W5725" i="1" s="1"/>
  <c r="T5726" i="1"/>
  <c r="W5726" i="1" s="1"/>
  <c r="T5727" i="1"/>
  <c r="W5727" i="1" s="1"/>
  <c r="T5728" i="1"/>
  <c r="W5728" i="1" s="1"/>
  <c r="T5729" i="1"/>
  <c r="W5729" i="1" s="1"/>
  <c r="T5730" i="1"/>
  <c r="W5730" i="1" s="1"/>
  <c r="T5731" i="1"/>
  <c r="W5731" i="1" s="1"/>
  <c r="T5732" i="1"/>
  <c r="W5732" i="1" s="1"/>
  <c r="T5733" i="1"/>
  <c r="W5733" i="1" s="1"/>
  <c r="T5734" i="1"/>
  <c r="W5734" i="1" s="1"/>
  <c r="T5735" i="1"/>
  <c r="W5735" i="1" s="1"/>
  <c r="T5736" i="1"/>
  <c r="W5736" i="1" s="1"/>
  <c r="T5737" i="1"/>
  <c r="W5737" i="1" s="1"/>
  <c r="T5738" i="1"/>
  <c r="W5738" i="1" s="1"/>
  <c r="T5739" i="1"/>
  <c r="W5739" i="1" s="1"/>
  <c r="T5740" i="1"/>
  <c r="W5740" i="1" s="1"/>
  <c r="T5741" i="1"/>
  <c r="W5741" i="1" s="1"/>
  <c r="T5742" i="1"/>
  <c r="W5742" i="1" s="1"/>
  <c r="T5743" i="1"/>
  <c r="W5743" i="1" s="1"/>
  <c r="T5744" i="1"/>
  <c r="W5744" i="1" s="1"/>
  <c r="T5745" i="1"/>
  <c r="W5745" i="1" s="1"/>
  <c r="T5746" i="1"/>
  <c r="W5746" i="1" s="1"/>
  <c r="T5747" i="1"/>
  <c r="W5747" i="1" s="1"/>
  <c r="T5748" i="1"/>
  <c r="W5748" i="1" s="1"/>
  <c r="T5749" i="1"/>
  <c r="W5749" i="1" s="1"/>
  <c r="T5750" i="1"/>
  <c r="W5750" i="1" s="1"/>
  <c r="T5751" i="1"/>
  <c r="W5751" i="1" s="1"/>
  <c r="T5752" i="1"/>
  <c r="W5752" i="1" s="1"/>
  <c r="T5753" i="1"/>
  <c r="W5753" i="1" s="1"/>
  <c r="T5754" i="1"/>
  <c r="W5754" i="1" s="1"/>
  <c r="T5755" i="1"/>
  <c r="W5755" i="1" s="1"/>
  <c r="T5756" i="1"/>
  <c r="W5756" i="1" s="1"/>
  <c r="T5757" i="1"/>
  <c r="W5757" i="1" s="1"/>
  <c r="T5758" i="1"/>
  <c r="W5758" i="1" s="1"/>
  <c r="T5759" i="1"/>
  <c r="W5759" i="1" s="1"/>
  <c r="T5760" i="1"/>
  <c r="W5760" i="1" s="1"/>
  <c r="T5761" i="1"/>
  <c r="W5761" i="1" s="1"/>
  <c r="T5762" i="1"/>
  <c r="W5762" i="1" s="1"/>
  <c r="T5763" i="1"/>
  <c r="W5763" i="1" s="1"/>
  <c r="T5764" i="1"/>
  <c r="W5764" i="1" s="1"/>
  <c r="T5765" i="1"/>
  <c r="W5765" i="1" s="1"/>
  <c r="T5766" i="1"/>
  <c r="W5766" i="1" s="1"/>
  <c r="T5767" i="1"/>
  <c r="W5767" i="1" s="1"/>
  <c r="T5768" i="1"/>
  <c r="W5768" i="1" s="1"/>
  <c r="T5769" i="1"/>
  <c r="W5769" i="1" s="1"/>
  <c r="T5770" i="1"/>
  <c r="W5770" i="1" s="1"/>
  <c r="T5771" i="1"/>
  <c r="W5771" i="1" s="1"/>
  <c r="T5772" i="1"/>
  <c r="W5772" i="1" s="1"/>
  <c r="T5773" i="1"/>
  <c r="W5773" i="1" s="1"/>
  <c r="T5774" i="1"/>
  <c r="W5774" i="1" s="1"/>
  <c r="T5775" i="1"/>
  <c r="W5775" i="1" s="1"/>
  <c r="T5776" i="1"/>
  <c r="W5776" i="1" s="1"/>
  <c r="T5777" i="1"/>
  <c r="W5777" i="1" s="1"/>
  <c r="T5778" i="1"/>
  <c r="W5778" i="1" s="1"/>
  <c r="T5779" i="1"/>
  <c r="W5779" i="1" s="1"/>
  <c r="T5780" i="1"/>
  <c r="W5780" i="1" s="1"/>
  <c r="T5781" i="1"/>
  <c r="W5781" i="1" s="1"/>
  <c r="T5782" i="1"/>
  <c r="W5782" i="1" s="1"/>
  <c r="T5783" i="1"/>
  <c r="W5783" i="1" s="1"/>
  <c r="T5784" i="1"/>
  <c r="W5784" i="1" s="1"/>
  <c r="T5785" i="1"/>
  <c r="W5785" i="1" s="1"/>
  <c r="T5786" i="1"/>
  <c r="W5786" i="1" s="1"/>
  <c r="T5787" i="1"/>
  <c r="W5787" i="1" s="1"/>
  <c r="T5788" i="1"/>
  <c r="W5788" i="1" s="1"/>
  <c r="T5789" i="1"/>
  <c r="W5789" i="1" s="1"/>
  <c r="T5790" i="1"/>
  <c r="W5790" i="1" s="1"/>
  <c r="T5791" i="1"/>
  <c r="W5791" i="1" s="1"/>
  <c r="T5792" i="1"/>
  <c r="W5792" i="1" s="1"/>
  <c r="T5793" i="1"/>
  <c r="W5793" i="1" s="1"/>
  <c r="T5794" i="1"/>
  <c r="W5794" i="1" s="1"/>
  <c r="T5795" i="1"/>
  <c r="W5795" i="1" s="1"/>
  <c r="T5796" i="1"/>
  <c r="W5796" i="1" s="1"/>
  <c r="T5797" i="1"/>
  <c r="W5797" i="1" s="1"/>
  <c r="T5798" i="1"/>
  <c r="W5798" i="1" s="1"/>
  <c r="T5799" i="1"/>
  <c r="W5799" i="1" s="1"/>
  <c r="T5800" i="1"/>
  <c r="W5800" i="1" s="1"/>
  <c r="T5801" i="1"/>
  <c r="W5801" i="1" s="1"/>
  <c r="T5802" i="1"/>
  <c r="W5802" i="1" s="1"/>
  <c r="T5803" i="1"/>
  <c r="W5803" i="1" s="1"/>
  <c r="T5804" i="1"/>
  <c r="W5804" i="1" s="1"/>
  <c r="T5805" i="1"/>
  <c r="W5805" i="1" s="1"/>
  <c r="T5806" i="1"/>
  <c r="W5806" i="1" s="1"/>
  <c r="T5807" i="1"/>
  <c r="W5807" i="1" s="1"/>
  <c r="T5808" i="1"/>
  <c r="W5808" i="1" s="1"/>
  <c r="T5809" i="1"/>
  <c r="W5809" i="1" s="1"/>
  <c r="T5810" i="1"/>
  <c r="W5810" i="1" s="1"/>
  <c r="T5811" i="1"/>
  <c r="W5811" i="1" s="1"/>
  <c r="T5812" i="1"/>
  <c r="W5812" i="1" s="1"/>
  <c r="T5813" i="1"/>
  <c r="W5813" i="1" s="1"/>
  <c r="T5814" i="1"/>
  <c r="W5814" i="1" s="1"/>
  <c r="T5815" i="1"/>
  <c r="W5815" i="1" s="1"/>
  <c r="T5816" i="1"/>
  <c r="W5816" i="1" s="1"/>
  <c r="T5817" i="1"/>
  <c r="W5817" i="1" s="1"/>
  <c r="T5818" i="1"/>
  <c r="W5818" i="1" s="1"/>
  <c r="T5819" i="1"/>
  <c r="W5819" i="1" s="1"/>
  <c r="T5820" i="1"/>
  <c r="W5820" i="1" s="1"/>
  <c r="T5821" i="1"/>
  <c r="W5821" i="1" s="1"/>
  <c r="T5822" i="1"/>
  <c r="W5822" i="1" s="1"/>
  <c r="T5823" i="1"/>
  <c r="W5823" i="1" s="1"/>
  <c r="T5824" i="1"/>
  <c r="W5824" i="1" s="1"/>
  <c r="T5825" i="1"/>
  <c r="W5825" i="1" s="1"/>
  <c r="T5826" i="1"/>
  <c r="W5826" i="1" s="1"/>
  <c r="T5827" i="1"/>
  <c r="W5827" i="1" s="1"/>
  <c r="T5828" i="1"/>
  <c r="W5828" i="1" s="1"/>
  <c r="T5829" i="1"/>
  <c r="W5829" i="1" s="1"/>
  <c r="T5830" i="1"/>
  <c r="W5830" i="1" s="1"/>
  <c r="T5831" i="1"/>
  <c r="W5831" i="1" s="1"/>
  <c r="T5832" i="1"/>
  <c r="W5832" i="1" s="1"/>
  <c r="T5833" i="1"/>
  <c r="W5833" i="1" s="1"/>
  <c r="T5834" i="1"/>
  <c r="W5834" i="1" s="1"/>
  <c r="T5835" i="1"/>
  <c r="W5835" i="1" s="1"/>
  <c r="T5836" i="1"/>
  <c r="W5836" i="1" s="1"/>
  <c r="T5837" i="1"/>
  <c r="W5837" i="1" s="1"/>
  <c r="T5838" i="1"/>
  <c r="W5838" i="1" s="1"/>
  <c r="T5839" i="1"/>
  <c r="W5839" i="1" s="1"/>
  <c r="T5840" i="1"/>
  <c r="W5840" i="1" s="1"/>
  <c r="T5841" i="1"/>
  <c r="W5841" i="1" s="1"/>
  <c r="T5842" i="1"/>
  <c r="W5842" i="1" s="1"/>
  <c r="T5843" i="1"/>
  <c r="W5843" i="1" s="1"/>
  <c r="T5844" i="1"/>
  <c r="W5844" i="1" s="1"/>
  <c r="T5845" i="1"/>
  <c r="W5845" i="1" s="1"/>
  <c r="T5846" i="1"/>
  <c r="W5846" i="1" s="1"/>
  <c r="T5847" i="1"/>
  <c r="W5847" i="1" s="1"/>
  <c r="T5848" i="1"/>
  <c r="W5848" i="1" s="1"/>
  <c r="T5849" i="1"/>
  <c r="W5849" i="1" s="1"/>
  <c r="T5850" i="1"/>
  <c r="W5850" i="1" s="1"/>
  <c r="T5851" i="1"/>
  <c r="W5851" i="1" s="1"/>
  <c r="T5852" i="1"/>
  <c r="W5852" i="1" s="1"/>
  <c r="T5853" i="1"/>
  <c r="W5853" i="1" s="1"/>
  <c r="T5854" i="1"/>
  <c r="W5854" i="1" s="1"/>
  <c r="T5855" i="1"/>
  <c r="W5855" i="1" s="1"/>
  <c r="T5856" i="1"/>
  <c r="W5856" i="1" s="1"/>
  <c r="T5857" i="1"/>
  <c r="W5857" i="1" s="1"/>
  <c r="T5858" i="1"/>
  <c r="W5858" i="1" s="1"/>
  <c r="T5859" i="1"/>
  <c r="W5859" i="1" s="1"/>
  <c r="T5860" i="1"/>
  <c r="W5860" i="1" s="1"/>
  <c r="T5861" i="1"/>
  <c r="W5861" i="1" s="1"/>
  <c r="T5862" i="1"/>
  <c r="W5862" i="1" s="1"/>
  <c r="T5863" i="1"/>
  <c r="W5863" i="1" s="1"/>
  <c r="T5864" i="1"/>
  <c r="W5864" i="1" s="1"/>
  <c r="T5865" i="1"/>
  <c r="W5865" i="1" s="1"/>
  <c r="T5866" i="1"/>
  <c r="W5866" i="1" s="1"/>
  <c r="T5867" i="1"/>
  <c r="W5867" i="1" s="1"/>
  <c r="T5868" i="1"/>
  <c r="W5868" i="1" s="1"/>
  <c r="T5869" i="1"/>
  <c r="W5869" i="1" s="1"/>
  <c r="T5870" i="1"/>
  <c r="W5870" i="1" s="1"/>
  <c r="T5871" i="1"/>
  <c r="W5871" i="1" s="1"/>
  <c r="T5872" i="1"/>
  <c r="W5872" i="1" s="1"/>
  <c r="T5873" i="1"/>
  <c r="W5873" i="1" s="1"/>
  <c r="T5874" i="1"/>
  <c r="W5874" i="1" s="1"/>
  <c r="T5875" i="1"/>
  <c r="W5875" i="1" s="1"/>
  <c r="T5876" i="1"/>
  <c r="W5876" i="1" s="1"/>
  <c r="T5877" i="1"/>
  <c r="W5877" i="1" s="1"/>
  <c r="T5878" i="1"/>
  <c r="W5878" i="1" s="1"/>
  <c r="T5879" i="1"/>
  <c r="W5879" i="1" s="1"/>
  <c r="T5880" i="1"/>
  <c r="W5880" i="1" s="1"/>
  <c r="T5881" i="1"/>
  <c r="W5881" i="1" s="1"/>
  <c r="T5882" i="1"/>
  <c r="W5882" i="1" s="1"/>
  <c r="T5883" i="1"/>
  <c r="W5883" i="1" s="1"/>
  <c r="T5884" i="1"/>
  <c r="W5884" i="1" s="1"/>
  <c r="T5885" i="1"/>
  <c r="W5885" i="1" s="1"/>
  <c r="T5886" i="1"/>
  <c r="W5886" i="1" s="1"/>
  <c r="T5887" i="1"/>
  <c r="W5887" i="1" s="1"/>
  <c r="T5888" i="1"/>
  <c r="W5888" i="1" s="1"/>
  <c r="T5889" i="1"/>
  <c r="W5889" i="1" s="1"/>
  <c r="T5890" i="1"/>
  <c r="W5890" i="1" s="1"/>
  <c r="T5891" i="1"/>
  <c r="W5891" i="1" s="1"/>
  <c r="T5892" i="1"/>
  <c r="W5892" i="1" s="1"/>
  <c r="T5893" i="1"/>
  <c r="W5893" i="1" s="1"/>
  <c r="T5894" i="1"/>
  <c r="W5894" i="1" s="1"/>
  <c r="T5895" i="1"/>
  <c r="W5895" i="1" s="1"/>
  <c r="T5896" i="1"/>
  <c r="W5896" i="1" s="1"/>
  <c r="T5897" i="1"/>
  <c r="W5897" i="1" s="1"/>
  <c r="T5898" i="1"/>
  <c r="W5898" i="1" s="1"/>
  <c r="T5899" i="1"/>
  <c r="W5899" i="1" s="1"/>
  <c r="T5900" i="1"/>
  <c r="W5900" i="1" s="1"/>
  <c r="T5901" i="1"/>
  <c r="W5901" i="1" s="1"/>
  <c r="T5902" i="1"/>
  <c r="W5902" i="1" s="1"/>
  <c r="T5903" i="1"/>
  <c r="W5903" i="1" s="1"/>
  <c r="T5904" i="1"/>
  <c r="W5904" i="1" s="1"/>
  <c r="T5905" i="1"/>
  <c r="W5905" i="1" s="1"/>
  <c r="T5906" i="1"/>
  <c r="W5906" i="1" s="1"/>
  <c r="T5907" i="1"/>
  <c r="W5907" i="1" s="1"/>
  <c r="T5908" i="1"/>
  <c r="W5908" i="1" s="1"/>
  <c r="T5909" i="1"/>
  <c r="W5909" i="1" s="1"/>
  <c r="T5910" i="1"/>
  <c r="W5910" i="1" s="1"/>
  <c r="T5911" i="1"/>
  <c r="W5911" i="1" s="1"/>
  <c r="T5912" i="1"/>
  <c r="W5912" i="1" s="1"/>
  <c r="T5913" i="1"/>
  <c r="W5913" i="1" s="1"/>
  <c r="T5914" i="1"/>
  <c r="W5914" i="1" s="1"/>
  <c r="T5915" i="1"/>
  <c r="W5915" i="1" s="1"/>
  <c r="T5916" i="1"/>
  <c r="W5916" i="1" s="1"/>
  <c r="T5917" i="1"/>
  <c r="W5917" i="1" s="1"/>
  <c r="T5918" i="1"/>
  <c r="W5918" i="1" s="1"/>
  <c r="T5919" i="1"/>
  <c r="W5919" i="1" s="1"/>
  <c r="T5920" i="1"/>
  <c r="W5920" i="1" s="1"/>
  <c r="T5921" i="1"/>
  <c r="W5921" i="1" s="1"/>
  <c r="T5922" i="1"/>
  <c r="W5922" i="1" s="1"/>
  <c r="T5923" i="1"/>
  <c r="W5923" i="1" s="1"/>
  <c r="T5924" i="1"/>
  <c r="W5924" i="1" s="1"/>
  <c r="T5925" i="1"/>
  <c r="W5925" i="1" s="1"/>
  <c r="T5926" i="1"/>
  <c r="W5926" i="1" s="1"/>
  <c r="T5927" i="1"/>
  <c r="W5927" i="1" s="1"/>
  <c r="T5928" i="1"/>
  <c r="W5928" i="1" s="1"/>
  <c r="T5929" i="1"/>
  <c r="W5929" i="1" s="1"/>
  <c r="T5930" i="1"/>
  <c r="W5930" i="1" s="1"/>
  <c r="T5931" i="1"/>
  <c r="W5931" i="1" s="1"/>
  <c r="T5932" i="1"/>
  <c r="W5932" i="1" s="1"/>
  <c r="T5933" i="1"/>
  <c r="W5933" i="1" s="1"/>
  <c r="T5934" i="1"/>
  <c r="W5934" i="1" s="1"/>
  <c r="T5935" i="1"/>
  <c r="W5935" i="1" s="1"/>
  <c r="T5936" i="1"/>
  <c r="W5936" i="1" s="1"/>
  <c r="T5937" i="1"/>
  <c r="W5937" i="1" s="1"/>
  <c r="T5938" i="1"/>
  <c r="W5938" i="1" s="1"/>
  <c r="T5939" i="1"/>
  <c r="W5939" i="1" s="1"/>
  <c r="T5940" i="1"/>
  <c r="W5940" i="1" s="1"/>
  <c r="T5941" i="1"/>
  <c r="W5941" i="1" s="1"/>
  <c r="T5942" i="1"/>
  <c r="W5942" i="1" s="1"/>
  <c r="T5943" i="1"/>
  <c r="W5943" i="1" s="1"/>
  <c r="T5944" i="1"/>
  <c r="W5944" i="1" s="1"/>
  <c r="T5945" i="1"/>
  <c r="W5945" i="1" s="1"/>
  <c r="T5946" i="1"/>
  <c r="W5946" i="1" s="1"/>
  <c r="T5947" i="1"/>
  <c r="W5947" i="1" s="1"/>
  <c r="T5948" i="1"/>
  <c r="W5948" i="1" s="1"/>
  <c r="T5949" i="1"/>
  <c r="W5949" i="1" s="1"/>
  <c r="T5950" i="1"/>
  <c r="W5950" i="1" s="1"/>
  <c r="T5951" i="1"/>
  <c r="W5951" i="1" s="1"/>
  <c r="T5952" i="1"/>
  <c r="W5952" i="1" s="1"/>
  <c r="T5953" i="1"/>
  <c r="W5953" i="1" s="1"/>
  <c r="T5954" i="1"/>
  <c r="W5954" i="1" s="1"/>
  <c r="T5955" i="1"/>
  <c r="W5955" i="1" s="1"/>
  <c r="T5956" i="1"/>
  <c r="W5956" i="1" s="1"/>
  <c r="T5957" i="1"/>
  <c r="W5957" i="1" s="1"/>
  <c r="T5958" i="1"/>
  <c r="W5958" i="1" s="1"/>
  <c r="T5959" i="1"/>
  <c r="W5959" i="1" s="1"/>
  <c r="T5960" i="1"/>
  <c r="W5960" i="1" s="1"/>
  <c r="T5961" i="1"/>
  <c r="W5961" i="1" s="1"/>
  <c r="T5962" i="1"/>
  <c r="W5962" i="1" s="1"/>
  <c r="T5963" i="1"/>
  <c r="W5963" i="1" s="1"/>
  <c r="T5964" i="1"/>
  <c r="W5964" i="1" s="1"/>
  <c r="T5965" i="1"/>
  <c r="W5965" i="1" s="1"/>
  <c r="T5966" i="1"/>
  <c r="W5966" i="1" s="1"/>
  <c r="T5967" i="1"/>
  <c r="W5967" i="1" s="1"/>
  <c r="T5968" i="1"/>
  <c r="W5968" i="1" s="1"/>
  <c r="T5969" i="1"/>
  <c r="W5969" i="1" s="1"/>
  <c r="T5970" i="1"/>
  <c r="W5970" i="1" s="1"/>
  <c r="T5971" i="1"/>
  <c r="W5971" i="1" s="1"/>
  <c r="T5972" i="1"/>
  <c r="W5972" i="1" s="1"/>
  <c r="T5973" i="1"/>
  <c r="W5973" i="1" s="1"/>
  <c r="T5974" i="1"/>
  <c r="W5974" i="1" s="1"/>
  <c r="T5975" i="1"/>
  <c r="W5975" i="1" s="1"/>
  <c r="T5976" i="1"/>
  <c r="W5976" i="1" s="1"/>
  <c r="T5977" i="1"/>
  <c r="W5977" i="1" s="1"/>
  <c r="T5978" i="1"/>
  <c r="W5978" i="1" s="1"/>
  <c r="T5979" i="1"/>
  <c r="W5979" i="1" s="1"/>
  <c r="T5980" i="1"/>
  <c r="W5980" i="1" s="1"/>
  <c r="T5981" i="1"/>
  <c r="W5981" i="1" s="1"/>
  <c r="T5982" i="1"/>
  <c r="W5982" i="1" s="1"/>
  <c r="T5983" i="1"/>
  <c r="W5983" i="1" s="1"/>
  <c r="T5984" i="1"/>
  <c r="W5984" i="1" s="1"/>
  <c r="T5985" i="1"/>
  <c r="W5985" i="1" s="1"/>
  <c r="T5986" i="1"/>
  <c r="W5986" i="1" s="1"/>
  <c r="T5987" i="1"/>
  <c r="W5987" i="1" s="1"/>
  <c r="T5988" i="1"/>
  <c r="W5988" i="1" s="1"/>
  <c r="T5989" i="1"/>
  <c r="W5989" i="1" s="1"/>
  <c r="T5990" i="1"/>
  <c r="W5990" i="1" s="1"/>
  <c r="T5991" i="1"/>
  <c r="W5991" i="1" s="1"/>
  <c r="T5992" i="1"/>
  <c r="W5992" i="1" s="1"/>
  <c r="T5993" i="1"/>
  <c r="W5993" i="1" s="1"/>
  <c r="T5994" i="1"/>
  <c r="W5994" i="1" s="1"/>
  <c r="T5995" i="1"/>
  <c r="W5995" i="1" s="1"/>
  <c r="T5996" i="1"/>
  <c r="W5996" i="1" s="1"/>
  <c r="T5997" i="1"/>
  <c r="W5997" i="1" s="1"/>
  <c r="T5998" i="1"/>
  <c r="W5998" i="1" s="1"/>
  <c r="T5999" i="1"/>
  <c r="W5999" i="1" s="1"/>
  <c r="T6000" i="1"/>
  <c r="W6000" i="1" s="1"/>
  <c r="T6001" i="1"/>
  <c r="W6001" i="1" s="1"/>
  <c r="T6002" i="1"/>
  <c r="W6002" i="1" s="1"/>
  <c r="T6003" i="1"/>
  <c r="W6003" i="1" s="1"/>
  <c r="T6004" i="1"/>
  <c r="W6004" i="1" s="1"/>
  <c r="T6005" i="1"/>
  <c r="W6005" i="1" s="1"/>
  <c r="T6006" i="1"/>
  <c r="W6006" i="1" s="1"/>
  <c r="T6007" i="1"/>
  <c r="W6007" i="1" s="1"/>
  <c r="T6008" i="1"/>
  <c r="W6008" i="1" s="1"/>
  <c r="T6009" i="1"/>
  <c r="W6009" i="1" s="1"/>
  <c r="T6010" i="1"/>
  <c r="W6010" i="1" s="1"/>
  <c r="T6011" i="1"/>
  <c r="W6011" i="1" s="1"/>
  <c r="T6012" i="1"/>
  <c r="W6012" i="1" s="1"/>
  <c r="T6013" i="1"/>
  <c r="W6013" i="1" s="1"/>
  <c r="T6014" i="1"/>
  <c r="W6014" i="1" s="1"/>
  <c r="T6015" i="1"/>
  <c r="W6015" i="1" s="1"/>
  <c r="T6016" i="1"/>
  <c r="W6016" i="1" s="1"/>
  <c r="T6017" i="1"/>
  <c r="W6017" i="1" s="1"/>
  <c r="T6018" i="1"/>
  <c r="W6018" i="1" s="1"/>
  <c r="T6019" i="1"/>
  <c r="W6019" i="1" s="1"/>
  <c r="T6020" i="1"/>
  <c r="W6020" i="1" s="1"/>
  <c r="T6021" i="1"/>
  <c r="W6021" i="1" s="1"/>
  <c r="T6022" i="1"/>
  <c r="W6022" i="1" s="1"/>
  <c r="T6023" i="1"/>
  <c r="W6023" i="1" s="1"/>
  <c r="T6024" i="1"/>
  <c r="W6024" i="1" s="1"/>
  <c r="T6025" i="1"/>
  <c r="W6025" i="1" s="1"/>
  <c r="T6026" i="1"/>
  <c r="W6026" i="1" s="1"/>
  <c r="T6027" i="1"/>
  <c r="W6027" i="1" s="1"/>
  <c r="T6028" i="1"/>
  <c r="W6028" i="1" s="1"/>
  <c r="T6029" i="1"/>
  <c r="W6029" i="1" s="1"/>
  <c r="T6030" i="1"/>
  <c r="W6030" i="1" s="1"/>
  <c r="T6031" i="1"/>
  <c r="W6031" i="1" s="1"/>
  <c r="T6032" i="1"/>
  <c r="W6032" i="1" s="1"/>
  <c r="T6033" i="1"/>
  <c r="W6033" i="1" s="1"/>
  <c r="T6034" i="1"/>
  <c r="W6034" i="1" s="1"/>
  <c r="T6035" i="1"/>
  <c r="W6035" i="1" s="1"/>
  <c r="T6036" i="1"/>
  <c r="W6036" i="1" s="1"/>
  <c r="T6037" i="1"/>
  <c r="W6037" i="1" s="1"/>
  <c r="T6038" i="1"/>
  <c r="W6038" i="1" s="1"/>
  <c r="T6039" i="1"/>
  <c r="W6039" i="1" s="1"/>
  <c r="T6040" i="1"/>
  <c r="W6040" i="1" s="1"/>
  <c r="T6041" i="1"/>
  <c r="W6041" i="1" s="1"/>
  <c r="T6042" i="1"/>
  <c r="W6042" i="1" s="1"/>
  <c r="T6043" i="1"/>
  <c r="W6043" i="1" s="1"/>
  <c r="T6044" i="1"/>
  <c r="W6044" i="1" s="1"/>
  <c r="T6045" i="1"/>
  <c r="W6045" i="1" s="1"/>
  <c r="T6046" i="1"/>
  <c r="W6046" i="1" s="1"/>
  <c r="T6047" i="1"/>
  <c r="W6047" i="1" s="1"/>
  <c r="T6048" i="1"/>
  <c r="W6048" i="1" s="1"/>
  <c r="T6049" i="1"/>
  <c r="W6049" i="1" s="1"/>
  <c r="T6050" i="1"/>
  <c r="W6050" i="1" s="1"/>
  <c r="T6051" i="1"/>
  <c r="W6051" i="1" s="1"/>
  <c r="T6052" i="1"/>
  <c r="W6052" i="1" s="1"/>
  <c r="T6053" i="1"/>
  <c r="W6053" i="1" s="1"/>
  <c r="T6054" i="1"/>
  <c r="W6054" i="1" s="1"/>
  <c r="T6055" i="1"/>
  <c r="W6055" i="1" s="1"/>
  <c r="T6056" i="1"/>
  <c r="W6056" i="1" s="1"/>
  <c r="T6057" i="1"/>
  <c r="W6057" i="1" s="1"/>
  <c r="T6058" i="1"/>
  <c r="W6058" i="1" s="1"/>
  <c r="T6059" i="1"/>
  <c r="W6059" i="1" s="1"/>
  <c r="T6060" i="1"/>
  <c r="W6060" i="1" s="1"/>
  <c r="T6061" i="1"/>
  <c r="W6061" i="1" s="1"/>
  <c r="T6062" i="1"/>
  <c r="W6062" i="1" s="1"/>
  <c r="T6063" i="1"/>
  <c r="W6063" i="1" s="1"/>
  <c r="T6064" i="1"/>
  <c r="W6064" i="1" s="1"/>
  <c r="T6065" i="1"/>
  <c r="W6065" i="1" s="1"/>
  <c r="T6066" i="1"/>
  <c r="W6066" i="1" s="1"/>
  <c r="T6067" i="1"/>
  <c r="W6067" i="1" s="1"/>
  <c r="T6068" i="1"/>
  <c r="W6068" i="1" s="1"/>
  <c r="T6069" i="1"/>
  <c r="W6069" i="1" s="1"/>
  <c r="T6070" i="1"/>
  <c r="W6070" i="1" s="1"/>
  <c r="T6071" i="1"/>
  <c r="W6071" i="1" s="1"/>
  <c r="T6072" i="1"/>
  <c r="W6072" i="1" s="1"/>
  <c r="T6073" i="1"/>
  <c r="W6073" i="1" s="1"/>
  <c r="T6074" i="1"/>
  <c r="W6074" i="1" s="1"/>
  <c r="T6075" i="1"/>
  <c r="W6075" i="1" s="1"/>
  <c r="T6076" i="1"/>
  <c r="W6076" i="1" s="1"/>
  <c r="T6077" i="1"/>
  <c r="W6077" i="1" s="1"/>
  <c r="T6078" i="1"/>
  <c r="W6078" i="1" s="1"/>
  <c r="T6079" i="1"/>
  <c r="W6079" i="1" s="1"/>
  <c r="T6080" i="1"/>
  <c r="W6080" i="1" s="1"/>
  <c r="T6081" i="1"/>
  <c r="W6081" i="1" s="1"/>
  <c r="T6082" i="1"/>
  <c r="W6082" i="1" s="1"/>
  <c r="T6083" i="1"/>
  <c r="W6083" i="1" s="1"/>
  <c r="T6084" i="1"/>
  <c r="W6084" i="1" s="1"/>
  <c r="T6085" i="1"/>
  <c r="W6085" i="1" s="1"/>
  <c r="T6086" i="1"/>
  <c r="W6086" i="1" s="1"/>
  <c r="T6087" i="1"/>
  <c r="W6087" i="1" s="1"/>
  <c r="T6088" i="1"/>
  <c r="W6088" i="1" s="1"/>
  <c r="T6089" i="1"/>
  <c r="W6089" i="1" s="1"/>
  <c r="T6090" i="1"/>
  <c r="W6090" i="1" s="1"/>
  <c r="T6091" i="1"/>
  <c r="W6091" i="1" s="1"/>
  <c r="T6092" i="1"/>
  <c r="W6092" i="1" s="1"/>
  <c r="T6093" i="1"/>
  <c r="W6093" i="1" s="1"/>
  <c r="T6094" i="1"/>
  <c r="W6094" i="1" s="1"/>
  <c r="T6095" i="1"/>
  <c r="W6095" i="1" s="1"/>
  <c r="T6096" i="1"/>
  <c r="W6096" i="1" s="1"/>
  <c r="T6097" i="1"/>
  <c r="W6097" i="1" s="1"/>
  <c r="T6098" i="1"/>
  <c r="W6098" i="1" s="1"/>
  <c r="T6099" i="1"/>
  <c r="W6099" i="1" s="1"/>
  <c r="T6100" i="1"/>
  <c r="W6100" i="1" s="1"/>
  <c r="T6101" i="1"/>
  <c r="W6101" i="1" s="1"/>
  <c r="T6102" i="1"/>
  <c r="W6102" i="1" s="1"/>
  <c r="T6103" i="1"/>
  <c r="W6103" i="1" s="1"/>
  <c r="T6104" i="1"/>
  <c r="W6104" i="1" s="1"/>
  <c r="T6105" i="1"/>
  <c r="W6105" i="1" s="1"/>
  <c r="T6106" i="1"/>
  <c r="W6106" i="1" s="1"/>
  <c r="T6107" i="1"/>
  <c r="W6107" i="1" s="1"/>
  <c r="T6108" i="1"/>
  <c r="W6108" i="1" s="1"/>
  <c r="T6109" i="1"/>
  <c r="W6109" i="1" s="1"/>
  <c r="T6110" i="1"/>
  <c r="W6110" i="1" s="1"/>
  <c r="T6111" i="1"/>
  <c r="W6111" i="1" s="1"/>
  <c r="T6112" i="1"/>
  <c r="W6112" i="1" s="1"/>
  <c r="T6113" i="1"/>
  <c r="W6113" i="1" s="1"/>
  <c r="T6114" i="1"/>
  <c r="W6114" i="1" s="1"/>
  <c r="T6115" i="1"/>
  <c r="W6115" i="1" s="1"/>
  <c r="T6116" i="1"/>
  <c r="W6116" i="1" s="1"/>
  <c r="T6117" i="1"/>
  <c r="W6117" i="1" s="1"/>
  <c r="T6118" i="1"/>
  <c r="W6118" i="1" s="1"/>
  <c r="T6119" i="1"/>
  <c r="W6119" i="1" s="1"/>
  <c r="T6120" i="1"/>
  <c r="W6120" i="1" s="1"/>
  <c r="T6121" i="1"/>
  <c r="W6121" i="1" s="1"/>
  <c r="T6122" i="1"/>
  <c r="W6122" i="1" s="1"/>
  <c r="T6123" i="1"/>
  <c r="W6123" i="1" s="1"/>
  <c r="T6124" i="1"/>
  <c r="W6124" i="1" s="1"/>
  <c r="T6125" i="1"/>
  <c r="W6125" i="1" s="1"/>
  <c r="T6126" i="1"/>
  <c r="W6126" i="1" s="1"/>
  <c r="T6127" i="1"/>
  <c r="W6127" i="1" s="1"/>
  <c r="T6128" i="1"/>
  <c r="W6128" i="1" s="1"/>
  <c r="T6129" i="1"/>
  <c r="W6129" i="1" s="1"/>
  <c r="T6130" i="1"/>
  <c r="W6130" i="1" s="1"/>
  <c r="T6131" i="1"/>
  <c r="W6131" i="1" s="1"/>
  <c r="T6132" i="1"/>
  <c r="W6132" i="1" s="1"/>
  <c r="T6133" i="1"/>
  <c r="W6133" i="1" s="1"/>
  <c r="T6134" i="1"/>
  <c r="W6134" i="1" s="1"/>
  <c r="T6135" i="1"/>
  <c r="W6135" i="1" s="1"/>
  <c r="T6136" i="1"/>
  <c r="W6136" i="1" s="1"/>
  <c r="T6137" i="1"/>
  <c r="W6137" i="1" s="1"/>
  <c r="T6138" i="1"/>
  <c r="W6138" i="1" s="1"/>
  <c r="T6139" i="1"/>
  <c r="W6139" i="1" s="1"/>
  <c r="T6140" i="1"/>
  <c r="W6140" i="1" s="1"/>
  <c r="T6141" i="1"/>
  <c r="W6141" i="1" s="1"/>
  <c r="T6142" i="1"/>
  <c r="W6142" i="1" s="1"/>
  <c r="T6143" i="1"/>
  <c r="W6143" i="1" s="1"/>
  <c r="T6144" i="1"/>
  <c r="W6144" i="1" s="1"/>
  <c r="T6145" i="1"/>
  <c r="W6145" i="1" s="1"/>
  <c r="T6146" i="1"/>
  <c r="W6146" i="1" s="1"/>
  <c r="T6147" i="1"/>
  <c r="W6147" i="1" s="1"/>
  <c r="T6148" i="1"/>
  <c r="W6148" i="1" s="1"/>
  <c r="T6149" i="1"/>
  <c r="W6149" i="1" s="1"/>
  <c r="T6150" i="1"/>
  <c r="W6150" i="1" s="1"/>
  <c r="T6151" i="1"/>
  <c r="W6151" i="1" s="1"/>
  <c r="T6152" i="1"/>
  <c r="W6152" i="1" s="1"/>
  <c r="T6153" i="1"/>
  <c r="W6153" i="1" s="1"/>
  <c r="T6154" i="1"/>
  <c r="W6154" i="1" s="1"/>
  <c r="T6155" i="1"/>
  <c r="W6155" i="1" s="1"/>
  <c r="T6156" i="1"/>
  <c r="W6156" i="1" s="1"/>
  <c r="T6157" i="1"/>
  <c r="W6157" i="1" s="1"/>
  <c r="T6158" i="1"/>
  <c r="W6158" i="1" s="1"/>
  <c r="T6159" i="1"/>
  <c r="W6159" i="1" s="1"/>
  <c r="T6160" i="1"/>
  <c r="W6160" i="1" s="1"/>
  <c r="T6161" i="1"/>
  <c r="W6161" i="1" s="1"/>
  <c r="T6162" i="1"/>
  <c r="W6162" i="1" s="1"/>
  <c r="T6163" i="1"/>
  <c r="W6163" i="1" s="1"/>
  <c r="T6164" i="1"/>
  <c r="W6164" i="1" s="1"/>
  <c r="T6165" i="1"/>
  <c r="W6165" i="1" s="1"/>
  <c r="T6166" i="1"/>
  <c r="W6166" i="1" s="1"/>
  <c r="T6167" i="1"/>
  <c r="W6167" i="1" s="1"/>
  <c r="T6168" i="1"/>
  <c r="W6168" i="1" s="1"/>
  <c r="T6169" i="1"/>
  <c r="W6169" i="1" s="1"/>
  <c r="T6170" i="1"/>
  <c r="W6170" i="1" s="1"/>
  <c r="T6171" i="1"/>
  <c r="W6171" i="1" s="1"/>
  <c r="T6172" i="1"/>
  <c r="W6172" i="1" s="1"/>
  <c r="T6173" i="1"/>
  <c r="W6173" i="1" s="1"/>
  <c r="T6174" i="1"/>
  <c r="W6174" i="1" s="1"/>
  <c r="T6175" i="1"/>
  <c r="W6175" i="1" s="1"/>
  <c r="T6176" i="1"/>
  <c r="W6176" i="1" s="1"/>
  <c r="T6177" i="1"/>
  <c r="W6177" i="1" s="1"/>
  <c r="T6178" i="1"/>
  <c r="W6178" i="1" s="1"/>
  <c r="T6179" i="1"/>
  <c r="W6179" i="1" s="1"/>
  <c r="T6180" i="1"/>
  <c r="W6180" i="1" s="1"/>
  <c r="T6181" i="1"/>
  <c r="W6181" i="1" s="1"/>
  <c r="T6182" i="1"/>
  <c r="W6182" i="1" s="1"/>
  <c r="T6183" i="1"/>
  <c r="W6183" i="1" s="1"/>
  <c r="T6184" i="1"/>
  <c r="W6184" i="1" s="1"/>
  <c r="T6185" i="1"/>
  <c r="W6185" i="1" s="1"/>
  <c r="T6186" i="1"/>
  <c r="W6186" i="1" s="1"/>
  <c r="T6187" i="1"/>
  <c r="W6187" i="1" s="1"/>
  <c r="T6188" i="1"/>
  <c r="W6188" i="1" s="1"/>
  <c r="T6189" i="1"/>
  <c r="W6189" i="1" s="1"/>
  <c r="T6190" i="1"/>
  <c r="W6190" i="1" s="1"/>
  <c r="T6191" i="1"/>
  <c r="W6191" i="1" s="1"/>
  <c r="T6192" i="1"/>
  <c r="W6192" i="1" s="1"/>
  <c r="T6193" i="1"/>
  <c r="W6193" i="1" s="1"/>
  <c r="T6194" i="1"/>
  <c r="W6194" i="1" s="1"/>
  <c r="T6195" i="1"/>
  <c r="W6195" i="1" s="1"/>
  <c r="T6196" i="1"/>
  <c r="W6196" i="1" s="1"/>
  <c r="T6197" i="1"/>
  <c r="W6197" i="1" s="1"/>
  <c r="T6198" i="1"/>
  <c r="W6198" i="1" s="1"/>
  <c r="T6199" i="1"/>
  <c r="W6199" i="1" s="1"/>
  <c r="T6200" i="1"/>
  <c r="W6200" i="1" s="1"/>
  <c r="T6201" i="1"/>
  <c r="W6201" i="1" s="1"/>
  <c r="T6202" i="1"/>
  <c r="W6202" i="1" s="1"/>
  <c r="T6203" i="1"/>
  <c r="W6203" i="1" s="1"/>
  <c r="T6204" i="1"/>
  <c r="W6204" i="1" s="1"/>
  <c r="T6205" i="1"/>
  <c r="W6205" i="1" s="1"/>
  <c r="T6206" i="1"/>
  <c r="W6206" i="1" s="1"/>
  <c r="T6207" i="1"/>
  <c r="W6207" i="1" s="1"/>
  <c r="T6208" i="1"/>
  <c r="W6208" i="1" s="1"/>
  <c r="T6209" i="1"/>
  <c r="W6209" i="1" s="1"/>
  <c r="T6210" i="1"/>
  <c r="W6210" i="1" s="1"/>
  <c r="T6211" i="1"/>
  <c r="W6211" i="1" s="1"/>
  <c r="T6212" i="1"/>
  <c r="W6212" i="1" s="1"/>
  <c r="T6213" i="1"/>
  <c r="W6213" i="1" s="1"/>
  <c r="T6214" i="1"/>
  <c r="W6214" i="1" s="1"/>
  <c r="T6215" i="1"/>
  <c r="W6215" i="1" s="1"/>
  <c r="T6216" i="1"/>
  <c r="W6216" i="1" s="1"/>
  <c r="T6217" i="1"/>
  <c r="W6217" i="1" s="1"/>
  <c r="T6218" i="1"/>
  <c r="W6218" i="1" s="1"/>
  <c r="T6219" i="1"/>
  <c r="W6219" i="1" s="1"/>
  <c r="T6220" i="1"/>
  <c r="W6220" i="1" s="1"/>
  <c r="T6221" i="1"/>
  <c r="W6221" i="1" s="1"/>
  <c r="T6222" i="1"/>
  <c r="W6222" i="1" s="1"/>
  <c r="T6223" i="1"/>
  <c r="W6223" i="1" s="1"/>
  <c r="T6224" i="1"/>
  <c r="W6224" i="1" s="1"/>
  <c r="T6225" i="1"/>
  <c r="W6225" i="1" s="1"/>
  <c r="T6226" i="1"/>
  <c r="W6226" i="1" s="1"/>
  <c r="T6227" i="1"/>
  <c r="W6227" i="1" s="1"/>
  <c r="T6228" i="1"/>
  <c r="W6228" i="1" s="1"/>
  <c r="T6229" i="1"/>
  <c r="W6229" i="1" s="1"/>
  <c r="T6230" i="1"/>
  <c r="W6230" i="1" s="1"/>
  <c r="T6231" i="1"/>
  <c r="W6231" i="1" s="1"/>
  <c r="T6232" i="1"/>
  <c r="W6232" i="1" s="1"/>
  <c r="T6233" i="1"/>
  <c r="W6233" i="1" s="1"/>
  <c r="T6234" i="1"/>
  <c r="W6234" i="1" s="1"/>
  <c r="T6235" i="1"/>
  <c r="W6235" i="1" s="1"/>
  <c r="T6236" i="1"/>
  <c r="W6236" i="1" s="1"/>
  <c r="T6237" i="1"/>
  <c r="W6237" i="1" s="1"/>
  <c r="T6238" i="1"/>
  <c r="W6238" i="1" s="1"/>
  <c r="T6239" i="1"/>
  <c r="W6239" i="1" s="1"/>
  <c r="T6240" i="1"/>
  <c r="W6240" i="1" s="1"/>
  <c r="T6241" i="1"/>
  <c r="W6241" i="1" s="1"/>
  <c r="T6242" i="1"/>
  <c r="W6242" i="1" s="1"/>
  <c r="T6243" i="1"/>
  <c r="W6243" i="1" s="1"/>
  <c r="T6244" i="1"/>
  <c r="W6244" i="1" s="1"/>
  <c r="T6245" i="1"/>
  <c r="W6245" i="1" s="1"/>
  <c r="T6246" i="1"/>
  <c r="W6246" i="1" s="1"/>
  <c r="T6247" i="1"/>
  <c r="W6247" i="1" s="1"/>
  <c r="T6248" i="1"/>
  <c r="W6248" i="1" s="1"/>
  <c r="T6249" i="1"/>
  <c r="W6249" i="1" s="1"/>
  <c r="T6250" i="1"/>
  <c r="W6250" i="1" s="1"/>
  <c r="T6251" i="1"/>
  <c r="W6251" i="1" s="1"/>
  <c r="T6252" i="1"/>
  <c r="W6252" i="1" s="1"/>
  <c r="T6253" i="1"/>
  <c r="W6253" i="1" s="1"/>
  <c r="T6254" i="1"/>
  <c r="W6254" i="1" s="1"/>
  <c r="T6255" i="1"/>
  <c r="W6255" i="1" s="1"/>
  <c r="T6256" i="1"/>
  <c r="W6256" i="1" s="1"/>
  <c r="T6257" i="1"/>
  <c r="W6257" i="1" s="1"/>
  <c r="T6258" i="1"/>
  <c r="W6258" i="1" s="1"/>
  <c r="T6259" i="1"/>
  <c r="W6259" i="1" s="1"/>
  <c r="T6260" i="1"/>
  <c r="W6260" i="1" s="1"/>
  <c r="T6261" i="1"/>
  <c r="W6261" i="1" s="1"/>
  <c r="T6262" i="1"/>
  <c r="W6262" i="1" s="1"/>
  <c r="T6263" i="1"/>
  <c r="W6263" i="1" s="1"/>
  <c r="T6264" i="1"/>
  <c r="W6264" i="1" s="1"/>
  <c r="T6265" i="1"/>
  <c r="W6265" i="1" s="1"/>
  <c r="T6266" i="1"/>
  <c r="W6266" i="1" s="1"/>
  <c r="T6267" i="1"/>
  <c r="W6267" i="1" s="1"/>
  <c r="T6268" i="1"/>
  <c r="W6268" i="1" s="1"/>
  <c r="T6269" i="1"/>
  <c r="W6269" i="1" s="1"/>
  <c r="T6270" i="1"/>
  <c r="W6270" i="1" s="1"/>
  <c r="T6271" i="1"/>
  <c r="W6271" i="1" s="1"/>
  <c r="T6272" i="1"/>
  <c r="W6272" i="1" s="1"/>
  <c r="T6273" i="1"/>
  <c r="W6273" i="1" s="1"/>
  <c r="T6274" i="1"/>
  <c r="W6274" i="1" s="1"/>
  <c r="T6275" i="1"/>
  <c r="W6275" i="1" s="1"/>
  <c r="T6276" i="1"/>
  <c r="W6276" i="1" s="1"/>
  <c r="T6277" i="1"/>
  <c r="W6277" i="1" s="1"/>
  <c r="T6278" i="1"/>
  <c r="W6278" i="1" s="1"/>
  <c r="T6279" i="1"/>
  <c r="W6279" i="1" s="1"/>
  <c r="T6280" i="1"/>
  <c r="W6280" i="1" s="1"/>
  <c r="T6281" i="1"/>
  <c r="W6281" i="1" s="1"/>
  <c r="T6282" i="1"/>
  <c r="W6282" i="1" s="1"/>
  <c r="T6283" i="1"/>
  <c r="W6283" i="1" s="1"/>
  <c r="T6284" i="1"/>
  <c r="W6284" i="1" s="1"/>
  <c r="T6285" i="1"/>
  <c r="W6285" i="1" s="1"/>
  <c r="T6286" i="1"/>
  <c r="W6286" i="1" s="1"/>
  <c r="T6287" i="1"/>
  <c r="W6287" i="1" s="1"/>
  <c r="T6288" i="1"/>
  <c r="W6288" i="1" s="1"/>
  <c r="T6289" i="1"/>
  <c r="W6289" i="1" s="1"/>
  <c r="T6290" i="1"/>
  <c r="W6290" i="1" s="1"/>
  <c r="T6291" i="1"/>
  <c r="W6291" i="1" s="1"/>
  <c r="T6292" i="1"/>
  <c r="W6292" i="1" s="1"/>
  <c r="T6293" i="1"/>
  <c r="W6293" i="1" s="1"/>
  <c r="T6294" i="1"/>
  <c r="W6294" i="1" s="1"/>
  <c r="T6295" i="1"/>
  <c r="W6295" i="1" s="1"/>
  <c r="T6296" i="1"/>
  <c r="W6296" i="1" s="1"/>
  <c r="T6297" i="1"/>
  <c r="W6297" i="1" s="1"/>
  <c r="T6298" i="1"/>
  <c r="W6298" i="1" s="1"/>
  <c r="T6299" i="1"/>
  <c r="W6299" i="1" s="1"/>
  <c r="T6300" i="1"/>
  <c r="W6300" i="1" s="1"/>
  <c r="T6301" i="1"/>
  <c r="W6301" i="1" s="1"/>
  <c r="T6302" i="1"/>
  <c r="W6302" i="1" s="1"/>
  <c r="T6303" i="1"/>
  <c r="W6303" i="1" s="1"/>
  <c r="T6304" i="1"/>
  <c r="W6304" i="1" s="1"/>
  <c r="T6305" i="1"/>
  <c r="W6305" i="1" s="1"/>
  <c r="T6306" i="1"/>
  <c r="W6306" i="1" s="1"/>
  <c r="T6307" i="1"/>
  <c r="W6307" i="1" s="1"/>
  <c r="T6308" i="1"/>
  <c r="W6308" i="1" s="1"/>
  <c r="T6309" i="1"/>
  <c r="W6309" i="1" s="1"/>
  <c r="T6310" i="1"/>
  <c r="W6310" i="1" s="1"/>
  <c r="T6311" i="1"/>
  <c r="W6311" i="1" s="1"/>
  <c r="T6312" i="1"/>
  <c r="W6312" i="1" s="1"/>
  <c r="T6313" i="1"/>
  <c r="W6313" i="1" s="1"/>
  <c r="T6314" i="1"/>
  <c r="W6314" i="1" s="1"/>
  <c r="T6315" i="1"/>
  <c r="W6315" i="1" s="1"/>
  <c r="T6316" i="1"/>
  <c r="W6316" i="1" s="1"/>
  <c r="T6317" i="1"/>
  <c r="W6317" i="1" s="1"/>
  <c r="T6318" i="1"/>
  <c r="W6318" i="1" s="1"/>
  <c r="T6319" i="1"/>
  <c r="W6319" i="1" s="1"/>
  <c r="T6320" i="1"/>
  <c r="W6320" i="1" s="1"/>
  <c r="T6321" i="1"/>
  <c r="W6321" i="1" s="1"/>
  <c r="T6322" i="1"/>
  <c r="W6322" i="1" s="1"/>
  <c r="T6323" i="1"/>
  <c r="W6323" i="1" s="1"/>
  <c r="T6324" i="1"/>
  <c r="W6324" i="1" s="1"/>
  <c r="T6325" i="1"/>
  <c r="W6325" i="1" s="1"/>
  <c r="T6326" i="1"/>
  <c r="W6326" i="1" s="1"/>
  <c r="T6327" i="1"/>
  <c r="W6327" i="1" s="1"/>
  <c r="T6328" i="1"/>
  <c r="W6328" i="1" s="1"/>
  <c r="T6329" i="1"/>
  <c r="W6329" i="1" s="1"/>
  <c r="T6330" i="1"/>
  <c r="W6330" i="1" s="1"/>
  <c r="T6331" i="1"/>
  <c r="W6331" i="1" s="1"/>
  <c r="T6332" i="1"/>
  <c r="W6332" i="1" s="1"/>
  <c r="T6333" i="1"/>
  <c r="W6333" i="1" s="1"/>
  <c r="T6334" i="1"/>
  <c r="W6334" i="1" s="1"/>
  <c r="T6335" i="1"/>
  <c r="W6335" i="1" s="1"/>
  <c r="T6336" i="1"/>
  <c r="W6336" i="1" s="1"/>
  <c r="T6337" i="1"/>
  <c r="W6337" i="1" s="1"/>
  <c r="T6338" i="1"/>
  <c r="W6338" i="1" s="1"/>
  <c r="T6339" i="1"/>
  <c r="W6339" i="1" s="1"/>
  <c r="T6340" i="1"/>
  <c r="W6340" i="1" s="1"/>
  <c r="T6341" i="1"/>
  <c r="W6341" i="1" s="1"/>
  <c r="T6342" i="1"/>
  <c r="W6342" i="1" s="1"/>
  <c r="T6343" i="1"/>
  <c r="W6343" i="1" s="1"/>
  <c r="T6344" i="1"/>
  <c r="W6344" i="1" s="1"/>
  <c r="T6345" i="1"/>
  <c r="W6345" i="1" s="1"/>
  <c r="T6346" i="1"/>
  <c r="W6346" i="1" s="1"/>
  <c r="T6347" i="1"/>
  <c r="W6347" i="1" s="1"/>
  <c r="T6348" i="1"/>
  <c r="W6348" i="1" s="1"/>
  <c r="T6349" i="1"/>
  <c r="W6349" i="1" s="1"/>
  <c r="T6350" i="1"/>
  <c r="W6350" i="1" s="1"/>
  <c r="T6351" i="1"/>
  <c r="W6351" i="1" s="1"/>
  <c r="T6352" i="1"/>
  <c r="W6352" i="1" s="1"/>
  <c r="T6353" i="1"/>
  <c r="W6353" i="1" s="1"/>
  <c r="T6354" i="1"/>
  <c r="W6354" i="1" s="1"/>
  <c r="T6355" i="1"/>
  <c r="W6355" i="1" s="1"/>
  <c r="T6356" i="1"/>
  <c r="W6356" i="1" s="1"/>
  <c r="T6357" i="1"/>
  <c r="W6357" i="1" s="1"/>
  <c r="T6358" i="1"/>
  <c r="W6358" i="1" s="1"/>
  <c r="T6359" i="1"/>
  <c r="W6359" i="1" s="1"/>
  <c r="T6360" i="1"/>
  <c r="W6360" i="1" s="1"/>
  <c r="T6361" i="1"/>
  <c r="W6361" i="1" s="1"/>
  <c r="T6362" i="1"/>
  <c r="W6362" i="1" s="1"/>
  <c r="T6363" i="1"/>
  <c r="W6363" i="1" s="1"/>
  <c r="T6364" i="1"/>
  <c r="W6364" i="1" s="1"/>
  <c r="T6365" i="1"/>
  <c r="W6365" i="1" s="1"/>
  <c r="T6366" i="1"/>
  <c r="W6366" i="1" s="1"/>
  <c r="T6367" i="1"/>
  <c r="W6367" i="1" s="1"/>
  <c r="T6368" i="1"/>
  <c r="W6368" i="1" s="1"/>
  <c r="T6369" i="1"/>
  <c r="W6369" i="1" s="1"/>
  <c r="T6370" i="1"/>
  <c r="W6370" i="1" s="1"/>
  <c r="T6371" i="1"/>
  <c r="W6371" i="1" s="1"/>
  <c r="T6372" i="1"/>
  <c r="W6372" i="1" s="1"/>
  <c r="T6373" i="1"/>
  <c r="W6373" i="1" s="1"/>
  <c r="T6374" i="1"/>
  <c r="W6374" i="1" s="1"/>
  <c r="T6375" i="1"/>
  <c r="W6375" i="1" s="1"/>
  <c r="T6376" i="1"/>
  <c r="W6376" i="1" s="1"/>
  <c r="T6377" i="1"/>
  <c r="W6377" i="1" s="1"/>
  <c r="T6378" i="1"/>
  <c r="W6378" i="1" s="1"/>
  <c r="T6379" i="1"/>
  <c r="W6379" i="1" s="1"/>
  <c r="T6380" i="1"/>
  <c r="W6380" i="1" s="1"/>
  <c r="T6381" i="1"/>
  <c r="W6381" i="1" s="1"/>
  <c r="T6382" i="1"/>
  <c r="W6382" i="1" s="1"/>
  <c r="T6383" i="1"/>
  <c r="W6383" i="1" s="1"/>
  <c r="T6384" i="1"/>
  <c r="W6384" i="1" s="1"/>
  <c r="T6385" i="1"/>
  <c r="W6385" i="1" s="1"/>
  <c r="T6386" i="1"/>
  <c r="W6386" i="1" s="1"/>
  <c r="T6387" i="1"/>
  <c r="W6387" i="1" s="1"/>
  <c r="T6388" i="1"/>
  <c r="W6388" i="1" s="1"/>
  <c r="T6389" i="1"/>
  <c r="W6389" i="1" s="1"/>
  <c r="T6390" i="1"/>
  <c r="W6390" i="1" s="1"/>
  <c r="T6391" i="1"/>
  <c r="W6391" i="1" s="1"/>
  <c r="T6392" i="1"/>
  <c r="W6392" i="1" s="1"/>
  <c r="T6393" i="1"/>
  <c r="W6393" i="1" s="1"/>
  <c r="T6394" i="1"/>
  <c r="W6394" i="1" s="1"/>
  <c r="T6395" i="1"/>
  <c r="W6395" i="1" s="1"/>
  <c r="T6396" i="1"/>
  <c r="W6396" i="1" s="1"/>
  <c r="T6397" i="1"/>
  <c r="W6397" i="1" s="1"/>
  <c r="T6398" i="1"/>
  <c r="W6398" i="1" s="1"/>
  <c r="T6399" i="1"/>
  <c r="W6399" i="1" s="1"/>
  <c r="T6400" i="1"/>
  <c r="W6400" i="1" s="1"/>
  <c r="T6401" i="1"/>
  <c r="W6401" i="1" s="1"/>
  <c r="T6402" i="1"/>
  <c r="W6402" i="1" s="1"/>
  <c r="T6403" i="1"/>
  <c r="W6403" i="1" s="1"/>
  <c r="T6404" i="1"/>
  <c r="W6404" i="1" s="1"/>
  <c r="T6405" i="1"/>
  <c r="W6405" i="1" s="1"/>
  <c r="T6406" i="1"/>
  <c r="W6406" i="1" s="1"/>
  <c r="T6407" i="1"/>
  <c r="W6407" i="1" s="1"/>
  <c r="T6408" i="1"/>
  <c r="W6408" i="1" s="1"/>
  <c r="T6409" i="1"/>
  <c r="W6409" i="1" s="1"/>
  <c r="T6410" i="1"/>
  <c r="W6410" i="1" s="1"/>
  <c r="T6411" i="1"/>
  <c r="W6411" i="1" s="1"/>
  <c r="T6412" i="1"/>
  <c r="W6412" i="1" s="1"/>
  <c r="T6413" i="1"/>
  <c r="W6413" i="1" s="1"/>
  <c r="T6414" i="1"/>
  <c r="W6414" i="1" s="1"/>
  <c r="T6415" i="1"/>
  <c r="W6415" i="1" s="1"/>
  <c r="T6416" i="1"/>
  <c r="W6416" i="1" s="1"/>
  <c r="T6417" i="1"/>
  <c r="W6417" i="1" s="1"/>
  <c r="T6418" i="1"/>
  <c r="W6418" i="1" s="1"/>
  <c r="T6419" i="1"/>
  <c r="W6419" i="1" s="1"/>
  <c r="T6420" i="1"/>
  <c r="W6420" i="1" s="1"/>
  <c r="T6421" i="1"/>
  <c r="W6421" i="1" s="1"/>
  <c r="T6422" i="1"/>
  <c r="W6422" i="1" s="1"/>
  <c r="T6423" i="1"/>
  <c r="W6423" i="1" s="1"/>
  <c r="T6424" i="1"/>
  <c r="W6424" i="1" s="1"/>
  <c r="T6425" i="1"/>
  <c r="W6425" i="1" s="1"/>
  <c r="T6426" i="1"/>
  <c r="W6426" i="1" s="1"/>
  <c r="T6427" i="1"/>
  <c r="W6427" i="1" s="1"/>
  <c r="T6428" i="1"/>
  <c r="W6428" i="1" s="1"/>
  <c r="T6429" i="1"/>
  <c r="W6429" i="1" s="1"/>
  <c r="T6430" i="1"/>
  <c r="W6430" i="1" s="1"/>
  <c r="T6431" i="1"/>
  <c r="W6431" i="1" s="1"/>
  <c r="T6432" i="1"/>
  <c r="W6432" i="1" s="1"/>
  <c r="T6433" i="1"/>
  <c r="W6433" i="1" s="1"/>
  <c r="T6434" i="1"/>
  <c r="W6434" i="1" s="1"/>
  <c r="T6435" i="1"/>
  <c r="W6435" i="1" s="1"/>
  <c r="T6436" i="1"/>
  <c r="W6436" i="1" s="1"/>
  <c r="T6437" i="1"/>
  <c r="W6437" i="1" s="1"/>
  <c r="T6438" i="1"/>
  <c r="W6438" i="1" s="1"/>
  <c r="T6439" i="1"/>
  <c r="W6439" i="1" s="1"/>
  <c r="T6440" i="1"/>
  <c r="W6440" i="1" s="1"/>
  <c r="T6441" i="1"/>
  <c r="W6441" i="1" s="1"/>
  <c r="T6442" i="1"/>
  <c r="W6442" i="1" s="1"/>
  <c r="T6443" i="1"/>
  <c r="W6443" i="1" s="1"/>
  <c r="T6444" i="1"/>
  <c r="W6444" i="1" s="1"/>
  <c r="T6445" i="1"/>
  <c r="W6445" i="1" s="1"/>
  <c r="T6446" i="1"/>
  <c r="W6446" i="1" s="1"/>
  <c r="T6447" i="1"/>
  <c r="W6447" i="1" s="1"/>
  <c r="T6448" i="1"/>
  <c r="W6448" i="1" s="1"/>
  <c r="T6449" i="1"/>
  <c r="W6449" i="1" s="1"/>
  <c r="T6450" i="1"/>
  <c r="W6450" i="1" s="1"/>
  <c r="T6451" i="1"/>
  <c r="W6451" i="1" s="1"/>
  <c r="T6452" i="1"/>
  <c r="W6452" i="1" s="1"/>
  <c r="T6453" i="1"/>
  <c r="W6453" i="1" s="1"/>
  <c r="T6454" i="1"/>
  <c r="W6454" i="1" s="1"/>
  <c r="T6455" i="1"/>
  <c r="W6455" i="1" s="1"/>
  <c r="T6456" i="1"/>
  <c r="W6456" i="1" s="1"/>
  <c r="T6457" i="1"/>
  <c r="W6457" i="1" s="1"/>
  <c r="T6458" i="1"/>
  <c r="W6458" i="1" s="1"/>
  <c r="T6459" i="1"/>
  <c r="W6459" i="1" s="1"/>
  <c r="T6460" i="1"/>
  <c r="W6460" i="1" s="1"/>
  <c r="T6461" i="1"/>
  <c r="W6461" i="1" s="1"/>
  <c r="T6462" i="1"/>
  <c r="W6462" i="1" s="1"/>
  <c r="T6463" i="1"/>
  <c r="W6463" i="1" s="1"/>
  <c r="T6464" i="1"/>
  <c r="W6464" i="1" s="1"/>
  <c r="T6465" i="1"/>
  <c r="W6465" i="1" s="1"/>
  <c r="T6466" i="1"/>
  <c r="W6466" i="1" s="1"/>
  <c r="T6467" i="1"/>
  <c r="W6467" i="1" s="1"/>
  <c r="T6468" i="1"/>
  <c r="W6468" i="1" s="1"/>
  <c r="T6469" i="1"/>
  <c r="W6469" i="1" s="1"/>
  <c r="T6470" i="1"/>
  <c r="W6470" i="1" s="1"/>
  <c r="T6471" i="1"/>
  <c r="W6471" i="1" s="1"/>
  <c r="T6472" i="1"/>
  <c r="W6472" i="1" s="1"/>
  <c r="T6473" i="1"/>
  <c r="W6473" i="1" s="1"/>
  <c r="T6474" i="1"/>
  <c r="W6474" i="1" s="1"/>
  <c r="T6475" i="1"/>
  <c r="W6475" i="1" s="1"/>
  <c r="T6476" i="1"/>
  <c r="W6476" i="1" s="1"/>
  <c r="T6477" i="1"/>
  <c r="W6477" i="1" s="1"/>
  <c r="T6478" i="1"/>
  <c r="W6478" i="1" s="1"/>
  <c r="T6479" i="1"/>
  <c r="W6479" i="1" s="1"/>
  <c r="T6480" i="1"/>
  <c r="W6480" i="1" s="1"/>
  <c r="T6481" i="1"/>
  <c r="W6481" i="1" s="1"/>
  <c r="T6482" i="1"/>
  <c r="W6482" i="1" s="1"/>
  <c r="T6483" i="1"/>
  <c r="W6483" i="1" s="1"/>
  <c r="T6484" i="1"/>
  <c r="W6484" i="1" s="1"/>
  <c r="T6485" i="1"/>
  <c r="W6485" i="1" s="1"/>
  <c r="T6486" i="1"/>
  <c r="W6486" i="1" s="1"/>
  <c r="T6487" i="1"/>
  <c r="W6487" i="1" s="1"/>
  <c r="T6488" i="1"/>
  <c r="W6488" i="1" s="1"/>
  <c r="T6489" i="1"/>
  <c r="W6489" i="1" s="1"/>
  <c r="T6490" i="1"/>
  <c r="W6490" i="1" s="1"/>
  <c r="T6491" i="1"/>
  <c r="W6491" i="1" s="1"/>
  <c r="T6492" i="1"/>
  <c r="W6492" i="1" s="1"/>
  <c r="T6493" i="1"/>
  <c r="W6493" i="1" s="1"/>
  <c r="T6494" i="1"/>
  <c r="W6494" i="1" s="1"/>
  <c r="T6495" i="1"/>
  <c r="W6495" i="1" s="1"/>
  <c r="T6496" i="1"/>
  <c r="W6496" i="1" s="1"/>
  <c r="T6497" i="1"/>
  <c r="W6497" i="1" s="1"/>
  <c r="T6498" i="1"/>
  <c r="W6498" i="1" s="1"/>
  <c r="T6499" i="1"/>
  <c r="W6499" i="1" s="1"/>
  <c r="T6500" i="1"/>
  <c r="W6500" i="1" s="1"/>
  <c r="T6501" i="1"/>
  <c r="W6501" i="1" s="1"/>
  <c r="T6502" i="1"/>
  <c r="W6502" i="1" s="1"/>
  <c r="T6503" i="1"/>
  <c r="W6503" i="1" s="1"/>
  <c r="T6504" i="1"/>
  <c r="W6504" i="1" s="1"/>
  <c r="T6505" i="1"/>
  <c r="W6505" i="1" s="1"/>
  <c r="T6506" i="1"/>
  <c r="W6506" i="1" s="1"/>
  <c r="T6507" i="1"/>
  <c r="W6507" i="1" s="1"/>
  <c r="T6508" i="1"/>
  <c r="W6508" i="1" s="1"/>
  <c r="T6509" i="1"/>
  <c r="W6509" i="1" s="1"/>
  <c r="T6510" i="1"/>
  <c r="W6510" i="1" s="1"/>
  <c r="T6511" i="1"/>
  <c r="W6511" i="1" s="1"/>
  <c r="T6512" i="1"/>
  <c r="W6512" i="1" s="1"/>
  <c r="T6513" i="1"/>
  <c r="W6513" i="1" s="1"/>
  <c r="T6514" i="1"/>
  <c r="W6514" i="1" s="1"/>
  <c r="T6515" i="1"/>
  <c r="W6515" i="1" s="1"/>
  <c r="T6516" i="1"/>
  <c r="W6516" i="1" s="1"/>
  <c r="T6517" i="1"/>
  <c r="W6517" i="1" s="1"/>
  <c r="T6518" i="1"/>
  <c r="W6518" i="1" s="1"/>
  <c r="T6519" i="1"/>
  <c r="W6519" i="1" s="1"/>
  <c r="T6520" i="1"/>
  <c r="W6520" i="1" s="1"/>
  <c r="T6521" i="1"/>
  <c r="W6521" i="1" s="1"/>
  <c r="T6522" i="1"/>
  <c r="W6522" i="1" s="1"/>
  <c r="T6523" i="1"/>
  <c r="W6523" i="1" s="1"/>
  <c r="T6524" i="1"/>
  <c r="W6524" i="1" s="1"/>
  <c r="T6525" i="1"/>
  <c r="W6525" i="1" s="1"/>
  <c r="T6526" i="1"/>
  <c r="W6526" i="1" s="1"/>
  <c r="T6527" i="1"/>
  <c r="W6527" i="1" s="1"/>
  <c r="T6528" i="1"/>
  <c r="W6528" i="1" s="1"/>
  <c r="T6529" i="1"/>
  <c r="W6529" i="1" s="1"/>
  <c r="T6530" i="1"/>
  <c r="W6530" i="1" s="1"/>
  <c r="T6531" i="1"/>
  <c r="W6531" i="1" s="1"/>
  <c r="T6532" i="1"/>
  <c r="W6532" i="1" s="1"/>
  <c r="T6533" i="1"/>
  <c r="W6533" i="1" s="1"/>
  <c r="T6534" i="1"/>
  <c r="W6534" i="1" s="1"/>
  <c r="T6535" i="1"/>
  <c r="W6535" i="1" s="1"/>
  <c r="T6536" i="1"/>
  <c r="W6536" i="1" s="1"/>
  <c r="T6537" i="1"/>
  <c r="W6537" i="1" s="1"/>
  <c r="T6538" i="1"/>
  <c r="W6538" i="1" s="1"/>
  <c r="T6539" i="1"/>
  <c r="W6539" i="1" s="1"/>
  <c r="T6540" i="1"/>
  <c r="W6540" i="1" s="1"/>
  <c r="T6541" i="1"/>
  <c r="W6541" i="1" s="1"/>
  <c r="T6542" i="1"/>
  <c r="W6542" i="1" s="1"/>
  <c r="T6543" i="1"/>
  <c r="W6543" i="1" s="1"/>
  <c r="T6544" i="1"/>
  <c r="W6544" i="1" s="1"/>
  <c r="T6545" i="1"/>
  <c r="W6545" i="1" s="1"/>
  <c r="T6546" i="1"/>
  <c r="W6546" i="1" s="1"/>
  <c r="T6547" i="1"/>
  <c r="W6547" i="1" s="1"/>
  <c r="T6548" i="1"/>
  <c r="W6548" i="1" s="1"/>
  <c r="T6549" i="1"/>
  <c r="W6549" i="1" s="1"/>
  <c r="T6550" i="1"/>
  <c r="W6550" i="1" s="1"/>
  <c r="T6551" i="1"/>
  <c r="W6551" i="1" s="1"/>
  <c r="T6552" i="1"/>
  <c r="W6552" i="1" s="1"/>
  <c r="T6553" i="1"/>
  <c r="W6553" i="1" s="1"/>
  <c r="T6554" i="1"/>
  <c r="W6554" i="1" s="1"/>
  <c r="T6555" i="1"/>
  <c r="W6555" i="1" s="1"/>
  <c r="T6556" i="1"/>
  <c r="W6556" i="1" s="1"/>
  <c r="T6557" i="1"/>
  <c r="W6557" i="1" s="1"/>
  <c r="T6558" i="1"/>
  <c r="W6558" i="1" s="1"/>
  <c r="T6559" i="1"/>
  <c r="W6559" i="1" s="1"/>
  <c r="T6560" i="1"/>
  <c r="W6560" i="1" s="1"/>
  <c r="T6561" i="1"/>
  <c r="W6561" i="1" s="1"/>
  <c r="T6562" i="1"/>
  <c r="W6562" i="1" s="1"/>
  <c r="T6563" i="1"/>
  <c r="W6563" i="1" s="1"/>
  <c r="T6564" i="1"/>
  <c r="W6564" i="1" s="1"/>
  <c r="T6565" i="1"/>
  <c r="W6565" i="1" s="1"/>
  <c r="T6566" i="1"/>
  <c r="W6566" i="1" s="1"/>
  <c r="T6567" i="1"/>
  <c r="W6567" i="1" s="1"/>
  <c r="T6568" i="1"/>
  <c r="W6568" i="1" s="1"/>
  <c r="T6569" i="1"/>
  <c r="W6569" i="1" s="1"/>
  <c r="T6570" i="1"/>
  <c r="W6570" i="1" s="1"/>
  <c r="T6571" i="1"/>
  <c r="W6571" i="1" s="1"/>
  <c r="T6572" i="1"/>
  <c r="W6572" i="1" s="1"/>
  <c r="T6573" i="1"/>
  <c r="W6573" i="1" s="1"/>
  <c r="T6574" i="1"/>
  <c r="W6574" i="1" s="1"/>
  <c r="T6575" i="1"/>
  <c r="W6575" i="1" s="1"/>
  <c r="T6576" i="1"/>
  <c r="W6576" i="1" s="1"/>
  <c r="T6577" i="1"/>
  <c r="W6577" i="1" s="1"/>
  <c r="T6578" i="1"/>
  <c r="W6578" i="1" s="1"/>
  <c r="T6579" i="1"/>
  <c r="W6579" i="1" s="1"/>
  <c r="T6580" i="1"/>
  <c r="W6580" i="1" s="1"/>
  <c r="T6581" i="1"/>
  <c r="W6581" i="1" s="1"/>
  <c r="T6582" i="1"/>
  <c r="W6582" i="1" s="1"/>
  <c r="T6583" i="1"/>
  <c r="W6583" i="1" s="1"/>
  <c r="T6584" i="1"/>
  <c r="W6584" i="1" s="1"/>
  <c r="T6585" i="1"/>
  <c r="W6585" i="1" s="1"/>
  <c r="T6586" i="1"/>
  <c r="W6586" i="1" s="1"/>
  <c r="T6587" i="1"/>
  <c r="W6587" i="1" s="1"/>
  <c r="T6588" i="1"/>
  <c r="W6588" i="1" s="1"/>
  <c r="T6589" i="1"/>
  <c r="W6589" i="1" s="1"/>
  <c r="T6590" i="1"/>
  <c r="W6590" i="1" s="1"/>
  <c r="T6591" i="1"/>
  <c r="W6591" i="1" s="1"/>
  <c r="T6592" i="1"/>
  <c r="W6592" i="1" s="1"/>
  <c r="T6593" i="1"/>
  <c r="W6593" i="1" s="1"/>
  <c r="T6594" i="1"/>
  <c r="W6594" i="1" s="1"/>
  <c r="T6595" i="1"/>
  <c r="W6595" i="1" s="1"/>
  <c r="T6596" i="1"/>
  <c r="W6596" i="1" s="1"/>
  <c r="T6597" i="1"/>
  <c r="W6597" i="1" s="1"/>
  <c r="T6598" i="1"/>
  <c r="W6598" i="1" s="1"/>
  <c r="T6599" i="1"/>
  <c r="W6599" i="1" s="1"/>
  <c r="T6600" i="1"/>
  <c r="W6600" i="1" s="1"/>
  <c r="T6601" i="1"/>
  <c r="W6601" i="1" s="1"/>
  <c r="T6602" i="1"/>
  <c r="W6602" i="1" s="1"/>
  <c r="T6603" i="1"/>
  <c r="W6603" i="1" s="1"/>
  <c r="T6604" i="1"/>
  <c r="W6604" i="1" s="1"/>
  <c r="T6605" i="1"/>
  <c r="W6605" i="1" s="1"/>
  <c r="T6606" i="1"/>
  <c r="W6606" i="1" s="1"/>
  <c r="T6607" i="1"/>
  <c r="W6607" i="1" s="1"/>
  <c r="T6608" i="1"/>
  <c r="W6608" i="1" s="1"/>
  <c r="T6609" i="1"/>
  <c r="W6609" i="1" s="1"/>
  <c r="T6610" i="1"/>
  <c r="W6610" i="1" s="1"/>
  <c r="T6611" i="1"/>
  <c r="W6611" i="1" s="1"/>
  <c r="T6612" i="1"/>
  <c r="W6612" i="1" s="1"/>
  <c r="T6613" i="1"/>
  <c r="W6613" i="1" s="1"/>
  <c r="T6614" i="1"/>
  <c r="W6614" i="1" s="1"/>
  <c r="T6615" i="1"/>
  <c r="W6615" i="1" s="1"/>
  <c r="T6616" i="1"/>
  <c r="W6616" i="1" s="1"/>
  <c r="T6617" i="1"/>
  <c r="W6617" i="1" s="1"/>
  <c r="T6618" i="1"/>
  <c r="W6618" i="1" s="1"/>
  <c r="T6619" i="1"/>
  <c r="W6619" i="1" s="1"/>
  <c r="T6620" i="1"/>
  <c r="W6620" i="1" s="1"/>
  <c r="T6621" i="1"/>
  <c r="W6621" i="1" s="1"/>
  <c r="T6622" i="1"/>
  <c r="W6622" i="1" s="1"/>
  <c r="T6623" i="1"/>
  <c r="W6623" i="1" s="1"/>
  <c r="T6624" i="1"/>
  <c r="W6624" i="1" s="1"/>
  <c r="T6625" i="1"/>
  <c r="W6625" i="1" s="1"/>
  <c r="T6626" i="1"/>
  <c r="W6626" i="1" s="1"/>
  <c r="T6627" i="1"/>
  <c r="W6627" i="1" s="1"/>
  <c r="T6628" i="1"/>
  <c r="W6628" i="1" s="1"/>
  <c r="T6629" i="1"/>
  <c r="W6629" i="1" s="1"/>
  <c r="T6630" i="1"/>
  <c r="W6630" i="1" s="1"/>
  <c r="T6631" i="1"/>
  <c r="W6631" i="1" s="1"/>
  <c r="T6632" i="1"/>
  <c r="W6632" i="1" s="1"/>
  <c r="T6633" i="1"/>
  <c r="W6633" i="1" s="1"/>
  <c r="T6634" i="1"/>
  <c r="W6634" i="1" s="1"/>
  <c r="T6635" i="1"/>
  <c r="W6635" i="1" s="1"/>
  <c r="T6636" i="1"/>
  <c r="W6636" i="1" s="1"/>
  <c r="T6637" i="1"/>
  <c r="W6637" i="1" s="1"/>
  <c r="T6638" i="1"/>
  <c r="W6638" i="1" s="1"/>
  <c r="T6639" i="1"/>
  <c r="W6639" i="1" s="1"/>
  <c r="T6640" i="1"/>
  <c r="W6640" i="1" s="1"/>
  <c r="T6641" i="1"/>
  <c r="W6641" i="1" s="1"/>
  <c r="T6642" i="1"/>
  <c r="W6642" i="1" s="1"/>
  <c r="T6643" i="1"/>
  <c r="W6643" i="1" s="1"/>
  <c r="T6644" i="1"/>
  <c r="W6644" i="1" s="1"/>
  <c r="T6645" i="1"/>
  <c r="W6645" i="1" s="1"/>
  <c r="T6646" i="1"/>
  <c r="W6646" i="1" s="1"/>
  <c r="T6647" i="1"/>
  <c r="W6647" i="1" s="1"/>
  <c r="T6648" i="1"/>
  <c r="W6648" i="1" s="1"/>
  <c r="T6649" i="1"/>
  <c r="W6649" i="1" s="1"/>
  <c r="T6650" i="1"/>
  <c r="W6650" i="1" s="1"/>
  <c r="T6651" i="1"/>
  <c r="W6651" i="1" s="1"/>
  <c r="T6652" i="1"/>
  <c r="W6652" i="1" s="1"/>
  <c r="T6653" i="1"/>
  <c r="W6653" i="1" s="1"/>
  <c r="T6654" i="1"/>
  <c r="W6654" i="1" s="1"/>
  <c r="T6655" i="1"/>
  <c r="W6655" i="1" s="1"/>
  <c r="T6656" i="1"/>
  <c r="W6656" i="1" s="1"/>
  <c r="T6657" i="1"/>
  <c r="W6657" i="1" s="1"/>
  <c r="T6658" i="1"/>
  <c r="W6658" i="1" s="1"/>
  <c r="T6659" i="1"/>
  <c r="W6659" i="1" s="1"/>
  <c r="T6660" i="1"/>
  <c r="W6660" i="1" s="1"/>
  <c r="T6661" i="1"/>
  <c r="W6661" i="1" s="1"/>
  <c r="T6662" i="1"/>
  <c r="W6662" i="1" s="1"/>
  <c r="T6663" i="1"/>
  <c r="W6663" i="1" s="1"/>
  <c r="T6664" i="1"/>
  <c r="W6664" i="1" s="1"/>
  <c r="T6665" i="1"/>
  <c r="W6665" i="1" s="1"/>
  <c r="T6666" i="1"/>
  <c r="W6666" i="1" s="1"/>
  <c r="T6667" i="1"/>
  <c r="W6667" i="1" s="1"/>
  <c r="T6668" i="1"/>
  <c r="W6668" i="1" s="1"/>
  <c r="T6669" i="1"/>
  <c r="W6669" i="1" s="1"/>
  <c r="T6670" i="1"/>
  <c r="W6670" i="1" s="1"/>
  <c r="T6671" i="1"/>
  <c r="W6671" i="1" s="1"/>
  <c r="T6672" i="1"/>
  <c r="W6672" i="1" s="1"/>
  <c r="T6673" i="1"/>
  <c r="W6673" i="1" s="1"/>
  <c r="T6674" i="1"/>
  <c r="W6674" i="1" s="1"/>
  <c r="T6675" i="1"/>
  <c r="W6675" i="1" s="1"/>
  <c r="T6676" i="1"/>
  <c r="W6676" i="1" s="1"/>
  <c r="T6677" i="1"/>
  <c r="W6677" i="1" s="1"/>
  <c r="T6678" i="1"/>
  <c r="W6678" i="1" s="1"/>
  <c r="T6679" i="1"/>
  <c r="W6679" i="1" s="1"/>
  <c r="T6680" i="1"/>
  <c r="W6680" i="1" s="1"/>
  <c r="T6681" i="1"/>
  <c r="W6681" i="1" s="1"/>
  <c r="T6682" i="1"/>
  <c r="W6682" i="1" s="1"/>
  <c r="T6683" i="1"/>
  <c r="W6683" i="1" s="1"/>
  <c r="T6684" i="1"/>
  <c r="W6684" i="1" s="1"/>
  <c r="T6685" i="1"/>
  <c r="W6685" i="1" s="1"/>
  <c r="T6686" i="1"/>
  <c r="W6686" i="1" s="1"/>
  <c r="T6687" i="1"/>
  <c r="W6687" i="1" s="1"/>
  <c r="T6688" i="1"/>
  <c r="W6688" i="1" s="1"/>
  <c r="T6689" i="1"/>
  <c r="W6689" i="1" s="1"/>
  <c r="T6690" i="1"/>
  <c r="W6690" i="1" s="1"/>
  <c r="T6691" i="1"/>
  <c r="W6691" i="1" s="1"/>
  <c r="T6692" i="1"/>
  <c r="W6692" i="1" s="1"/>
  <c r="T6693" i="1"/>
  <c r="W6693" i="1" s="1"/>
  <c r="T6694" i="1"/>
  <c r="W6694" i="1" s="1"/>
  <c r="T6695" i="1"/>
  <c r="W6695" i="1" s="1"/>
  <c r="T6696" i="1"/>
  <c r="W6696" i="1" s="1"/>
  <c r="T6697" i="1"/>
  <c r="W6697" i="1" s="1"/>
  <c r="T6698" i="1"/>
  <c r="W6698" i="1" s="1"/>
  <c r="T6699" i="1"/>
  <c r="W6699" i="1" s="1"/>
  <c r="T6700" i="1"/>
  <c r="W6700" i="1" s="1"/>
  <c r="T6701" i="1"/>
  <c r="W6701" i="1" s="1"/>
  <c r="T6702" i="1"/>
  <c r="W6702" i="1" s="1"/>
  <c r="T6703" i="1"/>
  <c r="W6703" i="1" s="1"/>
  <c r="T6704" i="1"/>
  <c r="W6704" i="1" s="1"/>
  <c r="T6705" i="1"/>
  <c r="W6705" i="1" s="1"/>
  <c r="T6706" i="1"/>
  <c r="W6706" i="1" s="1"/>
  <c r="T6707" i="1"/>
  <c r="W6707" i="1" s="1"/>
  <c r="T6708" i="1"/>
  <c r="W6708" i="1" s="1"/>
  <c r="T6709" i="1"/>
  <c r="W6709" i="1" s="1"/>
  <c r="T6710" i="1"/>
  <c r="W6710" i="1" s="1"/>
  <c r="T6711" i="1"/>
  <c r="W6711" i="1" s="1"/>
  <c r="T6712" i="1"/>
  <c r="W6712" i="1" s="1"/>
  <c r="T6713" i="1"/>
  <c r="W6713" i="1" s="1"/>
  <c r="T6714" i="1"/>
  <c r="W6714" i="1" s="1"/>
  <c r="T6715" i="1"/>
  <c r="W6715" i="1" s="1"/>
  <c r="T6716" i="1"/>
  <c r="W6716" i="1" s="1"/>
  <c r="T6717" i="1"/>
  <c r="W6717" i="1" s="1"/>
  <c r="T6718" i="1"/>
  <c r="W6718" i="1" s="1"/>
  <c r="T6719" i="1"/>
  <c r="W6719" i="1" s="1"/>
  <c r="T6720" i="1"/>
  <c r="W6720" i="1" s="1"/>
  <c r="T6721" i="1"/>
  <c r="W6721" i="1" s="1"/>
  <c r="T6722" i="1"/>
  <c r="W6722" i="1" s="1"/>
  <c r="T6723" i="1"/>
  <c r="W6723" i="1" s="1"/>
  <c r="T6724" i="1"/>
  <c r="W6724" i="1" s="1"/>
  <c r="T6725" i="1"/>
  <c r="W6725" i="1" s="1"/>
  <c r="T6726" i="1"/>
  <c r="W6726" i="1" s="1"/>
  <c r="T6727" i="1"/>
  <c r="W6727" i="1" s="1"/>
  <c r="T6728" i="1"/>
  <c r="W6728" i="1" s="1"/>
  <c r="T6729" i="1"/>
  <c r="W6729" i="1" s="1"/>
  <c r="T6730" i="1"/>
  <c r="W6730" i="1" s="1"/>
  <c r="T6731" i="1"/>
  <c r="W6731" i="1" s="1"/>
  <c r="T6732" i="1"/>
  <c r="W6732" i="1" s="1"/>
  <c r="T6733" i="1"/>
  <c r="W6733" i="1" s="1"/>
  <c r="T6734" i="1"/>
  <c r="W6734" i="1" s="1"/>
  <c r="T6735" i="1"/>
  <c r="W6735" i="1" s="1"/>
  <c r="T6736" i="1"/>
  <c r="W6736" i="1" s="1"/>
  <c r="T6737" i="1"/>
  <c r="W6737" i="1" s="1"/>
  <c r="T6738" i="1"/>
  <c r="W6738" i="1" s="1"/>
  <c r="T6739" i="1"/>
  <c r="W6739" i="1" s="1"/>
  <c r="T6740" i="1"/>
  <c r="W6740" i="1" s="1"/>
  <c r="T6741" i="1"/>
  <c r="W6741" i="1" s="1"/>
  <c r="T6742" i="1"/>
  <c r="W6742" i="1" s="1"/>
  <c r="T6743" i="1"/>
  <c r="W6743" i="1" s="1"/>
  <c r="T6744" i="1"/>
  <c r="W6744" i="1" s="1"/>
  <c r="T6745" i="1"/>
  <c r="W6745" i="1" s="1"/>
  <c r="T6746" i="1"/>
  <c r="W6746" i="1" s="1"/>
  <c r="T6747" i="1"/>
  <c r="W6747" i="1" s="1"/>
  <c r="T6748" i="1"/>
  <c r="W6748" i="1" s="1"/>
  <c r="T6749" i="1"/>
  <c r="W6749" i="1" s="1"/>
  <c r="T6750" i="1"/>
  <c r="W6750" i="1" s="1"/>
  <c r="T6751" i="1"/>
  <c r="W6751" i="1" s="1"/>
  <c r="T6752" i="1"/>
  <c r="W6752" i="1" s="1"/>
  <c r="T6753" i="1"/>
  <c r="W6753" i="1" s="1"/>
  <c r="T6754" i="1"/>
  <c r="W6754" i="1" s="1"/>
  <c r="T6755" i="1"/>
  <c r="W6755" i="1" s="1"/>
  <c r="T6756" i="1"/>
  <c r="W6756" i="1" s="1"/>
  <c r="T6757" i="1"/>
  <c r="W6757" i="1" s="1"/>
  <c r="T6758" i="1"/>
  <c r="W6758" i="1" s="1"/>
  <c r="T6759" i="1"/>
  <c r="W6759" i="1" s="1"/>
  <c r="T6760" i="1"/>
  <c r="W6760" i="1" s="1"/>
  <c r="T6761" i="1"/>
  <c r="W6761" i="1" s="1"/>
  <c r="T6762" i="1"/>
  <c r="W6762" i="1" s="1"/>
  <c r="T6763" i="1"/>
  <c r="W6763" i="1" s="1"/>
  <c r="T6764" i="1"/>
  <c r="W6764" i="1" s="1"/>
  <c r="T6765" i="1"/>
  <c r="W6765" i="1" s="1"/>
  <c r="T6766" i="1"/>
  <c r="W6766" i="1" s="1"/>
  <c r="T6767" i="1"/>
  <c r="W6767" i="1" s="1"/>
  <c r="T6768" i="1"/>
  <c r="W6768" i="1" s="1"/>
  <c r="T6769" i="1"/>
  <c r="W6769" i="1" s="1"/>
  <c r="T6770" i="1"/>
  <c r="W6770" i="1" s="1"/>
  <c r="T6771" i="1"/>
  <c r="W6771" i="1" s="1"/>
  <c r="T6772" i="1"/>
  <c r="W6772" i="1" s="1"/>
  <c r="T6773" i="1"/>
  <c r="W6773" i="1" s="1"/>
  <c r="T6774" i="1"/>
  <c r="W6774" i="1" s="1"/>
  <c r="T6775" i="1"/>
  <c r="W6775" i="1" s="1"/>
  <c r="T6776" i="1"/>
  <c r="W6776" i="1" s="1"/>
  <c r="T6777" i="1"/>
  <c r="W6777" i="1" s="1"/>
  <c r="T6778" i="1"/>
  <c r="W6778" i="1" s="1"/>
  <c r="T6779" i="1"/>
  <c r="W6779" i="1" s="1"/>
  <c r="T6780" i="1"/>
  <c r="W6780" i="1" s="1"/>
  <c r="T6781" i="1"/>
  <c r="W6781" i="1" s="1"/>
  <c r="T6782" i="1"/>
  <c r="W6782" i="1" s="1"/>
  <c r="T6783" i="1"/>
  <c r="W6783" i="1" s="1"/>
  <c r="T6784" i="1"/>
  <c r="W6784" i="1" s="1"/>
  <c r="T6785" i="1"/>
  <c r="W6785" i="1" s="1"/>
  <c r="T6786" i="1"/>
  <c r="W6786" i="1" s="1"/>
  <c r="T6787" i="1"/>
  <c r="W6787" i="1" s="1"/>
  <c r="T6788" i="1"/>
  <c r="W6788" i="1" s="1"/>
  <c r="T6789" i="1"/>
  <c r="W6789" i="1" s="1"/>
  <c r="T6790" i="1"/>
  <c r="W6790" i="1" s="1"/>
  <c r="T6791" i="1"/>
  <c r="W6791" i="1" s="1"/>
  <c r="T6792" i="1"/>
  <c r="W6792" i="1" s="1"/>
  <c r="T6793" i="1"/>
  <c r="W6793" i="1" s="1"/>
  <c r="T6794" i="1"/>
  <c r="W6794" i="1" s="1"/>
  <c r="T6795" i="1"/>
  <c r="W6795" i="1" s="1"/>
  <c r="T6796" i="1"/>
  <c r="W6796" i="1" s="1"/>
  <c r="T6797" i="1"/>
  <c r="W6797" i="1" s="1"/>
  <c r="T6798" i="1"/>
  <c r="W6798" i="1" s="1"/>
  <c r="T6799" i="1"/>
  <c r="W6799" i="1" s="1"/>
  <c r="T6800" i="1"/>
  <c r="W6800" i="1" s="1"/>
  <c r="T6801" i="1"/>
  <c r="W6801" i="1" s="1"/>
  <c r="T6802" i="1"/>
  <c r="W6802" i="1" s="1"/>
  <c r="T6803" i="1"/>
  <c r="W6803" i="1" s="1"/>
  <c r="T6804" i="1"/>
  <c r="W6804" i="1" s="1"/>
  <c r="T6805" i="1"/>
  <c r="W6805" i="1" s="1"/>
  <c r="T6806" i="1"/>
  <c r="W6806" i="1" s="1"/>
  <c r="T6807" i="1"/>
  <c r="W6807" i="1" s="1"/>
  <c r="T6808" i="1"/>
  <c r="W6808" i="1" s="1"/>
  <c r="T6809" i="1"/>
  <c r="W6809" i="1" s="1"/>
  <c r="T6810" i="1"/>
  <c r="W6810" i="1" s="1"/>
  <c r="T6811" i="1"/>
  <c r="W6811" i="1" s="1"/>
  <c r="T6812" i="1"/>
  <c r="W6812" i="1" s="1"/>
  <c r="T6813" i="1"/>
  <c r="W6813" i="1" s="1"/>
  <c r="T6814" i="1"/>
  <c r="W6814" i="1" s="1"/>
  <c r="T6815" i="1"/>
  <c r="W6815" i="1" s="1"/>
  <c r="T6816" i="1"/>
  <c r="W6816" i="1" s="1"/>
  <c r="T6817" i="1"/>
  <c r="W6817" i="1" s="1"/>
  <c r="T6818" i="1"/>
  <c r="W6818" i="1" s="1"/>
  <c r="T6819" i="1"/>
  <c r="W6819" i="1" s="1"/>
  <c r="T6820" i="1"/>
  <c r="W6820" i="1" s="1"/>
  <c r="T6821" i="1"/>
  <c r="W6821" i="1" s="1"/>
  <c r="T6822" i="1"/>
  <c r="W6822" i="1" s="1"/>
  <c r="T6823" i="1"/>
  <c r="W6823" i="1" s="1"/>
  <c r="T6824" i="1"/>
  <c r="W6824" i="1" s="1"/>
  <c r="T6825" i="1"/>
  <c r="W6825" i="1" s="1"/>
  <c r="T6826" i="1"/>
  <c r="W6826" i="1" s="1"/>
  <c r="T6827" i="1"/>
  <c r="W6827" i="1" s="1"/>
  <c r="T6828" i="1"/>
  <c r="W6828" i="1" s="1"/>
  <c r="T6829" i="1"/>
  <c r="W6829" i="1" s="1"/>
  <c r="T6830" i="1"/>
  <c r="W6830" i="1" s="1"/>
  <c r="T6831" i="1"/>
  <c r="W6831" i="1" s="1"/>
  <c r="T6832" i="1"/>
  <c r="W6832" i="1" s="1"/>
  <c r="T6833" i="1"/>
  <c r="W6833" i="1" s="1"/>
  <c r="T6834" i="1"/>
  <c r="W6834" i="1" s="1"/>
  <c r="T6835" i="1"/>
  <c r="W6835" i="1" s="1"/>
  <c r="T6836" i="1"/>
  <c r="W6836" i="1" s="1"/>
  <c r="T6837" i="1"/>
  <c r="W6837" i="1" s="1"/>
  <c r="T6838" i="1"/>
  <c r="W6838" i="1" s="1"/>
  <c r="T6839" i="1"/>
  <c r="W6839" i="1" s="1"/>
  <c r="T6840" i="1"/>
  <c r="W6840" i="1" s="1"/>
  <c r="T6841" i="1"/>
  <c r="W6841" i="1" s="1"/>
  <c r="T6842" i="1"/>
  <c r="W6842" i="1" s="1"/>
  <c r="T6843" i="1"/>
  <c r="W6843" i="1" s="1"/>
  <c r="T6844" i="1"/>
  <c r="W6844" i="1" s="1"/>
  <c r="T6845" i="1"/>
  <c r="W6845" i="1" s="1"/>
  <c r="T6846" i="1"/>
  <c r="W6846" i="1" s="1"/>
  <c r="T6847" i="1"/>
  <c r="W6847" i="1" s="1"/>
  <c r="T6848" i="1"/>
  <c r="W6848" i="1" s="1"/>
  <c r="T6849" i="1"/>
  <c r="W6849" i="1" s="1"/>
  <c r="T6850" i="1"/>
  <c r="W6850" i="1" s="1"/>
  <c r="T6851" i="1"/>
  <c r="W6851" i="1" s="1"/>
  <c r="T6852" i="1"/>
  <c r="W6852" i="1" s="1"/>
  <c r="T6853" i="1"/>
  <c r="W6853" i="1" s="1"/>
  <c r="T6854" i="1"/>
  <c r="W6854" i="1" s="1"/>
  <c r="T6855" i="1"/>
  <c r="W6855" i="1" s="1"/>
  <c r="T6856" i="1"/>
  <c r="W6856" i="1" s="1"/>
  <c r="T6857" i="1"/>
  <c r="W6857" i="1" s="1"/>
  <c r="T6858" i="1"/>
  <c r="W6858" i="1" s="1"/>
  <c r="T6859" i="1"/>
  <c r="W6859" i="1" s="1"/>
  <c r="T6860" i="1"/>
  <c r="W6860" i="1" s="1"/>
  <c r="T6861" i="1"/>
  <c r="W6861" i="1" s="1"/>
  <c r="T6862" i="1"/>
  <c r="W6862" i="1" s="1"/>
  <c r="T6863" i="1"/>
  <c r="W6863" i="1" s="1"/>
  <c r="T6864" i="1"/>
  <c r="W6864" i="1" s="1"/>
  <c r="T6865" i="1"/>
  <c r="W6865" i="1" s="1"/>
  <c r="T6866" i="1"/>
  <c r="W6866" i="1" s="1"/>
  <c r="T6867" i="1"/>
  <c r="W6867" i="1" s="1"/>
  <c r="T6868" i="1"/>
  <c r="W6868" i="1" s="1"/>
  <c r="T6869" i="1"/>
  <c r="W6869" i="1" s="1"/>
  <c r="T6870" i="1"/>
  <c r="W6870" i="1" s="1"/>
  <c r="T6871" i="1"/>
  <c r="W6871" i="1" s="1"/>
  <c r="T6872" i="1"/>
  <c r="W6872" i="1" s="1"/>
  <c r="T6873" i="1"/>
  <c r="W6873" i="1" s="1"/>
  <c r="T6874" i="1"/>
  <c r="W6874" i="1" s="1"/>
  <c r="T6875" i="1"/>
  <c r="W6875" i="1" s="1"/>
  <c r="T6876" i="1"/>
  <c r="W6876" i="1" s="1"/>
  <c r="T6877" i="1"/>
  <c r="W6877" i="1" s="1"/>
  <c r="T6878" i="1"/>
  <c r="W6878" i="1" s="1"/>
  <c r="T6879" i="1"/>
  <c r="W6879" i="1" s="1"/>
  <c r="T6880" i="1"/>
  <c r="W6880" i="1" s="1"/>
  <c r="T6881" i="1"/>
  <c r="W6881" i="1" s="1"/>
  <c r="T6882" i="1"/>
  <c r="W6882" i="1" s="1"/>
  <c r="T6883" i="1"/>
  <c r="W6883" i="1" s="1"/>
  <c r="T6884" i="1"/>
  <c r="W6884" i="1" s="1"/>
  <c r="T6885" i="1"/>
  <c r="W6885" i="1" s="1"/>
  <c r="T6886" i="1"/>
  <c r="W6886" i="1" s="1"/>
  <c r="T6887" i="1"/>
  <c r="W6887" i="1" s="1"/>
  <c r="T6888" i="1"/>
  <c r="W6888" i="1" s="1"/>
  <c r="T6889" i="1"/>
  <c r="W6889" i="1" s="1"/>
  <c r="T6890" i="1"/>
  <c r="W6890" i="1" s="1"/>
  <c r="T6891" i="1"/>
  <c r="W6891" i="1" s="1"/>
  <c r="T6892" i="1"/>
  <c r="W6892" i="1" s="1"/>
  <c r="T6893" i="1"/>
  <c r="W6893" i="1" s="1"/>
  <c r="T6894" i="1"/>
  <c r="W6894" i="1" s="1"/>
  <c r="T6895" i="1"/>
  <c r="W6895" i="1" s="1"/>
  <c r="T6896" i="1"/>
  <c r="W6896" i="1" s="1"/>
  <c r="T6897" i="1"/>
  <c r="W6897" i="1" s="1"/>
  <c r="T6898" i="1"/>
  <c r="W6898" i="1" s="1"/>
  <c r="T6899" i="1"/>
  <c r="W6899" i="1" s="1"/>
  <c r="T6900" i="1"/>
  <c r="W6900" i="1" s="1"/>
  <c r="T6901" i="1"/>
  <c r="W6901" i="1" s="1"/>
  <c r="T6902" i="1"/>
  <c r="W6902" i="1" s="1"/>
  <c r="T6903" i="1"/>
  <c r="W6903" i="1" s="1"/>
  <c r="T6904" i="1"/>
  <c r="W6904" i="1" s="1"/>
  <c r="T6905" i="1"/>
  <c r="W6905" i="1" s="1"/>
  <c r="T6906" i="1"/>
  <c r="W6906" i="1" s="1"/>
  <c r="T6907" i="1"/>
  <c r="W6907" i="1" s="1"/>
  <c r="T6908" i="1"/>
  <c r="W6908" i="1" s="1"/>
  <c r="T6909" i="1"/>
  <c r="W6909" i="1" s="1"/>
  <c r="T6910" i="1"/>
  <c r="W6910" i="1" s="1"/>
  <c r="T6911" i="1"/>
  <c r="W6911" i="1" s="1"/>
  <c r="T6912" i="1"/>
  <c r="W6912" i="1" s="1"/>
  <c r="T6913" i="1"/>
  <c r="W6913" i="1" s="1"/>
  <c r="T6914" i="1"/>
  <c r="W6914" i="1" s="1"/>
  <c r="T6915" i="1"/>
  <c r="W6915" i="1" s="1"/>
  <c r="T6916" i="1"/>
  <c r="W6916" i="1" s="1"/>
  <c r="T6917" i="1"/>
  <c r="W6917" i="1" s="1"/>
  <c r="T6918" i="1"/>
  <c r="W6918" i="1" s="1"/>
  <c r="T6919" i="1"/>
  <c r="W6919" i="1" s="1"/>
  <c r="T6920" i="1"/>
  <c r="W6920" i="1" s="1"/>
  <c r="T6921" i="1"/>
  <c r="W6921" i="1" s="1"/>
  <c r="T6922" i="1"/>
  <c r="W6922" i="1" s="1"/>
  <c r="T6923" i="1"/>
  <c r="W6923" i="1" s="1"/>
  <c r="T6924" i="1"/>
  <c r="W6924" i="1" s="1"/>
  <c r="T6925" i="1"/>
  <c r="W6925" i="1" s="1"/>
  <c r="T6926" i="1"/>
  <c r="W6926" i="1" s="1"/>
  <c r="T6927" i="1"/>
  <c r="W6927" i="1" s="1"/>
  <c r="T6928" i="1"/>
  <c r="W6928" i="1" s="1"/>
  <c r="T6929" i="1"/>
  <c r="W6929" i="1" s="1"/>
  <c r="T6930" i="1"/>
  <c r="W6930" i="1" s="1"/>
  <c r="T6931" i="1"/>
  <c r="W6931" i="1" s="1"/>
  <c r="T6932" i="1"/>
  <c r="W6932" i="1" s="1"/>
  <c r="T6933" i="1"/>
  <c r="W6933" i="1" s="1"/>
  <c r="T6934" i="1"/>
  <c r="W6934" i="1" s="1"/>
  <c r="T6935" i="1"/>
  <c r="W6935" i="1" s="1"/>
  <c r="T6936" i="1"/>
  <c r="W6936" i="1" s="1"/>
  <c r="T6937" i="1"/>
  <c r="W6937" i="1" s="1"/>
  <c r="T6938" i="1"/>
  <c r="W6938" i="1" s="1"/>
  <c r="T6939" i="1"/>
  <c r="W6939" i="1" s="1"/>
  <c r="T6940" i="1"/>
  <c r="W6940" i="1" s="1"/>
  <c r="T6941" i="1"/>
  <c r="W6941" i="1" s="1"/>
  <c r="T6942" i="1"/>
  <c r="W6942" i="1" s="1"/>
  <c r="T6943" i="1"/>
  <c r="W6943" i="1" s="1"/>
  <c r="T6944" i="1"/>
  <c r="W6944" i="1" s="1"/>
  <c r="T6945" i="1"/>
  <c r="W6945" i="1" s="1"/>
  <c r="T6946" i="1"/>
  <c r="W6946" i="1" s="1"/>
  <c r="T6947" i="1"/>
  <c r="W6947" i="1" s="1"/>
  <c r="T6948" i="1"/>
  <c r="W6948" i="1" s="1"/>
  <c r="T6949" i="1"/>
  <c r="W6949" i="1" s="1"/>
  <c r="T6950" i="1"/>
  <c r="W6950" i="1" s="1"/>
  <c r="T6951" i="1"/>
  <c r="W6951" i="1" s="1"/>
  <c r="T6952" i="1"/>
  <c r="W6952" i="1" s="1"/>
  <c r="T6953" i="1"/>
  <c r="W6953" i="1" s="1"/>
  <c r="T6954" i="1"/>
  <c r="W6954" i="1" s="1"/>
  <c r="T6955" i="1"/>
  <c r="W6955" i="1" s="1"/>
  <c r="T6956" i="1"/>
  <c r="W6956" i="1" s="1"/>
  <c r="T6957" i="1"/>
  <c r="W6957" i="1" s="1"/>
  <c r="T6958" i="1"/>
  <c r="W6958" i="1" s="1"/>
  <c r="T6959" i="1"/>
  <c r="W6959" i="1" s="1"/>
  <c r="T6960" i="1"/>
  <c r="W6960" i="1" s="1"/>
  <c r="T6961" i="1"/>
  <c r="W6961" i="1" s="1"/>
  <c r="T6962" i="1"/>
  <c r="W6962" i="1" s="1"/>
  <c r="T6963" i="1"/>
  <c r="W6963" i="1" s="1"/>
  <c r="T6964" i="1"/>
  <c r="W6964" i="1" s="1"/>
  <c r="T6965" i="1"/>
  <c r="W6965" i="1" s="1"/>
  <c r="T6966" i="1"/>
  <c r="W6966" i="1" s="1"/>
  <c r="T6967" i="1"/>
  <c r="W6967" i="1" s="1"/>
  <c r="T6968" i="1"/>
  <c r="W6968" i="1" s="1"/>
  <c r="T6969" i="1"/>
  <c r="W6969" i="1" s="1"/>
  <c r="T6970" i="1"/>
  <c r="W6970" i="1" s="1"/>
  <c r="T6971" i="1"/>
  <c r="W6971" i="1" s="1"/>
  <c r="T6972" i="1"/>
  <c r="W6972" i="1" s="1"/>
  <c r="T6973" i="1"/>
  <c r="W6973" i="1" s="1"/>
  <c r="T6974" i="1"/>
  <c r="W6974" i="1" s="1"/>
  <c r="T6975" i="1"/>
  <c r="W6975" i="1" s="1"/>
  <c r="T6976" i="1"/>
  <c r="W6976" i="1" s="1"/>
  <c r="T6977" i="1"/>
  <c r="W6977" i="1" s="1"/>
  <c r="T6978" i="1"/>
  <c r="W6978" i="1" s="1"/>
  <c r="T6979" i="1"/>
  <c r="W6979" i="1" s="1"/>
  <c r="T6980" i="1"/>
  <c r="W6980" i="1" s="1"/>
  <c r="T6981" i="1"/>
  <c r="W6981" i="1" s="1"/>
  <c r="T6982" i="1"/>
  <c r="W6982" i="1" s="1"/>
  <c r="T6983" i="1"/>
  <c r="W6983" i="1" s="1"/>
  <c r="T6984" i="1"/>
  <c r="W6984" i="1" s="1"/>
  <c r="T6985" i="1"/>
  <c r="W6985" i="1" s="1"/>
  <c r="T6986" i="1"/>
  <c r="W6986" i="1" s="1"/>
  <c r="T6987" i="1"/>
  <c r="W6987" i="1" s="1"/>
  <c r="T6988" i="1"/>
  <c r="W6988" i="1" s="1"/>
  <c r="T6989" i="1"/>
  <c r="W6989" i="1" s="1"/>
  <c r="T6990" i="1"/>
  <c r="W6990" i="1" s="1"/>
  <c r="T6991" i="1"/>
  <c r="W6991" i="1" s="1"/>
  <c r="T6992" i="1"/>
  <c r="W6992" i="1" s="1"/>
  <c r="T6993" i="1"/>
  <c r="W6993" i="1" s="1"/>
  <c r="T6994" i="1"/>
  <c r="W6994" i="1" s="1"/>
  <c r="T6995" i="1"/>
  <c r="W6995" i="1" s="1"/>
  <c r="T6996" i="1"/>
  <c r="W6996" i="1" s="1"/>
  <c r="T6997" i="1"/>
  <c r="W6997" i="1" s="1"/>
  <c r="T6998" i="1"/>
  <c r="W6998" i="1" s="1"/>
  <c r="T6999" i="1"/>
  <c r="W6999" i="1" s="1"/>
  <c r="T7000" i="1"/>
  <c r="W7000" i="1" s="1"/>
  <c r="T7001" i="1"/>
  <c r="W7001" i="1" s="1"/>
  <c r="T7002" i="1"/>
  <c r="W7002" i="1" s="1"/>
  <c r="T7003" i="1"/>
  <c r="W7003" i="1" s="1"/>
  <c r="T7004" i="1"/>
  <c r="W7004" i="1" s="1"/>
  <c r="T7005" i="1"/>
  <c r="W7005" i="1" s="1"/>
  <c r="T7006" i="1"/>
  <c r="W7006" i="1" s="1"/>
  <c r="T7007" i="1"/>
  <c r="W7007" i="1" s="1"/>
  <c r="T7008" i="1"/>
  <c r="W7008" i="1" s="1"/>
  <c r="T7009" i="1"/>
  <c r="W7009" i="1" s="1"/>
  <c r="T7010" i="1"/>
  <c r="W7010" i="1" s="1"/>
  <c r="T7011" i="1"/>
  <c r="W7011" i="1" s="1"/>
  <c r="T7012" i="1"/>
  <c r="W7012" i="1" s="1"/>
  <c r="T7013" i="1"/>
  <c r="W7013" i="1" s="1"/>
  <c r="T7014" i="1"/>
  <c r="W7014" i="1" s="1"/>
  <c r="T7015" i="1"/>
  <c r="W7015" i="1" s="1"/>
  <c r="T7016" i="1"/>
  <c r="W7016" i="1" s="1"/>
  <c r="T7017" i="1"/>
  <c r="W7017" i="1" s="1"/>
  <c r="T7018" i="1"/>
  <c r="W7018" i="1" s="1"/>
  <c r="T7019" i="1"/>
  <c r="W7019" i="1" s="1"/>
  <c r="T7020" i="1"/>
  <c r="W7020" i="1" s="1"/>
  <c r="T7021" i="1"/>
  <c r="W7021" i="1" s="1"/>
  <c r="T7022" i="1"/>
  <c r="W7022" i="1" s="1"/>
  <c r="T7023" i="1"/>
  <c r="W7023" i="1" s="1"/>
  <c r="T7024" i="1"/>
  <c r="W7024" i="1" s="1"/>
  <c r="T7025" i="1"/>
  <c r="W7025" i="1" s="1"/>
  <c r="T7026" i="1"/>
  <c r="W7026" i="1" s="1"/>
  <c r="T7027" i="1"/>
  <c r="W7027" i="1" s="1"/>
  <c r="T7028" i="1"/>
  <c r="W7028" i="1" s="1"/>
  <c r="T7029" i="1"/>
  <c r="W7029" i="1" s="1"/>
  <c r="T7030" i="1"/>
  <c r="W7030" i="1" s="1"/>
  <c r="T7031" i="1"/>
  <c r="W7031" i="1" s="1"/>
  <c r="T7032" i="1"/>
  <c r="W7032" i="1" s="1"/>
  <c r="T7033" i="1"/>
  <c r="W7033" i="1" s="1"/>
  <c r="T7034" i="1"/>
  <c r="W7034" i="1" s="1"/>
  <c r="T7035" i="1"/>
  <c r="W7035" i="1" s="1"/>
  <c r="T7036" i="1"/>
  <c r="W7036" i="1" s="1"/>
  <c r="T7037" i="1"/>
  <c r="W7037" i="1" s="1"/>
  <c r="T7038" i="1"/>
  <c r="W7038" i="1" s="1"/>
  <c r="T7039" i="1"/>
  <c r="W7039" i="1" s="1"/>
  <c r="T7040" i="1"/>
  <c r="W7040" i="1" s="1"/>
  <c r="T7041" i="1"/>
  <c r="W7041" i="1" s="1"/>
  <c r="T7042" i="1"/>
  <c r="W7042" i="1" s="1"/>
  <c r="T7043" i="1"/>
  <c r="W7043" i="1" s="1"/>
  <c r="T7044" i="1"/>
  <c r="W7044" i="1" s="1"/>
  <c r="T7045" i="1"/>
  <c r="W7045" i="1" s="1"/>
  <c r="T7046" i="1"/>
  <c r="W7046" i="1" s="1"/>
  <c r="T7047" i="1"/>
  <c r="W7047" i="1" s="1"/>
  <c r="T7048" i="1"/>
  <c r="W7048" i="1" s="1"/>
  <c r="T7049" i="1"/>
  <c r="W7049" i="1" s="1"/>
  <c r="T7050" i="1"/>
  <c r="W7050" i="1" s="1"/>
  <c r="T7051" i="1"/>
  <c r="W7051" i="1" s="1"/>
  <c r="T7052" i="1"/>
  <c r="W7052" i="1" s="1"/>
  <c r="T7053" i="1"/>
  <c r="W7053" i="1" s="1"/>
  <c r="T7054" i="1"/>
  <c r="W7054" i="1" s="1"/>
  <c r="T7055" i="1"/>
  <c r="W7055" i="1" s="1"/>
  <c r="T7056" i="1"/>
  <c r="W7056" i="1" s="1"/>
  <c r="T7057" i="1"/>
  <c r="W7057" i="1" s="1"/>
  <c r="T7058" i="1"/>
  <c r="W7058" i="1" s="1"/>
  <c r="T7059" i="1"/>
  <c r="W7059" i="1" s="1"/>
  <c r="T7060" i="1"/>
  <c r="W7060" i="1" s="1"/>
  <c r="T7061" i="1"/>
  <c r="W7061" i="1" s="1"/>
  <c r="T7062" i="1"/>
  <c r="W7062" i="1" s="1"/>
  <c r="T7063" i="1"/>
  <c r="W7063" i="1" s="1"/>
  <c r="T7064" i="1"/>
  <c r="W7064" i="1" s="1"/>
  <c r="T7065" i="1"/>
  <c r="W7065" i="1" s="1"/>
  <c r="T7066" i="1"/>
  <c r="W7066" i="1" s="1"/>
  <c r="T7067" i="1"/>
  <c r="W7067" i="1" s="1"/>
  <c r="T7068" i="1"/>
  <c r="W7068" i="1" s="1"/>
  <c r="T7069" i="1"/>
  <c r="W7069" i="1" s="1"/>
  <c r="T7070" i="1"/>
  <c r="W7070" i="1" s="1"/>
  <c r="T7071" i="1"/>
  <c r="W7071" i="1" s="1"/>
  <c r="T7072" i="1"/>
  <c r="W7072" i="1" s="1"/>
  <c r="T7073" i="1"/>
  <c r="W7073" i="1" s="1"/>
  <c r="T7074" i="1"/>
  <c r="W7074" i="1" s="1"/>
  <c r="T7075" i="1"/>
  <c r="W7075" i="1" s="1"/>
  <c r="T7076" i="1"/>
  <c r="W7076" i="1" s="1"/>
  <c r="T7077" i="1"/>
  <c r="W7077" i="1" s="1"/>
  <c r="T7078" i="1"/>
  <c r="W7078" i="1" s="1"/>
  <c r="T7079" i="1"/>
  <c r="W7079" i="1" s="1"/>
  <c r="T7080" i="1"/>
  <c r="W7080" i="1" s="1"/>
  <c r="T7081" i="1"/>
  <c r="W7081" i="1" s="1"/>
  <c r="T7082" i="1"/>
  <c r="W7082" i="1" s="1"/>
  <c r="T7083" i="1"/>
  <c r="W7083" i="1" s="1"/>
  <c r="T7084" i="1"/>
  <c r="W7084" i="1" s="1"/>
  <c r="T7085" i="1"/>
  <c r="W7085" i="1" s="1"/>
  <c r="T7086" i="1"/>
  <c r="W7086" i="1" s="1"/>
  <c r="T7087" i="1"/>
  <c r="W7087" i="1" s="1"/>
  <c r="T7088" i="1"/>
  <c r="W7088" i="1" s="1"/>
  <c r="T7089" i="1"/>
  <c r="W7089" i="1" s="1"/>
  <c r="T7090" i="1"/>
  <c r="W7090" i="1" s="1"/>
  <c r="T7091" i="1"/>
  <c r="W7091" i="1" s="1"/>
  <c r="T7092" i="1"/>
  <c r="W7092" i="1" s="1"/>
  <c r="T7093" i="1"/>
  <c r="W7093" i="1" s="1"/>
  <c r="T7094" i="1"/>
  <c r="W7094" i="1" s="1"/>
  <c r="T7095" i="1"/>
  <c r="W7095" i="1" s="1"/>
  <c r="T7096" i="1"/>
  <c r="W7096" i="1" s="1"/>
  <c r="T7097" i="1"/>
  <c r="W7097" i="1" s="1"/>
  <c r="T7098" i="1"/>
  <c r="W7098" i="1" s="1"/>
  <c r="T7099" i="1"/>
  <c r="W7099" i="1" s="1"/>
  <c r="T7100" i="1"/>
  <c r="W7100" i="1" s="1"/>
  <c r="T7101" i="1"/>
  <c r="W7101" i="1" s="1"/>
  <c r="T7102" i="1"/>
  <c r="W7102" i="1" s="1"/>
  <c r="T7103" i="1"/>
  <c r="W7103" i="1" s="1"/>
  <c r="T7104" i="1"/>
  <c r="W7104" i="1" s="1"/>
  <c r="T7105" i="1"/>
  <c r="W7105" i="1" s="1"/>
  <c r="T7106" i="1"/>
  <c r="W7106" i="1" s="1"/>
  <c r="T7107" i="1"/>
  <c r="W7107" i="1" s="1"/>
  <c r="T7108" i="1"/>
  <c r="W7108" i="1" s="1"/>
  <c r="T7109" i="1"/>
  <c r="W7109" i="1" s="1"/>
  <c r="T7110" i="1"/>
  <c r="W7110" i="1" s="1"/>
  <c r="T7111" i="1"/>
  <c r="W7111" i="1" s="1"/>
  <c r="T7112" i="1"/>
  <c r="W7112" i="1" s="1"/>
  <c r="T7113" i="1"/>
  <c r="W7113" i="1" s="1"/>
  <c r="T7114" i="1"/>
  <c r="W7114" i="1" s="1"/>
  <c r="T7115" i="1"/>
  <c r="W7115" i="1" s="1"/>
  <c r="T7116" i="1"/>
  <c r="W7116" i="1" s="1"/>
  <c r="T7117" i="1"/>
  <c r="W7117" i="1" s="1"/>
  <c r="T7118" i="1"/>
  <c r="W7118" i="1" s="1"/>
  <c r="T7119" i="1"/>
  <c r="W7119" i="1" s="1"/>
  <c r="T7120" i="1"/>
  <c r="W7120" i="1" s="1"/>
  <c r="T7121" i="1"/>
  <c r="W7121" i="1" s="1"/>
  <c r="T7122" i="1"/>
  <c r="W7122" i="1" s="1"/>
  <c r="T7123" i="1"/>
  <c r="W7123" i="1" s="1"/>
  <c r="T7124" i="1"/>
  <c r="W7124" i="1" s="1"/>
  <c r="T7125" i="1"/>
  <c r="W7125" i="1" s="1"/>
  <c r="T7126" i="1"/>
  <c r="W7126" i="1" s="1"/>
  <c r="T7127" i="1"/>
  <c r="W7127" i="1" s="1"/>
  <c r="T7128" i="1"/>
  <c r="W7128" i="1" s="1"/>
  <c r="T7129" i="1"/>
  <c r="W7129" i="1" s="1"/>
  <c r="T7130" i="1"/>
  <c r="W7130" i="1" s="1"/>
  <c r="T7131" i="1"/>
  <c r="W7131" i="1" s="1"/>
  <c r="T7132" i="1"/>
  <c r="W7132" i="1" s="1"/>
  <c r="T7133" i="1"/>
  <c r="W7133" i="1" s="1"/>
  <c r="T7134" i="1"/>
  <c r="W7134" i="1" s="1"/>
  <c r="T7135" i="1"/>
  <c r="W7135" i="1" s="1"/>
  <c r="T7136" i="1"/>
  <c r="W7136" i="1" s="1"/>
  <c r="T7137" i="1"/>
  <c r="W7137" i="1" s="1"/>
  <c r="T7138" i="1"/>
  <c r="W7138" i="1" s="1"/>
  <c r="T7139" i="1"/>
  <c r="W7139" i="1" s="1"/>
  <c r="T7140" i="1"/>
  <c r="W7140" i="1" s="1"/>
  <c r="T7141" i="1"/>
  <c r="W7141" i="1" s="1"/>
  <c r="T7142" i="1"/>
  <c r="W7142" i="1" s="1"/>
  <c r="T7143" i="1"/>
  <c r="W7143" i="1" s="1"/>
  <c r="T7144" i="1"/>
  <c r="W7144" i="1" s="1"/>
  <c r="T7145" i="1"/>
  <c r="W7145" i="1" s="1"/>
  <c r="T7146" i="1"/>
  <c r="W7146" i="1" s="1"/>
  <c r="T7147" i="1"/>
  <c r="W7147" i="1" s="1"/>
  <c r="T7148" i="1"/>
  <c r="W7148" i="1" s="1"/>
  <c r="T7149" i="1"/>
  <c r="W7149" i="1" s="1"/>
  <c r="T7150" i="1"/>
  <c r="W7150" i="1" s="1"/>
  <c r="T7151" i="1"/>
  <c r="W7151" i="1" s="1"/>
  <c r="T7152" i="1"/>
  <c r="W7152" i="1" s="1"/>
  <c r="T7153" i="1"/>
  <c r="W7153" i="1" s="1"/>
  <c r="T7154" i="1"/>
  <c r="W7154" i="1" s="1"/>
  <c r="T7155" i="1"/>
  <c r="W7155" i="1" s="1"/>
  <c r="T7156" i="1"/>
  <c r="W7156" i="1" s="1"/>
  <c r="T7157" i="1"/>
  <c r="W7157" i="1" s="1"/>
  <c r="T7158" i="1"/>
  <c r="W7158" i="1" s="1"/>
  <c r="T7159" i="1"/>
  <c r="W7159" i="1" s="1"/>
  <c r="T7160" i="1"/>
  <c r="W7160" i="1" s="1"/>
  <c r="T7161" i="1"/>
  <c r="W7161" i="1" s="1"/>
  <c r="T7162" i="1"/>
  <c r="W7162" i="1" s="1"/>
  <c r="T7163" i="1"/>
  <c r="W7163" i="1" s="1"/>
  <c r="T7164" i="1"/>
  <c r="W7164" i="1" s="1"/>
  <c r="T7165" i="1"/>
  <c r="W7165" i="1" s="1"/>
  <c r="T7166" i="1"/>
  <c r="W7166" i="1" s="1"/>
  <c r="T7167" i="1"/>
  <c r="W7167" i="1" s="1"/>
  <c r="T7168" i="1"/>
  <c r="W7168" i="1" s="1"/>
  <c r="T7169" i="1"/>
  <c r="W7169" i="1" s="1"/>
  <c r="T7170" i="1"/>
  <c r="W7170" i="1" s="1"/>
  <c r="T7171" i="1"/>
  <c r="W7171" i="1" s="1"/>
  <c r="T7172" i="1"/>
  <c r="W7172" i="1" s="1"/>
  <c r="T7173" i="1"/>
  <c r="W7173" i="1" s="1"/>
  <c r="T7174" i="1"/>
  <c r="W7174" i="1" s="1"/>
  <c r="T7175" i="1"/>
  <c r="W7175" i="1" s="1"/>
  <c r="T7176" i="1"/>
  <c r="W7176" i="1" s="1"/>
  <c r="T7177" i="1"/>
  <c r="W7177" i="1" s="1"/>
  <c r="T7178" i="1"/>
  <c r="W7178" i="1" s="1"/>
  <c r="T7179" i="1"/>
  <c r="W7179" i="1" s="1"/>
  <c r="T7180" i="1"/>
  <c r="W7180" i="1" s="1"/>
  <c r="T7181" i="1"/>
  <c r="W7181" i="1" s="1"/>
  <c r="T7182" i="1"/>
  <c r="W7182" i="1" s="1"/>
  <c r="T7183" i="1"/>
  <c r="W7183" i="1" s="1"/>
  <c r="T7184" i="1"/>
  <c r="W7184" i="1" s="1"/>
  <c r="T7185" i="1"/>
  <c r="W7185" i="1" s="1"/>
  <c r="T7186" i="1"/>
  <c r="W7186" i="1" s="1"/>
  <c r="T7187" i="1"/>
  <c r="W7187" i="1" s="1"/>
  <c r="T7188" i="1"/>
  <c r="W7188" i="1" s="1"/>
  <c r="T7189" i="1"/>
  <c r="W7189" i="1" s="1"/>
  <c r="T7190" i="1"/>
  <c r="W7190" i="1" s="1"/>
  <c r="T7191" i="1"/>
  <c r="W7191" i="1" s="1"/>
  <c r="T7192" i="1"/>
  <c r="W7192" i="1" s="1"/>
  <c r="T7193" i="1"/>
  <c r="W7193" i="1" s="1"/>
  <c r="T7194" i="1"/>
  <c r="W7194" i="1" s="1"/>
  <c r="T7195" i="1"/>
  <c r="W7195" i="1" s="1"/>
  <c r="T7196" i="1"/>
  <c r="W7196" i="1" s="1"/>
  <c r="T7197" i="1"/>
  <c r="W7197" i="1" s="1"/>
  <c r="T7198" i="1"/>
  <c r="W7198" i="1" s="1"/>
  <c r="T7199" i="1"/>
  <c r="W7199" i="1" s="1"/>
  <c r="T7200" i="1"/>
  <c r="W7200" i="1" s="1"/>
  <c r="T7201" i="1"/>
  <c r="W7201" i="1" s="1"/>
  <c r="T7202" i="1"/>
  <c r="W7202" i="1" s="1"/>
  <c r="T7203" i="1"/>
  <c r="W7203" i="1" s="1"/>
  <c r="T7204" i="1"/>
  <c r="W7204" i="1" s="1"/>
  <c r="T7205" i="1"/>
  <c r="W7205" i="1" s="1"/>
  <c r="T7206" i="1"/>
  <c r="W7206" i="1" s="1"/>
  <c r="T7207" i="1"/>
  <c r="W7207" i="1" s="1"/>
  <c r="T7208" i="1"/>
  <c r="W7208" i="1" s="1"/>
  <c r="T7209" i="1"/>
  <c r="W7209" i="1" s="1"/>
  <c r="T7210" i="1"/>
  <c r="W7210" i="1" s="1"/>
  <c r="T7211" i="1"/>
  <c r="W7211" i="1" s="1"/>
  <c r="T7212" i="1"/>
  <c r="W7212" i="1" s="1"/>
  <c r="T7213" i="1"/>
  <c r="W7213" i="1" s="1"/>
  <c r="T7214" i="1"/>
  <c r="W7214" i="1" s="1"/>
  <c r="T7215" i="1"/>
  <c r="W7215" i="1" s="1"/>
  <c r="T7216" i="1"/>
  <c r="W7216" i="1" s="1"/>
  <c r="T7217" i="1"/>
  <c r="W7217" i="1" s="1"/>
  <c r="T7218" i="1"/>
  <c r="W7218" i="1" s="1"/>
  <c r="T7219" i="1"/>
  <c r="W7219" i="1" s="1"/>
  <c r="T7220" i="1"/>
  <c r="W7220" i="1" s="1"/>
  <c r="T7221" i="1"/>
  <c r="W7221" i="1" s="1"/>
  <c r="T7222" i="1"/>
  <c r="W7222" i="1" s="1"/>
  <c r="T7223" i="1"/>
  <c r="W7223" i="1" s="1"/>
  <c r="T7224" i="1"/>
  <c r="W7224" i="1" s="1"/>
  <c r="T7225" i="1"/>
  <c r="W7225" i="1" s="1"/>
  <c r="T7226" i="1"/>
  <c r="W7226" i="1" s="1"/>
  <c r="T7227" i="1"/>
  <c r="W7227" i="1" s="1"/>
  <c r="T7228" i="1"/>
  <c r="W7228" i="1" s="1"/>
  <c r="T7229" i="1"/>
  <c r="W7229" i="1" s="1"/>
  <c r="T7230" i="1"/>
  <c r="W7230" i="1" s="1"/>
  <c r="T7231" i="1"/>
  <c r="W7231" i="1" s="1"/>
  <c r="T7232" i="1"/>
  <c r="W7232" i="1" s="1"/>
  <c r="T7233" i="1"/>
  <c r="W7233" i="1" s="1"/>
  <c r="T7234" i="1"/>
  <c r="W7234" i="1" s="1"/>
  <c r="T7235" i="1"/>
  <c r="W7235" i="1" s="1"/>
  <c r="T7236" i="1"/>
  <c r="W7236" i="1" s="1"/>
  <c r="T7237" i="1"/>
  <c r="W7237" i="1" s="1"/>
  <c r="T7238" i="1"/>
  <c r="W7238" i="1" s="1"/>
  <c r="T7239" i="1"/>
  <c r="W7239" i="1" s="1"/>
  <c r="T7240" i="1"/>
  <c r="W7240" i="1" s="1"/>
  <c r="T7241" i="1"/>
  <c r="W7241" i="1" s="1"/>
  <c r="T7242" i="1"/>
  <c r="W7242" i="1" s="1"/>
  <c r="T7243" i="1"/>
  <c r="W7243" i="1" s="1"/>
  <c r="T7244" i="1"/>
  <c r="W7244" i="1" s="1"/>
  <c r="T7245" i="1"/>
  <c r="W7245" i="1" s="1"/>
  <c r="T7246" i="1"/>
  <c r="W7246" i="1" s="1"/>
  <c r="T7247" i="1"/>
  <c r="W7247" i="1" s="1"/>
  <c r="T7248" i="1"/>
  <c r="W7248" i="1" s="1"/>
  <c r="T7249" i="1"/>
  <c r="W7249" i="1" s="1"/>
  <c r="T7250" i="1"/>
  <c r="W7250" i="1" s="1"/>
  <c r="T7251" i="1"/>
  <c r="W7251" i="1" s="1"/>
  <c r="T7252" i="1"/>
  <c r="W7252" i="1" s="1"/>
  <c r="T7253" i="1"/>
  <c r="W7253" i="1" s="1"/>
  <c r="T7254" i="1"/>
  <c r="W7254" i="1" s="1"/>
  <c r="T7255" i="1"/>
  <c r="W7255" i="1" s="1"/>
  <c r="T7256" i="1"/>
  <c r="W7256" i="1" s="1"/>
  <c r="T7257" i="1"/>
  <c r="W7257" i="1" s="1"/>
  <c r="T7258" i="1"/>
  <c r="W7258" i="1" s="1"/>
  <c r="T7259" i="1"/>
  <c r="W7259" i="1" s="1"/>
  <c r="T7260" i="1"/>
  <c r="W7260" i="1" s="1"/>
  <c r="T7261" i="1"/>
  <c r="W7261" i="1" s="1"/>
  <c r="T7262" i="1"/>
  <c r="W7262" i="1" s="1"/>
  <c r="T7263" i="1"/>
  <c r="W7263" i="1" s="1"/>
  <c r="T7264" i="1"/>
  <c r="W7264" i="1" s="1"/>
  <c r="T7265" i="1"/>
  <c r="W7265" i="1" s="1"/>
  <c r="T7266" i="1"/>
  <c r="W7266" i="1" s="1"/>
  <c r="T7267" i="1"/>
  <c r="W7267" i="1" s="1"/>
  <c r="T7268" i="1"/>
  <c r="W7268" i="1" s="1"/>
  <c r="T7269" i="1"/>
  <c r="W7269" i="1" s="1"/>
  <c r="T7270" i="1"/>
  <c r="W7270" i="1" s="1"/>
  <c r="T7271" i="1"/>
  <c r="W7271" i="1" s="1"/>
  <c r="T7272" i="1"/>
  <c r="W7272" i="1" s="1"/>
  <c r="T7273" i="1"/>
  <c r="W7273" i="1" s="1"/>
  <c r="T7274" i="1"/>
  <c r="W7274" i="1" s="1"/>
  <c r="T7275" i="1"/>
  <c r="W7275" i="1" s="1"/>
  <c r="T7276" i="1"/>
  <c r="W7276" i="1" s="1"/>
  <c r="T7277" i="1"/>
  <c r="W7277" i="1" s="1"/>
  <c r="T7278" i="1"/>
  <c r="W7278" i="1" s="1"/>
  <c r="T7279" i="1"/>
  <c r="W7279" i="1" s="1"/>
  <c r="T7280" i="1"/>
  <c r="W7280" i="1" s="1"/>
  <c r="T7281" i="1"/>
  <c r="W7281" i="1" s="1"/>
  <c r="T7282" i="1"/>
  <c r="W7282" i="1" s="1"/>
  <c r="T7283" i="1"/>
  <c r="W7283" i="1" s="1"/>
  <c r="T7284" i="1"/>
  <c r="W7284" i="1" s="1"/>
  <c r="T7285" i="1"/>
  <c r="W7285" i="1" s="1"/>
  <c r="T7286" i="1"/>
  <c r="W7286" i="1" s="1"/>
  <c r="T7287" i="1"/>
  <c r="W7287" i="1" s="1"/>
  <c r="T7288" i="1"/>
  <c r="W7288" i="1" s="1"/>
  <c r="T7289" i="1"/>
  <c r="W7289" i="1" s="1"/>
  <c r="T7290" i="1"/>
  <c r="W7290" i="1" s="1"/>
  <c r="T7291" i="1"/>
  <c r="W7291" i="1" s="1"/>
  <c r="T7292" i="1"/>
  <c r="W7292" i="1" s="1"/>
  <c r="T7293" i="1"/>
  <c r="W7293" i="1" s="1"/>
  <c r="T7294" i="1"/>
  <c r="W7294" i="1" s="1"/>
  <c r="T7295" i="1"/>
  <c r="W7295" i="1" s="1"/>
  <c r="T7296" i="1"/>
  <c r="W7296" i="1" s="1"/>
  <c r="T7297" i="1"/>
  <c r="W7297" i="1" s="1"/>
  <c r="T7298" i="1"/>
  <c r="W7298" i="1" s="1"/>
  <c r="T7299" i="1"/>
  <c r="W7299" i="1" s="1"/>
  <c r="T7300" i="1"/>
  <c r="W7300" i="1" s="1"/>
  <c r="T7301" i="1"/>
  <c r="W7301" i="1" s="1"/>
  <c r="T7302" i="1"/>
  <c r="W7302" i="1" s="1"/>
  <c r="T7303" i="1"/>
  <c r="W7303" i="1" s="1"/>
  <c r="T7304" i="1"/>
  <c r="W7304" i="1" s="1"/>
  <c r="T7305" i="1"/>
  <c r="W7305" i="1" s="1"/>
  <c r="T7306" i="1"/>
  <c r="W7306" i="1" s="1"/>
  <c r="T7307" i="1"/>
  <c r="W7307" i="1" s="1"/>
  <c r="T7308" i="1"/>
  <c r="W7308" i="1" s="1"/>
  <c r="T7309" i="1"/>
  <c r="W7309" i="1" s="1"/>
  <c r="T7310" i="1"/>
  <c r="W7310" i="1" s="1"/>
  <c r="T7311" i="1"/>
  <c r="W7311" i="1" s="1"/>
  <c r="T7312" i="1"/>
  <c r="W7312" i="1" s="1"/>
  <c r="T7313" i="1"/>
  <c r="W7313" i="1" s="1"/>
  <c r="T7314" i="1"/>
  <c r="W7314" i="1" s="1"/>
  <c r="T7315" i="1"/>
  <c r="W7315" i="1" s="1"/>
  <c r="T7316" i="1"/>
  <c r="W7316" i="1" s="1"/>
  <c r="T7317" i="1"/>
  <c r="W7317" i="1" s="1"/>
  <c r="T7318" i="1"/>
  <c r="W7318" i="1" s="1"/>
  <c r="T7319" i="1"/>
  <c r="W7319" i="1" s="1"/>
  <c r="T7320" i="1"/>
  <c r="W7320" i="1" s="1"/>
  <c r="T7321" i="1"/>
  <c r="W7321" i="1" s="1"/>
  <c r="T7322" i="1"/>
  <c r="W7322" i="1" s="1"/>
  <c r="T7323" i="1"/>
  <c r="W7323" i="1" s="1"/>
  <c r="T7324" i="1"/>
  <c r="W7324" i="1" s="1"/>
  <c r="T7325" i="1"/>
  <c r="W7325" i="1" s="1"/>
  <c r="T7326" i="1"/>
  <c r="W7326" i="1" s="1"/>
  <c r="T7327" i="1"/>
  <c r="W7327" i="1" s="1"/>
  <c r="T7328" i="1"/>
  <c r="W7328" i="1" s="1"/>
  <c r="T7329" i="1"/>
  <c r="W7329" i="1" s="1"/>
  <c r="T7330" i="1"/>
  <c r="W7330" i="1" s="1"/>
  <c r="T7331" i="1"/>
  <c r="W7331" i="1" s="1"/>
  <c r="T7332" i="1"/>
  <c r="W7332" i="1" s="1"/>
  <c r="T7333" i="1"/>
  <c r="W7333" i="1" s="1"/>
  <c r="T7334" i="1"/>
  <c r="W7334" i="1" s="1"/>
  <c r="T7335" i="1"/>
  <c r="W7335" i="1" s="1"/>
  <c r="T7336" i="1"/>
  <c r="W7336" i="1" s="1"/>
  <c r="T7337" i="1"/>
  <c r="W7337" i="1" s="1"/>
  <c r="T7338" i="1"/>
  <c r="W7338" i="1" s="1"/>
  <c r="T7339" i="1"/>
  <c r="W7339" i="1" s="1"/>
  <c r="T7340" i="1"/>
  <c r="W7340" i="1" s="1"/>
  <c r="T7341" i="1"/>
  <c r="W7341" i="1" s="1"/>
  <c r="T7342" i="1"/>
  <c r="W7342" i="1" s="1"/>
  <c r="T7343" i="1"/>
  <c r="W7343" i="1" s="1"/>
  <c r="T7344" i="1"/>
  <c r="W7344" i="1" s="1"/>
  <c r="T7345" i="1"/>
  <c r="W7345" i="1" s="1"/>
  <c r="T7346" i="1"/>
  <c r="W7346" i="1" s="1"/>
  <c r="T7347" i="1"/>
  <c r="W7347" i="1" s="1"/>
  <c r="T7348" i="1"/>
  <c r="W7348" i="1" s="1"/>
  <c r="T7349" i="1"/>
  <c r="W7349" i="1" s="1"/>
  <c r="T7350" i="1"/>
  <c r="W7350" i="1" s="1"/>
  <c r="T7351" i="1"/>
  <c r="W7351" i="1" s="1"/>
  <c r="T7352" i="1"/>
  <c r="W7352" i="1" s="1"/>
  <c r="T7353" i="1"/>
  <c r="W7353" i="1" s="1"/>
  <c r="T7354" i="1"/>
  <c r="W7354" i="1" s="1"/>
  <c r="T7355" i="1"/>
  <c r="W7355" i="1" s="1"/>
  <c r="T7356" i="1"/>
  <c r="W7356" i="1" s="1"/>
  <c r="T7357" i="1"/>
  <c r="W7357" i="1" s="1"/>
  <c r="T7358" i="1"/>
  <c r="W7358" i="1" s="1"/>
  <c r="T7359" i="1"/>
  <c r="W7359" i="1" s="1"/>
  <c r="T7360" i="1"/>
  <c r="W7360" i="1" s="1"/>
  <c r="T7361" i="1"/>
  <c r="W7361" i="1" s="1"/>
  <c r="T7362" i="1"/>
  <c r="W7362" i="1" s="1"/>
  <c r="T7363" i="1"/>
  <c r="W7363" i="1" s="1"/>
  <c r="T7364" i="1"/>
  <c r="W7364" i="1" s="1"/>
  <c r="T7365" i="1"/>
  <c r="W7365" i="1" s="1"/>
  <c r="T7366" i="1"/>
  <c r="W7366" i="1" s="1"/>
  <c r="T7367" i="1"/>
  <c r="W7367" i="1" s="1"/>
  <c r="T7368" i="1"/>
  <c r="W7368" i="1" s="1"/>
  <c r="T7369" i="1"/>
  <c r="W7369" i="1" s="1"/>
  <c r="T7370" i="1"/>
  <c r="W7370" i="1" s="1"/>
  <c r="T7371" i="1"/>
  <c r="W7371" i="1" s="1"/>
  <c r="T7372" i="1"/>
  <c r="W7372" i="1" s="1"/>
  <c r="T7373" i="1"/>
  <c r="W7373" i="1" s="1"/>
  <c r="T7374" i="1"/>
  <c r="W7374" i="1" s="1"/>
  <c r="T7375" i="1"/>
  <c r="W7375" i="1" s="1"/>
  <c r="T7376" i="1"/>
  <c r="W7376" i="1" s="1"/>
  <c r="T7377" i="1"/>
  <c r="W7377" i="1" s="1"/>
  <c r="T7378" i="1"/>
  <c r="W7378" i="1" s="1"/>
  <c r="T7379" i="1"/>
  <c r="W7379" i="1" s="1"/>
  <c r="T7380" i="1"/>
  <c r="W7380" i="1" s="1"/>
  <c r="T7381" i="1"/>
  <c r="W7381" i="1" s="1"/>
  <c r="T7382" i="1"/>
  <c r="W7382" i="1" s="1"/>
  <c r="T7383" i="1"/>
  <c r="W7383" i="1" s="1"/>
  <c r="T7384" i="1"/>
  <c r="W7384" i="1" s="1"/>
  <c r="T7385" i="1"/>
  <c r="W7385" i="1" s="1"/>
  <c r="T7386" i="1"/>
  <c r="W7386" i="1" s="1"/>
  <c r="T7387" i="1"/>
  <c r="W7387" i="1" s="1"/>
  <c r="T7388" i="1"/>
  <c r="W7388" i="1" s="1"/>
  <c r="T7389" i="1"/>
  <c r="W7389" i="1" s="1"/>
  <c r="T7390" i="1"/>
  <c r="W7390" i="1" s="1"/>
  <c r="T7391" i="1"/>
  <c r="W7391" i="1" s="1"/>
  <c r="T7392" i="1"/>
  <c r="W7392" i="1" s="1"/>
  <c r="T7393" i="1"/>
  <c r="W7393" i="1" s="1"/>
  <c r="T7394" i="1"/>
  <c r="W7394" i="1" s="1"/>
  <c r="T7395" i="1"/>
  <c r="W7395" i="1" s="1"/>
  <c r="T7396" i="1"/>
  <c r="W7396" i="1" s="1"/>
  <c r="T7397" i="1"/>
  <c r="W7397" i="1" s="1"/>
  <c r="T7398" i="1"/>
  <c r="W7398" i="1" s="1"/>
  <c r="T7399" i="1"/>
  <c r="W7399" i="1" s="1"/>
  <c r="T7400" i="1"/>
  <c r="W7400" i="1" s="1"/>
  <c r="T7401" i="1"/>
  <c r="W7401" i="1" s="1"/>
  <c r="T7402" i="1"/>
  <c r="W7402" i="1" s="1"/>
  <c r="T7403" i="1"/>
  <c r="W7403" i="1" s="1"/>
  <c r="T7404" i="1"/>
  <c r="W7404" i="1" s="1"/>
  <c r="T7405" i="1"/>
  <c r="W7405" i="1" s="1"/>
  <c r="T7406" i="1"/>
  <c r="W7406" i="1" s="1"/>
  <c r="T7407" i="1"/>
  <c r="W7407" i="1" s="1"/>
  <c r="T7408" i="1"/>
  <c r="W7408" i="1" s="1"/>
  <c r="T7409" i="1"/>
  <c r="W7409" i="1" s="1"/>
  <c r="T7410" i="1"/>
  <c r="W7410" i="1" s="1"/>
  <c r="T7411" i="1"/>
  <c r="W7411" i="1" s="1"/>
  <c r="T7412" i="1"/>
  <c r="W7412" i="1" s="1"/>
  <c r="T7413" i="1"/>
  <c r="W7413" i="1" s="1"/>
  <c r="T7414" i="1"/>
  <c r="W7414" i="1" s="1"/>
  <c r="T7415" i="1"/>
  <c r="W7415" i="1" s="1"/>
  <c r="T7416" i="1"/>
  <c r="W7416" i="1" s="1"/>
  <c r="T7417" i="1"/>
  <c r="W7417" i="1" s="1"/>
  <c r="T7418" i="1"/>
  <c r="W7418" i="1" s="1"/>
  <c r="T7419" i="1"/>
  <c r="W7419" i="1" s="1"/>
  <c r="T7420" i="1"/>
  <c r="W7420" i="1" s="1"/>
  <c r="T7421" i="1"/>
  <c r="W7421" i="1" s="1"/>
  <c r="T7422" i="1"/>
  <c r="W7422" i="1" s="1"/>
  <c r="T7423" i="1"/>
  <c r="W7423" i="1" s="1"/>
  <c r="T7424" i="1"/>
  <c r="W7424" i="1" s="1"/>
  <c r="T7425" i="1"/>
  <c r="W7425" i="1" s="1"/>
  <c r="T7426" i="1"/>
  <c r="W7426" i="1" s="1"/>
  <c r="T7427" i="1"/>
  <c r="W7427" i="1" s="1"/>
  <c r="T7428" i="1"/>
  <c r="W7428" i="1" s="1"/>
  <c r="T7429" i="1"/>
  <c r="W7429" i="1" s="1"/>
  <c r="T7430" i="1"/>
  <c r="W7430" i="1" s="1"/>
  <c r="T7431" i="1"/>
  <c r="W7431" i="1" s="1"/>
  <c r="T7432" i="1"/>
  <c r="W7432" i="1" s="1"/>
  <c r="T7433" i="1"/>
  <c r="W7433" i="1" s="1"/>
  <c r="T7434" i="1"/>
  <c r="W7434" i="1" s="1"/>
  <c r="T7435" i="1"/>
  <c r="W7435" i="1" s="1"/>
  <c r="T7436" i="1"/>
  <c r="W7436" i="1" s="1"/>
  <c r="T7437" i="1"/>
  <c r="W7437" i="1" s="1"/>
  <c r="T7438" i="1"/>
  <c r="W7438" i="1" s="1"/>
  <c r="T7439" i="1"/>
  <c r="W7439" i="1" s="1"/>
  <c r="T7440" i="1"/>
  <c r="W7440" i="1" s="1"/>
  <c r="T7441" i="1"/>
  <c r="W7441" i="1" s="1"/>
  <c r="T7442" i="1"/>
  <c r="W7442" i="1" s="1"/>
  <c r="T7443" i="1"/>
  <c r="W7443" i="1" s="1"/>
  <c r="T7444" i="1"/>
  <c r="W7444" i="1" s="1"/>
  <c r="T7445" i="1"/>
  <c r="W7445" i="1" s="1"/>
  <c r="T7446" i="1"/>
  <c r="W7446" i="1" s="1"/>
  <c r="T7447" i="1"/>
  <c r="W7447" i="1" s="1"/>
  <c r="T7448" i="1"/>
  <c r="W7448" i="1" s="1"/>
  <c r="T7449" i="1"/>
  <c r="W7449" i="1" s="1"/>
  <c r="T7450" i="1"/>
  <c r="W7450" i="1" s="1"/>
  <c r="T7451" i="1"/>
  <c r="W7451" i="1" s="1"/>
  <c r="T7452" i="1"/>
  <c r="W7452" i="1" s="1"/>
  <c r="T7453" i="1"/>
  <c r="W7453" i="1" s="1"/>
  <c r="T7454" i="1"/>
  <c r="W7454" i="1" s="1"/>
  <c r="T7455" i="1"/>
  <c r="W7455" i="1" s="1"/>
  <c r="T7456" i="1"/>
  <c r="W7456" i="1" s="1"/>
  <c r="T7457" i="1"/>
  <c r="W7457" i="1" s="1"/>
  <c r="T7458" i="1"/>
  <c r="W7458" i="1" s="1"/>
  <c r="T7459" i="1"/>
  <c r="W7459" i="1" s="1"/>
  <c r="T7460" i="1"/>
  <c r="W7460" i="1" s="1"/>
  <c r="T7461" i="1"/>
  <c r="W7461" i="1" s="1"/>
  <c r="T7462" i="1"/>
  <c r="W7462" i="1" s="1"/>
  <c r="T7463" i="1"/>
  <c r="W7463" i="1" s="1"/>
  <c r="T7464" i="1"/>
  <c r="W7464" i="1" s="1"/>
  <c r="T7465" i="1"/>
  <c r="W7465" i="1" s="1"/>
  <c r="T7466" i="1"/>
  <c r="W7466" i="1" s="1"/>
  <c r="T7467" i="1"/>
  <c r="W7467" i="1" s="1"/>
  <c r="T7468" i="1"/>
  <c r="W7468" i="1" s="1"/>
  <c r="T7469" i="1"/>
  <c r="W7469" i="1" s="1"/>
  <c r="T7470" i="1"/>
  <c r="W7470" i="1" s="1"/>
  <c r="T7471" i="1"/>
  <c r="W7471" i="1" s="1"/>
  <c r="T7472" i="1"/>
  <c r="W7472" i="1" s="1"/>
  <c r="T7473" i="1"/>
  <c r="W7473" i="1" s="1"/>
  <c r="T7474" i="1"/>
  <c r="W7474" i="1" s="1"/>
  <c r="T7475" i="1"/>
  <c r="W7475" i="1" s="1"/>
  <c r="T7476" i="1"/>
  <c r="W7476" i="1" s="1"/>
  <c r="T7477" i="1"/>
  <c r="W7477" i="1" s="1"/>
  <c r="T7478" i="1"/>
  <c r="W7478" i="1" s="1"/>
  <c r="T7479" i="1"/>
  <c r="W7479" i="1" s="1"/>
  <c r="T7480" i="1"/>
  <c r="W7480" i="1" s="1"/>
  <c r="T7481" i="1"/>
  <c r="W7481" i="1" s="1"/>
  <c r="T7482" i="1"/>
  <c r="W7482" i="1" s="1"/>
  <c r="T7483" i="1"/>
  <c r="W7483" i="1" s="1"/>
  <c r="T7484" i="1"/>
  <c r="W7484" i="1" s="1"/>
  <c r="T7485" i="1"/>
  <c r="W7485" i="1" s="1"/>
  <c r="T7486" i="1"/>
  <c r="W7486" i="1" s="1"/>
  <c r="T7487" i="1"/>
  <c r="W7487" i="1" s="1"/>
  <c r="T7488" i="1"/>
  <c r="W7488" i="1" s="1"/>
  <c r="T7489" i="1"/>
  <c r="W7489" i="1" s="1"/>
  <c r="T7490" i="1"/>
  <c r="W7490" i="1" s="1"/>
  <c r="T7491" i="1"/>
  <c r="W7491" i="1" s="1"/>
  <c r="T7492" i="1"/>
  <c r="W7492" i="1" s="1"/>
  <c r="T7493" i="1"/>
  <c r="W7493" i="1" s="1"/>
  <c r="T7494" i="1"/>
  <c r="W7494" i="1" s="1"/>
  <c r="T7495" i="1"/>
  <c r="W7495" i="1" s="1"/>
  <c r="T7496" i="1"/>
  <c r="W7496" i="1" s="1"/>
  <c r="T7497" i="1"/>
  <c r="W7497" i="1" s="1"/>
  <c r="T7498" i="1"/>
  <c r="W7498" i="1" s="1"/>
  <c r="T7499" i="1"/>
  <c r="W7499" i="1" s="1"/>
  <c r="T7500" i="1"/>
  <c r="W7500" i="1" s="1"/>
  <c r="T7501" i="1"/>
  <c r="W7501" i="1" s="1"/>
  <c r="T7502" i="1"/>
  <c r="W7502" i="1" s="1"/>
  <c r="T7503" i="1"/>
  <c r="W7503" i="1" s="1"/>
  <c r="T7504" i="1"/>
  <c r="W7504" i="1" s="1"/>
  <c r="T7505" i="1"/>
  <c r="W7505" i="1" s="1"/>
  <c r="T7506" i="1"/>
  <c r="W7506" i="1" s="1"/>
  <c r="T7507" i="1"/>
  <c r="W7507" i="1" s="1"/>
  <c r="T7508" i="1"/>
  <c r="W7508" i="1" s="1"/>
  <c r="T7509" i="1"/>
  <c r="W7509" i="1" s="1"/>
  <c r="T7510" i="1"/>
  <c r="W7510" i="1" s="1"/>
  <c r="T7511" i="1"/>
  <c r="W7511" i="1" s="1"/>
  <c r="T7512" i="1"/>
  <c r="W7512" i="1" s="1"/>
  <c r="T7513" i="1"/>
  <c r="W7513" i="1" s="1"/>
  <c r="T7514" i="1"/>
  <c r="W7514" i="1" s="1"/>
  <c r="T7515" i="1"/>
  <c r="W7515" i="1" s="1"/>
  <c r="T7516" i="1"/>
  <c r="W7516" i="1" s="1"/>
  <c r="T7517" i="1"/>
  <c r="W7517" i="1" s="1"/>
  <c r="T7518" i="1"/>
  <c r="W7518" i="1" s="1"/>
  <c r="T7519" i="1"/>
  <c r="W7519" i="1" s="1"/>
  <c r="T7520" i="1"/>
  <c r="W7520" i="1" s="1"/>
  <c r="T7521" i="1"/>
  <c r="W7521" i="1" s="1"/>
  <c r="T7522" i="1"/>
  <c r="W7522" i="1" s="1"/>
  <c r="T7523" i="1"/>
  <c r="W7523" i="1" s="1"/>
  <c r="T7524" i="1"/>
  <c r="W7524" i="1" s="1"/>
  <c r="T7525" i="1"/>
  <c r="W7525" i="1" s="1"/>
  <c r="T7526" i="1"/>
  <c r="W7526" i="1" s="1"/>
  <c r="T7527" i="1"/>
  <c r="W7527" i="1" s="1"/>
  <c r="T7528" i="1"/>
  <c r="W7528" i="1" s="1"/>
  <c r="T7529" i="1"/>
  <c r="W7529" i="1" s="1"/>
  <c r="T7530" i="1"/>
  <c r="W7530" i="1" s="1"/>
  <c r="T7531" i="1"/>
  <c r="W7531" i="1" s="1"/>
  <c r="T7532" i="1"/>
  <c r="W7532" i="1" s="1"/>
  <c r="T7533" i="1"/>
  <c r="W7533" i="1" s="1"/>
  <c r="T7534" i="1"/>
  <c r="W7534" i="1" s="1"/>
  <c r="T7535" i="1"/>
  <c r="W7535" i="1" s="1"/>
  <c r="T7536" i="1"/>
  <c r="W7536" i="1" s="1"/>
  <c r="T7537" i="1"/>
  <c r="W7537" i="1" s="1"/>
  <c r="T7538" i="1"/>
  <c r="W7538" i="1" s="1"/>
  <c r="T7539" i="1"/>
  <c r="W7539" i="1" s="1"/>
  <c r="T7540" i="1"/>
  <c r="W7540" i="1" s="1"/>
  <c r="T7541" i="1"/>
  <c r="W7541" i="1" s="1"/>
  <c r="T7542" i="1"/>
  <c r="W7542" i="1" s="1"/>
  <c r="T7543" i="1"/>
  <c r="W7543" i="1" s="1"/>
  <c r="T7544" i="1"/>
  <c r="W7544" i="1" s="1"/>
  <c r="T7545" i="1"/>
  <c r="W7545" i="1" s="1"/>
  <c r="T7546" i="1"/>
  <c r="W7546" i="1" s="1"/>
  <c r="T7547" i="1"/>
  <c r="W7547" i="1" s="1"/>
  <c r="T7548" i="1"/>
  <c r="W7548" i="1" s="1"/>
  <c r="T7549" i="1"/>
  <c r="W7549" i="1" s="1"/>
  <c r="T7550" i="1"/>
  <c r="W7550" i="1" s="1"/>
  <c r="T7551" i="1"/>
  <c r="W7551" i="1" s="1"/>
  <c r="T7552" i="1"/>
  <c r="W7552" i="1" s="1"/>
  <c r="T7553" i="1"/>
  <c r="W7553" i="1" s="1"/>
  <c r="T7554" i="1"/>
  <c r="W7554" i="1" s="1"/>
  <c r="T7555" i="1"/>
  <c r="W7555" i="1" s="1"/>
  <c r="T7556" i="1"/>
  <c r="W7556" i="1" s="1"/>
  <c r="T7557" i="1"/>
  <c r="W7557" i="1" s="1"/>
  <c r="T7558" i="1"/>
  <c r="W7558" i="1" s="1"/>
  <c r="T7559" i="1"/>
  <c r="W7559" i="1" s="1"/>
  <c r="T7560" i="1"/>
  <c r="W7560" i="1" s="1"/>
  <c r="T7561" i="1"/>
  <c r="W7561" i="1" s="1"/>
  <c r="T7562" i="1"/>
  <c r="W7562" i="1" s="1"/>
  <c r="T7563" i="1"/>
  <c r="W7563" i="1" s="1"/>
  <c r="T7564" i="1"/>
  <c r="W7564" i="1" s="1"/>
  <c r="T7565" i="1"/>
  <c r="W7565" i="1" s="1"/>
  <c r="T7566" i="1"/>
  <c r="W7566" i="1" s="1"/>
  <c r="T7567" i="1"/>
  <c r="W7567" i="1" s="1"/>
  <c r="T7568" i="1"/>
  <c r="W7568" i="1" s="1"/>
  <c r="T7569" i="1"/>
  <c r="W7569" i="1" s="1"/>
  <c r="T7570" i="1"/>
  <c r="W7570" i="1" s="1"/>
  <c r="T7571" i="1"/>
  <c r="W7571" i="1" s="1"/>
  <c r="T7572" i="1"/>
  <c r="W7572" i="1" s="1"/>
  <c r="T7573" i="1"/>
  <c r="W7573" i="1" s="1"/>
  <c r="T7574" i="1"/>
  <c r="W7574" i="1" s="1"/>
  <c r="T7575" i="1"/>
  <c r="W7575" i="1" s="1"/>
  <c r="T7576" i="1"/>
  <c r="W7576" i="1" s="1"/>
  <c r="T7577" i="1"/>
  <c r="W7577" i="1" s="1"/>
  <c r="T7578" i="1"/>
  <c r="W7578" i="1" s="1"/>
  <c r="T7579" i="1"/>
  <c r="W7579" i="1" s="1"/>
  <c r="T7580" i="1"/>
  <c r="W7580" i="1" s="1"/>
  <c r="T7581" i="1"/>
  <c r="W7581" i="1" s="1"/>
  <c r="T7582" i="1"/>
  <c r="W7582" i="1" s="1"/>
  <c r="T7583" i="1"/>
  <c r="W7583" i="1" s="1"/>
  <c r="T7584" i="1"/>
  <c r="W7584" i="1" s="1"/>
  <c r="T7585" i="1"/>
  <c r="W7585" i="1" s="1"/>
  <c r="T7586" i="1"/>
  <c r="W7586" i="1" s="1"/>
  <c r="T7587" i="1"/>
  <c r="W7587" i="1" s="1"/>
  <c r="T7588" i="1"/>
  <c r="W7588" i="1" s="1"/>
  <c r="T7589" i="1"/>
  <c r="W7589" i="1" s="1"/>
  <c r="T7590" i="1"/>
  <c r="W7590" i="1" s="1"/>
  <c r="T7591" i="1"/>
  <c r="W7591" i="1" s="1"/>
  <c r="T7592" i="1"/>
  <c r="W7592" i="1" s="1"/>
  <c r="T7593" i="1"/>
  <c r="W7593" i="1" s="1"/>
  <c r="T7594" i="1"/>
  <c r="W7594" i="1" s="1"/>
  <c r="T7595" i="1"/>
  <c r="W7595" i="1" s="1"/>
  <c r="T7596" i="1"/>
  <c r="W7596" i="1" s="1"/>
  <c r="T7597" i="1"/>
  <c r="W7597" i="1" s="1"/>
  <c r="T7598" i="1"/>
  <c r="W7598" i="1" s="1"/>
  <c r="T7599" i="1"/>
  <c r="W7599" i="1" s="1"/>
  <c r="T7600" i="1"/>
  <c r="W7600" i="1" s="1"/>
  <c r="T7601" i="1"/>
  <c r="W7601" i="1" s="1"/>
  <c r="T7602" i="1"/>
  <c r="W7602" i="1" s="1"/>
  <c r="T7603" i="1"/>
  <c r="W7603" i="1" s="1"/>
  <c r="T7604" i="1"/>
  <c r="W7604" i="1" s="1"/>
  <c r="T7605" i="1"/>
  <c r="W7605" i="1" s="1"/>
  <c r="T7606" i="1"/>
  <c r="W7606" i="1" s="1"/>
  <c r="T7607" i="1"/>
  <c r="W7607" i="1" s="1"/>
  <c r="T7608" i="1"/>
  <c r="W7608" i="1" s="1"/>
  <c r="T7609" i="1"/>
  <c r="W7609" i="1" s="1"/>
  <c r="T7610" i="1"/>
  <c r="W7610" i="1" s="1"/>
  <c r="T7611" i="1"/>
  <c r="W7611" i="1" s="1"/>
  <c r="T7612" i="1"/>
  <c r="W7612" i="1" s="1"/>
  <c r="T7613" i="1"/>
  <c r="W7613" i="1" s="1"/>
  <c r="T7614" i="1"/>
  <c r="W7614" i="1" s="1"/>
  <c r="T7615" i="1"/>
  <c r="W7615" i="1" s="1"/>
  <c r="T7616" i="1"/>
  <c r="W7616" i="1" s="1"/>
  <c r="T7617" i="1"/>
  <c r="W7617" i="1" s="1"/>
  <c r="T7618" i="1"/>
  <c r="W7618" i="1" s="1"/>
  <c r="T7619" i="1"/>
  <c r="W7619" i="1" s="1"/>
  <c r="T7620" i="1"/>
  <c r="W7620" i="1" s="1"/>
  <c r="T7621" i="1"/>
  <c r="W7621" i="1" s="1"/>
  <c r="T7622" i="1"/>
  <c r="W7622" i="1" s="1"/>
  <c r="T7623" i="1"/>
  <c r="W7623" i="1" s="1"/>
  <c r="T7624" i="1"/>
  <c r="W7624" i="1" s="1"/>
  <c r="T7625" i="1"/>
  <c r="W7625" i="1" s="1"/>
  <c r="T7626" i="1"/>
  <c r="W7626" i="1" s="1"/>
  <c r="T7627" i="1"/>
  <c r="W7627" i="1" s="1"/>
  <c r="T7628" i="1"/>
  <c r="W7628" i="1" s="1"/>
  <c r="T7629" i="1"/>
  <c r="W7629" i="1" s="1"/>
  <c r="T7630" i="1"/>
  <c r="W7630" i="1" s="1"/>
  <c r="T7631" i="1"/>
  <c r="W7631" i="1" s="1"/>
  <c r="T7632" i="1"/>
  <c r="W7632" i="1" s="1"/>
  <c r="T7633" i="1"/>
  <c r="W7633" i="1" s="1"/>
  <c r="T7634" i="1"/>
  <c r="W7634" i="1" s="1"/>
  <c r="T7635" i="1"/>
  <c r="W7635" i="1" s="1"/>
  <c r="T7636" i="1"/>
  <c r="W7636" i="1" s="1"/>
  <c r="T7637" i="1"/>
  <c r="W7637" i="1" s="1"/>
  <c r="T7638" i="1"/>
  <c r="W7638" i="1" s="1"/>
  <c r="T7639" i="1"/>
  <c r="W7639" i="1" s="1"/>
  <c r="T7640" i="1"/>
  <c r="W7640" i="1" s="1"/>
  <c r="T7641" i="1"/>
  <c r="W7641" i="1" s="1"/>
  <c r="T7642" i="1"/>
  <c r="W7642" i="1" s="1"/>
  <c r="T7643" i="1"/>
  <c r="W7643" i="1" s="1"/>
  <c r="T7644" i="1"/>
  <c r="W7644" i="1" s="1"/>
  <c r="T7645" i="1"/>
  <c r="W7645" i="1" s="1"/>
  <c r="T7646" i="1"/>
  <c r="W7646" i="1" s="1"/>
  <c r="T7647" i="1"/>
  <c r="W7647" i="1" s="1"/>
  <c r="T7648" i="1"/>
  <c r="W7648" i="1" s="1"/>
  <c r="T7649" i="1"/>
  <c r="W7649" i="1" s="1"/>
  <c r="T7650" i="1"/>
  <c r="W7650" i="1" s="1"/>
  <c r="T7651" i="1"/>
  <c r="W7651" i="1" s="1"/>
  <c r="T7652" i="1"/>
  <c r="W7652" i="1" s="1"/>
  <c r="T7653" i="1"/>
  <c r="W7653" i="1" s="1"/>
  <c r="T7654" i="1"/>
  <c r="W7654" i="1" s="1"/>
  <c r="T7655" i="1"/>
  <c r="W7655" i="1" s="1"/>
  <c r="T7656" i="1"/>
  <c r="W7656" i="1" s="1"/>
  <c r="T7657" i="1"/>
  <c r="W7657" i="1" s="1"/>
  <c r="T7658" i="1"/>
  <c r="W7658" i="1" s="1"/>
  <c r="T7659" i="1"/>
  <c r="W7659" i="1" s="1"/>
  <c r="T7660" i="1"/>
  <c r="W7660" i="1" s="1"/>
  <c r="T7661" i="1"/>
  <c r="W7661" i="1" s="1"/>
  <c r="T7662" i="1"/>
  <c r="W7662" i="1" s="1"/>
  <c r="T7663" i="1"/>
  <c r="W7663" i="1" s="1"/>
  <c r="T7664" i="1"/>
  <c r="W7664" i="1" s="1"/>
  <c r="T7665" i="1"/>
  <c r="W7665" i="1" s="1"/>
  <c r="T7666" i="1"/>
  <c r="W7666" i="1" s="1"/>
  <c r="T7667" i="1"/>
  <c r="W7667" i="1" s="1"/>
  <c r="T7668" i="1"/>
  <c r="W7668" i="1" s="1"/>
  <c r="T7669" i="1"/>
  <c r="W7669" i="1" s="1"/>
  <c r="T7670" i="1"/>
  <c r="W7670" i="1" s="1"/>
  <c r="T7671" i="1"/>
  <c r="W7671" i="1" s="1"/>
  <c r="T7672" i="1"/>
  <c r="W7672" i="1" s="1"/>
  <c r="T7673" i="1"/>
  <c r="W7673" i="1" s="1"/>
  <c r="T7674" i="1"/>
  <c r="W7674" i="1" s="1"/>
  <c r="T7675" i="1"/>
  <c r="W7675" i="1" s="1"/>
  <c r="T7676" i="1"/>
  <c r="W7676" i="1" s="1"/>
  <c r="T7677" i="1"/>
  <c r="W7677" i="1" s="1"/>
  <c r="T7678" i="1"/>
  <c r="W7678" i="1" s="1"/>
  <c r="T7679" i="1"/>
  <c r="W7679" i="1" s="1"/>
  <c r="T7680" i="1"/>
  <c r="W7680" i="1" s="1"/>
  <c r="T7681" i="1"/>
  <c r="W7681" i="1" s="1"/>
  <c r="T7682" i="1"/>
  <c r="W7682" i="1" s="1"/>
  <c r="T7683" i="1"/>
  <c r="W7683" i="1" s="1"/>
  <c r="T7684" i="1"/>
  <c r="W7684" i="1" s="1"/>
  <c r="T7685" i="1"/>
  <c r="W7685" i="1" s="1"/>
  <c r="T7686" i="1"/>
  <c r="W7686" i="1" s="1"/>
  <c r="T7687" i="1"/>
  <c r="W7687" i="1" s="1"/>
  <c r="T7688" i="1"/>
  <c r="W7688" i="1" s="1"/>
  <c r="T7689" i="1"/>
  <c r="W7689" i="1" s="1"/>
  <c r="T7690" i="1"/>
  <c r="W7690" i="1" s="1"/>
  <c r="T7691" i="1"/>
  <c r="W7691" i="1" s="1"/>
  <c r="T7692" i="1"/>
  <c r="W7692" i="1" s="1"/>
  <c r="T7693" i="1"/>
  <c r="W7693" i="1" s="1"/>
  <c r="T7694" i="1"/>
  <c r="W7694" i="1" s="1"/>
  <c r="T7695" i="1"/>
  <c r="W7695" i="1" s="1"/>
  <c r="T7696" i="1"/>
  <c r="W7696" i="1" s="1"/>
  <c r="T7697" i="1"/>
  <c r="W7697" i="1" s="1"/>
  <c r="T7698" i="1"/>
  <c r="W7698" i="1" s="1"/>
  <c r="T7699" i="1"/>
  <c r="W7699" i="1" s="1"/>
  <c r="T7700" i="1"/>
  <c r="W7700" i="1" s="1"/>
  <c r="T7701" i="1"/>
  <c r="W7701" i="1" s="1"/>
  <c r="T7702" i="1"/>
  <c r="W7702" i="1" s="1"/>
  <c r="T7703" i="1"/>
  <c r="W7703" i="1" s="1"/>
  <c r="T7704" i="1"/>
  <c r="W7704" i="1" s="1"/>
  <c r="T7705" i="1"/>
  <c r="W7705" i="1" s="1"/>
  <c r="T7706" i="1"/>
  <c r="W7706" i="1" s="1"/>
  <c r="T7707" i="1"/>
  <c r="W7707" i="1" s="1"/>
  <c r="T7708" i="1"/>
  <c r="W7708" i="1" s="1"/>
  <c r="T7709" i="1"/>
  <c r="W7709" i="1" s="1"/>
  <c r="T7710" i="1"/>
  <c r="W7710" i="1" s="1"/>
  <c r="T7711" i="1"/>
  <c r="W7711" i="1" s="1"/>
  <c r="T7712" i="1"/>
  <c r="W7712" i="1" s="1"/>
  <c r="T7713" i="1"/>
  <c r="W7713" i="1" s="1"/>
  <c r="T7714" i="1"/>
  <c r="W7714" i="1" s="1"/>
  <c r="T7715" i="1"/>
  <c r="W7715" i="1" s="1"/>
  <c r="T7716" i="1"/>
  <c r="W7716" i="1" s="1"/>
  <c r="T7717" i="1"/>
  <c r="W7717" i="1" s="1"/>
  <c r="T7718" i="1"/>
  <c r="W7718" i="1" s="1"/>
  <c r="T7719" i="1"/>
  <c r="W7719" i="1" s="1"/>
  <c r="T7720" i="1"/>
  <c r="W7720" i="1" s="1"/>
  <c r="T7721" i="1"/>
  <c r="W7721" i="1" s="1"/>
  <c r="T7722" i="1"/>
  <c r="W7722" i="1" s="1"/>
  <c r="T7723" i="1"/>
  <c r="W7723" i="1" s="1"/>
  <c r="T7724" i="1"/>
  <c r="W7724" i="1" s="1"/>
  <c r="T7725" i="1"/>
  <c r="W7725" i="1" s="1"/>
  <c r="T7726" i="1"/>
  <c r="W7726" i="1" s="1"/>
  <c r="T7727" i="1"/>
  <c r="W7727" i="1" s="1"/>
  <c r="T7728" i="1"/>
  <c r="W7728" i="1" s="1"/>
  <c r="T7729" i="1"/>
  <c r="W7729" i="1" s="1"/>
  <c r="T7730" i="1"/>
  <c r="W7730" i="1" s="1"/>
  <c r="T7731" i="1"/>
  <c r="W7731" i="1" s="1"/>
  <c r="T7732" i="1"/>
  <c r="W7732" i="1" s="1"/>
  <c r="T7733" i="1"/>
  <c r="W7733" i="1" s="1"/>
  <c r="T7734" i="1"/>
  <c r="W7734" i="1" s="1"/>
  <c r="T7735" i="1"/>
  <c r="W7735" i="1" s="1"/>
  <c r="T7736" i="1"/>
  <c r="W7736" i="1" s="1"/>
  <c r="T7737" i="1"/>
  <c r="W7737" i="1" s="1"/>
  <c r="T7738" i="1"/>
  <c r="W7738" i="1" s="1"/>
  <c r="T7739" i="1"/>
  <c r="W7739" i="1" s="1"/>
  <c r="T7740" i="1"/>
  <c r="W7740" i="1" s="1"/>
  <c r="T7741" i="1"/>
  <c r="W7741" i="1" s="1"/>
  <c r="T7742" i="1"/>
  <c r="W7742" i="1" s="1"/>
  <c r="T7743" i="1"/>
  <c r="W7743" i="1" s="1"/>
  <c r="T7744" i="1"/>
  <c r="W7744" i="1" s="1"/>
  <c r="T7745" i="1"/>
  <c r="W7745" i="1" s="1"/>
  <c r="T7746" i="1"/>
  <c r="W7746" i="1" s="1"/>
  <c r="T7747" i="1"/>
  <c r="W7747" i="1" s="1"/>
  <c r="T7748" i="1"/>
  <c r="W7748" i="1" s="1"/>
  <c r="T7749" i="1"/>
  <c r="W7749" i="1" s="1"/>
  <c r="T7750" i="1"/>
  <c r="W7750" i="1" s="1"/>
  <c r="T7751" i="1"/>
  <c r="W7751" i="1" s="1"/>
  <c r="T7752" i="1"/>
  <c r="W7752" i="1" s="1"/>
  <c r="T7753" i="1"/>
  <c r="W7753" i="1" s="1"/>
  <c r="T7754" i="1"/>
  <c r="W7754" i="1" s="1"/>
  <c r="T7755" i="1"/>
  <c r="W7755" i="1" s="1"/>
  <c r="T7756" i="1"/>
  <c r="W7756" i="1" s="1"/>
  <c r="T7757" i="1"/>
  <c r="W7757" i="1" s="1"/>
  <c r="T7758" i="1"/>
  <c r="W7758" i="1" s="1"/>
  <c r="T7759" i="1"/>
  <c r="W7759" i="1" s="1"/>
  <c r="T7760" i="1"/>
  <c r="W7760" i="1" s="1"/>
  <c r="T7761" i="1"/>
  <c r="W7761" i="1" s="1"/>
  <c r="T7762" i="1"/>
  <c r="W7762" i="1" s="1"/>
  <c r="T7763" i="1"/>
  <c r="W7763" i="1" s="1"/>
  <c r="T7764" i="1"/>
  <c r="W7764" i="1" s="1"/>
  <c r="T7765" i="1"/>
  <c r="W7765" i="1" s="1"/>
  <c r="T7766" i="1"/>
  <c r="W7766" i="1" s="1"/>
  <c r="T7767" i="1"/>
  <c r="W7767" i="1" s="1"/>
  <c r="T7768" i="1"/>
  <c r="W7768" i="1" s="1"/>
  <c r="T7769" i="1"/>
  <c r="W7769" i="1" s="1"/>
  <c r="T7770" i="1"/>
  <c r="W7770" i="1" s="1"/>
  <c r="T7771" i="1"/>
  <c r="W7771" i="1" s="1"/>
  <c r="T7772" i="1"/>
  <c r="W7772" i="1" s="1"/>
  <c r="T7773" i="1"/>
  <c r="W7773" i="1" s="1"/>
  <c r="T7774" i="1"/>
  <c r="W7774" i="1" s="1"/>
  <c r="T7775" i="1"/>
  <c r="W7775" i="1" s="1"/>
  <c r="T7776" i="1"/>
  <c r="W7776" i="1" s="1"/>
  <c r="T7777" i="1"/>
  <c r="W7777" i="1" s="1"/>
  <c r="T7778" i="1"/>
  <c r="W7778" i="1" s="1"/>
  <c r="T7779" i="1"/>
  <c r="W7779" i="1" s="1"/>
  <c r="T7780" i="1"/>
  <c r="W7780" i="1" s="1"/>
  <c r="T7781" i="1"/>
  <c r="W7781" i="1" s="1"/>
  <c r="T7782" i="1"/>
  <c r="W7782" i="1" s="1"/>
  <c r="T7783" i="1"/>
  <c r="W7783" i="1" s="1"/>
  <c r="T7784" i="1"/>
  <c r="W7784" i="1" s="1"/>
  <c r="T7785" i="1"/>
  <c r="W7785" i="1" s="1"/>
  <c r="T7786" i="1"/>
  <c r="W7786" i="1" s="1"/>
  <c r="T7787" i="1"/>
  <c r="W7787" i="1" s="1"/>
  <c r="T7788" i="1"/>
  <c r="W7788" i="1" s="1"/>
  <c r="T7789" i="1"/>
  <c r="W7789" i="1" s="1"/>
  <c r="T7790" i="1"/>
  <c r="W7790" i="1" s="1"/>
  <c r="T7791" i="1"/>
  <c r="W7791" i="1" s="1"/>
  <c r="T7792" i="1"/>
  <c r="W7792" i="1" s="1"/>
  <c r="T7793" i="1"/>
  <c r="W7793" i="1" s="1"/>
  <c r="T7794" i="1"/>
  <c r="W7794" i="1" s="1"/>
  <c r="T7795" i="1"/>
  <c r="W7795" i="1" s="1"/>
  <c r="T7796" i="1"/>
  <c r="W7796" i="1" s="1"/>
  <c r="T7797" i="1"/>
  <c r="W7797" i="1" s="1"/>
  <c r="T7798" i="1"/>
  <c r="W7798" i="1" s="1"/>
  <c r="T7799" i="1"/>
  <c r="W7799" i="1" s="1"/>
  <c r="T7800" i="1"/>
  <c r="W7800" i="1" s="1"/>
  <c r="T7801" i="1"/>
  <c r="W7801" i="1" s="1"/>
  <c r="T7802" i="1"/>
  <c r="W7802" i="1" s="1"/>
  <c r="T7803" i="1"/>
  <c r="W7803" i="1" s="1"/>
  <c r="T7804" i="1"/>
  <c r="W7804" i="1" s="1"/>
  <c r="T7805" i="1"/>
  <c r="W7805" i="1" s="1"/>
  <c r="T7806" i="1"/>
  <c r="W7806" i="1" s="1"/>
  <c r="T7807" i="1"/>
  <c r="W7807" i="1" s="1"/>
  <c r="T7808" i="1"/>
  <c r="W7808" i="1" s="1"/>
  <c r="T7809" i="1"/>
  <c r="W7809" i="1" s="1"/>
  <c r="T7810" i="1"/>
  <c r="W7810" i="1" s="1"/>
  <c r="T7811" i="1"/>
  <c r="W7811" i="1" s="1"/>
  <c r="T7812" i="1"/>
  <c r="W7812" i="1" s="1"/>
  <c r="T7813" i="1"/>
  <c r="W7813" i="1" s="1"/>
  <c r="T7814" i="1"/>
  <c r="W7814" i="1" s="1"/>
  <c r="T7815" i="1"/>
  <c r="W7815" i="1" s="1"/>
  <c r="T7816" i="1"/>
  <c r="W7816" i="1" s="1"/>
  <c r="T7817" i="1"/>
  <c r="W7817" i="1" s="1"/>
  <c r="T7818" i="1"/>
  <c r="W7818" i="1" s="1"/>
  <c r="T7819" i="1"/>
  <c r="W7819" i="1" s="1"/>
  <c r="T7820" i="1"/>
  <c r="W7820" i="1" s="1"/>
  <c r="T7821" i="1"/>
  <c r="W7821" i="1" s="1"/>
  <c r="T7822" i="1"/>
  <c r="W7822" i="1" s="1"/>
  <c r="T7823" i="1"/>
  <c r="W7823" i="1" s="1"/>
  <c r="T7824" i="1"/>
  <c r="W7824" i="1" s="1"/>
  <c r="T7825" i="1"/>
  <c r="W7825" i="1" s="1"/>
  <c r="T7826" i="1"/>
  <c r="W7826" i="1" s="1"/>
  <c r="T7827" i="1"/>
  <c r="W7827" i="1" s="1"/>
  <c r="T7828" i="1"/>
  <c r="W7828" i="1" s="1"/>
  <c r="T7829" i="1"/>
  <c r="W7829" i="1" s="1"/>
  <c r="T7830" i="1"/>
  <c r="W7830" i="1" s="1"/>
  <c r="T7831" i="1"/>
  <c r="W7831" i="1" s="1"/>
  <c r="T7832" i="1"/>
  <c r="W7832" i="1" s="1"/>
  <c r="T7833" i="1"/>
  <c r="W7833" i="1" s="1"/>
  <c r="T7834" i="1"/>
  <c r="W7834" i="1" s="1"/>
  <c r="T7835" i="1"/>
  <c r="W7835" i="1" s="1"/>
  <c r="T7836" i="1"/>
  <c r="W7836" i="1" s="1"/>
  <c r="T7837" i="1"/>
  <c r="W7837" i="1" s="1"/>
  <c r="T7838" i="1"/>
  <c r="W7838" i="1" s="1"/>
  <c r="T7839" i="1"/>
  <c r="W7839" i="1" s="1"/>
  <c r="T7840" i="1"/>
  <c r="W7840" i="1" s="1"/>
  <c r="T7841" i="1"/>
  <c r="W7841" i="1" s="1"/>
  <c r="T7842" i="1"/>
  <c r="W7842" i="1" s="1"/>
  <c r="T7843" i="1"/>
  <c r="W7843" i="1" s="1"/>
  <c r="T7844" i="1"/>
  <c r="W7844" i="1" s="1"/>
  <c r="T7845" i="1"/>
  <c r="W7845" i="1" s="1"/>
  <c r="T7846" i="1"/>
  <c r="W7846" i="1" s="1"/>
  <c r="T7847" i="1"/>
  <c r="W7847" i="1" s="1"/>
  <c r="T7848" i="1"/>
  <c r="W7848" i="1" s="1"/>
  <c r="T7849" i="1"/>
  <c r="W7849" i="1" s="1"/>
  <c r="T7850" i="1"/>
  <c r="W7850" i="1" s="1"/>
  <c r="T7851" i="1"/>
  <c r="W7851" i="1" s="1"/>
  <c r="T7852" i="1"/>
  <c r="W7852" i="1" s="1"/>
  <c r="T7853" i="1"/>
  <c r="W7853" i="1" s="1"/>
  <c r="T7854" i="1"/>
  <c r="W7854" i="1" s="1"/>
  <c r="T7855" i="1"/>
  <c r="W7855" i="1" s="1"/>
  <c r="T7856" i="1"/>
  <c r="W7856" i="1" s="1"/>
  <c r="T7857" i="1"/>
  <c r="W7857" i="1" s="1"/>
  <c r="T7858" i="1"/>
  <c r="W7858" i="1" s="1"/>
  <c r="T7859" i="1"/>
  <c r="W7859" i="1" s="1"/>
  <c r="T7860" i="1"/>
  <c r="W7860" i="1" s="1"/>
  <c r="T7861" i="1"/>
  <c r="W7861" i="1" s="1"/>
  <c r="T7862" i="1"/>
  <c r="W7862" i="1" s="1"/>
  <c r="T7863" i="1"/>
  <c r="W7863" i="1" s="1"/>
  <c r="T7864" i="1"/>
  <c r="W7864" i="1" s="1"/>
  <c r="T7865" i="1"/>
  <c r="W7865" i="1" s="1"/>
  <c r="T7866" i="1"/>
  <c r="W7866" i="1" s="1"/>
  <c r="T7867" i="1"/>
  <c r="W7867" i="1" s="1"/>
  <c r="T7868" i="1"/>
  <c r="W7868" i="1" s="1"/>
  <c r="T7869" i="1"/>
  <c r="W7869" i="1" s="1"/>
  <c r="T7870" i="1"/>
  <c r="W7870" i="1" s="1"/>
  <c r="T7871" i="1"/>
  <c r="W7871" i="1" s="1"/>
  <c r="T7872" i="1"/>
  <c r="W7872" i="1" s="1"/>
  <c r="T7873" i="1"/>
  <c r="W7873" i="1" s="1"/>
  <c r="T7874" i="1"/>
  <c r="W7874" i="1" s="1"/>
  <c r="T7875" i="1"/>
  <c r="W7875" i="1" s="1"/>
  <c r="T7876" i="1"/>
  <c r="W7876" i="1" s="1"/>
  <c r="T7877" i="1"/>
  <c r="W7877" i="1" s="1"/>
  <c r="T7878" i="1"/>
  <c r="W7878" i="1" s="1"/>
  <c r="T7879" i="1"/>
  <c r="W7879" i="1" s="1"/>
  <c r="T7880" i="1"/>
  <c r="W7880" i="1" s="1"/>
  <c r="T7881" i="1"/>
  <c r="W7881" i="1" s="1"/>
  <c r="T7882" i="1"/>
  <c r="W7882" i="1" s="1"/>
  <c r="T7883" i="1"/>
  <c r="W7883" i="1" s="1"/>
  <c r="T7884" i="1"/>
  <c r="W7884" i="1" s="1"/>
  <c r="T7885" i="1"/>
  <c r="W7885" i="1" s="1"/>
  <c r="T7886" i="1"/>
  <c r="W7886" i="1" s="1"/>
  <c r="T7887" i="1"/>
  <c r="W7887" i="1" s="1"/>
  <c r="T7888" i="1"/>
  <c r="W7888" i="1" s="1"/>
  <c r="T7889" i="1"/>
  <c r="W7889" i="1" s="1"/>
  <c r="T7890" i="1"/>
  <c r="W7890" i="1" s="1"/>
  <c r="T7891" i="1"/>
  <c r="W7891" i="1" s="1"/>
  <c r="T7892" i="1"/>
  <c r="W7892" i="1" s="1"/>
  <c r="T7893" i="1"/>
  <c r="W7893" i="1" s="1"/>
  <c r="T7894" i="1"/>
  <c r="W7894" i="1" s="1"/>
  <c r="T7895" i="1"/>
  <c r="W7895" i="1" s="1"/>
  <c r="T7896" i="1"/>
  <c r="W7896" i="1" s="1"/>
  <c r="T7897" i="1"/>
  <c r="W7897" i="1" s="1"/>
  <c r="T7898" i="1"/>
  <c r="W7898" i="1" s="1"/>
  <c r="T7899" i="1"/>
  <c r="W7899" i="1" s="1"/>
  <c r="T7900" i="1"/>
  <c r="W7900" i="1" s="1"/>
  <c r="T7901" i="1"/>
  <c r="W7901" i="1" s="1"/>
  <c r="T7902" i="1"/>
  <c r="W7902" i="1" s="1"/>
  <c r="T7903" i="1"/>
  <c r="W7903" i="1" s="1"/>
  <c r="T7904" i="1"/>
  <c r="W7904" i="1" s="1"/>
  <c r="T7905" i="1"/>
  <c r="W7905" i="1" s="1"/>
  <c r="T7906" i="1"/>
  <c r="W7906" i="1" s="1"/>
  <c r="T7907" i="1"/>
  <c r="W7907" i="1" s="1"/>
  <c r="T7908" i="1"/>
  <c r="W7908" i="1" s="1"/>
  <c r="T7909" i="1"/>
  <c r="W7909" i="1" s="1"/>
  <c r="T7910" i="1"/>
  <c r="W7910" i="1" s="1"/>
  <c r="T7911" i="1"/>
  <c r="W7911" i="1" s="1"/>
  <c r="T7912" i="1"/>
  <c r="W7912" i="1" s="1"/>
  <c r="T7913" i="1"/>
  <c r="W7913" i="1" s="1"/>
  <c r="T7914" i="1"/>
  <c r="W7914" i="1" s="1"/>
  <c r="T7915" i="1"/>
  <c r="W7915" i="1" s="1"/>
  <c r="T7916" i="1"/>
  <c r="W7916" i="1" s="1"/>
  <c r="T7917" i="1"/>
  <c r="W7917" i="1" s="1"/>
  <c r="T7918" i="1"/>
  <c r="W7918" i="1" s="1"/>
  <c r="T7919" i="1"/>
  <c r="W7919" i="1" s="1"/>
  <c r="T7920" i="1"/>
  <c r="W7920" i="1" s="1"/>
  <c r="T7921" i="1"/>
  <c r="W7921" i="1" s="1"/>
  <c r="T7922" i="1"/>
  <c r="W7922" i="1" s="1"/>
  <c r="T7923" i="1"/>
  <c r="W7923" i="1" s="1"/>
  <c r="T7924" i="1"/>
  <c r="W7924" i="1" s="1"/>
  <c r="T7925" i="1"/>
  <c r="W7925" i="1" s="1"/>
  <c r="T7926" i="1"/>
  <c r="W7926" i="1" s="1"/>
  <c r="T7927" i="1"/>
  <c r="W7927" i="1" s="1"/>
  <c r="T7928" i="1"/>
  <c r="W7928" i="1" s="1"/>
  <c r="T7929" i="1"/>
  <c r="W7929" i="1" s="1"/>
  <c r="T7930" i="1"/>
  <c r="W7930" i="1" s="1"/>
  <c r="T7931" i="1"/>
  <c r="W7931" i="1" s="1"/>
  <c r="T7932" i="1"/>
  <c r="W7932" i="1" s="1"/>
  <c r="T7933" i="1"/>
  <c r="W7933" i="1" s="1"/>
  <c r="T7934" i="1"/>
  <c r="W7934" i="1" s="1"/>
  <c r="T7935" i="1"/>
  <c r="W7935" i="1" s="1"/>
  <c r="T7936" i="1"/>
  <c r="W7936" i="1" s="1"/>
  <c r="T7937" i="1"/>
  <c r="W7937" i="1" s="1"/>
  <c r="T7938" i="1"/>
  <c r="W7938" i="1" s="1"/>
  <c r="T7939" i="1"/>
  <c r="W7939" i="1" s="1"/>
  <c r="T7940" i="1"/>
  <c r="W7940" i="1" s="1"/>
  <c r="T7941" i="1"/>
  <c r="W7941" i="1" s="1"/>
  <c r="T7942" i="1"/>
  <c r="W7942" i="1" s="1"/>
  <c r="T7943" i="1"/>
  <c r="W7943" i="1" s="1"/>
  <c r="T7944" i="1"/>
  <c r="W7944" i="1" s="1"/>
  <c r="T7945" i="1"/>
  <c r="W7945" i="1" s="1"/>
  <c r="T7946" i="1"/>
  <c r="W7946" i="1" s="1"/>
  <c r="T7947" i="1"/>
  <c r="W7947" i="1" s="1"/>
  <c r="T7948" i="1"/>
  <c r="W7948" i="1" s="1"/>
  <c r="T7949" i="1"/>
  <c r="W7949" i="1" s="1"/>
  <c r="T7950" i="1"/>
  <c r="W7950" i="1" s="1"/>
  <c r="T7951" i="1"/>
  <c r="W7951" i="1" s="1"/>
  <c r="T7952" i="1"/>
  <c r="W7952" i="1" s="1"/>
  <c r="T7953" i="1"/>
  <c r="W7953" i="1" s="1"/>
  <c r="T7954" i="1"/>
  <c r="W7954" i="1" s="1"/>
  <c r="T7955" i="1"/>
  <c r="W7955" i="1" s="1"/>
  <c r="T7956" i="1"/>
  <c r="W7956" i="1" s="1"/>
  <c r="T7957" i="1"/>
  <c r="W7957" i="1" s="1"/>
  <c r="T7958" i="1"/>
  <c r="W7958" i="1" s="1"/>
  <c r="T7959" i="1"/>
  <c r="W7959" i="1" s="1"/>
  <c r="T7960" i="1"/>
  <c r="W7960" i="1" s="1"/>
  <c r="T7961" i="1"/>
  <c r="W7961" i="1" s="1"/>
  <c r="T7962" i="1"/>
  <c r="W7962" i="1" s="1"/>
  <c r="T7963" i="1"/>
  <c r="W7963" i="1" s="1"/>
  <c r="T7964" i="1"/>
  <c r="W7964" i="1" s="1"/>
  <c r="T7965" i="1"/>
  <c r="W7965" i="1" s="1"/>
  <c r="T7966" i="1"/>
  <c r="W7966" i="1" s="1"/>
  <c r="T7967" i="1"/>
  <c r="W7967" i="1" s="1"/>
  <c r="T7968" i="1"/>
  <c r="W7968" i="1" s="1"/>
  <c r="T7969" i="1"/>
  <c r="W7969" i="1" s="1"/>
  <c r="T7970" i="1"/>
  <c r="W7970" i="1" s="1"/>
  <c r="T7971" i="1"/>
  <c r="W7971" i="1" s="1"/>
  <c r="T7972" i="1"/>
  <c r="W7972" i="1" s="1"/>
  <c r="T7973" i="1"/>
  <c r="W7973" i="1" s="1"/>
  <c r="T7974" i="1"/>
  <c r="W7974" i="1" s="1"/>
  <c r="T7975" i="1"/>
  <c r="W7975" i="1" s="1"/>
  <c r="T7976" i="1"/>
  <c r="W7976" i="1" s="1"/>
  <c r="T7977" i="1"/>
  <c r="W7977" i="1" s="1"/>
  <c r="T7978" i="1"/>
  <c r="W7978" i="1" s="1"/>
  <c r="T7979" i="1"/>
  <c r="W7979" i="1" s="1"/>
  <c r="T7980" i="1"/>
  <c r="W7980" i="1" s="1"/>
  <c r="T7981" i="1"/>
  <c r="W7981" i="1" s="1"/>
  <c r="T7982" i="1"/>
  <c r="W7982" i="1" s="1"/>
  <c r="T7983" i="1"/>
  <c r="W7983" i="1" s="1"/>
  <c r="T7984" i="1"/>
  <c r="W7984" i="1" s="1"/>
  <c r="T7985" i="1"/>
  <c r="W7985" i="1" s="1"/>
  <c r="T7986" i="1"/>
  <c r="W7986" i="1" s="1"/>
  <c r="T7987" i="1"/>
  <c r="W7987" i="1" s="1"/>
  <c r="T7988" i="1"/>
  <c r="W7988" i="1" s="1"/>
  <c r="T7989" i="1"/>
  <c r="W7989" i="1" s="1"/>
  <c r="T7990" i="1"/>
  <c r="W7990" i="1" s="1"/>
  <c r="T7991" i="1"/>
  <c r="W7991" i="1" s="1"/>
  <c r="T7992" i="1"/>
  <c r="W7992" i="1" s="1"/>
  <c r="T7993" i="1"/>
  <c r="W7993" i="1" s="1"/>
  <c r="T7994" i="1"/>
  <c r="W7994" i="1" s="1"/>
  <c r="T7995" i="1"/>
  <c r="W7995" i="1" s="1"/>
  <c r="T7996" i="1"/>
  <c r="W7996" i="1" s="1"/>
  <c r="T7997" i="1"/>
  <c r="W7997" i="1" s="1"/>
  <c r="T7998" i="1"/>
  <c r="W7998" i="1" s="1"/>
  <c r="T7999" i="1"/>
  <c r="W7999" i="1" s="1"/>
  <c r="T8000" i="1"/>
  <c r="W8000" i="1" s="1"/>
  <c r="T8001" i="1"/>
  <c r="W8001" i="1" s="1"/>
  <c r="T8002" i="1"/>
  <c r="W8002" i="1" s="1"/>
  <c r="T8003" i="1"/>
  <c r="W8003" i="1" s="1"/>
  <c r="T8004" i="1"/>
  <c r="W8004" i="1" s="1"/>
  <c r="T8005" i="1"/>
  <c r="W8005" i="1" s="1"/>
  <c r="T8006" i="1"/>
  <c r="W8006" i="1" s="1"/>
  <c r="T8007" i="1"/>
  <c r="W8007" i="1" s="1"/>
  <c r="T8008" i="1"/>
  <c r="W8008" i="1" s="1"/>
  <c r="T8009" i="1"/>
  <c r="W8009" i="1" s="1"/>
  <c r="T8010" i="1"/>
  <c r="W8010" i="1" s="1"/>
  <c r="T8011" i="1"/>
  <c r="W8011" i="1" s="1"/>
  <c r="T8012" i="1"/>
  <c r="W8012" i="1" s="1"/>
  <c r="T8013" i="1"/>
  <c r="W8013" i="1" s="1"/>
  <c r="T8014" i="1"/>
  <c r="W8014" i="1" s="1"/>
  <c r="T8015" i="1"/>
  <c r="W8015" i="1" s="1"/>
  <c r="T8016" i="1"/>
  <c r="W8016" i="1" s="1"/>
  <c r="T8017" i="1"/>
  <c r="W8017" i="1" s="1"/>
  <c r="T8018" i="1"/>
  <c r="W8018" i="1" s="1"/>
  <c r="T8019" i="1"/>
  <c r="W8019" i="1" s="1"/>
  <c r="T8020" i="1"/>
  <c r="W8020" i="1" s="1"/>
  <c r="T8021" i="1"/>
  <c r="W8021" i="1" s="1"/>
  <c r="T8022" i="1"/>
  <c r="W8022" i="1" s="1"/>
  <c r="T8023" i="1"/>
  <c r="W8023" i="1" s="1"/>
  <c r="T8024" i="1"/>
  <c r="W8024" i="1" s="1"/>
  <c r="T8025" i="1"/>
  <c r="W8025" i="1" s="1"/>
  <c r="T8026" i="1"/>
  <c r="W8026" i="1" s="1"/>
  <c r="T8027" i="1"/>
  <c r="W8027" i="1" s="1"/>
  <c r="T8028" i="1"/>
  <c r="W8028" i="1" s="1"/>
  <c r="T8029" i="1"/>
  <c r="W8029" i="1" s="1"/>
  <c r="T8030" i="1"/>
  <c r="W8030" i="1" s="1"/>
  <c r="T8031" i="1"/>
  <c r="W8031" i="1" s="1"/>
  <c r="T8032" i="1"/>
  <c r="W8032" i="1" s="1"/>
  <c r="T8033" i="1"/>
  <c r="W8033" i="1" s="1"/>
  <c r="T8034" i="1"/>
  <c r="W8034" i="1" s="1"/>
  <c r="T8035" i="1"/>
  <c r="W8035" i="1" s="1"/>
  <c r="T8036" i="1"/>
  <c r="W8036" i="1" s="1"/>
  <c r="T8037" i="1"/>
  <c r="W8037" i="1" s="1"/>
  <c r="T8038" i="1"/>
  <c r="W8038" i="1" s="1"/>
  <c r="T8039" i="1"/>
  <c r="W8039" i="1" s="1"/>
  <c r="T8040" i="1"/>
  <c r="W8040" i="1" s="1"/>
  <c r="T8041" i="1"/>
  <c r="W8041" i="1" s="1"/>
  <c r="T8042" i="1"/>
  <c r="W8042" i="1" s="1"/>
  <c r="T8043" i="1"/>
  <c r="W8043" i="1" s="1"/>
  <c r="T8044" i="1"/>
  <c r="W8044" i="1" s="1"/>
  <c r="T8045" i="1"/>
  <c r="W8045" i="1" s="1"/>
  <c r="T8046" i="1"/>
  <c r="W8046" i="1" s="1"/>
  <c r="T8047" i="1"/>
  <c r="W8047" i="1" s="1"/>
  <c r="T8048" i="1"/>
  <c r="W8048" i="1" s="1"/>
  <c r="T8049" i="1"/>
  <c r="W8049" i="1" s="1"/>
  <c r="T8050" i="1"/>
  <c r="W8050" i="1" s="1"/>
  <c r="T8051" i="1"/>
  <c r="W8051" i="1" s="1"/>
  <c r="T8052" i="1"/>
  <c r="W8052" i="1" s="1"/>
  <c r="T8053" i="1"/>
  <c r="W8053" i="1" s="1"/>
  <c r="T8054" i="1"/>
  <c r="W8054" i="1" s="1"/>
  <c r="T8055" i="1"/>
  <c r="W8055" i="1" s="1"/>
  <c r="T8056" i="1"/>
  <c r="W8056" i="1" s="1"/>
  <c r="T8057" i="1"/>
  <c r="W8057" i="1" s="1"/>
  <c r="T8058" i="1"/>
  <c r="W8058" i="1" s="1"/>
  <c r="T8059" i="1"/>
  <c r="W8059" i="1" s="1"/>
  <c r="T8060" i="1"/>
  <c r="W8060" i="1" s="1"/>
  <c r="T8061" i="1"/>
  <c r="W8061" i="1" s="1"/>
  <c r="T8062" i="1"/>
  <c r="W8062" i="1" s="1"/>
  <c r="T8063" i="1"/>
  <c r="W8063" i="1" s="1"/>
  <c r="T8064" i="1"/>
  <c r="W8064" i="1" s="1"/>
  <c r="T8065" i="1"/>
  <c r="W8065" i="1" s="1"/>
  <c r="T8066" i="1"/>
  <c r="W8066" i="1" s="1"/>
  <c r="T8067" i="1"/>
  <c r="W8067" i="1" s="1"/>
  <c r="T8068" i="1"/>
  <c r="W8068" i="1" s="1"/>
  <c r="T8069" i="1"/>
  <c r="W8069" i="1" s="1"/>
  <c r="T8070" i="1"/>
  <c r="W8070" i="1" s="1"/>
  <c r="T8071" i="1"/>
  <c r="W8071" i="1" s="1"/>
  <c r="T8072" i="1"/>
  <c r="W8072" i="1" s="1"/>
  <c r="T8073" i="1"/>
  <c r="W8073" i="1" s="1"/>
  <c r="T8074" i="1"/>
  <c r="W8074" i="1" s="1"/>
  <c r="T8075" i="1"/>
  <c r="W8075" i="1" s="1"/>
  <c r="T8076" i="1"/>
  <c r="W8076" i="1" s="1"/>
  <c r="T8077" i="1"/>
  <c r="W8077" i="1" s="1"/>
  <c r="T8078" i="1"/>
  <c r="W8078" i="1" s="1"/>
  <c r="T8079" i="1"/>
  <c r="W8079" i="1" s="1"/>
  <c r="T8080" i="1"/>
  <c r="W8080" i="1" s="1"/>
  <c r="T8081" i="1"/>
  <c r="W8081" i="1" s="1"/>
  <c r="T8082" i="1"/>
  <c r="W8082" i="1" s="1"/>
  <c r="T8083" i="1"/>
  <c r="W8083" i="1" s="1"/>
  <c r="T8084" i="1"/>
  <c r="W8084" i="1" s="1"/>
  <c r="T8085" i="1"/>
  <c r="W8085" i="1" s="1"/>
  <c r="T8086" i="1"/>
  <c r="W8086" i="1" s="1"/>
  <c r="T8087" i="1"/>
  <c r="W8087" i="1" s="1"/>
  <c r="T8088" i="1"/>
  <c r="W8088" i="1" s="1"/>
  <c r="T8089" i="1"/>
  <c r="W8089" i="1" s="1"/>
  <c r="T8090" i="1"/>
  <c r="W8090" i="1" s="1"/>
  <c r="T8091" i="1"/>
  <c r="W8091" i="1" s="1"/>
  <c r="T8092" i="1"/>
  <c r="W8092" i="1" s="1"/>
  <c r="T8093" i="1"/>
  <c r="W8093" i="1" s="1"/>
  <c r="T8094" i="1"/>
  <c r="W8094" i="1" s="1"/>
  <c r="T8095" i="1"/>
  <c r="W8095" i="1" s="1"/>
  <c r="T8096" i="1"/>
  <c r="W8096" i="1" s="1"/>
  <c r="T8097" i="1"/>
  <c r="W8097" i="1" s="1"/>
  <c r="T8098" i="1"/>
  <c r="W8098" i="1" s="1"/>
  <c r="T8099" i="1"/>
  <c r="W8099" i="1" s="1"/>
  <c r="T8100" i="1"/>
  <c r="W8100" i="1" s="1"/>
  <c r="T8101" i="1"/>
  <c r="W8101" i="1" s="1"/>
  <c r="T8102" i="1"/>
  <c r="W8102" i="1" s="1"/>
  <c r="T8103" i="1"/>
  <c r="W8103" i="1" s="1"/>
  <c r="T8104" i="1"/>
  <c r="W8104" i="1" s="1"/>
  <c r="T8105" i="1"/>
  <c r="W8105" i="1" s="1"/>
  <c r="T8106" i="1"/>
  <c r="W8106" i="1" s="1"/>
  <c r="T8107" i="1"/>
  <c r="W8107" i="1" s="1"/>
  <c r="T8108" i="1"/>
  <c r="W8108" i="1" s="1"/>
  <c r="T8109" i="1"/>
  <c r="W8109" i="1" s="1"/>
  <c r="T8110" i="1"/>
  <c r="W8110" i="1" s="1"/>
  <c r="T8111" i="1"/>
  <c r="W8111" i="1" s="1"/>
  <c r="T8112" i="1"/>
  <c r="W8112" i="1" s="1"/>
  <c r="T8113" i="1"/>
  <c r="W8113" i="1" s="1"/>
  <c r="T8114" i="1"/>
  <c r="W8114" i="1" s="1"/>
  <c r="T8115" i="1"/>
  <c r="W8115" i="1" s="1"/>
  <c r="T8116" i="1"/>
  <c r="W8116" i="1" s="1"/>
  <c r="T8117" i="1"/>
  <c r="W8117" i="1" s="1"/>
  <c r="T8118" i="1"/>
  <c r="W8118" i="1" s="1"/>
  <c r="T8119" i="1"/>
  <c r="W8119" i="1" s="1"/>
  <c r="T8120" i="1"/>
  <c r="W8120" i="1" s="1"/>
  <c r="T8121" i="1"/>
  <c r="W8121" i="1" s="1"/>
  <c r="T8122" i="1"/>
  <c r="W8122" i="1" s="1"/>
  <c r="T8123" i="1"/>
  <c r="W8123" i="1" s="1"/>
  <c r="T8124" i="1"/>
  <c r="W8124" i="1" s="1"/>
  <c r="T8125" i="1"/>
  <c r="W8125" i="1" s="1"/>
  <c r="T8126" i="1"/>
  <c r="W8126" i="1" s="1"/>
  <c r="T8127" i="1"/>
  <c r="W8127" i="1" s="1"/>
  <c r="T8128" i="1"/>
  <c r="W8128" i="1" s="1"/>
  <c r="T8129" i="1"/>
  <c r="W8129" i="1" s="1"/>
  <c r="T8130" i="1"/>
  <c r="W8130" i="1" s="1"/>
  <c r="T8131" i="1"/>
  <c r="W8131" i="1" s="1"/>
  <c r="T8132" i="1"/>
  <c r="W8132" i="1" s="1"/>
  <c r="T8133" i="1"/>
  <c r="W8133" i="1" s="1"/>
  <c r="T8134" i="1"/>
  <c r="W8134" i="1" s="1"/>
  <c r="T8135" i="1"/>
  <c r="W8135" i="1" s="1"/>
  <c r="T8136" i="1"/>
  <c r="W8136" i="1" s="1"/>
  <c r="T8137" i="1"/>
  <c r="W8137" i="1" s="1"/>
  <c r="T8138" i="1"/>
  <c r="W8138" i="1" s="1"/>
  <c r="T8139" i="1"/>
  <c r="W8139" i="1" s="1"/>
  <c r="T8140" i="1"/>
  <c r="W8140" i="1" s="1"/>
  <c r="T8141" i="1"/>
  <c r="W8141" i="1" s="1"/>
  <c r="T8142" i="1"/>
  <c r="W8142" i="1" s="1"/>
  <c r="T8143" i="1"/>
  <c r="W8143" i="1" s="1"/>
  <c r="T8144" i="1"/>
  <c r="W8144" i="1" s="1"/>
  <c r="T8145" i="1"/>
  <c r="W8145" i="1" s="1"/>
  <c r="T8146" i="1"/>
  <c r="W8146" i="1" s="1"/>
  <c r="T8147" i="1"/>
  <c r="W8147" i="1" s="1"/>
  <c r="T8148" i="1"/>
  <c r="W8148" i="1" s="1"/>
  <c r="T8149" i="1"/>
  <c r="W8149" i="1" s="1"/>
  <c r="T8150" i="1"/>
  <c r="W8150" i="1" s="1"/>
  <c r="T8151" i="1"/>
  <c r="W8151" i="1" s="1"/>
  <c r="T8152" i="1"/>
  <c r="W8152" i="1" s="1"/>
  <c r="T8153" i="1"/>
  <c r="W8153" i="1" s="1"/>
  <c r="T8154" i="1"/>
  <c r="W8154" i="1" s="1"/>
  <c r="T8155" i="1"/>
  <c r="W8155" i="1" s="1"/>
  <c r="T8156" i="1"/>
  <c r="W8156" i="1" s="1"/>
  <c r="T8157" i="1"/>
  <c r="W8157" i="1" s="1"/>
  <c r="T8158" i="1"/>
  <c r="W8158" i="1" s="1"/>
  <c r="T8159" i="1"/>
  <c r="W8159" i="1" s="1"/>
  <c r="T8160" i="1"/>
  <c r="W8160" i="1" s="1"/>
  <c r="T8161" i="1"/>
  <c r="W8161" i="1" s="1"/>
  <c r="T8162" i="1"/>
  <c r="W8162" i="1" s="1"/>
  <c r="T8163" i="1"/>
  <c r="W8163" i="1" s="1"/>
  <c r="T8164" i="1"/>
  <c r="W8164" i="1" s="1"/>
  <c r="T8165" i="1"/>
  <c r="W8165" i="1" s="1"/>
  <c r="T8166" i="1"/>
  <c r="W8166" i="1" s="1"/>
  <c r="T8167" i="1"/>
  <c r="W8167" i="1" s="1"/>
  <c r="T8168" i="1"/>
  <c r="W8168" i="1" s="1"/>
  <c r="T8169" i="1"/>
  <c r="W8169" i="1" s="1"/>
  <c r="T8170" i="1"/>
  <c r="W8170" i="1" s="1"/>
  <c r="T8171" i="1"/>
  <c r="W8171" i="1" s="1"/>
  <c r="T8172" i="1"/>
  <c r="W8172" i="1" s="1"/>
  <c r="T8173" i="1"/>
  <c r="W8173" i="1" s="1"/>
  <c r="T8174" i="1"/>
  <c r="W8174" i="1" s="1"/>
  <c r="T8175" i="1"/>
  <c r="W8175" i="1" s="1"/>
  <c r="T8176" i="1"/>
  <c r="W8176" i="1" s="1"/>
  <c r="T8177" i="1"/>
  <c r="W8177" i="1" s="1"/>
  <c r="T8178" i="1"/>
  <c r="W8178" i="1" s="1"/>
  <c r="T8179" i="1"/>
  <c r="W8179" i="1" s="1"/>
  <c r="T8180" i="1"/>
  <c r="W8180" i="1" s="1"/>
  <c r="T8181" i="1"/>
  <c r="W8181" i="1" s="1"/>
  <c r="T8182" i="1"/>
  <c r="W8182" i="1" s="1"/>
  <c r="T8183" i="1"/>
  <c r="W8183" i="1" s="1"/>
  <c r="T8184" i="1"/>
  <c r="W8184" i="1" s="1"/>
  <c r="T8185" i="1"/>
  <c r="W8185" i="1" s="1"/>
  <c r="T8186" i="1"/>
  <c r="W8186" i="1" s="1"/>
  <c r="T8187" i="1"/>
  <c r="W8187" i="1" s="1"/>
  <c r="T8188" i="1"/>
  <c r="W8188" i="1" s="1"/>
  <c r="T8189" i="1"/>
  <c r="W8189" i="1" s="1"/>
  <c r="T8190" i="1"/>
  <c r="W8190" i="1" s="1"/>
  <c r="T8191" i="1"/>
  <c r="W8191" i="1" s="1"/>
  <c r="T8192" i="1"/>
  <c r="W8192" i="1" s="1"/>
  <c r="T8193" i="1"/>
  <c r="W8193" i="1" s="1"/>
  <c r="T8194" i="1"/>
  <c r="W8194" i="1" s="1"/>
  <c r="T8195" i="1"/>
  <c r="W8195" i="1" s="1"/>
  <c r="T8196" i="1"/>
  <c r="W8196" i="1" s="1"/>
  <c r="T8197" i="1"/>
  <c r="W8197" i="1" s="1"/>
  <c r="T8198" i="1"/>
  <c r="W8198" i="1" s="1"/>
  <c r="T8199" i="1"/>
  <c r="W8199" i="1" s="1"/>
  <c r="T8200" i="1"/>
  <c r="W8200" i="1" s="1"/>
  <c r="T8201" i="1"/>
  <c r="W8201" i="1" s="1"/>
  <c r="T8202" i="1"/>
  <c r="W8202" i="1" s="1"/>
  <c r="T8203" i="1"/>
  <c r="W8203" i="1" s="1"/>
  <c r="T8204" i="1"/>
  <c r="W8204" i="1" s="1"/>
  <c r="T8205" i="1"/>
  <c r="W8205" i="1" s="1"/>
  <c r="T8206" i="1"/>
  <c r="W8206" i="1" s="1"/>
  <c r="T8207" i="1"/>
  <c r="W8207" i="1" s="1"/>
  <c r="T8208" i="1"/>
  <c r="W8208" i="1" s="1"/>
  <c r="T8209" i="1"/>
  <c r="W8209" i="1" s="1"/>
  <c r="T8210" i="1"/>
  <c r="W8210" i="1" s="1"/>
  <c r="T8211" i="1"/>
  <c r="W8211" i="1" s="1"/>
  <c r="T8212" i="1"/>
  <c r="W8212" i="1" s="1"/>
  <c r="T8213" i="1"/>
  <c r="W8213" i="1" s="1"/>
  <c r="T8214" i="1"/>
  <c r="W8214" i="1" s="1"/>
  <c r="T8215" i="1"/>
  <c r="W8215" i="1" s="1"/>
  <c r="T8216" i="1"/>
  <c r="W8216" i="1" s="1"/>
  <c r="T8217" i="1"/>
  <c r="W8217" i="1" s="1"/>
  <c r="T8218" i="1"/>
  <c r="W8218" i="1" s="1"/>
  <c r="T8219" i="1"/>
  <c r="W8219" i="1" s="1"/>
  <c r="T8220" i="1"/>
  <c r="W8220" i="1" s="1"/>
  <c r="T8221" i="1"/>
  <c r="W8221" i="1" s="1"/>
  <c r="T8222" i="1"/>
  <c r="W8222" i="1" s="1"/>
  <c r="T8223" i="1"/>
  <c r="W8223" i="1" s="1"/>
  <c r="T8224" i="1"/>
  <c r="W8224" i="1" s="1"/>
  <c r="T8225" i="1"/>
  <c r="W8225" i="1" s="1"/>
  <c r="T8226" i="1"/>
  <c r="W8226" i="1" s="1"/>
  <c r="T8227" i="1"/>
  <c r="W8227" i="1" s="1"/>
  <c r="T8228" i="1"/>
  <c r="W8228" i="1" s="1"/>
  <c r="T8229" i="1"/>
  <c r="W8229" i="1" s="1"/>
  <c r="T8230" i="1"/>
  <c r="W8230" i="1" s="1"/>
  <c r="T8231" i="1"/>
  <c r="W8231" i="1" s="1"/>
  <c r="T8232" i="1"/>
  <c r="W8232" i="1" s="1"/>
  <c r="T8233" i="1"/>
  <c r="W8233" i="1" s="1"/>
  <c r="T8234" i="1"/>
  <c r="W8234" i="1" s="1"/>
  <c r="T8235" i="1"/>
  <c r="W8235" i="1" s="1"/>
  <c r="T8236" i="1"/>
  <c r="W8236" i="1" s="1"/>
  <c r="T8237" i="1"/>
  <c r="W8237" i="1" s="1"/>
  <c r="T8238" i="1"/>
  <c r="W8238" i="1" s="1"/>
  <c r="T8239" i="1"/>
  <c r="W8239" i="1" s="1"/>
  <c r="T8240" i="1"/>
  <c r="W8240" i="1" s="1"/>
  <c r="T8241" i="1"/>
  <c r="W8241" i="1" s="1"/>
  <c r="T8242" i="1"/>
  <c r="W8242" i="1" s="1"/>
  <c r="T8243" i="1"/>
  <c r="W8243" i="1" s="1"/>
  <c r="T8244" i="1"/>
  <c r="W8244" i="1" s="1"/>
  <c r="T8245" i="1"/>
  <c r="W8245" i="1" s="1"/>
  <c r="T8246" i="1"/>
  <c r="W8246" i="1" s="1"/>
  <c r="T8247" i="1"/>
  <c r="W8247" i="1" s="1"/>
  <c r="T8248" i="1"/>
  <c r="W8248" i="1" s="1"/>
  <c r="T8249" i="1"/>
  <c r="W8249" i="1" s="1"/>
  <c r="T8250" i="1"/>
  <c r="W8250" i="1" s="1"/>
  <c r="T8251" i="1"/>
  <c r="W8251" i="1" s="1"/>
  <c r="T8252" i="1"/>
  <c r="W8252" i="1" s="1"/>
  <c r="T8253" i="1"/>
  <c r="W8253" i="1" s="1"/>
  <c r="T8254" i="1"/>
  <c r="W8254" i="1" s="1"/>
  <c r="T8255" i="1"/>
  <c r="W8255" i="1" s="1"/>
  <c r="T8256" i="1"/>
  <c r="W8256" i="1" s="1"/>
  <c r="T8257" i="1"/>
  <c r="W8257" i="1" s="1"/>
  <c r="T8258" i="1"/>
  <c r="W8258" i="1" s="1"/>
  <c r="T8259" i="1"/>
  <c r="W8259" i="1" s="1"/>
  <c r="T8260" i="1"/>
  <c r="W8260" i="1" s="1"/>
  <c r="T8261" i="1"/>
  <c r="W8261" i="1" s="1"/>
  <c r="T8262" i="1"/>
  <c r="W8262" i="1" s="1"/>
  <c r="T8263" i="1"/>
  <c r="W8263" i="1" s="1"/>
  <c r="T8264" i="1"/>
  <c r="W8264" i="1" s="1"/>
  <c r="T8265" i="1"/>
  <c r="W8265" i="1" s="1"/>
  <c r="T8266" i="1"/>
  <c r="W8266" i="1" s="1"/>
  <c r="T8267" i="1"/>
  <c r="W8267" i="1" s="1"/>
  <c r="T8268" i="1"/>
  <c r="W8268" i="1" s="1"/>
  <c r="T8269" i="1"/>
  <c r="W8269" i="1" s="1"/>
  <c r="T8270" i="1"/>
  <c r="W8270" i="1" s="1"/>
  <c r="T8271" i="1"/>
  <c r="W8271" i="1" s="1"/>
  <c r="T8272" i="1"/>
  <c r="W8272" i="1" s="1"/>
  <c r="T8273" i="1"/>
  <c r="W8273" i="1" s="1"/>
  <c r="T8274" i="1"/>
  <c r="W8274" i="1" s="1"/>
  <c r="T8275" i="1"/>
  <c r="W8275" i="1" s="1"/>
  <c r="T8276" i="1"/>
  <c r="W8276" i="1" s="1"/>
  <c r="T8277" i="1"/>
  <c r="W8277" i="1" s="1"/>
  <c r="T8278" i="1"/>
  <c r="W8278" i="1" s="1"/>
  <c r="T8279" i="1"/>
  <c r="W8279" i="1" s="1"/>
  <c r="T8280" i="1"/>
  <c r="W8280" i="1" s="1"/>
  <c r="T8281" i="1"/>
  <c r="W8281" i="1" s="1"/>
  <c r="T8282" i="1"/>
  <c r="W8282" i="1" s="1"/>
  <c r="T8283" i="1"/>
  <c r="W8283" i="1" s="1"/>
  <c r="T8284" i="1"/>
  <c r="W8284" i="1" s="1"/>
  <c r="T8285" i="1"/>
  <c r="W8285" i="1" s="1"/>
  <c r="T8286" i="1"/>
  <c r="W8286" i="1" s="1"/>
  <c r="T8287" i="1"/>
  <c r="W8287" i="1" s="1"/>
  <c r="T8288" i="1"/>
  <c r="W8288" i="1" s="1"/>
  <c r="T8289" i="1"/>
  <c r="W8289" i="1" s="1"/>
  <c r="T8290" i="1"/>
  <c r="W8290" i="1" s="1"/>
  <c r="T8291" i="1"/>
  <c r="W8291" i="1" s="1"/>
  <c r="T8292" i="1"/>
  <c r="W8292" i="1" s="1"/>
  <c r="T8293" i="1"/>
  <c r="W8293" i="1" s="1"/>
  <c r="T8294" i="1"/>
  <c r="W8294" i="1" s="1"/>
  <c r="T8295" i="1"/>
  <c r="W8295" i="1" s="1"/>
  <c r="T8296" i="1"/>
  <c r="W8296" i="1" s="1"/>
  <c r="T8297" i="1"/>
  <c r="W8297" i="1" s="1"/>
  <c r="T8298" i="1"/>
  <c r="W8298" i="1" s="1"/>
  <c r="T8299" i="1"/>
  <c r="W8299" i="1" s="1"/>
  <c r="T8300" i="1"/>
  <c r="W8300" i="1" s="1"/>
  <c r="T8301" i="1"/>
  <c r="W8301" i="1" s="1"/>
  <c r="T8302" i="1"/>
  <c r="W8302" i="1" s="1"/>
  <c r="T8303" i="1"/>
  <c r="W8303" i="1" s="1"/>
  <c r="T8304" i="1"/>
  <c r="W8304" i="1" s="1"/>
  <c r="T8305" i="1"/>
  <c r="W8305" i="1" s="1"/>
  <c r="T8306" i="1"/>
  <c r="W8306" i="1" s="1"/>
  <c r="T8307" i="1"/>
  <c r="W8307" i="1" s="1"/>
  <c r="T8308" i="1"/>
  <c r="W8308" i="1" s="1"/>
  <c r="T8309" i="1"/>
  <c r="W8309" i="1" s="1"/>
  <c r="T8310" i="1"/>
  <c r="W8310" i="1" s="1"/>
  <c r="T8311" i="1"/>
  <c r="W8311" i="1" s="1"/>
  <c r="T8312" i="1"/>
  <c r="W8312" i="1" s="1"/>
  <c r="T8313" i="1"/>
  <c r="W8313" i="1" s="1"/>
  <c r="T8314" i="1"/>
  <c r="W8314" i="1" s="1"/>
  <c r="T8315" i="1"/>
  <c r="W8315" i="1" s="1"/>
  <c r="T8316" i="1"/>
  <c r="W8316" i="1" s="1"/>
  <c r="T8317" i="1"/>
  <c r="W8317" i="1" s="1"/>
  <c r="T8318" i="1"/>
  <c r="W8318" i="1" s="1"/>
  <c r="T8319" i="1"/>
  <c r="W8319" i="1" s="1"/>
  <c r="T8320" i="1"/>
  <c r="W8320" i="1" s="1"/>
  <c r="T8321" i="1"/>
  <c r="W8321" i="1" s="1"/>
  <c r="T8322" i="1"/>
  <c r="W8322" i="1" s="1"/>
  <c r="T8323" i="1"/>
  <c r="W8323" i="1" s="1"/>
  <c r="T8324" i="1"/>
  <c r="W8324" i="1" s="1"/>
  <c r="T8325" i="1"/>
  <c r="W8325" i="1" s="1"/>
  <c r="T8326" i="1"/>
  <c r="W8326" i="1" s="1"/>
  <c r="T8327" i="1"/>
  <c r="W8327" i="1" s="1"/>
  <c r="T8328" i="1"/>
  <c r="W8328" i="1" s="1"/>
  <c r="T8329" i="1"/>
  <c r="W8329" i="1" s="1"/>
  <c r="T8330" i="1"/>
  <c r="W8330" i="1" s="1"/>
  <c r="T8331" i="1"/>
  <c r="W8331" i="1" s="1"/>
  <c r="T8332" i="1"/>
  <c r="W8332" i="1" s="1"/>
  <c r="T8333" i="1"/>
  <c r="W8333" i="1" s="1"/>
  <c r="T8334" i="1"/>
  <c r="W8334" i="1" s="1"/>
  <c r="T8335" i="1"/>
  <c r="W8335" i="1" s="1"/>
  <c r="T8336" i="1"/>
  <c r="W8336" i="1" s="1"/>
  <c r="T8337" i="1"/>
  <c r="W8337" i="1" s="1"/>
  <c r="T8338" i="1"/>
  <c r="W8338" i="1" s="1"/>
  <c r="T8339" i="1"/>
  <c r="W8339" i="1" s="1"/>
  <c r="T8340" i="1"/>
  <c r="W8340" i="1" s="1"/>
  <c r="T8341" i="1"/>
  <c r="W8341" i="1" s="1"/>
  <c r="T8342" i="1"/>
  <c r="W8342" i="1" s="1"/>
  <c r="T8343" i="1"/>
  <c r="W8343" i="1" s="1"/>
  <c r="T8344" i="1"/>
  <c r="W8344" i="1" s="1"/>
  <c r="T8345" i="1"/>
  <c r="W8345" i="1" s="1"/>
  <c r="T8346" i="1"/>
  <c r="W8346" i="1" s="1"/>
  <c r="T8347" i="1"/>
  <c r="W8347" i="1" s="1"/>
  <c r="T8348" i="1"/>
  <c r="W8348" i="1" s="1"/>
  <c r="T8349" i="1"/>
  <c r="W8349" i="1" s="1"/>
  <c r="T8350" i="1"/>
  <c r="W8350" i="1" s="1"/>
  <c r="T8351" i="1"/>
  <c r="W8351" i="1" s="1"/>
  <c r="T8352" i="1"/>
  <c r="W8352" i="1" s="1"/>
  <c r="T8353" i="1"/>
  <c r="W8353" i="1" s="1"/>
  <c r="T8354" i="1"/>
  <c r="W8354" i="1" s="1"/>
  <c r="T8355" i="1"/>
  <c r="W8355" i="1" s="1"/>
  <c r="T8356" i="1"/>
  <c r="W8356" i="1" s="1"/>
  <c r="T8357" i="1"/>
  <c r="W8357" i="1" s="1"/>
  <c r="T8358" i="1"/>
  <c r="W8358" i="1" s="1"/>
  <c r="T8359" i="1"/>
  <c r="W8359" i="1" s="1"/>
  <c r="T8360" i="1"/>
  <c r="W8360" i="1" s="1"/>
  <c r="T8361" i="1"/>
  <c r="W8361" i="1" s="1"/>
  <c r="T8362" i="1"/>
  <c r="W8362" i="1" s="1"/>
  <c r="T8363" i="1"/>
  <c r="W8363" i="1" s="1"/>
  <c r="T8364" i="1"/>
  <c r="W8364" i="1" s="1"/>
  <c r="T8365" i="1"/>
  <c r="W8365" i="1" s="1"/>
  <c r="T8366" i="1"/>
  <c r="W8366" i="1" s="1"/>
  <c r="T8367" i="1"/>
  <c r="W8367" i="1" s="1"/>
  <c r="T8368" i="1"/>
  <c r="W8368" i="1" s="1"/>
  <c r="T8369" i="1"/>
  <c r="W8369" i="1" s="1"/>
  <c r="T8370" i="1"/>
  <c r="W8370" i="1" s="1"/>
  <c r="T8371" i="1"/>
  <c r="W8371" i="1" s="1"/>
  <c r="T8372" i="1"/>
  <c r="W8372" i="1" s="1"/>
  <c r="T8373" i="1"/>
  <c r="W8373" i="1" s="1"/>
  <c r="T8374" i="1"/>
  <c r="W8374" i="1" s="1"/>
  <c r="T8375" i="1"/>
  <c r="W8375" i="1" s="1"/>
  <c r="T8376" i="1"/>
  <c r="W8376" i="1" s="1"/>
  <c r="T8377" i="1"/>
  <c r="W8377" i="1" s="1"/>
  <c r="T8378" i="1"/>
  <c r="W8378" i="1" s="1"/>
  <c r="T8379" i="1"/>
  <c r="W8379" i="1" s="1"/>
  <c r="T8380" i="1"/>
  <c r="W8380" i="1" s="1"/>
  <c r="T8381" i="1"/>
  <c r="W8381" i="1" s="1"/>
  <c r="T8382" i="1"/>
  <c r="W8382" i="1" s="1"/>
  <c r="T8383" i="1"/>
  <c r="W8383" i="1" s="1"/>
  <c r="T8384" i="1"/>
  <c r="W8384" i="1" s="1"/>
  <c r="T8385" i="1"/>
  <c r="W8385" i="1" s="1"/>
  <c r="T8386" i="1"/>
  <c r="W8386" i="1" s="1"/>
  <c r="T8387" i="1"/>
  <c r="W8387" i="1" s="1"/>
  <c r="T8388" i="1"/>
  <c r="W8388" i="1" s="1"/>
  <c r="T8389" i="1"/>
  <c r="W8389" i="1" s="1"/>
  <c r="T8390" i="1"/>
  <c r="W8390" i="1" s="1"/>
  <c r="T8391" i="1"/>
  <c r="W8391" i="1" s="1"/>
  <c r="T8392" i="1"/>
  <c r="W8392" i="1" s="1"/>
  <c r="T8393" i="1"/>
  <c r="W8393" i="1" s="1"/>
  <c r="T8394" i="1"/>
  <c r="W8394" i="1" s="1"/>
  <c r="T8395" i="1"/>
  <c r="W8395" i="1" s="1"/>
  <c r="T8396" i="1"/>
  <c r="W8396" i="1" s="1"/>
  <c r="T8397" i="1"/>
  <c r="W8397" i="1" s="1"/>
  <c r="T8398" i="1"/>
  <c r="W8398" i="1" s="1"/>
  <c r="T8399" i="1"/>
  <c r="W8399" i="1" s="1"/>
  <c r="T8400" i="1"/>
  <c r="W8400" i="1" s="1"/>
  <c r="T8401" i="1"/>
  <c r="W8401" i="1" s="1"/>
  <c r="T8402" i="1"/>
  <c r="W8402" i="1" s="1"/>
  <c r="T8403" i="1"/>
  <c r="W8403" i="1" s="1"/>
  <c r="T8404" i="1"/>
  <c r="W8404" i="1" s="1"/>
  <c r="T8405" i="1"/>
  <c r="W8405" i="1" s="1"/>
  <c r="T8406" i="1"/>
  <c r="W8406" i="1" s="1"/>
  <c r="T8407" i="1"/>
  <c r="W8407" i="1" s="1"/>
  <c r="T8408" i="1"/>
  <c r="W8408" i="1" s="1"/>
  <c r="T8409" i="1"/>
  <c r="W8409" i="1" s="1"/>
  <c r="T8410" i="1"/>
  <c r="W8410" i="1" s="1"/>
  <c r="T8411" i="1"/>
  <c r="W8411" i="1" s="1"/>
  <c r="T8412" i="1"/>
  <c r="W8412" i="1" s="1"/>
  <c r="T8413" i="1"/>
  <c r="W8413" i="1" s="1"/>
  <c r="T8414" i="1"/>
  <c r="W8414" i="1" s="1"/>
  <c r="T8415" i="1"/>
  <c r="W8415" i="1" s="1"/>
  <c r="T8416" i="1"/>
  <c r="W8416" i="1" s="1"/>
  <c r="T8417" i="1"/>
  <c r="W8417" i="1" s="1"/>
  <c r="T8418" i="1"/>
  <c r="W8418" i="1" s="1"/>
  <c r="T8419" i="1"/>
  <c r="W8419" i="1" s="1"/>
  <c r="T8420" i="1"/>
  <c r="W8420" i="1" s="1"/>
  <c r="T8421" i="1"/>
  <c r="W8421" i="1" s="1"/>
  <c r="T8422" i="1"/>
  <c r="W8422" i="1" s="1"/>
  <c r="T8423" i="1"/>
  <c r="W8423" i="1" s="1"/>
  <c r="T8424" i="1"/>
  <c r="W8424" i="1" s="1"/>
  <c r="T8425" i="1"/>
  <c r="W8425" i="1" s="1"/>
  <c r="T8426" i="1"/>
  <c r="W8426" i="1" s="1"/>
  <c r="T8427" i="1"/>
  <c r="W8427" i="1" s="1"/>
  <c r="T8428" i="1"/>
  <c r="W8428" i="1" s="1"/>
  <c r="T8429" i="1"/>
  <c r="W8429" i="1" s="1"/>
  <c r="T8430" i="1"/>
  <c r="W8430" i="1" s="1"/>
  <c r="T8431" i="1"/>
  <c r="W8431" i="1" s="1"/>
  <c r="T8432" i="1"/>
  <c r="W8432" i="1" s="1"/>
  <c r="T8433" i="1"/>
  <c r="W8433" i="1" s="1"/>
  <c r="T8434" i="1"/>
  <c r="W8434" i="1" s="1"/>
  <c r="T8435" i="1"/>
  <c r="W8435" i="1" s="1"/>
  <c r="T8436" i="1"/>
  <c r="W8436" i="1" s="1"/>
  <c r="T8437" i="1"/>
  <c r="W8437" i="1" s="1"/>
  <c r="T8438" i="1"/>
  <c r="W8438" i="1" s="1"/>
  <c r="T8439" i="1"/>
  <c r="W8439" i="1" s="1"/>
  <c r="T8440" i="1"/>
  <c r="W8440" i="1" s="1"/>
  <c r="T8441" i="1"/>
  <c r="W8441" i="1" s="1"/>
  <c r="T8442" i="1"/>
  <c r="W8442" i="1" s="1"/>
  <c r="T8443" i="1"/>
  <c r="W8443" i="1" s="1"/>
  <c r="T8444" i="1"/>
  <c r="W8444" i="1" s="1"/>
  <c r="T8445" i="1"/>
  <c r="W8445" i="1" s="1"/>
  <c r="T8446" i="1"/>
  <c r="W8446" i="1" s="1"/>
  <c r="T8447" i="1"/>
  <c r="W8447" i="1" s="1"/>
  <c r="T8448" i="1"/>
  <c r="W8448" i="1" s="1"/>
  <c r="T8449" i="1"/>
  <c r="W8449" i="1" s="1"/>
  <c r="T8450" i="1"/>
  <c r="W8450" i="1" s="1"/>
  <c r="T8451" i="1"/>
  <c r="W8451" i="1" s="1"/>
  <c r="T8452" i="1"/>
  <c r="W8452" i="1" s="1"/>
  <c r="T8453" i="1"/>
  <c r="W8453" i="1" s="1"/>
  <c r="T8454" i="1"/>
  <c r="W8454" i="1" s="1"/>
  <c r="T8455" i="1"/>
  <c r="W8455" i="1" s="1"/>
  <c r="T8456" i="1"/>
  <c r="W8456" i="1" s="1"/>
  <c r="T8457" i="1"/>
  <c r="W8457" i="1" s="1"/>
  <c r="T8458" i="1"/>
  <c r="W8458" i="1" s="1"/>
  <c r="T8459" i="1"/>
  <c r="W8459" i="1" s="1"/>
  <c r="T8460" i="1"/>
  <c r="W8460" i="1" s="1"/>
  <c r="T8461" i="1"/>
  <c r="W8461" i="1" s="1"/>
  <c r="T8462" i="1"/>
  <c r="W8462" i="1" s="1"/>
  <c r="T8463" i="1"/>
  <c r="W8463" i="1" s="1"/>
  <c r="T8464" i="1"/>
  <c r="W8464" i="1" s="1"/>
  <c r="T8465" i="1"/>
  <c r="W8465" i="1" s="1"/>
  <c r="T8466" i="1"/>
  <c r="W8466" i="1" s="1"/>
  <c r="T8467" i="1"/>
  <c r="W8467" i="1" s="1"/>
  <c r="T8468" i="1"/>
  <c r="W8468" i="1" s="1"/>
  <c r="T8469" i="1"/>
  <c r="W8469" i="1" s="1"/>
  <c r="T8470" i="1"/>
  <c r="W8470" i="1" s="1"/>
  <c r="T8471" i="1"/>
  <c r="W8471" i="1" s="1"/>
  <c r="T8472" i="1"/>
  <c r="W8472" i="1" s="1"/>
  <c r="T8473" i="1"/>
  <c r="W8473" i="1" s="1"/>
  <c r="T8474" i="1"/>
  <c r="W8474" i="1" s="1"/>
  <c r="T8475" i="1"/>
  <c r="W8475" i="1" s="1"/>
  <c r="T8476" i="1"/>
  <c r="W8476" i="1" s="1"/>
  <c r="T8477" i="1"/>
  <c r="W8477" i="1" s="1"/>
  <c r="T8478" i="1"/>
  <c r="W8478" i="1" s="1"/>
  <c r="T8479" i="1"/>
  <c r="W8479" i="1" s="1"/>
  <c r="T8480" i="1"/>
  <c r="W8480" i="1" s="1"/>
  <c r="T8481" i="1"/>
  <c r="W8481" i="1" s="1"/>
  <c r="T8482" i="1"/>
  <c r="W8482" i="1" s="1"/>
  <c r="T8483" i="1"/>
  <c r="W8483" i="1" s="1"/>
  <c r="T8484" i="1"/>
  <c r="W8484" i="1" s="1"/>
  <c r="T8485" i="1"/>
  <c r="W8485" i="1" s="1"/>
  <c r="T8486" i="1"/>
  <c r="W8486" i="1" s="1"/>
  <c r="T8487" i="1"/>
  <c r="W8487" i="1" s="1"/>
  <c r="T8488" i="1"/>
  <c r="W8488" i="1" s="1"/>
  <c r="T8489" i="1"/>
  <c r="W8489" i="1" s="1"/>
  <c r="T8490" i="1"/>
  <c r="W8490" i="1" s="1"/>
  <c r="T8491" i="1"/>
  <c r="W8491" i="1" s="1"/>
  <c r="T8492" i="1"/>
  <c r="W8492" i="1" s="1"/>
  <c r="T8493" i="1"/>
  <c r="W8493" i="1" s="1"/>
  <c r="T8494" i="1"/>
  <c r="W8494" i="1" s="1"/>
  <c r="T8495" i="1"/>
  <c r="W8495" i="1" s="1"/>
  <c r="T8496" i="1"/>
  <c r="W8496" i="1" s="1"/>
  <c r="T8497" i="1"/>
  <c r="W8497" i="1" s="1"/>
  <c r="T8498" i="1"/>
  <c r="W8498" i="1" s="1"/>
  <c r="T8499" i="1"/>
  <c r="W8499" i="1" s="1"/>
  <c r="T8500" i="1"/>
  <c r="W8500" i="1" s="1"/>
  <c r="T8501" i="1"/>
  <c r="W8501" i="1" s="1"/>
  <c r="T8502" i="1"/>
  <c r="W8502" i="1" s="1"/>
  <c r="T8503" i="1"/>
  <c r="W8503" i="1" s="1"/>
  <c r="T8504" i="1"/>
  <c r="W8504" i="1" s="1"/>
  <c r="T8505" i="1"/>
  <c r="W8505" i="1" s="1"/>
  <c r="T8506" i="1"/>
  <c r="W8506" i="1" s="1"/>
  <c r="T8507" i="1"/>
  <c r="W8507" i="1" s="1"/>
  <c r="T8508" i="1"/>
  <c r="W8508" i="1" s="1"/>
  <c r="T8509" i="1"/>
  <c r="W8509" i="1" s="1"/>
  <c r="T8510" i="1"/>
  <c r="W8510" i="1" s="1"/>
  <c r="T8511" i="1"/>
  <c r="W8511" i="1" s="1"/>
  <c r="T8512" i="1"/>
  <c r="W8512" i="1" s="1"/>
  <c r="T8513" i="1"/>
  <c r="W8513" i="1" s="1"/>
  <c r="T8514" i="1"/>
  <c r="W8514" i="1" s="1"/>
  <c r="T8515" i="1"/>
  <c r="W8515" i="1" s="1"/>
  <c r="T8516" i="1"/>
  <c r="W8516" i="1" s="1"/>
  <c r="T8517" i="1"/>
  <c r="W8517" i="1" s="1"/>
  <c r="T8518" i="1"/>
  <c r="W8518" i="1" s="1"/>
  <c r="T8519" i="1"/>
  <c r="W8519" i="1" s="1"/>
  <c r="T8520" i="1"/>
  <c r="W8520" i="1" s="1"/>
  <c r="T8521" i="1"/>
  <c r="W8521" i="1" s="1"/>
  <c r="T8522" i="1"/>
  <c r="W8522" i="1" s="1"/>
  <c r="T8523" i="1"/>
  <c r="W8523" i="1" s="1"/>
  <c r="T8524" i="1"/>
  <c r="W8524" i="1" s="1"/>
  <c r="T8525" i="1"/>
  <c r="W8525" i="1" s="1"/>
  <c r="T8526" i="1"/>
  <c r="W8526" i="1" s="1"/>
  <c r="T8527" i="1"/>
  <c r="W8527" i="1" s="1"/>
  <c r="T8528" i="1"/>
  <c r="W8528" i="1" s="1"/>
  <c r="T8529" i="1"/>
  <c r="W8529" i="1" s="1"/>
  <c r="T8530" i="1"/>
  <c r="W8530" i="1" s="1"/>
  <c r="T8531" i="1"/>
  <c r="W8531" i="1" s="1"/>
  <c r="T8532" i="1"/>
  <c r="W8532" i="1" s="1"/>
  <c r="T8533" i="1"/>
  <c r="W8533" i="1" s="1"/>
  <c r="T8534" i="1"/>
  <c r="W8534" i="1" s="1"/>
  <c r="T8535" i="1"/>
  <c r="W8535" i="1" s="1"/>
  <c r="T8536" i="1"/>
  <c r="W8536" i="1" s="1"/>
  <c r="T8537" i="1"/>
  <c r="W8537" i="1" s="1"/>
  <c r="T8538" i="1"/>
  <c r="W8538" i="1" s="1"/>
  <c r="T8539" i="1"/>
  <c r="W8539" i="1" s="1"/>
  <c r="T8540" i="1"/>
  <c r="W8540" i="1" s="1"/>
  <c r="T8541" i="1"/>
  <c r="W8541" i="1" s="1"/>
  <c r="T8542" i="1"/>
  <c r="W8542" i="1" s="1"/>
  <c r="T8543" i="1"/>
  <c r="W8543" i="1" s="1"/>
  <c r="T8544" i="1"/>
  <c r="W8544" i="1" s="1"/>
  <c r="T8545" i="1"/>
  <c r="W8545" i="1" s="1"/>
  <c r="T8546" i="1"/>
  <c r="W8546" i="1" s="1"/>
  <c r="T8547" i="1"/>
  <c r="W8547" i="1" s="1"/>
  <c r="T8548" i="1"/>
  <c r="W8548" i="1" s="1"/>
  <c r="T8549" i="1"/>
  <c r="W8549" i="1" s="1"/>
  <c r="T8550" i="1"/>
  <c r="W8550" i="1" s="1"/>
  <c r="T8551" i="1"/>
  <c r="W8551" i="1" s="1"/>
  <c r="T8552" i="1"/>
  <c r="W8552" i="1" s="1"/>
  <c r="T8553" i="1"/>
  <c r="W8553" i="1" s="1"/>
  <c r="T8554" i="1"/>
  <c r="W8554" i="1" s="1"/>
  <c r="T8555" i="1"/>
  <c r="W8555" i="1" s="1"/>
  <c r="T8556" i="1"/>
  <c r="W8556" i="1" s="1"/>
  <c r="T8557" i="1"/>
  <c r="W8557" i="1" s="1"/>
  <c r="T8558" i="1"/>
  <c r="W8558" i="1" s="1"/>
  <c r="T8559" i="1"/>
  <c r="W8559" i="1" s="1"/>
  <c r="T8560" i="1"/>
  <c r="W8560" i="1" s="1"/>
  <c r="T8561" i="1"/>
  <c r="W8561" i="1" s="1"/>
  <c r="T8562" i="1"/>
  <c r="W8562" i="1" s="1"/>
  <c r="T8563" i="1"/>
  <c r="W8563" i="1" s="1"/>
  <c r="T8564" i="1"/>
  <c r="W8564" i="1" s="1"/>
  <c r="T8565" i="1"/>
  <c r="W8565" i="1" s="1"/>
  <c r="T8566" i="1"/>
  <c r="W8566" i="1" s="1"/>
  <c r="T8567" i="1"/>
  <c r="W8567" i="1" s="1"/>
  <c r="T8568" i="1"/>
  <c r="W8568" i="1" s="1"/>
  <c r="T8569" i="1"/>
  <c r="W8569" i="1" s="1"/>
  <c r="T8570" i="1"/>
  <c r="W8570" i="1" s="1"/>
  <c r="T8571" i="1"/>
  <c r="W8571" i="1" s="1"/>
  <c r="T8572" i="1"/>
  <c r="W8572" i="1" s="1"/>
  <c r="T8573" i="1"/>
  <c r="W8573" i="1" s="1"/>
  <c r="T8574" i="1"/>
  <c r="W8574" i="1" s="1"/>
  <c r="T8575" i="1"/>
  <c r="W8575" i="1" s="1"/>
  <c r="T8576" i="1"/>
  <c r="W8576" i="1" s="1"/>
  <c r="T8577" i="1"/>
  <c r="W8577" i="1" s="1"/>
  <c r="T8578" i="1"/>
  <c r="W8578" i="1" s="1"/>
  <c r="T8579" i="1"/>
  <c r="W8579" i="1" s="1"/>
  <c r="T8580" i="1"/>
  <c r="W8580" i="1" s="1"/>
  <c r="T8581" i="1"/>
  <c r="W8581" i="1" s="1"/>
  <c r="T8582" i="1"/>
  <c r="W8582" i="1" s="1"/>
  <c r="T8583" i="1"/>
  <c r="W8583" i="1" s="1"/>
  <c r="T8584" i="1"/>
  <c r="W8584" i="1" s="1"/>
  <c r="T8585" i="1"/>
  <c r="W8585" i="1" s="1"/>
  <c r="T8586" i="1"/>
  <c r="W8586" i="1" s="1"/>
  <c r="T8587" i="1"/>
  <c r="W8587" i="1" s="1"/>
  <c r="T8588" i="1"/>
  <c r="W8588" i="1" s="1"/>
  <c r="T8589" i="1"/>
  <c r="W8589" i="1" s="1"/>
  <c r="T8590" i="1"/>
  <c r="W8590" i="1" s="1"/>
  <c r="T8591" i="1"/>
  <c r="W8591" i="1" s="1"/>
  <c r="T8592" i="1"/>
  <c r="W8592" i="1" s="1"/>
  <c r="T8593" i="1"/>
  <c r="W8593" i="1" s="1"/>
  <c r="T8594" i="1"/>
  <c r="W8594" i="1" s="1"/>
  <c r="T8595" i="1"/>
  <c r="W8595" i="1" s="1"/>
  <c r="T8596" i="1"/>
  <c r="W8596" i="1" s="1"/>
  <c r="T8597" i="1"/>
  <c r="W8597" i="1" s="1"/>
  <c r="T8598" i="1"/>
  <c r="W8598" i="1" s="1"/>
  <c r="T8599" i="1"/>
  <c r="W8599" i="1" s="1"/>
  <c r="T8600" i="1"/>
  <c r="W8600" i="1" s="1"/>
  <c r="T8601" i="1"/>
  <c r="W8601" i="1" s="1"/>
  <c r="T8602" i="1"/>
  <c r="W8602" i="1" s="1"/>
  <c r="T8603" i="1"/>
  <c r="W8603" i="1" s="1"/>
  <c r="T8604" i="1"/>
  <c r="W8604" i="1" s="1"/>
  <c r="T8605" i="1"/>
  <c r="W8605" i="1" s="1"/>
  <c r="T8606" i="1"/>
  <c r="W8606" i="1" s="1"/>
  <c r="T8607" i="1"/>
  <c r="W8607" i="1" s="1"/>
  <c r="T8608" i="1"/>
  <c r="W8608" i="1" s="1"/>
  <c r="T8609" i="1"/>
  <c r="W8609" i="1" s="1"/>
  <c r="T8610" i="1"/>
  <c r="W8610" i="1" s="1"/>
  <c r="T8611" i="1"/>
  <c r="W8611" i="1" s="1"/>
  <c r="T8612" i="1"/>
  <c r="W8612" i="1" s="1"/>
  <c r="T8613" i="1"/>
  <c r="W8613" i="1" s="1"/>
  <c r="T8614" i="1"/>
  <c r="W8614" i="1" s="1"/>
  <c r="T8615" i="1"/>
  <c r="W8615" i="1" s="1"/>
  <c r="T8616" i="1"/>
  <c r="W8616" i="1" s="1"/>
  <c r="T8617" i="1"/>
  <c r="W8617" i="1" s="1"/>
  <c r="T8618" i="1"/>
  <c r="W8618" i="1" s="1"/>
  <c r="T8619" i="1"/>
  <c r="W8619" i="1" s="1"/>
  <c r="T8620" i="1"/>
  <c r="W8620" i="1" s="1"/>
  <c r="T8621" i="1"/>
  <c r="W8621" i="1" s="1"/>
  <c r="T8622" i="1"/>
  <c r="W8622" i="1" s="1"/>
  <c r="T8623" i="1"/>
  <c r="W8623" i="1" s="1"/>
  <c r="T8624" i="1"/>
  <c r="W8624" i="1" s="1"/>
  <c r="T8625" i="1"/>
  <c r="W8625" i="1" s="1"/>
  <c r="T8626" i="1"/>
  <c r="W8626" i="1" s="1"/>
  <c r="T8627" i="1"/>
  <c r="W8627" i="1" s="1"/>
  <c r="T8628" i="1"/>
  <c r="W8628" i="1" s="1"/>
  <c r="T8629" i="1"/>
  <c r="W8629" i="1" s="1"/>
  <c r="T8630" i="1"/>
  <c r="W8630" i="1" s="1"/>
  <c r="T8631" i="1"/>
  <c r="W8631" i="1" s="1"/>
  <c r="T8632" i="1"/>
  <c r="W8632" i="1" s="1"/>
  <c r="T8633" i="1"/>
  <c r="W8633" i="1" s="1"/>
  <c r="T8634" i="1"/>
  <c r="W8634" i="1" s="1"/>
  <c r="T8635" i="1"/>
  <c r="W8635" i="1" s="1"/>
  <c r="T8636" i="1"/>
  <c r="W8636" i="1" s="1"/>
  <c r="T8637" i="1"/>
  <c r="W8637" i="1" s="1"/>
  <c r="T8638" i="1"/>
  <c r="W8638" i="1" s="1"/>
  <c r="T8639" i="1"/>
  <c r="W8639" i="1" s="1"/>
  <c r="T8640" i="1"/>
  <c r="W8640" i="1" s="1"/>
  <c r="T8641" i="1"/>
  <c r="W8641" i="1" s="1"/>
  <c r="T8642" i="1"/>
  <c r="W8642" i="1" s="1"/>
  <c r="T8643" i="1"/>
  <c r="W8643" i="1" s="1"/>
  <c r="T8644" i="1"/>
  <c r="W8644" i="1" s="1"/>
  <c r="T8645" i="1"/>
  <c r="W8645" i="1" s="1"/>
  <c r="T8646" i="1"/>
  <c r="W8646" i="1" s="1"/>
  <c r="T8647" i="1"/>
  <c r="W8647" i="1" s="1"/>
  <c r="T8648" i="1"/>
  <c r="W8648" i="1" s="1"/>
  <c r="T8649" i="1"/>
  <c r="W8649" i="1" s="1"/>
  <c r="T8650" i="1"/>
  <c r="W8650" i="1" s="1"/>
  <c r="T8651" i="1"/>
  <c r="W8651" i="1" s="1"/>
  <c r="T8652" i="1"/>
  <c r="W8652" i="1" s="1"/>
  <c r="T8653" i="1"/>
  <c r="W8653" i="1" s="1"/>
  <c r="T8654" i="1"/>
  <c r="W8654" i="1" s="1"/>
  <c r="T8655" i="1"/>
  <c r="W8655" i="1" s="1"/>
  <c r="T8656" i="1"/>
  <c r="W8656" i="1" s="1"/>
  <c r="T8657" i="1"/>
  <c r="W8657" i="1" s="1"/>
  <c r="T8658" i="1"/>
  <c r="W8658" i="1" s="1"/>
  <c r="T8659" i="1"/>
  <c r="W8659" i="1" s="1"/>
  <c r="T8660" i="1"/>
  <c r="W8660" i="1" s="1"/>
  <c r="T8661" i="1"/>
  <c r="W8661" i="1" s="1"/>
  <c r="T8662" i="1"/>
  <c r="W8662" i="1" s="1"/>
  <c r="T8663" i="1"/>
  <c r="W8663" i="1" s="1"/>
  <c r="T8664" i="1"/>
  <c r="W8664" i="1" s="1"/>
  <c r="T8665" i="1"/>
  <c r="W8665" i="1" s="1"/>
  <c r="T8666" i="1"/>
  <c r="W8666" i="1" s="1"/>
  <c r="T8667" i="1"/>
  <c r="W8667" i="1" s="1"/>
  <c r="T8668" i="1"/>
  <c r="W8668" i="1" s="1"/>
  <c r="T8669" i="1"/>
  <c r="W8669" i="1" s="1"/>
  <c r="T8670" i="1"/>
  <c r="W8670" i="1" s="1"/>
  <c r="T8671" i="1"/>
  <c r="W8671" i="1" s="1"/>
  <c r="T8672" i="1"/>
  <c r="W8672" i="1" s="1"/>
  <c r="T8673" i="1"/>
  <c r="W8673" i="1" s="1"/>
  <c r="T8674" i="1"/>
  <c r="W8674" i="1" s="1"/>
  <c r="T8675" i="1"/>
  <c r="W8675" i="1" s="1"/>
  <c r="T8676" i="1"/>
  <c r="W8676" i="1" s="1"/>
  <c r="T8677" i="1"/>
  <c r="W8677" i="1" s="1"/>
  <c r="T8678" i="1"/>
  <c r="W8678" i="1" s="1"/>
  <c r="T8679" i="1"/>
  <c r="W8679" i="1" s="1"/>
  <c r="T8680" i="1"/>
  <c r="W8680" i="1" s="1"/>
  <c r="T8681" i="1"/>
  <c r="W8681" i="1" s="1"/>
  <c r="T8682" i="1"/>
  <c r="W8682" i="1" s="1"/>
  <c r="T8683" i="1"/>
  <c r="W8683" i="1" s="1"/>
  <c r="T8684" i="1"/>
  <c r="W8684" i="1" s="1"/>
  <c r="T8685" i="1"/>
  <c r="W8685" i="1" s="1"/>
  <c r="T8686" i="1"/>
  <c r="W8686" i="1" s="1"/>
  <c r="T8687" i="1"/>
  <c r="W8687" i="1" s="1"/>
  <c r="T8688" i="1"/>
  <c r="W8688" i="1" s="1"/>
  <c r="T8689" i="1"/>
  <c r="W8689" i="1" s="1"/>
  <c r="T8690" i="1"/>
  <c r="W8690" i="1" s="1"/>
  <c r="T8691" i="1"/>
  <c r="W8691" i="1" s="1"/>
  <c r="T8692" i="1"/>
  <c r="W8692" i="1" s="1"/>
  <c r="T8693" i="1"/>
  <c r="W8693" i="1" s="1"/>
  <c r="T8694" i="1"/>
  <c r="W8694" i="1" s="1"/>
  <c r="T8695" i="1"/>
  <c r="W8695" i="1" s="1"/>
  <c r="T8696" i="1"/>
  <c r="W8696" i="1" s="1"/>
  <c r="T8697" i="1"/>
  <c r="W8697" i="1" s="1"/>
  <c r="T8698" i="1"/>
  <c r="W8698" i="1" s="1"/>
  <c r="T8699" i="1"/>
  <c r="W8699" i="1" s="1"/>
  <c r="T8700" i="1"/>
  <c r="W8700" i="1" s="1"/>
  <c r="T8701" i="1"/>
  <c r="W8701" i="1" s="1"/>
  <c r="T8702" i="1"/>
  <c r="W8702" i="1" s="1"/>
  <c r="T8703" i="1"/>
  <c r="W8703" i="1" s="1"/>
  <c r="T8704" i="1"/>
  <c r="W8704" i="1" s="1"/>
  <c r="T8705" i="1"/>
  <c r="W8705" i="1" s="1"/>
  <c r="T8706" i="1"/>
  <c r="W8706" i="1" s="1"/>
  <c r="T8707" i="1"/>
  <c r="W8707" i="1" s="1"/>
  <c r="T8708" i="1"/>
  <c r="W8708" i="1" s="1"/>
  <c r="T8709" i="1"/>
  <c r="W8709" i="1" s="1"/>
  <c r="T8710" i="1"/>
  <c r="W8710" i="1" s="1"/>
  <c r="T8711" i="1"/>
  <c r="W8711" i="1" s="1"/>
  <c r="T8712" i="1"/>
  <c r="W8712" i="1" s="1"/>
  <c r="T8713" i="1"/>
  <c r="W8713" i="1" s="1"/>
  <c r="T8714" i="1"/>
  <c r="W8714" i="1" s="1"/>
  <c r="T8715" i="1"/>
  <c r="W8715" i="1" s="1"/>
  <c r="T8716" i="1"/>
  <c r="W8716" i="1" s="1"/>
  <c r="T8717" i="1"/>
  <c r="W8717" i="1" s="1"/>
  <c r="T8718" i="1"/>
  <c r="W8718" i="1" s="1"/>
  <c r="T8719" i="1"/>
  <c r="W8719" i="1" s="1"/>
  <c r="T8720" i="1"/>
  <c r="W8720" i="1" s="1"/>
  <c r="T8721" i="1"/>
  <c r="W8721" i="1" s="1"/>
  <c r="T8722" i="1"/>
  <c r="W8722" i="1" s="1"/>
  <c r="T8723" i="1"/>
  <c r="W8723" i="1" s="1"/>
  <c r="T8724" i="1"/>
  <c r="W8724" i="1" s="1"/>
  <c r="T8725" i="1"/>
  <c r="W8725" i="1" s="1"/>
  <c r="T8726" i="1"/>
  <c r="W8726" i="1" s="1"/>
  <c r="T8727" i="1"/>
  <c r="W8727" i="1" s="1"/>
  <c r="T8728" i="1"/>
  <c r="W8728" i="1" s="1"/>
  <c r="T8729" i="1"/>
  <c r="W8729" i="1" s="1"/>
  <c r="T8730" i="1"/>
  <c r="W8730" i="1" s="1"/>
  <c r="T8731" i="1"/>
  <c r="W8731" i="1" s="1"/>
  <c r="T8732" i="1"/>
  <c r="W8732" i="1" s="1"/>
  <c r="T8733" i="1"/>
  <c r="W8733" i="1" s="1"/>
  <c r="T8734" i="1"/>
  <c r="W8734" i="1" s="1"/>
  <c r="T8735" i="1"/>
  <c r="W8735" i="1" s="1"/>
  <c r="T8736" i="1"/>
  <c r="W8736" i="1" s="1"/>
  <c r="T8737" i="1"/>
  <c r="W8737" i="1" s="1"/>
  <c r="T8738" i="1"/>
  <c r="W8738" i="1" s="1"/>
  <c r="T8739" i="1"/>
  <c r="W8739" i="1" s="1"/>
  <c r="T8740" i="1"/>
  <c r="W8740" i="1" s="1"/>
  <c r="T8741" i="1"/>
  <c r="W8741" i="1" s="1"/>
  <c r="T8742" i="1"/>
  <c r="W8742" i="1" s="1"/>
  <c r="T8743" i="1"/>
  <c r="W8743" i="1" s="1"/>
  <c r="T8744" i="1"/>
  <c r="W8744" i="1" s="1"/>
  <c r="T8745" i="1"/>
  <c r="W8745" i="1" s="1"/>
  <c r="T8746" i="1"/>
  <c r="W8746" i="1" s="1"/>
  <c r="T8747" i="1"/>
  <c r="W8747" i="1" s="1"/>
  <c r="T8748" i="1"/>
  <c r="W8748" i="1" s="1"/>
  <c r="T8749" i="1"/>
  <c r="W8749" i="1" s="1"/>
  <c r="T8750" i="1"/>
  <c r="W8750" i="1" s="1"/>
  <c r="T8751" i="1"/>
  <c r="W8751" i="1" s="1"/>
  <c r="T8752" i="1"/>
  <c r="W8752" i="1" s="1"/>
  <c r="T8753" i="1"/>
  <c r="W8753" i="1" s="1"/>
  <c r="T8754" i="1"/>
  <c r="W8754" i="1" s="1"/>
  <c r="T8755" i="1"/>
  <c r="W8755" i="1" s="1"/>
  <c r="T8756" i="1"/>
  <c r="W8756" i="1" s="1"/>
  <c r="T8757" i="1"/>
  <c r="W8757" i="1" s="1"/>
  <c r="T8758" i="1"/>
  <c r="W8758" i="1" s="1"/>
  <c r="T8759" i="1"/>
  <c r="W8759" i="1" s="1"/>
  <c r="T8760" i="1"/>
  <c r="W8760" i="1" s="1"/>
  <c r="T8761" i="1"/>
  <c r="W8761" i="1" s="1"/>
  <c r="S3" i="1"/>
  <c r="V3" i="1" s="1"/>
  <c r="S4" i="1"/>
  <c r="V4" i="1" s="1"/>
  <c r="S5" i="1"/>
  <c r="V5" i="1" s="1"/>
  <c r="S6" i="1"/>
  <c r="V6" i="1" s="1"/>
  <c r="S7" i="1"/>
  <c r="V7" i="1" s="1"/>
  <c r="S8" i="1"/>
  <c r="V8" i="1" s="1"/>
  <c r="S9" i="1"/>
  <c r="V9" i="1" s="1"/>
  <c r="S10" i="1"/>
  <c r="V10" i="1" s="1"/>
  <c r="S11" i="1"/>
  <c r="V11" i="1" s="1"/>
  <c r="S12" i="1"/>
  <c r="V12" i="1" s="1"/>
  <c r="S13" i="1"/>
  <c r="V13" i="1" s="1"/>
  <c r="S14" i="1"/>
  <c r="V14" i="1" s="1"/>
  <c r="S15" i="1"/>
  <c r="V15" i="1" s="1"/>
  <c r="S16" i="1"/>
  <c r="V16" i="1" s="1"/>
  <c r="S17" i="1"/>
  <c r="V17" i="1" s="1"/>
  <c r="S18" i="1"/>
  <c r="V18" i="1" s="1"/>
  <c r="S19" i="1"/>
  <c r="V19" i="1" s="1"/>
  <c r="S20" i="1"/>
  <c r="V20" i="1" s="1"/>
  <c r="S21" i="1"/>
  <c r="V21" i="1" s="1"/>
  <c r="S22" i="1"/>
  <c r="V22" i="1" s="1"/>
  <c r="S23" i="1"/>
  <c r="V23" i="1" s="1"/>
  <c r="S24" i="1"/>
  <c r="V24" i="1" s="1"/>
  <c r="S25" i="1"/>
  <c r="V25" i="1" s="1"/>
  <c r="S26" i="1"/>
  <c r="V26" i="1" s="1"/>
  <c r="S27" i="1"/>
  <c r="V27" i="1" s="1"/>
  <c r="S28" i="1"/>
  <c r="V28" i="1" s="1"/>
  <c r="S29" i="1"/>
  <c r="V29" i="1" s="1"/>
  <c r="S30" i="1"/>
  <c r="V30" i="1" s="1"/>
  <c r="S31" i="1"/>
  <c r="V31" i="1" s="1"/>
  <c r="S32" i="1"/>
  <c r="V32" i="1" s="1"/>
  <c r="S33" i="1"/>
  <c r="V33" i="1" s="1"/>
  <c r="S34" i="1"/>
  <c r="V34" i="1" s="1"/>
  <c r="S35" i="1"/>
  <c r="V35" i="1" s="1"/>
  <c r="S36" i="1"/>
  <c r="V36" i="1" s="1"/>
  <c r="S37" i="1"/>
  <c r="V37" i="1" s="1"/>
  <c r="S38" i="1"/>
  <c r="V38" i="1" s="1"/>
  <c r="S39" i="1"/>
  <c r="V39" i="1" s="1"/>
  <c r="S40" i="1"/>
  <c r="V40" i="1" s="1"/>
  <c r="S41" i="1"/>
  <c r="V41" i="1" s="1"/>
  <c r="S42" i="1"/>
  <c r="V42" i="1" s="1"/>
  <c r="S43" i="1"/>
  <c r="V43" i="1" s="1"/>
  <c r="S44" i="1"/>
  <c r="V44" i="1" s="1"/>
  <c r="S45" i="1"/>
  <c r="V45" i="1" s="1"/>
  <c r="S46" i="1"/>
  <c r="V46" i="1" s="1"/>
  <c r="S47" i="1"/>
  <c r="V47" i="1" s="1"/>
  <c r="S48" i="1"/>
  <c r="V48" i="1" s="1"/>
  <c r="S49" i="1"/>
  <c r="V49" i="1" s="1"/>
  <c r="S50" i="1"/>
  <c r="V50" i="1" s="1"/>
  <c r="S51" i="1"/>
  <c r="V51" i="1" s="1"/>
  <c r="S52" i="1"/>
  <c r="V52" i="1" s="1"/>
  <c r="S53" i="1"/>
  <c r="V53" i="1" s="1"/>
  <c r="S54" i="1"/>
  <c r="V54" i="1" s="1"/>
  <c r="S55" i="1"/>
  <c r="V55" i="1" s="1"/>
  <c r="S56" i="1"/>
  <c r="V56" i="1" s="1"/>
  <c r="S57" i="1"/>
  <c r="V57" i="1" s="1"/>
  <c r="S58" i="1"/>
  <c r="V58" i="1" s="1"/>
  <c r="S59" i="1"/>
  <c r="V59" i="1" s="1"/>
  <c r="S60" i="1"/>
  <c r="V60" i="1" s="1"/>
  <c r="S61" i="1"/>
  <c r="V61" i="1" s="1"/>
  <c r="S62" i="1"/>
  <c r="V62" i="1" s="1"/>
  <c r="S63" i="1"/>
  <c r="V63" i="1" s="1"/>
  <c r="S64" i="1"/>
  <c r="V64" i="1" s="1"/>
  <c r="S65" i="1"/>
  <c r="V65" i="1" s="1"/>
  <c r="S66" i="1"/>
  <c r="V66" i="1" s="1"/>
  <c r="S67" i="1"/>
  <c r="V67" i="1" s="1"/>
  <c r="S68" i="1"/>
  <c r="V68" i="1" s="1"/>
  <c r="S69" i="1"/>
  <c r="V69" i="1" s="1"/>
  <c r="S70" i="1"/>
  <c r="V70" i="1" s="1"/>
  <c r="S71" i="1"/>
  <c r="V71" i="1" s="1"/>
  <c r="S72" i="1"/>
  <c r="V72" i="1" s="1"/>
  <c r="S73" i="1"/>
  <c r="V73" i="1" s="1"/>
  <c r="S74" i="1"/>
  <c r="V74" i="1" s="1"/>
  <c r="S75" i="1"/>
  <c r="V75" i="1" s="1"/>
  <c r="S76" i="1"/>
  <c r="V76" i="1" s="1"/>
  <c r="S77" i="1"/>
  <c r="V77" i="1" s="1"/>
  <c r="S78" i="1"/>
  <c r="V78" i="1" s="1"/>
  <c r="S79" i="1"/>
  <c r="V79" i="1" s="1"/>
  <c r="S80" i="1"/>
  <c r="V80" i="1" s="1"/>
  <c r="S81" i="1"/>
  <c r="V81" i="1" s="1"/>
  <c r="S82" i="1"/>
  <c r="V82" i="1" s="1"/>
  <c r="S83" i="1"/>
  <c r="V83" i="1" s="1"/>
  <c r="S84" i="1"/>
  <c r="V84" i="1" s="1"/>
  <c r="S85" i="1"/>
  <c r="V85" i="1" s="1"/>
  <c r="S86" i="1"/>
  <c r="V86" i="1" s="1"/>
  <c r="S87" i="1"/>
  <c r="V87" i="1" s="1"/>
  <c r="S88" i="1"/>
  <c r="V88" i="1" s="1"/>
  <c r="S89" i="1"/>
  <c r="V89" i="1" s="1"/>
  <c r="S90" i="1"/>
  <c r="V90" i="1" s="1"/>
  <c r="S91" i="1"/>
  <c r="V91" i="1" s="1"/>
  <c r="S92" i="1"/>
  <c r="V92" i="1" s="1"/>
  <c r="S93" i="1"/>
  <c r="V93" i="1" s="1"/>
  <c r="S94" i="1"/>
  <c r="V94" i="1" s="1"/>
  <c r="S95" i="1"/>
  <c r="V95" i="1" s="1"/>
  <c r="S96" i="1"/>
  <c r="V96" i="1" s="1"/>
  <c r="S97" i="1"/>
  <c r="V97" i="1" s="1"/>
  <c r="S98" i="1"/>
  <c r="V98" i="1" s="1"/>
  <c r="S99" i="1"/>
  <c r="V99" i="1" s="1"/>
  <c r="S100" i="1"/>
  <c r="V100" i="1" s="1"/>
  <c r="S101" i="1"/>
  <c r="V101" i="1" s="1"/>
  <c r="S102" i="1"/>
  <c r="V102" i="1" s="1"/>
  <c r="S103" i="1"/>
  <c r="V103" i="1" s="1"/>
  <c r="S104" i="1"/>
  <c r="V104" i="1" s="1"/>
  <c r="S105" i="1"/>
  <c r="V105" i="1" s="1"/>
  <c r="S106" i="1"/>
  <c r="V106" i="1" s="1"/>
  <c r="S107" i="1"/>
  <c r="V107" i="1" s="1"/>
  <c r="S108" i="1"/>
  <c r="V108" i="1" s="1"/>
  <c r="S109" i="1"/>
  <c r="V109" i="1" s="1"/>
  <c r="S110" i="1"/>
  <c r="V110" i="1" s="1"/>
  <c r="S111" i="1"/>
  <c r="V111" i="1" s="1"/>
  <c r="S112" i="1"/>
  <c r="V112" i="1" s="1"/>
  <c r="S113" i="1"/>
  <c r="V113" i="1" s="1"/>
  <c r="S114" i="1"/>
  <c r="V114" i="1" s="1"/>
  <c r="S115" i="1"/>
  <c r="V115" i="1" s="1"/>
  <c r="S116" i="1"/>
  <c r="V116" i="1" s="1"/>
  <c r="S117" i="1"/>
  <c r="V117" i="1" s="1"/>
  <c r="S118" i="1"/>
  <c r="V118" i="1" s="1"/>
  <c r="S119" i="1"/>
  <c r="V119" i="1" s="1"/>
  <c r="S120" i="1"/>
  <c r="V120" i="1" s="1"/>
  <c r="S121" i="1"/>
  <c r="V121" i="1" s="1"/>
  <c r="S122" i="1"/>
  <c r="V122" i="1" s="1"/>
  <c r="S123" i="1"/>
  <c r="V123" i="1" s="1"/>
  <c r="S124" i="1"/>
  <c r="V124" i="1" s="1"/>
  <c r="S125" i="1"/>
  <c r="V125" i="1" s="1"/>
  <c r="S126" i="1"/>
  <c r="V126" i="1" s="1"/>
  <c r="S127" i="1"/>
  <c r="V127" i="1" s="1"/>
  <c r="S128" i="1"/>
  <c r="V128" i="1" s="1"/>
  <c r="S129" i="1"/>
  <c r="V129" i="1" s="1"/>
  <c r="S130" i="1"/>
  <c r="V130" i="1" s="1"/>
  <c r="S131" i="1"/>
  <c r="V131" i="1" s="1"/>
  <c r="S132" i="1"/>
  <c r="V132" i="1" s="1"/>
  <c r="S133" i="1"/>
  <c r="V133" i="1" s="1"/>
  <c r="S134" i="1"/>
  <c r="V134" i="1" s="1"/>
  <c r="S135" i="1"/>
  <c r="V135" i="1" s="1"/>
  <c r="S136" i="1"/>
  <c r="V136" i="1" s="1"/>
  <c r="S137" i="1"/>
  <c r="V137" i="1" s="1"/>
  <c r="S138" i="1"/>
  <c r="V138" i="1" s="1"/>
  <c r="S139" i="1"/>
  <c r="V139" i="1" s="1"/>
  <c r="S140" i="1"/>
  <c r="V140" i="1" s="1"/>
  <c r="S141" i="1"/>
  <c r="V141" i="1" s="1"/>
  <c r="S142" i="1"/>
  <c r="V142" i="1" s="1"/>
  <c r="S143" i="1"/>
  <c r="V143" i="1" s="1"/>
  <c r="S144" i="1"/>
  <c r="V144" i="1" s="1"/>
  <c r="S145" i="1"/>
  <c r="V145" i="1" s="1"/>
  <c r="S146" i="1"/>
  <c r="V146" i="1" s="1"/>
  <c r="S147" i="1"/>
  <c r="V147" i="1" s="1"/>
  <c r="S148" i="1"/>
  <c r="V148" i="1" s="1"/>
  <c r="S149" i="1"/>
  <c r="V149" i="1" s="1"/>
  <c r="S150" i="1"/>
  <c r="V150" i="1" s="1"/>
  <c r="S151" i="1"/>
  <c r="V151" i="1" s="1"/>
  <c r="S152" i="1"/>
  <c r="V152" i="1" s="1"/>
  <c r="S153" i="1"/>
  <c r="V153" i="1" s="1"/>
  <c r="S154" i="1"/>
  <c r="V154" i="1" s="1"/>
  <c r="S155" i="1"/>
  <c r="V155" i="1" s="1"/>
  <c r="S156" i="1"/>
  <c r="V156" i="1" s="1"/>
  <c r="S157" i="1"/>
  <c r="V157" i="1" s="1"/>
  <c r="S158" i="1"/>
  <c r="V158" i="1" s="1"/>
  <c r="S159" i="1"/>
  <c r="V159" i="1" s="1"/>
  <c r="S160" i="1"/>
  <c r="V160" i="1" s="1"/>
  <c r="S161" i="1"/>
  <c r="V161" i="1" s="1"/>
  <c r="S162" i="1"/>
  <c r="V162" i="1" s="1"/>
  <c r="S163" i="1"/>
  <c r="V163" i="1" s="1"/>
  <c r="S164" i="1"/>
  <c r="V164" i="1" s="1"/>
  <c r="S165" i="1"/>
  <c r="V165" i="1" s="1"/>
  <c r="S166" i="1"/>
  <c r="V166" i="1" s="1"/>
  <c r="S167" i="1"/>
  <c r="V167" i="1" s="1"/>
  <c r="S168" i="1"/>
  <c r="V168" i="1" s="1"/>
  <c r="S169" i="1"/>
  <c r="V169" i="1" s="1"/>
  <c r="S170" i="1"/>
  <c r="V170" i="1" s="1"/>
  <c r="S171" i="1"/>
  <c r="V171" i="1" s="1"/>
  <c r="S172" i="1"/>
  <c r="V172" i="1" s="1"/>
  <c r="S173" i="1"/>
  <c r="V173" i="1" s="1"/>
  <c r="S174" i="1"/>
  <c r="V174" i="1" s="1"/>
  <c r="S175" i="1"/>
  <c r="V175" i="1" s="1"/>
  <c r="S176" i="1"/>
  <c r="V176" i="1" s="1"/>
  <c r="S177" i="1"/>
  <c r="V177" i="1" s="1"/>
  <c r="S178" i="1"/>
  <c r="V178" i="1" s="1"/>
  <c r="S179" i="1"/>
  <c r="V179" i="1" s="1"/>
  <c r="S180" i="1"/>
  <c r="V180" i="1" s="1"/>
  <c r="S181" i="1"/>
  <c r="V181" i="1" s="1"/>
  <c r="S182" i="1"/>
  <c r="V182" i="1" s="1"/>
  <c r="S183" i="1"/>
  <c r="V183" i="1" s="1"/>
  <c r="S184" i="1"/>
  <c r="V184" i="1" s="1"/>
  <c r="S185" i="1"/>
  <c r="V185" i="1" s="1"/>
  <c r="S186" i="1"/>
  <c r="V186" i="1" s="1"/>
  <c r="S187" i="1"/>
  <c r="V187" i="1" s="1"/>
  <c r="S188" i="1"/>
  <c r="V188" i="1" s="1"/>
  <c r="S189" i="1"/>
  <c r="V189" i="1" s="1"/>
  <c r="S190" i="1"/>
  <c r="V190" i="1" s="1"/>
  <c r="S191" i="1"/>
  <c r="V191" i="1" s="1"/>
  <c r="S192" i="1"/>
  <c r="V192" i="1" s="1"/>
  <c r="S193" i="1"/>
  <c r="V193" i="1" s="1"/>
  <c r="S194" i="1"/>
  <c r="V194" i="1" s="1"/>
  <c r="S195" i="1"/>
  <c r="V195" i="1" s="1"/>
  <c r="S196" i="1"/>
  <c r="V196" i="1" s="1"/>
  <c r="S197" i="1"/>
  <c r="V197" i="1" s="1"/>
  <c r="S198" i="1"/>
  <c r="V198" i="1" s="1"/>
  <c r="S199" i="1"/>
  <c r="V199" i="1" s="1"/>
  <c r="S200" i="1"/>
  <c r="V200" i="1" s="1"/>
  <c r="S201" i="1"/>
  <c r="V201" i="1" s="1"/>
  <c r="S202" i="1"/>
  <c r="V202" i="1" s="1"/>
  <c r="S203" i="1"/>
  <c r="V203" i="1" s="1"/>
  <c r="S204" i="1"/>
  <c r="V204" i="1" s="1"/>
  <c r="S205" i="1"/>
  <c r="V205" i="1" s="1"/>
  <c r="S206" i="1"/>
  <c r="V206" i="1" s="1"/>
  <c r="S207" i="1"/>
  <c r="V207" i="1" s="1"/>
  <c r="S208" i="1"/>
  <c r="V208" i="1" s="1"/>
  <c r="S209" i="1"/>
  <c r="V209" i="1" s="1"/>
  <c r="S210" i="1"/>
  <c r="V210" i="1" s="1"/>
  <c r="S211" i="1"/>
  <c r="V211" i="1" s="1"/>
  <c r="S212" i="1"/>
  <c r="V212" i="1" s="1"/>
  <c r="S213" i="1"/>
  <c r="V213" i="1" s="1"/>
  <c r="S214" i="1"/>
  <c r="V214" i="1" s="1"/>
  <c r="S215" i="1"/>
  <c r="V215" i="1" s="1"/>
  <c r="S216" i="1"/>
  <c r="V216" i="1" s="1"/>
  <c r="S217" i="1"/>
  <c r="V217" i="1" s="1"/>
  <c r="S218" i="1"/>
  <c r="V218" i="1" s="1"/>
  <c r="S219" i="1"/>
  <c r="V219" i="1" s="1"/>
  <c r="S220" i="1"/>
  <c r="V220" i="1" s="1"/>
  <c r="S221" i="1"/>
  <c r="V221" i="1" s="1"/>
  <c r="S222" i="1"/>
  <c r="V222" i="1" s="1"/>
  <c r="S223" i="1"/>
  <c r="V223" i="1" s="1"/>
  <c r="S224" i="1"/>
  <c r="V224" i="1" s="1"/>
  <c r="S225" i="1"/>
  <c r="V225" i="1" s="1"/>
  <c r="S226" i="1"/>
  <c r="V226" i="1" s="1"/>
  <c r="S227" i="1"/>
  <c r="V227" i="1" s="1"/>
  <c r="S228" i="1"/>
  <c r="V228" i="1" s="1"/>
  <c r="S229" i="1"/>
  <c r="V229" i="1" s="1"/>
  <c r="S230" i="1"/>
  <c r="V230" i="1" s="1"/>
  <c r="S231" i="1"/>
  <c r="V231" i="1" s="1"/>
  <c r="S232" i="1"/>
  <c r="V232" i="1" s="1"/>
  <c r="S233" i="1"/>
  <c r="V233" i="1" s="1"/>
  <c r="S234" i="1"/>
  <c r="V234" i="1" s="1"/>
  <c r="S235" i="1"/>
  <c r="V235" i="1" s="1"/>
  <c r="S236" i="1"/>
  <c r="V236" i="1" s="1"/>
  <c r="S237" i="1"/>
  <c r="V237" i="1" s="1"/>
  <c r="S238" i="1"/>
  <c r="V238" i="1" s="1"/>
  <c r="S239" i="1"/>
  <c r="V239" i="1" s="1"/>
  <c r="S240" i="1"/>
  <c r="V240" i="1" s="1"/>
  <c r="S241" i="1"/>
  <c r="V241" i="1" s="1"/>
  <c r="S242" i="1"/>
  <c r="V242" i="1" s="1"/>
  <c r="S243" i="1"/>
  <c r="V243" i="1" s="1"/>
  <c r="S244" i="1"/>
  <c r="V244" i="1" s="1"/>
  <c r="S245" i="1"/>
  <c r="V245" i="1" s="1"/>
  <c r="S246" i="1"/>
  <c r="V246" i="1" s="1"/>
  <c r="S247" i="1"/>
  <c r="V247" i="1" s="1"/>
  <c r="S248" i="1"/>
  <c r="V248" i="1" s="1"/>
  <c r="S249" i="1"/>
  <c r="V249" i="1" s="1"/>
  <c r="S250" i="1"/>
  <c r="V250" i="1" s="1"/>
  <c r="S251" i="1"/>
  <c r="V251" i="1" s="1"/>
  <c r="S252" i="1"/>
  <c r="V252" i="1" s="1"/>
  <c r="S253" i="1"/>
  <c r="V253" i="1" s="1"/>
  <c r="S254" i="1"/>
  <c r="V254" i="1" s="1"/>
  <c r="S255" i="1"/>
  <c r="V255" i="1" s="1"/>
  <c r="S256" i="1"/>
  <c r="V256" i="1" s="1"/>
  <c r="S257" i="1"/>
  <c r="V257" i="1" s="1"/>
  <c r="S258" i="1"/>
  <c r="V258" i="1" s="1"/>
  <c r="S259" i="1"/>
  <c r="V259" i="1" s="1"/>
  <c r="S260" i="1"/>
  <c r="V260" i="1" s="1"/>
  <c r="S261" i="1"/>
  <c r="V261" i="1" s="1"/>
  <c r="S262" i="1"/>
  <c r="V262" i="1" s="1"/>
  <c r="S263" i="1"/>
  <c r="V263" i="1" s="1"/>
  <c r="S264" i="1"/>
  <c r="V264" i="1" s="1"/>
  <c r="S265" i="1"/>
  <c r="V265" i="1" s="1"/>
  <c r="S266" i="1"/>
  <c r="V266" i="1" s="1"/>
  <c r="S267" i="1"/>
  <c r="V267" i="1" s="1"/>
  <c r="S268" i="1"/>
  <c r="V268" i="1" s="1"/>
  <c r="S269" i="1"/>
  <c r="V269" i="1" s="1"/>
  <c r="S270" i="1"/>
  <c r="V270" i="1" s="1"/>
  <c r="S271" i="1"/>
  <c r="V271" i="1" s="1"/>
  <c r="S272" i="1"/>
  <c r="V272" i="1" s="1"/>
  <c r="S273" i="1"/>
  <c r="V273" i="1" s="1"/>
  <c r="S274" i="1"/>
  <c r="V274" i="1" s="1"/>
  <c r="S275" i="1"/>
  <c r="V275" i="1" s="1"/>
  <c r="S276" i="1"/>
  <c r="V276" i="1" s="1"/>
  <c r="S277" i="1"/>
  <c r="V277" i="1" s="1"/>
  <c r="S278" i="1"/>
  <c r="V278" i="1" s="1"/>
  <c r="S279" i="1"/>
  <c r="V279" i="1" s="1"/>
  <c r="S280" i="1"/>
  <c r="V280" i="1" s="1"/>
  <c r="S281" i="1"/>
  <c r="V281" i="1" s="1"/>
  <c r="S282" i="1"/>
  <c r="V282" i="1" s="1"/>
  <c r="S283" i="1"/>
  <c r="V283" i="1" s="1"/>
  <c r="S284" i="1"/>
  <c r="V284" i="1" s="1"/>
  <c r="S285" i="1"/>
  <c r="V285" i="1" s="1"/>
  <c r="S286" i="1"/>
  <c r="V286" i="1" s="1"/>
  <c r="S287" i="1"/>
  <c r="V287" i="1" s="1"/>
  <c r="S288" i="1"/>
  <c r="V288" i="1" s="1"/>
  <c r="S289" i="1"/>
  <c r="V289" i="1" s="1"/>
  <c r="S290" i="1"/>
  <c r="V290" i="1" s="1"/>
  <c r="S291" i="1"/>
  <c r="V291" i="1" s="1"/>
  <c r="S292" i="1"/>
  <c r="V292" i="1" s="1"/>
  <c r="S293" i="1"/>
  <c r="V293" i="1" s="1"/>
  <c r="S294" i="1"/>
  <c r="V294" i="1" s="1"/>
  <c r="S295" i="1"/>
  <c r="V295" i="1" s="1"/>
  <c r="S296" i="1"/>
  <c r="V296" i="1" s="1"/>
  <c r="S297" i="1"/>
  <c r="V297" i="1" s="1"/>
  <c r="S298" i="1"/>
  <c r="V298" i="1" s="1"/>
  <c r="S299" i="1"/>
  <c r="V299" i="1" s="1"/>
  <c r="S300" i="1"/>
  <c r="V300" i="1" s="1"/>
  <c r="S301" i="1"/>
  <c r="V301" i="1" s="1"/>
  <c r="S302" i="1"/>
  <c r="V302" i="1" s="1"/>
  <c r="S303" i="1"/>
  <c r="V303" i="1" s="1"/>
  <c r="S304" i="1"/>
  <c r="V304" i="1" s="1"/>
  <c r="S305" i="1"/>
  <c r="V305" i="1" s="1"/>
  <c r="S306" i="1"/>
  <c r="V306" i="1" s="1"/>
  <c r="S307" i="1"/>
  <c r="V307" i="1" s="1"/>
  <c r="S308" i="1"/>
  <c r="V308" i="1" s="1"/>
  <c r="S309" i="1"/>
  <c r="V309" i="1" s="1"/>
  <c r="S310" i="1"/>
  <c r="V310" i="1" s="1"/>
  <c r="S311" i="1"/>
  <c r="V311" i="1" s="1"/>
  <c r="S312" i="1"/>
  <c r="V312" i="1" s="1"/>
  <c r="S313" i="1"/>
  <c r="V313" i="1" s="1"/>
  <c r="S314" i="1"/>
  <c r="V314" i="1" s="1"/>
  <c r="S315" i="1"/>
  <c r="V315" i="1" s="1"/>
  <c r="S316" i="1"/>
  <c r="V316" i="1" s="1"/>
  <c r="S317" i="1"/>
  <c r="V317" i="1" s="1"/>
  <c r="S318" i="1"/>
  <c r="V318" i="1" s="1"/>
  <c r="S319" i="1"/>
  <c r="V319" i="1" s="1"/>
  <c r="S320" i="1"/>
  <c r="V320" i="1" s="1"/>
  <c r="S321" i="1"/>
  <c r="V321" i="1" s="1"/>
  <c r="S322" i="1"/>
  <c r="V322" i="1" s="1"/>
  <c r="S323" i="1"/>
  <c r="V323" i="1" s="1"/>
  <c r="S324" i="1"/>
  <c r="V324" i="1" s="1"/>
  <c r="S325" i="1"/>
  <c r="V325" i="1" s="1"/>
  <c r="S326" i="1"/>
  <c r="V326" i="1" s="1"/>
  <c r="S327" i="1"/>
  <c r="V327" i="1" s="1"/>
  <c r="S328" i="1"/>
  <c r="V328" i="1" s="1"/>
  <c r="S329" i="1"/>
  <c r="V329" i="1" s="1"/>
  <c r="S330" i="1"/>
  <c r="V330" i="1" s="1"/>
  <c r="S331" i="1"/>
  <c r="V331" i="1" s="1"/>
  <c r="S332" i="1"/>
  <c r="V332" i="1" s="1"/>
  <c r="S333" i="1"/>
  <c r="V333" i="1" s="1"/>
  <c r="S334" i="1"/>
  <c r="V334" i="1" s="1"/>
  <c r="S335" i="1"/>
  <c r="V335" i="1" s="1"/>
  <c r="S336" i="1"/>
  <c r="V336" i="1" s="1"/>
  <c r="S337" i="1"/>
  <c r="V337" i="1" s="1"/>
  <c r="S338" i="1"/>
  <c r="V338" i="1" s="1"/>
  <c r="S339" i="1"/>
  <c r="V339" i="1" s="1"/>
  <c r="S340" i="1"/>
  <c r="V340" i="1" s="1"/>
  <c r="S341" i="1"/>
  <c r="V341" i="1" s="1"/>
  <c r="S342" i="1"/>
  <c r="V342" i="1" s="1"/>
  <c r="S343" i="1"/>
  <c r="V343" i="1" s="1"/>
  <c r="S344" i="1"/>
  <c r="V344" i="1" s="1"/>
  <c r="S345" i="1"/>
  <c r="V345" i="1" s="1"/>
  <c r="S346" i="1"/>
  <c r="V346" i="1" s="1"/>
  <c r="S347" i="1"/>
  <c r="V347" i="1" s="1"/>
  <c r="S348" i="1"/>
  <c r="V348" i="1" s="1"/>
  <c r="S349" i="1"/>
  <c r="V349" i="1" s="1"/>
  <c r="S350" i="1"/>
  <c r="V350" i="1" s="1"/>
  <c r="S351" i="1"/>
  <c r="V351" i="1" s="1"/>
  <c r="S352" i="1"/>
  <c r="V352" i="1" s="1"/>
  <c r="S353" i="1"/>
  <c r="V353" i="1" s="1"/>
  <c r="S354" i="1"/>
  <c r="V354" i="1" s="1"/>
  <c r="S355" i="1"/>
  <c r="V355" i="1" s="1"/>
  <c r="S356" i="1"/>
  <c r="V356" i="1" s="1"/>
  <c r="S357" i="1"/>
  <c r="V357" i="1" s="1"/>
  <c r="S358" i="1"/>
  <c r="V358" i="1" s="1"/>
  <c r="S359" i="1"/>
  <c r="V359" i="1" s="1"/>
  <c r="S360" i="1"/>
  <c r="V360" i="1" s="1"/>
  <c r="S361" i="1"/>
  <c r="V361" i="1" s="1"/>
  <c r="S362" i="1"/>
  <c r="V362" i="1" s="1"/>
  <c r="S363" i="1"/>
  <c r="V363" i="1" s="1"/>
  <c r="S364" i="1"/>
  <c r="V364" i="1" s="1"/>
  <c r="S365" i="1"/>
  <c r="V365" i="1" s="1"/>
  <c r="S366" i="1"/>
  <c r="V366" i="1" s="1"/>
  <c r="S367" i="1"/>
  <c r="V367" i="1" s="1"/>
  <c r="S368" i="1"/>
  <c r="V368" i="1" s="1"/>
  <c r="S369" i="1"/>
  <c r="V369" i="1" s="1"/>
  <c r="S370" i="1"/>
  <c r="V370" i="1" s="1"/>
  <c r="S371" i="1"/>
  <c r="V371" i="1" s="1"/>
  <c r="S372" i="1"/>
  <c r="V372" i="1" s="1"/>
  <c r="S373" i="1"/>
  <c r="V373" i="1" s="1"/>
  <c r="S374" i="1"/>
  <c r="V374" i="1" s="1"/>
  <c r="S375" i="1"/>
  <c r="V375" i="1" s="1"/>
  <c r="S376" i="1"/>
  <c r="V376" i="1" s="1"/>
  <c r="S377" i="1"/>
  <c r="V377" i="1" s="1"/>
  <c r="S378" i="1"/>
  <c r="V378" i="1" s="1"/>
  <c r="S379" i="1"/>
  <c r="V379" i="1" s="1"/>
  <c r="S380" i="1"/>
  <c r="V380" i="1" s="1"/>
  <c r="S381" i="1"/>
  <c r="V381" i="1" s="1"/>
  <c r="S382" i="1"/>
  <c r="V382" i="1" s="1"/>
  <c r="S383" i="1"/>
  <c r="V383" i="1" s="1"/>
  <c r="S384" i="1"/>
  <c r="V384" i="1" s="1"/>
  <c r="S385" i="1"/>
  <c r="V385" i="1" s="1"/>
  <c r="S386" i="1"/>
  <c r="V386" i="1" s="1"/>
  <c r="S387" i="1"/>
  <c r="V387" i="1" s="1"/>
  <c r="S388" i="1"/>
  <c r="V388" i="1" s="1"/>
  <c r="S389" i="1"/>
  <c r="V389" i="1" s="1"/>
  <c r="S390" i="1"/>
  <c r="V390" i="1" s="1"/>
  <c r="S391" i="1"/>
  <c r="V391" i="1" s="1"/>
  <c r="S392" i="1"/>
  <c r="V392" i="1" s="1"/>
  <c r="S393" i="1"/>
  <c r="V393" i="1" s="1"/>
  <c r="S394" i="1"/>
  <c r="V394" i="1" s="1"/>
  <c r="S395" i="1"/>
  <c r="V395" i="1" s="1"/>
  <c r="S396" i="1"/>
  <c r="V396" i="1" s="1"/>
  <c r="S397" i="1"/>
  <c r="V397" i="1" s="1"/>
  <c r="S398" i="1"/>
  <c r="V398" i="1" s="1"/>
  <c r="S399" i="1"/>
  <c r="V399" i="1" s="1"/>
  <c r="S400" i="1"/>
  <c r="V400" i="1" s="1"/>
  <c r="S401" i="1"/>
  <c r="V401" i="1" s="1"/>
  <c r="S402" i="1"/>
  <c r="V402" i="1" s="1"/>
  <c r="S403" i="1"/>
  <c r="V403" i="1" s="1"/>
  <c r="S404" i="1"/>
  <c r="V404" i="1" s="1"/>
  <c r="S405" i="1"/>
  <c r="V405" i="1" s="1"/>
  <c r="S406" i="1"/>
  <c r="V406" i="1" s="1"/>
  <c r="S407" i="1"/>
  <c r="V407" i="1" s="1"/>
  <c r="S408" i="1"/>
  <c r="V408" i="1" s="1"/>
  <c r="S409" i="1"/>
  <c r="V409" i="1" s="1"/>
  <c r="S410" i="1"/>
  <c r="V410" i="1" s="1"/>
  <c r="S411" i="1"/>
  <c r="V411" i="1" s="1"/>
  <c r="S412" i="1"/>
  <c r="V412" i="1" s="1"/>
  <c r="S413" i="1"/>
  <c r="V413" i="1" s="1"/>
  <c r="S414" i="1"/>
  <c r="V414" i="1" s="1"/>
  <c r="S415" i="1"/>
  <c r="V415" i="1" s="1"/>
  <c r="S416" i="1"/>
  <c r="V416" i="1" s="1"/>
  <c r="S417" i="1"/>
  <c r="V417" i="1" s="1"/>
  <c r="S418" i="1"/>
  <c r="V418" i="1" s="1"/>
  <c r="S419" i="1"/>
  <c r="V419" i="1" s="1"/>
  <c r="S420" i="1"/>
  <c r="V420" i="1" s="1"/>
  <c r="S421" i="1"/>
  <c r="V421" i="1" s="1"/>
  <c r="S422" i="1"/>
  <c r="V422" i="1" s="1"/>
  <c r="S423" i="1"/>
  <c r="V423" i="1" s="1"/>
  <c r="S424" i="1"/>
  <c r="V424" i="1" s="1"/>
  <c r="S425" i="1"/>
  <c r="V425" i="1" s="1"/>
  <c r="S426" i="1"/>
  <c r="V426" i="1" s="1"/>
  <c r="S427" i="1"/>
  <c r="V427" i="1" s="1"/>
  <c r="S428" i="1"/>
  <c r="V428" i="1" s="1"/>
  <c r="S429" i="1"/>
  <c r="V429" i="1" s="1"/>
  <c r="S430" i="1"/>
  <c r="V430" i="1" s="1"/>
  <c r="S431" i="1"/>
  <c r="V431" i="1" s="1"/>
  <c r="S432" i="1"/>
  <c r="V432" i="1" s="1"/>
  <c r="S433" i="1"/>
  <c r="V433" i="1" s="1"/>
  <c r="S434" i="1"/>
  <c r="V434" i="1" s="1"/>
  <c r="S435" i="1"/>
  <c r="V435" i="1" s="1"/>
  <c r="S436" i="1"/>
  <c r="V436" i="1" s="1"/>
  <c r="S437" i="1"/>
  <c r="V437" i="1" s="1"/>
  <c r="S438" i="1"/>
  <c r="V438" i="1" s="1"/>
  <c r="S439" i="1"/>
  <c r="V439" i="1" s="1"/>
  <c r="S440" i="1"/>
  <c r="V440" i="1" s="1"/>
  <c r="S441" i="1"/>
  <c r="V441" i="1" s="1"/>
  <c r="S442" i="1"/>
  <c r="V442" i="1" s="1"/>
  <c r="S443" i="1"/>
  <c r="V443" i="1" s="1"/>
  <c r="S444" i="1"/>
  <c r="V444" i="1" s="1"/>
  <c r="S445" i="1"/>
  <c r="V445" i="1" s="1"/>
  <c r="S446" i="1"/>
  <c r="V446" i="1" s="1"/>
  <c r="S447" i="1"/>
  <c r="V447" i="1" s="1"/>
  <c r="S448" i="1"/>
  <c r="V448" i="1" s="1"/>
  <c r="S449" i="1"/>
  <c r="V449" i="1" s="1"/>
  <c r="S450" i="1"/>
  <c r="V450" i="1" s="1"/>
  <c r="S451" i="1"/>
  <c r="V451" i="1" s="1"/>
  <c r="S452" i="1"/>
  <c r="V452" i="1" s="1"/>
  <c r="S453" i="1"/>
  <c r="V453" i="1" s="1"/>
  <c r="S454" i="1"/>
  <c r="V454" i="1" s="1"/>
  <c r="S455" i="1"/>
  <c r="V455" i="1" s="1"/>
  <c r="S456" i="1"/>
  <c r="V456" i="1" s="1"/>
  <c r="S457" i="1"/>
  <c r="V457" i="1" s="1"/>
  <c r="S458" i="1"/>
  <c r="V458" i="1" s="1"/>
  <c r="S459" i="1"/>
  <c r="V459" i="1" s="1"/>
  <c r="S460" i="1"/>
  <c r="V460" i="1" s="1"/>
  <c r="S461" i="1"/>
  <c r="V461" i="1" s="1"/>
  <c r="S462" i="1"/>
  <c r="V462" i="1" s="1"/>
  <c r="S463" i="1"/>
  <c r="V463" i="1" s="1"/>
  <c r="S464" i="1"/>
  <c r="V464" i="1" s="1"/>
  <c r="S465" i="1"/>
  <c r="V465" i="1" s="1"/>
  <c r="S466" i="1"/>
  <c r="V466" i="1" s="1"/>
  <c r="S467" i="1"/>
  <c r="V467" i="1" s="1"/>
  <c r="S468" i="1"/>
  <c r="V468" i="1" s="1"/>
  <c r="S469" i="1"/>
  <c r="V469" i="1" s="1"/>
  <c r="S470" i="1"/>
  <c r="V470" i="1" s="1"/>
  <c r="S471" i="1"/>
  <c r="V471" i="1" s="1"/>
  <c r="S472" i="1"/>
  <c r="V472" i="1" s="1"/>
  <c r="S473" i="1"/>
  <c r="V473" i="1" s="1"/>
  <c r="S474" i="1"/>
  <c r="V474" i="1" s="1"/>
  <c r="S475" i="1"/>
  <c r="V475" i="1" s="1"/>
  <c r="S476" i="1"/>
  <c r="V476" i="1" s="1"/>
  <c r="S477" i="1"/>
  <c r="V477" i="1" s="1"/>
  <c r="S478" i="1"/>
  <c r="V478" i="1" s="1"/>
  <c r="S479" i="1"/>
  <c r="V479" i="1" s="1"/>
  <c r="S480" i="1"/>
  <c r="V480" i="1" s="1"/>
  <c r="S481" i="1"/>
  <c r="V481" i="1" s="1"/>
  <c r="S482" i="1"/>
  <c r="V482" i="1" s="1"/>
  <c r="S483" i="1"/>
  <c r="V483" i="1" s="1"/>
  <c r="S484" i="1"/>
  <c r="V484" i="1" s="1"/>
  <c r="S485" i="1"/>
  <c r="V485" i="1" s="1"/>
  <c r="S486" i="1"/>
  <c r="V486" i="1" s="1"/>
  <c r="S487" i="1"/>
  <c r="V487" i="1" s="1"/>
  <c r="S488" i="1"/>
  <c r="V488" i="1" s="1"/>
  <c r="S489" i="1"/>
  <c r="V489" i="1" s="1"/>
  <c r="S490" i="1"/>
  <c r="V490" i="1" s="1"/>
  <c r="S491" i="1"/>
  <c r="V491" i="1" s="1"/>
  <c r="S492" i="1"/>
  <c r="V492" i="1" s="1"/>
  <c r="S493" i="1"/>
  <c r="V493" i="1" s="1"/>
  <c r="S494" i="1"/>
  <c r="V494" i="1" s="1"/>
  <c r="S495" i="1"/>
  <c r="V495" i="1" s="1"/>
  <c r="S496" i="1"/>
  <c r="V496" i="1" s="1"/>
  <c r="S497" i="1"/>
  <c r="V497" i="1" s="1"/>
  <c r="S498" i="1"/>
  <c r="V498" i="1" s="1"/>
  <c r="S499" i="1"/>
  <c r="V499" i="1" s="1"/>
  <c r="S500" i="1"/>
  <c r="V500" i="1" s="1"/>
  <c r="S501" i="1"/>
  <c r="V501" i="1" s="1"/>
  <c r="S502" i="1"/>
  <c r="V502" i="1" s="1"/>
  <c r="S503" i="1"/>
  <c r="V503" i="1" s="1"/>
  <c r="S504" i="1"/>
  <c r="V504" i="1" s="1"/>
  <c r="S505" i="1"/>
  <c r="V505" i="1" s="1"/>
  <c r="S506" i="1"/>
  <c r="V506" i="1" s="1"/>
  <c r="S507" i="1"/>
  <c r="V507" i="1" s="1"/>
  <c r="S508" i="1"/>
  <c r="V508" i="1" s="1"/>
  <c r="S509" i="1"/>
  <c r="V509" i="1" s="1"/>
  <c r="S510" i="1"/>
  <c r="V510" i="1" s="1"/>
  <c r="S511" i="1"/>
  <c r="V511" i="1" s="1"/>
  <c r="S512" i="1"/>
  <c r="V512" i="1" s="1"/>
  <c r="S513" i="1"/>
  <c r="V513" i="1" s="1"/>
  <c r="S514" i="1"/>
  <c r="V514" i="1" s="1"/>
  <c r="S515" i="1"/>
  <c r="V515" i="1" s="1"/>
  <c r="S516" i="1"/>
  <c r="V516" i="1" s="1"/>
  <c r="S517" i="1"/>
  <c r="V517" i="1" s="1"/>
  <c r="S518" i="1"/>
  <c r="V518" i="1" s="1"/>
  <c r="S519" i="1"/>
  <c r="V519" i="1" s="1"/>
  <c r="S520" i="1"/>
  <c r="V520" i="1" s="1"/>
  <c r="S521" i="1"/>
  <c r="V521" i="1" s="1"/>
  <c r="S522" i="1"/>
  <c r="V522" i="1" s="1"/>
  <c r="S523" i="1"/>
  <c r="V523" i="1" s="1"/>
  <c r="S524" i="1"/>
  <c r="V524" i="1" s="1"/>
  <c r="S525" i="1"/>
  <c r="V525" i="1" s="1"/>
  <c r="S526" i="1"/>
  <c r="V526" i="1" s="1"/>
  <c r="S527" i="1"/>
  <c r="V527" i="1" s="1"/>
  <c r="S528" i="1"/>
  <c r="V528" i="1" s="1"/>
  <c r="S529" i="1"/>
  <c r="V529" i="1" s="1"/>
  <c r="S530" i="1"/>
  <c r="V530" i="1" s="1"/>
  <c r="S531" i="1"/>
  <c r="V531" i="1" s="1"/>
  <c r="S532" i="1"/>
  <c r="V532" i="1" s="1"/>
  <c r="S533" i="1"/>
  <c r="V533" i="1" s="1"/>
  <c r="S534" i="1"/>
  <c r="V534" i="1" s="1"/>
  <c r="S535" i="1"/>
  <c r="V535" i="1" s="1"/>
  <c r="S536" i="1"/>
  <c r="V536" i="1" s="1"/>
  <c r="S537" i="1"/>
  <c r="V537" i="1" s="1"/>
  <c r="S538" i="1"/>
  <c r="V538" i="1" s="1"/>
  <c r="S539" i="1"/>
  <c r="V539" i="1" s="1"/>
  <c r="S540" i="1"/>
  <c r="V540" i="1" s="1"/>
  <c r="S541" i="1"/>
  <c r="V541" i="1" s="1"/>
  <c r="S542" i="1"/>
  <c r="V542" i="1" s="1"/>
  <c r="S543" i="1"/>
  <c r="V543" i="1" s="1"/>
  <c r="S544" i="1"/>
  <c r="V544" i="1" s="1"/>
  <c r="S545" i="1"/>
  <c r="V545" i="1" s="1"/>
  <c r="S546" i="1"/>
  <c r="V546" i="1" s="1"/>
  <c r="S547" i="1"/>
  <c r="V547" i="1" s="1"/>
  <c r="S548" i="1"/>
  <c r="V548" i="1" s="1"/>
  <c r="S549" i="1"/>
  <c r="V549" i="1" s="1"/>
  <c r="S550" i="1"/>
  <c r="V550" i="1" s="1"/>
  <c r="S551" i="1"/>
  <c r="V551" i="1" s="1"/>
  <c r="S552" i="1"/>
  <c r="V552" i="1" s="1"/>
  <c r="S553" i="1"/>
  <c r="V553" i="1" s="1"/>
  <c r="S554" i="1"/>
  <c r="V554" i="1" s="1"/>
  <c r="S555" i="1"/>
  <c r="V555" i="1" s="1"/>
  <c r="S556" i="1"/>
  <c r="V556" i="1" s="1"/>
  <c r="S557" i="1"/>
  <c r="V557" i="1" s="1"/>
  <c r="S558" i="1"/>
  <c r="V558" i="1" s="1"/>
  <c r="S559" i="1"/>
  <c r="V559" i="1" s="1"/>
  <c r="S560" i="1"/>
  <c r="V560" i="1" s="1"/>
  <c r="S561" i="1"/>
  <c r="V561" i="1" s="1"/>
  <c r="S562" i="1"/>
  <c r="V562" i="1" s="1"/>
  <c r="S563" i="1"/>
  <c r="V563" i="1" s="1"/>
  <c r="S564" i="1"/>
  <c r="V564" i="1" s="1"/>
  <c r="S565" i="1"/>
  <c r="V565" i="1" s="1"/>
  <c r="S566" i="1"/>
  <c r="V566" i="1" s="1"/>
  <c r="S567" i="1"/>
  <c r="V567" i="1" s="1"/>
  <c r="S568" i="1"/>
  <c r="V568" i="1" s="1"/>
  <c r="S569" i="1"/>
  <c r="V569" i="1" s="1"/>
  <c r="S570" i="1"/>
  <c r="V570" i="1" s="1"/>
  <c r="S571" i="1"/>
  <c r="V571" i="1" s="1"/>
  <c r="S572" i="1"/>
  <c r="V572" i="1" s="1"/>
  <c r="S573" i="1"/>
  <c r="V573" i="1" s="1"/>
  <c r="S574" i="1"/>
  <c r="V574" i="1" s="1"/>
  <c r="S575" i="1"/>
  <c r="V575" i="1" s="1"/>
  <c r="S576" i="1"/>
  <c r="V576" i="1" s="1"/>
  <c r="S577" i="1"/>
  <c r="V577" i="1" s="1"/>
  <c r="S578" i="1"/>
  <c r="V578" i="1" s="1"/>
  <c r="S579" i="1"/>
  <c r="V579" i="1" s="1"/>
  <c r="S580" i="1"/>
  <c r="V580" i="1" s="1"/>
  <c r="S581" i="1"/>
  <c r="V581" i="1" s="1"/>
  <c r="S582" i="1"/>
  <c r="V582" i="1" s="1"/>
  <c r="S583" i="1"/>
  <c r="V583" i="1" s="1"/>
  <c r="S584" i="1"/>
  <c r="V584" i="1" s="1"/>
  <c r="S585" i="1"/>
  <c r="V585" i="1" s="1"/>
  <c r="S586" i="1"/>
  <c r="V586" i="1" s="1"/>
  <c r="S587" i="1"/>
  <c r="V587" i="1" s="1"/>
  <c r="S588" i="1"/>
  <c r="V588" i="1" s="1"/>
  <c r="S589" i="1"/>
  <c r="V589" i="1" s="1"/>
  <c r="S590" i="1"/>
  <c r="V590" i="1" s="1"/>
  <c r="S591" i="1"/>
  <c r="V591" i="1" s="1"/>
  <c r="S592" i="1"/>
  <c r="V592" i="1" s="1"/>
  <c r="S593" i="1"/>
  <c r="V593" i="1" s="1"/>
  <c r="S594" i="1"/>
  <c r="V594" i="1" s="1"/>
  <c r="S595" i="1"/>
  <c r="V595" i="1" s="1"/>
  <c r="S596" i="1"/>
  <c r="V596" i="1" s="1"/>
  <c r="S597" i="1"/>
  <c r="V597" i="1" s="1"/>
  <c r="S598" i="1"/>
  <c r="V598" i="1" s="1"/>
  <c r="S599" i="1"/>
  <c r="V599" i="1" s="1"/>
  <c r="S600" i="1"/>
  <c r="V600" i="1" s="1"/>
  <c r="S601" i="1"/>
  <c r="V601" i="1" s="1"/>
  <c r="S602" i="1"/>
  <c r="V602" i="1" s="1"/>
  <c r="S603" i="1"/>
  <c r="V603" i="1" s="1"/>
  <c r="S604" i="1"/>
  <c r="V604" i="1" s="1"/>
  <c r="S605" i="1"/>
  <c r="V605" i="1" s="1"/>
  <c r="S606" i="1"/>
  <c r="V606" i="1" s="1"/>
  <c r="S607" i="1"/>
  <c r="V607" i="1" s="1"/>
  <c r="S608" i="1"/>
  <c r="V608" i="1" s="1"/>
  <c r="S609" i="1"/>
  <c r="V609" i="1" s="1"/>
  <c r="S610" i="1"/>
  <c r="V610" i="1" s="1"/>
  <c r="S611" i="1"/>
  <c r="V611" i="1" s="1"/>
  <c r="S612" i="1"/>
  <c r="V612" i="1" s="1"/>
  <c r="S613" i="1"/>
  <c r="V613" i="1" s="1"/>
  <c r="S614" i="1"/>
  <c r="V614" i="1" s="1"/>
  <c r="S615" i="1"/>
  <c r="V615" i="1" s="1"/>
  <c r="S616" i="1"/>
  <c r="V616" i="1" s="1"/>
  <c r="S617" i="1"/>
  <c r="V617" i="1" s="1"/>
  <c r="S618" i="1"/>
  <c r="V618" i="1" s="1"/>
  <c r="S619" i="1"/>
  <c r="V619" i="1" s="1"/>
  <c r="S620" i="1"/>
  <c r="V620" i="1" s="1"/>
  <c r="S621" i="1"/>
  <c r="V621" i="1" s="1"/>
  <c r="S622" i="1"/>
  <c r="V622" i="1" s="1"/>
  <c r="S623" i="1"/>
  <c r="V623" i="1" s="1"/>
  <c r="S624" i="1"/>
  <c r="V624" i="1" s="1"/>
  <c r="S625" i="1"/>
  <c r="V625" i="1" s="1"/>
  <c r="S626" i="1"/>
  <c r="V626" i="1" s="1"/>
  <c r="S627" i="1"/>
  <c r="V627" i="1" s="1"/>
  <c r="S628" i="1"/>
  <c r="V628" i="1" s="1"/>
  <c r="S629" i="1"/>
  <c r="V629" i="1" s="1"/>
  <c r="S630" i="1"/>
  <c r="V630" i="1" s="1"/>
  <c r="S631" i="1"/>
  <c r="V631" i="1" s="1"/>
  <c r="S632" i="1"/>
  <c r="V632" i="1" s="1"/>
  <c r="S633" i="1"/>
  <c r="V633" i="1" s="1"/>
  <c r="S634" i="1"/>
  <c r="V634" i="1" s="1"/>
  <c r="S635" i="1"/>
  <c r="V635" i="1" s="1"/>
  <c r="S636" i="1"/>
  <c r="V636" i="1" s="1"/>
  <c r="S637" i="1"/>
  <c r="V637" i="1" s="1"/>
  <c r="S638" i="1"/>
  <c r="V638" i="1" s="1"/>
  <c r="S639" i="1"/>
  <c r="V639" i="1" s="1"/>
  <c r="S640" i="1"/>
  <c r="V640" i="1" s="1"/>
  <c r="S641" i="1"/>
  <c r="V641" i="1" s="1"/>
  <c r="S642" i="1"/>
  <c r="V642" i="1" s="1"/>
  <c r="S643" i="1"/>
  <c r="V643" i="1" s="1"/>
  <c r="S644" i="1"/>
  <c r="V644" i="1" s="1"/>
  <c r="S645" i="1"/>
  <c r="V645" i="1" s="1"/>
  <c r="S646" i="1"/>
  <c r="V646" i="1" s="1"/>
  <c r="S647" i="1"/>
  <c r="V647" i="1" s="1"/>
  <c r="S648" i="1"/>
  <c r="V648" i="1" s="1"/>
  <c r="S649" i="1"/>
  <c r="V649" i="1" s="1"/>
  <c r="S650" i="1"/>
  <c r="V650" i="1" s="1"/>
  <c r="S651" i="1"/>
  <c r="V651" i="1" s="1"/>
  <c r="S652" i="1"/>
  <c r="V652" i="1" s="1"/>
  <c r="S653" i="1"/>
  <c r="V653" i="1" s="1"/>
  <c r="S654" i="1"/>
  <c r="V654" i="1" s="1"/>
  <c r="S655" i="1"/>
  <c r="V655" i="1" s="1"/>
  <c r="S656" i="1"/>
  <c r="V656" i="1" s="1"/>
  <c r="S657" i="1"/>
  <c r="V657" i="1" s="1"/>
  <c r="S658" i="1"/>
  <c r="V658" i="1" s="1"/>
  <c r="S659" i="1"/>
  <c r="V659" i="1" s="1"/>
  <c r="S660" i="1"/>
  <c r="V660" i="1" s="1"/>
  <c r="S661" i="1"/>
  <c r="V661" i="1" s="1"/>
  <c r="S662" i="1"/>
  <c r="V662" i="1" s="1"/>
  <c r="S663" i="1"/>
  <c r="V663" i="1" s="1"/>
  <c r="S664" i="1"/>
  <c r="V664" i="1" s="1"/>
  <c r="S665" i="1"/>
  <c r="V665" i="1" s="1"/>
  <c r="S666" i="1"/>
  <c r="V666" i="1" s="1"/>
  <c r="S667" i="1"/>
  <c r="V667" i="1" s="1"/>
  <c r="S668" i="1"/>
  <c r="V668" i="1" s="1"/>
  <c r="S669" i="1"/>
  <c r="V669" i="1" s="1"/>
  <c r="S670" i="1"/>
  <c r="V670" i="1" s="1"/>
  <c r="S671" i="1"/>
  <c r="V671" i="1" s="1"/>
  <c r="S672" i="1"/>
  <c r="V672" i="1" s="1"/>
  <c r="S673" i="1"/>
  <c r="V673" i="1" s="1"/>
  <c r="S674" i="1"/>
  <c r="V674" i="1" s="1"/>
  <c r="S675" i="1"/>
  <c r="V675" i="1" s="1"/>
  <c r="S676" i="1"/>
  <c r="V676" i="1" s="1"/>
  <c r="S677" i="1"/>
  <c r="V677" i="1" s="1"/>
  <c r="S678" i="1"/>
  <c r="V678" i="1" s="1"/>
  <c r="S679" i="1"/>
  <c r="V679" i="1" s="1"/>
  <c r="S680" i="1"/>
  <c r="V680" i="1" s="1"/>
  <c r="S681" i="1"/>
  <c r="V681" i="1" s="1"/>
  <c r="S682" i="1"/>
  <c r="V682" i="1" s="1"/>
  <c r="S683" i="1"/>
  <c r="V683" i="1" s="1"/>
  <c r="S684" i="1"/>
  <c r="V684" i="1" s="1"/>
  <c r="S685" i="1"/>
  <c r="V685" i="1" s="1"/>
  <c r="S686" i="1"/>
  <c r="V686" i="1" s="1"/>
  <c r="S687" i="1"/>
  <c r="V687" i="1" s="1"/>
  <c r="S688" i="1"/>
  <c r="V688" i="1" s="1"/>
  <c r="S689" i="1"/>
  <c r="V689" i="1" s="1"/>
  <c r="S690" i="1"/>
  <c r="V690" i="1" s="1"/>
  <c r="S691" i="1"/>
  <c r="V691" i="1" s="1"/>
  <c r="S692" i="1"/>
  <c r="V692" i="1" s="1"/>
  <c r="S693" i="1"/>
  <c r="V693" i="1" s="1"/>
  <c r="S694" i="1"/>
  <c r="V694" i="1" s="1"/>
  <c r="S695" i="1"/>
  <c r="V695" i="1" s="1"/>
  <c r="S696" i="1"/>
  <c r="V696" i="1" s="1"/>
  <c r="S697" i="1"/>
  <c r="V697" i="1" s="1"/>
  <c r="S698" i="1"/>
  <c r="V698" i="1" s="1"/>
  <c r="S699" i="1"/>
  <c r="V699" i="1" s="1"/>
  <c r="S700" i="1"/>
  <c r="V700" i="1" s="1"/>
  <c r="S701" i="1"/>
  <c r="V701" i="1" s="1"/>
  <c r="S702" i="1"/>
  <c r="V702" i="1" s="1"/>
  <c r="S703" i="1"/>
  <c r="V703" i="1" s="1"/>
  <c r="S704" i="1"/>
  <c r="V704" i="1" s="1"/>
  <c r="S705" i="1"/>
  <c r="V705" i="1" s="1"/>
  <c r="S706" i="1"/>
  <c r="V706" i="1" s="1"/>
  <c r="S707" i="1"/>
  <c r="V707" i="1" s="1"/>
  <c r="S708" i="1"/>
  <c r="V708" i="1" s="1"/>
  <c r="S709" i="1"/>
  <c r="V709" i="1" s="1"/>
  <c r="S710" i="1"/>
  <c r="V710" i="1" s="1"/>
  <c r="S711" i="1"/>
  <c r="V711" i="1" s="1"/>
  <c r="S712" i="1"/>
  <c r="V712" i="1" s="1"/>
  <c r="S713" i="1"/>
  <c r="V713" i="1" s="1"/>
  <c r="S714" i="1"/>
  <c r="V714" i="1" s="1"/>
  <c r="S715" i="1"/>
  <c r="V715" i="1" s="1"/>
  <c r="S716" i="1"/>
  <c r="V716" i="1" s="1"/>
  <c r="S717" i="1"/>
  <c r="V717" i="1" s="1"/>
  <c r="S718" i="1"/>
  <c r="V718" i="1" s="1"/>
  <c r="S719" i="1"/>
  <c r="V719" i="1" s="1"/>
  <c r="S720" i="1"/>
  <c r="V720" i="1" s="1"/>
  <c r="S721" i="1"/>
  <c r="V721" i="1" s="1"/>
  <c r="S722" i="1"/>
  <c r="V722" i="1" s="1"/>
  <c r="S723" i="1"/>
  <c r="V723" i="1" s="1"/>
  <c r="S724" i="1"/>
  <c r="V724" i="1" s="1"/>
  <c r="S725" i="1"/>
  <c r="V725" i="1" s="1"/>
  <c r="S726" i="1"/>
  <c r="V726" i="1" s="1"/>
  <c r="S727" i="1"/>
  <c r="V727" i="1" s="1"/>
  <c r="S728" i="1"/>
  <c r="V728" i="1" s="1"/>
  <c r="S729" i="1"/>
  <c r="V729" i="1" s="1"/>
  <c r="S730" i="1"/>
  <c r="V730" i="1" s="1"/>
  <c r="S731" i="1"/>
  <c r="V731" i="1" s="1"/>
  <c r="S732" i="1"/>
  <c r="V732" i="1" s="1"/>
  <c r="S733" i="1"/>
  <c r="V733" i="1" s="1"/>
  <c r="S734" i="1"/>
  <c r="V734" i="1" s="1"/>
  <c r="S735" i="1"/>
  <c r="V735" i="1" s="1"/>
  <c r="S736" i="1"/>
  <c r="V736" i="1" s="1"/>
  <c r="S737" i="1"/>
  <c r="V737" i="1" s="1"/>
  <c r="S738" i="1"/>
  <c r="V738" i="1" s="1"/>
  <c r="S739" i="1"/>
  <c r="V739" i="1" s="1"/>
  <c r="S740" i="1"/>
  <c r="V740" i="1" s="1"/>
  <c r="S741" i="1"/>
  <c r="V741" i="1" s="1"/>
  <c r="S742" i="1"/>
  <c r="V742" i="1" s="1"/>
  <c r="S743" i="1"/>
  <c r="V743" i="1" s="1"/>
  <c r="S744" i="1"/>
  <c r="V744" i="1" s="1"/>
  <c r="S745" i="1"/>
  <c r="V745" i="1" s="1"/>
  <c r="S746" i="1"/>
  <c r="V746" i="1" s="1"/>
  <c r="S747" i="1"/>
  <c r="V747" i="1" s="1"/>
  <c r="S748" i="1"/>
  <c r="V748" i="1" s="1"/>
  <c r="S749" i="1"/>
  <c r="V749" i="1" s="1"/>
  <c r="S750" i="1"/>
  <c r="V750" i="1" s="1"/>
  <c r="S751" i="1"/>
  <c r="V751" i="1" s="1"/>
  <c r="S752" i="1"/>
  <c r="V752" i="1" s="1"/>
  <c r="S753" i="1"/>
  <c r="V753" i="1" s="1"/>
  <c r="S754" i="1"/>
  <c r="V754" i="1" s="1"/>
  <c r="S755" i="1"/>
  <c r="V755" i="1" s="1"/>
  <c r="S756" i="1"/>
  <c r="V756" i="1" s="1"/>
  <c r="S757" i="1"/>
  <c r="V757" i="1" s="1"/>
  <c r="S758" i="1"/>
  <c r="V758" i="1" s="1"/>
  <c r="S759" i="1"/>
  <c r="V759" i="1" s="1"/>
  <c r="S760" i="1"/>
  <c r="V760" i="1" s="1"/>
  <c r="S761" i="1"/>
  <c r="V761" i="1" s="1"/>
  <c r="S762" i="1"/>
  <c r="V762" i="1" s="1"/>
  <c r="S763" i="1"/>
  <c r="V763" i="1" s="1"/>
  <c r="S764" i="1"/>
  <c r="V764" i="1" s="1"/>
  <c r="S765" i="1"/>
  <c r="V765" i="1" s="1"/>
  <c r="S766" i="1"/>
  <c r="V766" i="1" s="1"/>
  <c r="S767" i="1"/>
  <c r="V767" i="1" s="1"/>
  <c r="S768" i="1"/>
  <c r="V768" i="1" s="1"/>
  <c r="S769" i="1"/>
  <c r="V769" i="1" s="1"/>
  <c r="S770" i="1"/>
  <c r="V770" i="1" s="1"/>
  <c r="S771" i="1"/>
  <c r="V771" i="1" s="1"/>
  <c r="S772" i="1"/>
  <c r="V772" i="1" s="1"/>
  <c r="S773" i="1"/>
  <c r="V773" i="1" s="1"/>
  <c r="S774" i="1"/>
  <c r="V774" i="1" s="1"/>
  <c r="S775" i="1"/>
  <c r="V775" i="1" s="1"/>
  <c r="S776" i="1"/>
  <c r="V776" i="1" s="1"/>
  <c r="S777" i="1"/>
  <c r="V777" i="1" s="1"/>
  <c r="S778" i="1"/>
  <c r="V778" i="1" s="1"/>
  <c r="S779" i="1"/>
  <c r="V779" i="1" s="1"/>
  <c r="S780" i="1"/>
  <c r="V780" i="1" s="1"/>
  <c r="S781" i="1"/>
  <c r="V781" i="1" s="1"/>
  <c r="S782" i="1"/>
  <c r="V782" i="1" s="1"/>
  <c r="S783" i="1"/>
  <c r="V783" i="1" s="1"/>
  <c r="S784" i="1"/>
  <c r="V784" i="1" s="1"/>
  <c r="S785" i="1"/>
  <c r="V785" i="1" s="1"/>
  <c r="S786" i="1"/>
  <c r="V786" i="1" s="1"/>
  <c r="S787" i="1"/>
  <c r="V787" i="1" s="1"/>
  <c r="S788" i="1"/>
  <c r="V788" i="1" s="1"/>
  <c r="S789" i="1"/>
  <c r="V789" i="1" s="1"/>
  <c r="S790" i="1"/>
  <c r="V790" i="1" s="1"/>
  <c r="S791" i="1"/>
  <c r="V791" i="1" s="1"/>
  <c r="S792" i="1"/>
  <c r="V792" i="1" s="1"/>
  <c r="S793" i="1"/>
  <c r="V793" i="1" s="1"/>
  <c r="S794" i="1"/>
  <c r="V794" i="1" s="1"/>
  <c r="S795" i="1"/>
  <c r="V795" i="1" s="1"/>
  <c r="S796" i="1"/>
  <c r="V796" i="1" s="1"/>
  <c r="S797" i="1"/>
  <c r="V797" i="1" s="1"/>
  <c r="S798" i="1"/>
  <c r="V798" i="1" s="1"/>
  <c r="S799" i="1"/>
  <c r="V799" i="1" s="1"/>
  <c r="S800" i="1"/>
  <c r="V800" i="1" s="1"/>
  <c r="S801" i="1"/>
  <c r="V801" i="1" s="1"/>
  <c r="S802" i="1"/>
  <c r="V802" i="1" s="1"/>
  <c r="S803" i="1"/>
  <c r="V803" i="1" s="1"/>
  <c r="S804" i="1"/>
  <c r="V804" i="1" s="1"/>
  <c r="S805" i="1"/>
  <c r="V805" i="1" s="1"/>
  <c r="S806" i="1"/>
  <c r="V806" i="1" s="1"/>
  <c r="S807" i="1"/>
  <c r="V807" i="1" s="1"/>
  <c r="S808" i="1"/>
  <c r="V808" i="1" s="1"/>
  <c r="S809" i="1"/>
  <c r="V809" i="1" s="1"/>
  <c r="S810" i="1"/>
  <c r="V810" i="1" s="1"/>
  <c r="S811" i="1"/>
  <c r="V811" i="1" s="1"/>
  <c r="S812" i="1"/>
  <c r="V812" i="1" s="1"/>
  <c r="S813" i="1"/>
  <c r="V813" i="1" s="1"/>
  <c r="S814" i="1"/>
  <c r="V814" i="1" s="1"/>
  <c r="S815" i="1"/>
  <c r="V815" i="1" s="1"/>
  <c r="S816" i="1"/>
  <c r="V816" i="1" s="1"/>
  <c r="S817" i="1"/>
  <c r="V817" i="1" s="1"/>
  <c r="S818" i="1"/>
  <c r="V818" i="1" s="1"/>
  <c r="S819" i="1"/>
  <c r="V819" i="1" s="1"/>
  <c r="S820" i="1"/>
  <c r="V820" i="1" s="1"/>
  <c r="S821" i="1"/>
  <c r="V821" i="1" s="1"/>
  <c r="S822" i="1"/>
  <c r="V822" i="1" s="1"/>
  <c r="S823" i="1"/>
  <c r="V823" i="1" s="1"/>
  <c r="S824" i="1"/>
  <c r="V824" i="1" s="1"/>
  <c r="S825" i="1"/>
  <c r="V825" i="1" s="1"/>
  <c r="S826" i="1"/>
  <c r="V826" i="1" s="1"/>
  <c r="S827" i="1"/>
  <c r="V827" i="1" s="1"/>
  <c r="S828" i="1"/>
  <c r="V828" i="1" s="1"/>
  <c r="S829" i="1"/>
  <c r="V829" i="1" s="1"/>
  <c r="S830" i="1"/>
  <c r="V830" i="1" s="1"/>
  <c r="S831" i="1"/>
  <c r="V831" i="1" s="1"/>
  <c r="S832" i="1"/>
  <c r="V832" i="1" s="1"/>
  <c r="S833" i="1"/>
  <c r="V833" i="1" s="1"/>
  <c r="S834" i="1"/>
  <c r="V834" i="1" s="1"/>
  <c r="S835" i="1"/>
  <c r="V835" i="1" s="1"/>
  <c r="S836" i="1"/>
  <c r="V836" i="1" s="1"/>
  <c r="S837" i="1"/>
  <c r="V837" i="1" s="1"/>
  <c r="S838" i="1"/>
  <c r="V838" i="1" s="1"/>
  <c r="S839" i="1"/>
  <c r="V839" i="1" s="1"/>
  <c r="S840" i="1"/>
  <c r="V840" i="1" s="1"/>
  <c r="S841" i="1"/>
  <c r="V841" i="1" s="1"/>
  <c r="S842" i="1"/>
  <c r="V842" i="1" s="1"/>
  <c r="S843" i="1"/>
  <c r="V843" i="1" s="1"/>
  <c r="S844" i="1"/>
  <c r="V844" i="1" s="1"/>
  <c r="S845" i="1"/>
  <c r="V845" i="1" s="1"/>
  <c r="S846" i="1"/>
  <c r="V846" i="1" s="1"/>
  <c r="S847" i="1"/>
  <c r="V847" i="1" s="1"/>
  <c r="S848" i="1"/>
  <c r="V848" i="1" s="1"/>
  <c r="S849" i="1"/>
  <c r="V849" i="1" s="1"/>
  <c r="S850" i="1"/>
  <c r="V850" i="1" s="1"/>
  <c r="S851" i="1"/>
  <c r="V851" i="1" s="1"/>
  <c r="S852" i="1"/>
  <c r="V852" i="1" s="1"/>
  <c r="S853" i="1"/>
  <c r="V853" i="1" s="1"/>
  <c r="S854" i="1"/>
  <c r="V854" i="1" s="1"/>
  <c r="S855" i="1"/>
  <c r="V855" i="1" s="1"/>
  <c r="S856" i="1"/>
  <c r="V856" i="1" s="1"/>
  <c r="S857" i="1"/>
  <c r="V857" i="1" s="1"/>
  <c r="S858" i="1"/>
  <c r="V858" i="1" s="1"/>
  <c r="S859" i="1"/>
  <c r="V859" i="1" s="1"/>
  <c r="S860" i="1"/>
  <c r="V860" i="1" s="1"/>
  <c r="S861" i="1"/>
  <c r="V861" i="1" s="1"/>
  <c r="S862" i="1"/>
  <c r="V862" i="1" s="1"/>
  <c r="S863" i="1"/>
  <c r="V863" i="1" s="1"/>
  <c r="S864" i="1"/>
  <c r="V864" i="1" s="1"/>
  <c r="S865" i="1"/>
  <c r="V865" i="1" s="1"/>
  <c r="S866" i="1"/>
  <c r="V866" i="1" s="1"/>
  <c r="S867" i="1"/>
  <c r="V867" i="1" s="1"/>
  <c r="S868" i="1"/>
  <c r="V868" i="1" s="1"/>
  <c r="S869" i="1"/>
  <c r="V869" i="1" s="1"/>
  <c r="S870" i="1"/>
  <c r="V870" i="1" s="1"/>
  <c r="S871" i="1"/>
  <c r="V871" i="1" s="1"/>
  <c r="S872" i="1"/>
  <c r="V872" i="1" s="1"/>
  <c r="S873" i="1"/>
  <c r="V873" i="1" s="1"/>
  <c r="S874" i="1"/>
  <c r="V874" i="1" s="1"/>
  <c r="S875" i="1"/>
  <c r="V875" i="1" s="1"/>
  <c r="S876" i="1"/>
  <c r="V876" i="1" s="1"/>
  <c r="S877" i="1"/>
  <c r="V877" i="1" s="1"/>
  <c r="S878" i="1"/>
  <c r="V878" i="1" s="1"/>
  <c r="S879" i="1"/>
  <c r="V879" i="1" s="1"/>
  <c r="S880" i="1"/>
  <c r="V880" i="1" s="1"/>
  <c r="S881" i="1"/>
  <c r="V881" i="1" s="1"/>
  <c r="S882" i="1"/>
  <c r="V882" i="1" s="1"/>
  <c r="S883" i="1"/>
  <c r="V883" i="1" s="1"/>
  <c r="S884" i="1"/>
  <c r="V884" i="1" s="1"/>
  <c r="S885" i="1"/>
  <c r="V885" i="1" s="1"/>
  <c r="S886" i="1"/>
  <c r="V886" i="1" s="1"/>
  <c r="S887" i="1"/>
  <c r="V887" i="1" s="1"/>
  <c r="S888" i="1"/>
  <c r="V888" i="1" s="1"/>
  <c r="S889" i="1"/>
  <c r="V889" i="1" s="1"/>
  <c r="S890" i="1"/>
  <c r="V890" i="1" s="1"/>
  <c r="S891" i="1"/>
  <c r="V891" i="1" s="1"/>
  <c r="S892" i="1"/>
  <c r="V892" i="1" s="1"/>
  <c r="S893" i="1"/>
  <c r="V893" i="1" s="1"/>
  <c r="S894" i="1"/>
  <c r="V894" i="1" s="1"/>
  <c r="S895" i="1"/>
  <c r="V895" i="1" s="1"/>
  <c r="S896" i="1"/>
  <c r="V896" i="1" s="1"/>
  <c r="S897" i="1"/>
  <c r="V897" i="1" s="1"/>
  <c r="S898" i="1"/>
  <c r="V898" i="1" s="1"/>
  <c r="S899" i="1"/>
  <c r="V899" i="1" s="1"/>
  <c r="S900" i="1"/>
  <c r="V900" i="1" s="1"/>
  <c r="S901" i="1"/>
  <c r="V901" i="1" s="1"/>
  <c r="S902" i="1"/>
  <c r="V902" i="1" s="1"/>
  <c r="S903" i="1"/>
  <c r="V903" i="1" s="1"/>
  <c r="S904" i="1"/>
  <c r="V904" i="1" s="1"/>
  <c r="S905" i="1"/>
  <c r="V905" i="1" s="1"/>
  <c r="S906" i="1"/>
  <c r="V906" i="1" s="1"/>
  <c r="S907" i="1"/>
  <c r="V907" i="1" s="1"/>
  <c r="S908" i="1"/>
  <c r="V908" i="1" s="1"/>
  <c r="S909" i="1"/>
  <c r="V909" i="1" s="1"/>
  <c r="S910" i="1"/>
  <c r="V910" i="1" s="1"/>
  <c r="S911" i="1"/>
  <c r="V911" i="1" s="1"/>
  <c r="S912" i="1"/>
  <c r="V912" i="1" s="1"/>
  <c r="S913" i="1"/>
  <c r="V913" i="1" s="1"/>
  <c r="S914" i="1"/>
  <c r="V914" i="1" s="1"/>
  <c r="S915" i="1"/>
  <c r="V915" i="1" s="1"/>
  <c r="S916" i="1"/>
  <c r="V916" i="1" s="1"/>
  <c r="S917" i="1"/>
  <c r="V917" i="1" s="1"/>
  <c r="S918" i="1"/>
  <c r="V918" i="1" s="1"/>
  <c r="S919" i="1"/>
  <c r="V919" i="1" s="1"/>
  <c r="S920" i="1"/>
  <c r="V920" i="1" s="1"/>
  <c r="S921" i="1"/>
  <c r="V921" i="1" s="1"/>
  <c r="S922" i="1"/>
  <c r="V922" i="1" s="1"/>
  <c r="S923" i="1"/>
  <c r="V923" i="1" s="1"/>
  <c r="S924" i="1"/>
  <c r="V924" i="1" s="1"/>
  <c r="S925" i="1"/>
  <c r="V925" i="1" s="1"/>
  <c r="S926" i="1"/>
  <c r="V926" i="1" s="1"/>
  <c r="S927" i="1"/>
  <c r="V927" i="1" s="1"/>
  <c r="S928" i="1"/>
  <c r="V928" i="1" s="1"/>
  <c r="S929" i="1"/>
  <c r="V929" i="1" s="1"/>
  <c r="S930" i="1"/>
  <c r="V930" i="1" s="1"/>
  <c r="S931" i="1"/>
  <c r="V931" i="1" s="1"/>
  <c r="S932" i="1"/>
  <c r="V932" i="1" s="1"/>
  <c r="S933" i="1"/>
  <c r="V933" i="1" s="1"/>
  <c r="S934" i="1"/>
  <c r="V934" i="1" s="1"/>
  <c r="S935" i="1"/>
  <c r="V935" i="1" s="1"/>
  <c r="S936" i="1"/>
  <c r="V936" i="1" s="1"/>
  <c r="S937" i="1"/>
  <c r="V937" i="1" s="1"/>
  <c r="S938" i="1"/>
  <c r="V938" i="1" s="1"/>
  <c r="S939" i="1"/>
  <c r="V939" i="1" s="1"/>
  <c r="S940" i="1"/>
  <c r="V940" i="1" s="1"/>
  <c r="S941" i="1"/>
  <c r="V941" i="1" s="1"/>
  <c r="S942" i="1"/>
  <c r="V942" i="1" s="1"/>
  <c r="S943" i="1"/>
  <c r="V943" i="1" s="1"/>
  <c r="S944" i="1"/>
  <c r="V944" i="1" s="1"/>
  <c r="S945" i="1"/>
  <c r="V945" i="1" s="1"/>
  <c r="S946" i="1"/>
  <c r="V946" i="1" s="1"/>
  <c r="S947" i="1"/>
  <c r="V947" i="1" s="1"/>
  <c r="S948" i="1"/>
  <c r="V948" i="1" s="1"/>
  <c r="S949" i="1"/>
  <c r="V949" i="1" s="1"/>
  <c r="S950" i="1"/>
  <c r="V950" i="1" s="1"/>
  <c r="S951" i="1"/>
  <c r="V951" i="1" s="1"/>
  <c r="S952" i="1"/>
  <c r="V952" i="1" s="1"/>
  <c r="S953" i="1"/>
  <c r="V953" i="1" s="1"/>
  <c r="S954" i="1"/>
  <c r="V954" i="1" s="1"/>
  <c r="S955" i="1"/>
  <c r="V955" i="1" s="1"/>
  <c r="S956" i="1"/>
  <c r="V956" i="1" s="1"/>
  <c r="S957" i="1"/>
  <c r="V957" i="1" s="1"/>
  <c r="S958" i="1"/>
  <c r="V958" i="1" s="1"/>
  <c r="S959" i="1"/>
  <c r="V959" i="1" s="1"/>
  <c r="S960" i="1"/>
  <c r="V960" i="1" s="1"/>
  <c r="S961" i="1"/>
  <c r="V961" i="1" s="1"/>
  <c r="S962" i="1"/>
  <c r="V962" i="1" s="1"/>
  <c r="S963" i="1"/>
  <c r="V963" i="1" s="1"/>
  <c r="S964" i="1"/>
  <c r="V964" i="1" s="1"/>
  <c r="S965" i="1"/>
  <c r="V965" i="1" s="1"/>
  <c r="S966" i="1"/>
  <c r="V966" i="1" s="1"/>
  <c r="S967" i="1"/>
  <c r="V967" i="1" s="1"/>
  <c r="S968" i="1"/>
  <c r="V968" i="1" s="1"/>
  <c r="S969" i="1"/>
  <c r="V969" i="1" s="1"/>
  <c r="S970" i="1"/>
  <c r="V970" i="1" s="1"/>
  <c r="S971" i="1"/>
  <c r="V971" i="1" s="1"/>
  <c r="S972" i="1"/>
  <c r="V972" i="1" s="1"/>
  <c r="S973" i="1"/>
  <c r="V973" i="1" s="1"/>
  <c r="S974" i="1"/>
  <c r="V974" i="1" s="1"/>
  <c r="S975" i="1"/>
  <c r="V975" i="1" s="1"/>
  <c r="S976" i="1"/>
  <c r="V976" i="1" s="1"/>
  <c r="S977" i="1"/>
  <c r="V977" i="1" s="1"/>
  <c r="S978" i="1"/>
  <c r="V978" i="1" s="1"/>
  <c r="S979" i="1"/>
  <c r="V979" i="1" s="1"/>
  <c r="S980" i="1"/>
  <c r="V980" i="1" s="1"/>
  <c r="S981" i="1"/>
  <c r="V981" i="1" s="1"/>
  <c r="S982" i="1"/>
  <c r="V982" i="1" s="1"/>
  <c r="S983" i="1"/>
  <c r="V983" i="1" s="1"/>
  <c r="S984" i="1"/>
  <c r="V984" i="1" s="1"/>
  <c r="S985" i="1"/>
  <c r="V985" i="1" s="1"/>
  <c r="S986" i="1"/>
  <c r="V986" i="1" s="1"/>
  <c r="S987" i="1"/>
  <c r="V987" i="1" s="1"/>
  <c r="S988" i="1"/>
  <c r="V988" i="1" s="1"/>
  <c r="S989" i="1"/>
  <c r="V989" i="1" s="1"/>
  <c r="S990" i="1"/>
  <c r="V990" i="1" s="1"/>
  <c r="S991" i="1"/>
  <c r="V991" i="1" s="1"/>
  <c r="S992" i="1"/>
  <c r="V992" i="1" s="1"/>
  <c r="S993" i="1"/>
  <c r="V993" i="1" s="1"/>
  <c r="S994" i="1"/>
  <c r="V994" i="1" s="1"/>
  <c r="S995" i="1"/>
  <c r="V995" i="1" s="1"/>
  <c r="S996" i="1"/>
  <c r="V996" i="1" s="1"/>
  <c r="S997" i="1"/>
  <c r="V997" i="1" s="1"/>
  <c r="S998" i="1"/>
  <c r="V998" i="1" s="1"/>
  <c r="S999" i="1"/>
  <c r="V999" i="1" s="1"/>
  <c r="S1000" i="1"/>
  <c r="V1000" i="1" s="1"/>
  <c r="S1001" i="1"/>
  <c r="V1001" i="1" s="1"/>
  <c r="S1002" i="1"/>
  <c r="V1002" i="1" s="1"/>
  <c r="S1003" i="1"/>
  <c r="V1003" i="1" s="1"/>
  <c r="S1004" i="1"/>
  <c r="V1004" i="1" s="1"/>
  <c r="S1005" i="1"/>
  <c r="V1005" i="1" s="1"/>
  <c r="S1006" i="1"/>
  <c r="V1006" i="1" s="1"/>
  <c r="S1007" i="1"/>
  <c r="V1007" i="1" s="1"/>
  <c r="S1008" i="1"/>
  <c r="V1008" i="1" s="1"/>
  <c r="S1009" i="1"/>
  <c r="V1009" i="1" s="1"/>
  <c r="S1010" i="1"/>
  <c r="V1010" i="1" s="1"/>
  <c r="S1011" i="1"/>
  <c r="V1011" i="1" s="1"/>
  <c r="S1012" i="1"/>
  <c r="V1012" i="1" s="1"/>
  <c r="S1013" i="1"/>
  <c r="V1013" i="1" s="1"/>
  <c r="S1014" i="1"/>
  <c r="V1014" i="1" s="1"/>
  <c r="S1015" i="1"/>
  <c r="V1015" i="1" s="1"/>
  <c r="S1016" i="1"/>
  <c r="V1016" i="1" s="1"/>
  <c r="S1017" i="1"/>
  <c r="V1017" i="1" s="1"/>
  <c r="S1018" i="1"/>
  <c r="V1018" i="1" s="1"/>
  <c r="S1019" i="1"/>
  <c r="V1019" i="1" s="1"/>
  <c r="S1020" i="1"/>
  <c r="V1020" i="1" s="1"/>
  <c r="S1021" i="1"/>
  <c r="V1021" i="1" s="1"/>
  <c r="S1022" i="1"/>
  <c r="V1022" i="1" s="1"/>
  <c r="S1023" i="1"/>
  <c r="V1023" i="1" s="1"/>
  <c r="S1024" i="1"/>
  <c r="V1024" i="1" s="1"/>
  <c r="S1025" i="1"/>
  <c r="V1025" i="1" s="1"/>
  <c r="S1026" i="1"/>
  <c r="V1026" i="1" s="1"/>
  <c r="S1027" i="1"/>
  <c r="V1027" i="1" s="1"/>
  <c r="S1028" i="1"/>
  <c r="V1028" i="1" s="1"/>
  <c r="S1029" i="1"/>
  <c r="V1029" i="1" s="1"/>
  <c r="S1030" i="1"/>
  <c r="V1030" i="1" s="1"/>
  <c r="S1031" i="1"/>
  <c r="V1031" i="1" s="1"/>
  <c r="S1032" i="1"/>
  <c r="V1032" i="1" s="1"/>
  <c r="S1033" i="1"/>
  <c r="V1033" i="1" s="1"/>
  <c r="S1034" i="1"/>
  <c r="V1034" i="1" s="1"/>
  <c r="S1035" i="1"/>
  <c r="V1035" i="1" s="1"/>
  <c r="S1036" i="1"/>
  <c r="V1036" i="1" s="1"/>
  <c r="S1037" i="1"/>
  <c r="V1037" i="1" s="1"/>
  <c r="S1038" i="1"/>
  <c r="V1038" i="1" s="1"/>
  <c r="S1039" i="1"/>
  <c r="V1039" i="1" s="1"/>
  <c r="S1040" i="1"/>
  <c r="V1040" i="1" s="1"/>
  <c r="S1041" i="1"/>
  <c r="V1041" i="1" s="1"/>
  <c r="S1042" i="1"/>
  <c r="V1042" i="1" s="1"/>
  <c r="S1043" i="1"/>
  <c r="V1043" i="1" s="1"/>
  <c r="S1044" i="1"/>
  <c r="V1044" i="1" s="1"/>
  <c r="S1045" i="1"/>
  <c r="V1045" i="1" s="1"/>
  <c r="S1046" i="1"/>
  <c r="V1046" i="1" s="1"/>
  <c r="S1047" i="1"/>
  <c r="V1047" i="1" s="1"/>
  <c r="S1048" i="1"/>
  <c r="V1048" i="1" s="1"/>
  <c r="S1049" i="1"/>
  <c r="V1049" i="1" s="1"/>
  <c r="S1050" i="1"/>
  <c r="V1050" i="1" s="1"/>
  <c r="S1051" i="1"/>
  <c r="V1051" i="1" s="1"/>
  <c r="S1052" i="1"/>
  <c r="V1052" i="1" s="1"/>
  <c r="S1053" i="1"/>
  <c r="V1053" i="1" s="1"/>
  <c r="S1054" i="1"/>
  <c r="V1054" i="1" s="1"/>
  <c r="S1055" i="1"/>
  <c r="V1055" i="1" s="1"/>
  <c r="S1056" i="1"/>
  <c r="V1056" i="1" s="1"/>
  <c r="S1057" i="1"/>
  <c r="V1057" i="1" s="1"/>
  <c r="S1058" i="1"/>
  <c r="V1058" i="1" s="1"/>
  <c r="S1059" i="1"/>
  <c r="V1059" i="1" s="1"/>
  <c r="S1060" i="1"/>
  <c r="V1060" i="1" s="1"/>
  <c r="S1061" i="1"/>
  <c r="V1061" i="1" s="1"/>
  <c r="S1062" i="1"/>
  <c r="V1062" i="1" s="1"/>
  <c r="S1063" i="1"/>
  <c r="V1063" i="1" s="1"/>
  <c r="S1064" i="1"/>
  <c r="V1064" i="1" s="1"/>
  <c r="S1065" i="1"/>
  <c r="V1065" i="1" s="1"/>
  <c r="S1066" i="1"/>
  <c r="V1066" i="1" s="1"/>
  <c r="S1067" i="1"/>
  <c r="V1067" i="1" s="1"/>
  <c r="S1068" i="1"/>
  <c r="V1068" i="1" s="1"/>
  <c r="S1069" i="1"/>
  <c r="V1069" i="1" s="1"/>
  <c r="S1070" i="1"/>
  <c r="V1070" i="1" s="1"/>
  <c r="S1071" i="1"/>
  <c r="V1071" i="1" s="1"/>
  <c r="S1072" i="1"/>
  <c r="V1072" i="1" s="1"/>
  <c r="S1073" i="1"/>
  <c r="V1073" i="1" s="1"/>
  <c r="S1074" i="1"/>
  <c r="V1074" i="1" s="1"/>
  <c r="S1075" i="1"/>
  <c r="V1075" i="1" s="1"/>
  <c r="S1076" i="1"/>
  <c r="V1076" i="1" s="1"/>
  <c r="S1077" i="1"/>
  <c r="V1077" i="1" s="1"/>
  <c r="S1078" i="1"/>
  <c r="V1078" i="1" s="1"/>
  <c r="S1079" i="1"/>
  <c r="V1079" i="1" s="1"/>
  <c r="S1080" i="1"/>
  <c r="V1080" i="1" s="1"/>
  <c r="S1081" i="1"/>
  <c r="V1081" i="1" s="1"/>
  <c r="S1082" i="1"/>
  <c r="V1082" i="1" s="1"/>
  <c r="S1083" i="1"/>
  <c r="V1083" i="1" s="1"/>
  <c r="S1084" i="1"/>
  <c r="V1084" i="1" s="1"/>
  <c r="S1085" i="1"/>
  <c r="V1085" i="1" s="1"/>
  <c r="S1086" i="1"/>
  <c r="V1086" i="1" s="1"/>
  <c r="S1087" i="1"/>
  <c r="V1087" i="1" s="1"/>
  <c r="S1088" i="1"/>
  <c r="V1088" i="1" s="1"/>
  <c r="S1089" i="1"/>
  <c r="V1089" i="1" s="1"/>
  <c r="S1090" i="1"/>
  <c r="V1090" i="1" s="1"/>
  <c r="S1091" i="1"/>
  <c r="V1091" i="1" s="1"/>
  <c r="S1092" i="1"/>
  <c r="V1092" i="1" s="1"/>
  <c r="S1093" i="1"/>
  <c r="V1093" i="1" s="1"/>
  <c r="S1094" i="1"/>
  <c r="V1094" i="1" s="1"/>
  <c r="S1095" i="1"/>
  <c r="V1095" i="1" s="1"/>
  <c r="S1096" i="1"/>
  <c r="V1096" i="1" s="1"/>
  <c r="S1097" i="1"/>
  <c r="V1097" i="1" s="1"/>
  <c r="S1098" i="1"/>
  <c r="V1098" i="1" s="1"/>
  <c r="S1099" i="1"/>
  <c r="V1099" i="1" s="1"/>
  <c r="S1100" i="1"/>
  <c r="V1100" i="1" s="1"/>
  <c r="S1101" i="1"/>
  <c r="V1101" i="1" s="1"/>
  <c r="S1102" i="1"/>
  <c r="V1102" i="1" s="1"/>
  <c r="S1103" i="1"/>
  <c r="V1103" i="1" s="1"/>
  <c r="S1104" i="1"/>
  <c r="V1104" i="1" s="1"/>
  <c r="S1105" i="1"/>
  <c r="V1105" i="1" s="1"/>
  <c r="S1106" i="1"/>
  <c r="V1106" i="1" s="1"/>
  <c r="S1107" i="1"/>
  <c r="V1107" i="1" s="1"/>
  <c r="S1108" i="1"/>
  <c r="V1108" i="1" s="1"/>
  <c r="S1109" i="1"/>
  <c r="V1109" i="1" s="1"/>
  <c r="S1110" i="1"/>
  <c r="V1110" i="1" s="1"/>
  <c r="S1111" i="1"/>
  <c r="V1111" i="1" s="1"/>
  <c r="S1112" i="1"/>
  <c r="V1112" i="1" s="1"/>
  <c r="S1113" i="1"/>
  <c r="V1113" i="1" s="1"/>
  <c r="S1114" i="1"/>
  <c r="V1114" i="1" s="1"/>
  <c r="S1115" i="1"/>
  <c r="V1115" i="1" s="1"/>
  <c r="S1116" i="1"/>
  <c r="V1116" i="1" s="1"/>
  <c r="S1117" i="1"/>
  <c r="V1117" i="1" s="1"/>
  <c r="S1118" i="1"/>
  <c r="V1118" i="1" s="1"/>
  <c r="S1119" i="1"/>
  <c r="V1119" i="1" s="1"/>
  <c r="S1120" i="1"/>
  <c r="V1120" i="1" s="1"/>
  <c r="S1121" i="1"/>
  <c r="V1121" i="1" s="1"/>
  <c r="S1122" i="1"/>
  <c r="V1122" i="1" s="1"/>
  <c r="S1123" i="1"/>
  <c r="V1123" i="1" s="1"/>
  <c r="S1124" i="1"/>
  <c r="V1124" i="1" s="1"/>
  <c r="S1125" i="1"/>
  <c r="V1125" i="1" s="1"/>
  <c r="S1126" i="1"/>
  <c r="V1126" i="1" s="1"/>
  <c r="S1127" i="1"/>
  <c r="V1127" i="1" s="1"/>
  <c r="S1128" i="1"/>
  <c r="V1128" i="1" s="1"/>
  <c r="S1129" i="1"/>
  <c r="V1129" i="1" s="1"/>
  <c r="S1130" i="1"/>
  <c r="V1130" i="1" s="1"/>
  <c r="S1131" i="1"/>
  <c r="V1131" i="1" s="1"/>
  <c r="S1132" i="1"/>
  <c r="V1132" i="1" s="1"/>
  <c r="S1133" i="1"/>
  <c r="V1133" i="1" s="1"/>
  <c r="S1134" i="1"/>
  <c r="V1134" i="1" s="1"/>
  <c r="S1135" i="1"/>
  <c r="V1135" i="1" s="1"/>
  <c r="S1136" i="1"/>
  <c r="V1136" i="1" s="1"/>
  <c r="S1137" i="1"/>
  <c r="V1137" i="1" s="1"/>
  <c r="S1138" i="1"/>
  <c r="V1138" i="1" s="1"/>
  <c r="S1139" i="1"/>
  <c r="V1139" i="1" s="1"/>
  <c r="S1140" i="1"/>
  <c r="V1140" i="1" s="1"/>
  <c r="S1141" i="1"/>
  <c r="V1141" i="1" s="1"/>
  <c r="S1142" i="1"/>
  <c r="V1142" i="1" s="1"/>
  <c r="S1143" i="1"/>
  <c r="V1143" i="1" s="1"/>
  <c r="S1144" i="1"/>
  <c r="V1144" i="1" s="1"/>
  <c r="S1145" i="1"/>
  <c r="V1145" i="1" s="1"/>
  <c r="S1146" i="1"/>
  <c r="V1146" i="1" s="1"/>
  <c r="S1147" i="1"/>
  <c r="V1147" i="1" s="1"/>
  <c r="S1148" i="1"/>
  <c r="V1148" i="1" s="1"/>
  <c r="S1149" i="1"/>
  <c r="V1149" i="1" s="1"/>
  <c r="S1150" i="1"/>
  <c r="V1150" i="1" s="1"/>
  <c r="S1151" i="1"/>
  <c r="V1151" i="1" s="1"/>
  <c r="S1152" i="1"/>
  <c r="V1152" i="1" s="1"/>
  <c r="S1153" i="1"/>
  <c r="V1153" i="1" s="1"/>
  <c r="S1154" i="1"/>
  <c r="V1154" i="1" s="1"/>
  <c r="S1155" i="1"/>
  <c r="V1155" i="1" s="1"/>
  <c r="S1156" i="1"/>
  <c r="V1156" i="1" s="1"/>
  <c r="S1157" i="1"/>
  <c r="V1157" i="1" s="1"/>
  <c r="S1158" i="1"/>
  <c r="V1158" i="1" s="1"/>
  <c r="S1159" i="1"/>
  <c r="V1159" i="1" s="1"/>
  <c r="S1160" i="1"/>
  <c r="V1160" i="1" s="1"/>
  <c r="S1161" i="1"/>
  <c r="V1161" i="1" s="1"/>
  <c r="S1162" i="1"/>
  <c r="V1162" i="1" s="1"/>
  <c r="S1163" i="1"/>
  <c r="V1163" i="1" s="1"/>
  <c r="S1164" i="1"/>
  <c r="V1164" i="1" s="1"/>
  <c r="S1165" i="1"/>
  <c r="V1165" i="1" s="1"/>
  <c r="S1166" i="1"/>
  <c r="V1166" i="1" s="1"/>
  <c r="S1167" i="1"/>
  <c r="V1167" i="1" s="1"/>
  <c r="S1168" i="1"/>
  <c r="V1168" i="1" s="1"/>
  <c r="S1169" i="1"/>
  <c r="V1169" i="1" s="1"/>
  <c r="S1170" i="1"/>
  <c r="V1170" i="1" s="1"/>
  <c r="S1171" i="1"/>
  <c r="V1171" i="1" s="1"/>
  <c r="S1172" i="1"/>
  <c r="V1172" i="1" s="1"/>
  <c r="S1173" i="1"/>
  <c r="V1173" i="1" s="1"/>
  <c r="S1174" i="1"/>
  <c r="V1174" i="1" s="1"/>
  <c r="S1175" i="1"/>
  <c r="V1175" i="1" s="1"/>
  <c r="S1176" i="1"/>
  <c r="V1176" i="1" s="1"/>
  <c r="S1177" i="1"/>
  <c r="V1177" i="1" s="1"/>
  <c r="S1178" i="1"/>
  <c r="V1178" i="1" s="1"/>
  <c r="S1179" i="1"/>
  <c r="V1179" i="1" s="1"/>
  <c r="S1180" i="1"/>
  <c r="V1180" i="1" s="1"/>
  <c r="S1181" i="1"/>
  <c r="V1181" i="1" s="1"/>
  <c r="S1182" i="1"/>
  <c r="V1182" i="1" s="1"/>
  <c r="S1183" i="1"/>
  <c r="V1183" i="1" s="1"/>
  <c r="S1184" i="1"/>
  <c r="V1184" i="1" s="1"/>
  <c r="S1185" i="1"/>
  <c r="V1185" i="1" s="1"/>
  <c r="S1186" i="1"/>
  <c r="V1186" i="1" s="1"/>
  <c r="S1187" i="1"/>
  <c r="V1187" i="1" s="1"/>
  <c r="S1188" i="1"/>
  <c r="V1188" i="1" s="1"/>
  <c r="S1189" i="1"/>
  <c r="V1189" i="1" s="1"/>
  <c r="S1190" i="1"/>
  <c r="V1190" i="1" s="1"/>
  <c r="S1191" i="1"/>
  <c r="V1191" i="1" s="1"/>
  <c r="S1192" i="1"/>
  <c r="V1192" i="1" s="1"/>
  <c r="S1193" i="1"/>
  <c r="V1193" i="1" s="1"/>
  <c r="S1194" i="1"/>
  <c r="V1194" i="1" s="1"/>
  <c r="S1195" i="1"/>
  <c r="V1195" i="1" s="1"/>
  <c r="S1196" i="1"/>
  <c r="V1196" i="1" s="1"/>
  <c r="S1197" i="1"/>
  <c r="V1197" i="1" s="1"/>
  <c r="S1198" i="1"/>
  <c r="V1198" i="1" s="1"/>
  <c r="S1199" i="1"/>
  <c r="V1199" i="1" s="1"/>
  <c r="S1200" i="1"/>
  <c r="V1200" i="1" s="1"/>
  <c r="S1201" i="1"/>
  <c r="V1201" i="1" s="1"/>
  <c r="S1202" i="1"/>
  <c r="V1202" i="1" s="1"/>
  <c r="S1203" i="1"/>
  <c r="V1203" i="1" s="1"/>
  <c r="S1204" i="1"/>
  <c r="V1204" i="1" s="1"/>
  <c r="S1205" i="1"/>
  <c r="V1205" i="1" s="1"/>
  <c r="S1206" i="1"/>
  <c r="V1206" i="1" s="1"/>
  <c r="S1207" i="1"/>
  <c r="V1207" i="1" s="1"/>
  <c r="S1208" i="1"/>
  <c r="V1208" i="1" s="1"/>
  <c r="S1209" i="1"/>
  <c r="V1209" i="1" s="1"/>
  <c r="S1210" i="1"/>
  <c r="V1210" i="1" s="1"/>
  <c r="S1211" i="1"/>
  <c r="V1211" i="1" s="1"/>
  <c r="S1212" i="1"/>
  <c r="V1212" i="1" s="1"/>
  <c r="S1213" i="1"/>
  <c r="V1213" i="1" s="1"/>
  <c r="S1214" i="1"/>
  <c r="V1214" i="1" s="1"/>
  <c r="S1215" i="1"/>
  <c r="V1215" i="1" s="1"/>
  <c r="S1216" i="1"/>
  <c r="V1216" i="1" s="1"/>
  <c r="S1217" i="1"/>
  <c r="V1217" i="1" s="1"/>
  <c r="S1218" i="1"/>
  <c r="V1218" i="1" s="1"/>
  <c r="S1219" i="1"/>
  <c r="V1219" i="1" s="1"/>
  <c r="S1220" i="1"/>
  <c r="V1220" i="1" s="1"/>
  <c r="S1221" i="1"/>
  <c r="V1221" i="1" s="1"/>
  <c r="S1222" i="1"/>
  <c r="V1222" i="1" s="1"/>
  <c r="S1223" i="1"/>
  <c r="V1223" i="1" s="1"/>
  <c r="S1224" i="1"/>
  <c r="V1224" i="1" s="1"/>
  <c r="S1225" i="1"/>
  <c r="V1225" i="1" s="1"/>
  <c r="S1226" i="1"/>
  <c r="V1226" i="1" s="1"/>
  <c r="S1227" i="1"/>
  <c r="V1227" i="1" s="1"/>
  <c r="S1228" i="1"/>
  <c r="V1228" i="1" s="1"/>
  <c r="S1229" i="1"/>
  <c r="V1229" i="1" s="1"/>
  <c r="S1230" i="1"/>
  <c r="V1230" i="1" s="1"/>
  <c r="S1231" i="1"/>
  <c r="V1231" i="1" s="1"/>
  <c r="S1232" i="1"/>
  <c r="V1232" i="1" s="1"/>
  <c r="S1233" i="1"/>
  <c r="V1233" i="1" s="1"/>
  <c r="S1234" i="1"/>
  <c r="V1234" i="1" s="1"/>
  <c r="S1235" i="1"/>
  <c r="V1235" i="1" s="1"/>
  <c r="S1236" i="1"/>
  <c r="V1236" i="1" s="1"/>
  <c r="S1237" i="1"/>
  <c r="V1237" i="1" s="1"/>
  <c r="S1238" i="1"/>
  <c r="V1238" i="1" s="1"/>
  <c r="S1239" i="1"/>
  <c r="V1239" i="1" s="1"/>
  <c r="S1240" i="1"/>
  <c r="V1240" i="1" s="1"/>
  <c r="S1241" i="1"/>
  <c r="V1241" i="1" s="1"/>
  <c r="S1242" i="1"/>
  <c r="V1242" i="1" s="1"/>
  <c r="S1243" i="1"/>
  <c r="V1243" i="1" s="1"/>
  <c r="S1244" i="1"/>
  <c r="V1244" i="1" s="1"/>
  <c r="S1245" i="1"/>
  <c r="V1245" i="1" s="1"/>
  <c r="S1246" i="1"/>
  <c r="V1246" i="1" s="1"/>
  <c r="S1247" i="1"/>
  <c r="V1247" i="1" s="1"/>
  <c r="S1248" i="1"/>
  <c r="V1248" i="1" s="1"/>
  <c r="S1249" i="1"/>
  <c r="V1249" i="1" s="1"/>
  <c r="S1250" i="1"/>
  <c r="V1250" i="1" s="1"/>
  <c r="S1251" i="1"/>
  <c r="V1251" i="1" s="1"/>
  <c r="S1252" i="1"/>
  <c r="V1252" i="1" s="1"/>
  <c r="S1253" i="1"/>
  <c r="V1253" i="1" s="1"/>
  <c r="S1254" i="1"/>
  <c r="V1254" i="1" s="1"/>
  <c r="S1255" i="1"/>
  <c r="V1255" i="1" s="1"/>
  <c r="S1256" i="1"/>
  <c r="V1256" i="1" s="1"/>
  <c r="S1257" i="1"/>
  <c r="V1257" i="1" s="1"/>
  <c r="S1258" i="1"/>
  <c r="V1258" i="1" s="1"/>
  <c r="S1259" i="1"/>
  <c r="V1259" i="1" s="1"/>
  <c r="S1260" i="1"/>
  <c r="V1260" i="1" s="1"/>
  <c r="S1261" i="1"/>
  <c r="V1261" i="1" s="1"/>
  <c r="S1262" i="1"/>
  <c r="V1262" i="1" s="1"/>
  <c r="S1263" i="1"/>
  <c r="V1263" i="1" s="1"/>
  <c r="S1264" i="1"/>
  <c r="V1264" i="1" s="1"/>
  <c r="S1265" i="1"/>
  <c r="V1265" i="1" s="1"/>
  <c r="S1266" i="1"/>
  <c r="V1266" i="1" s="1"/>
  <c r="S1267" i="1"/>
  <c r="V1267" i="1" s="1"/>
  <c r="S1268" i="1"/>
  <c r="V1268" i="1" s="1"/>
  <c r="S1269" i="1"/>
  <c r="V1269" i="1" s="1"/>
  <c r="S1270" i="1"/>
  <c r="V1270" i="1" s="1"/>
  <c r="S1271" i="1"/>
  <c r="V1271" i="1" s="1"/>
  <c r="S1272" i="1"/>
  <c r="V1272" i="1" s="1"/>
  <c r="S1273" i="1"/>
  <c r="V1273" i="1" s="1"/>
  <c r="S1274" i="1"/>
  <c r="V1274" i="1" s="1"/>
  <c r="S1275" i="1"/>
  <c r="V1275" i="1" s="1"/>
  <c r="S1276" i="1"/>
  <c r="V1276" i="1" s="1"/>
  <c r="S1277" i="1"/>
  <c r="V1277" i="1" s="1"/>
  <c r="S1278" i="1"/>
  <c r="V1278" i="1" s="1"/>
  <c r="S1279" i="1"/>
  <c r="V1279" i="1" s="1"/>
  <c r="S1280" i="1"/>
  <c r="V1280" i="1" s="1"/>
  <c r="S1281" i="1"/>
  <c r="V1281" i="1" s="1"/>
  <c r="S1282" i="1"/>
  <c r="V1282" i="1" s="1"/>
  <c r="S1283" i="1"/>
  <c r="V1283" i="1" s="1"/>
  <c r="S1284" i="1"/>
  <c r="V1284" i="1" s="1"/>
  <c r="S1285" i="1"/>
  <c r="V1285" i="1" s="1"/>
  <c r="S1286" i="1"/>
  <c r="V1286" i="1" s="1"/>
  <c r="S1287" i="1"/>
  <c r="V1287" i="1" s="1"/>
  <c r="S1288" i="1"/>
  <c r="V1288" i="1" s="1"/>
  <c r="S1289" i="1"/>
  <c r="V1289" i="1" s="1"/>
  <c r="S1290" i="1"/>
  <c r="V1290" i="1" s="1"/>
  <c r="S1291" i="1"/>
  <c r="V1291" i="1" s="1"/>
  <c r="S1292" i="1"/>
  <c r="V1292" i="1" s="1"/>
  <c r="S1293" i="1"/>
  <c r="V1293" i="1" s="1"/>
  <c r="S1294" i="1"/>
  <c r="V1294" i="1" s="1"/>
  <c r="S1295" i="1"/>
  <c r="V1295" i="1" s="1"/>
  <c r="S1296" i="1"/>
  <c r="V1296" i="1" s="1"/>
  <c r="S1297" i="1"/>
  <c r="V1297" i="1" s="1"/>
  <c r="S1298" i="1"/>
  <c r="V1298" i="1" s="1"/>
  <c r="S1299" i="1"/>
  <c r="V1299" i="1" s="1"/>
  <c r="S1300" i="1"/>
  <c r="V1300" i="1" s="1"/>
  <c r="S1301" i="1"/>
  <c r="V1301" i="1" s="1"/>
  <c r="S1302" i="1"/>
  <c r="V1302" i="1" s="1"/>
  <c r="S1303" i="1"/>
  <c r="V1303" i="1" s="1"/>
  <c r="S1304" i="1"/>
  <c r="V1304" i="1" s="1"/>
  <c r="S1305" i="1"/>
  <c r="V1305" i="1" s="1"/>
  <c r="S1306" i="1"/>
  <c r="V1306" i="1" s="1"/>
  <c r="S1307" i="1"/>
  <c r="V1307" i="1" s="1"/>
  <c r="S1308" i="1"/>
  <c r="V1308" i="1" s="1"/>
  <c r="S1309" i="1"/>
  <c r="V1309" i="1" s="1"/>
  <c r="S1310" i="1"/>
  <c r="V1310" i="1" s="1"/>
  <c r="S1311" i="1"/>
  <c r="V1311" i="1" s="1"/>
  <c r="S1312" i="1"/>
  <c r="V1312" i="1" s="1"/>
  <c r="S1313" i="1"/>
  <c r="V1313" i="1" s="1"/>
  <c r="S1314" i="1"/>
  <c r="V1314" i="1" s="1"/>
  <c r="S1315" i="1"/>
  <c r="V1315" i="1" s="1"/>
  <c r="S1316" i="1"/>
  <c r="V1316" i="1" s="1"/>
  <c r="S1317" i="1"/>
  <c r="V1317" i="1" s="1"/>
  <c r="S1318" i="1"/>
  <c r="V1318" i="1" s="1"/>
  <c r="S1319" i="1"/>
  <c r="V1319" i="1" s="1"/>
  <c r="S1320" i="1"/>
  <c r="V1320" i="1" s="1"/>
  <c r="S1321" i="1"/>
  <c r="V1321" i="1" s="1"/>
  <c r="S1322" i="1"/>
  <c r="V1322" i="1" s="1"/>
  <c r="S1323" i="1"/>
  <c r="V1323" i="1" s="1"/>
  <c r="S1324" i="1"/>
  <c r="V1324" i="1" s="1"/>
  <c r="S1325" i="1"/>
  <c r="V1325" i="1" s="1"/>
  <c r="S1326" i="1"/>
  <c r="V1326" i="1" s="1"/>
  <c r="S1327" i="1"/>
  <c r="V1327" i="1" s="1"/>
  <c r="S1328" i="1"/>
  <c r="V1328" i="1" s="1"/>
  <c r="S1329" i="1"/>
  <c r="V1329" i="1" s="1"/>
  <c r="S1330" i="1"/>
  <c r="V1330" i="1" s="1"/>
  <c r="S1331" i="1"/>
  <c r="V1331" i="1" s="1"/>
  <c r="S1332" i="1"/>
  <c r="V1332" i="1" s="1"/>
  <c r="S1333" i="1"/>
  <c r="V1333" i="1" s="1"/>
  <c r="S1334" i="1"/>
  <c r="V1334" i="1" s="1"/>
  <c r="S1335" i="1"/>
  <c r="V1335" i="1" s="1"/>
  <c r="S1336" i="1"/>
  <c r="V1336" i="1" s="1"/>
  <c r="S1337" i="1"/>
  <c r="V1337" i="1" s="1"/>
  <c r="S1338" i="1"/>
  <c r="V1338" i="1" s="1"/>
  <c r="S1339" i="1"/>
  <c r="V1339" i="1" s="1"/>
  <c r="S1340" i="1"/>
  <c r="V1340" i="1" s="1"/>
  <c r="S1341" i="1"/>
  <c r="V1341" i="1" s="1"/>
  <c r="S1342" i="1"/>
  <c r="V1342" i="1" s="1"/>
  <c r="S1343" i="1"/>
  <c r="V1343" i="1" s="1"/>
  <c r="S1344" i="1"/>
  <c r="V1344" i="1" s="1"/>
  <c r="S1345" i="1"/>
  <c r="V1345" i="1" s="1"/>
  <c r="S1346" i="1"/>
  <c r="V1346" i="1" s="1"/>
  <c r="S1347" i="1"/>
  <c r="V1347" i="1" s="1"/>
  <c r="S1348" i="1"/>
  <c r="V1348" i="1" s="1"/>
  <c r="S1349" i="1"/>
  <c r="V1349" i="1" s="1"/>
  <c r="S1350" i="1"/>
  <c r="V1350" i="1" s="1"/>
  <c r="S1351" i="1"/>
  <c r="V1351" i="1" s="1"/>
  <c r="S1352" i="1"/>
  <c r="V1352" i="1" s="1"/>
  <c r="S1353" i="1"/>
  <c r="V1353" i="1" s="1"/>
  <c r="S1354" i="1"/>
  <c r="V1354" i="1" s="1"/>
  <c r="S1355" i="1"/>
  <c r="V1355" i="1" s="1"/>
  <c r="S1356" i="1"/>
  <c r="V1356" i="1" s="1"/>
  <c r="S1357" i="1"/>
  <c r="V1357" i="1" s="1"/>
  <c r="S1358" i="1"/>
  <c r="V1358" i="1" s="1"/>
  <c r="S1359" i="1"/>
  <c r="V1359" i="1" s="1"/>
  <c r="S1360" i="1"/>
  <c r="V1360" i="1" s="1"/>
  <c r="S1361" i="1"/>
  <c r="V1361" i="1" s="1"/>
  <c r="S1362" i="1"/>
  <c r="V1362" i="1" s="1"/>
  <c r="S1363" i="1"/>
  <c r="V1363" i="1" s="1"/>
  <c r="S1364" i="1"/>
  <c r="V1364" i="1" s="1"/>
  <c r="S1365" i="1"/>
  <c r="V1365" i="1" s="1"/>
  <c r="S1366" i="1"/>
  <c r="V1366" i="1" s="1"/>
  <c r="S1367" i="1"/>
  <c r="V1367" i="1" s="1"/>
  <c r="S1368" i="1"/>
  <c r="V1368" i="1" s="1"/>
  <c r="S1369" i="1"/>
  <c r="V1369" i="1" s="1"/>
  <c r="S1370" i="1"/>
  <c r="V1370" i="1" s="1"/>
  <c r="S1371" i="1"/>
  <c r="V1371" i="1" s="1"/>
  <c r="S1372" i="1"/>
  <c r="V1372" i="1" s="1"/>
  <c r="S1373" i="1"/>
  <c r="V1373" i="1" s="1"/>
  <c r="S1374" i="1"/>
  <c r="V1374" i="1" s="1"/>
  <c r="S1375" i="1"/>
  <c r="V1375" i="1" s="1"/>
  <c r="S1376" i="1"/>
  <c r="V1376" i="1" s="1"/>
  <c r="S1377" i="1"/>
  <c r="V1377" i="1" s="1"/>
  <c r="S1378" i="1"/>
  <c r="V1378" i="1" s="1"/>
  <c r="S1379" i="1"/>
  <c r="V1379" i="1" s="1"/>
  <c r="S1380" i="1"/>
  <c r="V1380" i="1" s="1"/>
  <c r="S1381" i="1"/>
  <c r="V1381" i="1" s="1"/>
  <c r="S1382" i="1"/>
  <c r="V1382" i="1" s="1"/>
  <c r="S1383" i="1"/>
  <c r="V1383" i="1" s="1"/>
  <c r="S1384" i="1"/>
  <c r="V1384" i="1" s="1"/>
  <c r="S1385" i="1"/>
  <c r="V1385" i="1" s="1"/>
  <c r="S1386" i="1"/>
  <c r="V1386" i="1" s="1"/>
  <c r="S1387" i="1"/>
  <c r="V1387" i="1" s="1"/>
  <c r="S1388" i="1"/>
  <c r="V1388" i="1" s="1"/>
  <c r="S1389" i="1"/>
  <c r="V1389" i="1" s="1"/>
  <c r="S1390" i="1"/>
  <c r="V1390" i="1" s="1"/>
  <c r="S1391" i="1"/>
  <c r="V1391" i="1" s="1"/>
  <c r="S1392" i="1"/>
  <c r="V1392" i="1" s="1"/>
  <c r="S1393" i="1"/>
  <c r="V1393" i="1" s="1"/>
  <c r="S1394" i="1"/>
  <c r="V1394" i="1" s="1"/>
  <c r="S1395" i="1"/>
  <c r="V1395" i="1" s="1"/>
  <c r="S1396" i="1"/>
  <c r="V1396" i="1" s="1"/>
  <c r="S1397" i="1"/>
  <c r="V1397" i="1" s="1"/>
  <c r="S1398" i="1"/>
  <c r="V1398" i="1" s="1"/>
  <c r="S1399" i="1"/>
  <c r="V1399" i="1" s="1"/>
  <c r="S1400" i="1"/>
  <c r="V1400" i="1" s="1"/>
  <c r="S1401" i="1"/>
  <c r="V1401" i="1" s="1"/>
  <c r="S1402" i="1"/>
  <c r="V1402" i="1" s="1"/>
  <c r="S1403" i="1"/>
  <c r="V1403" i="1" s="1"/>
  <c r="S1404" i="1"/>
  <c r="V1404" i="1" s="1"/>
  <c r="S1405" i="1"/>
  <c r="V1405" i="1" s="1"/>
  <c r="S1406" i="1"/>
  <c r="V1406" i="1" s="1"/>
  <c r="S1407" i="1"/>
  <c r="V1407" i="1" s="1"/>
  <c r="S1408" i="1"/>
  <c r="V1408" i="1" s="1"/>
  <c r="S1409" i="1"/>
  <c r="V1409" i="1" s="1"/>
  <c r="S1410" i="1"/>
  <c r="V1410" i="1" s="1"/>
  <c r="S1411" i="1"/>
  <c r="V1411" i="1" s="1"/>
  <c r="S1412" i="1"/>
  <c r="V1412" i="1" s="1"/>
  <c r="S1413" i="1"/>
  <c r="V1413" i="1" s="1"/>
  <c r="S1414" i="1"/>
  <c r="V1414" i="1" s="1"/>
  <c r="S1415" i="1"/>
  <c r="V1415" i="1" s="1"/>
  <c r="S1416" i="1"/>
  <c r="V1416" i="1" s="1"/>
  <c r="S1417" i="1"/>
  <c r="V1417" i="1" s="1"/>
  <c r="S1418" i="1"/>
  <c r="V1418" i="1" s="1"/>
  <c r="S1419" i="1"/>
  <c r="V1419" i="1" s="1"/>
  <c r="S1420" i="1"/>
  <c r="V1420" i="1" s="1"/>
  <c r="S1421" i="1"/>
  <c r="V1421" i="1" s="1"/>
  <c r="S1422" i="1"/>
  <c r="V1422" i="1" s="1"/>
  <c r="S1423" i="1"/>
  <c r="V1423" i="1" s="1"/>
  <c r="S1424" i="1"/>
  <c r="V1424" i="1" s="1"/>
  <c r="S1425" i="1"/>
  <c r="V1425" i="1" s="1"/>
  <c r="S1426" i="1"/>
  <c r="V1426" i="1" s="1"/>
  <c r="S1427" i="1"/>
  <c r="V1427" i="1" s="1"/>
  <c r="S1428" i="1"/>
  <c r="V1428" i="1" s="1"/>
  <c r="S1429" i="1"/>
  <c r="V1429" i="1" s="1"/>
  <c r="S1430" i="1"/>
  <c r="V1430" i="1" s="1"/>
  <c r="S1431" i="1"/>
  <c r="V1431" i="1" s="1"/>
  <c r="S1432" i="1"/>
  <c r="V1432" i="1" s="1"/>
  <c r="S1433" i="1"/>
  <c r="V1433" i="1" s="1"/>
  <c r="S1434" i="1"/>
  <c r="V1434" i="1" s="1"/>
  <c r="S1435" i="1"/>
  <c r="V1435" i="1" s="1"/>
  <c r="S1436" i="1"/>
  <c r="V1436" i="1" s="1"/>
  <c r="S1437" i="1"/>
  <c r="V1437" i="1" s="1"/>
  <c r="S1438" i="1"/>
  <c r="V1438" i="1" s="1"/>
  <c r="S1439" i="1"/>
  <c r="V1439" i="1" s="1"/>
  <c r="S1440" i="1"/>
  <c r="V1440" i="1" s="1"/>
  <c r="S1441" i="1"/>
  <c r="V1441" i="1" s="1"/>
  <c r="S1442" i="1"/>
  <c r="V1442" i="1" s="1"/>
  <c r="S1443" i="1"/>
  <c r="V1443" i="1" s="1"/>
  <c r="S1444" i="1"/>
  <c r="V1444" i="1" s="1"/>
  <c r="S1445" i="1"/>
  <c r="V1445" i="1" s="1"/>
  <c r="S1446" i="1"/>
  <c r="V1446" i="1" s="1"/>
  <c r="S1447" i="1"/>
  <c r="V1447" i="1" s="1"/>
  <c r="S1448" i="1"/>
  <c r="V1448" i="1" s="1"/>
  <c r="S1449" i="1"/>
  <c r="V1449" i="1" s="1"/>
  <c r="S1450" i="1"/>
  <c r="V1450" i="1" s="1"/>
  <c r="S1451" i="1"/>
  <c r="V1451" i="1" s="1"/>
  <c r="S1452" i="1"/>
  <c r="V1452" i="1" s="1"/>
  <c r="S1453" i="1"/>
  <c r="V1453" i="1" s="1"/>
  <c r="S1454" i="1"/>
  <c r="V1454" i="1" s="1"/>
  <c r="S1455" i="1"/>
  <c r="V1455" i="1" s="1"/>
  <c r="S1456" i="1"/>
  <c r="V1456" i="1" s="1"/>
  <c r="S1457" i="1"/>
  <c r="V1457" i="1" s="1"/>
  <c r="S1458" i="1"/>
  <c r="V1458" i="1" s="1"/>
  <c r="S1459" i="1"/>
  <c r="V1459" i="1" s="1"/>
  <c r="S1460" i="1"/>
  <c r="V1460" i="1" s="1"/>
  <c r="S1461" i="1"/>
  <c r="V1461" i="1" s="1"/>
  <c r="S1462" i="1"/>
  <c r="V1462" i="1" s="1"/>
  <c r="S1463" i="1"/>
  <c r="V1463" i="1" s="1"/>
  <c r="S1464" i="1"/>
  <c r="V1464" i="1" s="1"/>
  <c r="S1465" i="1"/>
  <c r="V1465" i="1" s="1"/>
  <c r="S1466" i="1"/>
  <c r="V1466" i="1" s="1"/>
  <c r="S1467" i="1"/>
  <c r="V1467" i="1" s="1"/>
  <c r="S1468" i="1"/>
  <c r="V1468" i="1" s="1"/>
  <c r="S1469" i="1"/>
  <c r="V1469" i="1" s="1"/>
  <c r="S1470" i="1"/>
  <c r="V1470" i="1" s="1"/>
  <c r="S1471" i="1"/>
  <c r="V1471" i="1" s="1"/>
  <c r="S1472" i="1"/>
  <c r="V1472" i="1" s="1"/>
  <c r="S1473" i="1"/>
  <c r="V1473" i="1" s="1"/>
  <c r="S1474" i="1"/>
  <c r="V1474" i="1" s="1"/>
  <c r="S1475" i="1"/>
  <c r="V1475" i="1" s="1"/>
  <c r="S1476" i="1"/>
  <c r="V1476" i="1" s="1"/>
  <c r="S1477" i="1"/>
  <c r="V1477" i="1" s="1"/>
  <c r="S1478" i="1"/>
  <c r="V1478" i="1" s="1"/>
  <c r="S1479" i="1"/>
  <c r="V1479" i="1" s="1"/>
  <c r="S1480" i="1"/>
  <c r="V1480" i="1" s="1"/>
  <c r="S1481" i="1"/>
  <c r="V1481" i="1" s="1"/>
  <c r="S1482" i="1"/>
  <c r="V1482" i="1" s="1"/>
  <c r="S1483" i="1"/>
  <c r="V1483" i="1" s="1"/>
  <c r="S1484" i="1"/>
  <c r="V1484" i="1" s="1"/>
  <c r="S1485" i="1"/>
  <c r="V1485" i="1" s="1"/>
  <c r="S1486" i="1"/>
  <c r="V1486" i="1" s="1"/>
  <c r="S1487" i="1"/>
  <c r="V1487" i="1" s="1"/>
  <c r="S1488" i="1"/>
  <c r="V1488" i="1" s="1"/>
  <c r="S1489" i="1"/>
  <c r="V1489" i="1" s="1"/>
  <c r="S1490" i="1"/>
  <c r="V1490" i="1" s="1"/>
  <c r="S1491" i="1"/>
  <c r="V1491" i="1" s="1"/>
  <c r="S1492" i="1"/>
  <c r="V1492" i="1" s="1"/>
  <c r="S1493" i="1"/>
  <c r="V1493" i="1" s="1"/>
  <c r="S1494" i="1"/>
  <c r="V1494" i="1" s="1"/>
  <c r="S1495" i="1"/>
  <c r="V1495" i="1" s="1"/>
  <c r="S1496" i="1"/>
  <c r="V1496" i="1" s="1"/>
  <c r="S1497" i="1"/>
  <c r="V1497" i="1" s="1"/>
  <c r="S1498" i="1"/>
  <c r="V1498" i="1" s="1"/>
  <c r="S1499" i="1"/>
  <c r="V1499" i="1" s="1"/>
  <c r="S1500" i="1"/>
  <c r="V1500" i="1" s="1"/>
  <c r="S1501" i="1"/>
  <c r="V1501" i="1" s="1"/>
  <c r="S1502" i="1"/>
  <c r="V1502" i="1" s="1"/>
  <c r="S1503" i="1"/>
  <c r="V1503" i="1" s="1"/>
  <c r="S1504" i="1"/>
  <c r="V1504" i="1" s="1"/>
  <c r="S1505" i="1"/>
  <c r="V1505" i="1" s="1"/>
  <c r="S1506" i="1"/>
  <c r="V1506" i="1" s="1"/>
  <c r="S1507" i="1"/>
  <c r="V1507" i="1" s="1"/>
  <c r="S1508" i="1"/>
  <c r="V1508" i="1" s="1"/>
  <c r="S1509" i="1"/>
  <c r="V1509" i="1" s="1"/>
  <c r="S1510" i="1"/>
  <c r="V1510" i="1" s="1"/>
  <c r="S1511" i="1"/>
  <c r="V1511" i="1" s="1"/>
  <c r="S1512" i="1"/>
  <c r="V1512" i="1" s="1"/>
  <c r="S1513" i="1"/>
  <c r="V1513" i="1" s="1"/>
  <c r="S1514" i="1"/>
  <c r="V1514" i="1" s="1"/>
  <c r="S1515" i="1"/>
  <c r="V1515" i="1" s="1"/>
  <c r="S1516" i="1"/>
  <c r="V1516" i="1" s="1"/>
  <c r="S1517" i="1"/>
  <c r="V1517" i="1" s="1"/>
  <c r="S1518" i="1"/>
  <c r="V1518" i="1" s="1"/>
  <c r="S1519" i="1"/>
  <c r="V1519" i="1" s="1"/>
  <c r="S1520" i="1"/>
  <c r="V1520" i="1" s="1"/>
  <c r="S1521" i="1"/>
  <c r="V1521" i="1" s="1"/>
  <c r="S1522" i="1"/>
  <c r="V1522" i="1" s="1"/>
  <c r="S1523" i="1"/>
  <c r="V1523" i="1" s="1"/>
  <c r="S1524" i="1"/>
  <c r="V1524" i="1" s="1"/>
  <c r="S1525" i="1"/>
  <c r="V1525" i="1" s="1"/>
  <c r="S1526" i="1"/>
  <c r="V1526" i="1" s="1"/>
  <c r="S1527" i="1"/>
  <c r="V1527" i="1" s="1"/>
  <c r="S1528" i="1"/>
  <c r="V1528" i="1" s="1"/>
  <c r="S1529" i="1"/>
  <c r="V1529" i="1" s="1"/>
  <c r="S1530" i="1"/>
  <c r="V1530" i="1" s="1"/>
  <c r="S1531" i="1"/>
  <c r="V1531" i="1" s="1"/>
  <c r="S1532" i="1"/>
  <c r="V1532" i="1" s="1"/>
  <c r="S1533" i="1"/>
  <c r="V1533" i="1" s="1"/>
  <c r="S1534" i="1"/>
  <c r="V1534" i="1" s="1"/>
  <c r="S1535" i="1"/>
  <c r="V1535" i="1" s="1"/>
  <c r="S1536" i="1"/>
  <c r="V1536" i="1" s="1"/>
  <c r="S1537" i="1"/>
  <c r="V1537" i="1" s="1"/>
  <c r="S1538" i="1"/>
  <c r="V1538" i="1" s="1"/>
  <c r="S1539" i="1"/>
  <c r="V1539" i="1" s="1"/>
  <c r="S1540" i="1"/>
  <c r="V1540" i="1" s="1"/>
  <c r="S1541" i="1"/>
  <c r="V1541" i="1" s="1"/>
  <c r="S1542" i="1"/>
  <c r="V1542" i="1" s="1"/>
  <c r="S1543" i="1"/>
  <c r="V1543" i="1" s="1"/>
  <c r="S1544" i="1"/>
  <c r="V1544" i="1" s="1"/>
  <c r="S1545" i="1"/>
  <c r="V1545" i="1" s="1"/>
  <c r="S1546" i="1"/>
  <c r="V1546" i="1" s="1"/>
  <c r="S1547" i="1"/>
  <c r="V1547" i="1" s="1"/>
  <c r="S1548" i="1"/>
  <c r="V1548" i="1" s="1"/>
  <c r="S1549" i="1"/>
  <c r="V1549" i="1" s="1"/>
  <c r="S1550" i="1"/>
  <c r="V1550" i="1" s="1"/>
  <c r="S1551" i="1"/>
  <c r="V1551" i="1" s="1"/>
  <c r="S1552" i="1"/>
  <c r="V1552" i="1" s="1"/>
  <c r="S1553" i="1"/>
  <c r="V1553" i="1" s="1"/>
  <c r="S1554" i="1"/>
  <c r="V1554" i="1" s="1"/>
  <c r="S1555" i="1"/>
  <c r="V1555" i="1" s="1"/>
  <c r="S1556" i="1"/>
  <c r="V1556" i="1" s="1"/>
  <c r="S1557" i="1"/>
  <c r="V1557" i="1" s="1"/>
  <c r="S1558" i="1"/>
  <c r="V1558" i="1" s="1"/>
  <c r="S1559" i="1"/>
  <c r="V1559" i="1" s="1"/>
  <c r="S1560" i="1"/>
  <c r="V1560" i="1" s="1"/>
  <c r="S1561" i="1"/>
  <c r="V1561" i="1" s="1"/>
  <c r="S1562" i="1"/>
  <c r="V1562" i="1" s="1"/>
  <c r="S1563" i="1"/>
  <c r="V1563" i="1" s="1"/>
  <c r="S1564" i="1"/>
  <c r="V1564" i="1" s="1"/>
  <c r="S1565" i="1"/>
  <c r="V1565" i="1" s="1"/>
  <c r="S1566" i="1"/>
  <c r="V1566" i="1" s="1"/>
  <c r="S1567" i="1"/>
  <c r="V1567" i="1" s="1"/>
  <c r="S1568" i="1"/>
  <c r="V1568" i="1" s="1"/>
  <c r="S1569" i="1"/>
  <c r="V1569" i="1" s="1"/>
  <c r="S1570" i="1"/>
  <c r="V1570" i="1" s="1"/>
  <c r="S1571" i="1"/>
  <c r="V1571" i="1" s="1"/>
  <c r="S1572" i="1"/>
  <c r="V1572" i="1" s="1"/>
  <c r="S1573" i="1"/>
  <c r="V1573" i="1" s="1"/>
  <c r="S1574" i="1"/>
  <c r="V1574" i="1" s="1"/>
  <c r="S1575" i="1"/>
  <c r="V1575" i="1" s="1"/>
  <c r="S1576" i="1"/>
  <c r="V1576" i="1" s="1"/>
  <c r="S1577" i="1"/>
  <c r="V1577" i="1" s="1"/>
  <c r="S1578" i="1"/>
  <c r="V1578" i="1" s="1"/>
  <c r="S1579" i="1"/>
  <c r="V1579" i="1" s="1"/>
  <c r="S1580" i="1"/>
  <c r="V1580" i="1" s="1"/>
  <c r="S1581" i="1"/>
  <c r="V1581" i="1" s="1"/>
  <c r="S1582" i="1"/>
  <c r="V1582" i="1" s="1"/>
  <c r="S1583" i="1"/>
  <c r="V1583" i="1" s="1"/>
  <c r="S1584" i="1"/>
  <c r="V1584" i="1" s="1"/>
  <c r="S1585" i="1"/>
  <c r="V1585" i="1" s="1"/>
  <c r="S1586" i="1"/>
  <c r="V1586" i="1" s="1"/>
  <c r="S1587" i="1"/>
  <c r="V1587" i="1" s="1"/>
  <c r="S1588" i="1"/>
  <c r="V1588" i="1" s="1"/>
  <c r="S1589" i="1"/>
  <c r="V1589" i="1" s="1"/>
  <c r="S1590" i="1"/>
  <c r="V1590" i="1" s="1"/>
  <c r="S1591" i="1"/>
  <c r="V1591" i="1" s="1"/>
  <c r="S1592" i="1"/>
  <c r="V1592" i="1" s="1"/>
  <c r="S1593" i="1"/>
  <c r="V1593" i="1" s="1"/>
  <c r="S1594" i="1"/>
  <c r="V1594" i="1" s="1"/>
  <c r="S1595" i="1"/>
  <c r="V1595" i="1" s="1"/>
  <c r="S1596" i="1"/>
  <c r="V1596" i="1" s="1"/>
  <c r="S1597" i="1"/>
  <c r="V1597" i="1" s="1"/>
  <c r="S1598" i="1"/>
  <c r="V1598" i="1" s="1"/>
  <c r="S1599" i="1"/>
  <c r="V1599" i="1" s="1"/>
  <c r="S1600" i="1"/>
  <c r="V1600" i="1" s="1"/>
  <c r="S1601" i="1"/>
  <c r="V1601" i="1" s="1"/>
  <c r="S1602" i="1"/>
  <c r="V1602" i="1" s="1"/>
  <c r="S1603" i="1"/>
  <c r="V1603" i="1" s="1"/>
  <c r="S1604" i="1"/>
  <c r="V1604" i="1" s="1"/>
  <c r="S1605" i="1"/>
  <c r="V1605" i="1" s="1"/>
  <c r="S1606" i="1"/>
  <c r="V1606" i="1" s="1"/>
  <c r="S1607" i="1"/>
  <c r="V1607" i="1" s="1"/>
  <c r="S1608" i="1"/>
  <c r="V1608" i="1" s="1"/>
  <c r="S1609" i="1"/>
  <c r="V1609" i="1" s="1"/>
  <c r="S1610" i="1"/>
  <c r="V1610" i="1" s="1"/>
  <c r="S1611" i="1"/>
  <c r="V1611" i="1" s="1"/>
  <c r="S1612" i="1"/>
  <c r="V1612" i="1" s="1"/>
  <c r="S1613" i="1"/>
  <c r="V1613" i="1" s="1"/>
  <c r="S1614" i="1"/>
  <c r="V1614" i="1" s="1"/>
  <c r="S1615" i="1"/>
  <c r="V1615" i="1" s="1"/>
  <c r="S1616" i="1"/>
  <c r="V1616" i="1" s="1"/>
  <c r="S1617" i="1"/>
  <c r="V1617" i="1" s="1"/>
  <c r="S1618" i="1"/>
  <c r="V1618" i="1" s="1"/>
  <c r="S1619" i="1"/>
  <c r="V1619" i="1" s="1"/>
  <c r="S1620" i="1"/>
  <c r="V1620" i="1" s="1"/>
  <c r="S1621" i="1"/>
  <c r="V1621" i="1" s="1"/>
  <c r="S1622" i="1"/>
  <c r="V1622" i="1" s="1"/>
  <c r="S1623" i="1"/>
  <c r="V1623" i="1" s="1"/>
  <c r="S1624" i="1"/>
  <c r="V1624" i="1" s="1"/>
  <c r="S1625" i="1"/>
  <c r="V1625" i="1" s="1"/>
  <c r="S1626" i="1"/>
  <c r="V1626" i="1" s="1"/>
  <c r="S1627" i="1"/>
  <c r="V1627" i="1" s="1"/>
  <c r="S1628" i="1"/>
  <c r="V1628" i="1" s="1"/>
  <c r="S1629" i="1"/>
  <c r="V1629" i="1" s="1"/>
  <c r="S1630" i="1"/>
  <c r="V1630" i="1" s="1"/>
  <c r="S1631" i="1"/>
  <c r="V1631" i="1" s="1"/>
  <c r="S1632" i="1"/>
  <c r="V1632" i="1" s="1"/>
  <c r="S1633" i="1"/>
  <c r="V1633" i="1" s="1"/>
  <c r="S1634" i="1"/>
  <c r="V1634" i="1" s="1"/>
  <c r="S1635" i="1"/>
  <c r="V1635" i="1" s="1"/>
  <c r="S1636" i="1"/>
  <c r="V1636" i="1" s="1"/>
  <c r="S1637" i="1"/>
  <c r="V1637" i="1" s="1"/>
  <c r="S1638" i="1"/>
  <c r="V1638" i="1" s="1"/>
  <c r="S1639" i="1"/>
  <c r="V1639" i="1" s="1"/>
  <c r="S1640" i="1"/>
  <c r="V1640" i="1" s="1"/>
  <c r="S1641" i="1"/>
  <c r="V1641" i="1" s="1"/>
  <c r="S1642" i="1"/>
  <c r="V1642" i="1" s="1"/>
  <c r="S1643" i="1"/>
  <c r="V1643" i="1" s="1"/>
  <c r="S1644" i="1"/>
  <c r="V1644" i="1" s="1"/>
  <c r="S1645" i="1"/>
  <c r="V1645" i="1" s="1"/>
  <c r="S1646" i="1"/>
  <c r="V1646" i="1" s="1"/>
  <c r="S1647" i="1"/>
  <c r="V1647" i="1" s="1"/>
  <c r="S1648" i="1"/>
  <c r="V1648" i="1" s="1"/>
  <c r="S1649" i="1"/>
  <c r="V1649" i="1" s="1"/>
  <c r="S1650" i="1"/>
  <c r="V1650" i="1" s="1"/>
  <c r="S1651" i="1"/>
  <c r="V1651" i="1" s="1"/>
  <c r="S1652" i="1"/>
  <c r="V1652" i="1" s="1"/>
  <c r="S1653" i="1"/>
  <c r="V1653" i="1" s="1"/>
  <c r="S1654" i="1"/>
  <c r="V1654" i="1" s="1"/>
  <c r="S1655" i="1"/>
  <c r="V1655" i="1" s="1"/>
  <c r="S1656" i="1"/>
  <c r="V1656" i="1" s="1"/>
  <c r="S1657" i="1"/>
  <c r="V1657" i="1" s="1"/>
  <c r="S1658" i="1"/>
  <c r="V1658" i="1" s="1"/>
  <c r="S1659" i="1"/>
  <c r="V1659" i="1" s="1"/>
  <c r="S1660" i="1"/>
  <c r="V1660" i="1" s="1"/>
  <c r="S1661" i="1"/>
  <c r="V1661" i="1" s="1"/>
  <c r="S1662" i="1"/>
  <c r="V1662" i="1" s="1"/>
  <c r="S1663" i="1"/>
  <c r="V1663" i="1" s="1"/>
  <c r="S1664" i="1"/>
  <c r="V1664" i="1" s="1"/>
  <c r="S1665" i="1"/>
  <c r="V1665" i="1" s="1"/>
  <c r="S1666" i="1"/>
  <c r="V1666" i="1" s="1"/>
  <c r="S1667" i="1"/>
  <c r="V1667" i="1" s="1"/>
  <c r="S1668" i="1"/>
  <c r="V1668" i="1" s="1"/>
  <c r="S1669" i="1"/>
  <c r="V1669" i="1" s="1"/>
  <c r="S1670" i="1"/>
  <c r="V1670" i="1" s="1"/>
  <c r="S1671" i="1"/>
  <c r="V1671" i="1" s="1"/>
  <c r="S1672" i="1"/>
  <c r="V1672" i="1" s="1"/>
  <c r="S1673" i="1"/>
  <c r="V1673" i="1" s="1"/>
  <c r="S1674" i="1"/>
  <c r="V1674" i="1" s="1"/>
  <c r="S1675" i="1"/>
  <c r="V1675" i="1" s="1"/>
  <c r="S1676" i="1"/>
  <c r="V1676" i="1" s="1"/>
  <c r="S1677" i="1"/>
  <c r="V1677" i="1" s="1"/>
  <c r="S1678" i="1"/>
  <c r="V1678" i="1" s="1"/>
  <c r="S1679" i="1"/>
  <c r="V1679" i="1" s="1"/>
  <c r="S1680" i="1"/>
  <c r="V1680" i="1" s="1"/>
  <c r="S1681" i="1"/>
  <c r="V1681" i="1" s="1"/>
  <c r="S1682" i="1"/>
  <c r="V1682" i="1" s="1"/>
  <c r="S1683" i="1"/>
  <c r="V1683" i="1" s="1"/>
  <c r="S1684" i="1"/>
  <c r="V1684" i="1" s="1"/>
  <c r="S1685" i="1"/>
  <c r="V1685" i="1" s="1"/>
  <c r="S1686" i="1"/>
  <c r="V1686" i="1" s="1"/>
  <c r="S1687" i="1"/>
  <c r="V1687" i="1" s="1"/>
  <c r="S1688" i="1"/>
  <c r="V1688" i="1" s="1"/>
  <c r="S1689" i="1"/>
  <c r="V1689" i="1" s="1"/>
  <c r="S1690" i="1"/>
  <c r="V1690" i="1" s="1"/>
  <c r="S1691" i="1"/>
  <c r="V1691" i="1" s="1"/>
  <c r="S1692" i="1"/>
  <c r="V1692" i="1" s="1"/>
  <c r="S1693" i="1"/>
  <c r="V1693" i="1" s="1"/>
  <c r="S1694" i="1"/>
  <c r="V1694" i="1" s="1"/>
  <c r="S1695" i="1"/>
  <c r="V1695" i="1" s="1"/>
  <c r="S1696" i="1"/>
  <c r="V1696" i="1" s="1"/>
  <c r="S1697" i="1"/>
  <c r="V1697" i="1" s="1"/>
  <c r="S1698" i="1"/>
  <c r="V1698" i="1" s="1"/>
  <c r="S1699" i="1"/>
  <c r="V1699" i="1" s="1"/>
  <c r="S1700" i="1"/>
  <c r="V1700" i="1" s="1"/>
  <c r="S1701" i="1"/>
  <c r="V1701" i="1" s="1"/>
  <c r="S1702" i="1"/>
  <c r="V1702" i="1" s="1"/>
  <c r="S1703" i="1"/>
  <c r="V1703" i="1" s="1"/>
  <c r="S1704" i="1"/>
  <c r="V1704" i="1" s="1"/>
  <c r="S1705" i="1"/>
  <c r="V1705" i="1" s="1"/>
  <c r="S1706" i="1"/>
  <c r="V1706" i="1" s="1"/>
  <c r="S1707" i="1"/>
  <c r="V1707" i="1" s="1"/>
  <c r="S1708" i="1"/>
  <c r="V1708" i="1" s="1"/>
  <c r="S1709" i="1"/>
  <c r="V1709" i="1" s="1"/>
  <c r="S1710" i="1"/>
  <c r="V1710" i="1" s="1"/>
  <c r="S1711" i="1"/>
  <c r="V1711" i="1" s="1"/>
  <c r="S1712" i="1"/>
  <c r="V1712" i="1" s="1"/>
  <c r="S1713" i="1"/>
  <c r="V1713" i="1" s="1"/>
  <c r="S1714" i="1"/>
  <c r="V1714" i="1" s="1"/>
  <c r="S1715" i="1"/>
  <c r="V1715" i="1" s="1"/>
  <c r="S1716" i="1"/>
  <c r="V1716" i="1" s="1"/>
  <c r="S1717" i="1"/>
  <c r="V1717" i="1" s="1"/>
  <c r="S1718" i="1"/>
  <c r="V1718" i="1" s="1"/>
  <c r="S1719" i="1"/>
  <c r="V1719" i="1" s="1"/>
  <c r="S1720" i="1"/>
  <c r="V1720" i="1" s="1"/>
  <c r="S1721" i="1"/>
  <c r="V1721" i="1" s="1"/>
  <c r="S1722" i="1"/>
  <c r="V1722" i="1" s="1"/>
  <c r="S1723" i="1"/>
  <c r="V1723" i="1" s="1"/>
  <c r="S1724" i="1"/>
  <c r="V1724" i="1" s="1"/>
  <c r="S1725" i="1"/>
  <c r="V1725" i="1" s="1"/>
  <c r="S1726" i="1"/>
  <c r="V1726" i="1" s="1"/>
  <c r="S1727" i="1"/>
  <c r="V1727" i="1" s="1"/>
  <c r="S1728" i="1"/>
  <c r="V1728" i="1" s="1"/>
  <c r="S1729" i="1"/>
  <c r="V1729" i="1" s="1"/>
  <c r="S1730" i="1"/>
  <c r="V1730" i="1" s="1"/>
  <c r="S1731" i="1"/>
  <c r="V1731" i="1" s="1"/>
  <c r="S1732" i="1"/>
  <c r="V1732" i="1" s="1"/>
  <c r="S1733" i="1"/>
  <c r="V1733" i="1" s="1"/>
  <c r="S1734" i="1"/>
  <c r="V1734" i="1" s="1"/>
  <c r="S1735" i="1"/>
  <c r="V1735" i="1" s="1"/>
  <c r="S1736" i="1"/>
  <c r="V1736" i="1" s="1"/>
  <c r="S1737" i="1"/>
  <c r="V1737" i="1" s="1"/>
  <c r="S1738" i="1"/>
  <c r="V1738" i="1" s="1"/>
  <c r="S1739" i="1"/>
  <c r="V1739" i="1" s="1"/>
  <c r="S1740" i="1"/>
  <c r="V1740" i="1" s="1"/>
  <c r="S1741" i="1"/>
  <c r="V1741" i="1" s="1"/>
  <c r="S1742" i="1"/>
  <c r="V1742" i="1" s="1"/>
  <c r="S1743" i="1"/>
  <c r="V1743" i="1" s="1"/>
  <c r="S1744" i="1"/>
  <c r="V1744" i="1" s="1"/>
  <c r="S1745" i="1"/>
  <c r="V1745" i="1" s="1"/>
  <c r="S1746" i="1"/>
  <c r="V1746" i="1" s="1"/>
  <c r="S1747" i="1"/>
  <c r="V1747" i="1" s="1"/>
  <c r="S1748" i="1"/>
  <c r="V1748" i="1" s="1"/>
  <c r="S1749" i="1"/>
  <c r="V1749" i="1" s="1"/>
  <c r="S1750" i="1"/>
  <c r="V1750" i="1" s="1"/>
  <c r="S1751" i="1"/>
  <c r="V1751" i="1" s="1"/>
  <c r="S1752" i="1"/>
  <c r="V1752" i="1" s="1"/>
  <c r="S1753" i="1"/>
  <c r="V1753" i="1" s="1"/>
  <c r="S1754" i="1"/>
  <c r="V1754" i="1" s="1"/>
  <c r="S1755" i="1"/>
  <c r="V1755" i="1" s="1"/>
  <c r="S1756" i="1"/>
  <c r="V1756" i="1" s="1"/>
  <c r="S1757" i="1"/>
  <c r="V1757" i="1" s="1"/>
  <c r="S1758" i="1"/>
  <c r="V1758" i="1" s="1"/>
  <c r="S1759" i="1"/>
  <c r="V1759" i="1" s="1"/>
  <c r="S1760" i="1"/>
  <c r="V1760" i="1" s="1"/>
  <c r="S1761" i="1"/>
  <c r="V1761" i="1" s="1"/>
  <c r="S1762" i="1"/>
  <c r="V1762" i="1" s="1"/>
  <c r="S1763" i="1"/>
  <c r="V1763" i="1" s="1"/>
  <c r="S1764" i="1"/>
  <c r="V1764" i="1" s="1"/>
  <c r="S1765" i="1"/>
  <c r="V1765" i="1" s="1"/>
  <c r="S1766" i="1"/>
  <c r="V1766" i="1" s="1"/>
  <c r="S1767" i="1"/>
  <c r="V1767" i="1" s="1"/>
  <c r="S1768" i="1"/>
  <c r="V1768" i="1" s="1"/>
  <c r="S1769" i="1"/>
  <c r="V1769" i="1" s="1"/>
  <c r="S1770" i="1"/>
  <c r="V1770" i="1" s="1"/>
  <c r="S1771" i="1"/>
  <c r="V1771" i="1" s="1"/>
  <c r="S1772" i="1"/>
  <c r="V1772" i="1" s="1"/>
  <c r="S1773" i="1"/>
  <c r="V1773" i="1" s="1"/>
  <c r="S1774" i="1"/>
  <c r="V1774" i="1" s="1"/>
  <c r="S1775" i="1"/>
  <c r="V1775" i="1" s="1"/>
  <c r="S1776" i="1"/>
  <c r="V1776" i="1" s="1"/>
  <c r="S1777" i="1"/>
  <c r="V1777" i="1" s="1"/>
  <c r="S1778" i="1"/>
  <c r="V1778" i="1" s="1"/>
  <c r="S1779" i="1"/>
  <c r="V1779" i="1" s="1"/>
  <c r="S1780" i="1"/>
  <c r="V1780" i="1" s="1"/>
  <c r="S1781" i="1"/>
  <c r="V1781" i="1" s="1"/>
  <c r="S1782" i="1"/>
  <c r="V1782" i="1" s="1"/>
  <c r="S1783" i="1"/>
  <c r="V1783" i="1" s="1"/>
  <c r="S1784" i="1"/>
  <c r="V1784" i="1" s="1"/>
  <c r="S1785" i="1"/>
  <c r="V1785" i="1" s="1"/>
  <c r="S1786" i="1"/>
  <c r="V1786" i="1" s="1"/>
  <c r="S1787" i="1"/>
  <c r="V1787" i="1" s="1"/>
  <c r="S1788" i="1"/>
  <c r="V1788" i="1" s="1"/>
  <c r="S1789" i="1"/>
  <c r="V1789" i="1" s="1"/>
  <c r="S1790" i="1"/>
  <c r="V1790" i="1" s="1"/>
  <c r="S1791" i="1"/>
  <c r="V1791" i="1" s="1"/>
  <c r="S1792" i="1"/>
  <c r="V1792" i="1" s="1"/>
  <c r="S1793" i="1"/>
  <c r="V1793" i="1" s="1"/>
  <c r="S1794" i="1"/>
  <c r="V1794" i="1" s="1"/>
  <c r="S1795" i="1"/>
  <c r="V1795" i="1" s="1"/>
  <c r="S1796" i="1"/>
  <c r="V1796" i="1" s="1"/>
  <c r="S1797" i="1"/>
  <c r="V1797" i="1" s="1"/>
  <c r="S1798" i="1"/>
  <c r="V1798" i="1" s="1"/>
  <c r="S1799" i="1"/>
  <c r="V1799" i="1" s="1"/>
  <c r="S1800" i="1"/>
  <c r="V1800" i="1" s="1"/>
  <c r="S1801" i="1"/>
  <c r="V1801" i="1" s="1"/>
  <c r="S1802" i="1"/>
  <c r="V1802" i="1" s="1"/>
  <c r="S1803" i="1"/>
  <c r="V1803" i="1" s="1"/>
  <c r="S1804" i="1"/>
  <c r="V1804" i="1" s="1"/>
  <c r="S1805" i="1"/>
  <c r="V1805" i="1" s="1"/>
  <c r="S1806" i="1"/>
  <c r="V1806" i="1" s="1"/>
  <c r="S1807" i="1"/>
  <c r="V1807" i="1" s="1"/>
  <c r="S1808" i="1"/>
  <c r="V1808" i="1" s="1"/>
  <c r="S1809" i="1"/>
  <c r="V1809" i="1" s="1"/>
  <c r="S1810" i="1"/>
  <c r="V1810" i="1" s="1"/>
  <c r="S1811" i="1"/>
  <c r="V1811" i="1" s="1"/>
  <c r="S1812" i="1"/>
  <c r="V1812" i="1" s="1"/>
  <c r="S1813" i="1"/>
  <c r="V1813" i="1" s="1"/>
  <c r="S1814" i="1"/>
  <c r="V1814" i="1" s="1"/>
  <c r="S1815" i="1"/>
  <c r="V1815" i="1" s="1"/>
  <c r="S1816" i="1"/>
  <c r="V1816" i="1" s="1"/>
  <c r="S1817" i="1"/>
  <c r="V1817" i="1" s="1"/>
  <c r="S1818" i="1"/>
  <c r="V1818" i="1" s="1"/>
  <c r="S1819" i="1"/>
  <c r="V1819" i="1" s="1"/>
  <c r="S1820" i="1"/>
  <c r="V1820" i="1" s="1"/>
  <c r="S1821" i="1"/>
  <c r="V1821" i="1" s="1"/>
  <c r="S1822" i="1"/>
  <c r="V1822" i="1" s="1"/>
  <c r="S1823" i="1"/>
  <c r="V1823" i="1" s="1"/>
  <c r="S1824" i="1"/>
  <c r="V1824" i="1" s="1"/>
  <c r="S1825" i="1"/>
  <c r="V1825" i="1" s="1"/>
  <c r="S1826" i="1"/>
  <c r="V1826" i="1" s="1"/>
  <c r="S1827" i="1"/>
  <c r="V1827" i="1" s="1"/>
  <c r="S1828" i="1"/>
  <c r="V1828" i="1" s="1"/>
  <c r="S1829" i="1"/>
  <c r="V1829" i="1" s="1"/>
  <c r="S1830" i="1"/>
  <c r="V1830" i="1" s="1"/>
  <c r="S1831" i="1"/>
  <c r="V1831" i="1" s="1"/>
  <c r="S1832" i="1"/>
  <c r="V1832" i="1" s="1"/>
  <c r="S1833" i="1"/>
  <c r="V1833" i="1" s="1"/>
  <c r="S1834" i="1"/>
  <c r="V1834" i="1" s="1"/>
  <c r="S1835" i="1"/>
  <c r="V1835" i="1" s="1"/>
  <c r="S1836" i="1"/>
  <c r="V1836" i="1" s="1"/>
  <c r="S1837" i="1"/>
  <c r="V1837" i="1" s="1"/>
  <c r="S1838" i="1"/>
  <c r="V1838" i="1" s="1"/>
  <c r="S1839" i="1"/>
  <c r="V1839" i="1" s="1"/>
  <c r="S1840" i="1"/>
  <c r="V1840" i="1" s="1"/>
  <c r="S1841" i="1"/>
  <c r="V1841" i="1" s="1"/>
  <c r="S1842" i="1"/>
  <c r="V1842" i="1" s="1"/>
  <c r="S1843" i="1"/>
  <c r="V1843" i="1" s="1"/>
  <c r="S1844" i="1"/>
  <c r="V1844" i="1" s="1"/>
  <c r="S1845" i="1"/>
  <c r="V1845" i="1" s="1"/>
  <c r="S1846" i="1"/>
  <c r="V1846" i="1" s="1"/>
  <c r="S1847" i="1"/>
  <c r="V1847" i="1" s="1"/>
  <c r="S1848" i="1"/>
  <c r="V1848" i="1" s="1"/>
  <c r="S1849" i="1"/>
  <c r="V1849" i="1" s="1"/>
  <c r="S1850" i="1"/>
  <c r="V1850" i="1" s="1"/>
  <c r="S1851" i="1"/>
  <c r="V1851" i="1" s="1"/>
  <c r="S1852" i="1"/>
  <c r="V1852" i="1" s="1"/>
  <c r="S1853" i="1"/>
  <c r="V1853" i="1" s="1"/>
  <c r="S1854" i="1"/>
  <c r="V1854" i="1" s="1"/>
  <c r="S1855" i="1"/>
  <c r="V1855" i="1" s="1"/>
  <c r="S1856" i="1"/>
  <c r="V1856" i="1" s="1"/>
  <c r="S1857" i="1"/>
  <c r="V1857" i="1" s="1"/>
  <c r="S1858" i="1"/>
  <c r="V1858" i="1" s="1"/>
  <c r="S1859" i="1"/>
  <c r="V1859" i="1" s="1"/>
  <c r="S1860" i="1"/>
  <c r="V1860" i="1" s="1"/>
  <c r="S1861" i="1"/>
  <c r="V1861" i="1" s="1"/>
  <c r="S1862" i="1"/>
  <c r="V1862" i="1" s="1"/>
  <c r="S1863" i="1"/>
  <c r="V1863" i="1" s="1"/>
  <c r="S1864" i="1"/>
  <c r="V1864" i="1" s="1"/>
  <c r="S1865" i="1"/>
  <c r="V1865" i="1" s="1"/>
  <c r="S1866" i="1"/>
  <c r="V1866" i="1" s="1"/>
  <c r="S1867" i="1"/>
  <c r="V1867" i="1" s="1"/>
  <c r="S1868" i="1"/>
  <c r="V1868" i="1" s="1"/>
  <c r="S1869" i="1"/>
  <c r="V1869" i="1" s="1"/>
  <c r="S1870" i="1"/>
  <c r="V1870" i="1" s="1"/>
  <c r="S1871" i="1"/>
  <c r="V1871" i="1" s="1"/>
  <c r="S1872" i="1"/>
  <c r="V1872" i="1" s="1"/>
  <c r="S1873" i="1"/>
  <c r="V1873" i="1" s="1"/>
  <c r="S1874" i="1"/>
  <c r="V1874" i="1" s="1"/>
  <c r="S1875" i="1"/>
  <c r="V1875" i="1" s="1"/>
  <c r="S1876" i="1"/>
  <c r="V1876" i="1" s="1"/>
  <c r="S1877" i="1"/>
  <c r="V1877" i="1" s="1"/>
  <c r="S1878" i="1"/>
  <c r="V1878" i="1" s="1"/>
  <c r="S1879" i="1"/>
  <c r="V1879" i="1" s="1"/>
  <c r="S1880" i="1"/>
  <c r="V1880" i="1" s="1"/>
  <c r="S1881" i="1"/>
  <c r="V1881" i="1" s="1"/>
  <c r="S1882" i="1"/>
  <c r="V1882" i="1" s="1"/>
  <c r="S1883" i="1"/>
  <c r="V1883" i="1" s="1"/>
  <c r="S1884" i="1"/>
  <c r="V1884" i="1" s="1"/>
  <c r="S1885" i="1"/>
  <c r="V1885" i="1" s="1"/>
  <c r="S1886" i="1"/>
  <c r="V1886" i="1" s="1"/>
  <c r="S1887" i="1"/>
  <c r="V1887" i="1" s="1"/>
  <c r="S1888" i="1"/>
  <c r="V1888" i="1" s="1"/>
  <c r="S1889" i="1"/>
  <c r="V1889" i="1" s="1"/>
  <c r="S1890" i="1"/>
  <c r="V1890" i="1" s="1"/>
  <c r="S1891" i="1"/>
  <c r="V1891" i="1" s="1"/>
  <c r="S1892" i="1"/>
  <c r="V1892" i="1" s="1"/>
  <c r="S1893" i="1"/>
  <c r="V1893" i="1" s="1"/>
  <c r="S1894" i="1"/>
  <c r="V1894" i="1" s="1"/>
  <c r="S1895" i="1"/>
  <c r="V1895" i="1" s="1"/>
  <c r="S1896" i="1"/>
  <c r="V1896" i="1" s="1"/>
  <c r="S1897" i="1"/>
  <c r="V1897" i="1" s="1"/>
  <c r="S1898" i="1"/>
  <c r="V1898" i="1" s="1"/>
  <c r="S1899" i="1"/>
  <c r="V1899" i="1" s="1"/>
  <c r="S1900" i="1"/>
  <c r="V1900" i="1" s="1"/>
  <c r="S1901" i="1"/>
  <c r="V1901" i="1" s="1"/>
  <c r="S1902" i="1"/>
  <c r="V1902" i="1" s="1"/>
  <c r="S1903" i="1"/>
  <c r="V1903" i="1" s="1"/>
  <c r="S1904" i="1"/>
  <c r="V1904" i="1" s="1"/>
  <c r="S1905" i="1"/>
  <c r="V1905" i="1" s="1"/>
  <c r="S1906" i="1"/>
  <c r="V1906" i="1" s="1"/>
  <c r="S1907" i="1"/>
  <c r="V1907" i="1" s="1"/>
  <c r="S1908" i="1"/>
  <c r="V1908" i="1" s="1"/>
  <c r="S1909" i="1"/>
  <c r="V1909" i="1" s="1"/>
  <c r="S1910" i="1"/>
  <c r="V1910" i="1" s="1"/>
  <c r="S1911" i="1"/>
  <c r="V1911" i="1" s="1"/>
  <c r="S1912" i="1"/>
  <c r="V1912" i="1" s="1"/>
  <c r="S1913" i="1"/>
  <c r="V1913" i="1" s="1"/>
  <c r="S1914" i="1"/>
  <c r="V1914" i="1" s="1"/>
  <c r="S1915" i="1"/>
  <c r="V1915" i="1" s="1"/>
  <c r="S1916" i="1"/>
  <c r="V1916" i="1" s="1"/>
  <c r="S1917" i="1"/>
  <c r="V1917" i="1" s="1"/>
  <c r="S1918" i="1"/>
  <c r="V1918" i="1" s="1"/>
  <c r="S1919" i="1"/>
  <c r="V1919" i="1" s="1"/>
  <c r="S1920" i="1"/>
  <c r="V1920" i="1" s="1"/>
  <c r="S1921" i="1"/>
  <c r="V1921" i="1" s="1"/>
  <c r="S1922" i="1"/>
  <c r="V1922" i="1" s="1"/>
  <c r="S1923" i="1"/>
  <c r="V1923" i="1" s="1"/>
  <c r="S1924" i="1"/>
  <c r="V1924" i="1" s="1"/>
  <c r="S1925" i="1"/>
  <c r="V1925" i="1" s="1"/>
  <c r="S1926" i="1"/>
  <c r="V1926" i="1" s="1"/>
  <c r="S1927" i="1"/>
  <c r="V1927" i="1" s="1"/>
  <c r="S1928" i="1"/>
  <c r="V1928" i="1" s="1"/>
  <c r="S1929" i="1"/>
  <c r="V1929" i="1" s="1"/>
  <c r="S1930" i="1"/>
  <c r="V1930" i="1" s="1"/>
  <c r="S1931" i="1"/>
  <c r="V1931" i="1" s="1"/>
  <c r="S1932" i="1"/>
  <c r="V1932" i="1" s="1"/>
  <c r="S1933" i="1"/>
  <c r="V1933" i="1" s="1"/>
  <c r="S1934" i="1"/>
  <c r="V1934" i="1" s="1"/>
  <c r="S1935" i="1"/>
  <c r="V1935" i="1" s="1"/>
  <c r="S1936" i="1"/>
  <c r="V1936" i="1" s="1"/>
  <c r="S1937" i="1"/>
  <c r="V1937" i="1" s="1"/>
  <c r="S1938" i="1"/>
  <c r="V1938" i="1" s="1"/>
  <c r="S1939" i="1"/>
  <c r="V1939" i="1" s="1"/>
  <c r="S1940" i="1"/>
  <c r="V1940" i="1" s="1"/>
  <c r="S1941" i="1"/>
  <c r="V1941" i="1" s="1"/>
  <c r="S1942" i="1"/>
  <c r="V1942" i="1" s="1"/>
  <c r="S1943" i="1"/>
  <c r="V1943" i="1" s="1"/>
  <c r="S1944" i="1"/>
  <c r="V1944" i="1" s="1"/>
  <c r="S1945" i="1"/>
  <c r="V1945" i="1" s="1"/>
  <c r="S1946" i="1"/>
  <c r="V1946" i="1" s="1"/>
  <c r="S1947" i="1"/>
  <c r="V1947" i="1" s="1"/>
  <c r="S1948" i="1"/>
  <c r="V1948" i="1" s="1"/>
  <c r="S1949" i="1"/>
  <c r="V1949" i="1" s="1"/>
  <c r="S1950" i="1"/>
  <c r="V1950" i="1" s="1"/>
  <c r="S1951" i="1"/>
  <c r="V1951" i="1" s="1"/>
  <c r="S1952" i="1"/>
  <c r="V1952" i="1" s="1"/>
  <c r="S1953" i="1"/>
  <c r="V1953" i="1" s="1"/>
  <c r="S1954" i="1"/>
  <c r="V1954" i="1" s="1"/>
  <c r="S1955" i="1"/>
  <c r="V1955" i="1" s="1"/>
  <c r="S1956" i="1"/>
  <c r="V1956" i="1" s="1"/>
  <c r="S1957" i="1"/>
  <c r="V1957" i="1" s="1"/>
  <c r="S1958" i="1"/>
  <c r="V1958" i="1" s="1"/>
  <c r="S1959" i="1"/>
  <c r="V1959" i="1" s="1"/>
  <c r="S1960" i="1"/>
  <c r="V1960" i="1" s="1"/>
  <c r="S1961" i="1"/>
  <c r="V1961" i="1" s="1"/>
  <c r="S1962" i="1"/>
  <c r="V1962" i="1" s="1"/>
  <c r="S1963" i="1"/>
  <c r="V1963" i="1" s="1"/>
  <c r="S1964" i="1"/>
  <c r="V1964" i="1" s="1"/>
  <c r="S1965" i="1"/>
  <c r="V1965" i="1" s="1"/>
  <c r="S1966" i="1"/>
  <c r="V1966" i="1" s="1"/>
  <c r="S1967" i="1"/>
  <c r="V1967" i="1" s="1"/>
  <c r="S1968" i="1"/>
  <c r="V1968" i="1" s="1"/>
  <c r="S1969" i="1"/>
  <c r="V1969" i="1" s="1"/>
  <c r="S1970" i="1"/>
  <c r="V1970" i="1" s="1"/>
  <c r="S1971" i="1"/>
  <c r="V1971" i="1" s="1"/>
  <c r="S1972" i="1"/>
  <c r="V1972" i="1" s="1"/>
  <c r="S1973" i="1"/>
  <c r="V1973" i="1" s="1"/>
  <c r="S1974" i="1"/>
  <c r="V1974" i="1" s="1"/>
  <c r="S1975" i="1"/>
  <c r="V1975" i="1" s="1"/>
  <c r="S1976" i="1"/>
  <c r="V1976" i="1" s="1"/>
  <c r="S1977" i="1"/>
  <c r="V1977" i="1" s="1"/>
  <c r="S1978" i="1"/>
  <c r="V1978" i="1" s="1"/>
  <c r="S1979" i="1"/>
  <c r="V1979" i="1" s="1"/>
  <c r="S1980" i="1"/>
  <c r="V1980" i="1" s="1"/>
  <c r="S1981" i="1"/>
  <c r="V1981" i="1" s="1"/>
  <c r="S1982" i="1"/>
  <c r="V1982" i="1" s="1"/>
  <c r="S1983" i="1"/>
  <c r="V1983" i="1" s="1"/>
  <c r="S1984" i="1"/>
  <c r="V1984" i="1" s="1"/>
  <c r="S1985" i="1"/>
  <c r="V1985" i="1" s="1"/>
  <c r="S1986" i="1"/>
  <c r="V1986" i="1" s="1"/>
  <c r="S1987" i="1"/>
  <c r="V1987" i="1" s="1"/>
  <c r="S1988" i="1"/>
  <c r="V1988" i="1" s="1"/>
  <c r="S1989" i="1"/>
  <c r="V1989" i="1" s="1"/>
  <c r="S1990" i="1"/>
  <c r="V1990" i="1" s="1"/>
  <c r="S1991" i="1"/>
  <c r="V1991" i="1" s="1"/>
  <c r="S1992" i="1"/>
  <c r="V1992" i="1" s="1"/>
  <c r="S1993" i="1"/>
  <c r="V1993" i="1" s="1"/>
  <c r="S1994" i="1"/>
  <c r="V1994" i="1" s="1"/>
  <c r="S1995" i="1"/>
  <c r="V1995" i="1" s="1"/>
  <c r="S1996" i="1"/>
  <c r="V1996" i="1" s="1"/>
  <c r="S1997" i="1"/>
  <c r="V1997" i="1" s="1"/>
  <c r="S1998" i="1"/>
  <c r="V1998" i="1" s="1"/>
  <c r="S1999" i="1"/>
  <c r="V1999" i="1" s="1"/>
  <c r="S2000" i="1"/>
  <c r="V2000" i="1" s="1"/>
  <c r="S2001" i="1"/>
  <c r="V2001" i="1" s="1"/>
  <c r="S2002" i="1"/>
  <c r="V2002" i="1" s="1"/>
  <c r="S2003" i="1"/>
  <c r="V2003" i="1" s="1"/>
  <c r="S2004" i="1"/>
  <c r="V2004" i="1" s="1"/>
  <c r="S2005" i="1"/>
  <c r="V2005" i="1" s="1"/>
  <c r="S2006" i="1"/>
  <c r="V2006" i="1" s="1"/>
  <c r="S2007" i="1"/>
  <c r="V2007" i="1" s="1"/>
  <c r="S2008" i="1"/>
  <c r="V2008" i="1" s="1"/>
  <c r="S2009" i="1"/>
  <c r="V2009" i="1" s="1"/>
  <c r="S2010" i="1"/>
  <c r="V2010" i="1" s="1"/>
  <c r="S2011" i="1"/>
  <c r="V2011" i="1" s="1"/>
  <c r="S2012" i="1"/>
  <c r="V2012" i="1" s="1"/>
  <c r="S2013" i="1"/>
  <c r="V2013" i="1" s="1"/>
  <c r="S2014" i="1"/>
  <c r="V2014" i="1" s="1"/>
  <c r="S2015" i="1"/>
  <c r="V2015" i="1" s="1"/>
  <c r="S2016" i="1"/>
  <c r="V2016" i="1" s="1"/>
  <c r="S2017" i="1"/>
  <c r="V2017" i="1" s="1"/>
  <c r="S2018" i="1"/>
  <c r="V2018" i="1" s="1"/>
  <c r="S2019" i="1"/>
  <c r="V2019" i="1" s="1"/>
  <c r="S2020" i="1"/>
  <c r="V2020" i="1" s="1"/>
  <c r="S2021" i="1"/>
  <c r="V2021" i="1" s="1"/>
  <c r="S2022" i="1"/>
  <c r="V2022" i="1" s="1"/>
  <c r="S2023" i="1"/>
  <c r="V2023" i="1" s="1"/>
  <c r="S2024" i="1"/>
  <c r="V2024" i="1" s="1"/>
  <c r="S2025" i="1"/>
  <c r="V2025" i="1" s="1"/>
  <c r="S2026" i="1"/>
  <c r="V2026" i="1" s="1"/>
  <c r="S2027" i="1"/>
  <c r="V2027" i="1" s="1"/>
  <c r="S2028" i="1"/>
  <c r="V2028" i="1" s="1"/>
  <c r="S2029" i="1"/>
  <c r="V2029" i="1" s="1"/>
  <c r="S2030" i="1"/>
  <c r="V2030" i="1" s="1"/>
  <c r="S2031" i="1"/>
  <c r="V2031" i="1" s="1"/>
  <c r="S2032" i="1"/>
  <c r="V2032" i="1" s="1"/>
  <c r="S2033" i="1"/>
  <c r="V2033" i="1" s="1"/>
  <c r="S2034" i="1"/>
  <c r="V2034" i="1" s="1"/>
  <c r="S2035" i="1"/>
  <c r="V2035" i="1" s="1"/>
  <c r="S2036" i="1"/>
  <c r="V2036" i="1" s="1"/>
  <c r="S2037" i="1"/>
  <c r="V2037" i="1" s="1"/>
  <c r="S2038" i="1"/>
  <c r="V2038" i="1" s="1"/>
  <c r="S2039" i="1"/>
  <c r="V2039" i="1" s="1"/>
  <c r="S2040" i="1"/>
  <c r="V2040" i="1" s="1"/>
  <c r="S2041" i="1"/>
  <c r="V2041" i="1" s="1"/>
  <c r="S2042" i="1"/>
  <c r="V2042" i="1" s="1"/>
  <c r="S2043" i="1"/>
  <c r="V2043" i="1" s="1"/>
  <c r="S2044" i="1"/>
  <c r="V2044" i="1" s="1"/>
  <c r="S2045" i="1"/>
  <c r="V2045" i="1" s="1"/>
  <c r="S2046" i="1"/>
  <c r="V2046" i="1" s="1"/>
  <c r="S2047" i="1"/>
  <c r="V2047" i="1" s="1"/>
  <c r="S2048" i="1"/>
  <c r="V2048" i="1" s="1"/>
  <c r="S2049" i="1"/>
  <c r="V2049" i="1" s="1"/>
  <c r="S2050" i="1"/>
  <c r="V2050" i="1" s="1"/>
  <c r="S2051" i="1"/>
  <c r="V2051" i="1" s="1"/>
  <c r="S2052" i="1"/>
  <c r="V2052" i="1" s="1"/>
  <c r="S2053" i="1"/>
  <c r="V2053" i="1" s="1"/>
  <c r="S2054" i="1"/>
  <c r="V2054" i="1" s="1"/>
  <c r="S2055" i="1"/>
  <c r="V2055" i="1" s="1"/>
  <c r="S2056" i="1"/>
  <c r="V2056" i="1" s="1"/>
  <c r="S2057" i="1"/>
  <c r="V2057" i="1" s="1"/>
  <c r="S2058" i="1"/>
  <c r="V2058" i="1" s="1"/>
  <c r="S2059" i="1"/>
  <c r="V2059" i="1" s="1"/>
  <c r="S2060" i="1"/>
  <c r="V2060" i="1" s="1"/>
  <c r="S2061" i="1"/>
  <c r="V2061" i="1" s="1"/>
  <c r="S2062" i="1"/>
  <c r="V2062" i="1" s="1"/>
  <c r="S2063" i="1"/>
  <c r="V2063" i="1" s="1"/>
  <c r="S2064" i="1"/>
  <c r="V2064" i="1" s="1"/>
  <c r="S2065" i="1"/>
  <c r="V2065" i="1" s="1"/>
  <c r="S2066" i="1"/>
  <c r="V2066" i="1" s="1"/>
  <c r="S2067" i="1"/>
  <c r="V2067" i="1" s="1"/>
  <c r="S2068" i="1"/>
  <c r="V2068" i="1" s="1"/>
  <c r="S2069" i="1"/>
  <c r="V2069" i="1" s="1"/>
  <c r="S2070" i="1"/>
  <c r="V2070" i="1" s="1"/>
  <c r="S2071" i="1"/>
  <c r="V2071" i="1" s="1"/>
  <c r="S2072" i="1"/>
  <c r="V2072" i="1" s="1"/>
  <c r="S2073" i="1"/>
  <c r="V2073" i="1" s="1"/>
  <c r="S2074" i="1"/>
  <c r="V2074" i="1" s="1"/>
  <c r="S2075" i="1"/>
  <c r="V2075" i="1" s="1"/>
  <c r="S2076" i="1"/>
  <c r="V2076" i="1" s="1"/>
  <c r="S2077" i="1"/>
  <c r="V2077" i="1" s="1"/>
  <c r="S2078" i="1"/>
  <c r="V2078" i="1" s="1"/>
  <c r="S2079" i="1"/>
  <c r="V2079" i="1" s="1"/>
  <c r="S2080" i="1"/>
  <c r="V2080" i="1" s="1"/>
  <c r="S2081" i="1"/>
  <c r="V2081" i="1" s="1"/>
  <c r="S2082" i="1"/>
  <c r="V2082" i="1" s="1"/>
  <c r="S2083" i="1"/>
  <c r="V2083" i="1" s="1"/>
  <c r="S2084" i="1"/>
  <c r="V2084" i="1" s="1"/>
  <c r="S2085" i="1"/>
  <c r="V2085" i="1" s="1"/>
  <c r="S2086" i="1"/>
  <c r="V2086" i="1" s="1"/>
  <c r="S2087" i="1"/>
  <c r="V2087" i="1" s="1"/>
  <c r="S2088" i="1"/>
  <c r="V2088" i="1" s="1"/>
  <c r="S2089" i="1"/>
  <c r="V2089" i="1" s="1"/>
  <c r="S2090" i="1"/>
  <c r="V2090" i="1" s="1"/>
  <c r="S2091" i="1"/>
  <c r="V2091" i="1" s="1"/>
  <c r="S2092" i="1"/>
  <c r="V2092" i="1" s="1"/>
  <c r="S2093" i="1"/>
  <c r="V2093" i="1" s="1"/>
  <c r="S2094" i="1"/>
  <c r="V2094" i="1" s="1"/>
  <c r="S2095" i="1"/>
  <c r="V2095" i="1" s="1"/>
  <c r="S2096" i="1"/>
  <c r="V2096" i="1" s="1"/>
  <c r="S2097" i="1"/>
  <c r="V2097" i="1" s="1"/>
  <c r="S2098" i="1"/>
  <c r="V2098" i="1" s="1"/>
  <c r="S2099" i="1"/>
  <c r="V2099" i="1" s="1"/>
  <c r="S2100" i="1"/>
  <c r="V2100" i="1" s="1"/>
  <c r="S2101" i="1"/>
  <c r="V2101" i="1" s="1"/>
  <c r="S2102" i="1"/>
  <c r="V2102" i="1" s="1"/>
  <c r="S2103" i="1"/>
  <c r="V2103" i="1" s="1"/>
  <c r="S2104" i="1"/>
  <c r="V2104" i="1" s="1"/>
  <c r="S2105" i="1"/>
  <c r="V2105" i="1" s="1"/>
  <c r="S2106" i="1"/>
  <c r="V2106" i="1" s="1"/>
  <c r="S2107" i="1"/>
  <c r="V2107" i="1" s="1"/>
  <c r="S2108" i="1"/>
  <c r="V2108" i="1" s="1"/>
  <c r="S2109" i="1"/>
  <c r="V2109" i="1" s="1"/>
  <c r="S2110" i="1"/>
  <c r="V2110" i="1" s="1"/>
  <c r="S2111" i="1"/>
  <c r="V2111" i="1" s="1"/>
  <c r="S2112" i="1"/>
  <c r="V2112" i="1" s="1"/>
  <c r="S2113" i="1"/>
  <c r="V2113" i="1" s="1"/>
  <c r="S2114" i="1"/>
  <c r="V2114" i="1" s="1"/>
  <c r="S2115" i="1"/>
  <c r="V2115" i="1" s="1"/>
  <c r="S2116" i="1"/>
  <c r="V2116" i="1" s="1"/>
  <c r="S2117" i="1"/>
  <c r="V2117" i="1" s="1"/>
  <c r="S2118" i="1"/>
  <c r="V2118" i="1" s="1"/>
  <c r="S2119" i="1"/>
  <c r="V2119" i="1" s="1"/>
  <c r="S2120" i="1"/>
  <c r="V2120" i="1" s="1"/>
  <c r="S2121" i="1"/>
  <c r="V2121" i="1" s="1"/>
  <c r="S2122" i="1"/>
  <c r="V2122" i="1" s="1"/>
  <c r="S2123" i="1"/>
  <c r="V2123" i="1" s="1"/>
  <c r="S2124" i="1"/>
  <c r="V2124" i="1" s="1"/>
  <c r="S2125" i="1"/>
  <c r="V2125" i="1" s="1"/>
  <c r="S2126" i="1"/>
  <c r="V2126" i="1" s="1"/>
  <c r="S2127" i="1"/>
  <c r="V2127" i="1" s="1"/>
  <c r="S2128" i="1"/>
  <c r="V2128" i="1" s="1"/>
  <c r="S2129" i="1"/>
  <c r="V2129" i="1" s="1"/>
  <c r="S2130" i="1"/>
  <c r="V2130" i="1" s="1"/>
  <c r="S2131" i="1"/>
  <c r="V2131" i="1" s="1"/>
  <c r="S2132" i="1"/>
  <c r="V2132" i="1" s="1"/>
  <c r="S2133" i="1"/>
  <c r="V2133" i="1" s="1"/>
  <c r="S2134" i="1"/>
  <c r="V2134" i="1" s="1"/>
  <c r="S2135" i="1"/>
  <c r="V2135" i="1" s="1"/>
  <c r="S2136" i="1"/>
  <c r="V2136" i="1" s="1"/>
  <c r="S2137" i="1"/>
  <c r="V2137" i="1" s="1"/>
  <c r="S2138" i="1"/>
  <c r="V2138" i="1" s="1"/>
  <c r="S2139" i="1"/>
  <c r="V2139" i="1" s="1"/>
  <c r="S2140" i="1"/>
  <c r="V2140" i="1" s="1"/>
  <c r="S2141" i="1"/>
  <c r="V2141" i="1" s="1"/>
  <c r="S2142" i="1"/>
  <c r="V2142" i="1" s="1"/>
  <c r="S2143" i="1"/>
  <c r="V2143" i="1" s="1"/>
  <c r="S2144" i="1"/>
  <c r="V2144" i="1" s="1"/>
  <c r="S2145" i="1"/>
  <c r="V2145" i="1" s="1"/>
  <c r="S2146" i="1"/>
  <c r="V2146" i="1" s="1"/>
  <c r="S2147" i="1"/>
  <c r="V2147" i="1" s="1"/>
  <c r="S2148" i="1"/>
  <c r="V2148" i="1" s="1"/>
  <c r="S2149" i="1"/>
  <c r="V2149" i="1" s="1"/>
  <c r="S2150" i="1"/>
  <c r="V2150" i="1" s="1"/>
  <c r="S2151" i="1"/>
  <c r="V2151" i="1" s="1"/>
  <c r="S2152" i="1"/>
  <c r="V2152" i="1" s="1"/>
  <c r="S2153" i="1"/>
  <c r="V2153" i="1" s="1"/>
  <c r="S2154" i="1"/>
  <c r="V2154" i="1" s="1"/>
  <c r="S2155" i="1"/>
  <c r="V2155" i="1" s="1"/>
  <c r="S2156" i="1"/>
  <c r="V2156" i="1" s="1"/>
  <c r="S2157" i="1"/>
  <c r="V2157" i="1" s="1"/>
  <c r="S2158" i="1"/>
  <c r="V2158" i="1" s="1"/>
  <c r="S2159" i="1"/>
  <c r="V2159" i="1" s="1"/>
  <c r="S2160" i="1"/>
  <c r="V2160" i="1" s="1"/>
  <c r="S2161" i="1"/>
  <c r="V2161" i="1" s="1"/>
  <c r="S2162" i="1"/>
  <c r="V2162" i="1" s="1"/>
  <c r="S2163" i="1"/>
  <c r="V2163" i="1" s="1"/>
  <c r="S2164" i="1"/>
  <c r="V2164" i="1" s="1"/>
  <c r="S2165" i="1"/>
  <c r="V2165" i="1" s="1"/>
  <c r="S2166" i="1"/>
  <c r="V2166" i="1" s="1"/>
  <c r="S2167" i="1"/>
  <c r="V2167" i="1" s="1"/>
  <c r="S2168" i="1"/>
  <c r="V2168" i="1" s="1"/>
  <c r="S2169" i="1"/>
  <c r="V2169" i="1" s="1"/>
  <c r="S2170" i="1"/>
  <c r="V2170" i="1" s="1"/>
  <c r="S2171" i="1"/>
  <c r="V2171" i="1" s="1"/>
  <c r="S2172" i="1"/>
  <c r="V2172" i="1" s="1"/>
  <c r="S2173" i="1"/>
  <c r="V2173" i="1" s="1"/>
  <c r="S2174" i="1"/>
  <c r="V2174" i="1" s="1"/>
  <c r="S2175" i="1"/>
  <c r="V2175" i="1" s="1"/>
  <c r="S2176" i="1"/>
  <c r="V2176" i="1" s="1"/>
  <c r="S2177" i="1"/>
  <c r="V2177" i="1" s="1"/>
  <c r="S2178" i="1"/>
  <c r="V2178" i="1" s="1"/>
  <c r="S2179" i="1"/>
  <c r="V2179" i="1" s="1"/>
  <c r="S2180" i="1"/>
  <c r="V2180" i="1" s="1"/>
  <c r="S2181" i="1"/>
  <c r="V2181" i="1" s="1"/>
  <c r="S2182" i="1"/>
  <c r="V2182" i="1" s="1"/>
  <c r="S2183" i="1"/>
  <c r="V2183" i="1" s="1"/>
  <c r="S2184" i="1"/>
  <c r="V2184" i="1" s="1"/>
  <c r="S2185" i="1"/>
  <c r="V2185" i="1" s="1"/>
  <c r="S2186" i="1"/>
  <c r="V2186" i="1" s="1"/>
  <c r="S2187" i="1"/>
  <c r="V2187" i="1" s="1"/>
  <c r="S2188" i="1"/>
  <c r="V2188" i="1" s="1"/>
  <c r="S2189" i="1"/>
  <c r="V2189" i="1" s="1"/>
  <c r="S2190" i="1"/>
  <c r="V2190" i="1" s="1"/>
  <c r="S2191" i="1"/>
  <c r="V2191" i="1" s="1"/>
  <c r="S2192" i="1"/>
  <c r="V2192" i="1" s="1"/>
  <c r="S2193" i="1"/>
  <c r="V2193" i="1" s="1"/>
  <c r="S2194" i="1"/>
  <c r="V2194" i="1" s="1"/>
  <c r="S2195" i="1"/>
  <c r="V2195" i="1" s="1"/>
  <c r="S2196" i="1"/>
  <c r="V2196" i="1" s="1"/>
  <c r="S2197" i="1"/>
  <c r="V2197" i="1" s="1"/>
  <c r="S2198" i="1"/>
  <c r="V2198" i="1" s="1"/>
  <c r="S2199" i="1"/>
  <c r="V2199" i="1" s="1"/>
  <c r="S2200" i="1"/>
  <c r="V2200" i="1" s="1"/>
  <c r="S2201" i="1"/>
  <c r="V2201" i="1" s="1"/>
  <c r="S2202" i="1"/>
  <c r="V2202" i="1" s="1"/>
  <c r="S2203" i="1"/>
  <c r="V2203" i="1" s="1"/>
  <c r="S2204" i="1"/>
  <c r="V2204" i="1" s="1"/>
  <c r="S2205" i="1"/>
  <c r="V2205" i="1" s="1"/>
  <c r="S2206" i="1"/>
  <c r="V2206" i="1" s="1"/>
  <c r="S2207" i="1"/>
  <c r="V2207" i="1" s="1"/>
  <c r="S2208" i="1"/>
  <c r="V2208" i="1" s="1"/>
  <c r="S2209" i="1"/>
  <c r="V2209" i="1" s="1"/>
  <c r="S2210" i="1"/>
  <c r="V2210" i="1" s="1"/>
  <c r="S2211" i="1"/>
  <c r="V2211" i="1" s="1"/>
  <c r="S2212" i="1"/>
  <c r="V2212" i="1" s="1"/>
  <c r="S2213" i="1"/>
  <c r="V2213" i="1" s="1"/>
  <c r="S2214" i="1"/>
  <c r="V2214" i="1" s="1"/>
  <c r="S2215" i="1"/>
  <c r="V2215" i="1" s="1"/>
  <c r="S2216" i="1"/>
  <c r="V2216" i="1" s="1"/>
  <c r="S2217" i="1"/>
  <c r="V2217" i="1" s="1"/>
  <c r="S2218" i="1"/>
  <c r="V2218" i="1" s="1"/>
  <c r="S2219" i="1"/>
  <c r="V2219" i="1" s="1"/>
  <c r="S2220" i="1"/>
  <c r="V2220" i="1" s="1"/>
  <c r="S2221" i="1"/>
  <c r="V2221" i="1" s="1"/>
  <c r="S2222" i="1"/>
  <c r="V2222" i="1" s="1"/>
  <c r="S2223" i="1"/>
  <c r="V2223" i="1" s="1"/>
  <c r="S2224" i="1"/>
  <c r="V2224" i="1" s="1"/>
  <c r="S2225" i="1"/>
  <c r="V2225" i="1" s="1"/>
  <c r="S2226" i="1"/>
  <c r="V2226" i="1" s="1"/>
  <c r="S2227" i="1"/>
  <c r="V2227" i="1" s="1"/>
  <c r="S2228" i="1"/>
  <c r="V2228" i="1" s="1"/>
  <c r="S2229" i="1"/>
  <c r="V2229" i="1" s="1"/>
  <c r="S2230" i="1"/>
  <c r="V2230" i="1" s="1"/>
  <c r="S2231" i="1"/>
  <c r="V2231" i="1" s="1"/>
  <c r="S2232" i="1"/>
  <c r="V2232" i="1" s="1"/>
  <c r="S2233" i="1"/>
  <c r="V2233" i="1" s="1"/>
  <c r="S2234" i="1"/>
  <c r="V2234" i="1" s="1"/>
  <c r="S2235" i="1"/>
  <c r="V2235" i="1" s="1"/>
  <c r="S2236" i="1"/>
  <c r="V2236" i="1" s="1"/>
  <c r="S2237" i="1"/>
  <c r="V2237" i="1" s="1"/>
  <c r="S2238" i="1"/>
  <c r="V2238" i="1" s="1"/>
  <c r="S2239" i="1"/>
  <c r="V2239" i="1" s="1"/>
  <c r="S2240" i="1"/>
  <c r="V2240" i="1" s="1"/>
  <c r="S2241" i="1"/>
  <c r="V2241" i="1" s="1"/>
  <c r="S2242" i="1"/>
  <c r="V2242" i="1" s="1"/>
  <c r="S2243" i="1"/>
  <c r="V2243" i="1" s="1"/>
  <c r="S2244" i="1"/>
  <c r="V2244" i="1" s="1"/>
  <c r="S2245" i="1"/>
  <c r="V2245" i="1" s="1"/>
  <c r="S2246" i="1"/>
  <c r="V2246" i="1" s="1"/>
  <c r="S2247" i="1"/>
  <c r="V2247" i="1" s="1"/>
  <c r="S2248" i="1"/>
  <c r="V2248" i="1" s="1"/>
  <c r="S2249" i="1"/>
  <c r="V2249" i="1" s="1"/>
  <c r="S2250" i="1"/>
  <c r="V2250" i="1" s="1"/>
  <c r="S2251" i="1"/>
  <c r="V2251" i="1" s="1"/>
  <c r="S2252" i="1"/>
  <c r="V2252" i="1" s="1"/>
  <c r="S2253" i="1"/>
  <c r="V2253" i="1" s="1"/>
  <c r="S2254" i="1"/>
  <c r="V2254" i="1" s="1"/>
  <c r="S2255" i="1"/>
  <c r="V2255" i="1" s="1"/>
  <c r="S2256" i="1"/>
  <c r="V2256" i="1" s="1"/>
  <c r="S2257" i="1"/>
  <c r="V2257" i="1" s="1"/>
  <c r="S2258" i="1"/>
  <c r="V2258" i="1" s="1"/>
  <c r="S2259" i="1"/>
  <c r="V2259" i="1" s="1"/>
  <c r="S2260" i="1"/>
  <c r="V2260" i="1" s="1"/>
  <c r="S2261" i="1"/>
  <c r="V2261" i="1" s="1"/>
  <c r="S2262" i="1"/>
  <c r="V2262" i="1" s="1"/>
  <c r="S2263" i="1"/>
  <c r="V2263" i="1" s="1"/>
  <c r="S2264" i="1"/>
  <c r="V2264" i="1" s="1"/>
  <c r="S2265" i="1"/>
  <c r="V2265" i="1" s="1"/>
  <c r="S2266" i="1"/>
  <c r="V2266" i="1" s="1"/>
  <c r="S2267" i="1"/>
  <c r="V2267" i="1" s="1"/>
  <c r="S2268" i="1"/>
  <c r="V2268" i="1" s="1"/>
  <c r="S2269" i="1"/>
  <c r="V2269" i="1" s="1"/>
  <c r="S2270" i="1"/>
  <c r="V2270" i="1" s="1"/>
  <c r="S2271" i="1"/>
  <c r="V2271" i="1" s="1"/>
  <c r="S2272" i="1"/>
  <c r="V2272" i="1" s="1"/>
  <c r="S2273" i="1"/>
  <c r="V2273" i="1" s="1"/>
  <c r="S2274" i="1"/>
  <c r="V2274" i="1" s="1"/>
  <c r="S2275" i="1"/>
  <c r="V2275" i="1" s="1"/>
  <c r="S2276" i="1"/>
  <c r="V2276" i="1" s="1"/>
  <c r="S2277" i="1"/>
  <c r="V2277" i="1" s="1"/>
  <c r="S2278" i="1"/>
  <c r="V2278" i="1" s="1"/>
  <c r="S2279" i="1"/>
  <c r="V2279" i="1" s="1"/>
  <c r="S2280" i="1"/>
  <c r="V2280" i="1" s="1"/>
  <c r="S2281" i="1"/>
  <c r="V2281" i="1" s="1"/>
  <c r="S2282" i="1"/>
  <c r="V2282" i="1" s="1"/>
  <c r="S2283" i="1"/>
  <c r="V2283" i="1" s="1"/>
  <c r="S2284" i="1"/>
  <c r="V2284" i="1" s="1"/>
  <c r="S2285" i="1"/>
  <c r="V2285" i="1" s="1"/>
  <c r="S2286" i="1"/>
  <c r="V2286" i="1" s="1"/>
  <c r="S2287" i="1"/>
  <c r="V2287" i="1" s="1"/>
  <c r="S2288" i="1"/>
  <c r="V2288" i="1" s="1"/>
  <c r="S2289" i="1"/>
  <c r="V2289" i="1" s="1"/>
  <c r="S2290" i="1"/>
  <c r="V2290" i="1" s="1"/>
  <c r="S2291" i="1"/>
  <c r="V2291" i="1" s="1"/>
  <c r="S2292" i="1"/>
  <c r="V2292" i="1" s="1"/>
  <c r="S2293" i="1"/>
  <c r="V2293" i="1" s="1"/>
  <c r="S2294" i="1"/>
  <c r="V2294" i="1" s="1"/>
  <c r="S2295" i="1"/>
  <c r="V2295" i="1" s="1"/>
  <c r="S2296" i="1"/>
  <c r="V2296" i="1" s="1"/>
  <c r="S2297" i="1"/>
  <c r="V2297" i="1" s="1"/>
  <c r="S2298" i="1"/>
  <c r="V2298" i="1" s="1"/>
  <c r="S2299" i="1"/>
  <c r="V2299" i="1" s="1"/>
  <c r="S2300" i="1"/>
  <c r="V2300" i="1" s="1"/>
  <c r="S2301" i="1"/>
  <c r="V2301" i="1" s="1"/>
  <c r="S2302" i="1"/>
  <c r="V2302" i="1" s="1"/>
  <c r="S2303" i="1"/>
  <c r="V2303" i="1" s="1"/>
  <c r="S2304" i="1"/>
  <c r="V2304" i="1" s="1"/>
  <c r="S2305" i="1"/>
  <c r="V2305" i="1" s="1"/>
  <c r="S2306" i="1"/>
  <c r="V2306" i="1" s="1"/>
  <c r="S2307" i="1"/>
  <c r="V2307" i="1" s="1"/>
  <c r="S2308" i="1"/>
  <c r="V2308" i="1" s="1"/>
  <c r="S2309" i="1"/>
  <c r="V2309" i="1" s="1"/>
  <c r="S2310" i="1"/>
  <c r="V2310" i="1" s="1"/>
  <c r="S2311" i="1"/>
  <c r="V2311" i="1" s="1"/>
  <c r="S2312" i="1"/>
  <c r="V2312" i="1" s="1"/>
  <c r="S2313" i="1"/>
  <c r="V2313" i="1" s="1"/>
  <c r="S2314" i="1"/>
  <c r="V2314" i="1" s="1"/>
  <c r="S2315" i="1"/>
  <c r="V2315" i="1" s="1"/>
  <c r="S2316" i="1"/>
  <c r="V2316" i="1" s="1"/>
  <c r="S2317" i="1"/>
  <c r="V2317" i="1" s="1"/>
  <c r="S2318" i="1"/>
  <c r="V2318" i="1" s="1"/>
  <c r="S2319" i="1"/>
  <c r="V2319" i="1" s="1"/>
  <c r="S2320" i="1"/>
  <c r="V2320" i="1" s="1"/>
  <c r="S2321" i="1"/>
  <c r="V2321" i="1" s="1"/>
  <c r="S2322" i="1"/>
  <c r="V2322" i="1" s="1"/>
  <c r="S2323" i="1"/>
  <c r="V2323" i="1" s="1"/>
  <c r="S2324" i="1"/>
  <c r="V2324" i="1" s="1"/>
  <c r="S2325" i="1"/>
  <c r="V2325" i="1" s="1"/>
  <c r="S2326" i="1"/>
  <c r="V2326" i="1" s="1"/>
  <c r="S2327" i="1"/>
  <c r="V2327" i="1" s="1"/>
  <c r="S2328" i="1"/>
  <c r="V2328" i="1" s="1"/>
  <c r="S2329" i="1"/>
  <c r="V2329" i="1" s="1"/>
  <c r="S2330" i="1"/>
  <c r="V2330" i="1" s="1"/>
  <c r="S2331" i="1"/>
  <c r="V2331" i="1" s="1"/>
  <c r="S2332" i="1"/>
  <c r="V2332" i="1" s="1"/>
  <c r="S2333" i="1"/>
  <c r="V2333" i="1" s="1"/>
  <c r="S2334" i="1"/>
  <c r="V2334" i="1" s="1"/>
  <c r="S2335" i="1"/>
  <c r="V2335" i="1" s="1"/>
  <c r="S2336" i="1"/>
  <c r="V2336" i="1" s="1"/>
  <c r="S2337" i="1"/>
  <c r="V2337" i="1" s="1"/>
  <c r="S2338" i="1"/>
  <c r="V2338" i="1" s="1"/>
  <c r="S2339" i="1"/>
  <c r="V2339" i="1" s="1"/>
  <c r="S2340" i="1"/>
  <c r="V2340" i="1" s="1"/>
  <c r="S2341" i="1"/>
  <c r="V2341" i="1" s="1"/>
  <c r="S2342" i="1"/>
  <c r="V2342" i="1" s="1"/>
  <c r="S2343" i="1"/>
  <c r="V2343" i="1" s="1"/>
  <c r="S2344" i="1"/>
  <c r="V2344" i="1" s="1"/>
  <c r="S2345" i="1"/>
  <c r="V2345" i="1" s="1"/>
  <c r="S2346" i="1"/>
  <c r="V2346" i="1" s="1"/>
  <c r="S2347" i="1"/>
  <c r="V2347" i="1" s="1"/>
  <c r="S2348" i="1"/>
  <c r="V2348" i="1" s="1"/>
  <c r="S2349" i="1"/>
  <c r="V2349" i="1" s="1"/>
  <c r="S2350" i="1"/>
  <c r="V2350" i="1" s="1"/>
  <c r="S2351" i="1"/>
  <c r="V2351" i="1" s="1"/>
  <c r="S2352" i="1"/>
  <c r="V2352" i="1" s="1"/>
  <c r="S2353" i="1"/>
  <c r="V2353" i="1" s="1"/>
  <c r="S2354" i="1"/>
  <c r="V2354" i="1" s="1"/>
  <c r="S2355" i="1"/>
  <c r="V2355" i="1" s="1"/>
  <c r="S2356" i="1"/>
  <c r="V2356" i="1" s="1"/>
  <c r="S2357" i="1"/>
  <c r="V2357" i="1" s="1"/>
  <c r="S2358" i="1"/>
  <c r="V2358" i="1" s="1"/>
  <c r="S2359" i="1"/>
  <c r="V2359" i="1" s="1"/>
  <c r="S2360" i="1"/>
  <c r="V2360" i="1" s="1"/>
  <c r="S2361" i="1"/>
  <c r="V2361" i="1" s="1"/>
  <c r="S2362" i="1"/>
  <c r="V2362" i="1" s="1"/>
  <c r="S2363" i="1"/>
  <c r="V2363" i="1" s="1"/>
  <c r="S2364" i="1"/>
  <c r="V2364" i="1" s="1"/>
  <c r="S2365" i="1"/>
  <c r="V2365" i="1" s="1"/>
  <c r="S2366" i="1"/>
  <c r="V2366" i="1" s="1"/>
  <c r="S2367" i="1"/>
  <c r="V2367" i="1" s="1"/>
  <c r="S2368" i="1"/>
  <c r="V2368" i="1" s="1"/>
  <c r="S2369" i="1"/>
  <c r="V2369" i="1" s="1"/>
  <c r="S2370" i="1"/>
  <c r="V2370" i="1" s="1"/>
  <c r="S2371" i="1"/>
  <c r="V2371" i="1" s="1"/>
  <c r="S2372" i="1"/>
  <c r="V2372" i="1" s="1"/>
  <c r="S2373" i="1"/>
  <c r="V2373" i="1" s="1"/>
  <c r="S2374" i="1"/>
  <c r="V2374" i="1" s="1"/>
  <c r="S2375" i="1"/>
  <c r="V2375" i="1" s="1"/>
  <c r="S2376" i="1"/>
  <c r="V2376" i="1" s="1"/>
  <c r="S2377" i="1"/>
  <c r="V2377" i="1" s="1"/>
  <c r="S2378" i="1"/>
  <c r="V2378" i="1" s="1"/>
  <c r="S2379" i="1"/>
  <c r="V2379" i="1" s="1"/>
  <c r="S2380" i="1"/>
  <c r="V2380" i="1" s="1"/>
  <c r="S2381" i="1"/>
  <c r="V2381" i="1" s="1"/>
  <c r="S2382" i="1"/>
  <c r="V2382" i="1" s="1"/>
  <c r="S2383" i="1"/>
  <c r="V2383" i="1" s="1"/>
  <c r="S2384" i="1"/>
  <c r="V2384" i="1" s="1"/>
  <c r="S2385" i="1"/>
  <c r="V2385" i="1" s="1"/>
  <c r="S2386" i="1"/>
  <c r="V2386" i="1" s="1"/>
  <c r="S2387" i="1"/>
  <c r="V2387" i="1" s="1"/>
  <c r="S2388" i="1"/>
  <c r="V2388" i="1" s="1"/>
  <c r="S2389" i="1"/>
  <c r="V2389" i="1" s="1"/>
  <c r="S2390" i="1"/>
  <c r="V2390" i="1" s="1"/>
  <c r="S2391" i="1"/>
  <c r="V2391" i="1" s="1"/>
  <c r="S2392" i="1"/>
  <c r="V2392" i="1" s="1"/>
  <c r="S2393" i="1"/>
  <c r="V2393" i="1" s="1"/>
  <c r="S2394" i="1"/>
  <c r="V2394" i="1" s="1"/>
  <c r="S2395" i="1"/>
  <c r="V2395" i="1" s="1"/>
  <c r="S2396" i="1"/>
  <c r="V2396" i="1" s="1"/>
  <c r="S2397" i="1"/>
  <c r="V2397" i="1" s="1"/>
  <c r="S2398" i="1"/>
  <c r="V2398" i="1" s="1"/>
  <c r="S2399" i="1"/>
  <c r="V2399" i="1" s="1"/>
  <c r="S2400" i="1"/>
  <c r="V2400" i="1" s="1"/>
  <c r="S2401" i="1"/>
  <c r="V2401" i="1" s="1"/>
  <c r="S2402" i="1"/>
  <c r="V2402" i="1" s="1"/>
  <c r="S2403" i="1"/>
  <c r="V2403" i="1" s="1"/>
  <c r="S2404" i="1"/>
  <c r="V2404" i="1" s="1"/>
  <c r="S2405" i="1"/>
  <c r="V2405" i="1" s="1"/>
  <c r="S2406" i="1"/>
  <c r="V2406" i="1" s="1"/>
  <c r="S2407" i="1"/>
  <c r="V2407" i="1" s="1"/>
  <c r="S2408" i="1"/>
  <c r="V2408" i="1" s="1"/>
  <c r="S2409" i="1"/>
  <c r="V2409" i="1" s="1"/>
  <c r="S2410" i="1"/>
  <c r="V2410" i="1" s="1"/>
  <c r="S2411" i="1"/>
  <c r="V2411" i="1" s="1"/>
  <c r="S2412" i="1"/>
  <c r="V2412" i="1" s="1"/>
  <c r="S2413" i="1"/>
  <c r="V2413" i="1" s="1"/>
  <c r="S2414" i="1"/>
  <c r="V2414" i="1" s="1"/>
  <c r="S2415" i="1"/>
  <c r="V2415" i="1" s="1"/>
  <c r="S2416" i="1"/>
  <c r="V2416" i="1" s="1"/>
  <c r="S2417" i="1"/>
  <c r="V2417" i="1" s="1"/>
  <c r="S2418" i="1"/>
  <c r="V2418" i="1" s="1"/>
  <c r="S2419" i="1"/>
  <c r="V2419" i="1" s="1"/>
  <c r="S2420" i="1"/>
  <c r="V2420" i="1" s="1"/>
  <c r="S2421" i="1"/>
  <c r="V2421" i="1" s="1"/>
  <c r="S2422" i="1"/>
  <c r="V2422" i="1" s="1"/>
  <c r="S2423" i="1"/>
  <c r="V2423" i="1" s="1"/>
  <c r="S2424" i="1"/>
  <c r="V2424" i="1" s="1"/>
  <c r="S2425" i="1"/>
  <c r="V2425" i="1" s="1"/>
  <c r="S2426" i="1"/>
  <c r="V2426" i="1" s="1"/>
  <c r="S2427" i="1"/>
  <c r="V2427" i="1" s="1"/>
  <c r="S2428" i="1"/>
  <c r="V2428" i="1" s="1"/>
  <c r="S2429" i="1"/>
  <c r="V2429" i="1" s="1"/>
  <c r="S2430" i="1"/>
  <c r="V2430" i="1" s="1"/>
  <c r="S2431" i="1"/>
  <c r="V2431" i="1" s="1"/>
  <c r="S2432" i="1"/>
  <c r="V2432" i="1" s="1"/>
  <c r="S2433" i="1"/>
  <c r="V2433" i="1" s="1"/>
  <c r="S2434" i="1"/>
  <c r="V2434" i="1" s="1"/>
  <c r="S2435" i="1"/>
  <c r="V2435" i="1" s="1"/>
  <c r="S2436" i="1"/>
  <c r="V2436" i="1" s="1"/>
  <c r="S2437" i="1"/>
  <c r="V2437" i="1" s="1"/>
  <c r="S2438" i="1"/>
  <c r="V2438" i="1" s="1"/>
  <c r="S2439" i="1"/>
  <c r="V2439" i="1" s="1"/>
  <c r="S2440" i="1"/>
  <c r="V2440" i="1" s="1"/>
  <c r="S2441" i="1"/>
  <c r="V2441" i="1" s="1"/>
  <c r="S2442" i="1"/>
  <c r="V2442" i="1" s="1"/>
  <c r="S2443" i="1"/>
  <c r="V2443" i="1" s="1"/>
  <c r="S2444" i="1"/>
  <c r="V2444" i="1" s="1"/>
  <c r="S2445" i="1"/>
  <c r="V2445" i="1" s="1"/>
  <c r="S2446" i="1"/>
  <c r="V2446" i="1" s="1"/>
  <c r="S2447" i="1"/>
  <c r="V2447" i="1" s="1"/>
  <c r="S2448" i="1"/>
  <c r="V2448" i="1" s="1"/>
  <c r="S2449" i="1"/>
  <c r="V2449" i="1" s="1"/>
  <c r="S2450" i="1"/>
  <c r="V2450" i="1" s="1"/>
  <c r="S2451" i="1"/>
  <c r="V2451" i="1" s="1"/>
  <c r="S2452" i="1"/>
  <c r="V2452" i="1" s="1"/>
  <c r="S2453" i="1"/>
  <c r="V2453" i="1" s="1"/>
  <c r="S2454" i="1"/>
  <c r="V2454" i="1" s="1"/>
  <c r="S2455" i="1"/>
  <c r="V2455" i="1" s="1"/>
  <c r="S2456" i="1"/>
  <c r="V2456" i="1" s="1"/>
  <c r="S2457" i="1"/>
  <c r="V2457" i="1" s="1"/>
  <c r="S2458" i="1"/>
  <c r="V2458" i="1" s="1"/>
  <c r="S2459" i="1"/>
  <c r="V2459" i="1" s="1"/>
  <c r="S2460" i="1"/>
  <c r="V2460" i="1" s="1"/>
  <c r="S2461" i="1"/>
  <c r="V2461" i="1" s="1"/>
  <c r="S2462" i="1"/>
  <c r="V2462" i="1" s="1"/>
  <c r="S2463" i="1"/>
  <c r="V2463" i="1" s="1"/>
  <c r="S2464" i="1"/>
  <c r="V2464" i="1" s="1"/>
  <c r="S2465" i="1"/>
  <c r="V2465" i="1" s="1"/>
  <c r="S2466" i="1"/>
  <c r="V2466" i="1" s="1"/>
  <c r="S2467" i="1"/>
  <c r="V2467" i="1" s="1"/>
  <c r="S2468" i="1"/>
  <c r="V2468" i="1" s="1"/>
  <c r="S2469" i="1"/>
  <c r="V2469" i="1" s="1"/>
  <c r="S2470" i="1"/>
  <c r="V2470" i="1" s="1"/>
  <c r="S2471" i="1"/>
  <c r="V2471" i="1" s="1"/>
  <c r="S2472" i="1"/>
  <c r="V2472" i="1" s="1"/>
  <c r="S2473" i="1"/>
  <c r="V2473" i="1" s="1"/>
  <c r="S2474" i="1"/>
  <c r="V2474" i="1" s="1"/>
  <c r="S2475" i="1"/>
  <c r="V2475" i="1" s="1"/>
  <c r="S2476" i="1"/>
  <c r="V2476" i="1" s="1"/>
  <c r="S2477" i="1"/>
  <c r="V2477" i="1" s="1"/>
  <c r="S2478" i="1"/>
  <c r="V2478" i="1" s="1"/>
  <c r="S2479" i="1"/>
  <c r="V2479" i="1" s="1"/>
  <c r="S2480" i="1"/>
  <c r="V2480" i="1" s="1"/>
  <c r="S2481" i="1"/>
  <c r="V2481" i="1" s="1"/>
  <c r="S2482" i="1"/>
  <c r="V2482" i="1" s="1"/>
  <c r="S2483" i="1"/>
  <c r="V2483" i="1" s="1"/>
  <c r="S2484" i="1"/>
  <c r="V2484" i="1" s="1"/>
  <c r="S2485" i="1"/>
  <c r="V2485" i="1" s="1"/>
  <c r="S2486" i="1"/>
  <c r="V2486" i="1" s="1"/>
  <c r="S2487" i="1"/>
  <c r="V2487" i="1" s="1"/>
  <c r="S2488" i="1"/>
  <c r="V2488" i="1" s="1"/>
  <c r="S2489" i="1"/>
  <c r="V2489" i="1" s="1"/>
  <c r="S2490" i="1"/>
  <c r="V2490" i="1" s="1"/>
  <c r="S2491" i="1"/>
  <c r="V2491" i="1" s="1"/>
  <c r="S2492" i="1"/>
  <c r="V2492" i="1" s="1"/>
  <c r="S2493" i="1"/>
  <c r="V2493" i="1" s="1"/>
  <c r="S2494" i="1"/>
  <c r="V2494" i="1" s="1"/>
  <c r="S2495" i="1"/>
  <c r="V2495" i="1" s="1"/>
  <c r="S2496" i="1"/>
  <c r="V2496" i="1" s="1"/>
  <c r="S2497" i="1"/>
  <c r="V2497" i="1" s="1"/>
  <c r="S2498" i="1"/>
  <c r="V2498" i="1" s="1"/>
  <c r="S2499" i="1"/>
  <c r="V2499" i="1" s="1"/>
  <c r="S2500" i="1"/>
  <c r="V2500" i="1" s="1"/>
  <c r="S2501" i="1"/>
  <c r="V2501" i="1" s="1"/>
  <c r="S2502" i="1"/>
  <c r="V2502" i="1" s="1"/>
  <c r="S2503" i="1"/>
  <c r="V2503" i="1" s="1"/>
  <c r="S2504" i="1"/>
  <c r="V2504" i="1" s="1"/>
  <c r="S2505" i="1"/>
  <c r="V2505" i="1" s="1"/>
  <c r="S2506" i="1"/>
  <c r="V2506" i="1" s="1"/>
  <c r="S2507" i="1"/>
  <c r="V2507" i="1" s="1"/>
  <c r="S2508" i="1"/>
  <c r="V2508" i="1" s="1"/>
  <c r="S2509" i="1"/>
  <c r="V2509" i="1" s="1"/>
  <c r="S2510" i="1"/>
  <c r="V2510" i="1" s="1"/>
  <c r="S2511" i="1"/>
  <c r="V2511" i="1" s="1"/>
  <c r="S2512" i="1"/>
  <c r="V2512" i="1" s="1"/>
  <c r="S2513" i="1"/>
  <c r="V2513" i="1" s="1"/>
  <c r="S2514" i="1"/>
  <c r="V2514" i="1" s="1"/>
  <c r="S2515" i="1"/>
  <c r="V2515" i="1" s="1"/>
  <c r="S2516" i="1"/>
  <c r="V2516" i="1" s="1"/>
  <c r="S2517" i="1"/>
  <c r="V2517" i="1" s="1"/>
  <c r="S2518" i="1"/>
  <c r="V2518" i="1" s="1"/>
  <c r="S2519" i="1"/>
  <c r="V2519" i="1" s="1"/>
  <c r="S2520" i="1"/>
  <c r="V2520" i="1" s="1"/>
  <c r="S2521" i="1"/>
  <c r="V2521" i="1" s="1"/>
  <c r="S2522" i="1"/>
  <c r="V2522" i="1" s="1"/>
  <c r="S2523" i="1"/>
  <c r="V2523" i="1" s="1"/>
  <c r="S2524" i="1"/>
  <c r="V2524" i="1" s="1"/>
  <c r="S2525" i="1"/>
  <c r="V2525" i="1" s="1"/>
  <c r="S2526" i="1"/>
  <c r="V2526" i="1" s="1"/>
  <c r="S2527" i="1"/>
  <c r="V2527" i="1" s="1"/>
  <c r="S2528" i="1"/>
  <c r="V2528" i="1" s="1"/>
  <c r="S2529" i="1"/>
  <c r="V2529" i="1" s="1"/>
  <c r="S2530" i="1"/>
  <c r="V2530" i="1" s="1"/>
  <c r="S2531" i="1"/>
  <c r="V2531" i="1" s="1"/>
  <c r="S2532" i="1"/>
  <c r="V2532" i="1" s="1"/>
  <c r="S2533" i="1"/>
  <c r="V2533" i="1" s="1"/>
  <c r="S2534" i="1"/>
  <c r="V2534" i="1" s="1"/>
  <c r="S2535" i="1"/>
  <c r="V2535" i="1" s="1"/>
  <c r="S2536" i="1"/>
  <c r="V2536" i="1" s="1"/>
  <c r="S2537" i="1"/>
  <c r="V2537" i="1" s="1"/>
  <c r="S2538" i="1"/>
  <c r="V2538" i="1" s="1"/>
  <c r="S2539" i="1"/>
  <c r="V2539" i="1" s="1"/>
  <c r="S2540" i="1"/>
  <c r="V2540" i="1" s="1"/>
  <c r="S2541" i="1"/>
  <c r="V2541" i="1" s="1"/>
  <c r="S2542" i="1"/>
  <c r="V2542" i="1" s="1"/>
  <c r="S2543" i="1"/>
  <c r="V2543" i="1" s="1"/>
  <c r="S2544" i="1"/>
  <c r="V2544" i="1" s="1"/>
  <c r="S2545" i="1"/>
  <c r="V2545" i="1" s="1"/>
  <c r="S2546" i="1"/>
  <c r="V2546" i="1" s="1"/>
  <c r="S2547" i="1"/>
  <c r="V2547" i="1" s="1"/>
  <c r="S2548" i="1"/>
  <c r="V2548" i="1" s="1"/>
  <c r="S2549" i="1"/>
  <c r="V2549" i="1" s="1"/>
  <c r="S2550" i="1"/>
  <c r="V2550" i="1" s="1"/>
  <c r="S2551" i="1"/>
  <c r="V2551" i="1" s="1"/>
  <c r="S2552" i="1"/>
  <c r="V2552" i="1" s="1"/>
  <c r="S2553" i="1"/>
  <c r="V2553" i="1" s="1"/>
  <c r="S2554" i="1"/>
  <c r="V2554" i="1" s="1"/>
  <c r="S2555" i="1"/>
  <c r="V2555" i="1" s="1"/>
  <c r="S2556" i="1"/>
  <c r="V2556" i="1" s="1"/>
  <c r="S2557" i="1"/>
  <c r="V2557" i="1" s="1"/>
  <c r="S2558" i="1"/>
  <c r="V2558" i="1" s="1"/>
  <c r="S2559" i="1"/>
  <c r="V2559" i="1" s="1"/>
  <c r="S2560" i="1"/>
  <c r="V2560" i="1" s="1"/>
  <c r="S2561" i="1"/>
  <c r="V2561" i="1" s="1"/>
  <c r="S2562" i="1"/>
  <c r="V2562" i="1" s="1"/>
  <c r="S2563" i="1"/>
  <c r="V2563" i="1" s="1"/>
  <c r="S2564" i="1"/>
  <c r="V2564" i="1" s="1"/>
  <c r="S2565" i="1"/>
  <c r="V2565" i="1" s="1"/>
  <c r="S2566" i="1"/>
  <c r="V2566" i="1" s="1"/>
  <c r="S2567" i="1"/>
  <c r="V2567" i="1" s="1"/>
  <c r="S2568" i="1"/>
  <c r="V2568" i="1" s="1"/>
  <c r="S2569" i="1"/>
  <c r="V2569" i="1" s="1"/>
  <c r="S2570" i="1"/>
  <c r="V2570" i="1" s="1"/>
  <c r="S2571" i="1"/>
  <c r="V2571" i="1" s="1"/>
  <c r="S2572" i="1"/>
  <c r="V2572" i="1" s="1"/>
  <c r="S2573" i="1"/>
  <c r="V2573" i="1" s="1"/>
  <c r="S2574" i="1"/>
  <c r="V2574" i="1" s="1"/>
  <c r="S2575" i="1"/>
  <c r="V2575" i="1" s="1"/>
  <c r="S2576" i="1"/>
  <c r="V2576" i="1" s="1"/>
  <c r="S2577" i="1"/>
  <c r="V2577" i="1" s="1"/>
  <c r="S2578" i="1"/>
  <c r="V2578" i="1" s="1"/>
  <c r="S2579" i="1"/>
  <c r="V2579" i="1" s="1"/>
  <c r="S2580" i="1"/>
  <c r="V2580" i="1" s="1"/>
  <c r="S2581" i="1"/>
  <c r="V2581" i="1" s="1"/>
  <c r="S2582" i="1"/>
  <c r="V2582" i="1" s="1"/>
  <c r="S2583" i="1"/>
  <c r="V2583" i="1" s="1"/>
  <c r="S2584" i="1"/>
  <c r="V2584" i="1" s="1"/>
  <c r="S2585" i="1"/>
  <c r="V2585" i="1" s="1"/>
  <c r="S2586" i="1"/>
  <c r="V2586" i="1" s="1"/>
  <c r="S2587" i="1"/>
  <c r="V2587" i="1" s="1"/>
  <c r="S2588" i="1"/>
  <c r="V2588" i="1" s="1"/>
  <c r="S2589" i="1"/>
  <c r="V2589" i="1" s="1"/>
  <c r="S2590" i="1"/>
  <c r="V2590" i="1" s="1"/>
  <c r="S2591" i="1"/>
  <c r="V2591" i="1" s="1"/>
  <c r="S2592" i="1"/>
  <c r="V2592" i="1" s="1"/>
  <c r="S2593" i="1"/>
  <c r="V2593" i="1" s="1"/>
  <c r="S2594" i="1"/>
  <c r="V2594" i="1" s="1"/>
  <c r="S2595" i="1"/>
  <c r="V2595" i="1" s="1"/>
  <c r="S2596" i="1"/>
  <c r="V2596" i="1" s="1"/>
  <c r="S2597" i="1"/>
  <c r="V2597" i="1" s="1"/>
  <c r="S2598" i="1"/>
  <c r="V2598" i="1" s="1"/>
  <c r="S2599" i="1"/>
  <c r="V2599" i="1" s="1"/>
  <c r="S2600" i="1"/>
  <c r="V2600" i="1" s="1"/>
  <c r="S2601" i="1"/>
  <c r="V2601" i="1" s="1"/>
  <c r="S2602" i="1"/>
  <c r="V2602" i="1" s="1"/>
  <c r="S2603" i="1"/>
  <c r="V2603" i="1" s="1"/>
  <c r="S2604" i="1"/>
  <c r="V2604" i="1" s="1"/>
  <c r="S2605" i="1"/>
  <c r="V2605" i="1" s="1"/>
  <c r="S2606" i="1"/>
  <c r="V2606" i="1" s="1"/>
  <c r="S2607" i="1"/>
  <c r="V2607" i="1" s="1"/>
  <c r="S2608" i="1"/>
  <c r="V2608" i="1" s="1"/>
  <c r="S2609" i="1"/>
  <c r="V2609" i="1" s="1"/>
  <c r="S2610" i="1"/>
  <c r="V2610" i="1" s="1"/>
  <c r="S2611" i="1"/>
  <c r="V2611" i="1" s="1"/>
  <c r="S2612" i="1"/>
  <c r="V2612" i="1" s="1"/>
  <c r="S2613" i="1"/>
  <c r="V2613" i="1" s="1"/>
  <c r="S2614" i="1"/>
  <c r="V2614" i="1" s="1"/>
  <c r="S2615" i="1"/>
  <c r="V2615" i="1" s="1"/>
  <c r="S2616" i="1"/>
  <c r="V2616" i="1" s="1"/>
  <c r="S2617" i="1"/>
  <c r="V2617" i="1" s="1"/>
  <c r="S2618" i="1"/>
  <c r="V2618" i="1" s="1"/>
  <c r="S2619" i="1"/>
  <c r="V2619" i="1" s="1"/>
  <c r="S2620" i="1"/>
  <c r="V2620" i="1" s="1"/>
  <c r="S2621" i="1"/>
  <c r="V2621" i="1" s="1"/>
  <c r="S2622" i="1"/>
  <c r="V2622" i="1" s="1"/>
  <c r="S2623" i="1"/>
  <c r="V2623" i="1" s="1"/>
  <c r="S2624" i="1"/>
  <c r="V2624" i="1" s="1"/>
  <c r="S2625" i="1"/>
  <c r="V2625" i="1" s="1"/>
  <c r="S2626" i="1"/>
  <c r="V2626" i="1" s="1"/>
  <c r="S2627" i="1"/>
  <c r="V2627" i="1" s="1"/>
  <c r="S2628" i="1"/>
  <c r="V2628" i="1" s="1"/>
  <c r="S2629" i="1"/>
  <c r="V2629" i="1" s="1"/>
  <c r="S2630" i="1"/>
  <c r="V2630" i="1" s="1"/>
  <c r="S2631" i="1"/>
  <c r="V2631" i="1" s="1"/>
  <c r="S2632" i="1"/>
  <c r="V2632" i="1" s="1"/>
  <c r="S2633" i="1"/>
  <c r="V2633" i="1" s="1"/>
  <c r="S2634" i="1"/>
  <c r="V2634" i="1" s="1"/>
  <c r="S2635" i="1"/>
  <c r="V2635" i="1" s="1"/>
  <c r="S2636" i="1"/>
  <c r="V2636" i="1" s="1"/>
  <c r="S2637" i="1"/>
  <c r="V2637" i="1" s="1"/>
  <c r="S2638" i="1"/>
  <c r="V2638" i="1" s="1"/>
  <c r="S2639" i="1"/>
  <c r="V2639" i="1" s="1"/>
  <c r="S2640" i="1"/>
  <c r="V2640" i="1" s="1"/>
  <c r="S2641" i="1"/>
  <c r="V2641" i="1" s="1"/>
  <c r="S2642" i="1"/>
  <c r="V2642" i="1" s="1"/>
  <c r="S2643" i="1"/>
  <c r="V2643" i="1" s="1"/>
  <c r="S2644" i="1"/>
  <c r="V2644" i="1" s="1"/>
  <c r="S2645" i="1"/>
  <c r="V2645" i="1" s="1"/>
  <c r="S2646" i="1"/>
  <c r="V2646" i="1" s="1"/>
  <c r="S2647" i="1"/>
  <c r="V2647" i="1" s="1"/>
  <c r="S2648" i="1"/>
  <c r="V2648" i="1" s="1"/>
  <c r="S2649" i="1"/>
  <c r="V2649" i="1" s="1"/>
  <c r="S2650" i="1"/>
  <c r="V2650" i="1" s="1"/>
  <c r="S2651" i="1"/>
  <c r="V2651" i="1" s="1"/>
  <c r="S2652" i="1"/>
  <c r="V2652" i="1" s="1"/>
  <c r="S2653" i="1"/>
  <c r="V2653" i="1" s="1"/>
  <c r="S2654" i="1"/>
  <c r="V2654" i="1" s="1"/>
  <c r="S2655" i="1"/>
  <c r="V2655" i="1" s="1"/>
  <c r="S2656" i="1"/>
  <c r="V2656" i="1" s="1"/>
  <c r="S2657" i="1"/>
  <c r="V2657" i="1" s="1"/>
  <c r="S2658" i="1"/>
  <c r="V2658" i="1" s="1"/>
  <c r="S2659" i="1"/>
  <c r="V2659" i="1" s="1"/>
  <c r="S2660" i="1"/>
  <c r="V2660" i="1" s="1"/>
  <c r="S2661" i="1"/>
  <c r="V2661" i="1" s="1"/>
  <c r="S2662" i="1"/>
  <c r="V2662" i="1" s="1"/>
  <c r="S2663" i="1"/>
  <c r="V2663" i="1" s="1"/>
  <c r="S2664" i="1"/>
  <c r="V2664" i="1" s="1"/>
  <c r="S2665" i="1"/>
  <c r="V2665" i="1" s="1"/>
  <c r="S2666" i="1"/>
  <c r="V2666" i="1" s="1"/>
  <c r="S2667" i="1"/>
  <c r="V2667" i="1" s="1"/>
  <c r="S2668" i="1"/>
  <c r="V2668" i="1" s="1"/>
  <c r="S2669" i="1"/>
  <c r="V2669" i="1" s="1"/>
  <c r="S2670" i="1"/>
  <c r="V2670" i="1" s="1"/>
  <c r="S2671" i="1"/>
  <c r="V2671" i="1" s="1"/>
  <c r="S2672" i="1"/>
  <c r="V2672" i="1" s="1"/>
  <c r="S2673" i="1"/>
  <c r="V2673" i="1" s="1"/>
  <c r="S2674" i="1"/>
  <c r="V2674" i="1" s="1"/>
  <c r="S2675" i="1"/>
  <c r="V2675" i="1" s="1"/>
  <c r="S2676" i="1"/>
  <c r="V2676" i="1" s="1"/>
  <c r="S2677" i="1"/>
  <c r="V2677" i="1" s="1"/>
  <c r="S2678" i="1"/>
  <c r="V2678" i="1" s="1"/>
  <c r="S2679" i="1"/>
  <c r="V2679" i="1" s="1"/>
  <c r="S2680" i="1"/>
  <c r="V2680" i="1" s="1"/>
  <c r="S2681" i="1"/>
  <c r="V2681" i="1" s="1"/>
  <c r="S2682" i="1"/>
  <c r="V2682" i="1" s="1"/>
  <c r="S2683" i="1"/>
  <c r="V2683" i="1" s="1"/>
  <c r="S2684" i="1"/>
  <c r="V2684" i="1" s="1"/>
  <c r="S2685" i="1"/>
  <c r="V2685" i="1" s="1"/>
  <c r="S2686" i="1"/>
  <c r="V2686" i="1" s="1"/>
  <c r="S2687" i="1"/>
  <c r="V2687" i="1" s="1"/>
  <c r="S2688" i="1"/>
  <c r="V2688" i="1" s="1"/>
  <c r="S2689" i="1"/>
  <c r="V2689" i="1" s="1"/>
  <c r="S2690" i="1"/>
  <c r="V2690" i="1" s="1"/>
  <c r="S2691" i="1"/>
  <c r="V2691" i="1" s="1"/>
  <c r="S2692" i="1"/>
  <c r="V2692" i="1" s="1"/>
  <c r="S2693" i="1"/>
  <c r="V2693" i="1" s="1"/>
  <c r="S2694" i="1"/>
  <c r="V2694" i="1" s="1"/>
  <c r="S2695" i="1"/>
  <c r="V2695" i="1" s="1"/>
  <c r="S2696" i="1"/>
  <c r="V2696" i="1" s="1"/>
  <c r="S2697" i="1"/>
  <c r="V2697" i="1" s="1"/>
  <c r="S2698" i="1"/>
  <c r="V2698" i="1" s="1"/>
  <c r="S2699" i="1"/>
  <c r="V2699" i="1" s="1"/>
  <c r="S2700" i="1"/>
  <c r="V2700" i="1" s="1"/>
  <c r="S2701" i="1"/>
  <c r="V2701" i="1" s="1"/>
  <c r="S2702" i="1"/>
  <c r="V2702" i="1" s="1"/>
  <c r="S2703" i="1"/>
  <c r="V2703" i="1" s="1"/>
  <c r="S2704" i="1"/>
  <c r="V2704" i="1" s="1"/>
  <c r="S2705" i="1"/>
  <c r="V2705" i="1" s="1"/>
  <c r="S2706" i="1"/>
  <c r="V2706" i="1" s="1"/>
  <c r="S2707" i="1"/>
  <c r="V2707" i="1" s="1"/>
  <c r="S2708" i="1"/>
  <c r="V2708" i="1" s="1"/>
  <c r="S2709" i="1"/>
  <c r="V2709" i="1" s="1"/>
  <c r="S2710" i="1"/>
  <c r="V2710" i="1" s="1"/>
  <c r="S2711" i="1"/>
  <c r="V2711" i="1" s="1"/>
  <c r="S2712" i="1"/>
  <c r="V2712" i="1" s="1"/>
  <c r="S2713" i="1"/>
  <c r="V2713" i="1" s="1"/>
  <c r="S2714" i="1"/>
  <c r="V2714" i="1" s="1"/>
  <c r="S2715" i="1"/>
  <c r="V2715" i="1" s="1"/>
  <c r="S2716" i="1"/>
  <c r="V2716" i="1" s="1"/>
  <c r="S2717" i="1"/>
  <c r="V2717" i="1" s="1"/>
  <c r="S2718" i="1"/>
  <c r="V2718" i="1" s="1"/>
  <c r="S2719" i="1"/>
  <c r="V2719" i="1" s="1"/>
  <c r="S2720" i="1"/>
  <c r="V2720" i="1" s="1"/>
  <c r="S2721" i="1"/>
  <c r="V2721" i="1" s="1"/>
  <c r="S2722" i="1"/>
  <c r="V2722" i="1" s="1"/>
  <c r="S2723" i="1"/>
  <c r="V2723" i="1" s="1"/>
  <c r="S2724" i="1"/>
  <c r="V2724" i="1" s="1"/>
  <c r="S2725" i="1"/>
  <c r="V2725" i="1" s="1"/>
  <c r="S2726" i="1"/>
  <c r="V2726" i="1" s="1"/>
  <c r="S2727" i="1"/>
  <c r="V2727" i="1" s="1"/>
  <c r="S2728" i="1"/>
  <c r="V2728" i="1" s="1"/>
  <c r="S2729" i="1"/>
  <c r="V2729" i="1" s="1"/>
  <c r="S2730" i="1"/>
  <c r="V2730" i="1" s="1"/>
  <c r="S2731" i="1"/>
  <c r="V2731" i="1" s="1"/>
  <c r="S2732" i="1"/>
  <c r="V2732" i="1" s="1"/>
  <c r="S2733" i="1"/>
  <c r="V2733" i="1" s="1"/>
  <c r="S2734" i="1"/>
  <c r="V2734" i="1" s="1"/>
  <c r="S2735" i="1"/>
  <c r="V2735" i="1" s="1"/>
  <c r="S2736" i="1"/>
  <c r="V2736" i="1" s="1"/>
  <c r="S2737" i="1"/>
  <c r="V2737" i="1" s="1"/>
  <c r="S2738" i="1"/>
  <c r="V2738" i="1" s="1"/>
  <c r="S2739" i="1"/>
  <c r="V2739" i="1" s="1"/>
  <c r="S2740" i="1"/>
  <c r="V2740" i="1" s="1"/>
  <c r="S2741" i="1"/>
  <c r="V2741" i="1" s="1"/>
  <c r="S2742" i="1"/>
  <c r="V2742" i="1" s="1"/>
  <c r="S2743" i="1"/>
  <c r="V2743" i="1" s="1"/>
  <c r="S2744" i="1"/>
  <c r="V2744" i="1" s="1"/>
  <c r="S2745" i="1"/>
  <c r="V2745" i="1" s="1"/>
  <c r="S2746" i="1"/>
  <c r="V2746" i="1" s="1"/>
  <c r="S2747" i="1"/>
  <c r="V2747" i="1" s="1"/>
  <c r="S2748" i="1"/>
  <c r="V2748" i="1" s="1"/>
  <c r="S2749" i="1"/>
  <c r="V2749" i="1" s="1"/>
  <c r="S2750" i="1"/>
  <c r="V2750" i="1" s="1"/>
  <c r="S2751" i="1"/>
  <c r="V2751" i="1" s="1"/>
  <c r="S2752" i="1"/>
  <c r="V2752" i="1" s="1"/>
  <c r="S2753" i="1"/>
  <c r="V2753" i="1" s="1"/>
  <c r="S2754" i="1"/>
  <c r="V2754" i="1" s="1"/>
  <c r="S2755" i="1"/>
  <c r="V2755" i="1" s="1"/>
  <c r="S2756" i="1"/>
  <c r="V2756" i="1" s="1"/>
  <c r="S2757" i="1"/>
  <c r="V2757" i="1" s="1"/>
  <c r="S2758" i="1"/>
  <c r="V2758" i="1" s="1"/>
  <c r="S2759" i="1"/>
  <c r="V2759" i="1" s="1"/>
  <c r="S2760" i="1"/>
  <c r="V2760" i="1" s="1"/>
  <c r="S2761" i="1"/>
  <c r="V2761" i="1" s="1"/>
  <c r="S2762" i="1"/>
  <c r="V2762" i="1" s="1"/>
  <c r="S2763" i="1"/>
  <c r="V2763" i="1" s="1"/>
  <c r="S2764" i="1"/>
  <c r="V2764" i="1" s="1"/>
  <c r="S2765" i="1"/>
  <c r="V2765" i="1" s="1"/>
  <c r="S2766" i="1"/>
  <c r="V2766" i="1" s="1"/>
  <c r="S2767" i="1"/>
  <c r="V2767" i="1" s="1"/>
  <c r="S2768" i="1"/>
  <c r="V2768" i="1" s="1"/>
  <c r="S2769" i="1"/>
  <c r="V2769" i="1" s="1"/>
  <c r="S2770" i="1"/>
  <c r="V2770" i="1" s="1"/>
  <c r="S2771" i="1"/>
  <c r="V2771" i="1" s="1"/>
  <c r="S2772" i="1"/>
  <c r="V2772" i="1" s="1"/>
  <c r="S2773" i="1"/>
  <c r="V2773" i="1" s="1"/>
  <c r="S2774" i="1"/>
  <c r="V2774" i="1" s="1"/>
  <c r="S2775" i="1"/>
  <c r="V2775" i="1" s="1"/>
  <c r="S2776" i="1"/>
  <c r="V2776" i="1" s="1"/>
  <c r="S2777" i="1"/>
  <c r="V2777" i="1" s="1"/>
  <c r="S2778" i="1"/>
  <c r="V2778" i="1" s="1"/>
  <c r="S2779" i="1"/>
  <c r="V2779" i="1" s="1"/>
  <c r="S2780" i="1"/>
  <c r="V2780" i="1" s="1"/>
  <c r="S2781" i="1"/>
  <c r="V2781" i="1" s="1"/>
  <c r="S2782" i="1"/>
  <c r="V2782" i="1" s="1"/>
  <c r="S2783" i="1"/>
  <c r="V2783" i="1" s="1"/>
  <c r="S2784" i="1"/>
  <c r="V2784" i="1" s="1"/>
  <c r="S2785" i="1"/>
  <c r="V2785" i="1" s="1"/>
  <c r="S2786" i="1"/>
  <c r="V2786" i="1" s="1"/>
  <c r="S2787" i="1"/>
  <c r="V2787" i="1" s="1"/>
  <c r="S2788" i="1"/>
  <c r="V2788" i="1" s="1"/>
  <c r="S2789" i="1"/>
  <c r="V2789" i="1" s="1"/>
  <c r="S2790" i="1"/>
  <c r="V2790" i="1" s="1"/>
  <c r="S2791" i="1"/>
  <c r="V2791" i="1" s="1"/>
  <c r="S2792" i="1"/>
  <c r="V2792" i="1" s="1"/>
  <c r="S2793" i="1"/>
  <c r="V2793" i="1" s="1"/>
  <c r="S2794" i="1"/>
  <c r="V2794" i="1" s="1"/>
  <c r="S2795" i="1"/>
  <c r="V2795" i="1" s="1"/>
  <c r="S2796" i="1"/>
  <c r="V2796" i="1" s="1"/>
  <c r="S2797" i="1"/>
  <c r="V2797" i="1" s="1"/>
  <c r="S2798" i="1"/>
  <c r="V2798" i="1" s="1"/>
  <c r="S2799" i="1"/>
  <c r="V2799" i="1" s="1"/>
  <c r="S2800" i="1"/>
  <c r="V2800" i="1" s="1"/>
  <c r="S2801" i="1"/>
  <c r="V2801" i="1" s="1"/>
  <c r="S2802" i="1"/>
  <c r="V2802" i="1" s="1"/>
  <c r="S2803" i="1"/>
  <c r="V2803" i="1" s="1"/>
  <c r="S2804" i="1"/>
  <c r="V2804" i="1" s="1"/>
  <c r="S2805" i="1"/>
  <c r="V2805" i="1" s="1"/>
  <c r="S2806" i="1"/>
  <c r="V2806" i="1" s="1"/>
  <c r="S2807" i="1"/>
  <c r="V2807" i="1" s="1"/>
  <c r="S2808" i="1"/>
  <c r="V2808" i="1" s="1"/>
  <c r="S2809" i="1"/>
  <c r="V2809" i="1" s="1"/>
  <c r="S2810" i="1"/>
  <c r="V2810" i="1" s="1"/>
  <c r="S2811" i="1"/>
  <c r="V2811" i="1" s="1"/>
  <c r="S2812" i="1"/>
  <c r="V2812" i="1" s="1"/>
  <c r="S2813" i="1"/>
  <c r="V2813" i="1" s="1"/>
  <c r="S2814" i="1"/>
  <c r="V2814" i="1" s="1"/>
  <c r="S2815" i="1"/>
  <c r="V2815" i="1" s="1"/>
  <c r="S2816" i="1"/>
  <c r="V2816" i="1" s="1"/>
  <c r="S2817" i="1"/>
  <c r="V2817" i="1" s="1"/>
  <c r="S2818" i="1"/>
  <c r="V2818" i="1" s="1"/>
  <c r="S2819" i="1"/>
  <c r="V2819" i="1" s="1"/>
  <c r="S2820" i="1"/>
  <c r="V2820" i="1" s="1"/>
  <c r="S2821" i="1"/>
  <c r="V2821" i="1" s="1"/>
  <c r="S2822" i="1"/>
  <c r="V2822" i="1" s="1"/>
  <c r="S2823" i="1"/>
  <c r="V2823" i="1" s="1"/>
  <c r="S2824" i="1"/>
  <c r="V2824" i="1" s="1"/>
  <c r="S2825" i="1"/>
  <c r="V2825" i="1" s="1"/>
  <c r="S2826" i="1"/>
  <c r="V2826" i="1" s="1"/>
  <c r="S2827" i="1"/>
  <c r="V2827" i="1" s="1"/>
  <c r="S2828" i="1"/>
  <c r="V2828" i="1" s="1"/>
  <c r="S2829" i="1"/>
  <c r="V2829" i="1" s="1"/>
  <c r="S2830" i="1"/>
  <c r="V2830" i="1" s="1"/>
  <c r="S2831" i="1"/>
  <c r="V2831" i="1" s="1"/>
  <c r="S2832" i="1"/>
  <c r="V2832" i="1" s="1"/>
  <c r="S2833" i="1"/>
  <c r="V2833" i="1" s="1"/>
  <c r="S2834" i="1"/>
  <c r="V2834" i="1" s="1"/>
  <c r="S2835" i="1"/>
  <c r="V2835" i="1" s="1"/>
  <c r="S2836" i="1"/>
  <c r="V2836" i="1" s="1"/>
  <c r="S2837" i="1"/>
  <c r="V2837" i="1" s="1"/>
  <c r="S2838" i="1"/>
  <c r="V2838" i="1" s="1"/>
  <c r="S2839" i="1"/>
  <c r="V2839" i="1" s="1"/>
  <c r="S2840" i="1"/>
  <c r="V2840" i="1" s="1"/>
  <c r="S2841" i="1"/>
  <c r="V2841" i="1" s="1"/>
  <c r="S2842" i="1"/>
  <c r="V2842" i="1" s="1"/>
  <c r="S2843" i="1"/>
  <c r="V2843" i="1" s="1"/>
  <c r="S2844" i="1"/>
  <c r="V2844" i="1" s="1"/>
  <c r="S2845" i="1"/>
  <c r="V2845" i="1" s="1"/>
  <c r="S2846" i="1"/>
  <c r="V2846" i="1" s="1"/>
  <c r="S2847" i="1"/>
  <c r="V2847" i="1" s="1"/>
  <c r="S2848" i="1"/>
  <c r="V2848" i="1" s="1"/>
  <c r="S2849" i="1"/>
  <c r="V2849" i="1" s="1"/>
  <c r="S2850" i="1"/>
  <c r="V2850" i="1" s="1"/>
  <c r="S2851" i="1"/>
  <c r="V2851" i="1" s="1"/>
  <c r="S2852" i="1"/>
  <c r="V2852" i="1" s="1"/>
  <c r="S2853" i="1"/>
  <c r="V2853" i="1" s="1"/>
  <c r="S2854" i="1"/>
  <c r="V2854" i="1" s="1"/>
  <c r="S2855" i="1"/>
  <c r="V2855" i="1" s="1"/>
  <c r="S2856" i="1"/>
  <c r="V2856" i="1" s="1"/>
  <c r="S2857" i="1"/>
  <c r="V2857" i="1" s="1"/>
  <c r="S2858" i="1"/>
  <c r="V2858" i="1" s="1"/>
  <c r="S2859" i="1"/>
  <c r="V2859" i="1" s="1"/>
  <c r="S2860" i="1"/>
  <c r="V2860" i="1" s="1"/>
  <c r="S2861" i="1"/>
  <c r="V2861" i="1" s="1"/>
  <c r="S2862" i="1"/>
  <c r="V2862" i="1" s="1"/>
  <c r="S2863" i="1"/>
  <c r="V2863" i="1" s="1"/>
  <c r="S2864" i="1"/>
  <c r="V2864" i="1" s="1"/>
  <c r="S2865" i="1"/>
  <c r="V2865" i="1" s="1"/>
  <c r="S2866" i="1"/>
  <c r="V2866" i="1" s="1"/>
  <c r="S2867" i="1"/>
  <c r="V2867" i="1" s="1"/>
  <c r="S2868" i="1"/>
  <c r="V2868" i="1" s="1"/>
  <c r="S2869" i="1"/>
  <c r="V2869" i="1" s="1"/>
  <c r="S2870" i="1"/>
  <c r="V2870" i="1" s="1"/>
  <c r="S2871" i="1"/>
  <c r="V2871" i="1" s="1"/>
  <c r="S2872" i="1"/>
  <c r="V2872" i="1" s="1"/>
  <c r="S2873" i="1"/>
  <c r="V2873" i="1" s="1"/>
  <c r="S2874" i="1"/>
  <c r="V2874" i="1" s="1"/>
  <c r="S2875" i="1"/>
  <c r="V2875" i="1" s="1"/>
  <c r="S2876" i="1"/>
  <c r="V2876" i="1" s="1"/>
  <c r="S2877" i="1"/>
  <c r="V2877" i="1" s="1"/>
  <c r="S2878" i="1"/>
  <c r="V2878" i="1" s="1"/>
  <c r="S2879" i="1"/>
  <c r="V2879" i="1" s="1"/>
  <c r="S2880" i="1"/>
  <c r="V2880" i="1" s="1"/>
  <c r="S2881" i="1"/>
  <c r="V2881" i="1" s="1"/>
  <c r="S2882" i="1"/>
  <c r="V2882" i="1" s="1"/>
  <c r="S2883" i="1"/>
  <c r="V2883" i="1" s="1"/>
  <c r="S2884" i="1"/>
  <c r="V2884" i="1" s="1"/>
  <c r="S2885" i="1"/>
  <c r="V2885" i="1" s="1"/>
  <c r="S2886" i="1"/>
  <c r="V2886" i="1" s="1"/>
  <c r="S2887" i="1"/>
  <c r="V2887" i="1" s="1"/>
  <c r="S2888" i="1"/>
  <c r="V2888" i="1" s="1"/>
  <c r="S2889" i="1"/>
  <c r="V2889" i="1" s="1"/>
  <c r="S2890" i="1"/>
  <c r="V2890" i="1" s="1"/>
  <c r="S2891" i="1"/>
  <c r="V2891" i="1" s="1"/>
  <c r="S2892" i="1"/>
  <c r="V2892" i="1" s="1"/>
  <c r="S2893" i="1"/>
  <c r="V2893" i="1" s="1"/>
  <c r="S2894" i="1"/>
  <c r="V2894" i="1" s="1"/>
  <c r="S2895" i="1"/>
  <c r="V2895" i="1" s="1"/>
  <c r="S2896" i="1"/>
  <c r="V2896" i="1" s="1"/>
  <c r="S2897" i="1"/>
  <c r="V2897" i="1" s="1"/>
  <c r="S2898" i="1"/>
  <c r="V2898" i="1" s="1"/>
  <c r="S2899" i="1"/>
  <c r="V2899" i="1" s="1"/>
  <c r="S2900" i="1"/>
  <c r="V2900" i="1" s="1"/>
  <c r="S2901" i="1"/>
  <c r="V2901" i="1" s="1"/>
  <c r="S2902" i="1"/>
  <c r="V2902" i="1" s="1"/>
  <c r="S2903" i="1"/>
  <c r="V2903" i="1" s="1"/>
  <c r="S2904" i="1"/>
  <c r="V2904" i="1" s="1"/>
  <c r="S2905" i="1"/>
  <c r="V2905" i="1" s="1"/>
  <c r="S2906" i="1"/>
  <c r="V2906" i="1" s="1"/>
  <c r="S2907" i="1"/>
  <c r="V2907" i="1" s="1"/>
  <c r="S2908" i="1"/>
  <c r="V2908" i="1" s="1"/>
  <c r="S2909" i="1"/>
  <c r="V2909" i="1" s="1"/>
  <c r="S2910" i="1"/>
  <c r="V2910" i="1" s="1"/>
  <c r="S2911" i="1"/>
  <c r="V2911" i="1" s="1"/>
  <c r="S2912" i="1"/>
  <c r="V2912" i="1" s="1"/>
  <c r="S2913" i="1"/>
  <c r="V2913" i="1" s="1"/>
  <c r="S2914" i="1"/>
  <c r="V2914" i="1" s="1"/>
  <c r="S2915" i="1"/>
  <c r="V2915" i="1" s="1"/>
  <c r="S2916" i="1"/>
  <c r="V2916" i="1" s="1"/>
  <c r="S2917" i="1"/>
  <c r="V2917" i="1" s="1"/>
  <c r="S2918" i="1"/>
  <c r="V2918" i="1" s="1"/>
  <c r="S2919" i="1"/>
  <c r="V2919" i="1" s="1"/>
  <c r="S2920" i="1"/>
  <c r="V2920" i="1" s="1"/>
  <c r="S2921" i="1"/>
  <c r="V2921" i="1" s="1"/>
  <c r="S2922" i="1"/>
  <c r="V2922" i="1" s="1"/>
  <c r="S2923" i="1"/>
  <c r="V2923" i="1" s="1"/>
  <c r="S2924" i="1"/>
  <c r="V2924" i="1" s="1"/>
  <c r="S2925" i="1"/>
  <c r="V2925" i="1" s="1"/>
  <c r="S2926" i="1"/>
  <c r="V2926" i="1" s="1"/>
  <c r="S2927" i="1"/>
  <c r="V2927" i="1" s="1"/>
  <c r="S2928" i="1"/>
  <c r="V2928" i="1" s="1"/>
  <c r="S2929" i="1"/>
  <c r="V2929" i="1" s="1"/>
  <c r="S2930" i="1"/>
  <c r="V2930" i="1" s="1"/>
  <c r="S2931" i="1"/>
  <c r="V2931" i="1" s="1"/>
  <c r="S2932" i="1"/>
  <c r="V2932" i="1" s="1"/>
  <c r="S2933" i="1"/>
  <c r="V2933" i="1" s="1"/>
  <c r="S2934" i="1"/>
  <c r="V2934" i="1" s="1"/>
  <c r="S2935" i="1"/>
  <c r="V2935" i="1" s="1"/>
  <c r="S2936" i="1"/>
  <c r="V2936" i="1" s="1"/>
  <c r="S2937" i="1"/>
  <c r="V2937" i="1" s="1"/>
  <c r="S2938" i="1"/>
  <c r="V2938" i="1" s="1"/>
  <c r="S2939" i="1"/>
  <c r="V2939" i="1" s="1"/>
  <c r="S2940" i="1"/>
  <c r="V2940" i="1" s="1"/>
  <c r="S2941" i="1"/>
  <c r="V2941" i="1" s="1"/>
  <c r="S2942" i="1"/>
  <c r="V2942" i="1" s="1"/>
  <c r="S2943" i="1"/>
  <c r="V2943" i="1" s="1"/>
  <c r="S2944" i="1"/>
  <c r="V2944" i="1" s="1"/>
  <c r="S2945" i="1"/>
  <c r="V2945" i="1" s="1"/>
  <c r="S2946" i="1"/>
  <c r="V2946" i="1" s="1"/>
  <c r="S2947" i="1"/>
  <c r="V2947" i="1" s="1"/>
  <c r="S2948" i="1"/>
  <c r="V2948" i="1" s="1"/>
  <c r="S2949" i="1"/>
  <c r="V2949" i="1" s="1"/>
  <c r="S2950" i="1"/>
  <c r="V2950" i="1" s="1"/>
  <c r="S2951" i="1"/>
  <c r="V2951" i="1" s="1"/>
  <c r="S2952" i="1"/>
  <c r="V2952" i="1" s="1"/>
  <c r="S2953" i="1"/>
  <c r="V2953" i="1" s="1"/>
  <c r="S2954" i="1"/>
  <c r="V2954" i="1" s="1"/>
  <c r="S2955" i="1"/>
  <c r="V2955" i="1" s="1"/>
  <c r="S2956" i="1"/>
  <c r="V2956" i="1" s="1"/>
  <c r="S2957" i="1"/>
  <c r="V2957" i="1" s="1"/>
  <c r="S2958" i="1"/>
  <c r="V2958" i="1" s="1"/>
  <c r="S2959" i="1"/>
  <c r="V2959" i="1" s="1"/>
  <c r="S2960" i="1"/>
  <c r="V2960" i="1" s="1"/>
  <c r="S2961" i="1"/>
  <c r="V2961" i="1" s="1"/>
  <c r="S2962" i="1"/>
  <c r="V2962" i="1" s="1"/>
  <c r="S2963" i="1"/>
  <c r="V2963" i="1" s="1"/>
  <c r="S2964" i="1"/>
  <c r="V2964" i="1" s="1"/>
  <c r="S2965" i="1"/>
  <c r="V2965" i="1" s="1"/>
  <c r="S2966" i="1"/>
  <c r="V2966" i="1" s="1"/>
  <c r="S2967" i="1"/>
  <c r="V2967" i="1" s="1"/>
  <c r="S2968" i="1"/>
  <c r="V2968" i="1" s="1"/>
  <c r="S2969" i="1"/>
  <c r="V2969" i="1" s="1"/>
  <c r="S2970" i="1"/>
  <c r="V2970" i="1" s="1"/>
  <c r="S2971" i="1"/>
  <c r="V2971" i="1" s="1"/>
  <c r="S2972" i="1"/>
  <c r="V2972" i="1" s="1"/>
  <c r="S2973" i="1"/>
  <c r="V2973" i="1" s="1"/>
  <c r="S2974" i="1"/>
  <c r="V2974" i="1" s="1"/>
  <c r="S2975" i="1"/>
  <c r="V2975" i="1" s="1"/>
  <c r="S2976" i="1"/>
  <c r="V2976" i="1" s="1"/>
  <c r="S2977" i="1"/>
  <c r="V2977" i="1" s="1"/>
  <c r="S2978" i="1"/>
  <c r="V2978" i="1" s="1"/>
  <c r="S2979" i="1"/>
  <c r="V2979" i="1" s="1"/>
  <c r="S2980" i="1"/>
  <c r="V2980" i="1" s="1"/>
  <c r="S2981" i="1"/>
  <c r="V2981" i="1" s="1"/>
  <c r="S2982" i="1"/>
  <c r="V2982" i="1" s="1"/>
  <c r="S2983" i="1"/>
  <c r="V2983" i="1" s="1"/>
  <c r="S2984" i="1"/>
  <c r="V2984" i="1" s="1"/>
  <c r="S2985" i="1"/>
  <c r="V2985" i="1" s="1"/>
  <c r="S2986" i="1"/>
  <c r="V2986" i="1" s="1"/>
  <c r="S2987" i="1"/>
  <c r="V2987" i="1" s="1"/>
  <c r="S2988" i="1"/>
  <c r="V2988" i="1" s="1"/>
  <c r="S2989" i="1"/>
  <c r="V2989" i="1" s="1"/>
  <c r="S2990" i="1"/>
  <c r="V2990" i="1" s="1"/>
  <c r="S2991" i="1"/>
  <c r="V2991" i="1" s="1"/>
  <c r="S2992" i="1"/>
  <c r="V2992" i="1" s="1"/>
  <c r="S2993" i="1"/>
  <c r="V2993" i="1" s="1"/>
  <c r="S2994" i="1"/>
  <c r="V2994" i="1" s="1"/>
  <c r="S2995" i="1"/>
  <c r="V2995" i="1" s="1"/>
  <c r="S2996" i="1"/>
  <c r="V2996" i="1" s="1"/>
  <c r="S2997" i="1"/>
  <c r="V2997" i="1" s="1"/>
  <c r="S2998" i="1"/>
  <c r="V2998" i="1" s="1"/>
  <c r="S2999" i="1"/>
  <c r="V2999" i="1" s="1"/>
  <c r="S3000" i="1"/>
  <c r="V3000" i="1" s="1"/>
  <c r="S3001" i="1"/>
  <c r="V3001" i="1" s="1"/>
  <c r="S3002" i="1"/>
  <c r="V3002" i="1" s="1"/>
  <c r="S3003" i="1"/>
  <c r="V3003" i="1" s="1"/>
  <c r="S3004" i="1"/>
  <c r="V3004" i="1" s="1"/>
  <c r="S3005" i="1"/>
  <c r="V3005" i="1" s="1"/>
  <c r="S3006" i="1"/>
  <c r="V3006" i="1" s="1"/>
  <c r="S3007" i="1"/>
  <c r="V3007" i="1" s="1"/>
  <c r="S3008" i="1"/>
  <c r="V3008" i="1" s="1"/>
  <c r="S3009" i="1"/>
  <c r="V3009" i="1" s="1"/>
  <c r="S3010" i="1"/>
  <c r="V3010" i="1" s="1"/>
  <c r="S3011" i="1"/>
  <c r="V3011" i="1" s="1"/>
  <c r="S3012" i="1"/>
  <c r="V3012" i="1" s="1"/>
  <c r="S3013" i="1"/>
  <c r="V3013" i="1" s="1"/>
  <c r="S3014" i="1"/>
  <c r="V3014" i="1" s="1"/>
  <c r="S3015" i="1"/>
  <c r="V3015" i="1" s="1"/>
  <c r="S3016" i="1"/>
  <c r="V3016" i="1" s="1"/>
  <c r="S3017" i="1"/>
  <c r="V3017" i="1" s="1"/>
  <c r="S3018" i="1"/>
  <c r="V3018" i="1" s="1"/>
  <c r="S3019" i="1"/>
  <c r="V3019" i="1" s="1"/>
  <c r="S3020" i="1"/>
  <c r="V3020" i="1" s="1"/>
  <c r="S3021" i="1"/>
  <c r="V3021" i="1" s="1"/>
  <c r="S3022" i="1"/>
  <c r="V3022" i="1" s="1"/>
  <c r="S3023" i="1"/>
  <c r="V3023" i="1" s="1"/>
  <c r="S3024" i="1"/>
  <c r="V3024" i="1" s="1"/>
  <c r="S3025" i="1"/>
  <c r="V3025" i="1" s="1"/>
  <c r="S3026" i="1"/>
  <c r="V3026" i="1" s="1"/>
  <c r="S3027" i="1"/>
  <c r="V3027" i="1" s="1"/>
  <c r="S3028" i="1"/>
  <c r="V3028" i="1" s="1"/>
  <c r="S3029" i="1"/>
  <c r="V3029" i="1" s="1"/>
  <c r="S3030" i="1"/>
  <c r="V3030" i="1" s="1"/>
  <c r="S3031" i="1"/>
  <c r="V3031" i="1" s="1"/>
  <c r="S3032" i="1"/>
  <c r="V3032" i="1" s="1"/>
  <c r="S3033" i="1"/>
  <c r="V3033" i="1" s="1"/>
  <c r="S3034" i="1"/>
  <c r="V3034" i="1" s="1"/>
  <c r="S3035" i="1"/>
  <c r="V3035" i="1" s="1"/>
  <c r="S3036" i="1"/>
  <c r="V3036" i="1" s="1"/>
  <c r="S3037" i="1"/>
  <c r="V3037" i="1" s="1"/>
  <c r="S3038" i="1"/>
  <c r="V3038" i="1" s="1"/>
  <c r="S3039" i="1"/>
  <c r="V3039" i="1" s="1"/>
  <c r="S3040" i="1"/>
  <c r="V3040" i="1" s="1"/>
  <c r="S3041" i="1"/>
  <c r="V3041" i="1" s="1"/>
  <c r="S3042" i="1"/>
  <c r="V3042" i="1" s="1"/>
  <c r="S3043" i="1"/>
  <c r="V3043" i="1" s="1"/>
  <c r="S3044" i="1"/>
  <c r="V3044" i="1" s="1"/>
  <c r="S3045" i="1"/>
  <c r="V3045" i="1" s="1"/>
  <c r="S3046" i="1"/>
  <c r="V3046" i="1" s="1"/>
  <c r="S3047" i="1"/>
  <c r="V3047" i="1" s="1"/>
  <c r="S3048" i="1"/>
  <c r="V3048" i="1" s="1"/>
  <c r="S3049" i="1"/>
  <c r="V3049" i="1" s="1"/>
  <c r="S3050" i="1"/>
  <c r="V3050" i="1" s="1"/>
  <c r="S3051" i="1"/>
  <c r="V3051" i="1" s="1"/>
  <c r="S3052" i="1"/>
  <c r="V3052" i="1" s="1"/>
  <c r="S3053" i="1"/>
  <c r="V3053" i="1" s="1"/>
  <c r="S3054" i="1"/>
  <c r="V3054" i="1" s="1"/>
  <c r="S3055" i="1"/>
  <c r="V3055" i="1" s="1"/>
  <c r="S3056" i="1"/>
  <c r="V3056" i="1" s="1"/>
  <c r="S3057" i="1"/>
  <c r="V3057" i="1" s="1"/>
  <c r="S3058" i="1"/>
  <c r="V3058" i="1" s="1"/>
  <c r="S3059" i="1"/>
  <c r="V3059" i="1" s="1"/>
  <c r="S3060" i="1"/>
  <c r="V3060" i="1" s="1"/>
  <c r="S3061" i="1"/>
  <c r="V3061" i="1" s="1"/>
  <c r="S3062" i="1"/>
  <c r="V3062" i="1" s="1"/>
  <c r="S3063" i="1"/>
  <c r="V3063" i="1" s="1"/>
  <c r="S3064" i="1"/>
  <c r="V3064" i="1" s="1"/>
  <c r="S3065" i="1"/>
  <c r="V3065" i="1" s="1"/>
  <c r="S3066" i="1"/>
  <c r="V3066" i="1" s="1"/>
  <c r="S3067" i="1"/>
  <c r="V3067" i="1" s="1"/>
  <c r="S3068" i="1"/>
  <c r="V3068" i="1" s="1"/>
  <c r="S3069" i="1"/>
  <c r="V3069" i="1" s="1"/>
  <c r="S3070" i="1"/>
  <c r="V3070" i="1" s="1"/>
  <c r="S3071" i="1"/>
  <c r="V3071" i="1" s="1"/>
  <c r="S3072" i="1"/>
  <c r="V3072" i="1" s="1"/>
  <c r="S3073" i="1"/>
  <c r="V3073" i="1" s="1"/>
  <c r="S3074" i="1"/>
  <c r="V3074" i="1" s="1"/>
  <c r="S3075" i="1"/>
  <c r="V3075" i="1" s="1"/>
  <c r="S3076" i="1"/>
  <c r="V3076" i="1" s="1"/>
  <c r="S3077" i="1"/>
  <c r="V3077" i="1" s="1"/>
  <c r="S3078" i="1"/>
  <c r="V3078" i="1" s="1"/>
  <c r="S3079" i="1"/>
  <c r="V3079" i="1" s="1"/>
  <c r="S3080" i="1"/>
  <c r="V3080" i="1" s="1"/>
  <c r="S3081" i="1"/>
  <c r="V3081" i="1" s="1"/>
  <c r="S3082" i="1"/>
  <c r="V3082" i="1" s="1"/>
  <c r="S3083" i="1"/>
  <c r="V3083" i="1" s="1"/>
  <c r="S3084" i="1"/>
  <c r="V3084" i="1" s="1"/>
  <c r="S3085" i="1"/>
  <c r="V3085" i="1" s="1"/>
  <c r="S3086" i="1"/>
  <c r="V3086" i="1" s="1"/>
  <c r="S3087" i="1"/>
  <c r="V3087" i="1" s="1"/>
  <c r="S3088" i="1"/>
  <c r="V3088" i="1" s="1"/>
  <c r="S3089" i="1"/>
  <c r="V3089" i="1" s="1"/>
  <c r="S3090" i="1"/>
  <c r="V3090" i="1" s="1"/>
  <c r="S3091" i="1"/>
  <c r="V3091" i="1" s="1"/>
  <c r="S3092" i="1"/>
  <c r="V3092" i="1" s="1"/>
  <c r="S3093" i="1"/>
  <c r="V3093" i="1" s="1"/>
  <c r="S3094" i="1"/>
  <c r="V3094" i="1" s="1"/>
  <c r="S3095" i="1"/>
  <c r="V3095" i="1" s="1"/>
  <c r="S3096" i="1"/>
  <c r="V3096" i="1" s="1"/>
  <c r="S3097" i="1"/>
  <c r="V3097" i="1" s="1"/>
  <c r="S3098" i="1"/>
  <c r="V3098" i="1" s="1"/>
  <c r="S3099" i="1"/>
  <c r="V3099" i="1" s="1"/>
  <c r="S3100" i="1"/>
  <c r="V3100" i="1" s="1"/>
  <c r="S3101" i="1"/>
  <c r="V3101" i="1" s="1"/>
  <c r="S3102" i="1"/>
  <c r="V3102" i="1" s="1"/>
  <c r="S3103" i="1"/>
  <c r="V3103" i="1" s="1"/>
  <c r="S3104" i="1"/>
  <c r="V3104" i="1" s="1"/>
  <c r="S3105" i="1"/>
  <c r="V3105" i="1" s="1"/>
  <c r="S3106" i="1"/>
  <c r="V3106" i="1" s="1"/>
  <c r="S3107" i="1"/>
  <c r="V3107" i="1" s="1"/>
  <c r="S3108" i="1"/>
  <c r="V3108" i="1" s="1"/>
  <c r="S3109" i="1"/>
  <c r="V3109" i="1" s="1"/>
  <c r="S3110" i="1"/>
  <c r="V3110" i="1" s="1"/>
  <c r="S3111" i="1"/>
  <c r="V3111" i="1" s="1"/>
  <c r="S3112" i="1"/>
  <c r="V3112" i="1" s="1"/>
  <c r="S3113" i="1"/>
  <c r="V3113" i="1" s="1"/>
  <c r="S3114" i="1"/>
  <c r="V3114" i="1" s="1"/>
  <c r="S3115" i="1"/>
  <c r="V3115" i="1" s="1"/>
  <c r="S3116" i="1"/>
  <c r="V3116" i="1" s="1"/>
  <c r="S3117" i="1"/>
  <c r="V3117" i="1" s="1"/>
  <c r="S3118" i="1"/>
  <c r="V3118" i="1" s="1"/>
  <c r="S3119" i="1"/>
  <c r="V3119" i="1" s="1"/>
  <c r="S3120" i="1"/>
  <c r="V3120" i="1" s="1"/>
  <c r="S3121" i="1"/>
  <c r="V3121" i="1" s="1"/>
  <c r="S3122" i="1"/>
  <c r="V3122" i="1" s="1"/>
  <c r="S3123" i="1"/>
  <c r="V3123" i="1" s="1"/>
  <c r="S3124" i="1"/>
  <c r="V3124" i="1" s="1"/>
  <c r="S3125" i="1"/>
  <c r="V3125" i="1" s="1"/>
  <c r="S3126" i="1"/>
  <c r="V3126" i="1" s="1"/>
  <c r="S3127" i="1"/>
  <c r="V3127" i="1" s="1"/>
  <c r="S3128" i="1"/>
  <c r="V3128" i="1" s="1"/>
  <c r="S3129" i="1"/>
  <c r="V3129" i="1" s="1"/>
  <c r="S3130" i="1"/>
  <c r="V3130" i="1" s="1"/>
  <c r="S3131" i="1"/>
  <c r="V3131" i="1" s="1"/>
  <c r="S3132" i="1"/>
  <c r="V3132" i="1" s="1"/>
  <c r="S3133" i="1"/>
  <c r="V3133" i="1" s="1"/>
  <c r="S3134" i="1"/>
  <c r="V3134" i="1" s="1"/>
  <c r="S3135" i="1"/>
  <c r="V3135" i="1" s="1"/>
  <c r="S3136" i="1"/>
  <c r="V3136" i="1" s="1"/>
  <c r="S3137" i="1"/>
  <c r="V3137" i="1" s="1"/>
  <c r="S3138" i="1"/>
  <c r="V3138" i="1" s="1"/>
  <c r="S3139" i="1"/>
  <c r="V3139" i="1" s="1"/>
  <c r="S3140" i="1"/>
  <c r="V3140" i="1" s="1"/>
  <c r="S3141" i="1"/>
  <c r="V3141" i="1" s="1"/>
  <c r="S3142" i="1"/>
  <c r="V3142" i="1" s="1"/>
  <c r="S3143" i="1"/>
  <c r="V3143" i="1" s="1"/>
  <c r="S3144" i="1"/>
  <c r="V3144" i="1" s="1"/>
  <c r="S3145" i="1"/>
  <c r="V3145" i="1" s="1"/>
  <c r="S3146" i="1"/>
  <c r="V3146" i="1" s="1"/>
  <c r="S3147" i="1"/>
  <c r="V3147" i="1" s="1"/>
  <c r="S3148" i="1"/>
  <c r="V3148" i="1" s="1"/>
  <c r="S3149" i="1"/>
  <c r="V3149" i="1" s="1"/>
  <c r="S3150" i="1"/>
  <c r="V3150" i="1" s="1"/>
  <c r="S3151" i="1"/>
  <c r="V3151" i="1" s="1"/>
  <c r="S3152" i="1"/>
  <c r="V3152" i="1" s="1"/>
  <c r="S3153" i="1"/>
  <c r="V3153" i="1" s="1"/>
  <c r="S3154" i="1"/>
  <c r="V3154" i="1" s="1"/>
  <c r="S3155" i="1"/>
  <c r="V3155" i="1" s="1"/>
  <c r="S3156" i="1"/>
  <c r="V3156" i="1" s="1"/>
  <c r="S3157" i="1"/>
  <c r="V3157" i="1" s="1"/>
  <c r="S3158" i="1"/>
  <c r="V3158" i="1" s="1"/>
  <c r="S3159" i="1"/>
  <c r="V3159" i="1" s="1"/>
  <c r="S3160" i="1"/>
  <c r="V3160" i="1" s="1"/>
  <c r="S3161" i="1"/>
  <c r="V3161" i="1" s="1"/>
  <c r="S3162" i="1"/>
  <c r="V3162" i="1" s="1"/>
  <c r="S3163" i="1"/>
  <c r="V3163" i="1" s="1"/>
  <c r="S3164" i="1"/>
  <c r="V3164" i="1" s="1"/>
  <c r="S3165" i="1"/>
  <c r="V3165" i="1" s="1"/>
  <c r="S3166" i="1"/>
  <c r="V3166" i="1" s="1"/>
  <c r="S3167" i="1"/>
  <c r="V3167" i="1" s="1"/>
  <c r="S3168" i="1"/>
  <c r="V3168" i="1" s="1"/>
  <c r="S3169" i="1"/>
  <c r="V3169" i="1" s="1"/>
  <c r="S3170" i="1"/>
  <c r="V3170" i="1" s="1"/>
  <c r="S3171" i="1"/>
  <c r="V3171" i="1" s="1"/>
  <c r="S3172" i="1"/>
  <c r="V3172" i="1" s="1"/>
  <c r="S3173" i="1"/>
  <c r="V3173" i="1" s="1"/>
  <c r="S3174" i="1"/>
  <c r="V3174" i="1" s="1"/>
  <c r="S3175" i="1"/>
  <c r="V3175" i="1" s="1"/>
  <c r="S3176" i="1"/>
  <c r="V3176" i="1" s="1"/>
  <c r="S3177" i="1"/>
  <c r="V3177" i="1" s="1"/>
  <c r="S3178" i="1"/>
  <c r="V3178" i="1" s="1"/>
  <c r="S3179" i="1"/>
  <c r="V3179" i="1" s="1"/>
  <c r="S3180" i="1"/>
  <c r="V3180" i="1" s="1"/>
  <c r="S3181" i="1"/>
  <c r="V3181" i="1" s="1"/>
  <c r="S3182" i="1"/>
  <c r="V3182" i="1" s="1"/>
  <c r="S3183" i="1"/>
  <c r="V3183" i="1" s="1"/>
  <c r="S3184" i="1"/>
  <c r="V3184" i="1" s="1"/>
  <c r="S3185" i="1"/>
  <c r="V3185" i="1" s="1"/>
  <c r="S3186" i="1"/>
  <c r="V3186" i="1" s="1"/>
  <c r="S3187" i="1"/>
  <c r="V3187" i="1" s="1"/>
  <c r="S3188" i="1"/>
  <c r="V3188" i="1" s="1"/>
  <c r="S3189" i="1"/>
  <c r="V3189" i="1" s="1"/>
  <c r="S3190" i="1"/>
  <c r="V3190" i="1" s="1"/>
  <c r="S3191" i="1"/>
  <c r="V3191" i="1" s="1"/>
  <c r="S3192" i="1"/>
  <c r="V3192" i="1" s="1"/>
  <c r="S3193" i="1"/>
  <c r="V3193" i="1" s="1"/>
  <c r="S3194" i="1"/>
  <c r="V3194" i="1" s="1"/>
  <c r="S3195" i="1"/>
  <c r="V3195" i="1" s="1"/>
  <c r="S3196" i="1"/>
  <c r="V3196" i="1" s="1"/>
  <c r="S3197" i="1"/>
  <c r="V3197" i="1" s="1"/>
  <c r="S3198" i="1"/>
  <c r="V3198" i="1" s="1"/>
  <c r="S3199" i="1"/>
  <c r="V3199" i="1" s="1"/>
  <c r="S3200" i="1"/>
  <c r="V3200" i="1" s="1"/>
  <c r="S3201" i="1"/>
  <c r="V3201" i="1" s="1"/>
  <c r="S3202" i="1"/>
  <c r="V3202" i="1" s="1"/>
  <c r="S3203" i="1"/>
  <c r="V3203" i="1" s="1"/>
  <c r="S3204" i="1"/>
  <c r="V3204" i="1" s="1"/>
  <c r="S3205" i="1"/>
  <c r="V3205" i="1" s="1"/>
  <c r="S3206" i="1"/>
  <c r="V3206" i="1" s="1"/>
  <c r="S3207" i="1"/>
  <c r="V3207" i="1" s="1"/>
  <c r="S3208" i="1"/>
  <c r="V3208" i="1" s="1"/>
  <c r="S3209" i="1"/>
  <c r="V3209" i="1" s="1"/>
  <c r="S3210" i="1"/>
  <c r="V3210" i="1" s="1"/>
  <c r="S3211" i="1"/>
  <c r="V3211" i="1" s="1"/>
  <c r="S3212" i="1"/>
  <c r="V3212" i="1" s="1"/>
  <c r="S3213" i="1"/>
  <c r="V3213" i="1" s="1"/>
  <c r="S3214" i="1"/>
  <c r="V3214" i="1" s="1"/>
  <c r="S3215" i="1"/>
  <c r="V3215" i="1" s="1"/>
  <c r="S3216" i="1"/>
  <c r="V3216" i="1" s="1"/>
  <c r="S3217" i="1"/>
  <c r="V3217" i="1" s="1"/>
  <c r="S3218" i="1"/>
  <c r="V3218" i="1" s="1"/>
  <c r="S3219" i="1"/>
  <c r="V3219" i="1" s="1"/>
  <c r="S3220" i="1"/>
  <c r="V3220" i="1" s="1"/>
  <c r="S3221" i="1"/>
  <c r="V3221" i="1" s="1"/>
  <c r="S3222" i="1"/>
  <c r="V3222" i="1" s="1"/>
  <c r="S3223" i="1"/>
  <c r="V3223" i="1" s="1"/>
  <c r="S3224" i="1"/>
  <c r="V3224" i="1" s="1"/>
  <c r="S3225" i="1"/>
  <c r="V3225" i="1" s="1"/>
  <c r="S3226" i="1"/>
  <c r="V3226" i="1" s="1"/>
  <c r="S3227" i="1"/>
  <c r="V3227" i="1" s="1"/>
  <c r="S3228" i="1"/>
  <c r="V3228" i="1" s="1"/>
  <c r="S3229" i="1"/>
  <c r="V3229" i="1" s="1"/>
  <c r="S3230" i="1"/>
  <c r="V3230" i="1" s="1"/>
  <c r="S3231" i="1"/>
  <c r="V3231" i="1" s="1"/>
  <c r="S3232" i="1"/>
  <c r="V3232" i="1" s="1"/>
  <c r="S3233" i="1"/>
  <c r="V3233" i="1" s="1"/>
  <c r="S3234" i="1"/>
  <c r="V3234" i="1" s="1"/>
  <c r="S3235" i="1"/>
  <c r="V3235" i="1" s="1"/>
  <c r="S3236" i="1"/>
  <c r="V3236" i="1" s="1"/>
  <c r="S3237" i="1"/>
  <c r="V3237" i="1" s="1"/>
  <c r="S3238" i="1"/>
  <c r="V3238" i="1" s="1"/>
  <c r="S3239" i="1"/>
  <c r="V3239" i="1" s="1"/>
  <c r="S3240" i="1"/>
  <c r="V3240" i="1" s="1"/>
  <c r="S3241" i="1"/>
  <c r="V3241" i="1" s="1"/>
  <c r="S3242" i="1"/>
  <c r="V3242" i="1" s="1"/>
  <c r="S3243" i="1"/>
  <c r="V3243" i="1" s="1"/>
  <c r="S3244" i="1"/>
  <c r="V3244" i="1" s="1"/>
  <c r="S3245" i="1"/>
  <c r="V3245" i="1" s="1"/>
  <c r="S3246" i="1"/>
  <c r="V3246" i="1" s="1"/>
  <c r="S3247" i="1"/>
  <c r="V3247" i="1" s="1"/>
  <c r="S3248" i="1"/>
  <c r="V3248" i="1" s="1"/>
  <c r="S3249" i="1"/>
  <c r="V3249" i="1" s="1"/>
  <c r="S3250" i="1"/>
  <c r="V3250" i="1" s="1"/>
  <c r="S3251" i="1"/>
  <c r="V3251" i="1" s="1"/>
  <c r="S3252" i="1"/>
  <c r="V3252" i="1" s="1"/>
  <c r="S3253" i="1"/>
  <c r="V3253" i="1" s="1"/>
  <c r="S3254" i="1"/>
  <c r="V3254" i="1" s="1"/>
  <c r="S3255" i="1"/>
  <c r="V3255" i="1" s="1"/>
  <c r="S3256" i="1"/>
  <c r="V3256" i="1" s="1"/>
  <c r="S3257" i="1"/>
  <c r="V3257" i="1" s="1"/>
  <c r="S3258" i="1"/>
  <c r="V3258" i="1" s="1"/>
  <c r="S3259" i="1"/>
  <c r="V3259" i="1" s="1"/>
  <c r="S3260" i="1"/>
  <c r="V3260" i="1" s="1"/>
  <c r="S3261" i="1"/>
  <c r="V3261" i="1" s="1"/>
  <c r="S3262" i="1"/>
  <c r="V3262" i="1" s="1"/>
  <c r="S3263" i="1"/>
  <c r="V3263" i="1" s="1"/>
  <c r="S3264" i="1"/>
  <c r="V3264" i="1" s="1"/>
  <c r="S3265" i="1"/>
  <c r="V3265" i="1" s="1"/>
  <c r="S3266" i="1"/>
  <c r="V3266" i="1" s="1"/>
  <c r="S3267" i="1"/>
  <c r="V3267" i="1" s="1"/>
  <c r="S3268" i="1"/>
  <c r="V3268" i="1" s="1"/>
  <c r="S3269" i="1"/>
  <c r="V3269" i="1" s="1"/>
  <c r="S3270" i="1"/>
  <c r="V3270" i="1" s="1"/>
  <c r="S3271" i="1"/>
  <c r="V3271" i="1" s="1"/>
  <c r="S3272" i="1"/>
  <c r="V3272" i="1" s="1"/>
  <c r="S3273" i="1"/>
  <c r="V3273" i="1" s="1"/>
  <c r="S3274" i="1"/>
  <c r="V3274" i="1" s="1"/>
  <c r="S3275" i="1"/>
  <c r="V3275" i="1" s="1"/>
  <c r="S3276" i="1"/>
  <c r="V3276" i="1" s="1"/>
  <c r="S3277" i="1"/>
  <c r="V3277" i="1" s="1"/>
  <c r="S3278" i="1"/>
  <c r="V3278" i="1" s="1"/>
  <c r="S3279" i="1"/>
  <c r="V3279" i="1" s="1"/>
  <c r="S3280" i="1"/>
  <c r="V3280" i="1" s="1"/>
  <c r="S3281" i="1"/>
  <c r="V3281" i="1" s="1"/>
  <c r="S3282" i="1"/>
  <c r="V3282" i="1" s="1"/>
  <c r="S3283" i="1"/>
  <c r="V3283" i="1" s="1"/>
  <c r="S3284" i="1"/>
  <c r="V3284" i="1" s="1"/>
  <c r="S3285" i="1"/>
  <c r="V3285" i="1" s="1"/>
  <c r="S3286" i="1"/>
  <c r="V3286" i="1" s="1"/>
  <c r="S3287" i="1"/>
  <c r="V3287" i="1" s="1"/>
  <c r="S3288" i="1"/>
  <c r="V3288" i="1" s="1"/>
  <c r="S3289" i="1"/>
  <c r="V3289" i="1" s="1"/>
  <c r="S3290" i="1"/>
  <c r="V3290" i="1" s="1"/>
  <c r="S3291" i="1"/>
  <c r="V3291" i="1" s="1"/>
  <c r="S3292" i="1"/>
  <c r="V3292" i="1" s="1"/>
  <c r="S3293" i="1"/>
  <c r="V3293" i="1" s="1"/>
  <c r="S3294" i="1"/>
  <c r="V3294" i="1" s="1"/>
  <c r="S3295" i="1"/>
  <c r="V3295" i="1" s="1"/>
  <c r="S3296" i="1"/>
  <c r="V3296" i="1" s="1"/>
  <c r="S3297" i="1"/>
  <c r="V3297" i="1" s="1"/>
  <c r="S3298" i="1"/>
  <c r="V3298" i="1" s="1"/>
  <c r="S3299" i="1"/>
  <c r="V3299" i="1" s="1"/>
  <c r="S3300" i="1"/>
  <c r="V3300" i="1" s="1"/>
  <c r="S3301" i="1"/>
  <c r="V3301" i="1" s="1"/>
  <c r="S3302" i="1"/>
  <c r="V3302" i="1" s="1"/>
  <c r="S3303" i="1"/>
  <c r="V3303" i="1" s="1"/>
  <c r="S3304" i="1"/>
  <c r="V3304" i="1" s="1"/>
  <c r="S3305" i="1"/>
  <c r="V3305" i="1" s="1"/>
  <c r="S3306" i="1"/>
  <c r="V3306" i="1" s="1"/>
  <c r="S3307" i="1"/>
  <c r="V3307" i="1" s="1"/>
  <c r="S3308" i="1"/>
  <c r="V3308" i="1" s="1"/>
  <c r="S3309" i="1"/>
  <c r="V3309" i="1" s="1"/>
  <c r="S3310" i="1"/>
  <c r="V3310" i="1" s="1"/>
  <c r="S3311" i="1"/>
  <c r="V3311" i="1" s="1"/>
  <c r="S3312" i="1"/>
  <c r="V3312" i="1" s="1"/>
  <c r="S3313" i="1"/>
  <c r="V3313" i="1" s="1"/>
  <c r="S3314" i="1"/>
  <c r="V3314" i="1" s="1"/>
  <c r="S3315" i="1"/>
  <c r="V3315" i="1" s="1"/>
  <c r="S3316" i="1"/>
  <c r="V3316" i="1" s="1"/>
  <c r="S3317" i="1"/>
  <c r="V3317" i="1" s="1"/>
  <c r="S3318" i="1"/>
  <c r="V3318" i="1" s="1"/>
  <c r="S3319" i="1"/>
  <c r="V3319" i="1" s="1"/>
  <c r="S3320" i="1"/>
  <c r="V3320" i="1" s="1"/>
  <c r="S3321" i="1"/>
  <c r="V3321" i="1" s="1"/>
  <c r="S3322" i="1"/>
  <c r="V3322" i="1" s="1"/>
  <c r="S3323" i="1"/>
  <c r="V3323" i="1" s="1"/>
  <c r="S3324" i="1"/>
  <c r="V3324" i="1" s="1"/>
  <c r="S3325" i="1"/>
  <c r="V3325" i="1" s="1"/>
  <c r="S3326" i="1"/>
  <c r="V3326" i="1" s="1"/>
  <c r="S3327" i="1"/>
  <c r="V3327" i="1" s="1"/>
  <c r="S3328" i="1"/>
  <c r="V3328" i="1" s="1"/>
  <c r="S3329" i="1"/>
  <c r="V3329" i="1" s="1"/>
  <c r="S3330" i="1"/>
  <c r="V3330" i="1" s="1"/>
  <c r="S3331" i="1"/>
  <c r="V3331" i="1" s="1"/>
  <c r="S3332" i="1"/>
  <c r="V3332" i="1" s="1"/>
  <c r="S3333" i="1"/>
  <c r="V3333" i="1" s="1"/>
  <c r="S3334" i="1"/>
  <c r="V3334" i="1" s="1"/>
  <c r="S3335" i="1"/>
  <c r="V3335" i="1" s="1"/>
  <c r="S3336" i="1"/>
  <c r="V3336" i="1" s="1"/>
  <c r="S3337" i="1"/>
  <c r="V3337" i="1" s="1"/>
  <c r="S3338" i="1"/>
  <c r="V3338" i="1" s="1"/>
  <c r="S3339" i="1"/>
  <c r="V3339" i="1" s="1"/>
  <c r="S3340" i="1"/>
  <c r="V3340" i="1" s="1"/>
  <c r="S3341" i="1"/>
  <c r="V3341" i="1" s="1"/>
  <c r="S3342" i="1"/>
  <c r="V3342" i="1" s="1"/>
  <c r="S3343" i="1"/>
  <c r="V3343" i="1" s="1"/>
  <c r="S3344" i="1"/>
  <c r="V3344" i="1" s="1"/>
  <c r="S3345" i="1"/>
  <c r="V3345" i="1" s="1"/>
  <c r="S3346" i="1"/>
  <c r="V3346" i="1" s="1"/>
  <c r="S3347" i="1"/>
  <c r="V3347" i="1" s="1"/>
  <c r="S3348" i="1"/>
  <c r="V3348" i="1" s="1"/>
  <c r="S3349" i="1"/>
  <c r="V3349" i="1" s="1"/>
  <c r="S3350" i="1"/>
  <c r="V3350" i="1" s="1"/>
  <c r="S3351" i="1"/>
  <c r="V3351" i="1" s="1"/>
  <c r="S3352" i="1"/>
  <c r="V3352" i="1" s="1"/>
  <c r="S3353" i="1"/>
  <c r="V3353" i="1" s="1"/>
  <c r="S3354" i="1"/>
  <c r="V3354" i="1" s="1"/>
  <c r="S3355" i="1"/>
  <c r="V3355" i="1" s="1"/>
  <c r="S3356" i="1"/>
  <c r="V3356" i="1" s="1"/>
  <c r="S3357" i="1"/>
  <c r="V3357" i="1" s="1"/>
  <c r="S3358" i="1"/>
  <c r="V3358" i="1" s="1"/>
  <c r="S3359" i="1"/>
  <c r="V3359" i="1" s="1"/>
  <c r="S3360" i="1"/>
  <c r="V3360" i="1" s="1"/>
  <c r="S3361" i="1"/>
  <c r="V3361" i="1" s="1"/>
  <c r="S3362" i="1"/>
  <c r="V3362" i="1" s="1"/>
  <c r="S3363" i="1"/>
  <c r="V3363" i="1" s="1"/>
  <c r="S3364" i="1"/>
  <c r="V3364" i="1" s="1"/>
  <c r="S3365" i="1"/>
  <c r="V3365" i="1" s="1"/>
  <c r="S3366" i="1"/>
  <c r="V3366" i="1" s="1"/>
  <c r="S3367" i="1"/>
  <c r="V3367" i="1" s="1"/>
  <c r="S3368" i="1"/>
  <c r="V3368" i="1" s="1"/>
  <c r="S3369" i="1"/>
  <c r="V3369" i="1" s="1"/>
  <c r="S3370" i="1"/>
  <c r="V3370" i="1" s="1"/>
  <c r="S3371" i="1"/>
  <c r="V3371" i="1" s="1"/>
  <c r="S3372" i="1"/>
  <c r="V3372" i="1" s="1"/>
  <c r="S3373" i="1"/>
  <c r="V3373" i="1" s="1"/>
  <c r="S3374" i="1"/>
  <c r="V3374" i="1" s="1"/>
  <c r="S3375" i="1"/>
  <c r="V3375" i="1" s="1"/>
  <c r="S3376" i="1"/>
  <c r="V3376" i="1" s="1"/>
  <c r="S3377" i="1"/>
  <c r="V3377" i="1" s="1"/>
  <c r="S3378" i="1"/>
  <c r="V3378" i="1" s="1"/>
  <c r="S3379" i="1"/>
  <c r="V3379" i="1" s="1"/>
  <c r="S3380" i="1"/>
  <c r="V3380" i="1" s="1"/>
  <c r="S3381" i="1"/>
  <c r="V3381" i="1" s="1"/>
  <c r="S3382" i="1"/>
  <c r="V3382" i="1" s="1"/>
  <c r="S3383" i="1"/>
  <c r="V3383" i="1" s="1"/>
  <c r="S3384" i="1"/>
  <c r="V3384" i="1" s="1"/>
  <c r="S3385" i="1"/>
  <c r="V3385" i="1" s="1"/>
  <c r="S3386" i="1"/>
  <c r="V3386" i="1" s="1"/>
  <c r="S3387" i="1"/>
  <c r="V3387" i="1" s="1"/>
  <c r="S3388" i="1"/>
  <c r="V3388" i="1" s="1"/>
  <c r="S3389" i="1"/>
  <c r="V3389" i="1" s="1"/>
  <c r="S3390" i="1"/>
  <c r="V3390" i="1" s="1"/>
  <c r="S3391" i="1"/>
  <c r="V3391" i="1" s="1"/>
  <c r="S3392" i="1"/>
  <c r="V3392" i="1" s="1"/>
  <c r="S3393" i="1"/>
  <c r="V3393" i="1" s="1"/>
  <c r="S3394" i="1"/>
  <c r="V3394" i="1" s="1"/>
  <c r="S3395" i="1"/>
  <c r="V3395" i="1" s="1"/>
  <c r="S3396" i="1"/>
  <c r="V3396" i="1" s="1"/>
  <c r="S3397" i="1"/>
  <c r="V3397" i="1" s="1"/>
  <c r="S3398" i="1"/>
  <c r="V3398" i="1" s="1"/>
  <c r="S3399" i="1"/>
  <c r="V3399" i="1" s="1"/>
  <c r="S3400" i="1"/>
  <c r="V3400" i="1" s="1"/>
  <c r="S3401" i="1"/>
  <c r="V3401" i="1" s="1"/>
  <c r="S3402" i="1"/>
  <c r="V3402" i="1" s="1"/>
  <c r="S3403" i="1"/>
  <c r="V3403" i="1" s="1"/>
  <c r="S3404" i="1"/>
  <c r="V3404" i="1" s="1"/>
  <c r="S3405" i="1"/>
  <c r="V3405" i="1" s="1"/>
  <c r="S3406" i="1"/>
  <c r="V3406" i="1" s="1"/>
  <c r="S3407" i="1"/>
  <c r="V3407" i="1" s="1"/>
  <c r="S3408" i="1"/>
  <c r="V3408" i="1" s="1"/>
  <c r="S3409" i="1"/>
  <c r="V3409" i="1" s="1"/>
  <c r="S3410" i="1"/>
  <c r="V3410" i="1" s="1"/>
  <c r="S3411" i="1"/>
  <c r="V3411" i="1" s="1"/>
  <c r="S3412" i="1"/>
  <c r="V3412" i="1" s="1"/>
  <c r="S3413" i="1"/>
  <c r="V3413" i="1" s="1"/>
  <c r="S3414" i="1"/>
  <c r="V3414" i="1" s="1"/>
  <c r="S3415" i="1"/>
  <c r="V3415" i="1" s="1"/>
  <c r="S3416" i="1"/>
  <c r="V3416" i="1" s="1"/>
  <c r="S3417" i="1"/>
  <c r="V3417" i="1" s="1"/>
  <c r="S3418" i="1"/>
  <c r="V3418" i="1" s="1"/>
  <c r="S3419" i="1"/>
  <c r="V3419" i="1" s="1"/>
  <c r="S3420" i="1"/>
  <c r="V3420" i="1" s="1"/>
  <c r="S3421" i="1"/>
  <c r="V3421" i="1" s="1"/>
  <c r="S3422" i="1"/>
  <c r="V3422" i="1" s="1"/>
  <c r="S3423" i="1"/>
  <c r="V3423" i="1" s="1"/>
  <c r="S3424" i="1"/>
  <c r="V3424" i="1" s="1"/>
  <c r="S3425" i="1"/>
  <c r="V3425" i="1" s="1"/>
  <c r="S3426" i="1"/>
  <c r="V3426" i="1" s="1"/>
  <c r="S3427" i="1"/>
  <c r="V3427" i="1" s="1"/>
  <c r="S3428" i="1"/>
  <c r="V3428" i="1" s="1"/>
  <c r="S3429" i="1"/>
  <c r="V3429" i="1" s="1"/>
  <c r="S3430" i="1"/>
  <c r="V3430" i="1" s="1"/>
  <c r="S3431" i="1"/>
  <c r="V3431" i="1" s="1"/>
  <c r="S3432" i="1"/>
  <c r="V3432" i="1" s="1"/>
  <c r="S3433" i="1"/>
  <c r="V3433" i="1" s="1"/>
  <c r="S3434" i="1"/>
  <c r="V3434" i="1" s="1"/>
  <c r="S3435" i="1"/>
  <c r="V3435" i="1" s="1"/>
  <c r="S3436" i="1"/>
  <c r="V3436" i="1" s="1"/>
  <c r="S3437" i="1"/>
  <c r="V3437" i="1" s="1"/>
  <c r="S3438" i="1"/>
  <c r="V3438" i="1" s="1"/>
  <c r="S3439" i="1"/>
  <c r="V3439" i="1" s="1"/>
  <c r="S3440" i="1"/>
  <c r="V3440" i="1" s="1"/>
  <c r="S3441" i="1"/>
  <c r="V3441" i="1" s="1"/>
  <c r="S3442" i="1"/>
  <c r="V3442" i="1" s="1"/>
  <c r="S3443" i="1"/>
  <c r="V3443" i="1" s="1"/>
  <c r="S3444" i="1"/>
  <c r="V3444" i="1" s="1"/>
  <c r="S3445" i="1"/>
  <c r="V3445" i="1" s="1"/>
  <c r="S3446" i="1"/>
  <c r="V3446" i="1" s="1"/>
  <c r="S3447" i="1"/>
  <c r="V3447" i="1" s="1"/>
  <c r="S3448" i="1"/>
  <c r="V3448" i="1" s="1"/>
  <c r="S3449" i="1"/>
  <c r="V3449" i="1" s="1"/>
  <c r="S3450" i="1"/>
  <c r="V3450" i="1" s="1"/>
  <c r="S3451" i="1"/>
  <c r="V3451" i="1" s="1"/>
  <c r="S3452" i="1"/>
  <c r="V3452" i="1" s="1"/>
  <c r="S3453" i="1"/>
  <c r="V3453" i="1" s="1"/>
  <c r="S3454" i="1"/>
  <c r="V3454" i="1" s="1"/>
  <c r="S3455" i="1"/>
  <c r="V3455" i="1" s="1"/>
  <c r="S3456" i="1"/>
  <c r="V3456" i="1" s="1"/>
  <c r="S3457" i="1"/>
  <c r="V3457" i="1" s="1"/>
  <c r="S3458" i="1"/>
  <c r="V3458" i="1" s="1"/>
  <c r="S3459" i="1"/>
  <c r="V3459" i="1" s="1"/>
  <c r="S3460" i="1"/>
  <c r="V3460" i="1" s="1"/>
  <c r="S3461" i="1"/>
  <c r="V3461" i="1" s="1"/>
  <c r="S3462" i="1"/>
  <c r="V3462" i="1" s="1"/>
  <c r="S3463" i="1"/>
  <c r="V3463" i="1" s="1"/>
  <c r="S3464" i="1"/>
  <c r="V3464" i="1" s="1"/>
  <c r="S3465" i="1"/>
  <c r="V3465" i="1" s="1"/>
  <c r="S3466" i="1"/>
  <c r="V3466" i="1" s="1"/>
  <c r="S3467" i="1"/>
  <c r="V3467" i="1" s="1"/>
  <c r="S3468" i="1"/>
  <c r="V3468" i="1" s="1"/>
  <c r="S3469" i="1"/>
  <c r="V3469" i="1" s="1"/>
  <c r="S3470" i="1"/>
  <c r="V3470" i="1" s="1"/>
  <c r="S3471" i="1"/>
  <c r="V3471" i="1" s="1"/>
  <c r="S3472" i="1"/>
  <c r="V3472" i="1" s="1"/>
  <c r="S3473" i="1"/>
  <c r="V3473" i="1" s="1"/>
  <c r="S3474" i="1"/>
  <c r="V3474" i="1" s="1"/>
  <c r="S3475" i="1"/>
  <c r="V3475" i="1" s="1"/>
  <c r="S3476" i="1"/>
  <c r="V3476" i="1" s="1"/>
  <c r="S3477" i="1"/>
  <c r="V3477" i="1" s="1"/>
  <c r="S3478" i="1"/>
  <c r="V3478" i="1" s="1"/>
  <c r="S3479" i="1"/>
  <c r="V3479" i="1" s="1"/>
  <c r="S3480" i="1"/>
  <c r="V3480" i="1" s="1"/>
  <c r="S3481" i="1"/>
  <c r="V3481" i="1" s="1"/>
  <c r="S3482" i="1"/>
  <c r="V3482" i="1" s="1"/>
  <c r="S3483" i="1"/>
  <c r="V3483" i="1" s="1"/>
  <c r="S3484" i="1"/>
  <c r="V3484" i="1" s="1"/>
  <c r="S3485" i="1"/>
  <c r="V3485" i="1" s="1"/>
  <c r="S3486" i="1"/>
  <c r="V3486" i="1" s="1"/>
  <c r="S3487" i="1"/>
  <c r="V3487" i="1" s="1"/>
  <c r="S3488" i="1"/>
  <c r="V3488" i="1" s="1"/>
  <c r="S3489" i="1"/>
  <c r="V3489" i="1" s="1"/>
  <c r="S3490" i="1"/>
  <c r="V3490" i="1" s="1"/>
  <c r="S3491" i="1"/>
  <c r="V3491" i="1" s="1"/>
  <c r="S3492" i="1"/>
  <c r="V3492" i="1" s="1"/>
  <c r="S3493" i="1"/>
  <c r="V3493" i="1" s="1"/>
  <c r="S3494" i="1"/>
  <c r="V3494" i="1" s="1"/>
  <c r="S3495" i="1"/>
  <c r="V3495" i="1" s="1"/>
  <c r="S3496" i="1"/>
  <c r="V3496" i="1" s="1"/>
  <c r="S3497" i="1"/>
  <c r="V3497" i="1" s="1"/>
  <c r="S3498" i="1"/>
  <c r="V3498" i="1" s="1"/>
  <c r="S3499" i="1"/>
  <c r="V3499" i="1" s="1"/>
  <c r="S3500" i="1"/>
  <c r="V3500" i="1" s="1"/>
  <c r="S3501" i="1"/>
  <c r="V3501" i="1" s="1"/>
  <c r="S3502" i="1"/>
  <c r="V3502" i="1" s="1"/>
  <c r="S3503" i="1"/>
  <c r="V3503" i="1" s="1"/>
  <c r="S3504" i="1"/>
  <c r="V3504" i="1" s="1"/>
  <c r="S3505" i="1"/>
  <c r="V3505" i="1" s="1"/>
  <c r="S3506" i="1"/>
  <c r="V3506" i="1" s="1"/>
  <c r="S3507" i="1"/>
  <c r="V3507" i="1" s="1"/>
  <c r="S3508" i="1"/>
  <c r="V3508" i="1" s="1"/>
  <c r="S3509" i="1"/>
  <c r="V3509" i="1" s="1"/>
  <c r="S3510" i="1"/>
  <c r="V3510" i="1" s="1"/>
  <c r="S3511" i="1"/>
  <c r="V3511" i="1" s="1"/>
  <c r="S3512" i="1"/>
  <c r="V3512" i="1" s="1"/>
  <c r="S3513" i="1"/>
  <c r="V3513" i="1" s="1"/>
  <c r="S3514" i="1"/>
  <c r="V3514" i="1" s="1"/>
  <c r="S3515" i="1"/>
  <c r="V3515" i="1" s="1"/>
  <c r="S3516" i="1"/>
  <c r="V3516" i="1" s="1"/>
  <c r="S3517" i="1"/>
  <c r="V3517" i="1" s="1"/>
  <c r="S3518" i="1"/>
  <c r="V3518" i="1" s="1"/>
  <c r="S3519" i="1"/>
  <c r="V3519" i="1" s="1"/>
  <c r="S3520" i="1"/>
  <c r="V3520" i="1" s="1"/>
  <c r="S3521" i="1"/>
  <c r="V3521" i="1" s="1"/>
  <c r="S3522" i="1"/>
  <c r="V3522" i="1" s="1"/>
  <c r="S3523" i="1"/>
  <c r="V3523" i="1" s="1"/>
  <c r="S3524" i="1"/>
  <c r="V3524" i="1" s="1"/>
  <c r="S3525" i="1"/>
  <c r="V3525" i="1" s="1"/>
  <c r="S3526" i="1"/>
  <c r="V3526" i="1" s="1"/>
  <c r="S3527" i="1"/>
  <c r="V3527" i="1" s="1"/>
  <c r="S3528" i="1"/>
  <c r="V3528" i="1" s="1"/>
  <c r="S3529" i="1"/>
  <c r="V3529" i="1" s="1"/>
  <c r="S3530" i="1"/>
  <c r="V3530" i="1" s="1"/>
  <c r="S3531" i="1"/>
  <c r="V3531" i="1" s="1"/>
  <c r="S3532" i="1"/>
  <c r="V3532" i="1" s="1"/>
  <c r="S3533" i="1"/>
  <c r="V3533" i="1" s="1"/>
  <c r="S3534" i="1"/>
  <c r="V3534" i="1" s="1"/>
  <c r="S3535" i="1"/>
  <c r="V3535" i="1" s="1"/>
  <c r="S3536" i="1"/>
  <c r="V3536" i="1" s="1"/>
  <c r="S3537" i="1"/>
  <c r="V3537" i="1" s="1"/>
  <c r="S3538" i="1"/>
  <c r="V3538" i="1" s="1"/>
  <c r="S3539" i="1"/>
  <c r="V3539" i="1" s="1"/>
  <c r="S3540" i="1"/>
  <c r="V3540" i="1" s="1"/>
  <c r="S3541" i="1"/>
  <c r="V3541" i="1" s="1"/>
  <c r="S3542" i="1"/>
  <c r="V3542" i="1" s="1"/>
  <c r="S3543" i="1"/>
  <c r="V3543" i="1" s="1"/>
  <c r="S3544" i="1"/>
  <c r="V3544" i="1" s="1"/>
  <c r="S3545" i="1"/>
  <c r="V3545" i="1" s="1"/>
  <c r="S3546" i="1"/>
  <c r="V3546" i="1" s="1"/>
  <c r="S3547" i="1"/>
  <c r="V3547" i="1" s="1"/>
  <c r="S3548" i="1"/>
  <c r="V3548" i="1" s="1"/>
  <c r="S3549" i="1"/>
  <c r="V3549" i="1" s="1"/>
  <c r="S3550" i="1"/>
  <c r="V3550" i="1" s="1"/>
  <c r="S3551" i="1"/>
  <c r="V3551" i="1" s="1"/>
  <c r="S3552" i="1"/>
  <c r="V3552" i="1" s="1"/>
  <c r="S3553" i="1"/>
  <c r="V3553" i="1" s="1"/>
  <c r="S3554" i="1"/>
  <c r="V3554" i="1" s="1"/>
  <c r="S3555" i="1"/>
  <c r="V3555" i="1" s="1"/>
  <c r="S3556" i="1"/>
  <c r="V3556" i="1" s="1"/>
  <c r="S3557" i="1"/>
  <c r="V3557" i="1" s="1"/>
  <c r="S3558" i="1"/>
  <c r="V3558" i="1" s="1"/>
  <c r="S3559" i="1"/>
  <c r="V3559" i="1" s="1"/>
  <c r="S3560" i="1"/>
  <c r="V3560" i="1" s="1"/>
  <c r="S3561" i="1"/>
  <c r="V3561" i="1" s="1"/>
  <c r="S3562" i="1"/>
  <c r="V3562" i="1" s="1"/>
  <c r="S3563" i="1"/>
  <c r="V3563" i="1" s="1"/>
  <c r="S3564" i="1"/>
  <c r="V3564" i="1" s="1"/>
  <c r="S3565" i="1"/>
  <c r="V3565" i="1" s="1"/>
  <c r="S3566" i="1"/>
  <c r="V3566" i="1" s="1"/>
  <c r="S3567" i="1"/>
  <c r="V3567" i="1" s="1"/>
  <c r="S3568" i="1"/>
  <c r="V3568" i="1" s="1"/>
  <c r="S3569" i="1"/>
  <c r="V3569" i="1" s="1"/>
  <c r="S3570" i="1"/>
  <c r="V3570" i="1" s="1"/>
  <c r="S3571" i="1"/>
  <c r="V3571" i="1" s="1"/>
  <c r="S3572" i="1"/>
  <c r="V3572" i="1" s="1"/>
  <c r="S3573" i="1"/>
  <c r="V3573" i="1" s="1"/>
  <c r="S3574" i="1"/>
  <c r="V3574" i="1" s="1"/>
  <c r="S3575" i="1"/>
  <c r="V3575" i="1" s="1"/>
  <c r="S3576" i="1"/>
  <c r="V3576" i="1" s="1"/>
  <c r="S3577" i="1"/>
  <c r="V3577" i="1" s="1"/>
  <c r="S3578" i="1"/>
  <c r="V3578" i="1" s="1"/>
  <c r="S3579" i="1"/>
  <c r="V3579" i="1" s="1"/>
  <c r="S3580" i="1"/>
  <c r="V3580" i="1" s="1"/>
  <c r="S3581" i="1"/>
  <c r="V3581" i="1" s="1"/>
  <c r="S3582" i="1"/>
  <c r="V3582" i="1" s="1"/>
  <c r="S3583" i="1"/>
  <c r="V3583" i="1" s="1"/>
  <c r="S3584" i="1"/>
  <c r="V3584" i="1" s="1"/>
  <c r="S3585" i="1"/>
  <c r="V3585" i="1" s="1"/>
  <c r="S3586" i="1"/>
  <c r="V3586" i="1" s="1"/>
  <c r="S3587" i="1"/>
  <c r="V3587" i="1" s="1"/>
  <c r="S3588" i="1"/>
  <c r="V3588" i="1" s="1"/>
  <c r="S3589" i="1"/>
  <c r="V3589" i="1" s="1"/>
  <c r="S3590" i="1"/>
  <c r="V3590" i="1" s="1"/>
  <c r="S3591" i="1"/>
  <c r="V3591" i="1" s="1"/>
  <c r="S3592" i="1"/>
  <c r="V3592" i="1" s="1"/>
  <c r="S3593" i="1"/>
  <c r="V3593" i="1" s="1"/>
  <c r="S3594" i="1"/>
  <c r="V3594" i="1" s="1"/>
  <c r="S3595" i="1"/>
  <c r="V3595" i="1" s="1"/>
  <c r="S3596" i="1"/>
  <c r="V3596" i="1" s="1"/>
  <c r="S3597" i="1"/>
  <c r="V3597" i="1" s="1"/>
  <c r="S3598" i="1"/>
  <c r="V3598" i="1" s="1"/>
  <c r="S3599" i="1"/>
  <c r="V3599" i="1" s="1"/>
  <c r="S3600" i="1"/>
  <c r="V3600" i="1" s="1"/>
  <c r="S3601" i="1"/>
  <c r="V3601" i="1" s="1"/>
  <c r="S3602" i="1"/>
  <c r="V3602" i="1" s="1"/>
  <c r="S3603" i="1"/>
  <c r="V3603" i="1" s="1"/>
  <c r="S3604" i="1"/>
  <c r="V3604" i="1" s="1"/>
  <c r="S3605" i="1"/>
  <c r="V3605" i="1" s="1"/>
  <c r="S3606" i="1"/>
  <c r="V3606" i="1" s="1"/>
  <c r="S3607" i="1"/>
  <c r="V3607" i="1" s="1"/>
  <c r="S3608" i="1"/>
  <c r="V3608" i="1" s="1"/>
  <c r="S3609" i="1"/>
  <c r="V3609" i="1" s="1"/>
  <c r="S3610" i="1"/>
  <c r="V3610" i="1" s="1"/>
  <c r="S3611" i="1"/>
  <c r="V3611" i="1" s="1"/>
  <c r="S3612" i="1"/>
  <c r="V3612" i="1" s="1"/>
  <c r="S3613" i="1"/>
  <c r="V3613" i="1" s="1"/>
  <c r="S3614" i="1"/>
  <c r="V3614" i="1" s="1"/>
  <c r="S3615" i="1"/>
  <c r="V3615" i="1" s="1"/>
  <c r="S3616" i="1"/>
  <c r="V3616" i="1" s="1"/>
  <c r="S3617" i="1"/>
  <c r="V3617" i="1" s="1"/>
  <c r="S3618" i="1"/>
  <c r="V3618" i="1" s="1"/>
  <c r="S3619" i="1"/>
  <c r="V3619" i="1" s="1"/>
  <c r="S3620" i="1"/>
  <c r="V3620" i="1" s="1"/>
  <c r="S3621" i="1"/>
  <c r="V3621" i="1" s="1"/>
  <c r="S3622" i="1"/>
  <c r="V3622" i="1" s="1"/>
  <c r="S3623" i="1"/>
  <c r="V3623" i="1" s="1"/>
  <c r="S3624" i="1"/>
  <c r="V3624" i="1" s="1"/>
  <c r="S3625" i="1"/>
  <c r="V3625" i="1" s="1"/>
  <c r="S3626" i="1"/>
  <c r="V3626" i="1" s="1"/>
  <c r="S3627" i="1"/>
  <c r="V3627" i="1" s="1"/>
  <c r="S3628" i="1"/>
  <c r="V3628" i="1" s="1"/>
  <c r="S3629" i="1"/>
  <c r="V3629" i="1" s="1"/>
  <c r="S3630" i="1"/>
  <c r="V3630" i="1" s="1"/>
  <c r="S3631" i="1"/>
  <c r="V3631" i="1" s="1"/>
  <c r="S3632" i="1"/>
  <c r="V3632" i="1" s="1"/>
  <c r="S3633" i="1"/>
  <c r="V3633" i="1" s="1"/>
  <c r="S3634" i="1"/>
  <c r="V3634" i="1" s="1"/>
  <c r="S3635" i="1"/>
  <c r="V3635" i="1" s="1"/>
  <c r="S3636" i="1"/>
  <c r="V3636" i="1" s="1"/>
  <c r="S3637" i="1"/>
  <c r="V3637" i="1" s="1"/>
  <c r="S3638" i="1"/>
  <c r="V3638" i="1" s="1"/>
  <c r="S3639" i="1"/>
  <c r="V3639" i="1" s="1"/>
  <c r="S3640" i="1"/>
  <c r="V3640" i="1" s="1"/>
  <c r="S3641" i="1"/>
  <c r="V3641" i="1" s="1"/>
  <c r="S3642" i="1"/>
  <c r="V3642" i="1" s="1"/>
  <c r="S3643" i="1"/>
  <c r="V3643" i="1" s="1"/>
  <c r="S3644" i="1"/>
  <c r="V3644" i="1" s="1"/>
  <c r="S3645" i="1"/>
  <c r="V3645" i="1" s="1"/>
  <c r="S3646" i="1"/>
  <c r="V3646" i="1" s="1"/>
  <c r="S3647" i="1"/>
  <c r="V3647" i="1" s="1"/>
  <c r="S3648" i="1"/>
  <c r="V3648" i="1" s="1"/>
  <c r="S3649" i="1"/>
  <c r="V3649" i="1" s="1"/>
  <c r="S3650" i="1"/>
  <c r="V3650" i="1" s="1"/>
  <c r="S3651" i="1"/>
  <c r="V3651" i="1" s="1"/>
  <c r="S3652" i="1"/>
  <c r="V3652" i="1" s="1"/>
  <c r="S3653" i="1"/>
  <c r="V3653" i="1" s="1"/>
  <c r="S3654" i="1"/>
  <c r="V3654" i="1" s="1"/>
  <c r="S3655" i="1"/>
  <c r="V3655" i="1" s="1"/>
  <c r="S3656" i="1"/>
  <c r="V3656" i="1" s="1"/>
  <c r="S3657" i="1"/>
  <c r="V3657" i="1" s="1"/>
  <c r="S3658" i="1"/>
  <c r="V3658" i="1" s="1"/>
  <c r="S3659" i="1"/>
  <c r="V3659" i="1" s="1"/>
  <c r="S3660" i="1"/>
  <c r="V3660" i="1" s="1"/>
  <c r="S3661" i="1"/>
  <c r="V3661" i="1" s="1"/>
  <c r="S3662" i="1"/>
  <c r="V3662" i="1" s="1"/>
  <c r="S3663" i="1"/>
  <c r="V3663" i="1" s="1"/>
  <c r="S3664" i="1"/>
  <c r="V3664" i="1" s="1"/>
  <c r="S3665" i="1"/>
  <c r="V3665" i="1" s="1"/>
  <c r="S3666" i="1"/>
  <c r="V3666" i="1" s="1"/>
  <c r="S3667" i="1"/>
  <c r="V3667" i="1" s="1"/>
  <c r="S3668" i="1"/>
  <c r="V3668" i="1" s="1"/>
  <c r="S3669" i="1"/>
  <c r="V3669" i="1" s="1"/>
  <c r="S3670" i="1"/>
  <c r="V3670" i="1" s="1"/>
  <c r="S3671" i="1"/>
  <c r="V3671" i="1" s="1"/>
  <c r="S3672" i="1"/>
  <c r="V3672" i="1" s="1"/>
  <c r="S3673" i="1"/>
  <c r="V3673" i="1" s="1"/>
  <c r="S3674" i="1"/>
  <c r="V3674" i="1" s="1"/>
  <c r="S3675" i="1"/>
  <c r="V3675" i="1" s="1"/>
  <c r="S3676" i="1"/>
  <c r="V3676" i="1" s="1"/>
  <c r="S3677" i="1"/>
  <c r="V3677" i="1" s="1"/>
  <c r="S3678" i="1"/>
  <c r="V3678" i="1" s="1"/>
  <c r="S3679" i="1"/>
  <c r="V3679" i="1" s="1"/>
  <c r="S3680" i="1"/>
  <c r="V3680" i="1" s="1"/>
  <c r="S3681" i="1"/>
  <c r="V3681" i="1" s="1"/>
  <c r="S3682" i="1"/>
  <c r="V3682" i="1" s="1"/>
  <c r="S3683" i="1"/>
  <c r="V3683" i="1" s="1"/>
  <c r="S3684" i="1"/>
  <c r="V3684" i="1" s="1"/>
  <c r="S3685" i="1"/>
  <c r="V3685" i="1" s="1"/>
  <c r="S3686" i="1"/>
  <c r="V3686" i="1" s="1"/>
  <c r="S3687" i="1"/>
  <c r="V3687" i="1" s="1"/>
  <c r="S3688" i="1"/>
  <c r="V3688" i="1" s="1"/>
  <c r="S3689" i="1"/>
  <c r="V3689" i="1" s="1"/>
  <c r="S3690" i="1"/>
  <c r="V3690" i="1" s="1"/>
  <c r="S3691" i="1"/>
  <c r="V3691" i="1" s="1"/>
  <c r="S3692" i="1"/>
  <c r="V3692" i="1" s="1"/>
  <c r="S3693" i="1"/>
  <c r="V3693" i="1" s="1"/>
  <c r="S3694" i="1"/>
  <c r="V3694" i="1" s="1"/>
  <c r="S3695" i="1"/>
  <c r="V3695" i="1" s="1"/>
  <c r="S3696" i="1"/>
  <c r="V3696" i="1" s="1"/>
  <c r="S3697" i="1"/>
  <c r="V3697" i="1" s="1"/>
  <c r="S3698" i="1"/>
  <c r="V3698" i="1" s="1"/>
  <c r="S3699" i="1"/>
  <c r="V3699" i="1" s="1"/>
  <c r="S3700" i="1"/>
  <c r="V3700" i="1" s="1"/>
  <c r="S3701" i="1"/>
  <c r="V3701" i="1" s="1"/>
  <c r="S3702" i="1"/>
  <c r="V3702" i="1" s="1"/>
  <c r="S3703" i="1"/>
  <c r="V3703" i="1" s="1"/>
  <c r="S3704" i="1"/>
  <c r="V3704" i="1" s="1"/>
  <c r="S3705" i="1"/>
  <c r="V3705" i="1" s="1"/>
  <c r="S3706" i="1"/>
  <c r="V3706" i="1" s="1"/>
  <c r="S3707" i="1"/>
  <c r="V3707" i="1" s="1"/>
  <c r="S3708" i="1"/>
  <c r="V3708" i="1" s="1"/>
  <c r="S3709" i="1"/>
  <c r="V3709" i="1" s="1"/>
  <c r="S3710" i="1"/>
  <c r="V3710" i="1" s="1"/>
  <c r="S3711" i="1"/>
  <c r="V3711" i="1" s="1"/>
  <c r="S3712" i="1"/>
  <c r="V3712" i="1" s="1"/>
  <c r="S3713" i="1"/>
  <c r="V3713" i="1" s="1"/>
  <c r="S3714" i="1"/>
  <c r="V3714" i="1" s="1"/>
  <c r="S3715" i="1"/>
  <c r="V3715" i="1" s="1"/>
  <c r="S3716" i="1"/>
  <c r="V3716" i="1" s="1"/>
  <c r="S3717" i="1"/>
  <c r="V3717" i="1" s="1"/>
  <c r="S3718" i="1"/>
  <c r="V3718" i="1" s="1"/>
  <c r="S3719" i="1"/>
  <c r="V3719" i="1" s="1"/>
  <c r="S3720" i="1"/>
  <c r="V3720" i="1" s="1"/>
  <c r="S3721" i="1"/>
  <c r="V3721" i="1" s="1"/>
  <c r="S3722" i="1"/>
  <c r="V3722" i="1" s="1"/>
  <c r="S3723" i="1"/>
  <c r="V3723" i="1" s="1"/>
  <c r="S3724" i="1"/>
  <c r="V3724" i="1" s="1"/>
  <c r="S3725" i="1"/>
  <c r="V3725" i="1" s="1"/>
  <c r="S3726" i="1"/>
  <c r="V3726" i="1" s="1"/>
  <c r="S3727" i="1"/>
  <c r="V3727" i="1" s="1"/>
  <c r="S3728" i="1"/>
  <c r="V3728" i="1" s="1"/>
  <c r="S3729" i="1"/>
  <c r="V3729" i="1" s="1"/>
  <c r="S3730" i="1"/>
  <c r="V3730" i="1" s="1"/>
  <c r="S3731" i="1"/>
  <c r="V3731" i="1" s="1"/>
  <c r="S3732" i="1"/>
  <c r="V3732" i="1" s="1"/>
  <c r="S3733" i="1"/>
  <c r="V3733" i="1" s="1"/>
  <c r="S3734" i="1"/>
  <c r="V3734" i="1" s="1"/>
  <c r="S3735" i="1"/>
  <c r="V3735" i="1" s="1"/>
  <c r="S3736" i="1"/>
  <c r="V3736" i="1" s="1"/>
  <c r="S3737" i="1"/>
  <c r="V3737" i="1" s="1"/>
  <c r="S3738" i="1"/>
  <c r="V3738" i="1" s="1"/>
  <c r="S3739" i="1"/>
  <c r="V3739" i="1" s="1"/>
  <c r="S3740" i="1"/>
  <c r="V3740" i="1" s="1"/>
  <c r="S3741" i="1"/>
  <c r="V3741" i="1" s="1"/>
  <c r="S3742" i="1"/>
  <c r="V3742" i="1" s="1"/>
  <c r="S3743" i="1"/>
  <c r="V3743" i="1" s="1"/>
  <c r="S3744" i="1"/>
  <c r="V3744" i="1" s="1"/>
  <c r="S3745" i="1"/>
  <c r="V3745" i="1" s="1"/>
  <c r="S3746" i="1"/>
  <c r="V3746" i="1" s="1"/>
  <c r="S3747" i="1"/>
  <c r="V3747" i="1" s="1"/>
  <c r="S3748" i="1"/>
  <c r="V3748" i="1" s="1"/>
  <c r="S3749" i="1"/>
  <c r="V3749" i="1" s="1"/>
  <c r="S3750" i="1"/>
  <c r="V3750" i="1" s="1"/>
  <c r="S3751" i="1"/>
  <c r="V3751" i="1" s="1"/>
  <c r="S3752" i="1"/>
  <c r="V3752" i="1" s="1"/>
  <c r="S3753" i="1"/>
  <c r="V3753" i="1" s="1"/>
  <c r="S3754" i="1"/>
  <c r="V3754" i="1" s="1"/>
  <c r="S3755" i="1"/>
  <c r="V3755" i="1" s="1"/>
  <c r="S3756" i="1"/>
  <c r="V3756" i="1" s="1"/>
  <c r="S3757" i="1"/>
  <c r="V3757" i="1" s="1"/>
  <c r="S3758" i="1"/>
  <c r="V3758" i="1" s="1"/>
  <c r="S3759" i="1"/>
  <c r="V3759" i="1" s="1"/>
  <c r="S3760" i="1"/>
  <c r="V3760" i="1" s="1"/>
  <c r="S3761" i="1"/>
  <c r="V3761" i="1" s="1"/>
  <c r="S3762" i="1"/>
  <c r="V3762" i="1" s="1"/>
  <c r="S3763" i="1"/>
  <c r="V3763" i="1" s="1"/>
  <c r="S3764" i="1"/>
  <c r="V3764" i="1" s="1"/>
  <c r="S3765" i="1"/>
  <c r="V3765" i="1" s="1"/>
  <c r="S3766" i="1"/>
  <c r="V3766" i="1" s="1"/>
  <c r="S3767" i="1"/>
  <c r="V3767" i="1" s="1"/>
  <c r="S3768" i="1"/>
  <c r="V3768" i="1" s="1"/>
  <c r="S3769" i="1"/>
  <c r="V3769" i="1" s="1"/>
  <c r="S3770" i="1"/>
  <c r="V3770" i="1" s="1"/>
  <c r="S3771" i="1"/>
  <c r="V3771" i="1" s="1"/>
  <c r="S3772" i="1"/>
  <c r="V3772" i="1" s="1"/>
  <c r="S3773" i="1"/>
  <c r="V3773" i="1" s="1"/>
  <c r="S3774" i="1"/>
  <c r="V3774" i="1" s="1"/>
  <c r="S3775" i="1"/>
  <c r="V3775" i="1" s="1"/>
  <c r="S3776" i="1"/>
  <c r="V3776" i="1" s="1"/>
  <c r="S3777" i="1"/>
  <c r="V3777" i="1" s="1"/>
  <c r="S3778" i="1"/>
  <c r="V3778" i="1" s="1"/>
  <c r="S3779" i="1"/>
  <c r="V3779" i="1" s="1"/>
  <c r="S3780" i="1"/>
  <c r="V3780" i="1" s="1"/>
  <c r="S3781" i="1"/>
  <c r="V3781" i="1" s="1"/>
  <c r="S3782" i="1"/>
  <c r="V3782" i="1" s="1"/>
  <c r="S3783" i="1"/>
  <c r="V3783" i="1" s="1"/>
  <c r="S3784" i="1"/>
  <c r="V3784" i="1" s="1"/>
  <c r="S3785" i="1"/>
  <c r="V3785" i="1" s="1"/>
  <c r="S3786" i="1"/>
  <c r="V3786" i="1" s="1"/>
  <c r="S3787" i="1"/>
  <c r="V3787" i="1" s="1"/>
  <c r="S3788" i="1"/>
  <c r="V3788" i="1" s="1"/>
  <c r="S3789" i="1"/>
  <c r="V3789" i="1" s="1"/>
  <c r="S3790" i="1"/>
  <c r="V3790" i="1" s="1"/>
  <c r="S3791" i="1"/>
  <c r="V3791" i="1" s="1"/>
  <c r="S3792" i="1"/>
  <c r="V3792" i="1" s="1"/>
  <c r="S3793" i="1"/>
  <c r="V3793" i="1" s="1"/>
  <c r="S3794" i="1"/>
  <c r="V3794" i="1" s="1"/>
  <c r="S3795" i="1"/>
  <c r="V3795" i="1" s="1"/>
  <c r="S3796" i="1"/>
  <c r="V3796" i="1" s="1"/>
  <c r="S3797" i="1"/>
  <c r="V3797" i="1" s="1"/>
  <c r="S3798" i="1"/>
  <c r="V3798" i="1" s="1"/>
  <c r="S3799" i="1"/>
  <c r="V3799" i="1" s="1"/>
  <c r="S3800" i="1"/>
  <c r="V3800" i="1" s="1"/>
  <c r="S3801" i="1"/>
  <c r="V3801" i="1" s="1"/>
  <c r="S3802" i="1"/>
  <c r="V3802" i="1" s="1"/>
  <c r="S3803" i="1"/>
  <c r="V3803" i="1" s="1"/>
  <c r="S3804" i="1"/>
  <c r="V3804" i="1" s="1"/>
  <c r="S3805" i="1"/>
  <c r="V3805" i="1" s="1"/>
  <c r="S3806" i="1"/>
  <c r="V3806" i="1" s="1"/>
  <c r="S3807" i="1"/>
  <c r="V3807" i="1" s="1"/>
  <c r="S3808" i="1"/>
  <c r="V3808" i="1" s="1"/>
  <c r="S3809" i="1"/>
  <c r="V3809" i="1" s="1"/>
  <c r="S3810" i="1"/>
  <c r="V3810" i="1" s="1"/>
  <c r="S3811" i="1"/>
  <c r="V3811" i="1" s="1"/>
  <c r="S3812" i="1"/>
  <c r="V3812" i="1" s="1"/>
  <c r="S3813" i="1"/>
  <c r="V3813" i="1" s="1"/>
  <c r="S3814" i="1"/>
  <c r="V3814" i="1" s="1"/>
  <c r="S3815" i="1"/>
  <c r="V3815" i="1" s="1"/>
  <c r="S3816" i="1"/>
  <c r="V3816" i="1" s="1"/>
  <c r="S3817" i="1"/>
  <c r="V3817" i="1" s="1"/>
  <c r="S3818" i="1"/>
  <c r="V3818" i="1" s="1"/>
  <c r="S3819" i="1"/>
  <c r="V3819" i="1" s="1"/>
  <c r="S3820" i="1"/>
  <c r="V3820" i="1" s="1"/>
  <c r="S3821" i="1"/>
  <c r="V3821" i="1" s="1"/>
  <c r="S3822" i="1"/>
  <c r="V3822" i="1" s="1"/>
  <c r="S3823" i="1"/>
  <c r="V3823" i="1" s="1"/>
  <c r="S3824" i="1"/>
  <c r="V3824" i="1" s="1"/>
  <c r="S3825" i="1"/>
  <c r="V3825" i="1" s="1"/>
  <c r="S3826" i="1"/>
  <c r="V3826" i="1" s="1"/>
  <c r="S3827" i="1"/>
  <c r="V3827" i="1" s="1"/>
  <c r="S3828" i="1"/>
  <c r="V3828" i="1" s="1"/>
  <c r="S3829" i="1"/>
  <c r="V3829" i="1" s="1"/>
  <c r="S3830" i="1"/>
  <c r="V3830" i="1" s="1"/>
  <c r="S3831" i="1"/>
  <c r="V3831" i="1" s="1"/>
  <c r="S3832" i="1"/>
  <c r="V3832" i="1" s="1"/>
  <c r="S3833" i="1"/>
  <c r="V3833" i="1" s="1"/>
  <c r="S3834" i="1"/>
  <c r="V3834" i="1" s="1"/>
  <c r="S3835" i="1"/>
  <c r="V3835" i="1" s="1"/>
  <c r="S3836" i="1"/>
  <c r="V3836" i="1" s="1"/>
  <c r="S3837" i="1"/>
  <c r="V3837" i="1" s="1"/>
  <c r="S3838" i="1"/>
  <c r="V3838" i="1" s="1"/>
  <c r="S3839" i="1"/>
  <c r="V3839" i="1" s="1"/>
  <c r="S3840" i="1"/>
  <c r="V3840" i="1" s="1"/>
  <c r="S3841" i="1"/>
  <c r="V3841" i="1" s="1"/>
  <c r="S3842" i="1"/>
  <c r="V3842" i="1" s="1"/>
  <c r="S3843" i="1"/>
  <c r="V3843" i="1" s="1"/>
  <c r="S3844" i="1"/>
  <c r="V3844" i="1" s="1"/>
  <c r="S3845" i="1"/>
  <c r="V3845" i="1" s="1"/>
  <c r="S3846" i="1"/>
  <c r="V3846" i="1" s="1"/>
  <c r="S3847" i="1"/>
  <c r="V3847" i="1" s="1"/>
  <c r="S3848" i="1"/>
  <c r="V3848" i="1" s="1"/>
  <c r="S3849" i="1"/>
  <c r="V3849" i="1" s="1"/>
  <c r="S3850" i="1"/>
  <c r="V3850" i="1" s="1"/>
  <c r="S3851" i="1"/>
  <c r="V3851" i="1" s="1"/>
  <c r="S3852" i="1"/>
  <c r="V3852" i="1" s="1"/>
  <c r="S3853" i="1"/>
  <c r="V3853" i="1" s="1"/>
  <c r="S3854" i="1"/>
  <c r="V3854" i="1" s="1"/>
  <c r="S3855" i="1"/>
  <c r="V3855" i="1" s="1"/>
  <c r="S3856" i="1"/>
  <c r="V3856" i="1" s="1"/>
  <c r="S3857" i="1"/>
  <c r="V3857" i="1" s="1"/>
  <c r="S3858" i="1"/>
  <c r="V3858" i="1" s="1"/>
  <c r="S3859" i="1"/>
  <c r="V3859" i="1" s="1"/>
  <c r="S3860" i="1"/>
  <c r="V3860" i="1" s="1"/>
  <c r="S3861" i="1"/>
  <c r="V3861" i="1" s="1"/>
  <c r="S3862" i="1"/>
  <c r="V3862" i="1" s="1"/>
  <c r="S3863" i="1"/>
  <c r="V3863" i="1" s="1"/>
  <c r="S3864" i="1"/>
  <c r="V3864" i="1" s="1"/>
  <c r="S3865" i="1"/>
  <c r="V3865" i="1" s="1"/>
  <c r="S3866" i="1"/>
  <c r="V3866" i="1" s="1"/>
  <c r="S3867" i="1"/>
  <c r="V3867" i="1" s="1"/>
  <c r="S3868" i="1"/>
  <c r="V3868" i="1" s="1"/>
  <c r="S3869" i="1"/>
  <c r="V3869" i="1" s="1"/>
  <c r="S3870" i="1"/>
  <c r="V3870" i="1" s="1"/>
  <c r="S3871" i="1"/>
  <c r="V3871" i="1" s="1"/>
  <c r="S3872" i="1"/>
  <c r="V3872" i="1" s="1"/>
  <c r="S3873" i="1"/>
  <c r="V3873" i="1" s="1"/>
  <c r="S3874" i="1"/>
  <c r="V3874" i="1" s="1"/>
  <c r="S3875" i="1"/>
  <c r="V3875" i="1" s="1"/>
  <c r="S3876" i="1"/>
  <c r="V3876" i="1" s="1"/>
  <c r="S3877" i="1"/>
  <c r="V3877" i="1" s="1"/>
  <c r="S3878" i="1"/>
  <c r="V3878" i="1" s="1"/>
  <c r="S3879" i="1"/>
  <c r="V3879" i="1" s="1"/>
  <c r="S3880" i="1"/>
  <c r="V3880" i="1" s="1"/>
  <c r="S3881" i="1"/>
  <c r="V3881" i="1" s="1"/>
  <c r="S3882" i="1"/>
  <c r="V3882" i="1" s="1"/>
  <c r="S3883" i="1"/>
  <c r="V3883" i="1" s="1"/>
  <c r="S3884" i="1"/>
  <c r="V3884" i="1" s="1"/>
  <c r="S3885" i="1"/>
  <c r="V3885" i="1" s="1"/>
  <c r="S3886" i="1"/>
  <c r="V3886" i="1" s="1"/>
  <c r="S3887" i="1"/>
  <c r="V3887" i="1" s="1"/>
  <c r="S3888" i="1"/>
  <c r="V3888" i="1" s="1"/>
  <c r="S3889" i="1"/>
  <c r="V3889" i="1" s="1"/>
  <c r="S3890" i="1"/>
  <c r="V3890" i="1" s="1"/>
  <c r="S3891" i="1"/>
  <c r="V3891" i="1" s="1"/>
  <c r="S3892" i="1"/>
  <c r="V3892" i="1" s="1"/>
  <c r="S3893" i="1"/>
  <c r="V3893" i="1" s="1"/>
  <c r="S3894" i="1"/>
  <c r="V3894" i="1" s="1"/>
  <c r="S3895" i="1"/>
  <c r="V3895" i="1" s="1"/>
  <c r="S3896" i="1"/>
  <c r="V3896" i="1" s="1"/>
  <c r="S3897" i="1"/>
  <c r="V3897" i="1" s="1"/>
  <c r="S3898" i="1"/>
  <c r="V3898" i="1" s="1"/>
  <c r="S3899" i="1"/>
  <c r="V3899" i="1" s="1"/>
  <c r="S3900" i="1"/>
  <c r="V3900" i="1" s="1"/>
  <c r="S3901" i="1"/>
  <c r="V3901" i="1" s="1"/>
  <c r="S3902" i="1"/>
  <c r="V3902" i="1" s="1"/>
  <c r="S3903" i="1"/>
  <c r="V3903" i="1" s="1"/>
  <c r="S3904" i="1"/>
  <c r="V3904" i="1" s="1"/>
  <c r="S3905" i="1"/>
  <c r="V3905" i="1" s="1"/>
  <c r="S3906" i="1"/>
  <c r="V3906" i="1" s="1"/>
  <c r="S3907" i="1"/>
  <c r="V3907" i="1" s="1"/>
  <c r="S3908" i="1"/>
  <c r="V3908" i="1" s="1"/>
  <c r="S3909" i="1"/>
  <c r="V3909" i="1" s="1"/>
  <c r="S3910" i="1"/>
  <c r="V3910" i="1" s="1"/>
  <c r="S3911" i="1"/>
  <c r="V3911" i="1" s="1"/>
  <c r="S3912" i="1"/>
  <c r="V3912" i="1" s="1"/>
  <c r="S3913" i="1"/>
  <c r="V3913" i="1" s="1"/>
  <c r="S3914" i="1"/>
  <c r="V3914" i="1" s="1"/>
  <c r="S3915" i="1"/>
  <c r="V3915" i="1" s="1"/>
  <c r="S3916" i="1"/>
  <c r="V3916" i="1" s="1"/>
  <c r="S3917" i="1"/>
  <c r="V3917" i="1" s="1"/>
  <c r="S3918" i="1"/>
  <c r="V3918" i="1" s="1"/>
  <c r="S3919" i="1"/>
  <c r="V3919" i="1" s="1"/>
  <c r="S3920" i="1"/>
  <c r="V3920" i="1" s="1"/>
  <c r="S3921" i="1"/>
  <c r="V3921" i="1" s="1"/>
  <c r="S3922" i="1"/>
  <c r="V3922" i="1" s="1"/>
  <c r="S3923" i="1"/>
  <c r="V3923" i="1" s="1"/>
  <c r="S3924" i="1"/>
  <c r="V3924" i="1" s="1"/>
  <c r="S3925" i="1"/>
  <c r="V3925" i="1" s="1"/>
  <c r="S3926" i="1"/>
  <c r="V3926" i="1" s="1"/>
  <c r="S3927" i="1"/>
  <c r="V3927" i="1" s="1"/>
  <c r="S3928" i="1"/>
  <c r="V3928" i="1" s="1"/>
  <c r="S3929" i="1"/>
  <c r="V3929" i="1" s="1"/>
  <c r="S3930" i="1"/>
  <c r="V3930" i="1" s="1"/>
  <c r="S3931" i="1"/>
  <c r="V3931" i="1" s="1"/>
  <c r="S3932" i="1"/>
  <c r="V3932" i="1" s="1"/>
  <c r="S3933" i="1"/>
  <c r="V3933" i="1" s="1"/>
  <c r="S3934" i="1"/>
  <c r="V3934" i="1" s="1"/>
  <c r="S3935" i="1"/>
  <c r="V3935" i="1" s="1"/>
  <c r="S3936" i="1"/>
  <c r="V3936" i="1" s="1"/>
  <c r="S3937" i="1"/>
  <c r="V3937" i="1" s="1"/>
  <c r="S3938" i="1"/>
  <c r="V3938" i="1" s="1"/>
  <c r="S3939" i="1"/>
  <c r="V3939" i="1" s="1"/>
  <c r="S3940" i="1"/>
  <c r="V3940" i="1" s="1"/>
  <c r="S3941" i="1"/>
  <c r="V3941" i="1" s="1"/>
  <c r="S3942" i="1"/>
  <c r="V3942" i="1" s="1"/>
  <c r="S3943" i="1"/>
  <c r="V3943" i="1" s="1"/>
  <c r="S3944" i="1"/>
  <c r="V3944" i="1" s="1"/>
  <c r="S3945" i="1"/>
  <c r="V3945" i="1" s="1"/>
  <c r="S3946" i="1"/>
  <c r="V3946" i="1" s="1"/>
  <c r="S3947" i="1"/>
  <c r="V3947" i="1" s="1"/>
  <c r="S3948" i="1"/>
  <c r="V3948" i="1" s="1"/>
  <c r="S3949" i="1"/>
  <c r="V3949" i="1" s="1"/>
  <c r="S3950" i="1"/>
  <c r="V3950" i="1" s="1"/>
  <c r="S3951" i="1"/>
  <c r="V3951" i="1" s="1"/>
  <c r="S3952" i="1"/>
  <c r="V3952" i="1" s="1"/>
  <c r="S3953" i="1"/>
  <c r="V3953" i="1" s="1"/>
  <c r="S3954" i="1"/>
  <c r="V3954" i="1" s="1"/>
  <c r="S3955" i="1"/>
  <c r="V3955" i="1" s="1"/>
  <c r="S3956" i="1"/>
  <c r="V3956" i="1" s="1"/>
  <c r="S3957" i="1"/>
  <c r="V3957" i="1" s="1"/>
  <c r="S3958" i="1"/>
  <c r="V3958" i="1" s="1"/>
  <c r="S3959" i="1"/>
  <c r="V3959" i="1" s="1"/>
  <c r="S3960" i="1"/>
  <c r="V3960" i="1" s="1"/>
  <c r="S3961" i="1"/>
  <c r="V3961" i="1" s="1"/>
  <c r="S3962" i="1"/>
  <c r="V3962" i="1" s="1"/>
  <c r="S3963" i="1"/>
  <c r="V3963" i="1" s="1"/>
  <c r="S3964" i="1"/>
  <c r="V3964" i="1" s="1"/>
  <c r="S3965" i="1"/>
  <c r="V3965" i="1" s="1"/>
  <c r="S3966" i="1"/>
  <c r="V3966" i="1" s="1"/>
  <c r="S3967" i="1"/>
  <c r="V3967" i="1" s="1"/>
  <c r="S3968" i="1"/>
  <c r="V3968" i="1" s="1"/>
  <c r="S3969" i="1"/>
  <c r="V3969" i="1" s="1"/>
  <c r="S3970" i="1"/>
  <c r="V3970" i="1" s="1"/>
  <c r="S3971" i="1"/>
  <c r="V3971" i="1" s="1"/>
  <c r="S3972" i="1"/>
  <c r="V3972" i="1" s="1"/>
  <c r="S3973" i="1"/>
  <c r="V3973" i="1" s="1"/>
  <c r="S3974" i="1"/>
  <c r="V3974" i="1" s="1"/>
  <c r="S3975" i="1"/>
  <c r="V3975" i="1" s="1"/>
  <c r="S3976" i="1"/>
  <c r="V3976" i="1" s="1"/>
  <c r="S3977" i="1"/>
  <c r="V3977" i="1" s="1"/>
  <c r="S3978" i="1"/>
  <c r="V3978" i="1" s="1"/>
  <c r="S3979" i="1"/>
  <c r="V3979" i="1" s="1"/>
  <c r="S3980" i="1"/>
  <c r="V3980" i="1" s="1"/>
  <c r="S3981" i="1"/>
  <c r="V3981" i="1" s="1"/>
  <c r="S3982" i="1"/>
  <c r="V3982" i="1" s="1"/>
  <c r="S3983" i="1"/>
  <c r="V3983" i="1" s="1"/>
  <c r="S3984" i="1"/>
  <c r="V3984" i="1" s="1"/>
  <c r="S3985" i="1"/>
  <c r="V3985" i="1" s="1"/>
  <c r="S3986" i="1"/>
  <c r="V3986" i="1" s="1"/>
  <c r="S3987" i="1"/>
  <c r="V3987" i="1" s="1"/>
  <c r="S3988" i="1"/>
  <c r="V3988" i="1" s="1"/>
  <c r="S3989" i="1"/>
  <c r="V3989" i="1" s="1"/>
  <c r="S3990" i="1"/>
  <c r="V3990" i="1" s="1"/>
  <c r="S3991" i="1"/>
  <c r="V3991" i="1" s="1"/>
  <c r="S3992" i="1"/>
  <c r="V3992" i="1" s="1"/>
  <c r="S3993" i="1"/>
  <c r="V3993" i="1" s="1"/>
  <c r="S3994" i="1"/>
  <c r="V3994" i="1" s="1"/>
  <c r="S3995" i="1"/>
  <c r="V3995" i="1" s="1"/>
  <c r="S3996" i="1"/>
  <c r="V3996" i="1" s="1"/>
  <c r="S3997" i="1"/>
  <c r="V3997" i="1" s="1"/>
  <c r="S3998" i="1"/>
  <c r="V3998" i="1" s="1"/>
  <c r="S3999" i="1"/>
  <c r="V3999" i="1" s="1"/>
  <c r="S4000" i="1"/>
  <c r="V4000" i="1" s="1"/>
  <c r="S4001" i="1"/>
  <c r="V4001" i="1" s="1"/>
  <c r="S4002" i="1"/>
  <c r="V4002" i="1" s="1"/>
  <c r="S4003" i="1"/>
  <c r="V4003" i="1" s="1"/>
  <c r="S4004" i="1"/>
  <c r="V4004" i="1" s="1"/>
  <c r="S4005" i="1"/>
  <c r="V4005" i="1" s="1"/>
  <c r="S4006" i="1"/>
  <c r="V4006" i="1" s="1"/>
  <c r="S4007" i="1"/>
  <c r="V4007" i="1" s="1"/>
  <c r="S4008" i="1"/>
  <c r="V4008" i="1" s="1"/>
  <c r="S4009" i="1"/>
  <c r="V4009" i="1" s="1"/>
  <c r="S4010" i="1"/>
  <c r="V4010" i="1" s="1"/>
  <c r="S4011" i="1"/>
  <c r="V4011" i="1" s="1"/>
  <c r="S4012" i="1"/>
  <c r="V4012" i="1" s="1"/>
  <c r="S4013" i="1"/>
  <c r="V4013" i="1" s="1"/>
  <c r="S4014" i="1"/>
  <c r="V4014" i="1" s="1"/>
  <c r="S4015" i="1"/>
  <c r="V4015" i="1" s="1"/>
  <c r="S4016" i="1"/>
  <c r="V4016" i="1" s="1"/>
  <c r="S4017" i="1"/>
  <c r="V4017" i="1" s="1"/>
  <c r="S4018" i="1"/>
  <c r="V4018" i="1" s="1"/>
  <c r="S4019" i="1"/>
  <c r="V4019" i="1" s="1"/>
  <c r="S4020" i="1"/>
  <c r="V4020" i="1" s="1"/>
  <c r="S4021" i="1"/>
  <c r="V4021" i="1" s="1"/>
  <c r="S4022" i="1"/>
  <c r="V4022" i="1" s="1"/>
  <c r="S4023" i="1"/>
  <c r="V4023" i="1" s="1"/>
  <c r="S4024" i="1"/>
  <c r="V4024" i="1" s="1"/>
  <c r="S4025" i="1"/>
  <c r="V4025" i="1" s="1"/>
  <c r="S4026" i="1"/>
  <c r="V4026" i="1" s="1"/>
  <c r="S4027" i="1"/>
  <c r="V4027" i="1" s="1"/>
  <c r="S4028" i="1"/>
  <c r="V4028" i="1" s="1"/>
  <c r="S4029" i="1"/>
  <c r="V4029" i="1" s="1"/>
  <c r="S4030" i="1"/>
  <c r="V4030" i="1" s="1"/>
  <c r="S4031" i="1"/>
  <c r="V4031" i="1" s="1"/>
  <c r="S4032" i="1"/>
  <c r="V4032" i="1" s="1"/>
  <c r="S4033" i="1"/>
  <c r="V4033" i="1" s="1"/>
  <c r="S4034" i="1"/>
  <c r="V4034" i="1" s="1"/>
  <c r="S4035" i="1"/>
  <c r="V4035" i="1" s="1"/>
  <c r="S4036" i="1"/>
  <c r="V4036" i="1" s="1"/>
  <c r="S4037" i="1"/>
  <c r="V4037" i="1" s="1"/>
  <c r="S4038" i="1"/>
  <c r="V4038" i="1" s="1"/>
  <c r="S4039" i="1"/>
  <c r="V4039" i="1" s="1"/>
  <c r="S4040" i="1"/>
  <c r="V4040" i="1" s="1"/>
  <c r="S4041" i="1"/>
  <c r="V4041" i="1" s="1"/>
  <c r="S4042" i="1"/>
  <c r="V4042" i="1" s="1"/>
  <c r="S4043" i="1"/>
  <c r="V4043" i="1" s="1"/>
  <c r="S4044" i="1"/>
  <c r="V4044" i="1" s="1"/>
  <c r="S4045" i="1"/>
  <c r="V4045" i="1" s="1"/>
  <c r="S4046" i="1"/>
  <c r="V4046" i="1" s="1"/>
  <c r="S4047" i="1"/>
  <c r="V4047" i="1" s="1"/>
  <c r="S4048" i="1"/>
  <c r="V4048" i="1" s="1"/>
  <c r="S4049" i="1"/>
  <c r="V4049" i="1" s="1"/>
  <c r="S4050" i="1"/>
  <c r="V4050" i="1" s="1"/>
  <c r="S4051" i="1"/>
  <c r="V4051" i="1" s="1"/>
  <c r="S4052" i="1"/>
  <c r="V4052" i="1" s="1"/>
  <c r="S4053" i="1"/>
  <c r="V4053" i="1" s="1"/>
  <c r="S4054" i="1"/>
  <c r="V4054" i="1" s="1"/>
  <c r="S4055" i="1"/>
  <c r="V4055" i="1" s="1"/>
  <c r="S4056" i="1"/>
  <c r="V4056" i="1" s="1"/>
  <c r="S4057" i="1"/>
  <c r="V4057" i="1" s="1"/>
  <c r="S4058" i="1"/>
  <c r="V4058" i="1" s="1"/>
  <c r="S4059" i="1"/>
  <c r="V4059" i="1" s="1"/>
  <c r="S4060" i="1"/>
  <c r="V4060" i="1" s="1"/>
  <c r="S4061" i="1"/>
  <c r="V4061" i="1" s="1"/>
  <c r="S4062" i="1"/>
  <c r="V4062" i="1" s="1"/>
  <c r="S4063" i="1"/>
  <c r="V4063" i="1" s="1"/>
  <c r="S4064" i="1"/>
  <c r="V4064" i="1" s="1"/>
  <c r="S4065" i="1"/>
  <c r="V4065" i="1" s="1"/>
  <c r="S4066" i="1"/>
  <c r="V4066" i="1" s="1"/>
  <c r="S4067" i="1"/>
  <c r="V4067" i="1" s="1"/>
  <c r="S4068" i="1"/>
  <c r="V4068" i="1" s="1"/>
  <c r="S4069" i="1"/>
  <c r="V4069" i="1" s="1"/>
  <c r="S4070" i="1"/>
  <c r="V4070" i="1" s="1"/>
  <c r="S4071" i="1"/>
  <c r="V4071" i="1" s="1"/>
  <c r="S4072" i="1"/>
  <c r="V4072" i="1" s="1"/>
  <c r="S4073" i="1"/>
  <c r="V4073" i="1" s="1"/>
  <c r="S4074" i="1"/>
  <c r="V4074" i="1" s="1"/>
  <c r="S4075" i="1"/>
  <c r="V4075" i="1" s="1"/>
  <c r="S4076" i="1"/>
  <c r="V4076" i="1" s="1"/>
  <c r="S4077" i="1"/>
  <c r="V4077" i="1" s="1"/>
  <c r="S4078" i="1"/>
  <c r="V4078" i="1" s="1"/>
  <c r="S4079" i="1"/>
  <c r="V4079" i="1" s="1"/>
  <c r="S4080" i="1"/>
  <c r="V4080" i="1" s="1"/>
  <c r="S4081" i="1"/>
  <c r="V4081" i="1" s="1"/>
  <c r="S4082" i="1"/>
  <c r="V4082" i="1" s="1"/>
  <c r="S4083" i="1"/>
  <c r="V4083" i="1" s="1"/>
  <c r="S4084" i="1"/>
  <c r="V4084" i="1" s="1"/>
  <c r="S4085" i="1"/>
  <c r="V4085" i="1" s="1"/>
  <c r="S4086" i="1"/>
  <c r="V4086" i="1" s="1"/>
  <c r="S4087" i="1"/>
  <c r="V4087" i="1" s="1"/>
  <c r="S4088" i="1"/>
  <c r="V4088" i="1" s="1"/>
  <c r="S4089" i="1"/>
  <c r="V4089" i="1" s="1"/>
  <c r="S4090" i="1"/>
  <c r="V4090" i="1" s="1"/>
  <c r="S4091" i="1"/>
  <c r="V4091" i="1" s="1"/>
  <c r="S4092" i="1"/>
  <c r="V4092" i="1" s="1"/>
  <c r="S4093" i="1"/>
  <c r="V4093" i="1" s="1"/>
  <c r="S4094" i="1"/>
  <c r="V4094" i="1" s="1"/>
  <c r="S4095" i="1"/>
  <c r="V4095" i="1" s="1"/>
  <c r="S4096" i="1"/>
  <c r="V4096" i="1" s="1"/>
  <c r="S4097" i="1"/>
  <c r="V4097" i="1" s="1"/>
  <c r="S4098" i="1"/>
  <c r="V4098" i="1" s="1"/>
  <c r="S4099" i="1"/>
  <c r="V4099" i="1" s="1"/>
  <c r="S4100" i="1"/>
  <c r="V4100" i="1" s="1"/>
  <c r="S4101" i="1"/>
  <c r="V4101" i="1" s="1"/>
  <c r="S4102" i="1"/>
  <c r="V4102" i="1" s="1"/>
  <c r="S4103" i="1"/>
  <c r="V4103" i="1" s="1"/>
  <c r="S4104" i="1"/>
  <c r="V4104" i="1" s="1"/>
  <c r="S4105" i="1"/>
  <c r="V4105" i="1" s="1"/>
  <c r="S4106" i="1"/>
  <c r="V4106" i="1" s="1"/>
  <c r="S4107" i="1"/>
  <c r="V4107" i="1" s="1"/>
  <c r="S4108" i="1"/>
  <c r="V4108" i="1" s="1"/>
  <c r="S4109" i="1"/>
  <c r="V4109" i="1" s="1"/>
  <c r="S4110" i="1"/>
  <c r="V4110" i="1" s="1"/>
  <c r="S4111" i="1"/>
  <c r="V4111" i="1" s="1"/>
  <c r="S4112" i="1"/>
  <c r="V4112" i="1" s="1"/>
  <c r="S4113" i="1"/>
  <c r="V4113" i="1" s="1"/>
  <c r="S4114" i="1"/>
  <c r="V4114" i="1" s="1"/>
  <c r="S4115" i="1"/>
  <c r="V4115" i="1" s="1"/>
  <c r="S4116" i="1"/>
  <c r="V4116" i="1" s="1"/>
  <c r="S4117" i="1"/>
  <c r="V4117" i="1" s="1"/>
  <c r="S4118" i="1"/>
  <c r="V4118" i="1" s="1"/>
  <c r="S4119" i="1"/>
  <c r="V4119" i="1" s="1"/>
  <c r="S4120" i="1"/>
  <c r="V4120" i="1" s="1"/>
  <c r="S4121" i="1"/>
  <c r="V4121" i="1" s="1"/>
  <c r="S4122" i="1"/>
  <c r="V4122" i="1" s="1"/>
  <c r="S4123" i="1"/>
  <c r="V4123" i="1" s="1"/>
  <c r="S4124" i="1"/>
  <c r="V4124" i="1" s="1"/>
  <c r="S4125" i="1"/>
  <c r="V4125" i="1" s="1"/>
  <c r="S4126" i="1"/>
  <c r="V4126" i="1" s="1"/>
  <c r="S4127" i="1"/>
  <c r="V4127" i="1" s="1"/>
  <c r="S4128" i="1"/>
  <c r="V4128" i="1" s="1"/>
  <c r="S4129" i="1"/>
  <c r="V4129" i="1" s="1"/>
  <c r="S4130" i="1"/>
  <c r="V4130" i="1" s="1"/>
  <c r="S4131" i="1"/>
  <c r="V4131" i="1" s="1"/>
  <c r="S4132" i="1"/>
  <c r="V4132" i="1" s="1"/>
  <c r="S4133" i="1"/>
  <c r="V4133" i="1" s="1"/>
  <c r="S4134" i="1"/>
  <c r="V4134" i="1" s="1"/>
  <c r="S4135" i="1"/>
  <c r="V4135" i="1" s="1"/>
  <c r="S4136" i="1"/>
  <c r="V4136" i="1" s="1"/>
  <c r="S4137" i="1"/>
  <c r="V4137" i="1" s="1"/>
  <c r="S4138" i="1"/>
  <c r="V4138" i="1" s="1"/>
  <c r="S4139" i="1"/>
  <c r="V4139" i="1" s="1"/>
  <c r="S4140" i="1"/>
  <c r="V4140" i="1" s="1"/>
  <c r="S4141" i="1"/>
  <c r="V4141" i="1" s="1"/>
  <c r="S4142" i="1"/>
  <c r="V4142" i="1" s="1"/>
  <c r="S4143" i="1"/>
  <c r="V4143" i="1" s="1"/>
  <c r="S4144" i="1"/>
  <c r="V4144" i="1" s="1"/>
  <c r="S4145" i="1"/>
  <c r="V4145" i="1" s="1"/>
  <c r="S4146" i="1"/>
  <c r="V4146" i="1" s="1"/>
  <c r="S4147" i="1"/>
  <c r="V4147" i="1" s="1"/>
  <c r="S4148" i="1"/>
  <c r="V4148" i="1" s="1"/>
  <c r="S4149" i="1"/>
  <c r="V4149" i="1" s="1"/>
  <c r="S4150" i="1"/>
  <c r="V4150" i="1" s="1"/>
  <c r="S4151" i="1"/>
  <c r="V4151" i="1" s="1"/>
  <c r="S4152" i="1"/>
  <c r="V4152" i="1" s="1"/>
  <c r="S4153" i="1"/>
  <c r="V4153" i="1" s="1"/>
  <c r="S4154" i="1"/>
  <c r="V4154" i="1" s="1"/>
  <c r="S4155" i="1"/>
  <c r="V4155" i="1" s="1"/>
  <c r="S4156" i="1"/>
  <c r="V4156" i="1" s="1"/>
  <c r="S4157" i="1"/>
  <c r="V4157" i="1" s="1"/>
  <c r="S4158" i="1"/>
  <c r="V4158" i="1" s="1"/>
  <c r="S4159" i="1"/>
  <c r="V4159" i="1" s="1"/>
  <c r="S4160" i="1"/>
  <c r="V4160" i="1" s="1"/>
  <c r="S4161" i="1"/>
  <c r="V4161" i="1" s="1"/>
  <c r="S4162" i="1"/>
  <c r="V4162" i="1" s="1"/>
  <c r="S4163" i="1"/>
  <c r="V4163" i="1" s="1"/>
  <c r="S4164" i="1"/>
  <c r="V4164" i="1" s="1"/>
  <c r="S4165" i="1"/>
  <c r="V4165" i="1" s="1"/>
  <c r="S4166" i="1"/>
  <c r="V4166" i="1" s="1"/>
  <c r="S4167" i="1"/>
  <c r="V4167" i="1" s="1"/>
  <c r="S4168" i="1"/>
  <c r="V4168" i="1" s="1"/>
  <c r="S4169" i="1"/>
  <c r="V4169" i="1" s="1"/>
  <c r="S4170" i="1"/>
  <c r="V4170" i="1" s="1"/>
  <c r="S4171" i="1"/>
  <c r="V4171" i="1" s="1"/>
  <c r="S4172" i="1"/>
  <c r="V4172" i="1" s="1"/>
  <c r="S4173" i="1"/>
  <c r="V4173" i="1" s="1"/>
  <c r="S4174" i="1"/>
  <c r="V4174" i="1" s="1"/>
  <c r="S4175" i="1"/>
  <c r="V4175" i="1" s="1"/>
  <c r="S4176" i="1"/>
  <c r="V4176" i="1" s="1"/>
  <c r="S4177" i="1"/>
  <c r="V4177" i="1" s="1"/>
  <c r="S4178" i="1"/>
  <c r="V4178" i="1" s="1"/>
  <c r="S4179" i="1"/>
  <c r="V4179" i="1" s="1"/>
  <c r="S4180" i="1"/>
  <c r="V4180" i="1" s="1"/>
  <c r="S4181" i="1"/>
  <c r="V4181" i="1" s="1"/>
  <c r="S4182" i="1"/>
  <c r="V4182" i="1" s="1"/>
  <c r="S4183" i="1"/>
  <c r="V4183" i="1" s="1"/>
  <c r="S4184" i="1"/>
  <c r="V4184" i="1" s="1"/>
  <c r="S4185" i="1"/>
  <c r="V4185" i="1" s="1"/>
  <c r="S4186" i="1"/>
  <c r="V4186" i="1" s="1"/>
  <c r="S4187" i="1"/>
  <c r="V4187" i="1" s="1"/>
  <c r="S4188" i="1"/>
  <c r="V4188" i="1" s="1"/>
  <c r="S4189" i="1"/>
  <c r="V4189" i="1" s="1"/>
  <c r="S4190" i="1"/>
  <c r="V4190" i="1" s="1"/>
  <c r="S4191" i="1"/>
  <c r="V4191" i="1" s="1"/>
  <c r="S4192" i="1"/>
  <c r="V4192" i="1" s="1"/>
  <c r="S4193" i="1"/>
  <c r="V4193" i="1" s="1"/>
  <c r="S4194" i="1"/>
  <c r="V4194" i="1" s="1"/>
  <c r="S4195" i="1"/>
  <c r="V4195" i="1" s="1"/>
  <c r="S4196" i="1"/>
  <c r="V4196" i="1" s="1"/>
  <c r="S4197" i="1"/>
  <c r="V4197" i="1" s="1"/>
  <c r="S4198" i="1"/>
  <c r="V4198" i="1" s="1"/>
  <c r="S4199" i="1"/>
  <c r="V4199" i="1" s="1"/>
  <c r="S4200" i="1"/>
  <c r="V4200" i="1" s="1"/>
  <c r="S4201" i="1"/>
  <c r="V4201" i="1" s="1"/>
  <c r="S4202" i="1"/>
  <c r="V4202" i="1" s="1"/>
  <c r="S4203" i="1"/>
  <c r="V4203" i="1" s="1"/>
  <c r="S4204" i="1"/>
  <c r="V4204" i="1" s="1"/>
  <c r="S4205" i="1"/>
  <c r="V4205" i="1" s="1"/>
  <c r="S4206" i="1"/>
  <c r="V4206" i="1" s="1"/>
  <c r="S4207" i="1"/>
  <c r="V4207" i="1" s="1"/>
  <c r="S4208" i="1"/>
  <c r="V4208" i="1" s="1"/>
  <c r="S4209" i="1"/>
  <c r="V4209" i="1" s="1"/>
  <c r="S4210" i="1"/>
  <c r="V4210" i="1" s="1"/>
  <c r="S4211" i="1"/>
  <c r="V4211" i="1" s="1"/>
  <c r="S4212" i="1"/>
  <c r="V4212" i="1" s="1"/>
  <c r="S4213" i="1"/>
  <c r="V4213" i="1" s="1"/>
  <c r="S4214" i="1"/>
  <c r="V4214" i="1" s="1"/>
  <c r="S4215" i="1"/>
  <c r="V4215" i="1" s="1"/>
  <c r="S4216" i="1"/>
  <c r="V4216" i="1" s="1"/>
  <c r="S4217" i="1"/>
  <c r="V4217" i="1" s="1"/>
  <c r="S4218" i="1"/>
  <c r="V4218" i="1" s="1"/>
  <c r="S4219" i="1"/>
  <c r="V4219" i="1" s="1"/>
  <c r="S4220" i="1"/>
  <c r="V4220" i="1" s="1"/>
  <c r="S4221" i="1"/>
  <c r="V4221" i="1" s="1"/>
  <c r="S4222" i="1"/>
  <c r="V4222" i="1" s="1"/>
  <c r="S4223" i="1"/>
  <c r="V4223" i="1" s="1"/>
  <c r="S4224" i="1"/>
  <c r="V4224" i="1" s="1"/>
  <c r="S4225" i="1"/>
  <c r="V4225" i="1" s="1"/>
  <c r="S4226" i="1"/>
  <c r="V4226" i="1" s="1"/>
  <c r="S4227" i="1"/>
  <c r="V4227" i="1" s="1"/>
  <c r="S4228" i="1"/>
  <c r="V4228" i="1" s="1"/>
  <c r="S4229" i="1"/>
  <c r="V4229" i="1" s="1"/>
  <c r="S4230" i="1"/>
  <c r="V4230" i="1" s="1"/>
  <c r="S4231" i="1"/>
  <c r="V4231" i="1" s="1"/>
  <c r="S4232" i="1"/>
  <c r="V4232" i="1" s="1"/>
  <c r="S4233" i="1"/>
  <c r="V4233" i="1" s="1"/>
  <c r="S4234" i="1"/>
  <c r="V4234" i="1" s="1"/>
  <c r="S4235" i="1"/>
  <c r="V4235" i="1" s="1"/>
  <c r="S4236" i="1"/>
  <c r="V4236" i="1" s="1"/>
  <c r="S4237" i="1"/>
  <c r="V4237" i="1" s="1"/>
  <c r="S4238" i="1"/>
  <c r="V4238" i="1" s="1"/>
  <c r="S4239" i="1"/>
  <c r="V4239" i="1" s="1"/>
  <c r="S4240" i="1"/>
  <c r="V4240" i="1" s="1"/>
  <c r="S4241" i="1"/>
  <c r="V4241" i="1" s="1"/>
  <c r="S4242" i="1"/>
  <c r="V4242" i="1" s="1"/>
  <c r="S4243" i="1"/>
  <c r="V4243" i="1" s="1"/>
  <c r="S4244" i="1"/>
  <c r="V4244" i="1" s="1"/>
  <c r="S4245" i="1"/>
  <c r="V4245" i="1" s="1"/>
  <c r="S4246" i="1"/>
  <c r="V4246" i="1" s="1"/>
  <c r="S4247" i="1"/>
  <c r="V4247" i="1" s="1"/>
  <c r="S4248" i="1"/>
  <c r="V4248" i="1" s="1"/>
  <c r="S4249" i="1"/>
  <c r="V4249" i="1" s="1"/>
  <c r="S4250" i="1"/>
  <c r="V4250" i="1" s="1"/>
  <c r="S4251" i="1"/>
  <c r="V4251" i="1" s="1"/>
  <c r="S4252" i="1"/>
  <c r="V4252" i="1" s="1"/>
  <c r="S4253" i="1"/>
  <c r="V4253" i="1" s="1"/>
  <c r="S4254" i="1"/>
  <c r="V4254" i="1" s="1"/>
  <c r="S4255" i="1"/>
  <c r="V4255" i="1" s="1"/>
  <c r="S4256" i="1"/>
  <c r="V4256" i="1" s="1"/>
  <c r="S4257" i="1"/>
  <c r="V4257" i="1" s="1"/>
  <c r="S4258" i="1"/>
  <c r="V4258" i="1" s="1"/>
  <c r="S4259" i="1"/>
  <c r="V4259" i="1" s="1"/>
  <c r="S4260" i="1"/>
  <c r="V4260" i="1" s="1"/>
  <c r="S4261" i="1"/>
  <c r="V4261" i="1" s="1"/>
  <c r="S4262" i="1"/>
  <c r="V4262" i="1" s="1"/>
  <c r="S4263" i="1"/>
  <c r="V4263" i="1" s="1"/>
  <c r="S4264" i="1"/>
  <c r="V4264" i="1" s="1"/>
  <c r="S4265" i="1"/>
  <c r="V4265" i="1" s="1"/>
  <c r="S4266" i="1"/>
  <c r="V4266" i="1" s="1"/>
  <c r="S4267" i="1"/>
  <c r="V4267" i="1" s="1"/>
  <c r="S4268" i="1"/>
  <c r="V4268" i="1" s="1"/>
  <c r="S4269" i="1"/>
  <c r="V4269" i="1" s="1"/>
  <c r="S4270" i="1"/>
  <c r="V4270" i="1" s="1"/>
  <c r="S4271" i="1"/>
  <c r="V4271" i="1" s="1"/>
  <c r="S4272" i="1"/>
  <c r="V4272" i="1" s="1"/>
  <c r="S4273" i="1"/>
  <c r="V4273" i="1" s="1"/>
  <c r="S4274" i="1"/>
  <c r="V4274" i="1" s="1"/>
  <c r="S4275" i="1"/>
  <c r="V4275" i="1" s="1"/>
  <c r="S4276" i="1"/>
  <c r="V4276" i="1" s="1"/>
  <c r="S4277" i="1"/>
  <c r="V4277" i="1" s="1"/>
  <c r="S4278" i="1"/>
  <c r="V4278" i="1" s="1"/>
  <c r="S4279" i="1"/>
  <c r="V4279" i="1" s="1"/>
  <c r="S4280" i="1"/>
  <c r="V4280" i="1" s="1"/>
  <c r="S4281" i="1"/>
  <c r="V4281" i="1" s="1"/>
  <c r="S4282" i="1"/>
  <c r="V4282" i="1" s="1"/>
  <c r="S4283" i="1"/>
  <c r="V4283" i="1" s="1"/>
  <c r="S4284" i="1"/>
  <c r="V4284" i="1" s="1"/>
  <c r="S4285" i="1"/>
  <c r="V4285" i="1" s="1"/>
  <c r="S4286" i="1"/>
  <c r="V4286" i="1" s="1"/>
  <c r="S4287" i="1"/>
  <c r="V4287" i="1" s="1"/>
  <c r="S4288" i="1"/>
  <c r="V4288" i="1" s="1"/>
  <c r="S4289" i="1"/>
  <c r="V4289" i="1" s="1"/>
  <c r="S4290" i="1"/>
  <c r="V4290" i="1" s="1"/>
  <c r="S4291" i="1"/>
  <c r="V4291" i="1" s="1"/>
  <c r="S4292" i="1"/>
  <c r="V4292" i="1" s="1"/>
  <c r="S4293" i="1"/>
  <c r="V4293" i="1" s="1"/>
  <c r="S4294" i="1"/>
  <c r="V4294" i="1" s="1"/>
  <c r="S4295" i="1"/>
  <c r="V4295" i="1" s="1"/>
  <c r="S4296" i="1"/>
  <c r="V4296" i="1" s="1"/>
  <c r="S4297" i="1"/>
  <c r="V4297" i="1" s="1"/>
  <c r="S4298" i="1"/>
  <c r="V4298" i="1" s="1"/>
  <c r="S4299" i="1"/>
  <c r="V4299" i="1" s="1"/>
  <c r="S4300" i="1"/>
  <c r="V4300" i="1" s="1"/>
  <c r="S4301" i="1"/>
  <c r="V4301" i="1" s="1"/>
  <c r="S4302" i="1"/>
  <c r="V4302" i="1" s="1"/>
  <c r="S4303" i="1"/>
  <c r="V4303" i="1" s="1"/>
  <c r="S4304" i="1"/>
  <c r="V4304" i="1" s="1"/>
  <c r="S4305" i="1"/>
  <c r="V4305" i="1" s="1"/>
  <c r="S4306" i="1"/>
  <c r="V4306" i="1" s="1"/>
  <c r="S4307" i="1"/>
  <c r="V4307" i="1" s="1"/>
  <c r="S4308" i="1"/>
  <c r="V4308" i="1" s="1"/>
  <c r="S4309" i="1"/>
  <c r="V4309" i="1" s="1"/>
  <c r="S4310" i="1"/>
  <c r="V4310" i="1" s="1"/>
  <c r="S4311" i="1"/>
  <c r="V4311" i="1" s="1"/>
  <c r="S4312" i="1"/>
  <c r="V4312" i="1" s="1"/>
  <c r="S4313" i="1"/>
  <c r="V4313" i="1" s="1"/>
  <c r="S4314" i="1"/>
  <c r="V4314" i="1" s="1"/>
  <c r="S4315" i="1"/>
  <c r="V4315" i="1" s="1"/>
  <c r="S4316" i="1"/>
  <c r="V4316" i="1" s="1"/>
  <c r="S4317" i="1"/>
  <c r="V4317" i="1" s="1"/>
  <c r="S4318" i="1"/>
  <c r="V4318" i="1" s="1"/>
  <c r="S4319" i="1"/>
  <c r="V4319" i="1" s="1"/>
  <c r="S4320" i="1"/>
  <c r="V4320" i="1" s="1"/>
  <c r="S4321" i="1"/>
  <c r="V4321" i="1" s="1"/>
  <c r="S4322" i="1"/>
  <c r="V4322" i="1" s="1"/>
  <c r="S4323" i="1"/>
  <c r="V4323" i="1" s="1"/>
  <c r="S4324" i="1"/>
  <c r="V4324" i="1" s="1"/>
  <c r="S4325" i="1"/>
  <c r="V4325" i="1" s="1"/>
  <c r="S4326" i="1"/>
  <c r="V4326" i="1" s="1"/>
  <c r="S4327" i="1"/>
  <c r="V4327" i="1" s="1"/>
  <c r="S4328" i="1"/>
  <c r="V4328" i="1" s="1"/>
  <c r="S4329" i="1"/>
  <c r="V4329" i="1" s="1"/>
  <c r="S4330" i="1"/>
  <c r="V4330" i="1" s="1"/>
  <c r="S4331" i="1"/>
  <c r="V4331" i="1" s="1"/>
  <c r="S4332" i="1"/>
  <c r="V4332" i="1" s="1"/>
  <c r="S4333" i="1"/>
  <c r="V4333" i="1" s="1"/>
  <c r="S4334" i="1"/>
  <c r="V4334" i="1" s="1"/>
  <c r="S4335" i="1"/>
  <c r="V4335" i="1" s="1"/>
  <c r="S4336" i="1"/>
  <c r="V4336" i="1" s="1"/>
  <c r="S4337" i="1"/>
  <c r="V4337" i="1" s="1"/>
  <c r="S4338" i="1"/>
  <c r="V4338" i="1" s="1"/>
  <c r="S4339" i="1"/>
  <c r="V4339" i="1" s="1"/>
  <c r="S4340" i="1"/>
  <c r="V4340" i="1" s="1"/>
  <c r="S4341" i="1"/>
  <c r="V4341" i="1" s="1"/>
  <c r="S4342" i="1"/>
  <c r="V4342" i="1" s="1"/>
  <c r="S4343" i="1"/>
  <c r="V4343" i="1" s="1"/>
  <c r="S4344" i="1"/>
  <c r="V4344" i="1" s="1"/>
  <c r="S4345" i="1"/>
  <c r="V4345" i="1" s="1"/>
  <c r="S4346" i="1"/>
  <c r="V4346" i="1" s="1"/>
  <c r="S4347" i="1"/>
  <c r="V4347" i="1" s="1"/>
  <c r="S4348" i="1"/>
  <c r="V4348" i="1" s="1"/>
  <c r="S4349" i="1"/>
  <c r="V4349" i="1" s="1"/>
  <c r="S4350" i="1"/>
  <c r="V4350" i="1" s="1"/>
  <c r="S4351" i="1"/>
  <c r="V4351" i="1" s="1"/>
  <c r="S4352" i="1"/>
  <c r="V4352" i="1" s="1"/>
  <c r="S4353" i="1"/>
  <c r="V4353" i="1" s="1"/>
  <c r="S4354" i="1"/>
  <c r="V4354" i="1" s="1"/>
  <c r="S4355" i="1"/>
  <c r="V4355" i="1" s="1"/>
  <c r="S4356" i="1"/>
  <c r="V4356" i="1" s="1"/>
  <c r="S4357" i="1"/>
  <c r="V4357" i="1" s="1"/>
  <c r="S4358" i="1"/>
  <c r="V4358" i="1" s="1"/>
  <c r="S4359" i="1"/>
  <c r="V4359" i="1" s="1"/>
  <c r="S4360" i="1"/>
  <c r="V4360" i="1" s="1"/>
  <c r="S4361" i="1"/>
  <c r="V4361" i="1" s="1"/>
  <c r="S4362" i="1"/>
  <c r="V4362" i="1" s="1"/>
  <c r="S4363" i="1"/>
  <c r="V4363" i="1" s="1"/>
  <c r="S4364" i="1"/>
  <c r="V4364" i="1" s="1"/>
  <c r="S4365" i="1"/>
  <c r="V4365" i="1" s="1"/>
  <c r="S4366" i="1"/>
  <c r="V4366" i="1" s="1"/>
  <c r="S4367" i="1"/>
  <c r="V4367" i="1" s="1"/>
  <c r="S4368" i="1"/>
  <c r="V4368" i="1" s="1"/>
  <c r="S4369" i="1"/>
  <c r="V4369" i="1" s="1"/>
  <c r="S4370" i="1"/>
  <c r="V4370" i="1" s="1"/>
  <c r="S4371" i="1"/>
  <c r="V4371" i="1" s="1"/>
  <c r="S4372" i="1"/>
  <c r="V4372" i="1" s="1"/>
  <c r="S4373" i="1"/>
  <c r="V4373" i="1" s="1"/>
  <c r="S4374" i="1"/>
  <c r="V4374" i="1" s="1"/>
  <c r="S4375" i="1"/>
  <c r="V4375" i="1" s="1"/>
  <c r="S4376" i="1"/>
  <c r="V4376" i="1" s="1"/>
  <c r="S4377" i="1"/>
  <c r="V4377" i="1" s="1"/>
  <c r="S4378" i="1"/>
  <c r="V4378" i="1" s="1"/>
  <c r="S4379" i="1"/>
  <c r="V4379" i="1" s="1"/>
  <c r="S4380" i="1"/>
  <c r="V4380" i="1" s="1"/>
  <c r="S4381" i="1"/>
  <c r="V4381" i="1" s="1"/>
  <c r="S4382" i="1"/>
  <c r="V4382" i="1" s="1"/>
  <c r="S4383" i="1"/>
  <c r="V4383" i="1" s="1"/>
  <c r="S4384" i="1"/>
  <c r="V4384" i="1" s="1"/>
  <c r="S4385" i="1"/>
  <c r="V4385" i="1" s="1"/>
  <c r="S4386" i="1"/>
  <c r="V4386" i="1" s="1"/>
  <c r="S4387" i="1"/>
  <c r="V4387" i="1" s="1"/>
  <c r="S4388" i="1"/>
  <c r="V4388" i="1" s="1"/>
  <c r="S4389" i="1"/>
  <c r="V4389" i="1" s="1"/>
  <c r="S4390" i="1"/>
  <c r="V4390" i="1" s="1"/>
  <c r="S4391" i="1"/>
  <c r="V4391" i="1" s="1"/>
  <c r="S4392" i="1"/>
  <c r="V4392" i="1" s="1"/>
  <c r="S4393" i="1"/>
  <c r="V4393" i="1" s="1"/>
  <c r="S4394" i="1"/>
  <c r="V4394" i="1" s="1"/>
  <c r="S4395" i="1"/>
  <c r="V4395" i="1" s="1"/>
  <c r="S4396" i="1"/>
  <c r="V4396" i="1" s="1"/>
  <c r="S4397" i="1"/>
  <c r="V4397" i="1" s="1"/>
  <c r="S4398" i="1"/>
  <c r="V4398" i="1" s="1"/>
  <c r="S4399" i="1"/>
  <c r="V4399" i="1" s="1"/>
  <c r="S4400" i="1"/>
  <c r="V4400" i="1" s="1"/>
  <c r="S4401" i="1"/>
  <c r="V4401" i="1" s="1"/>
  <c r="S4402" i="1"/>
  <c r="V4402" i="1" s="1"/>
  <c r="S4403" i="1"/>
  <c r="V4403" i="1" s="1"/>
  <c r="S4404" i="1"/>
  <c r="V4404" i="1" s="1"/>
  <c r="S4405" i="1"/>
  <c r="V4405" i="1" s="1"/>
  <c r="S4406" i="1"/>
  <c r="V4406" i="1" s="1"/>
  <c r="S4407" i="1"/>
  <c r="V4407" i="1" s="1"/>
  <c r="S4408" i="1"/>
  <c r="V4408" i="1" s="1"/>
  <c r="S4409" i="1"/>
  <c r="V4409" i="1" s="1"/>
  <c r="S4410" i="1"/>
  <c r="V4410" i="1" s="1"/>
  <c r="S4411" i="1"/>
  <c r="V4411" i="1" s="1"/>
  <c r="S4412" i="1"/>
  <c r="V4412" i="1" s="1"/>
  <c r="S4413" i="1"/>
  <c r="V4413" i="1" s="1"/>
  <c r="S4414" i="1"/>
  <c r="V4414" i="1" s="1"/>
  <c r="S4415" i="1"/>
  <c r="V4415" i="1" s="1"/>
  <c r="S4416" i="1"/>
  <c r="V4416" i="1" s="1"/>
  <c r="S4417" i="1"/>
  <c r="V4417" i="1" s="1"/>
  <c r="S4418" i="1"/>
  <c r="V4418" i="1" s="1"/>
  <c r="S4419" i="1"/>
  <c r="V4419" i="1" s="1"/>
  <c r="S4420" i="1"/>
  <c r="V4420" i="1" s="1"/>
  <c r="S4421" i="1"/>
  <c r="V4421" i="1" s="1"/>
  <c r="S4422" i="1"/>
  <c r="V4422" i="1" s="1"/>
  <c r="S4423" i="1"/>
  <c r="V4423" i="1" s="1"/>
  <c r="S4424" i="1"/>
  <c r="V4424" i="1" s="1"/>
  <c r="S4425" i="1"/>
  <c r="V4425" i="1" s="1"/>
  <c r="S4426" i="1"/>
  <c r="V4426" i="1" s="1"/>
  <c r="S4427" i="1"/>
  <c r="V4427" i="1" s="1"/>
  <c r="S4428" i="1"/>
  <c r="V4428" i="1" s="1"/>
  <c r="S4429" i="1"/>
  <c r="V4429" i="1" s="1"/>
  <c r="S4430" i="1"/>
  <c r="V4430" i="1" s="1"/>
  <c r="S4431" i="1"/>
  <c r="V4431" i="1" s="1"/>
  <c r="S4432" i="1"/>
  <c r="V4432" i="1" s="1"/>
  <c r="S4433" i="1"/>
  <c r="V4433" i="1" s="1"/>
  <c r="S4434" i="1"/>
  <c r="V4434" i="1" s="1"/>
  <c r="S4435" i="1"/>
  <c r="V4435" i="1" s="1"/>
  <c r="S4436" i="1"/>
  <c r="V4436" i="1" s="1"/>
  <c r="S4437" i="1"/>
  <c r="V4437" i="1" s="1"/>
  <c r="S4438" i="1"/>
  <c r="V4438" i="1" s="1"/>
  <c r="S4439" i="1"/>
  <c r="V4439" i="1" s="1"/>
  <c r="S4440" i="1"/>
  <c r="V4440" i="1" s="1"/>
  <c r="S4441" i="1"/>
  <c r="V4441" i="1" s="1"/>
  <c r="S4442" i="1"/>
  <c r="V4442" i="1" s="1"/>
  <c r="S4443" i="1"/>
  <c r="V4443" i="1" s="1"/>
  <c r="S4444" i="1"/>
  <c r="V4444" i="1" s="1"/>
  <c r="S4445" i="1"/>
  <c r="V4445" i="1" s="1"/>
  <c r="S4446" i="1"/>
  <c r="V4446" i="1" s="1"/>
  <c r="S4447" i="1"/>
  <c r="V4447" i="1" s="1"/>
  <c r="S4448" i="1"/>
  <c r="V4448" i="1" s="1"/>
  <c r="S4449" i="1"/>
  <c r="V4449" i="1" s="1"/>
  <c r="S4450" i="1"/>
  <c r="V4450" i="1" s="1"/>
  <c r="S4451" i="1"/>
  <c r="V4451" i="1" s="1"/>
  <c r="S4452" i="1"/>
  <c r="V4452" i="1" s="1"/>
  <c r="S4453" i="1"/>
  <c r="V4453" i="1" s="1"/>
  <c r="S4454" i="1"/>
  <c r="V4454" i="1" s="1"/>
  <c r="S4455" i="1"/>
  <c r="V4455" i="1" s="1"/>
  <c r="S4456" i="1"/>
  <c r="V4456" i="1" s="1"/>
  <c r="S4457" i="1"/>
  <c r="V4457" i="1" s="1"/>
  <c r="S4458" i="1"/>
  <c r="V4458" i="1" s="1"/>
  <c r="S4459" i="1"/>
  <c r="V4459" i="1" s="1"/>
  <c r="S4460" i="1"/>
  <c r="V4460" i="1" s="1"/>
  <c r="S4461" i="1"/>
  <c r="V4461" i="1" s="1"/>
  <c r="S4462" i="1"/>
  <c r="V4462" i="1" s="1"/>
  <c r="S4463" i="1"/>
  <c r="V4463" i="1" s="1"/>
  <c r="S4464" i="1"/>
  <c r="V4464" i="1" s="1"/>
  <c r="S4465" i="1"/>
  <c r="V4465" i="1" s="1"/>
  <c r="S4466" i="1"/>
  <c r="V4466" i="1" s="1"/>
  <c r="S4467" i="1"/>
  <c r="V4467" i="1" s="1"/>
  <c r="S4468" i="1"/>
  <c r="V4468" i="1" s="1"/>
  <c r="S4469" i="1"/>
  <c r="V4469" i="1" s="1"/>
  <c r="S4470" i="1"/>
  <c r="V4470" i="1" s="1"/>
  <c r="S4471" i="1"/>
  <c r="V4471" i="1" s="1"/>
  <c r="S4472" i="1"/>
  <c r="V4472" i="1" s="1"/>
  <c r="S4473" i="1"/>
  <c r="V4473" i="1" s="1"/>
  <c r="S4474" i="1"/>
  <c r="V4474" i="1" s="1"/>
  <c r="S4475" i="1"/>
  <c r="V4475" i="1" s="1"/>
  <c r="S4476" i="1"/>
  <c r="V4476" i="1" s="1"/>
  <c r="S4477" i="1"/>
  <c r="V4477" i="1" s="1"/>
  <c r="S4478" i="1"/>
  <c r="V4478" i="1" s="1"/>
  <c r="S4479" i="1"/>
  <c r="V4479" i="1" s="1"/>
  <c r="S4480" i="1"/>
  <c r="V4480" i="1" s="1"/>
  <c r="S4481" i="1"/>
  <c r="V4481" i="1" s="1"/>
  <c r="S4482" i="1"/>
  <c r="V4482" i="1" s="1"/>
  <c r="S4483" i="1"/>
  <c r="V4483" i="1" s="1"/>
  <c r="S4484" i="1"/>
  <c r="V4484" i="1" s="1"/>
  <c r="S4485" i="1"/>
  <c r="V4485" i="1" s="1"/>
  <c r="S4486" i="1"/>
  <c r="V4486" i="1" s="1"/>
  <c r="S4487" i="1"/>
  <c r="V4487" i="1" s="1"/>
  <c r="S4488" i="1"/>
  <c r="V4488" i="1" s="1"/>
  <c r="S4489" i="1"/>
  <c r="V4489" i="1" s="1"/>
  <c r="S4490" i="1"/>
  <c r="V4490" i="1" s="1"/>
  <c r="S4491" i="1"/>
  <c r="V4491" i="1" s="1"/>
  <c r="S4492" i="1"/>
  <c r="V4492" i="1" s="1"/>
  <c r="S4493" i="1"/>
  <c r="V4493" i="1" s="1"/>
  <c r="S4494" i="1"/>
  <c r="V4494" i="1" s="1"/>
  <c r="S4495" i="1"/>
  <c r="V4495" i="1" s="1"/>
  <c r="S4496" i="1"/>
  <c r="V4496" i="1" s="1"/>
  <c r="S4497" i="1"/>
  <c r="V4497" i="1" s="1"/>
  <c r="S4498" i="1"/>
  <c r="V4498" i="1" s="1"/>
  <c r="S4499" i="1"/>
  <c r="V4499" i="1" s="1"/>
  <c r="S4500" i="1"/>
  <c r="V4500" i="1" s="1"/>
  <c r="S4501" i="1"/>
  <c r="V4501" i="1" s="1"/>
  <c r="S4502" i="1"/>
  <c r="V4502" i="1" s="1"/>
  <c r="S4503" i="1"/>
  <c r="V4503" i="1" s="1"/>
  <c r="S4504" i="1"/>
  <c r="V4504" i="1" s="1"/>
  <c r="S4505" i="1"/>
  <c r="V4505" i="1" s="1"/>
  <c r="S4506" i="1"/>
  <c r="V4506" i="1" s="1"/>
  <c r="S4507" i="1"/>
  <c r="V4507" i="1" s="1"/>
  <c r="S4508" i="1"/>
  <c r="V4508" i="1" s="1"/>
  <c r="S4509" i="1"/>
  <c r="V4509" i="1" s="1"/>
  <c r="S4510" i="1"/>
  <c r="V4510" i="1" s="1"/>
  <c r="S4511" i="1"/>
  <c r="V4511" i="1" s="1"/>
  <c r="S4512" i="1"/>
  <c r="V4512" i="1" s="1"/>
  <c r="S4513" i="1"/>
  <c r="V4513" i="1" s="1"/>
  <c r="S4514" i="1"/>
  <c r="V4514" i="1" s="1"/>
  <c r="S4515" i="1"/>
  <c r="V4515" i="1" s="1"/>
  <c r="S4516" i="1"/>
  <c r="V4516" i="1" s="1"/>
  <c r="S4517" i="1"/>
  <c r="V4517" i="1" s="1"/>
  <c r="S4518" i="1"/>
  <c r="V4518" i="1" s="1"/>
  <c r="S4519" i="1"/>
  <c r="V4519" i="1" s="1"/>
  <c r="S4520" i="1"/>
  <c r="V4520" i="1" s="1"/>
  <c r="S4521" i="1"/>
  <c r="V4521" i="1" s="1"/>
  <c r="S4522" i="1"/>
  <c r="V4522" i="1" s="1"/>
  <c r="S4523" i="1"/>
  <c r="V4523" i="1" s="1"/>
  <c r="S4524" i="1"/>
  <c r="V4524" i="1" s="1"/>
  <c r="S4525" i="1"/>
  <c r="V4525" i="1" s="1"/>
  <c r="S4526" i="1"/>
  <c r="V4526" i="1" s="1"/>
  <c r="S4527" i="1"/>
  <c r="V4527" i="1" s="1"/>
  <c r="S4528" i="1"/>
  <c r="V4528" i="1" s="1"/>
  <c r="S4529" i="1"/>
  <c r="V4529" i="1" s="1"/>
  <c r="S4530" i="1"/>
  <c r="V4530" i="1" s="1"/>
  <c r="S4531" i="1"/>
  <c r="V4531" i="1" s="1"/>
  <c r="S4532" i="1"/>
  <c r="V4532" i="1" s="1"/>
  <c r="S4533" i="1"/>
  <c r="V4533" i="1" s="1"/>
  <c r="S4534" i="1"/>
  <c r="V4534" i="1" s="1"/>
  <c r="S4535" i="1"/>
  <c r="V4535" i="1" s="1"/>
  <c r="S4536" i="1"/>
  <c r="V4536" i="1" s="1"/>
  <c r="S4537" i="1"/>
  <c r="V4537" i="1" s="1"/>
  <c r="S4538" i="1"/>
  <c r="V4538" i="1" s="1"/>
  <c r="S4539" i="1"/>
  <c r="V4539" i="1" s="1"/>
  <c r="S4540" i="1"/>
  <c r="V4540" i="1" s="1"/>
  <c r="S4541" i="1"/>
  <c r="V4541" i="1" s="1"/>
  <c r="S4542" i="1"/>
  <c r="V4542" i="1" s="1"/>
  <c r="S4543" i="1"/>
  <c r="V4543" i="1" s="1"/>
  <c r="S4544" i="1"/>
  <c r="V4544" i="1" s="1"/>
  <c r="S4545" i="1"/>
  <c r="V4545" i="1" s="1"/>
  <c r="S4546" i="1"/>
  <c r="V4546" i="1" s="1"/>
  <c r="S4547" i="1"/>
  <c r="V4547" i="1" s="1"/>
  <c r="S4548" i="1"/>
  <c r="V4548" i="1" s="1"/>
  <c r="S4549" i="1"/>
  <c r="V4549" i="1" s="1"/>
  <c r="S4550" i="1"/>
  <c r="V4550" i="1" s="1"/>
  <c r="S4551" i="1"/>
  <c r="V4551" i="1" s="1"/>
  <c r="S4552" i="1"/>
  <c r="V4552" i="1" s="1"/>
  <c r="S4553" i="1"/>
  <c r="V4553" i="1" s="1"/>
  <c r="S4554" i="1"/>
  <c r="V4554" i="1" s="1"/>
  <c r="S4555" i="1"/>
  <c r="V4555" i="1" s="1"/>
  <c r="S4556" i="1"/>
  <c r="V4556" i="1" s="1"/>
  <c r="S4557" i="1"/>
  <c r="V4557" i="1" s="1"/>
  <c r="S4558" i="1"/>
  <c r="V4558" i="1" s="1"/>
  <c r="S4559" i="1"/>
  <c r="V4559" i="1" s="1"/>
  <c r="S4560" i="1"/>
  <c r="V4560" i="1" s="1"/>
  <c r="S4561" i="1"/>
  <c r="V4561" i="1" s="1"/>
  <c r="S4562" i="1"/>
  <c r="V4562" i="1" s="1"/>
  <c r="S4563" i="1"/>
  <c r="V4563" i="1" s="1"/>
  <c r="S4564" i="1"/>
  <c r="V4564" i="1" s="1"/>
  <c r="S4565" i="1"/>
  <c r="V4565" i="1" s="1"/>
  <c r="S4566" i="1"/>
  <c r="V4566" i="1" s="1"/>
  <c r="S4567" i="1"/>
  <c r="V4567" i="1" s="1"/>
  <c r="S4568" i="1"/>
  <c r="V4568" i="1" s="1"/>
  <c r="S4569" i="1"/>
  <c r="V4569" i="1" s="1"/>
  <c r="S4570" i="1"/>
  <c r="V4570" i="1" s="1"/>
  <c r="S4571" i="1"/>
  <c r="V4571" i="1" s="1"/>
  <c r="S4572" i="1"/>
  <c r="V4572" i="1" s="1"/>
  <c r="S4573" i="1"/>
  <c r="V4573" i="1" s="1"/>
  <c r="S4574" i="1"/>
  <c r="V4574" i="1" s="1"/>
  <c r="S4575" i="1"/>
  <c r="V4575" i="1" s="1"/>
  <c r="S4576" i="1"/>
  <c r="V4576" i="1" s="1"/>
  <c r="S4577" i="1"/>
  <c r="V4577" i="1" s="1"/>
  <c r="S4578" i="1"/>
  <c r="V4578" i="1" s="1"/>
  <c r="S4579" i="1"/>
  <c r="V4579" i="1" s="1"/>
  <c r="S4580" i="1"/>
  <c r="V4580" i="1" s="1"/>
  <c r="S4581" i="1"/>
  <c r="V4581" i="1" s="1"/>
  <c r="S4582" i="1"/>
  <c r="V4582" i="1" s="1"/>
  <c r="S4583" i="1"/>
  <c r="V4583" i="1" s="1"/>
  <c r="S4584" i="1"/>
  <c r="V4584" i="1" s="1"/>
  <c r="S4585" i="1"/>
  <c r="V4585" i="1" s="1"/>
  <c r="S4586" i="1"/>
  <c r="V4586" i="1" s="1"/>
  <c r="S4587" i="1"/>
  <c r="V4587" i="1" s="1"/>
  <c r="S4588" i="1"/>
  <c r="V4588" i="1" s="1"/>
  <c r="S4589" i="1"/>
  <c r="V4589" i="1" s="1"/>
  <c r="S4590" i="1"/>
  <c r="V4590" i="1" s="1"/>
  <c r="S4591" i="1"/>
  <c r="V4591" i="1" s="1"/>
  <c r="S4592" i="1"/>
  <c r="V4592" i="1" s="1"/>
  <c r="S4593" i="1"/>
  <c r="V4593" i="1" s="1"/>
  <c r="S4594" i="1"/>
  <c r="V4594" i="1" s="1"/>
  <c r="S4595" i="1"/>
  <c r="V4595" i="1" s="1"/>
  <c r="S4596" i="1"/>
  <c r="V4596" i="1" s="1"/>
  <c r="S4597" i="1"/>
  <c r="V4597" i="1" s="1"/>
  <c r="S4598" i="1"/>
  <c r="V4598" i="1" s="1"/>
  <c r="S4599" i="1"/>
  <c r="V4599" i="1" s="1"/>
  <c r="S4600" i="1"/>
  <c r="V4600" i="1" s="1"/>
  <c r="S4601" i="1"/>
  <c r="V4601" i="1" s="1"/>
  <c r="S4602" i="1"/>
  <c r="V4602" i="1" s="1"/>
  <c r="S4603" i="1"/>
  <c r="V4603" i="1" s="1"/>
  <c r="S4604" i="1"/>
  <c r="V4604" i="1" s="1"/>
  <c r="S4605" i="1"/>
  <c r="V4605" i="1" s="1"/>
  <c r="S4606" i="1"/>
  <c r="V4606" i="1" s="1"/>
  <c r="S4607" i="1"/>
  <c r="V4607" i="1" s="1"/>
  <c r="S4608" i="1"/>
  <c r="V4608" i="1" s="1"/>
  <c r="S4609" i="1"/>
  <c r="V4609" i="1" s="1"/>
  <c r="S4610" i="1"/>
  <c r="V4610" i="1" s="1"/>
  <c r="S4611" i="1"/>
  <c r="V4611" i="1" s="1"/>
  <c r="S4612" i="1"/>
  <c r="V4612" i="1" s="1"/>
  <c r="S4613" i="1"/>
  <c r="V4613" i="1" s="1"/>
  <c r="S4614" i="1"/>
  <c r="V4614" i="1" s="1"/>
  <c r="S4615" i="1"/>
  <c r="V4615" i="1" s="1"/>
  <c r="S4616" i="1"/>
  <c r="V4616" i="1" s="1"/>
  <c r="S4617" i="1"/>
  <c r="V4617" i="1" s="1"/>
  <c r="S4618" i="1"/>
  <c r="V4618" i="1" s="1"/>
  <c r="S4619" i="1"/>
  <c r="V4619" i="1" s="1"/>
  <c r="S4620" i="1"/>
  <c r="V4620" i="1" s="1"/>
  <c r="S4621" i="1"/>
  <c r="V4621" i="1" s="1"/>
  <c r="S4622" i="1"/>
  <c r="V4622" i="1" s="1"/>
  <c r="S4623" i="1"/>
  <c r="V4623" i="1" s="1"/>
  <c r="S4624" i="1"/>
  <c r="V4624" i="1" s="1"/>
  <c r="S4625" i="1"/>
  <c r="V4625" i="1" s="1"/>
  <c r="S4626" i="1"/>
  <c r="V4626" i="1" s="1"/>
  <c r="S4627" i="1"/>
  <c r="V4627" i="1" s="1"/>
  <c r="S4628" i="1"/>
  <c r="V4628" i="1" s="1"/>
  <c r="S4629" i="1"/>
  <c r="V4629" i="1" s="1"/>
  <c r="S4630" i="1"/>
  <c r="V4630" i="1" s="1"/>
  <c r="S4631" i="1"/>
  <c r="V4631" i="1" s="1"/>
  <c r="S4632" i="1"/>
  <c r="V4632" i="1" s="1"/>
  <c r="S4633" i="1"/>
  <c r="V4633" i="1" s="1"/>
  <c r="S4634" i="1"/>
  <c r="V4634" i="1" s="1"/>
  <c r="S4635" i="1"/>
  <c r="V4635" i="1" s="1"/>
  <c r="S4636" i="1"/>
  <c r="V4636" i="1" s="1"/>
  <c r="S4637" i="1"/>
  <c r="V4637" i="1" s="1"/>
  <c r="S4638" i="1"/>
  <c r="V4638" i="1" s="1"/>
  <c r="S4639" i="1"/>
  <c r="V4639" i="1" s="1"/>
  <c r="S4640" i="1"/>
  <c r="V4640" i="1" s="1"/>
  <c r="S4641" i="1"/>
  <c r="V4641" i="1" s="1"/>
  <c r="S4642" i="1"/>
  <c r="V4642" i="1" s="1"/>
  <c r="S4643" i="1"/>
  <c r="V4643" i="1" s="1"/>
  <c r="S4644" i="1"/>
  <c r="V4644" i="1" s="1"/>
  <c r="S4645" i="1"/>
  <c r="V4645" i="1" s="1"/>
  <c r="S4646" i="1"/>
  <c r="V4646" i="1" s="1"/>
  <c r="S4647" i="1"/>
  <c r="V4647" i="1" s="1"/>
  <c r="S4648" i="1"/>
  <c r="V4648" i="1" s="1"/>
  <c r="S4649" i="1"/>
  <c r="V4649" i="1" s="1"/>
  <c r="S4650" i="1"/>
  <c r="V4650" i="1" s="1"/>
  <c r="S4651" i="1"/>
  <c r="V4651" i="1" s="1"/>
  <c r="S4652" i="1"/>
  <c r="V4652" i="1" s="1"/>
  <c r="S4653" i="1"/>
  <c r="V4653" i="1" s="1"/>
  <c r="S4654" i="1"/>
  <c r="V4654" i="1" s="1"/>
  <c r="S4655" i="1"/>
  <c r="V4655" i="1" s="1"/>
  <c r="S4656" i="1"/>
  <c r="V4656" i="1" s="1"/>
  <c r="S4657" i="1"/>
  <c r="V4657" i="1" s="1"/>
  <c r="S4658" i="1"/>
  <c r="V4658" i="1" s="1"/>
  <c r="S4659" i="1"/>
  <c r="V4659" i="1" s="1"/>
  <c r="S4660" i="1"/>
  <c r="V4660" i="1" s="1"/>
  <c r="S4661" i="1"/>
  <c r="V4661" i="1" s="1"/>
  <c r="S4662" i="1"/>
  <c r="V4662" i="1" s="1"/>
  <c r="S4663" i="1"/>
  <c r="V4663" i="1" s="1"/>
  <c r="S4664" i="1"/>
  <c r="V4664" i="1" s="1"/>
  <c r="S4665" i="1"/>
  <c r="V4665" i="1" s="1"/>
  <c r="S4666" i="1"/>
  <c r="V4666" i="1" s="1"/>
  <c r="S4667" i="1"/>
  <c r="V4667" i="1" s="1"/>
  <c r="S4668" i="1"/>
  <c r="V4668" i="1" s="1"/>
  <c r="S4669" i="1"/>
  <c r="V4669" i="1" s="1"/>
  <c r="S4670" i="1"/>
  <c r="V4670" i="1" s="1"/>
  <c r="S4671" i="1"/>
  <c r="V4671" i="1" s="1"/>
  <c r="S4672" i="1"/>
  <c r="V4672" i="1" s="1"/>
  <c r="S4673" i="1"/>
  <c r="V4673" i="1" s="1"/>
  <c r="S4674" i="1"/>
  <c r="V4674" i="1" s="1"/>
  <c r="S4675" i="1"/>
  <c r="V4675" i="1" s="1"/>
  <c r="S4676" i="1"/>
  <c r="V4676" i="1" s="1"/>
  <c r="S4677" i="1"/>
  <c r="V4677" i="1" s="1"/>
  <c r="S4678" i="1"/>
  <c r="V4678" i="1" s="1"/>
  <c r="S4679" i="1"/>
  <c r="V4679" i="1" s="1"/>
  <c r="S4680" i="1"/>
  <c r="V4680" i="1" s="1"/>
  <c r="S4681" i="1"/>
  <c r="V4681" i="1" s="1"/>
  <c r="S4682" i="1"/>
  <c r="V4682" i="1" s="1"/>
  <c r="S4683" i="1"/>
  <c r="V4683" i="1" s="1"/>
  <c r="S4684" i="1"/>
  <c r="V4684" i="1" s="1"/>
  <c r="S4685" i="1"/>
  <c r="V4685" i="1" s="1"/>
  <c r="S4686" i="1"/>
  <c r="V4686" i="1" s="1"/>
  <c r="S4687" i="1"/>
  <c r="V4687" i="1" s="1"/>
  <c r="S4688" i="1"/>
  <c r="V4688" i="1" s="1"/>
  <c r="S4689" i="1"/>
  <c r="V4689" i="1" s="1"/>
  <c r="S4690" i="1"/>
  <c r="V4690" i="1" s="1"/>
  <c r="S4691" i="1"/>
  <c r="V4691" i="1" s="1"/>
  <c r="S4692" i="1"/>
  <c r="V4692" i="1" s="1"/>
  <c r="S4693" i="1"/>
  <c r="V4693" i="1" s="1"/>
  <c r="S4694" i="1"/>
  <c r="V4694" i="1" s="1"/>
  <c r="S4695" i="1"/>
  <c r="V4695" i="1" s="1"/>
  <c r="S4696" i="1"/>
  <c r="V4696" i="1" s="1"/>
  <c r="S4697" i="1"/>
  <c r="V4697" i="1" s="1"/>
  <c r="S4698" i="1"/>
  <c r="V4698" i="1" s="1"/>
  <c r="S4699" i="1"/>
  <c r="V4699" i="1" s="1"/>
  <c r="S4700" i="1"/>
  <c r="V4700" i="1" s="1"/>
  <c r="S4701" i="1"/>
  <c r="V4701" i="1" s="1"/>
  <c r="S4702" i="1"/>
  <c r="V4702" i="1" s="1"/>
  <c r="S4703" i="1"/>
  <c r="V4703" i="1" s="1"/>
  <c r="S4704" i="1"/>
  <c r="V4704" i="1" s="1"/>
  <c r="S4705" i="1"/>
  <c r="V4705" i="1" s="1"/>
  <c r="S4706" i="1"/>
  <c r="V4706" i="1" s="1"/>
  <c r="S4707" i="1"/>
  <c r="V4707" i="1" s="1"/>
  <c r="S4708" i="1"/>
  <c r="V4708" i="1" s="1"/>
  <c r="S4709" i="1"/>
  <c r="V4709" i="1" s="1"/>
  <c r="S4710" i="1"/>
  <c r="V4710" i="1" s="1"/>
  <c r="S4711" i="1"/>
  <c r="V4711" i="1" s="1"/>
  <c r="S4712" i="1"/>
  <c r="V4712" i="1" s="1"/>
  <c r="S4713" i="1"/>
  <c r="V4713" i="1" s="1"/>
  <c r="S4714" i="1"/>
  <c r="V4714" i="1" s="1"/>
  <c r="S4715" i="1"/>
  <c r="V4715" i="1" s="1"/>
  <c r="S4716" i="1"/>
  <c r="V4716" i="1" s="1"/>
  <c r="S4717" i="1"/>
  <c r="V4717" i="1" s="1"/>
  <c r="S4718" i="1"/>
  <c r="V4718" i="1" s="1"/>
  <c r="S4719" i="1"/>
  <c r="V4719" i="1" s="1"/>
  <c r="S4720" i="1"/>
  <c r="V4720" i="1" s="1"/>
  <c r="S4721" i="1"/>
  <c r="V4721" i="1" s="1"/>
  <c r="S4722" i="1"/>
  <c r="V4722" i="1" s="1"/>
  <c r="S4723" i="1"/>
  <c r="V4723" i="1" s="1"/>
  <c r="S4724" i="1"/>
  <c r="V4724" i="1" s="1"/>
  <c r="S4725" i="1"/>
  <c r="V4725" i="1" s="1"/>
  <c r="S4726" i="1"/>
  <c r="V4726" i="1" s="1"/>
  <c r="S4727" i="1"/>
  <c r="V4727" i="1" s="1"/>
  <c r="S4728" i="1"/>
  <c r="V4728" i="1" s="1"/>
  <c r="S4729" i="1"/>
  <c r="V4729" i="1" s="1"/>
  <c r="S4730" i="1"/>
  <c r="V4730" i="1" s="1"/>
  <c r="S4731" i="1"/>
  <c r="V4731" i="1" s="1"/>
  <c r="S4732" i="1"/>
  <c r="V4732" i="1" s="1"/>
  <c r="S4733" i="1"/>
  <c r="V4733" i="1" s="1"/>
  <c r="S4734" i="1"/>
  <c r="V4734" i="1" s="1"/>
  <c r="S4735" i="1"/>
  <c r="V4735" i="1" s="1"/>
  <c r="S4736" i="1"/>
  <c r="V4736" i="1" s="1"/>
  <c r="S4737" i="1"/>
  <c r="V4737" i="1" s="1"/>
  <c r="S4738" i="1"/>
  <c r="V4738" i="1" s="1"/>
  <c r="S4739" i="1"/>
  <c r="V4739" i="1" s="1"/>
  <c r="S4740" i="1"/>
  <c r="V4740" i="1" s="1"/>
  <c r="S4741" i="1"/>
  <c r="V4741" i="1" s="1"/>
  <c r="S4742" i="1"/>
  <c r="V4742" i="1" s="1"/>
  <c r="S4743" i="1"/>
  <c r="V4743" i="1" s="1"/>
  <c r="S4744" i="1"/>
  <c r="V4744" i="1" s="1"/>
  <c r="S4745" i="1"/>
  <c r="V4745" i="1" s="1"/>
  <c r="S4746" i="1"/>
  <c r="V4746" i="1" s="1"/>
  <c r="S4747" i="1"/>
  <c r="V4747" i="1" s="1"/>
  <c r="S4748" i="1"/>
  <c r="V4748" i="1" s="1"/>
  <c r="S4749" i="1"/>
  <c r="V4749" i="1" s="1"/>
  <c r="S4750" i="1"/>
  <c r="V4750" i="1" s="1"/>
  <c r="S4751" i="1"/>
  <c r="V4751" i="1" s="1"/>
  <c r="S4752" i="1"/>
  <c r="V4752" i="1" s="1"/>
  <c r="S4753" i="1"/>
  <c r="V4753" i="1" s="1"/>
  <c r="S4754" i="1"/>
  <c r="V4754" i="1" s="1"/>
  <c r="S4755" i="1"/>
  <c r="V4755" i="1" s="1"/>
  <c r="S4756" i="1"/>
  <c r="V4756" i="1" s="1"/>
  <c r="S4757" i="1"/>
  <c r="V4757" i="1" s="1"/>
  <c r="S4758" i="1"/>
  <c r="V4758" i="1" s="1"/>
  <c r="S4759" i="1"/>
  <c r="V4759" i="1" s="1"/>
  <c r="S4760" i="1"/>
  <c r="V4760" i="1" s="1"/>
  <c r="S4761" i="1"/>
  <c r="V4761" i="1" s="1"/>
  <c r="S4762" i="1"/>
  <c r="V4762" i="1" s="1"/>
  <c r="S4763" i="1"/>
  <c r="V4763" i="1" s="1"/>
  <c r="S4764" i="1"/>
  <c r="V4764" i="1" s="1"/>
  <c r="S4765" i="1"/>
  <c r="V4765" i="1" s="1"/>
  <c r="S4766" i="1"/>
  <c r="V4766" i="1" s="1"/>
  <c r="S4767" i="1"/>
  <c r="V4767" i="1" s="1"/>
  <c r="S4768" i="1"/>
  <c r="V4768" i="1" s="1"/>
  <c r="S4769" i="1"/>
  <c r="V4769" i="1" s="1"/>
  <c r="S4770" i="1"/>
  <c r="V4770" i="1" s="1"/>
  <c r="S4771" i="1"/>
  <c r="V4771" i="1" s="1"/>
  <c r="S4772" i="1"/>
  <c r="V4772" i="1" s="1"/>
  <c r="S4773" i="1"/>
  <c r="V4773" i="1" s="1"/>
  <c r="S4774" i="1"/>
  <c r="V4774" i="1" s="1"/>
  <c r="S4775" i="1"/>
  <c r="V4775" i="1" s="1"/>
  <c r="S4776" i="1"/>
  <c r="V4776" i="1" s="1"/>
  <c r="S4777" i="1"/>
  <c r="V4777" i="1" s="1"/>
  <c r="S4778" i="1"/>
  <c r="V4778" i="1" s="1"/>
  <c r="S4779" i="1"/>
  <c r="V4779" i="1" s="1"/>
  <c r="S4780" i="1"/>
  <c r="V4780" i="1" s="1"/>
  <c r="S4781" i="1"/>
  <c r="V4781" i="1" s="1"/>
  <c r="S4782" i="1"/>
  <c r="V4782" i="1" s="1"/>
  <c r="S4783" i="1"/>
  <c r="V4783" i="1" s="1"/>
  <c r="S4784" i="1"/>
  <c r="V4784" i="1" s="1"/>
  <c r="S4785" i="1"/>
  <c r="V4785" i="1" s="1"/>
  <c r="S4786" i="1"/>
  <c r="V4786" i="1" s="1"/>
  <c r="S4787" i="1"/>
  <c r="V4787" i="1" s="1"/>
  <c r="S4788" i="1"/>
  <c r="V4788" i="1" s="1"/>
  <c r="S4789" i="1"/>
  <c r="V4789" i="1" s="1"/>
  <c r="S4790" i="1"/>
  <c r="V4790" i="1" s="1"/>
  <c r="S4791" i="1"/>
  <c r="V4791" i="1" s="1"/>
  <c r="S4792" i="1"/>
  <c r="V4792" i="1" s="1"/>
  <c r="S4793" i="1"/>
  <c r="V4793" i="1" s="1"/>
  <c r="S4794" i="1"/>
  <c r="V4794" i="1" s="1"/>
  <c r="S4795" i="1"/>
  <c r="V4795" i="1" s="1"/>
  <c r="S4796" i="1"/>
  <c r="V4796" i="1" s="1"/>
  <c r="S4797" i="1"/>
  <c r="V4797" i="1" s="1"/>
  <c r="S4798" i="1"/>
  <c r="V4798" i="1" s="1"/>
  <c r="S4799" i="1"/>
  <c r="V4799" i="1" s="1"/>
  <c r="S4800" i="1"/>
  <c r="V4800" i="1" s="1"/>
  <c r="S4801" i="1"/>
  <c r="V4801" i="1" s="1"/>
  <c r="S4802" i="1"/>
  <c r="V4802" i="1" s="1"/>
  <c r="S4803" i="1"/>
  <c r="V4803" i="1" s="1"/>
  <c r="S4804" i="1"/>
  <c r="V4804" i="1" s="1"/>
  <c r="S4805" i="1"/>
  <c r="V4805" i="1" s="1"/>
  <c r="S4806" i="1"/>
  <c r="V4806" i="1" s="1"/>
  <c r="S4807" i="1"/>
  <c r="V4807" i="1" s="1"/>
  <c r="S4808" i="1"/>
  <c r="V4808" i="1" s="1"/>
  <c r="S4809" i="1"/>
  <c r="V4809" i="1" s="1"/>
  <c r="S4810" i="1"/>
  <c r="V4810" i="1" s="1"/>
  <c r="S4811" i="1"/>
  <c r="V4811" i="1" s="1"/>
  <c r="S4812" i="1"/>
  <c r="V4812" i="1" s="1"/>
  <c r="S4813" i="1"/>
  <c r="V4813" i="1" s="1"/>
  <c r="S4814" i="1"/>
  <c r="V4814" i="1" s="1"/>
  <c r="S4815" i="1"/>
  <c r="V4815" i="1" s="1"/>
  <c r="S4816" i="1"/>
  <c r="V4816" i="1" s="1"/>
  <c r="S4817" i="1"/>
  <c r="V4817" i="1" s="1"/>
  <c r="S4818" i="1"/>
  <c r="V4818" i="1" s="1"/>
  <c r="S4819" i="1"/>
  <c r="V4819" i="1" s="1"/>
  <c r="S4820" i="1"/>
  <c r="V4820" i="1" s="1"/>
  <c r="S4821" i="1"/>
  <c r="V4821" i="1" s="1"/>
  <c r="S4822" i="1"/>
  <c r="V4822" i="1" s="1"/>
  <c r="S4823" i="1"/>
  <c r="V4823" i="1" s="1"/>
  <c r="S4824" i="1"/>
  <c r="V4824" i="1" s="1"/>
  <c r="S4825" i="1"/>
  <c r="V4825" i="1" s="1"/>
  <c r="S4826" i="1"/>
  <c r="V4826" i="1" s="1"/>
  <c r="S4827" i="1"/>
  <c r="V4827" i="1" s="1"/>
  <c r="S4828" i="1"/>
  <c r="V4828" i="1" s="1"/>
  <c r="S4829" i="1"/>
  <c r="V4829" i="1" s="1"/>
  <c r="S4830" i="1"/>
  <c r="V4830" i="1" s="1"/>
  <c r="S4831" i="1"/>
  <c r="V4831" i="1" s="1"/>
  <c r="S4832" i="1"/>
  <c r="V4832" i="1" s="1"/>
  <c r="S4833" i="1"/>
  <c r="V4833" i="1" s="1"/>
  <c r="S4834" i="1"/>
  <c r="V4834" i="1" s="1"/>
  <c r="S4835" i="1"/>
  <c r="V4835" i="1" s="1"/>
  <c r="S4836" i="1"/>
  <c r="V4836" i="1" s="1"/>
  <c r="S4837" i="1"/>
  <c r="V4837" i="1" s="1"/>
  <c r="S4838" i="1"/>
  <c r="V4838" i="1" s="1"/>
  <c r="S4839" i="1"/>
  <c r="V4839" i="1" s="1"/>
  <c r="S4840" i="1"/>
  <c r="V4840" i="1" s="1"/>
  <c r="S4841" i="1"/>
  <c r="V4841" i="1" s="1"/>
  <c r="S4842" i="1"/>
  <c r="V4842" i="1" s="1"/>
  <c r="S4843" i="1"/>
  <c r="V4843" i="1" s="1"/>
  <c r="S4844" i="1"/>
  <c r="V4844" i="1" s="1"/>
  <c r="S4845" i="1"/>
  <c r="V4845" i="1" s="1"/>
  <c r="S4846" i="1"/>
  <c r="V4846" i="1" s="1"/>
  <c r="S4847" i="1"/>
  <c r="V4847" i="1" s="1"/>
  <c r="S4848" i="1"/>
  <c r="V4848" i="1" s="1"/>
  <c r="S4849" i="1"/>
  <c r="V4849" i="1" s="1"/>
  <c r="S4850" i="1"/>
  <c r="V4850" i="1" s="1"/>
  <c r="S4851" i="1"/>
  <c r="V4851" i="1" s="1"/>
  <c r="S4852" i="1"/>
  <c r="V4852" i="1" s="1"/>
  <c r="S4853" i="1"/>
  <c r="V4853" i="1" s="1"/>
  <c r="S4854" i="1"/>
  <c r="V4854" i="1" s="1"/>
  <c r="S4855" i="1"/>
  <c r="V4855" i="1" s="1"/>
  <c r="S4856" i="1"/>
  <c r="V4856" i="1" s="1"/>
  <c r="S4857" i="1"/>
  <c r="V4857" i="1" s="1"/>
  <c r="S4858" i="1"/>
  <c r="V4858" i="1" s="1"/>
  <c r="S4859" i="1"/>
  <c r="V4859" i="1" s="1"/>
  <c r="S4860" i="1"/>
  <c r="V4860" i="1" s="1"/>
  <c r="S4861" i="1"/>
  <c r="V4861" i="1" s="1"/>
  <c r="S4862" i="1"/>
  <c r="V4862" i="1" s="1"/>
  <c r="S4863" i="1"/>
  <c r="V4863" i="1" s="1"/>
  <c r="S4864" i="1"/>
  <c r="V4864" i="1" s="1"/>
  <c r="S4865" i="1"/>
  <c r="V4865" i="1" s="1"/>
  <c r="S4866" i="1"/>
  <c r="V4866" i="1" s="1"/>
  <c r="S4867" i="1"/>
  <c r="V4867" i="1" s="1"/>
  <c r="S4868" i="1"/>
  <c r="V4868" i="1" s="1"/>
  <c r="S4869" i="1"/>
  <c r="V4869" i="1" s="1"/>
  <c r="S4870" i="1"/>
  <c r="V4870" i="1" s="1"/>
  <c r="S4871" i="1"/>
  <c r="V4871" i="1" s="1"/>
  <c r="S4872" i="1"/>
  <c r="V4872" i="1" s="1"/>
  <c r="S4873" i="1"/>
  <c r="V4873" i="1" s="1"/>
  <c r="S4874" i="1"/>
  <c r="V4874" i="1" s="1"/>
  <c r="S4875" i="1"/>
  <c r="V4875" i="1" s="1"/>
  <c r="S4876" i="1"/>
  <c r="V4876" i="1" s="1"/>
  <c r="S4877" i="1"/>
  <c r="V4877" i="1" s="1"/>
  <c r="S4878" i="1"/>
  <c r="V4878" i="1" s="1"/>
  <c r="S4879" i="1"/>
  <c r="V4879" i="1" s="1"/>
  <c r="S4880" i="1"/>
  <c r="V4880" i="1" s="1"/>
  <c r="S4881" i="1"/>
  <c r="V4881" i="1" s="1"/>
  <c r="S4882" i="1"/>
  <c r="V4882" i="1" s="1"/>
  <c r="S4883" i="1"/>
  <c r="V4883" i="1" s="1"/>
  <c r="S4884" i="1"/>
  <c r="V4884" i="1" s="1"/>
  <c r="S4885" i="1"/>
  <c r="V4885" i="1" s="1"/>
  <c r="S4886" i="1"/>
  <c r="V4886" i="1" s="1"/>
  <c r="S4887" i="1"/>
  <c r="V4887" i="1" s="1"/>
  <c r="S4888" i="1"/>
  <c r="V4888" i="1" s="1"/>
  <c r="S4889" i="1"/>
  <c r="V4889" i="1" s="1"/>
  <c r="S4890" i="1"/>
  <c r="V4890" i="1" s="1"/>
  <c r="S4891" i="1"/>
  <c r="V4891" i="1" s="1"/>
  <c r="S4892" i="1"/>
  <c r="V4892" i="1" s="1"/>
  <c r="S4893" i="1"/>
  <c r="V4893" i="1" s="1"/>
  <c r="S4894" i="1"/>
  <c r="V4894" i="1" s="1"/>
  <c r="S4895" i="1"/>
  <c r="V4895" i="1" s="1"/>
  <c r="S4896" i="1"/>
  <c r="V4896" i="1" s="1"/>
  <c r="S4897" i="1"/>
  <c r="V4897" i="1" s="1"/>
  <c r="S4898" i="1"/>
  <c r="V4898" i="1" s="1"/>
  <c r="S4899" i="1"/>
  <c r="V4899" i="1" s="1"/>
  <c r="S4900" i="1"/>
  <c r="V4900" i="1" s="1"/>
  <c r="S4901" i="1"/>
  <c r="V4901" i="1" s="1"/>
  <c r="S4902" i="1"/>
  <c r="V4902" i="1" s="1"/>
  <c r="S4903" i="1"/>
  <c r="V4903" i="1" s="1"/>
  <c r="S4904" i="1"/>
  <c r="V4904" i="1" s="1"/>
  <c r="S4905" i="1"/>
  <c r="V4905" i="1" s="1"/>
  <c r="S4906" i="1"/>
  <c r="V4906" i="1" s="1"/>
  <c r="S4907" i="1"/>
  <c r="V4907" i="1" s="1"/>
  <c r="S4908" i="1"/>
  <c r="V4908" i="1" s="1"/>
  <c r="S4909" i="1"/>
  <c r="V4909" i="1" s="1"/>
  <c r="S4910" i="1"/>
  <c r="V4910" i="1" s="1"/>
  <c r="S4911" i="1"/>
  <c r="V4911" i="1" s="1"/>
  <c r="S4912" i="1"/>
  <c r="V4912" i="1" s="1"/>
  <c r="S4913" i="1"/>
  <c r="V4913" i="1" s="1"/>
  <c r="S4914" i="1"/>
  <c r="V4914" i="1" s="1"/>
  <c r="S4915" i="1"/>
  <c r="V4915" i="1" s="1"/>
  <c r="S4916" i="1"/>
  <c r="V4916" i="1" s="1"/>
  <c r="S4917" i="1"/>
  <c r="V4917" i="1" s="1"/>
  <c r="S4918" i="1"/>
  <c r="V4918" i="1" s="1"/>
  <c r="S4919" i="1"/>
  <c r="V4919" i="1" s="1"/>
  <c r="S4920" i="1"/>
  <c r="V4920" i="1" s="1"/>
  <c r="S4921" i="1"/>
  <c r="V4921" i="1" s="1"/>
  <c r="S4922" i="1"/>
  <c r="V4922" i="1" s="1"/>
  <c r="S4923" i="1"/>
  <c r="V4923" i="1" s="1"/>
  <c r="S4924" i="1"/>
  <c r="V4924" i="1" s="1"/>
  <c r="S4925" i="1"/>
  <c r="V4925" i="1" s="1"/>
  <c r="S4926" i="1"/>
  <c r="V4926" i="1" s="1"/>
  <c r="S4927" i="1"/>
  <c r="V4927" i="1" s="1"/>
  <c r="S4928" i="1"/>
  <c r="V4928" i="1" s="1"/>
  <c r="S4929" i="1"/>
  <c r="V4929" i="1" s="1"/>
  <c r="S4930" i="1"/>
  <c r="V4930" i="1" s="1"/>
  <c r="S4931" i="1"/>
  <c r="V4931" i="1" s="1"/>
  <c r="S4932" i="1"/>
  <c r="V4932" i="1" s="1"/>
  <c r="S4933" i="1"/>
  <c r="V4933" i="1" s="1"/>
  <c r="S4934" i="1"/>
  <c r="V4934" i="1" s="1"/>
  <c r="S4935" i="1"/>
  <c r="V4935" i="1" s="1"/>
  <c r="S4936" i="1"/>
  <c r="V4936" i="1" s="1"/>
  <c r="S4937" i="1"/>
  <c r="V4937" i="1" s="1"/>
  <c r="S4938" i="1"/>
  <c r="V4938" i="1" s="1"/>
  <c r="S4939" i="1"/>
  <c r="V4939" i="1" s="1"/>
  <c r="S4940" i="1"/>
  <c r="V4940" i="1" s="1"/>
  <c r="S4941" i="1"/>
  <c r="V4941" i="1" s="1"/>
  <c r="S4942" i="1"/>
  <c r="V4942" i="1" s="1"/>
  <c r="S4943" i="1"/>
  <c r="V4943" i="1" s="1"/>
  <c r="S4944" i="1"/>
  <c r="V4944" i="1" s="1"/>
  <c r="S4945" i="1"/>
  <c r="V4945" i="1" s="1"/>
  <c r="S4946" i="1"/>
  <c r="V4946" i="1" s="1"/>
  <c r="S4947" i="1"/>
  <c r="V4947" i="1" s="1"/>
  <c r="S4948" i="1"/>
  <c r="V4948" i="1" s="1"/>
  <c r="S4949" i="1"/>
  <c r="V4949" i="1" s="1"/>
  <c r="S4950" i="1"/>
  <c r="V4950" i="1" s="1"/>
  <c r="S4951" i="1"/>
  <c r="V4951" i="1" s="1"/>
  <c r="S4952" i="1"/>
  <c r="V4952" i="1" s="1"/>
  <c r="S4953" i="1"/>
  <c r="V4953" i="1" s="1"/>
  <c r="S4954" i="1"/>
  <c r="V4954" i="1" s="1"/>
  <c r="S4955" i="1"/>
  <c r="V4955" i="1" s="1"/>
  <c r="S4956" i="1"/>
  <c r="V4956" i="1" s="1"/>
  <c r="S4957" i="1"/>
  <c r="V4957" i="1" s="1"/>
  <c r="S4958" i="1"/>
  <c r="V4958" i="1" s="1"/>
  <c r="S4959" i="1"/>
  <c r="V4959" i="1" s="1"/>
  <c r="S4960" i="1"/>
  <c r="V4960" i="1" s="1"/>
  <c r="S4961" i="1"/>
  <c r="V4961" i="1" s="1"/>
  <c r="S4962" i="1"/>
  <c r="V4962" i="1" s="1"/>
  <c r="S4963" i="1"/>
  <c r="V4963" i="1" s="1"/>
  <c r="S4964" i="1"/>
  <c r="V4964" i="1" s="1"/>
  <c r="S4965" i="1"/>
  <c r="V4965" i="1" s="1"/>
  <c r="S4966" i="1"/>
  <c r="V4966" i="1" s="1"/>
  <c r="S4967" i="1"/>
  <c r="V4967" i="1" s="1"/>
  <c r="S4968" i="1"/>
  <c r="V4968" i="1" s="1"/>
  <c r="S4969" i="1"/>
  <c r="V4969" i="1" s="1"/>
  <c r="S4970" i="1"/>
  <c r="V4970" i="1" s="1"/>
  <c r="S4971" i="1"/>
  <c r="V4971" i="1" s="1"/>
  <c r="S4972" i="1"/>
  <c r="V4972" i="1" s="1"/>
  <c r="S4973" i="1"/>
  <c r="V4973" i="1" s="1"/>
  <c r="S4974" i="1"/>
  <c r="V4974" i="1" s="1"/>
  <c r="S4975" i="1"/>
  <c r="V4975" i="1" s="1"/>
  <c r="S4976" i="1"/>
  <c r="V4976" i="1" s="1"/>
  <c r="S4977" i="1"/>
  <c r="V4977" i="1" s="1"/>
  <c r="S4978" i="1"/>
  <c r="V4978" i="1" s="1"/>
  <c r="S4979" i="1"/>
  <c r="V4979" i="1" s="1"/>
  <c r="S4980" i="1"/>
  <c r="V4980" i="1" s="1"/>
  <c r="S4981" i="1"/>
  <c r="V4981" i="1" s="1"/>
  <c r="S4982" i="1"/>
  <c r="V4982" i="1" s="1"/>
  <c r="S4983" i="1"/>
  <c r="V4983" i="1" s="1"/>
  <c r="S4984" i="1"/>
  <c r="V4984" i="1" s="1"/>
  <c r="S4985" i="1"/>
  <c r="V4985" i="1" s="1"/>
  <c r="S4986" i="1"/>
  <c r="V4986" i="1" s="1"/>
  <c r="S4987" i="1"/>
  <c r="V4987" i="1" s="1"/>
  <c r="S4988" i="1"/>
  <c r="V4988" i="1" s="1"/>
  <c r="S4989" i="1"/>
  <c r="V4989" i="1" s="1"/>
  <c r="S4990" i="1"/>
  <c r="V4990" i="1" s="1"/>
  <c r="S4991" i="1"/>
  <c r="V4991" i="1" s="1"/>
  <c r="S4992" i="1"/>
  <c r="V4992" i="1" s="1"/>
  <c r="S4993" i="1"/>
  <c r="V4993" i="1" s="1"/>
  <c r="S4994" i="1"/>
  <c r="V4994" i="1" s="1"/>
  <c r="S4995" i="1"/>
  <c r="V4995" i="1" s="1"/>
  <c r="S4996" i="1"/>
  <c r="V4996" i="1" s="1"/>
  <c r="S4997" i="1"/>
  <c r="V4997" i="1" s="1"/>
  <c r="S4998" i="1"/>
  <c r="V4998" i="1" s="1"/>
  <c r="S4999" i="1"/>
  <c r="V4999" i="1" s="1"/>
  <c r="S5000" i="1"/>
  <c r="V5000" i="1" s="1"/>
  <c r="S5001" i="1"/>
  <c r="V5001" i="1" s="1"/>
  <c r="S5002" i="1"/>
  <c r="V5002" i="1" s="1"/>
  <c r="S5003" i="1"/>
  <c r="V5003" i="1" s="1"/>
  <c r="S5004" i="1"/>
  <c r="V5004" i="1" s="1"/>
  <c r="S5005" i="1"/>
  <c r="V5005" i="1" s="1"/>
  <c r="S5006" i="1"/>
  <c r="V5006" i="1" s="1"/>
  <c r="S5007" i="1"/>
  <c r="V5007" i="1" s="1"/>
  <c r="S5008" i="1"/>
  <c r="V5008" i="1" s="1"/>
  <c r="S5009" i="1"/>
  <c r="V5009" i="1" s="1"/>
  <c r="S5010" i="1"/>
  <c r="V5010" i="1" s="1"/>
  <c r="S5011" i="1"/>
  <c r="V5011" i="1" s="1"/>
  <c r="S5012" i="1"/>
  <c r="V5012" i="1" s="1"/>
  <c r="S5013" i="1"/>
  <c r="V5013" i="1" s="1"/>
  <c r="S5014" i="1"/>
  <c r="V5014" i="1" s="1"/>
  <c r="S5015" i="1"/>
  <c r="V5015" i="1" s="1"/>
  <c r="S5016" i="1"/>
  <c r="V5016" i="1" s="1"/>
  <c r="S5017" i="1"/>
  <c r="V5017" i="1" s="1"/>
  <c r="S5018" i="1"/>
  <c r="V5018" i="1" s="1"/>
  <c r="S5019" i="1"/>
  <c r="V5019" i="1" s="1"/>
  <c r="S5020" i="1"/>
  <c r="V5020" i="1" s="1"/>
  <c r="S5021" i="1"/>
  <c r="V5021" i="1" s="1"/>
  <c r="S5022" i="1"/>
  <c r="V5022" i="1" s="1"/>
  <c r="S5023" i="1"/>
  <c r="V5023" i="1" s="1"/>
  <c r="S5024" i="1"/>
  <c r="V5024" i="1" s="1"/>
  <c r="S5025" i="1"/>
  <c r="V5025" i="1" s="1"/>
  <c r="S5026" i="1"/>
  <c r="V5026" i="1" s="1"/>
  <c r="S5027" i="1"/>
  <c r="V5027" i="1" s="1"/>
  <c r="S5028" i="1"/>
  <c r="V5028" i="1" s="1"/>
  <c r="S5029" i="1"/>
  <c r="V5029" i="1" s="1"/>
  <c r="S5030" i="1"/>
  <c r="V5030" i="1" s="1"/>
  <c r="S5031" i="1"/>
  <c r="V5031" i="1" s="1"/>
  <c r="S5032" i="1"/>
  <c r="V5032" i="1" s="1"/>
  <c r="S5033" i="1"/>
  <c r="V5033" i="1" s="1"/>
  <c r="S5034" i="1"/>
  <c r="V5034" i="1" s="1"/>
  <c r="S5035" i="1"/>
  <c r="V5035" i="1" s="1"/>
  <c r="S5036" i="1"/>
  <c r="V5036" i="1" s="1"/>
  <c r="S5037" i="1"/>
  <c r="V5037" i="1" s="1"/>
  <c r="S5038" i="1"/>
  <c r="V5038" i="1" s="1"/>
  <c r="S5039" i="1"/>
  <c r="V5039" i="1" s="1"/>
  <c r="S5040" i="1"/>
  <c r="V5040" i="1" s="1"/>
  <c r="S5041" i="1"/>
  <c r="V5041" i="1" s="1"/>
  <c r="S5042" i="1"/>
  <c r="V5042" i="1" s="1"/>
  <c r="S5043" i="1"/>
  <c r="V5043" i="1" s="1"/>
  <c r="S5044" i="1"/>
  <c r="V5044" i="1" s="1"/>
  <c r="S5045" i="1"/>
  <c r="V5045" i="1" s="1"/>
  <c r="S5046" i="1"/>
  <c r="V5046" i="1" s="1"/>
  <c r="S5047" i="1"/>
  <c r="V5047" i="1" s="1"/>
  <c r="S5048" i="1"/>
  <c r="V5048" i="1" s="1"/>
  <c r="S5049" i="1"/>
  <c r="V5049" i="1" s="1"/>
  <c r="S5050" i="1"/>
  <c r="V5050" i="1" s="1"/>
  <c r="S5051" i="1"/>
  <c r="V5051" i="1" s="1"/>
  <c r="S5052" i="1"/>
  <c r="V5052" i="1" s="1"/>
  <c r="S5053" i="1"/>
  <c r="V5053" i="1" s="1"/>
  <c r="S5054" i="1"/>
  <c r="V5054" i="1" s="1"/>
  <c r="S5055" i="1"/>
  <c r="V5055" i="1" s="1"/>
  <c r="S5056" i="1"/>
  <c r="V5056" i="1" s="1"/>
  <c r="S5057" i="1"/>
  <c r="V5057" i="1" s="1"/>
  <c r="S5058" i="1"/>
  <c r="V5058" i="1" s="1"/>
  <c r="S5059" i="1"/>
  <c r="V5059" i="1" s="1"/>
  <c r="S5060" i="1"/>
  <c r="V5060" i="1" s="1"/>
  <c r="S5061" i="1"/>
  <c r="V5061" i="1" s="1"/>
  <c r="S5062" i="1"/>
  <c r="V5062" i="1" s="1"/>
  <c r="S5063" i="1"/>
  <c r="V5063" i="1" s="1"/>
  <c r="S5064" i="1"/>
  <c r="V5064" i="1" s="1"/>
  <c r="S5065" i="1"/>
  <c r="V5065" i="1" s="1"/>
  <c r="S5066" i="1"/>
  <c r="V5066" i="1" s="1"/>
  <c r="S5067" i="1"/>
  <c r="V5067" i="1" s="1"/>
  <c r="S5068" i="1"/>
  <c r="V5068" i="1" s="1"/>
  <c r="S5069" i="1"/>
  <c r="V5069" i="1" s="1"/>
  <c r="S5070" i="1"/>
  <c r="V5070" i="1" s="1"/>
  <c r="S5071" i="1"/>
  <c r="V5071" i="1" s="1"/>
  <c r="S5072" i="1"/>
  <c r="V5072" i="1" s="1"/>
  <c r="S5073" i="1"/>
  <c r="V5073" i="1" s="1"/>
  <c r="S5074" i="1"/>
  <c r="V5074" i="1" s="1"/>
  <c r="S5075" i="1"/>
  <c r="V5075" i="1" s="1"/>
  <c r="S5076" i="1"/>
  <c r="V5076" i="1" s="1"/>
  <c r="S5077" i="1"/>
  <c r="V5077" i="1" s="1"/>
  <c r="S5078" i="1"/>
  <c r="V5078" i="1" s="1"/>
  <c r="S5079" i="1"/>
  <c r="V5079" i="1" s="1"/>
  <c r="S5080" i="1"/>
  <c r="V5080" i="1" s="1"/>
  <c r="S5081" i="1"/>
  <c r="V5081" i="1" s="1"/>
  <c r="S5082" i="1"/>
  <c r="V5082" i="1" s="1"/>
  <c r="S5083" i="1"/>
  <c r="V5083" i="1" s="1"/>
  <c r="S5084" i="1"/>
  <c r="V5084" i="1" s="1"/>
  <c r="S5085" i="1"/>
  <c r="V5085" i="1" s="1"/>
  <c r="S5086" i="1"/>
  <c r="V5086" i="1" s="1"/>
  <c r="S5087" i="1"/>
  <c r="V5087" i="1" s="1"/>
  <c r="S5088" i="1"/>
  <c r="V5088" i="1" s="1"/>
  <c r="S5089" i="1"/>
  <c r="V5089" i="1" s="1"/>
  <c r="S5090" i="1"/>
  <c r="V5090" i="1" s="1"/>
  <c r="S5091" i="1"/>
  <c r="V5091" i="1" s="1"/>
  <c r="S5092" i="1"/>
  <c r="V5092" i="1" s="1"/>
  <c r="S5093" i="1"/>
  <c r="V5093" i="1" s="1"/>
  <c r="S5094" i="1"/>
  <c r="V5094" i="1" s="1"/>
  <c r="S5095" i="1"/>
  <c r="V5095" i="1" s="1"/>
  <c r="S5096" i="1"/>
  <c r="V5096" i="1" s="1"/>
  <c r="S5097" i="1"/>
  <c r="V5097" i="1" s="1"/>
  <c r="S5098" i="1"/>
  <c r="V5098" i="1" s="1"/>
  <c r="S5099" i="1"/>
  <c r="V5099" i="1" s="1"/>
  <c r="S5100" i="1"/>
  <c r="V5100" i="1" s="1"/>
  <c r="S5101" i="1"/>
  <c r="V5101" i="1" s="1"/>
  <c r="S5102" i="1"/>
  <c r="V5102" i="1" s="1"/>
  <c r="S5103" i="1"/>
  <c r="V5103" i="1" s="1"/>
  <c r="S5104" i="1"/>
  <c r="V5104" i="1" s="1"/>
  <c r="S5105" i="1"/>
  <c r="V5105" i="1" s="1"/>
  <c r="S5106" i="1"/>
  <c r="V5106" i="1" s="1"/>
  <c r="S5107" i="1"/>
  <c r="V5107" i="1" s="1"/>
  <c r="S5108" i="1"/>
  <c r="V5108" i="1" s="1"/>
  <c r="S5109" i="1"/>
  <c r="V5109" i="1" s="1"/>
  <c r="S5110" i="1"/>
  <c r="V5110" i="1" s="1"/>
  <c r="S5111" i="1"/>
  <c r="V5111" i="1" s="1"/>
  <c r="S5112" i="1"/>
  <c r="V5112" i="1" s="1"/>
  <c r="S5113" i="1"/>
  <c r="V5113" i="1" s="1"/>
  <c r="S5114" i="1"/>
  <c r="V5114" i="1" s="1"/>
  <c r="S5115" i="1"/>
  <c r="V5115" i="1" s="1"/>
  <c r="S5116" i="1"/>
  <c r="V5116" i="1" s="1"/>
  <c r="S5117" i="1"/>
  <c r="V5117" i="1" s="1"/>
  <c r="S5118" i="1"/>
  <c r="V5118" i="1" s="1"/>
  <c r="S5119" i="1"/>
  <c r="V5119" i="1" s="1"/>
  <c r="S5120" i="1"/>
  <c r="V5120" i="1" s="1"/>
  <c r="S5121" i="1"/>
  <c r="V5121" i="1" s="1"/>
  <c r="S5122" i="1"/>
  <c r="V5122" i="1" s="1"/>
  <c r="S5123" i="1"/>
  <c r="V5123" i="1" s="1"/>
  <c r="S5124" i="1"/>
  <c r="V5124" i="1" s="1"/>
  <c r="S5125" i="1"/>
  <c r="V5125" i="1" s="1"/>
  <c r="S5126" i="1"/>
  <c r="V5126" i="1" s="1"/>
  <c r="S5127" i="1"/>
  <c r="V5127" i="1" s="1"/>
  <c r="S5128" i="1"/>
  <c r="V5128" i="1" s="1"/>
  <c r="S5129" i="1"/>
  <c r="V5129" i="1" s="1"/>
  <c r="S5130" i="1"/>
  <c r="V5130" i="1" s="1"/>
  <c r="S5131" i="1"/>
  <c r="V5131" i="1" s="1"/>
  <c r="S5132" i="1"/>
  <c r="V5132" i="1" s="1"/>
  <c r="S5133" i="1"/>
  <c r="V5133" i="1" s="1"/>
  <c r="S5134" i="1"/>
  <c r="V5134" i="1" s="1"/>
  <c r="S5135" i="1"/>
  <c r="V5135" i="1" s="1"/>
  <c r="S5136" i="1"/>
  <c r="V5136" i="1" s="1"/>
  <c r="S5137" i="1"/>
  <c r="V5137" i="1" s="1"/>
  <c r="S5138" i="1"/>
  <c r="V5138" i="1" s="1"/>
  <c r="S5139" i="1"/>
  <c r="V5139" i="1" s="1"/>
  <c r="S5140" i="1"/>
  <c r="V5140" i="1" s="1"/>
  <c r="S5141" i="1"/>
  <c r="V5141" i="1" s="1"/>
  <c r="S5142" i="1"/>
  <c r="V5142" i="1" s="1"/>
  <c r="S5143" i="1"/>
  <c r="V5143" i="1" s="1"/>
  <c r="S5144" i="1"/>
  <c r="V5144" i="1" s="1"/>
  <c r="S5145" i="1"/>
  <c r="V5145" i="1" s="1"/>
  <c r="S5146" i="1"/>
  <c r="V5146" i="1" s="1"/>
  <c r="S5147" i="1"/>
  <c r="V5147" i="1" s="1"/>
  <c r="S5148" i="1"/>
  <c r="V5148" i="1" s="1"/>
  <c r="S5149" i="1"/>
  <c r="V5149" i="1" s="1"/>
  <c r="S5150" i="1"/>
  <c r="V5150" i="1" s="1"/>
  <c r="S5151" i="1"/>
  <c r="V5151" i="1" s="1"/>
  <c r="S5152" i="1"/>
  <c r="V5152" i="1" s="1"/>
  <c r="S5153" i="1"/>
  <c r="V5153" i="1" s="1"/>
  <c r="S5154" i="1"/>
  <c r="V5154" i="1" s="1"/>
  <c r="S5155" i="1"/>
  <c r="V5155" i="1" s="1"/>
  <c r="S5156" i="1"/>
  <c r="V5156" i="1" s="1"/>
  <c r="S5157" i="1"/>
  <c r="V5157" i="1" s="1"/>
  <c r="S5158" i="1"/>
  <c r="V5158" i="1" s="1"/>
  <c r="S5159" i="1"/>
  <c r="V5159" i="1" s="1"/>
  <c r="S5160" i="1"/>
  <c r="V5160" i="1" s="1"/>
  <c r="S5161" i="1"/>
  <c r="V5161" i="1" s="1"/>
  <c r="S5162" i="1"/>
  <c r="V5162" i="1" s="1"/>
  <c r="S5163" i="1"/>
  <c r="V5163" i="1" s="1"/>
  <c r="S5164" i="1"/>
  <c r="V5164" i="1" s="1"/>
  <c r="S5165" i="1"/>
  <c r="V5165" i="1" s="1"/>
  <c r="S5166" i="1"/>
  <c r="V5166" i="1" s="1"/>
  <c r="S5167" i="1"/>
  <c r="V5167" i="1" s="1"/>
  <c r="S5168" i="1"/>
  <c r="V5168" i="1" s="1"/>
  <c r="S5169" i="1"/>
  <c r="V5169" i="1" s="1"/>
  <c r="S5170" i="1"/>
  <c r="V5170" i="1" s="1"/>
  <c r="S5171" i="1"/>
  <c r="V5171" i="1" s="1"/>
  <c r="S5172" i="1"/>
  <c r="V5172" i="1" s="1"/>
  <c r="S5173" i="1"/>
  <c r="V5173" i="1" s="1"/>
  <c r="S5174" i="1"/>
  <c r="V5174" i="1" s="1"/>
  <c r="S5175" i="1"/>
  <c r="V5175" i="1" s="1"/>
  <c r="S5176" i="1"/>
  <c r="V5176" i="1" s="1"/>
  <c r="S5177" i="1"/>
  <c r="V5177" i="1" s="1"/>
  <c r="S5178" i="1"/>
  <c r="V5178" i="1" s="1"/>
  <c r="S5179" i="1"/>
  <c r="V5179" i="1" s="1"/>
  <c r="S5180" i="1"/>
  <c r="V5180" i="1" s="1"/>
  <c r="S5181" i="1"/>
  <c r="V5181" i="1" s="1"/>
  <c r="S5182" i="1"/>
  <c r="V5182" i="1" s="1"/>
  <c r="S5183" i="1"/>
  <c r="V5183" i="1" s="1"/>
  <c r="S5184" i="1"/>
  <c r="V5184" i="1" s="1"/>
  <c r="S5185" i="1"/>
  <c r="V5185" i="1" s="1"/>
  <c r="S5186" i="1"/>
  <c r="V5186" i="1" s="1"/>
  <c r="S5187" i="1"/>
  <c r="V5187" i="1" s="1"/>
  <c r="S5188" i="1"/>
  <c r="V5188" i="1" s="1"/>
  <c r="S5189" i="1"/>
  <c r="V5189" i="1" s="1"/>
  <c r="S5190" i="1"/>
  <c r="V5190" i="1" s="1"/>
  <c r="S5191" i="1"/>
  <c r="V5191" i="1" s="1"/>
  <c r="S5192" i="1"/>
  <c r="V5192" i="1" s="1"/>
  <c r="S5193" i="1"/>
  <c r="V5193" i="1" s="1"/>
  <c r="S5194" i="1"/>
  <c r="V5194" i="1" s="1"/>
  <c r="S5195" i="1"/>
  <c r="V5195" i="1" s="1"/>
  <c r="S5196" i="1"/>
  <c r="V5196" i="1" s="1"/>
  <c r="S5197" i="1"/>
  <c r="V5197" i="1" s="1"/>
  <c r="S5198" i="1"/>
  <c r="V5198" i="1" s="1"/>
  <c r="S5199" i="1"/>
  <c r="V5199" i="1" s="1"/>
  <c r="S5200" i="1"/>
  <c r="V5200" i="1" s="1"/>
  <c r="S5201" i="1"/>
  <c r="V5201" i="1" s="1"/>
  <c r="S5202" i="1"/>
  <c r="V5202" i="1" s="1"/>
  <c r="S5203" i="1"/>
  <c r="V5203" i="1" s="1"/>
  <c r="S5204" i="1"/>
  <c r="V5204" i="1" s="1"/>
  <c r="S5205" i="1"/>
  <c r="V5205" i="1" s="1"/>
  <c r="S5206" i="1"/>
  <c r="V5206" i="1" s="1"/>
  <c r="S5207" i="1"/>
  <c r="V5207" i="1" s="1"/>
  <c r="S5208" i="1"/>
  <c r="V5208" i="1" s="1"/>
  <c r="S5209" i="1"/>
  <c r="V5209" i="1" s="1"/>
  <c r="S5210" i="1"/>
  <c r="V5210" i="1" s="1"/>
  <c r="S5211" i="1"/>
  <c r="V5211" i="1" s="1"/>
  <c r="S5212" i="1"/>
  <c r="V5212" i="1" s="1"/>
  <c r="S5213" i="1"/>
  <c r="V5213" i="1" s="1"/>
  <c r="S5214" i="1"/>
  <c r="V5214" i="1" s="1"/>
  <c r="S5215" i="1"/>
  <c r="V5215" i="1" s="1"/>
  <c r="S5216" i="1"/>
  <c r="V5216" i="1" s="1"/>
  <c r="S5217" i="1"/>
  <c r="V5217" i="1" s="1"/>
  <c r="S5218" i="1"/>
  <c r="V5218" i="1" s="1"/>
  <c r="S5219" i="1"/>
  <c r="V5219" i="1" s="1"/>
  <c r="S5220" i="1"/>
  <c r="V5220" i="1" s="1"/>
  <c r="S5221" i="1"/>
  <c r="V5221" i="1" s="1"/>
  <c r="S5222" i="1"/>
  <c r="V5222" i="1" s="1"/>
  <c r="S5223" i="1"/>
  <c r="V5223" i="1" s="1"/>
  <c r="S5224" i="1"/>
  <c r="V5224" i="1" s="1"/>
  <c r="S5225" i="1"/>
  <c r="V5225" i="1" s="1"/>
  <c r="S5226" i="1"/>
  <c r="V5226" i="1" s="1"/>
  <c r="S5227" i="1"/>
  <c r="V5227" i="1" s="1"/>
  <c r="S5228" i="1"/>
  <c r="V5228" i="1" s="1"/>
  <c r="S5229" i="1"/>
  <c r="V5229" i="1" s="1"/>
  <c r="S5230" i="1"/>
  <c r="V5230" i="1" s="1"/>
  <c r="S5231" i="1"/>
  <c r="V5231" i="1" s="1"/>
  <c r="S5232" i="1"/>
  <c r="V5232" i="1" s="1"/>
  <c r="S5233" i="1"/>
  <c r="V5233" i="1" s="1"/>
  <c r="S5234" i="1"/>
  <c r="V5234" i="1" s="1"/>
  <c r="S5235" i="1"/>
  <c r="V5235" i="1" s="1"/>
  <c r="S5236" i="1"/>
  <c r="V5236" i="1" s="1"/>
  <c r="S5237" i="1"/>
  <c r="V5237" i="1" s="1"/>
  <c r="S5238" i="1"/>
  <c r="V5238" i="1" s="1"/>
  <c r="S5239" i="1"/>
  <c r="V5239" i="1" s="1"/>
  <c r="S5240" i="1"/>
  <c r="V5240" i="1" s="1"/>
  <c r="S5241" i="1"/>
  <c r="V5241" i="1" s="1"/>
  <c r="S5242" i="1"/>
  <c r="V5242" i="1" s="1"/>
  <c r="S5243" i="1"/>
  <c r="V5243" i="1" s="1"/>
  <c r="S5244" i="1"/>
  <c r="V5244" i="1" s="1"/>
  <c r="S5245" i="1"/>
  <c r="V5245" i="1" s="1"/>
  <c r="S5246" i="1"/>
  <c r="V5246" i="1" s="1"/>
  <c r="S5247" i="1"/>
  <c r="V5247" i="1" s="1"/>
  <c r="S5248" i="1"/>
  <c r="V5248" i="1" s="1"/>
  <c r="S5249" i="1"/>
  <c r="V5249" i="1" s="1"/>
  <c r="S5250" i="1"/>
  <c r="V5250" i="1" s="1"/>
  <c r="S5251" i="1"/>
  <c r="V5251" i="1" s="1"/>
  <c r="S5252" i="1"/>
  <c r="V5252" i="1" s="1"/>
  <c r="S5253" i="1"/>
  <c r="V5253" i="1" s="1"/>
  <c r="S5254" i="1"/>
  <c r="V5254" i="1" s="1"/>
  <c r="S5255" i="1"/>
  <c r="V5255" i="1" s="1"/>
  <c r="S5256" i="1"/>
  <c r="V5256" i="1" s="1"/>
  <c r="S5257" i="1"/>
  <c r="V5257" i="1" s="1"/>
  <c r="S5258" i="1"/>
  <c r="V5258" i="1" s="1"/>
  <c r="S5259" i="1"/>
  <c r="V5259" i="1" s="1"/>
  <c r="S5260" i="1"/>
  <c r="V5260" i="1" s="1"/>
  <c r="S5261" i="1"/>
  <c r="V5261" i="1" s="1"/>
  <c r="S5262" i="1"/>
  <c r="V5262" i="1" s="1"/>
  <c r="S5263" i="1"/>
  <c r="V5263" i="1" s="1"/>
  <c r="S5264" i="1"/>
  <c r="V5264" i="1" s="1"/>
  <c r="S5265" i="1"/>
  <c r="V5265" i="1" s="1"/>
  <c r="S5266" i="1"/>
  <c r="V5266" i="1" s="1"/>
  <c r="S5267" i="1"/>
  <c r="V5267" i="1" s="1"/>
  <c r="S5268" i="1"/>
  <c r="V5268" i="1" s="1"/>
  <c r="S5269" i="1"/>
  <c r="V5269" i="1" s="1"/>
  <c r="S5270" i="1"/>
  <c r="V5270" i="1" s="1"/>
  <c r="S5271" i="1"/>
  <c r="V5271" i="1" s="1"/>
  <c r="S5272" i="1"/>
  <c r="V5272" i="1" s="1"/>
  <c r="S5273" i="1"/>
  <c r="V5273" i="1" s="1"/>
  <c r="S5274" i="1"/>
  <c r="V5274" i="1" s="1"/>
  <c r="S5275" i="1"/>
  <c r="V5275" i="1" s="1"/>
  <c r="S5276" i="1"/>
  <c r="V5276" i="1" s="1"/>
  <c r="S5277" i="1"/>
  <c r="V5277" i="1" s="1"/>
  <c r="S5278" i="1"/>
  <c r="V5278" i="1" s="1"/>
  <c r="S5279" i="1"/>
  <c r="V5279" i="1" s="1"/>
  <c r="S5280" i="1"/>
  <c r="V5280" i="1" s="1"/>
  <c r="S5281" i="1"/>
  <c r="V5281" i="1" s="1"/>
  <c r="S5282" i="1"/>
  <c r="V5282" i="1" s="1"/>
  <c r="S5283" i="1"/>
  <c r="V5283" i="1" s="1"/>
  <c r="S5284" i="1"/>
  <c r="V5284" i="1" s="1"/>
  <c r="S5285" i="1"/>
  <c r="V5285" i="1" s="1"/>
  <c r="S5286" i="1"/>
  <c r="V5286" i="1" s="1"/>
  <c r="S5287" i="1"/>
  <c r="V5287" i="1" s="1"/>
  <c r="S5288" i="1"/>
  <c r="V5288" i="1" s="1"/>
  <c r="S5289" i="1"/>
  <c r="V5289" i="1" s="1"/>
  <c r="S5290" i="1"/>
  <c r="V5290" i="1" s="1"/>
  <c r="S5291" i="1"/>
  <c r="V5291" i="1" s="1"/>
  <c r="S5292" i="1"/>
  <c r="V5292" i="1" s="1"/>
  <c r="S5293" i="1"/>
  <c r="V5293" i="1" s="1"/>
  <c r="S5294" i="1"/>
  <c r="V5294" i="1" s="1"/>
  <c r="S5295" i="1"/>
  <c r="V5295" i="1" s="1"/>
  <c r="S5296" i="1"/>
  <c r="V5296" i="1" s="1"/>
  <c r="S5297" i="1"/>
  <c r="V5297" i="1" s="1"/>
  <c r="S5298" i="1"/>
  <c r="V5298" i="1" s="1"/>
  <c r="S5299" i="1"/>
  <c r="V5299" i="1" s="1"/>
  <c r="S5300" i="1"/>
  <c r="V5300" i="1" s="1"/>
  <c r="S5301" i="1"/>
  <c r="V5301" i="1" s="1"/>
  <c r="S5302" i="1"/>
  <c r="V5302" i="1" s="1"/>
  <c r="S5303" i="1"/>
  <c r="V5303" i="1" s="1"/>
  <c r="S5304" i="1"/>
  <c r="V5304" i="1" s="1"/>
  <c r="S5305" i="1"/>
  <c r="V5305" i="1" s="1"/>
  <c r="S5306" i="1"/>
  <c r="V5306" i="1" s="1"/>
  <c r="S5307" i="1"/>
  <c r="V5307" i="1" s="1"/>
  <c r="S5308" i="1"/>
  <c r="V5308" i="1" s="1"/>
  <c r="S5309" i="1"/>
  <c r="V5309" i="1" s="1"/>
  <c r="S5310" i="1"/>
  <c r="V5310" i="1" s="1"/>
  <c r="S5311" i="1"/>
  <c r="V5311" i="1" s="1"/>
  <c r="S5312" i="1"/>
  <c r="V5312" i="1" s="1"/>
  <c r="S5313" i="1"/>
  <c r="V5313" i="1" s="1"/>
  <c r="S5314" i="1"/>
  <c r="V5314" i="1" s="1"/>
  <c r="S5315" i="1"/>
  <c r="V5315" i="1" s="1"/>
  <c r="S5316" i="1"/>
  <c r="V5316" i="1" s="1"/>
  <c r="S5317" i="1"/>
  <c r="V5317" i="1" s="1"/>
  <c r="S5318" i="1"/>
  <c r="V5318" i="1" s="1"/>
  <c r="S5319" i="1"/>
  <c r="V5319" i="1" s="1"/>
  <c r="S5320" i="1"/>
  <c r="V5320" i="1" s="1"/>
  <c r="S5321" i="1"/>
  <c r="V5321" i="1" s="1"/>
  <c r="S5322" i="1"/>
  <c r="V5322" i="1" s="1"/>
  <c r="S5323" i="1"/>
  <c r="V5323" i="1" s="1"/>
  <c r="S5324" i="1"/>
  <c r="V5324" i="1" s="1"/>
  <c r="S5325" i="1"/>
  <c r="V5325" i="1" s="1"/>
  <c r="S5326" i="1"/>
  <c r="V5326" i="1" s="1"/>
  <c r="S5327" i="1"/>
  <c r="V5327" i="1" s="1"/>
  <c r="S5328" i="1"/>
  <c r="V5328" i="1" s="1"/>
  <c r="S5329" i="1"/>
  <c r="V5329" i="1" s="1"/>
  <c r="S5330" i="1"/>
  <c r="V5330" i="1" s="1"/>
  <c r="S5331" i="1"/>
  <c r="V5331" i="1" s="1"/>
  <c r="S5332" i="1"/>
  <c r="V5332" i="1" s="1"/>
  <c r="S5333" i="1"/>
  <c r="V5333" i="1" s="1"/>
  <c r="S5334" i="1"/>
  <c r="V5334" i="1" s="1"/>
  <c r="S5335" i="1"/>
  <c r="V5335" i="1" s="1"/>
  <c r="S5336" i="1"/>
  <c r="V5336" i="1" s="1"/>
  <c r="S5337" i="1"/>
  <c r="V5337" i="1" s="1"/>
  <c r="S5338" i="1"/>
  <c r="V5338" i="1" s="1"/>
  <c r="S5339" i="1"/>
  <c r="V5339" i="1" s="1"/>
  <c r="S5340" i="1"/>
  <c r="V5340" i="1" s="1"/>
  <c r="S5341" i="1"/>
  <c r="V5341" i="1" s="1"/>
  <c r="S5342" i="1"/>
  <c r="V5342" i="1" s="1"/>
  <c r="S5343" i="1"/>
  <c r="V5343" i="1" s="1"/>
  <c r="S5344" i="1"/>
  <c r="V5344" i="1" s="1"/>
  <c r="S5345" i="1"/>
  <c r="V5345" i="1" s="1"/>
  <c r="S5346" i="1"/>
  <c r="V5346" i="1" s="1"/>
  <c r="S5347" i="1"/>
  <c r="V5347" i="1" s="1"/>
  <c r="S5348" i="1"/>
  <c r="V5348" i="1" s="1"/>
  <c r="S5349" i="1"/>
  <c r="V5349" i="1" s="1"/>
  <c r="S5350" i="1"/>
  <c r="V5350" i="1" s="1"/>
  <c r="S5351" i="1"/>
  <c r="V5351" i="1" s="1"/>
  <c r="S5352" i="1"/>
  <c r="V5352" i="1" s="1"/>
  <c r="S5353" i="1"/>
  <c r="V5353" i="1" s="1"/>
  <c r="S5354" i="1"/>
  <c r="V5354" i="1" s="1"/>
  <c r="S5355" i="1"/>
  <c r="V5355" i="1" s="1"/>
  <c r="S5356" i="1"/>
  <c r="V5356" i="1" s="1"/>
  <c r="S5357" i="1"/>
  <c r="V5357" i="1" s="1"/>
  <c r="S5358" i="1"/>
  <c r="V5358" i="1" s="1"/>
  <c r="S5359" i="1"/>
  <c r="V5359" i="1" s="1"/>
  <c r="S5360" i="1"/>
  <c r="V5360" i="1" s="1"/>
  <c r="S5361" i="1"/>
  <c r="V5361" i="1" s="1"/>
  <c r="S5362" i="1"/>
  <c r="V5362" i="1" s="1"/>
  <c r="S5363" i="1"/>
  <c r="V5363" i="1" s="1"/>
  <c r="S5364" i="1"/>
  <c r="V5364" i="1" s="1"/>
  <c r="S5365" i="1"/>
  <c r="V5365" i="1" s="1"/>
  <c r="S5366" i="1"/>
  <c r="V5366" i="1" s="1"/>
  <c r="S5367" i="1"/>
  <c r="V5367" i="1" s="1"/>
  <c r="S5368" i="1"/>
  <c r="V5368" i="1" s="1"/>
  <c r="S5369" i="1"/>
  <c r="V5369" i="1" s="1"/>
  <c r="S5370" i="1"/>
  <c r="V5370" i="1" s="1"/>
  <c r="S5371" i="1"/>
  <c r="V5371" i="1" s="1"/>
  <c r="S5372" i="1"/>
  <c r="V5372" i="1" s="1"/>
  <c r="S5373" i="1"/>
  <c r="V5373" i="1" s="1"/>
  <c r="S5374" i="1"/>
  <c r="V5374" i="1" s="1"/>
  <c r="S5375" i="1"/>
  <c r="V5375" i="1" s="1"/>
  <c r="S5376" i="1"/>
  <c r="V5376" i="1" s="1"/>
  <c r="S5377" i="1"/>
  <c r="V5377" i="1" s="1"/>
  <c r="S5378" i="1"/>
  <c r="V5378" i="1" s="1"/>
  <c r="S5379" i="1"/>
  <c r="V5379" i="1" s="1"/>
  <c r="S5380" i="1"/>
  <c r="V5380" i="1" s="1"/>
  <c r="S5381" i="1"/>
  <c r="V5381" i="1" s="1"/>
  <c r="S5382" i="1"/>
  <c r="V5382" i="1" s="1"/>
  <c r="S5383" i="1"/>
  <c r="V5383" i="1" s="1"/>
  <c r="S5384" i="1"/>
  <c r="V5384" i="1" s="1"/>
  <c r="S5385" i="1"/>
  <c r="V5385" i="1" s="1"/>
  <c r="S5386" i="1"/>
  <c r="V5386" i="1" s="1"/>
  <c r="S5387" i="1"/>
  <c r="V5387" i="1" s="1"/>
  <c r="S5388" i="1"/>
  <c r="V5388" i="1" s="1"/>
  <c r="S5389" i="1"/>
  <c r="V5389" i="1" s="1"/>
  <c r="S5390" i="1"/>
  <c r="V5390" i="1" s="1"/>
  <c r="S5391" i="1"/>
  <c r="V5391" i="1" s="1"/>
  <c r="S5392" i="1"/>
  <c r="V5392" i="1" s="1"/>
  <c r="S5393" i="1"/>
  <c r="V5393" i="1" s="1"/>
  <c r="S5394" i="1"/>
  <c r="V5394" i="1" s="1"/>
  <c r="S5395" i="1"/>
  <c r="V5395" i="1" s="1"/>
  <c r="S5396" i="1"/>
  <c r="V5396" i="1" s="1"/>
  <c r="S5397" i="1"/>
  <c r="V5397" i="1" s="1"/>
  <c r="S5398" i="1"/>
  <c r="V5398" i="1" s="1"/>
  <c r="S5399" i="1"/>
  <c r="V5399" i="1" s="1"/>
  <c r="S5400" i="1"/>
  <c r="V5400" i="1" s="1"/>
  <c r="S5401" i="1"/>
  <c r="V5401" i="1" s="1"/>
  <c r="S5402" i="1"/>
  <c r="V5402" i="1" s="1"/>
  <c r="S5403" i="1"/>
  <c r="V5403" i="1" s="1"/>
  <c r="S5404" i="1"/>
  <c r="V5404" i="1" s="1"/>
  <c r="S5405" i="1"/>
  <c r="V5405" i="1" s="1"/>
  <c r="S5406" i="1"/>
  <c r="V5406" i="1" s="1"/>
  <c r="S5407" i="1"/>
  <c r="V5407" i="1" s="1"/>
  <c r="S5408" i="1"/>
  <c r="V5408" i="1" s="1"/>
  <c r="S5409" i="1"/>
  <c r="V5409" i="1" s="1"/>
  <c r="S5410" i="1"/>
  <c r="V5410" i="1" s="1"/>
  <c r="S5411" i="1"/>
  <c r="V5411" i="1" s="1"/>
  <c r="S5412" i="1"/>
  <c r="V5412" i="1" s="1"/>
  <c r="S5413" i="1"/>
  <c r="V5413" i="1" s="1"/>
  <c r="S5414" i="1"/>
  <c r="V5414" i="1" s="1"/>
  <c r="S5415" i="1"/>
  <c r="V5415" i="1" s="1"/>
  <c r="S5416" i="1"/>
  <c r="V5416" i="1" s="1"/>
  <c r="S5417" i="1"/>
  <c r="V5417" i="1" s="1"/>
  <c r="S5418" i="1"/>
  <c r="V5418" i="1" s="1"/>
  <c r="S5419" i="1"/>
  <c r="V5419" i="1" s="1"/>
  <c r="S5420" i="1"/>
  <c r="V5420" i="1" s="1"/>
  <c r="S5421" i="1"/>
  <c r="V5421" i="1" s="1"/>
  <c r="S5422" i="1"/>
  <c r="V5422" i="1" s="1"/>
  <c r="S5423" i="1"/>
  <c r="V5423" i="1" s="1"/>
  <c r="S5424" i="1"/>
  <c r="V5424" i="1" s="1"/>
  <c r="S5425" i="1"/>
  <c r="V5425" i="1" s="1"/>
  <c r="S5426" i="1"/>
  <c r="V5426" i="1" s="1"/>
  <c r="S5427" i="1"/>
  <c r="V5427" i="1" s="1"/>
  <c r="S5428" i="1"/>
  <c r="V5428" i="1" s="1"/>
  <c r="S5429" i="1"/>
  <c r="V5429" i="1" s="1"/>
  <c r="S5430" i="1"/>
  <c r="V5430" i="1" s="1"/>
  <c r="S5431" i="1"/>
  <c r="V5431" i="1" s="1"/>
  <c r="S5432" i="1"/>
  <c r="V5432" i="1" s="1"/>
  <c r="S5433" i="1"/>
  <c r="V5433" i="1" s="1"/>
  <c r="S5434" i="1"/>
  <c r="V5434" i="1" s="1"/>
  <c r="S5435" i="1"/>
  <c r="V5435" i="1" s="1"/>
  <c r="S5436" i="1"/>
  <c r="V5436" i="1" s="1"/>
  <c r="S5437" i="1"/>
  <c r="V5437" i="1" s="1"/>
  <c r="S5438" i="1"/>
  <c r="V5438" i="1" s="1"/>
  <c r="S5439" i="1"/>
  <c r="V5439" i="1" s="1"/>
  <c r="S5440" i="1"/>
  <c r="V5440" i="1" s="1"/>
  <c r="S5441" i="1"/>
  <c r="V5441" i="1" s="1"/>
  <c r="S5442" i="1"/>
  <c r="V5442" i="1" s="1"/>
  <c r="S5443" i="1"/>
  <c r="V5443" i="1" s="1"/>
  <c r="S5444" i="1"/>
  <c r="V5444" i="1" s="1"/>
  <c r="S5445" i="1"/>
  <c r="V5445" i="1" s="1"/>
  <c r="S5446" i="1"/>
  <c r="V5446" i="1" s="1"/>
  <c r="S5447" i="1"/>
  <c r="V5447" i="1" s="1"/>
  <c r="S5448" i="1"/>
  <c r="V5448" i="1" s="1"/>
  <c r="S5449" i="1"/>
  <c r="V5449" i="1" s="1"/>
  <c r="S5450" i="1"/>
  <c r="V5450" i="1" s="1"/>
  <c r="S5451" i="1"/>
  <c r="V5451" i="1" s="1"/>
  <c r="S5452" i="1"/>
  <c r="V5452" i="1" s="1"/>
  <c r="S5453" i="1"/>
  <c r="V5453" i="1" s="1"/>
  <c r="S5454" i="1"/>
  <c r="V5454" i="1" s="1"/>
  <c r="S5455" i="1"/>
  <c r="V5455" i="1" s="1"/>
  <c r="S5456" i="1"/>
  <c r="V5456" i="1" s="1"/>
  <c r="S5457" i="1"/>
  <c r="V5457" i="1" s="1"/>
  <c r="S5458" i="1"/>
  <c r="V5458" i="1" s="1"/>
  <c r="S5459" i="1"/>
  <c r="V5459" i="1" s="1"/>
  <c r="S5460" i="1"/>
  <c r="V5460" i="1" s="1"/>
  <c r="S5461" i="1"/>
  <c r="V5461" i="1" s="1"/>
  <c r="S5462" i="1"/>
  <c r="V5462" i="1" s="1"/>
  <c r="S5463" i="1"/>
  <c r="V5463" i="1" s="1"/>
  <c r="S5464" i="1"/>
  <c r="V5464" i="1" s="1"/>
  <c r="S5465" i="1"/>
  <c r="V5465" i="1" s="1"/>
  <c r="S5466" i="1"/>
  <c r="V5466" i="1" s="1"/>
  <c r="S5467" i="1"/>
  <c r="V5467" i="1" s="1"/>
  <c r="S5468" i="1"/>
  <c r="V5468" i="1" s="1"/>
  <c r="S5469" i="1"/>
  <c r="V5469" i="1" s="1"/>
  <c r="S5470" i="1"/>
  <c r="V5470" i="1" s="1"/>
  <c r="S5471" i="1"/>
  <c r="V5471" i="1" s="1"/>
  <c r="S5472" i="1"/>
  <c r="V5472" i="1" s="1"/>
  <c r="S5473" i="1"/>
  <c r="V5473" i="1" s="1"/>
  <c r="S5474" i="1"/>
  <c r="V5474" i="1" s="1"/>
  <c r="S5475" i="1"/>
  <c r="V5475" i="1" s="1"/>
  <c r="S5476" i="1"/>
  <c r="V5476" i="1" s="1"/>
  <c r="S5477" i="1"/>
  <c r="V5477" i="1" s="1"/>
  <c r="S5478" i="1"/>
  <c r="V5478" i="1" s="1"/>
  <c r="S5479" i="1"/>
  <c r="V5479" i="1" s="1"/>
  <c r="S5480" i="1"/>
  <c r="V5480" i="1" s="1"/>
  <c r="S5481" i="1"/>
  <c r="V5481" i="1" s="1"/>
  <c r="S5482" i="1"/>
  <c r="V5482" i="1" s="1"/>
  <c r="S5483" i="1"/>
  <c r="V5483" i="1" s="1"/>
  <c r="S5484" i="1"/>
  <c r="V5484" i="1" s="1"/>
  <c r="S5485" i="1"/>
  <c r="V5485" i="1" s="1"/>
  <c r="S5486" i="1"/>
  <c r="V5486" i="1" s="1"/>
  <c r="S5487" i="1"/>
  <c r="V5487" i="1" s="1"/>
  <c r="S5488" i="1"/>
  <c r="V5488" i="1" s="1"/>
  <c r="S5489" i="1"/>
  <c r="V5489" i="1" s="1"/>
  <c r="S5490" i="1"/>
  <c r="V5490" i="1" s="1"/>
  <c r="S5491" i="1"/>
  <c r="V5491" i="1" s="1"/>
  <c r="S5492" i="1"/>
  <c r="V5492" i="1" s="1"/>
  <c r="S5493" i="1"/>
  <c r="V5493" i="1" s="1"/>
  <c r="S5494" i="1"/>
  <c r="V5494" i="1" s="1"/>
  <c r="S5495" i="1"/>
  <c r="V5495" i="1" s="1"/>
  <c r="S5496" i="1"/>
  <c r="V5496" i="1" s="1"/>
  <c r="S5497" i="1"/>
  <c r="V5497" i="1" s="1"/>
  <c r="S5498" i="1"/>
  <c r="V5498" i="1" s="1"/>
  <c r="S5499" i="1"/>
  <c r="V5499" i="1" s="1"/>
  <c r="S5500" i="1"/>
  <c r="V5500" i="1" s="1"/>
  <c r="S5501" i="1"/>
  <c r="V5501" i="1" s="1"/>
  <c r="S5502" i="1"/>
  <c r="V5502" i="1" s="1"/>
  <c r="S5503" i="1"/>
  <c r="V5503" i="1" s="1"/>
  <c r="S5504" i="1"/>
  <c r="V5504" i="1" s="1"/>
  <c r="S5505" i="1"/>
  <c r="V5505" i="1" s="1"/>
  <c r="S5506" i="1"/>
  <c r="V5506" i="1" s="1"/>
  <c r="S5507" i="1"/>
  <c r="V5507" i="1" s="1"/>
  <c r="S5508" i="1"/>
  <c r="V5508" i="1" s="1"/>
  <c r="S5509" i="1"/>
  <c r="V5509" i="1" s="1"/>
  <c r="S5510" i="1"/>
  <c r="V5510" i="1" s="1"/>
  <c r="S5511" i="1"/>
  <c r="V5511" i="1" s="1"/>
  <c r="S5512" i="1"/>
  <c r="V5512" i="1" s="1"/>
  <c r="S5513" i="1"/>
  <c r="V5513" i="1" s="1"/>
  <c r="S5514" i="1"/>
  <c r="V5514" i="1" s="1"/>
  <c r="S5515" i="1"/>
  <c r="V5515" i="1" s="1"/>
  <c r="S5516" i="1"/>
  <c r="V5516" i="1" s="1"/>
  <c r="S5517" i="1"/>
  <c r="V5517" i="1" s="1"/>
  <c r="S5518" i="1"/>
  <c r="V5518" i="1" s="1"/>
  <c r="S5519" i="1"/>
  <c r="V5519" i="1" s="1"/>
  <c r="S5520" i="1"/>
  <c r="V5520" i="1" s="1"/>
  <c r="S5521" i="1"/>
  <c r="V5521" i="1" s="1"/>
  <c r="S5522" i="1"/>
  <c r="V5522" i="1" s="1"/>
  <c r="S5523" i="1"/>
  <c r="V5523" i="1" s="1"/>
  <c r="S5524" i="1"/>
  <c r="V5524" i="1" s="1"/>
  <c r="S5525" i="1"/>
  <c r="V5525" i="1" s="1"/>
  <c r="S5526" i="1"/>
  <c r="V5526" i="1" s="1"/>
  <c r="S5527" i="1"/>
  <c r="V5527" i="1" s="1"/>
  <c r="S5528" i="1"/>
  <c r="V5528" i="1" s="1"/>
  <c r="S5529" i="1"/>
  <c r="V5529" i="1" s="1"/>
  <c r="S5530" i="1"/>
  <c r="V5530" i="1" s="1"/>
  <c r="S5531" i="1"/>
  <c r="V5531" i="1" s="1"/>
  <c r="S5532" i="1"/>
  <c r="V5532" i="1" s="1"/>
  <c r="S5533" i="1"/>
  <c r="V5533" i="1" s="1"/>
  <c r="S5534" i="1"/>
  <c r="V5534" i="1" s="1"/>
  <c r="S5535" i="1"/>
  <c r="V5535" i="1" s="1"/>
  <c r="S5536" i="1"/>
  <c r="V5536" i="1" s="1"/>
  <c r="S5537" i="1"/>
  <c r="V5537" i="1" s="1"/>
  <c r="S5538" i="1"/>
  <c r="V5538" i="1" s="1"/>
  <c r="S5539" i="1"/>
  <c r="V5539" i="1" s="1"/>
  <c r="S5540" i="1"/>
  <c r="V5540" i="1" s="1"/>
  <c r="S5541" i="1"/>
  <c r="V5541" i="1" s="1"/>
  <c r="S5542" i="1"/>
  <c r="V5542" i="1" s="1"/>
  <c r="S5543" i="1"/>
  <c r="V5543" i="1" s="1"/>
  <c r="S5544" i="1"/>
  <c r="V5544" i="1" s="1"/>
  <c r="S5545" i="1"/>
  <c r="V5545" i="1" s="1"/>
  <c r="S5546" i="1"/>
  <c r="V5546" i="1" s="1"/>
  <c r="S5547" i="1"/>
  <c r="V5547" i="1" s="1"/>
  <c r="S5548" i="1"/>
  <c r="V5548" i="1" s="1"/>
  <c r="S5549" i="1"/>
  <c r="V5549" i="1" s="1"/>
  <c r="S5550" i="1"/>
  <c r="V5550" i="1" s="1"/>
  <c r="S5551" i="1"/>
  <c r="V5551" i="1" s="1"/>
  <c r="S5552" i="1"/>
  <c r="V5552" i="1" s="1"/>
  <c r="S5553" i="1"/>
  <c r="V5553" i="1" s="1"/>
  <c r="S5554" i="1"/>
  <c r="V5554" i="1" s="1"/>
  <c r="S5555" i="1"/>
  <c r="V5555" i="1" s="1"/>
  <c r="S5556" i="1"/>
  <c r="V5556" i="1" s="1"/>
  <c r="S5557" i="1"/>
  <c r="V5557" i="1" s="1"/>
  <c r="S5558" i="1"/>
  <c r="V5558" i="1" s="1"/>
  <c r="S5559" i="1"/>
  <c r="V5559" i="1" s="1"/>
  <c r="S5560" i="1"/>
  <c r="V5560" i="1" s="1"/>
  <c r="S5561" i="1"/>
  <c r="V5561" i="1" s="1"/>
  <c r="S5562" i="1"/>
  <c r="V5562" i="1" s="1"/>
  <c r="S5563" i="1"/>
  <c r="V5563" i="1" s="1"/>
  <c r="S5564" i="1"/>
  <c r="V5564" i="1" s="1"/>
  <c r="S5565" i="1"/>
  <c r="V5565" i="1" s="1"/>
  <c r="S5566" i="1"/>
  <c r="V5566" i="1" s="1"/>
  <c r="S5567" i="1"/>
  <c r="V5567" i="1" s="1"/>
  <c r="S5568" i="1"/>
  <c r="V5568" i="1" s="1"/>
  <c r="S5569" i="1"/>
  <c r="V5569" i="1" s="1"/>
  <c r="S5570" i="1"/>
  <c r="V5570" i="1" s="1"/>
  <c r="S5571" i="1"/>
  <c r="V5571" i="1" s="1"/>
  <c r="S5572" i="1"/>
  <c r="V5572" i="1" s="1"/>
  <c r="S5573" i="1"/>
  <c r="V5573" i="1" s="1"/>
  <c r="S5574" i="1"/>
  <c r="V5574" i="1" s="1"/>
  <c r="S5575" i="1"/>
  <c r="V5575" i="1" s="1"/>
  <c r="S5576" i="1"/>
  <c r="V5576" i="1" s="1"/>
  <c r="S5577" i="1"/>
  <c r="V5577" i="1" s="1"/>
  <c r="S5578" i="1"/>
  <c r="V5578" i="1" s="1"/>
  <c r="S5579" i="1"/>
  <c r="V5579" i="1" s="1"/>
  <c r="S5580" i="1"/>
  <c r="V5580" i="1" s="1"/>
  <c r="S5581" i="1"/>
  <c r="V5581" i="1" s="1"/>
  <c r="S5582" i="1"/>
  <c r="V5582" i="1" s="1"/>
  <c r="S5583" i="1"/>
  <c r="V5583" i="1" s="1"/>
  <c r="S5584" i="1"/>
  <c r="V5584" i="1" s="1"/>
  <c r="S5585" i="1"/>
  <c r="V5585" i="1" s="1"/>
  <c r="S5586" i="1"/>
  <c r="V5586" i="1" s="1"/>
  <c r="S5587" i="1"/>
  <c r="V5587" i="1" s="1"/>
  <c r="S5588" i="1"/>
  <c r="V5588" i="1" s="1"/>
  <c r="S5589" i="1"/>
  <c r="V5589" i="1" s="1"/>
  <c r="S5590" i="1"/>
  <c r="V5590" i="1" s="1"/>
  <c r="S5591" i="1"/>
  <c r="V5591" i="1" s="1"/>
  <c r="S5592" i="1"/>
  <c r="V5592" i="1" s="1"/>
  <c r="S5593" i="1"/>
  <c r="V5593" i="1" s="1"/>
  <c r="S5594" i="1"/>
  <c r="V5594" i="1" s="1"/>
  <c r="S5595" i="1"/>
  <c r="V5595" i="1" s="1"/>
  <c r="S5596" i="1"/>
  <c r="V5596" i="1" s="1"/>
  <c r="S5597" i="1"/>
  <c r="V5597" i="1" s="1"/>
  <c r="S5598" i="1"/>
  <c r="V5598" i="1" s="1"/>
  <c r="S5599" i="1"/>
  <c r="V5599" i="1" s="1"/>
  <c r="S5600" i="1"/>
  <c r="V5600" i="1" s="1"/>
  <c r="S5601" i="1"/>
  <c r="V5601" i="1" s="1"/>
  <c r="S5602" i="1"/>
  <c r="V5602" i="1" s="1"/>
  <c r="S5603" i="1"/>
  <c r="V5603" i="1" s="1"/>
  <c r="S5604" i="1"/>
  <c r="V5604" i="1" s="1"/>
  <c r="S5605" i="1"/>
  <c r="V5605" i="1" s="1"/>
  <c r="S5606" i="1"/>
  <c r="V5606" i="1" s="1"/>
  <c r="S5607" i="1"/>
  <c r="V5607" i="1" s="1"/>
  <c r="S5608" i="1"/>
  <c r="V5608" i="1" s="1"/>
  <c r="S5609" i="1"/>
  <c r="V5609" i="1" s="1"/>
  <c r="S5610" i="1"/>
  <c r="V5610" i="1" s="1"/>
  <c r="S5611" i="1"/>
  <c r="V5611" i="1" s="1"/>
  <c r="S5612" i="1"/>
  <c r="V5612" i="1" s="1"/>
  <c r="S5613" i="1"/>
  <c r="V5613" i="1" s="1"/>
  <c r="S5614" i="1"/>
  <c r="V5614" i="1" s="1"/>
  <c r="S5615" i="1"/>
  <c r="V5615" i="1" s="1"/>
  <c r="S5616" i="1"/>
  <c r="V5616" i="1" s="1"/>
  <c r="S5617" i="1"/>
  <c r="V5617" i="1" s="1"/>
  <c r="S5618" i="1"/>
  <c r="V5618" i="1" s="1"/>
  <c r="S5619" i="1"/>
  <c r="V5619" i="1" s="1"/>
  <c r="S5620" i="1"/>
  <c r="V5620" i="1" s="1"/>
  <c r="S5621" i="1"/>
  <c r="V5621" i="1" s="1"/>
  <c r="S5622" i="1"/>
  <c r="V5622" i="1" s="1"/>
  <c r="S5623" i="1"/>
  <c r="V5623" i="1" s="1"/>
  <c r="S5624" i="1"/>
  <c r="V5624" i="1" s="1"/>
  <c r="S5625" i="1"/>
  <c r="V5625" i="1" s="1"/>
  <c r="S5626" i="1"/>
  <c r="V5626" i="1" s="1"/>
  <c r="S5627" i="1"/>
  <c r="V5627" i="1" s="1"/>
  <c r="S5628" i="1"/>
  <c r="V5628" i="1" s="1"/>
  <c r="S5629" i="1"/>
  <c r="V5629" i="1" s="1"/>
  <c r="S5630" i="1"/>
  <c r="V5630" i="1" s="1"/>
  <c r="S5631" i="1"/>
  <c r="V5631" i="1" s="1"/>
  <c r="S5632" i="1"/>
  <c r="V5632" i="1" s="1"/>
  <c r="S5633" i="1"/>
  <c r="V5633" i="1" s="1"/>
  <c r="S5634" i="1"/>
  <c r="V5634" i="1" s="1"/>
  <c r="S5635" i="1"/>
  <c r="V5635" i="1" s="1"/>
  <c r="S5636" i="1"/>
  <c r="V5636" i="1" s="1"/>
  <c r="S5637" i="1"/>
  <c r="V5637" i="1" s="1"/>
  <c r="S5638" i="1"/>
  <c r="V5638" i="1" s="1"/>
  <c r="S5639" i="1"/>
  <c r="V5639" i="1" s="1"/>
  <c r="S5640" i="1"/>
  <c r="V5640" i="1" s="1"/>
  <c r="S5641" i="1"/>
  <c r="V5641" i="1" s="1"/>
  <c r="S5642" i="1"/>
  <c r="V5642" i="1" s="1"/>
  <c r="S5643" i="1"/>
  <c r="V5643" i="1" s="1"/>
  <c r="S5644" i="1"/>
  <c r="V5644" i="1" s="1"/>
  <c r="S5645" i="1"/>
  <c r="V5645" i="1" s="1"/>
  <c r="S5646" i="1"/>
  <c r="V5646" i="1" s="1"/>
  <c r="S5647" i="1"/>
  <c r="V5647" i="1" s="1"/>
  <c r="S5648" i="1"/>
  <c r="V5648" i="1" s="1"/>
  <c r="S5649" i="1"/>
  <c r="V5649" i="1" s="1"/>
  <c r="S5650" i="1"/>
  <c r="V5650" i="1" s="1"/>
  <c r="S5651" i="1"/>
  <c r="V5651" i="1" s="1"/>
  <c r="S5652" i="1"/>
  <c r="V5652" i="1" s="1"/>
  <c r="S5653" i="1"/>
  <c r="V5653" i="1" s="1"/>
  <c r="S5654" i="1"/>
  <c r="V5654" i="1" s="1"/>
  <c r="S5655" i="1"/>
  <c r="V5655" i="1" s="1"/>
  <c r="S5656" i="1"/>
  <c r="V5656" i="1" s="1"/>
  <c r="S5657" i="1"/>
  <c r="V5657" i="1" s="1"/>
  <c r="S5658" i="1"/>
  <c r="V5658" i="1" s="1"/>
  <c r="S5659" i="1"/>
  <c r="V5659" i="1" s="1"/>
  <c r="S5660" i="1"/>
  <c r="V5660" i="1" s="1"/>
  <c r="S5661" i="1"/>
  <c r="V5661" i="1" s="1"/>
  <c r="S5662" i="1"/>
  <c r="V5662" i="1" s="1"/>
  <c r="S5663" i="1"/>
  <c r="V5663" i="1" s="1"/>
  <c r="S5664" i="1"/>
  <c r="V5664" i="1" s="1"/>
  <c r="S5665" i="1"/>
  <c r="V5665" i="1" s="1"/>
  <c r="S5666" i="1"/>
  <c r="V5666" i="1" s="1"/>
  <c r="S5667" i="1"/>
  <c r="V5667" i="1" s="1"/>
  <c r="S5668" i="1"/>
  <c r="V5668" i="1" s="1"/>
  <c r="S5669" i="1"/>
  <c r="V5669" i="1" s="1"/>
  <c r="S5670" i="1"/>
  <c r="V5670" i="1" s="1"/>
  <c r="S5671" i="1"/>
  <c r="V5671" i="1" s="1"/>
  <c r="S5672" i="1"/>
  <c r="V5672" i="1" s="1"/>
  <c r="S5673" i="1"/>
  <c r="V5673" i="1" s="1"/>
  <c r="S5674" i="1"/>
  <c r="V5674" i="1" s="1"/>
  <c r="S5675" i="1"/>
  <c r="V5675" i="1" s="1"/>
  <c r="S5676" i="1"/>
  <c r="V5676" i="1" s="1"/>
  <c r="S5677" i="1"/>
  <c r="V5677" i="1" s="1"/>
  <c r="S5678" i="1"/>
  <c r="V5678" i="1" s="1"/>
  <c r="S5679" i="1"/>
  <c r="V5679" i="1" s="1"/>
  <c r="S5680" i="1"/>
  <c r="V5680" i="1" s="1"/>
  <c r="S5681" i="1"/>
  <c r="V5681" i="1" s="1"/>
  <c r="S5682" i="1"/>
  <c r="V5682" i="1" s="1"/>
  <c r="S5683" i="1"/>
  <c r="V5683" i="1" s="1"/>
  <c r="S5684" i="1"/>
  <c r="V5684" i="1" s="1"/>
  <c r="S5685" i="1"/>
  <c r="V5685" i="1" s="1"/>
  <c r="S5686" i="1"/>
  <c r="V5686" i="1" s="1"/>
  <c r="S5687" i="1"/>
  <c r="V5687" i="1" s="1"/>
  <c r="S5688" i="1"/>
  <c r="V5688" i="1" s="1"/>
  <c r="S5689" i="1"/>
  <c r="V5689" i="1" s="1"/>
  <c r="S5690" i="1"/>
  <c r="V5690" i="1" s="1"/>
  <c r="S5691" i="1"/>
  <c r="V5691" i="1" s="1"/>
  <c r="S5692" i="1"/>
  <c r="V5692" i="1" s="1"/>
  <c r="S5693" i="1"/>
  <c r="V5693" i="1" s="1"/>
  <c r="S5694" i="1"/>
  <c r="V5694" i="1" s="1"/>
  <c r="S5695" i="1"/>
  <c r="V5695" i="1" s="1"/>
  <c r="S5696" i="1"/>
  <c r="V5696" i="1" s="1"/>
  <c r="S5697" i="1"/>
  <c r="V5697" i="1" s="1"/>
  <c r="S5698" i="1"/>
  <c r="V5698" i="1" s="1"/>
  <c r="S5699" i="1"/>
  <c r="V5699" i="1" s="1"/>
  <c r="S5700" i="1"/>
  <c r="V5700" i="1" s="1"/>
  <c r="S5701" i="1"/>
  <c r="V5701" i="1" s="1"/>
  <c r="S5702" i="1"/>
  <c r="V5702" i="1" s="1"/>
  <c r="S5703" i="1"/>
  <c r="V5703" i="1" s="1"/>
  <c r="S5704" i="1"/>
  <c r="V5704" i="1" s="1"/>
  <c r="S5705" i="1"/>
  <c r="V5705" i="1" s="1"/>
  <c r="S5706" i="1"/>
  <c r="V5706" i="1" s="1"/>
  <c r="S5707" i="1"/>
  <c r="V5707" i="1" s="1"/>
  <c r="S5708" i="1"/>
  <c r="V5708" i="1" s="1"/>
  <c r="S5709" i="1"/>
  <c r="V5709" i="1" s="1"/>
  <c r="S5710" i="1"/>
  <c r="V5710" i="1" s="1"/>
  <c r="S5711" i="1"/>
  <c r="V5711" i="1" s="1"/>
  <c r="S5712" i="1"/>
  <c r="V5712" i="1" s="1"/>
  <c r="S5713" i="1"/>
  <c r="V5713" i="1" s="1"/>
  <c r="S5714" i="1"/>
  <c r="V5714" i="1" s="1"/>
  <c r="S5715" i="1"/>
  <c r="V5715" i="1" s="1"/>
  <c r="S5716" i="1"/>
  <c r="V5716" i="1" s="1"/>
  <c r="S5717" i="1"/>
  <c r="V5717" i="1" s="1"/>
  <c r="S5718" i="1"/>
  <c r="V5718" i="1" s="1"/>
  <c r="S5719" i="1"/>
  <c r="V5719" i="1" s="1"/>
  <c r="S5720" i="1"/>
  <c r="V5720" i="1" s="1"/>
  <c r="S5721" i="1"/>
  <c r="V5721" i="1" s="1"/>
  <c r="S5722" i="1"/>
  <c r="V5722" i="1" s="1"/>
  <c r="S5723" i="1"/>
  <c r="V5723" i="1" s="1"/>
  <c r="S5724" i="1"/>
  <c r="V5724" i="1" s="1"/>
  <c r="S5725" i="1"/>
  <c r="V5725" i="1" s="1"/>
  <c r="S5726" i="1"/>
  <c r="V5726" i="1" s="1"/>
  <c r="S5727" i="1"/>
  <c r="V5727" i="1" s="1"/>
  <c r="S5728" i="1"/>
  <c r="V5728" i="1" s="1"/>
  <c r="S5729" i="1"/>
  <c r="V5729" i="1" s="1"/>
  <c r="S5730" i="1"/>
  <c r="V5730" i="1" s="1"/>
  <c r="S5731" i="1"/>
  <c r="V5731" i="1" s="1"/>
  <c r="S5732" i="1"/>
  <c r="V5732" i="1" s="1"/>
  <c r="S5733" i="1"/>
  <c r="V5733" i="1" s="1"/>
  <c r="S5734" i="1"/>
  <c r="V5734" i="1" s="1"/>
  <c r="S5735" i="1"/>
  <c r="V5735" i="1" s="1"/>
  <c r="S5736" i="1"/>
  <c r="V5736" i="1" s="1"/>
  <c r="S5737" i="1"/>
  <c r="V5737" i="1" s="1"/>
  <c r="S5738" i="1"/>
  <c r="V5738" i="1" s="1"/>
  <c r="S5739" i="1"/>
  <c r="V5739" i="1" s="1"/>
  <c r="S5740" i="1"/>
  <c r="V5740" i="1" s="1"/>
  <c r="S5741" i="1"/>
  <c r="V5741" i="1" s="1"/>
  <c r="S5742" i="1"/>
  <c r="V5742" i="1" s="1"/>
  <c r="S5743" i="1"/>
  <c r="V5743" i="1" s="1"/>
  <c r="S5744" i="1"/>
  <c r="V5744" i="1" s="1"/>
  <c r="S5745" i="1"/>
  <c r="V5745" i="1" s="1"/>
  <c r="S5746" i="1"/>
  <c r="V5746" i="1" s="1"/>
  <c r="S5747" i="1"/>
  <c r="V5747" i="1" s="1"/>
  <c r="S5748" i="1"/>
  <c r="V5748" i="1" s="1"/>
  <c r="S5749" i="1"/>
  <c r="V5749" i="1" s="1"/>
  <c r="S5750" i="1"/>
  <c r="V5750" i="1" s="1"/>
  <c r="S5751" i="1"/>
  <c r="V5751" i="1" s="1"/>
  <c r="S5752" i="1"/>
  <c r="V5752" i="1" s="1"/>
  <c r="S5753" i="1"/>
  <c r="V5753" i="1" s="1"/>
  <c r="S5754" i="1"/>
  <c r="V5754" i="1" s="1"/>
  <c r="S5755" i="1"/>
  <c r="V5755" i="1" s="1"/>
  <c r="S5756" i="1"/>
  <c r="V5756" i="1" s="1"/>
  <c r="S5757" i="1"/>
  <c r="V5757" i="1" s="1"/>
  <c r="S5758" i="1"/>
  <c r="V5758" i="1" s="1"/>
  <c r="S5759" i="1"/>
  <c r="V5759" i="1" s="1"/>
  <c r="S5760" i="1"/>
  <c r="V5760" i="1" s="1"/>
  <c r="S5761" i="1"/>
  <c r="V5761" i="1" s="1"/>
  <c r="S5762" i="1"/>
  <c r="V5762" i="1" s="1"/>
  <c r="S5763" i="1"/>
  <c r="V5763" i="1" s="1"/>
  <c r="S5764" i="1"/>
  <c r="V5764" i="1" s="1"/>
  <c r="S5765" i="1"/>
  <c r="V5765" i="1" s="1"/>
  <c r="S5766" i="1"/>
  <c r="V5766" i="1" s="1"/>
  <c r="S5767" i="1"/>
  <c r="V5767" i="1" s="1"/>
  <c r="S5768" i="1"/>
  <c r="V5768" i="1" s="1"/>
  <c r="S5769" i="1"/>
  <c r="V5769" i="1" s="1"/>
  <c r="S5770" i="1"/>
  <c r="V5770" i="1" s="1"/>
  <c r="S5771" i="1"/>
  <c r="V5771" i="1" s="1"/>
  <c r="S5772" i="1"/>
  <c r="V5772" i="1" s="1"/>
  <c r="S5773" i="1"/>
  <c r="V5773" i="1" s="1"/>
  <c r="S5774" i="1"/>
  <c r="V5774" i="1" s="1"/>
  <c r="S5775" i="1"/>
  <c r="V5775" i="1" s="1"/>
  <c r="S5776" i="1"/>
  <c r="V5776" i="1" s="1"/>
  <c r="S5777" i="1"/>
  <c r="V5777" i="1" s="1"/>
  <c r="S5778" i="1"/>
  <c r="V5778" i="1" s="1"/>
  <c r="S5779" i="1"/>
  <c r="V5779" i="1" s="1"/>
  <c r="S5780" i="1"/>
  <c r="V5780" i="1" s="1"/>
  <c r="S5781" i="1"/>
  <c r="V5781" i="1" s="1"/>
  <c r="S5782" i="1"/>
  <c r="V5782" i="1" s="1"/>
  <c r="S5783" i="1"/>
  <c r="V5783" i="1" s="1"/>
  <c r="S5784" i="1"/>
  <c r="V5784" i="1" s="1"/>
  <c r="S5785" i="1"/>
  <c r="V5785" i="1" s="1"/>
  <c r="S5786" i="1"/>
  <c r="V5786" i="1" s="1"/>
  <c r="S5787" i="1"/>
  <c r="V5787" i="1" s="1"/>
  <c r="S5788" i="1"/>
  <c r="V5788" i="1" s="1"/>
  <c r="S5789" i="1"/>
  <c r="V5789" i="1" s="1"/>
  <c r="S5790" i="1"/>
  <c r="V5790" i="1" s="1"/>
  <c r="S5791" i="1"/>
  <c r="V5791" i="1" s="1"/>
  <c r="S5792" i="1"/>
  <c r="V5792" i="1" s="1"/>
  <c r="S5793" i="1"/>
  <c r="V5793" i="1" s="1"/>
  <c r="S5794" i="1"/>
  <c r="V5794" i="1" s="1"/>
  <c r="S5795" i="1"/>
  <c r="V5795" i="1" s="1"/>
  <c r="S5796" i="1"/>
  <c r="V5796" i="1" s="1"/>
  <c r="S5797" i="1"/>
  <c r="V5797" i="1" s="1"/>
  <c r="S5798" i="1"/>
  <c r="V5798" i="1" s="1"/>
  <c r="S5799" i="1"/>
  <c r="V5799" i="1" s="1"/>
  <c r="S5800" i="1"/>
  <c r="V5800" i="1" s="1"/>
  <c r="S5801" i="1"/>
  <c r="V5801" i="1" s="1"/>
  <c r="S5802" i="1"/>
  <c r="V5802" i="1" s="1"/>
  <c r="S5803" i="1"/>
  <c r="V5803" i="1" s="1"/>
  <c r="S5804" i="1"/>
  <c r="V5804" i="1" s="1"/>
  <c r="S5805" i="1"/>
  <c r="V5805" i="1" s="1"/>
  <c r="S5806" i="1"/>
  <c r="V5806" i="1" s="1"/>
  <c r="S5807" i="1"/>
  <c r="V5807" i="1" s="1"/>
  <c r="S5808" i="1"/>
  <c r="V5808" i="1" s="1"/>
  <c r="S5809" i="1"/>
  <c r="V5809" i="1" s="1"/>
  <c r="S5810" i="1"/>
  <c r="V5810" i="1" s="1"/>
  <c r="S5811" i="1"/>
  <c r="V5811" i="1" s="1"/>
  <c r="S5812" i="1"/>
  <c r="V5812" i="1" s="1"/>
  <c r="S5813" i="1"/>
  <c r="V5813" i="1" s="1"/>
  <c r="S5814" i="1"/>
  <c r="V5814" i="1" s="1"/>
  <c r="S5815" i="1"/>
  <c r="V5815" i="1" s="1"/>
  <c r="S5816" i="1"/>
  <c r="V5816" i="1" s="1"/>
  <c r="S5817" i="1"/>
  <c r="V5817" i="1" s="1"/>
  <c r="S5818" i="1"/>
  <c r="V5818" i="1" s="1"/>
  <c r="S5819" i="1"/>
  <c r="V5819" i="1" s="1"/>
  <c r="S5820" i="1"/>
  <c r="V5820" i="1" s="1"/>
  <c r="S5821" i="1"/>
  <c r="V5821" i="1" s="1"/>
  <c r="S5822" i="1"/>
  <c r="V5822" i="1" s="1"/>
  <c r="S5823" i="1"/>
  <c r="V5823" i="1" s="1"/>
  <c r="S5824" i="1"/>
  <c r="V5824" i="1" s="1"/>
  <c r="S5825" i="1"/>
  <c r="V5825" i="1" s="1"/>
  <c r="S5826" i="1"/>
  <c r="V5826" i="1" s="1"/>
  <c r="S5827" i="1"/>
  <c r="V5827" i="1" s="1"/>
  <c r="S5828" i="1"/>
  <c r="V5828" i="1" s="1"/>
  <c r="S5829" i="1"/>
  <c r="V5829" i="1" s="1"/>
  <c r="S5830" i="1"/>
  <c r="V5830" i="1" s="1"/>
  <c r="S5831" i="1"/>
  <c r="V5831" i="1" s="1"/>
  <c r="S5832" i="1"/>
  <c r="V5832" i="1" s="1"/>
  <c r="S5833" i="1"/>
  <c r="V5833" i="1" s="1"/>
  <c r="S5834" i="1"/>
  <c r="V5834" i="1" s="1"/>
  <c r="S5835" i="1"/>
  <c r="V5835" i="1" s="1"/>
  <c r="S5836" i="1"/>
  <c r="V5836" i="1" s="1"/>
  <c r="S5837" i="1"/>
  <c r="V5837" i="1" s="1"/>
  <c r="S5838" i="1"/>
  <c r="V5838" i="1" s="1"/>
  <c r="S5839" i="1"/>
  <c r="V5839" i="1" s="1"/>
  <c r="S5840" i="1"/>
  <c r="V5840" i="1" s="1"/>
  <c r="S5841" i="1"/>
  <c r="V5841" i="1" s="1"/>
  <c r="S5842" i="1"/>
  <c r="V5842" i="1" s="1"/>
  <c r="S5843" i="1"/>
  <c r="V5843" i="1" s="1"/>
  <c r="S5844" i="1"/>
  <c r="V5844" i="1" s="1"/>
  <c r="S5845" i="1"/>
  <c r="V5845" i="1" s="1"/>
  <c r="S5846" i="1"/>
  <c r="V5846" i="1" s="1"/>
  <c r="S5847" i="1"/>
  <c r="V5847" i="1" s="1"/>
  <c r="S5848" i="1"/>
  <c r="V5848" i="1" s="1"/>
  <c r="S5849" i="1"/>
  <c r="V5849" i="1" s="1"/>
  <c r="S5850" i="1"/>
  <c r="V5850" i="1" s="1"/>
  <c r="S5851" i="1"/>
  <c r="V5851" i="1" s="1"/>
  <c r="S5852" i="1"/>
  <c r="V5852" i="1" s="1"/>
  <c r="S5853" i="1"/>
  <c r="V5853" i="1" s="1"/>
  <c r="S5854" i="1"/>
  <c r="V5854" i="1" s="1"/>
  <c r="S5855" i="1"/>
  <c r="V5855" i="1" s="1"/>
  <c r="S5856" i="1"/>
  <c r="V5856" i="1" s="1"/>
  <c r="S5857" i="1"/>
  <c r="V5857" i="1" s="1"/>
  <c r="S5858" i="1"/>
  <c r="V5858" i="1" s="1"/>
  <c r="S5859" i="1"/>
  <c r="V5859" i="1" s="1"/>
  <c r="S5860" i="1"/>
  <c r="V5860" i="1" s="1"/>
  <c r="S5861" i="1"/>
  <c r="V5861" i="1" s="1"/>
  <c r="S5862" i="1"/>
  <c r="V5862" i="1" s="1"/>
  <c r="S5863" i="1"/>
  <c r="V5863" i="1" s="1"/>
  <c r="S5864" i="1"/>
  <c r="V5864" i="1" s="1"/>
  <c r="S5865" i="1"/>
  <c r="V5865" i="1" s="1"/>
  <c r="S5866" i="1"/>
  <c r="V5866" i="1" s="1"/>
  <c r="S5867" i="1"/>
  <c r="V5867" i="1" s="1"/>
  <c r="S5868" i="1"/>
  <c r="V5868" i="1" s="1"/>
  <c r="S5869" i="1"/>
  <c r="V5869" i="1" s="1"/>
  <c r="S5870" i="1"/>
  <c r="V5870" i="1" s="1"/>
  <c r="S5871" i="1"/>
  <c r="V5871" i="1" s="1"/>
  <c r="S5872" i="1"/>
  <c r="V5872" i="1" s="1"/>
  <c r="S5873" i="1"/>
  <c r="V5873" i="1" s="1"/>
  <c r="S5874" i="1"/>
  <c r="V5874" i="1" s="1"/>
  <c r="S5875" i="1"/>
  <c r="V5875" i="1" s="1"/>
  <c r="S5876" i="1"/>
  <c r="V5876" i="1" s="1"/>
  <c r="S5877" i="1"/>
  <c r="V5877" i="1" s="1"/>
  <c r="S5878" i="1"/>
  <c r="V5878" i="1" s="1"/>
  <c r="S5879" i="1"/>
  <c r="V5879" i="1" s="1"/>
  <c r="S5880" i="1"/>
  <c r="V5880" i="1" s="1"/>
  <c r="S5881" i="1"/>
  <c r="V5881" i="1" s="1"/>
  <c r="S5882" i="1"/>
  <c r="V5882" i="1" s="1"/>
  <c r="S5883" i="1"/>
  <c r="V5883" i="1" s="1"/>
  <c r="S5884" i="1"/>
  <c r="V5884" i="1" s="1"/>
  <c r="S5885" i="1"/>
  <c r="V5885" i="1" s="1"/>
  <c r="S5886" i="1"/>
  <c r="V5886" i="1" s="1"/>
  <c r="S5887" i="1"/>
  <c r="V5887" i="1" s="1"/>
  <c r="S5888" i="1"/>
  <c r="V5888" i="1" s="1"/>
  <c r="S5889" i="1"/>
  <c r="V5889" i="1" s="1"/>
  <c r="S5890" i="1"/>
  <c r="V5890" i="1" s="1"/>
  <c r="S5891" i="1"/>
  <c r="V5891" i="1" s="1"/>
  <c r="S5892" i="1"/>
  <c r="V5892" i="1" s="1"/>
  <c r="S5893" i="1"/>
  <c r="V5893" i="1" s="1"/>
  <c r="S5894" i="1"/>
  <c r="V5894" i="1" s="1"/>
  <c r="S5895" i="1"/>
  <c r="V5895" i="1" s="1"/>
  <c r="S5896" i="1"/>
  <c r="V5896" i="1" s="1"/>
  <c r="S5897" i="1"/>
  <c r="V5897" i="1" s="1"/>
  <c r="S5898" i="1"/>
  <c r="V5898" i="1" s="1"/>
  <c r="S5899" i="1"/>
  <c r="V5899" i="1" s="1"/>
  <c r="S5900" i="1"/>
  <c r="V5900" i="1" s="1"/>
  <c r="S5901" i="1"/>
  <c r="V5901" i="1" s="1"/>
  <c r="S5902" i="1"/>
  <c r="V5902" i="1" s="1"/>
  <c r="S5903" i="1"/>
  <c r="V5903" i="1" s="1"/>
  <c r="S5904" i="1"/>
  <c r="V5904" i="1" s="1"/>
  <c r="S5905" i="1"/>
  <c r="V5905" i="1" s="1"/>
  <c r="S5906" i="1"/>
  <c r="V5906" i="1" s="1"/>
  <c r="S5907" i="1"/>
  <c r="V5907" i="1" s="1"/>
  <c r="S5908" i="1"/>
  <c r="V5908" i="1" s="1"/>
  <c r="S5909" i="1"/>
  <c r="V5909" i="1" s="1"/>
  <c r="S5910" i="1"/>
  <c r="V5910" i="1" s="1"/>
  <c r="S5911" i="1"/>
  <c r="V5911" i="1" s="1"/>
  <c r="S5912" i="1"/>
  <c r="V5912" i="1" s="1"/>
  <c r="S5913" i="1"/>
  <c r="V5913" i="1" s="1"/>
  <c r="S5914" i="1"/>
  <c r="V5914" i="1" s="1"/>
  <c r="S5915" i="1"/>
  <c r="V5915" i="1" s="1"/>
  <c r="S5916" i="1"/>
  <c r="V5916" i="1" s="1"/>
  <c r="S5917" i="1"/>
  <c r="V5917" i="1" s="1"/>
  <c r="S5918" i="1"/>
  <c r="V5918" i="1" s="1"/>
  <c r="S5919" i="1"/>
  <c r="V5919" i="1" s="1"/>
  <c r="S5920" i="1"/>
  <c r="V5920" i="1" s="1"/>
  <c r="S5921" i="1"/>
  <c r="V5921" i="1" s="1"/>
  <c r="S5922" i="1"/>
  <c r="V5922" i="1" s="1"/>
  <c r="S5923" i="1"/>
  <c r="V5923" i="1" s="1"/>
  <c r="S5924" i="1"/>
  <c r="V5924" i="1" s="1"/>
  <c r="S5925" i="1"/>
  <c r="V5925" i="1" s="1"/>
  <c r="S5926" i="1"/>
  <c r="V5926" i="1" s="1"/>
  <c r="S5927" i="1"/>
  <c r="V5927" i="1" s="1"/>
  <c r="S5928" i="1"/>
  <c r="V5928" i="1" s="1"/>
  <c r="S5929" i="1"/>
  <c r="V5929" i="1" s="1"/>
  <c r="S5930" i="1"/>
  <c r="V5930" i="1" s="1"/>
  <c r="S5931" i="1"/>
  <c r="V5931" i="1" s="1"/>
  <c r="S5932" i="1"/>
  <c r="V5932" i="1" s="1"/>
  <c r="S5933" i="1"/>
  <c r="V5933" i="1" s="1"/>
  <c r="S5934" i="1"/>
  <c r="V5934" i="1" s="1"/>
  <c r="S5935" i="1"/>
  <c r="V5935" i="1" s="1"/>
  <c r="S5936" i="1"/>
  <c r="V5936" i="1" s="1"/>
  <c r="S5937" i="1"/>
  <c r="V5937" i="1" s="1"/>
  <c r="S5938" i="1"/>
  <c r="V5938" i="1" s="1"/>
  <c r="S5939" i="1"/>
  <c r="V5939" i="1" s="1"/>
  <c r="S5940" i="1"/>
  <c r="V5940" i="1" s="1"/>
  <c r="S5941" i="1"/>
  <c r="V5941" i="1" s="1"/>
  <c r="S5942" i="1"/>
  <c r="V5942" i="1" s="1"/>
  <c r="S5943" i="1"/>
  <c r="V5943" i="1" s="1"/>
  <c r="S5944" i="1"/>
  <c r="V5944" i="1" s="1"/>
  <c r="S5945" i="1"/>
  <c r="V5945" i="1" s="1"/>
  <c r="S5946" i="1"/>
  <c r="V5946" i="1" s="1"/>
  <c r="S5947" i="1"/>
  <c r="V5947" i="1" s="1"/>
  <c r="S5948" i="1"/>
  <c r="V5948" i="1" s="1"/>
  <c r="S5949" i="1"/>
  <c r="V5949" i="1" s="1"/>
  <c r="S5950" i="1"/>
  <c r="V5950" i="1" s="1"/>
  <c r="S5951" i="1"/>
  <c r="V5951" i="1" s="1"/>
  <c r="S5952" i="1"/>
  <c r="V5952" i="1" s="1"/>
  <c r="S5953" i="1"/>
  <c r="V5953" i="1" s="1"/>
  <c r="S5954" i="1"/>
  <c r="V5954" i="1" s="1"/>
  <c r="S5955" i="1"/>
  <c r="V5955" i="1" s="1"/>
  <c r="S5956" i="1"/>
  <c r="V5956" i="1" s="1"/>
  <c r="S5957" i="1"/>
  <c r="V5957" i="1" s="1"/>
  <c r="S5958" i="1"/>
  <c r="V5958" i="1" s="1"/>
  <c r="S5959" i="1"/>
  <c r="V5959" i="1" s="1"/>
  <c r="S5960" i="1"/>
  <c r="V5960" i="1" s="1"/>
  <c r="S5961" i="1"/>
  <c r="V5961" i="1" s="1"/>
  <c r="S5962" i="1"/>
  <c r="V5962" i="1" s="1"/>
  <c r="S5963" i="1"/>
  <c r="V5963" i="1" s="1"/>
  <c r="S5964" i="1"/>
  <c r="V5964" i="1" s="1"/>
  <c r="S5965" i="1"/>
  <c r="V5965" i="1" s="1"/>
  <c r="S5966" i="1"/>
  <c r="V5966" i="1" s="1"/>
  <c r="S5967" i="1"/>
  <c r="V5967" i="1" s="1"/>
  <c r="S5968" i="1"/>
  <c r="V5968" i="1" s="1"/>
  <c r="S5969" i="1"/>
  <c r="V5969" i="1" s="1"/>
  <c r="S5970" i="1"/>
  <c r="V5970" i="1" s="1"/>
  <c r="S5971" i="1"/>
  <c r="V5971" i="1" s="1"/>
  <c r="S5972" i="1"/>
  <c r="V5972" i="1" s="1"/>
  <c r="S5973" i="1"/>
  <c r="V5973" i="1" s="1"/>
  <c r="S5974" i="1"/>
  <c r="V5974" i="1" s="1"/>
  <c r="S5975" i="1"/>
  <c r="V5975" i="1" s="1"/>
  <c r="S5976" i="1"/>
  <c r="V5976" i="1" s="1"/>
  <c r="S5977" i="1"/>
  <c r="V5977" i="1" s="1"/>
  <c r="S5978" i="1"/>
  <c r="V5978" i="1" s="1"/>
  <c r="S5979" i="1"/>
  <c r="V5979" i="1" s="1"/>
  <c r="S5980" i="1"/>
  <c r="V5980" i="1" s="1"/>
  <c r="S5981" i="1"/>
  <c r="V5981" i="1" s="1"/>
  <c r="S5982" i="1"/>
  <c r="V5982" i="1" s="1"/>
  <c r="S5983" i="1"/>
  <c r="V5983" i="1" s="1"/>
  <c r="S5984" i="1"/>
  <c r="V5984" i="1" s="1"/>
  <c r="S5985" i="1"/>
  <c r="V5985" i="1" s="1"/>
  <c r="S5986" i="1"/>
  <c r="V5986" i="1" s="1"/>
  <c r="S5987" i="1"/>
  <c r="V5987" i="1" s="1"/>
  <c r="S5988" i="1"/>
  <c r="V5988" i="1" s="1"/>
  <c r="S5989" i="1"/>
  <c r="V5989" i="1" s="1"/>
  <c r="S5990" i="1"/>
  <c r="V5990" i="1" s="1"/>
  <c r="S5991" i="1"/>
  <c r="V5991" i="1" s="1"/>
  <c r="S5992" i="1"/>
  <c r="V5992" i="1" s="1"/>
  <c r="S5993" i="1"/>
  <c r="V5993" i="1" s="1"/>
  <c r="S5994" i="1"/>
  <c r="V5994" i="1" s="1"/>
  <c r="S5995" i="1"/>
  <c r="V5995" i="1" s="1"/>
  <c r="S5996" i="1"/>
  <c r="V5996" i="1" s="1"/>
  <c r="S5997" i="1"/>
  <c r="V5997" i="1" s="1"/>
  <c r="S5998" i="1"/>
  <c r="V5998" i="1" s="1"/>
  <c r="S5999" i="1"/>
  <c r="V5999" i="1" s="1"/>
  <c r="S6000" i="1"/>
  <c r="V6000" i="1" s="1"/>
  <c r="S6001" i="1"/>
  <c r="V6001" i="1" s="1"/>
  <c r="S6002" i="1"/>
  <c r="V6002" i="1" s="1"/>
  <c r="S6003" i="1"/>
  <c r="V6003" i="1" s="1"/>
  <c r="S6004" i="1"/>
  <c r="V6004" i="1" s="1"/>
  <c r="S6005" i="1"/>
  <c r="V6005" i="1" s="1"/>
  <c r="S6006" i="1"/>
  <c r="V6006" i="1" s="1"/>
  <c r="S6007" i="1"/>
  <c r="V6007" i="1" s="1"/>
  <c r="S6008" i="1"/>
  <c r="V6008" i="1" s="1"/>
  <c r="S6009" i="1"/>
  <c r="V6009" i="1" s="1"/>
  <c r="S6010" i="1"/>
  <c r="V6010" i="1" s="1"/>
  <c r="S6011" i="1"/>
  <c r="V6011" i="1" s="1"/>
  <c r="S6012" i="1"/>
  <c r="V6012" i="1" s="1"/>
  <c r="S6013" i="1"/>
  <c r="V6013" i="1" s="1"/>
  <c r="S6014" i="1"/>
  <c r="V6014" i="1" s="1"/>
  <c r="S6015" i="1"/>
  <c r="V6015" i="1" s="1"/>
  <c r="S6016" i="1"/>
  <c r="V6016" i="1" s="1"/>
  <c r="S6017" i="1"/>
  <c r="V6017" i="1" s="1"/>
  <c r="S6018" i="1"/>
  <c r="V6018" i="1" s="1"/>
  <c r="S6019" i="1"/>
  <c r="V6019" i="1" s="1"/>
  <c r="S6020" i="1"/>
  <c r="V6020" i="1" s="1"/>
  <c r="S6021" i="1"/>
  <c r="V6021" i="1" s="1"/>
  <c r="S6022" i="1"/>
  <c r="V6022" i="1" s="1"/>
  <c r="S6023" i="1"/>
  <c r="V6023" i="1" s="1"/>
  <c r="S6024" i="1"/>
  <c r="V6024" i="1" s="1"/>
  <c r="S6025" i="1"/>
  <c r="V6025" i="1" s="1"/>
  <c r="S6026" i="1"/>
  <c r="V6026" i="1" s="1"/>
  <c r="S6027" i="1"/>
  <c r="V6027" i="1" s="1"/>
  <c r="S6028" i="1"/>
  <c r="V6028" i="1" s="1"/>
  <c r="S6029" i="1"/>
  <c r="V6029" i="1" s="1"/>
  <c r="S6030" i="1"/>
  <c r="V6030" i="1" s="1"/>
  <c r="S6031" i="1"/>
  <c r="V6031" i="1" s="1"/>
  <c r="S6032" i="1"/>
  <c r="V6032" i="1" s="1"/>
  <c r="S6033" i="1"/>
  <c r="V6033" i="1" s="1"/>
  <c r="S6034" i="1"/>
  <c r="V6034" i="1" s="1"/>
  <c r="S6035" i="1"/>
  <c r="V6035" i="1" s="1"/>
  <c r="S6036" i="1"/>
  <c r="V6036" i="1" s="1"/>
  <c r="S6037" i="1"/>
  <c r="V6037" i="1" s="1"/>
  <c r="S6038" i="1"/>
  <c r="V6038" i="1" s="1"/>
  <c r="S6039" i="1"/>
  <c r="V6039" i="1" s="1"/>
  <c r="S6040" i="1"/>
  <c r="V6040" i="1" s="1"/>
  <c r="S6041" i="1"/>
  <c r="V6041" i="1" s="1"/>
  <c r="S6042" i="1"/>
  <c r="V6042" i="1" s="1"/>
  <c r="S6043" i="1"/>
  <c r="V6043" i="1" s="1"/>
  <c r="S6044" i="1"/>
  <c r="V6044" i="1" s="1"/>
  <c r="S6045" i="1"/>
  <c r="V6045" i="1" s="1"/>
  <c r="S6046" i="1"/>
  <c r="V6046" i="1" s="1"/>
  <c r="S6047" i="1"/>
  <c r="V6047" i="1" s="1"/>
  <c r="S6048" i="1"/>
  <c r="V6048" i="1" s="1"/>
  <c r="S6049" i="1"/>
  <c r="V6049" i="1" s="1"/>
  <c r="S6050" i="1"/>
  <c r="V6050" i="1" s="1"/>
  <c r="S6051" i="1"/>
  <c r="V6051" i="1" s="1"/>
  <c r="S6052" i="1"/>
  <c r="V6052" i="1" s="1"/>
  <c r="S6053" i="1"/>
  <c r="V6053" i="1" s="1"/>
  <c r="S6054" i="1"/>
  <c r="V6054" i="1" s="1"/>
  <c r="S6055" i="1"/>
  <c r="V6055" i="1" s="1"/>
  <c r="S6056" i="1"/>
  <c r="V6056" i="1" s="1"/>
  <c r="S6057" i="1"/>
  <c r="V6057" i="1" s="1"/>
  <c r="S6058" i="1"/>
  <c r="V6058" i="1" s="1"/>
  <c r="S6059" i="1"/>
  <c r="V6059" i="1" s="1"/>
  <c r="S6060" i="1"/>
  <c r="V6060" i="1" s="1"/>
  <c r="S6061" i="1"/>
  <c r="V6061" i="1" s="1"/>
  <c r="S6062" i="1"/>
  <c r="V6062" i="1" s="1"/>
  <c r="S6063" i="1"/>
  <c r="V6063" i="1" s="1"/>
  <c r="S6064" i="1"/>
  <c r="V6064" i="1" s="1"/>
  <c r="S6065" i="1"/>
  <c r="V6065" i="1" s="1"/>
  <c r="S6066" i="1"/>
  <c r="V6066" i="1" s="1"/>
  <c r="S6067" i="1"/>
  <c r="V6067" i="1" s="1"/>
  <c r="S6068" i="1"/>
  <c r="V6068" i="1" s="1"/>
  <c r="S6069" i="1"/>
  <c r="V6069" i="1" s="1"/>
  <c r="S6070" i="1"/>
  <c r="V6070" i="1" s="1"/>
  <c r="S6071" i="1"/>
  <c r="V6071" i="1" s="1"/>
  <c r="S6072" i="1"/>
  <c r="V6072" i="1" s="1"/>
  <c r="S6073" i="1"/>
  <c r="V6073" i="1" s="1"/>
  <c r="S6074" i="1"/>
  <c r="V6074" i="1" s="1"/>
  <c r="S6075" i="1"/>
  <c r="V6075" i="1" s="1"/>
  <c r="S6076" i="1"/>
  <c r="V6076" i="1" s="1"/>
  <c r="S6077" i="1"/>
  <c r="V6077" i="1" s="1"/>
  <c r="S6078" i="1"/>
  <c r="V6078" i="1" s="1"/>
  <c r="S6079" i="1"/>
  <c r="V6079" i="1" s="1"/>
  <c r="S6080" i="1"/>
  <c r="V6080" i="1" s="1"/>
  <c r="S6081" i="1"/>
  <c r="V6081" i="1" s="1"/>
  <c r="S6082" i="1"/>
  <c r="V6082" i="1" s="1"/>
  <c r="S6083" i="1"/>
  <c r="V6083" i="1" s="1"/>
  <c r="S6084" i="1"/>
  <c r="V6084" i="1" s="1"/>
  <c r="S6085" i="1"/>
  <c r="V6085" i="1" s="1"/>
  <c r="S6086" i="1"/>
  <c r="V6086" i="1" s="1"/>
  <c r="S6087" i="1"/>
  <c r="V6087" i="1" s="1"/>
  <c r="S6088" i="1"/>
  <c r="V6088" i="1" s="1"/>
  <c r="S6089" i="1"/>
  <c r="V6089" i="1" s="1"/>
  <c r="S6090" i="1"/>
  <c r="V6090" i="1" s="1"/>
  <c r="S6091" i="1"/>
  <c r="V6091" i="1" s="1"/>
  <c r="S6092" i="1"/>
  <c r="V6092" i="1" s="1"/>
  <c r="S6093" i="1"/>
  <c r="V6093" i="1" s="1"/>
  <c r="S6094" i="1"/>
  <c r="V6094" i="1" s="1"/>
  <c r="S6095" i="1"/>
  <c r="V6095" i="1" s="1"/>
  <c r="S6096" i="1"/>
  <c r="V6096" i="1" s="1"/>
  <c r="S6097" i="1"/>
  <c r="V6097" i="1" s="1"/>
  <c r="S6098" i="1"/>
  <c r="V6098" i="1" s="1"/>
  <c r="S6099" i="1"/>
  <c r="V6099" i="1" s="1"/>
  <c r="S6100" i="1"/>
  <c r="V6100" i="1" s="1"/>
  <c r="S6101" i="1"/>
  <c r="V6101" i="1" s="1"/>
  <c r="S6102" i="1"/>
  <c r="V6102" i="1" s="1"/>
  <c r="S6103" i="1"/>
  <c r="V6103" i="1" s="1"/>
  <c r="S6104" i="1"/>
  <c r="V6104" i="1" s="1"/>
  <c r="S6105" i="1"/>
  <c r="V6105" i="1" s="1"/>
  <c r="S6106" i="1"/>
  <c r="V6106" i="1" s="1"/>
  <c r="S6107" i="1"/>
  <c r="V6107" i="1" s="1"/>
  <c r="S6108" i="1"/>
  <c r="V6108" i="1" s="1"/>
  <c r="S6109" i="1"/>
  <c r="V6109" i="1" s="1"/>
  <c r="S6110" i="1"/>
  <c r="V6110" i="1" s="1"/>
  <c r="S6111" i="1"/>
  <c r="V6111" i="1" s="1"/>
  <c r="S6112" i="1"/>
  <c r="V6112" i="1" s="1"/>
  <c r="S6113" i="1"/>
  <c r="V6113" i="1" s="1"/>
  <c r="S6114" i="1"/>
  <c r="V6114" i="1" s="1"/>
  <c r="S6115" i="1"/>
  <c r="V6115" i="1" s="1"/>
  <c r="S6116" i="1"/>
  <c r="V6116" i="1" s="1"/>
  <c r="S6117" i="1"/>
  <c r="V6117" i="1" s="1"/>
  <c r="S6118" i="1"/>
  <c r="V6118" i="1" s="1"/>
  <c r="S6119" i="1"/>
  <c r="V6119" i="1" s="1"/>
  <c r="S6120" i="1"/>
  <c r="V6120" i="1" s="1"/>
  <c r="S6121" i="1"/>
  <c r="V6121" i="1" s="1"/>
  <c r="S6122" i="1"/>
  <c r="V6122" i="1" s="1"/>
  <c r="S6123" i="1"/>
  <c r="V6123" i="1" s="1"/>
  <c r="S6124" i="1"/>
  <c r="V6124" i="1" s="1"/>
  <c r="S6125" i="1"/>
  <c r="V6125" i="1" s="1"/>
  <c r="S6126" i="1"/>
  <c r="V6126" i="1" s="1"/>
  <c r="S6127" i="1"/>
  <c r="V6127" i="1" s="1"/>
  <c r="S6128" i="1"/>
  <c r="V6128" i="1" s="1"/>
  <c r="S6129" i="1"/>
  <c r="V6129" i="1" s="1"/>
  <c r="S6130" i="1"/>
  <c r="V6130" i="1" s="1"/>
  <c r="S6131" i="1"/>
  <c r="V6131" i="1" s="1"/>
  <c r="S6132" i="1"/>
  <c r="V6132" i="1" s="1"/>
  <c r="S6133" i="1"/>
  <c r="V6133" i="1" s="1"/>
  <c r="S6134" i="1"/>
  <c r="V6134" i="1" s="1"/>
  <c r="S6135" i="1"/>
  <c r="V6135" i="1" s="1"/>
  <c r="S6136" i="1"/>
  <c r="V6136" i="1" s="1"/>
  <c r="S6137" i="1"/>
  <c r="V6137" i="1" s="1"/>
  <c r="S6138" i="1"/>
  <c r="V6138" i="1" s="1"/>
  <c r="S6139" i="1"/>
  <c r="V6139" i="1" s="1"/>
  <c r="S6140" i="1"/>
  <c r="V6140" i="1" s="1"/>
  <c r="S6141" i="1"/>
  <c r="V6141" i="1" s="1"/>
  <c r="S6142" i="1"/>
  <c r="V6142" i="1" s="1"/>
  <c r="S6143" i="1"/>
  <c r="V6143" i="1" s="1"/>
  <c r="S6144" i="1"/>
  <c r="V6144" i="1" s="1"/>
  <c r="S6145" i="1"/>
  <c r="V6145" i="1" s="1"/>
  <c r="S6146" i="1"/>
  <c r="V6146" i="1" s="1"/>
  <c r="S6147" i="1"/>
  <c r="V6147" i="1" s="1"/>
  <c r="S6148" i="1"/>
  <c r="V6148" i="1" s="1"/>
  <c r="S6149" i="1"/>
  <c r="V6149" i="1" s="1"/>
  <c r="S6150" i="1"/>
  <c r="V6150" i="1" s="1"/>
  <c r="S6151" i="1"/>
  <c r="V6151" i="1" s="1"/>
  <c r="S6152" i="1"/>
  <c r="V6152" i="1" s="1"/>
  <c r="S6153" i="1"/>
  <c r="V6153" i="1" s="1"/>
  <c r="S6154" i="1"/>
  <c r="V6154" i="1" s="1"/>
  <c r="S6155" i="1"/>
  <c r="V6155" i="1" s="1"/>
  <c r="S6156" i="1"/>
  <c r="V6156" i="1" s="1"/>
  <c r="S6157" i="1"/>
  <c r="V6157" i="1" s="1"/>
  <c r="S6158" i="1"/>
  <c r="V6158" i="1" s="1"/>
  <c r="S6159" i="1"/>
  <c r="V6159" i="1" s="1"/>
  <c r="S6160" i="1"/>
  <c r="V6160" i="1" s="1"/>
  <c r="S6161" i="1"/>
  <c r="V6161" i="1" s="1"/>
  <c r="S6162" i="1"/>
  <c r="V6162" i="1" s="1"/>
  <c r="S6163" i="1"/>
  <c r="V6163" i="1" s="1"/>
  <c r="S6164" i="1"/>
  <c r="V6164" i="1" s="1"/>
  <c r="S6165" i="1"/>
  <c r="V6165" i="1" s="1"/>
  <c r="S6166" i="1"/>
  <c r="V6166" i="1" s="1"/>
  <c r="S6167" i="1"/>
  <c r="V6167" i="1" s="1"/>
  <c r="S6168" i="1"/>
  <c r="V6168" i="1" s="1"/>
  <c r="S6169" i="1"/>
  <c r="V6169" i="1" s="1"/>
  <c r="S6170" i="1"/>
  <c r="V6170" i="1" s="1"/>
  <c r="S6171" i="1"/>
  <c r="V6171" i="1" s="1"/>
  <c r="S6172" i="1"/>
  <c r="V6172" i="1" s="1"/>
  <c r="S6173" i="1"/>
  <c r="V6173" i="1" s="1"/>
  <c r="S6174" i="1"/>
  <c r="V6174" i="1" s="1"/>
  <c r="S6175" i="1"/>
  <c r="V6175" i="1" s="1"/>
  <c r="S6176" i="1"/>
  <c r="V6176" i="1" s="1"/>
  <c r="S6177" i="1"/>
  <c r="V6177" i="1" s="1"/>
  <c r="S6178" i="1"/>
  <c r="V6178" i="1" s="1"/>
  <c r="S6179" i="1"/>
  <c r="V6179" i="1" s="1"/>
  <c r="S6180" i="1"/>
  <c r="V6180" i="1" s="1"/>
  <c r="S6181" i="1"/>
  <c r="V6181" i="1" s="1"/>
  <c r="S6182" i="1"/>
  <c r="V6182" i="1" s="1"/>
  <c r="S6183" i="1"/>
  <c r="V6183" i="1" s="1"/>
  <c r="S6184" i="1"/>
  <c r="V6184" i="1" s="1"/>
  <c r="S6185" i="1"/>
  <c r="V6185" i="1" s="1"/>
  <c r="S6186" i="1"/>
  <c r="V6186" i="1" s="1"/>
  <c r="S6187" i="1"/>
  <c r="V6187" i="1" s="1"/>
  <c r="S6188" i="1"/>
  <c r="V6188" i="1" s="1"/>
  <c r="S6189" i="1"/>
  <c r="V6189" i="1" s="1"/>
  <c r="S6190" i="1"/>
  <c r="V6190" i="1" s="1"/>
  <c r="S6191" i="1"/>
  <c r="V6191" i="1" s="1"/>
  <c r="S6192" i="1"/>
  <c r="V6192" i="1" s="1"/>
  <c r="S6193" i="1"/>
  <c r="V6193" i="1" s="1"/>
  <c r="S6194" i="1"/>
  <c r="V6194" i="1" s="1"/>
  <c r="S6195" i="1"/>
  <c r="V6195" i="1" s="1"/>
  <c r="S6196" i="1"/>
  <c r="V6196" i="1" s="1"/>
  <c r="S6197" i="1"/>
  <c r="V6197" i="1" s="1"/>
  <c r="S6198" i="1"/>
  <c r="V6198" i="1" s="1"/>
  <c r="S6199" i="1"/>
  <c r="V6199" i="1" s="1"/>
  <c r="S6200" i="1"/>
  <c r="V6200" i="1" s="1"/>
  <c r="S6201" i="1"/>
  <c r="V6201" i="1" s="1"/>
  <c r="S6202" i="1"/>
  <c r="V6202" i="1" s="1"/>
  <c r="S6203" i="1"/>
  <c r="V6203" i="1" s="1"/>
  <c r="S6204" i="1"/>
  <c r="V6204" i="1" s="1"/>
  <c r="S6205" i="1"/>
  <c r="V6205" i="1" s="1"/>
  <c r="S6206" i="1"/>
  <c r="V6206" i="1" s="1"/>
  <c r="S6207" i="1"/>
  <c r="V6207" i="1" s="1"/>
  <c r="S6208" i="1"/>
  <c r="V6208" i="1" s="1"/>
  <c r="S6209" i="1"/>
  <c r="V6209" i="1" s="1"/>
  <c r="S6210" i="1"/>
  <c r="V6210" i="1" s="1"/>
  <c r="S6211" i="1"/>
  <c r="V6211" i="1" s="1"/>
  <c r="S6212" i="1"/>
  <c r="V6212" i="1" s="1"/>
  <c r="S6213" i="1"/>
  <c r="V6213" i="1" s="1"/>
  <c r="S6214" i="1"/>
  <c r="V6214" i="1" s="1"/>
  <c r="S6215" i="1"/>
  <c r="V6215" i="1" s="1"/>
  <c r="S6216" i="1"/>
  <c r="V6216" i="1" s="1"/>
  <c r="S6217" i="1"/>
  <c r="V6217" i="1" s="1"/>
  <c r="S6218" i="1"/>
  <c r="V6218" i="1" s="1"/>
  <c r="S6219" i="1"/>
  <c r="V6219" i="1" s="1"/>
  <c r="S6220" i="1"/>
  <c r="V6220" i="1" s="1"/>
  <c r="S6221" i="1"/>
  <c r="V6221" i="1" s="1"/>
  <c r="S6222" i="1"/>
  <c r="V6222" i="1" s="1"/>
  <c r="S6223" i="1"/>
  <c r="V6223" i="1" s="1"/>
  <c r="S6224" i="1"/>
  <c r="V6224" i="1" s="1"/>
  <c r="S6225" i="1"/>
  <c r="V6225" i="1" s="1"/>
  <c r="S6226" i="1"/>
  <c r="V6226" i="1" s="1"/>
  <c r="S6227" i="1"/>
  <c r="V6227" i="1" s="1"/>
  <c r="S6228" i="1"/>
  <c r="V6228" i="1" s="1"/>
  <c r="S6229" i="1"/>
  <c r="V6229" i="1" s="1"/>
  <c r="S6230" i="1"/>
  <c r="V6230" i="1" s="1"/>
  <c r="S6231" i="1"/>
  <c r="V6231" i="1" s="1"/>
  <c r="S6232" i="1"/>
  <c r="V6232" i="1" s="1"/>
  <c r="S6233" i="1"/>
  <c r="V6233" i="1" s="1"/>
  <c r="S6234" i="1"/>
  <c r="V6234" i="1" s="1"/>
  <c r="S6235" i="1"/>
  <c r="V6235" i="1" s="1"/>
  <c r="S6236" i="1"/>
  <c r="V6236" i="1" s="1"/>
  <c r="S6237" i="1"/>
  <c r="V6237" i="1" s="1"/>
  <c r="S6238" i="1"/>
  <c r="V6238" i="1" s="1"/>
  <c r="S6239" i="1"/>
  <c r="V6239" i="1" s="1"/>
  <c r="S6240" i="1"/>
  <c r="V6240" i="1" s="1"/>
  <c r="S6241" i="1"/>
  <c r="V6241" i="1" s="1"/>
  <c r="S6242" i="1"/>
  <c r="V6242" i="1" s="1"/>
  <c r="S6243" i="1"/>
  <c r="V6243" i="1" s="1"/>
  <c r="S6244" i="1"/>
  <c r="V6244" i="1" s="1"/>
  <c r="S6245" i="1"/>
  <c r="V6245" i="1" s="1"/>
  <c r="S6246" i="1"/>
  <c r="V6246" i="1" s="1"/>
  <c r="S6247" i="1"/>
  <c r="V6247" i="1" s="1"/>
  <c r="S6248" i="1"/>
  <c r="V6248" i="1" s="1"/>
  <c r="S6249" i="1"/>
  <c r="V6249" i="1" s="1"/>
  <c r="S6250" i="1"/>
  <c r="V6250" i="1" s="1"/>
  <c r="S6251" i="1"/>
  <c r="V6251" i="1" s="1"/>
  <c r="S6252" i="1"/>
  <c r="V6252" i="1" s="1"/>
  <c r="S6253" i="1"/>
  <c r="V6253" i="1" s="1"/>
  <c r="S6254" i="1"/>
  <c r="V6254" i="1" s="1"/>
  <c r="S6255" i="1"/>
  <c r="V6255" i="1" s="1"/>
  <c r="S6256" i="1"/>
  <c r="V6256" i="1" s="1"/>
  <c r="S6257" i="1"/>
  <c r="V6257" i="1" s="1"/>
  <c r="S6258" i="1"/>
  <c r="V6258" i="1" s="1"/>
  <c r="S6259" i="1"/>
  <c r="V6259" i="1" s="1"/>
  <c r="S6260" i="1"/>
  <c r="V6260" i="1" s="1"/>
  <c r="S6261" i="1"/>
  <c r="V6261" i="1" s="1"/>
  <c r="S6262" i="1"/>
  <c r="V6262" i="1" s="1"/>
  <c r="S6263" i="1"/>
  <c r="V6263" i="1" s="1"/>
  <c r="S6264" i="1"/>
  <c r="V6264" i="1" s="1"/>
  <c r="S6265" i="1"/>
  <c r="V6265" i="1" s="1"/>
  <c r="S6266" i="1"/>
  <c r="V6266" i="1" s="1"/>
  <c r="S6267" i="1"/>
  <c r="V6267" i="1" s="1"/>
  <c r="S6268" i="1"/>
  <c r="V6268" i="1" s="1"/>
  <c r="S6269" i="1"/>
  <c r="V6269" i="1" s="1"/>
  <c r="S6270" i="1"/>
  <c r="V6270" i="1" s="1"/>
  <c r="S6271" i="1"/>
  <c r="V6271" i="1" s="1"/>
  <c r="S6272" i="1"/>
  <c r="V6272" i="1" s="1"/>
  <c r="S6273" i="1"/>
  <c r="V6273" i="1" s="1"/>
  <c r="S6274" i="1"/>
  <c r="V6274" i="1" s="1"/>
  <c r="S6275" i="1"/>
  <c r="V6275" i="1" s="1"/>
  <c r="S6276" i="1"/>
  <c r="V6276" i="1" s="1"/>
  <c r="S6277" i="1"/>
  <c r="V6277" i="1" s="1"/>
  <c r="S6278" i="1"/>
  <c r="V6278" i="1" s="1"/>
  <c r="S6279" i="1"/>
  <c r="V6279" i="1" s="1"/>
  <c r="S6280" i="1"/>
  <c r="V6280" i="1" s="1"/>
  <c r="S6281" i="1"/>
  <c r="V6281" i="1" s="1"/>
  <c r="S6282" i="1"/>
  <c r="V6282" i="1" s="1"/>
  <c r="S6283" i="1"/>
  <c r="V6283" i="1" s="1"/>
  <c r="S6284" i="1"/>
  <c r="V6284" i="1" s="1"/>
  <c r="S6285" i="1"/>
  <c r="V6285" i="1" s="1"/>
  <c r="S6286" i="1"/>
  <c r="V6286" i="1" s="1"/>
  <c r="S6287" i="1"/>
  <c r="V6287" i="1" s="1"/>
  <c r="S6288" i="1"/>
  <c r="V6288" i="1" s="1"/>
  <c r="S6289" i="1"/>
  <c r="V6289" i="1" s="1"/>
  <c r="S6290" i="1"/>
  <c r="V6290" i="1" s="1"/>
  <c r="S6291" i="1"/>
  <c r="V6291" i="1" s="1"/>
  <c r="S6292" i="1"/>
  <c r="V6292" i="1" s="1"/>
  <c r="S6293" i="1"/>
  <c r="V6293" i="1" s="1"/>
  <c r="S6294" i="1"/>
  <c r="V6294" i="1" s="1"/>
  <c r="S6295" i="1"/>
  <c r="V6295" i="1" s="1"/>
  <c r="S6296" i="1"/>
  <c r="V6296" i="1" s="1"/>
  <c r="S6297" i="1"/>
  <c r="V6297" i="1" s="1"/>
  <c r="S6298" i="1"/>
  <c r="V6298" i="1" s="1"/>
  <c r="S6299" i="1"/>
  <c r="V6299" i="1" s="1"/>
  <c r="S6300" i="1"/>
  <c r="V6300" i="1" s="1"/>
  <c r="S6301" i="1"/>
  <c r="V6301" i="1" s="1"/>
  <c r="S6302" i="1"/>
  <c r="V6302" i="1" s="1"/>
  <c r="S6303" i="1"/>
  <c r="V6303" i="1" s="1"/>
  <c r="S6304" i="1"/>
  <c r="V6304" i="1" s="1"/>
  <c r="S6305" i="1"/>
  <c r="V6305" i="1" s="1"/>
  <c r="S6306" i="1"/>
  <c r="V6306" i="1" s="1"/>
  <c r="S6307" i="1"/>
  <c r="V6307" i="1" s="1"/>
  <c r="S6308" i="1"/>
  <c r="V6308" i="1" s="1"/>
  <c r="S6309" i="1"/>
  <c r="V6309" i="1" s="1"/>
  <c r="S6310" i="1"/>
  <c r="V6310" i="1" s="1"/>
  <c r="S6311" i="1"/>
  <c r="V6311" i="1" s="1"/>
  <c r="S6312" i="1"/>
  <c r="V6312" i="1" s="1"/>
  <c r="S6313" i="1"/>
  <c r="V6313" i="1" s="1"/>
  <c r="S6314" i="1"/>
  <c r="V6314" i="1" s="1"/>
  <c r="S6315" i="1"/>
  <c r="V6315" i="1" s="1"/>
  <c r="S6316" i="1"/>
  <c r="V6316" i="1" s="1"/>
  <c r="S6317" i="1"/>
  <c r="V6317" i="1" s="1"/>
  <c r="S6318" i="1"/>
  <c r="V6318" i="1" s="1"/>
  <c r="S6319" i="1"/>
  <c r="V6319" i="1" s="1"/>
  <c r="S6320" i="1"/>
  <c r="V6320" i="1" s="1"/>
  <c r="S6321" i="1"/>
  <c r="V6321" i="1" s="1"/>
  <c r="S6322" i="1"/>
  <c r="V6322" i="1" s="1"/>
  <c r="S6323" i="1"/>
  <c r="V6323" i="1" s="1"/>
  <c r="S6324" i="1"/>
  <c r="V6324" i="1" s="1"/>
  <c r="S6325" i="1"/>
  <c r="V6325" i="1" s="1"/>
  <c r="S6326" i="1"/>
  <c r="V6326" i="1" s="1"/>
  <c r="S6327" i="1"/>
  <c r="V6327" i="1" s="1"/>
  <c r="S6328" i="1"/>
  <c r="V6328" i="1" s="1"/>
  <c r="S6329" i="1"/>
  <c r="V6329" i="1" s="1"/>
  <c r="S6330" i="1"/>
  <c r="V6330" i="1" s="1"/>
  <c r="S6331" i="1"/>
  <c r="V6331" i="1" s="1"/>
  <c r="S6332" i="1"/>
  <c r="V6332" i="1" s="1"/>
  <c r="S6333" i="1"/>
  <c r="V6333" i="1" s="1"/>
  <c r="S6334" i="1"/>
  <c r="V6334" i="1" s="1"/>
  <c r="S6335" i="1"/>
  <c r="V6335" i="1" s="1"/>
  <c r="S6336" i="1"/>
  <c r="V6336" i="1" s="1"/>
  <c r="S6337" i="1"/>
  <c r="V6337" i="1" s="1"/>
  <c r="S6338" i="1"/>
  <c r="V6338" i="1" s="1"/>
  <c r="S6339" i="1"/>
  <c r="V6339" i="1" s="1"/>
  <c r="S6340" i="1"/>
  <c r="V6340" i="1" s="1"/>
  <c r="S6341" i="1"/>
  <c r="V6341" i="1" s="1"/>
  <c r="S6342" i="1"/>
  <c r="V6342" i="1" s="1"/>
  <c r="S6343" i="1"/>
  <c r="V6343" i="1" s="1"/>
  <c r="S6344" i="1"/>
  <c r="V6344" i="1" s="1"/>
  <c r="S6345" i="1"/>
  <c r="V6345" i="1" s="1"/>
  <c r="S6346" i="1"/>
  <c r="V6346" i="1" s="1"/>
  <c r="S6347" i="1"/>
  <c r="V6347" i="1" s="1"/>
  <c r="S6348" i="1"/>
  <c r="V6348" i="1" s="1"/>
  <c r="S6349" i="1"/>
  <c r="V6349" i="1" s="1"/>
  <c r="S6350" i="1"/>
  <c r="V6350" i="1" s="1"/>
  <c r="S6351" i="1"/>
  <c r="V6351" i="1" s="1"/>
  <c r="S6352" i="1"/>
  <c r="V6352" i="1" s="1"/>
  <c r="S6353" i="1"/>
  <c r="V6353" i="1" s="1"/>
  <c r="S6354" i="1"/>
  <c r="V6354" i="1" s="1"/>
  <c r="S6355" i="1"/>
  <c r="V6355" i="1" s="1"/>
  <c r="S6356" i="1"/>
  <c r="V6356" i="1" s="1"/>
  <c r="S6357" i="1"/>
  <c r="V6357" i="1" s="1"/>
  <c r="S6358" i="1"/>
  <c r="V6358" i="1" s="1"/>
  <c r="S6359" i="1"/>
  <c r="V6359" i="1" s="1"/>
  <c r="S6360" i="1"/>
  <c r="V6360" i="1" s="1"/>
  <c r="S6361" i="1"/>
  <c r="V6361" i="1" s="1"/>
  <c r="S6362" i="1"/>
  <c r="V6362" i="1" s="1"/>
  <c r="S6363" i="1"/>
  <c r="V6363" i="1" s="1"/>
  <c r="S6364" i="1"/>
  <c r="V6364" i="1" s="1"/>
  <c r="S6365" i="1"/>
  <c r="V6365" i="1" s="1"/>
  <c r="S6366" i="1"/>
  <c r="V6366" i="1" s="1"/>
  <c r="S6367" i="1"/>
  <c r="V6367" i="1" s="1"/>
  <c r="S6368" i="1"/>
  <c r="V6368" i="1" s="1"/>
  <c r="S6369" i="1"/>
  <c r="V6369" i="1" s="1"/>
  <c r="S6370" i="1"/>
  <c r="V6370" i="1" s="1"/>
  <c r="S6371" i="1"/>
  <c r="V6371" i="1" s="1"/>
  <c r="S6372" i="1"/>
  <c r="V6372" i="1" s="1"/>
  <c r="S6373" i="1"/>
  <c r="V6373" i="1" s="1"/>
  <c r="S6374" i="1"/>
  <c r="V6374" i="1" s="1"/>
  <c r="S6375" i="1"/>
  <c r="V6375" i="1" s="1"/>
  <c r="S6376" i="1"/>
  <c r="V6376" i="1" s="1"/>
  <c r="S6377" i="1"/>
  <c r="V6377" i="1" s="1"/>
  <c r="S6378" i="1"/>
  <c r="V6378" i="1" s="1"/>
  <c r="S6379" i="1"/>
  <c r="V6379" i="1" s="1"/>
  <c r="S6380" i="1"/>
  <c r="V6380" i="1" s="1"/>
  <c r="S6381" i="1"/>
  <c r="V6381" i="1" s="1"/>
  <c r="S6382" i="1"/>
  <c r="V6382" i="1" s="1"/>
  <c r="S6383" i="1"/>
  <c r="V6383" i="1" s="1"/>
  <c r="S6384" i="1"/>
  <c r="V6384" i="1" s="1"/>
  <c r="S6385" i="1"/>
  <c r="V6385" i="1" s="1"/>
  <c r="S6386" i="1"/>
  <c r="V6386" i="1" s="1"/>
  <c r="S6387" i="1"/>
  <c r="V6387" i="1" s="1"/>
  <c r="S6388" i="1"/>
  <c r="V6388" i="1" s="1"/>
  <c r="S6389" i="1"/>
  <c r="V6389" i="1" s="1"/>
  <c r="S6390" i="1"/>
  <c r="V6390" i="1" s="1"/>
  <c r="S6391" i="1"/>
  <c r="V6391" i="1" s="1"/>
  <c r="S6392" i="1"/>
  <c r="V6392" i="1" s="1"/>
  <c r="S6393" i="1"/>
  <c r="V6393" i="1" s="1"/>
  <c r="S6394" i="1"/>
  <c r="V6394" i="1" s="1"/>
  <c r="S6395" i="1"/>
  <c r="V6395" i="1" s="1"/>
  <c r="S6396" i="1"/>
  <c r="V6396" i="1" s="1"/>
  <c r="S6397" i="1"/>
  <c r="V6397" i="1" s="1"/>
  <c r="S6398" i="1"/>
  <c r="V6398" i="1" s="1"/>
  <c r="S6399" i="1"/>
  <c r="V6399" i="1" s="1"/>
  <c r="S6400" i="1"/>
  <c r="V6400" i="1" s="1"/>
  <c r="S6401" i="1"/>
  <c r="V6401" i="1" s="1"/>
  <c r="S6402" i="1"/>
  <c r="V6402" i="1" s="1"/>
  <c r="S6403" i="1"/>
  <c r="V6403" i="1" s="1"/>
  <c r="S6404" i="1"/>
  <c r="V6404" i="1" s="1"/>
  <c r="S6405" i="1"/>
  <c r="V6405" i="1" s="1"/>
  <c r="S6406" i="1"/>
  <c r="V6406" i="1" s="1"/>
  <c r="S6407" i="1"/>
  <c r="V6407" i="1" s="1"/>
  <c r="S6408" i="1"/>
  <c r="V6408" i="1" s="1"/>
  <c r="S6409" i="1"/>
  <c r="V6409" i="1" s="1"/>
  <c r="S6410" i="1"/>
  <c r="V6410" i="1" s="1"/>
  <c r="S6411" i="1"/>
  <c r="V6411" i="1" s="1"/>
  <c r="S6412" i="1"/>
  <c r="V6412" i="1" s="1"/>
  <c r="S6413" i="1"/>
  <c r="V6413" i="1" s="1"/>
  <c r="S6414" i="1"/>
  <c r="V6414" i="1" s="1"/>
  <c r="S6415" i="1"/>
  <c r="V6415" i="1" s="1"/>
  <c r="S6416" i="1"/>
  <c r="V6416" i="1" s="1"/>
  <c r="S6417" i="1"/>
  <c r="V6417" i="1" s="1"/>
  <c r="S6418" i="1"/>
  <c r="V6418" i="1" s="1"/>
  <c r="S6419" i="1"/>
  <c r="V6419" i="1" s="1"/>
  <c r="S6420" i="1"/>
  <c r="V6420" i="1" s="1"/>
  <c r="S6421" i="1"/>
  <c r="V6421" i="1" s="1"/>
  <c r="S6422" i="1"/>
  <c r="V6422" i="1" s="1"/>
  <c r="S6423" i="1"/>
  <c r="V6423" i="1" s="1"/>
  <c r="S6424" i="1"/>
  <c r="V6424" i="1" s="1"/>
  <c r="S6425" i="1"/>
  <c r="V6425" i="1" s="1"/>
  <c r="S6426" i="1"/>
  <c r="V6426" i="1" s="1"/>
  <c r="S6427" i="1"/>
  <c r="V6427" i="1" s="1"/>
  <c r="S6428" i="1"/>
  <c r="V6428" i="1" s="1"/>
  <c r="S6429" i="1"/>
  <c r="V6429" i="1" s="1"/>
  <c r="S6430" i="1"/>
  <c r="V6430" i="1" s="1"/>
  <c r="S6431" i="1"/>
  <c r="V6431" i="1" s="1"/>
  <c r="S6432" i="1"/>
  <c r="V6432" i="1" s="1"/>
  <c r="S6433" i="1"/>
  <c r="V6433" i="1" s="1"/>
  <c r="S6434" i="1"/>
  <c r="V6434" i="1" s="1"/>
  <c r="S6435" i="1"/>
  <c r="V6435" i="1" s="1"/>
  <c r="S6436" i="1"/>
  <c r="V6436" i="1" s="1"/>
  <c r="S6437" i="1"/>
  <c r="V6437" i="1" s="1"/>
  <c r="S6438" i="1"/>
  <c r="V6438" i="1" s="1"/>
  <c r="S6439" i="1"/>
  <c r="V6439" i="1" s="1"/>
  <c r="S6440" i="1"/>
  <c r="V6440" i="1" s="1"/>
  <c r="S6441" i="1"/>
  <c r="V6441" i="1" s="1"/>
  <c r="S6442" i="1"/>
  <c r="V6442" i="1" s="1"/>
  <c r="S6443" i="1"/>
  <c r="V6443" i="1" s="1"/>
  <c r="S6444" i="1"/>
  <c r="V6444" i="1" s="1"/>
  <c r="S6445" i="1"/>
  <c r="V6445" i="1" s="1"/>
  <c r="S6446" i="1"/>
  <c r="V6446" i="1" s="1"/>
  <c r="S6447" i="1"/>
  <c r="V6447" i="1" s="1"/>
  <c r="S6448" i="1"/>
  <c r="V6448" i="1" s="1"/>
  <c r="S6449" i="1"/>
  <c r="V6449" i="1" s="1"/>
  <c r="S6450" i="1"/>
  <c r="V6450" i="1" s="1"/>
  <c r="S6451" i="1"/>
  <c r="V6451" i="1" s="1"/>
  <c r="S6452" i="1"/>
  <c r="V6452" i="1" s="1"/>
  <c r="S6453" i="1"/>
  <c r="V6453" i="1" s="1"/>
  <c r="S6454" i="1"/>
  <c r="V6454" i="1" s="1"/>
  <c r="S6455" i="1"/>
  <c r="V6455" i="1" s="1"/>
  <c r="S6456" i="1"/>
  <c r="V6456" i="1" s="1"/>
  <c r="S6457" i="1"/>
  <c r="V6457" i="1" s="1"/>
  <c r="S6458" i="1"/>
  <c r="V6458" i="1" s="1"/>
  <c r="S6459" i="1"/>
  <c r="V6459" i="1" s="1"/>
  <c r="S6460" i="1"/>
  <c r="V6460" i="1" s="1"/>
  <c r="S6461" i="1"/>
  <c r="V6461" i="1" s="1"/>
  <c r="S6462" i="1"/>
  <c r="V6462" i="1" s="1"/>
  <c r="S6463" i="1"/>
  <c r="V6463" i="1" s="1"/>
  <c r="S6464" i="1"/>
  <c r="V6464" i="1" s="1"/>
  <c r="S6465" i="1"/>
  <c r="V6465" i="1" s="1"/>
  <c r="S6466" i="1"/>
  <c r="V6466" i="1" s="1"/>
  <c r="S6467" i="1"/>
  <c r="V6467" i="1" s="1"/>
  <c r="S6468" i="1"/>
  <c r="V6468" i="1" s="1"/>
  <c r="S6469" i="1"/>
  <c r="V6469" i="1" s="1"/>
  <c r="S6470" i="1"/>
  <c r="V6470" i="1" s="1"/>
  <c r="S6471" i="1"/>
  <c r="V6471" i="1" s="1"/>
  <c r="S6472" i="1"/>
  <c r="V6472" i="1" s="1"/>
  <c r="S6473" i="1"/>
  <c r="V6473" i="1" s="1"/>
  <c r="S6474" i="1"/>
  <c r="V6474" i="1" s="1"/>
  <c r="S6475" i="1"/>
  <c r="V6475" i="1" s="1"/>
  <c r="S6476" i="1"/>
  <c r="V6476" i="1" s="1"/>
  <c r="S6477" i="1"/>
  <c r="V6477" i="1" s="1"/>
  <c r="S6478" i="1"/>
  <c r="V6478" i="1" s="1"/>
  <c r="S6479" i="1"/>
  <c r="V6479" i="1" s="1"/>
  <c r="S6480" i="1"/>
  <c r="V6480" i="1" s="1"/>
  <c r="S6481" i="1"/>
  <c r="V6481" i="1" s="1"/>
  <c r="S6482" i="1"/>
  <c r="V6482" i="1" s="1"/>
  <c r="S6483" i="1"/>
  <c r="V6483" i="1" s="1"/>
  <c r="S6484" i="1"/>
  <c r="V6484" i="1" s="1"/>
  <c r="S6485" i="1"/>
  <c r="V6485" i="1" s="1"/>
  <c r="S6486" i="1"/>
  <c r="V6486" i="1" s="1"/>
  <c r="S6487" i="1"/>
  <c r="V6487" i="1" s="1"/>
  <c r="S6488" i="1"/>
  <c r="V6488" i="1" s="1"/>
  <c r="S6489" i="1"/>
  <c r="V6489" i="1" s="1"/>
  <c r="S6490" i="1"/>
  <c r="V6490" i="1" s="1"/>
  <c r="S6491" i="1"/>
  <c r="V6491" i="1" s="1"/>
  <c r="S6492" i="1"/>
  <c r="V6492" i="1" s="1"/>
  <c r="S6493" i="1"/>
  <c r="V6493" i="1" s="1"/>
  <c r="S6494" i="1"/>
  <c r="V6494" i="1" s="1"/>
  <c r="S6495" i="1"/>
  <c r="V6495" i="1" s="1"/>
  <c r="S6496" i="1"/>
  <c r="V6496" i="1" s="1"/>
  <c r="S6497" i="1"/>
  <c r="V6497" i="1" s="1"/>
  <c r="S6498" i="1"/>
  <c r="V6498" i="1" s="1"/>
  <c r="S6499" i="1"/>
  <c r="V6499" i="1" s="1"/>
  <c r="S6500" i="1"/>
  <c r="V6500" i="1" s="1"/>
  <c r="S6501" i="1"/>
  <c r="V6501" i="1" s="1"/>
  <c r="S6502" i="1"/>
  <c r="V6502" i="1" s="1"/>
  <c r="S6503" i="1"/>
  <c r="V6503" i="1" s="1"/>
  <c r="S6504" i="1"/>
  <c r="V6504" i="1" s="1"/>
  <c r="S6505" i="1"/>
  <c r="V6505" i="1" s="1"/>
  <c r="S6506" i="1"/>
  <c r="V6506" i="1" s="1"/>
  <c r="S6507" i="1"/>
  <c r="V6507" i="1" s="1"/>
  <c r="S6508" i="1"/>
  <c r="V6508" i="1" s="1"/>
  <c r="S6509" i="1"/>
  <c r="V6509" i="1" s="1"/>
  <c r="S6510" i="1"/>
  <c r="V6510" i="1" s="1"/>
  <c r="S6511" i="1"/>
  <c r="V6511" i="1" s="1"/>
  <c r="S6512" i="1"/>
  <c r="V6512" i="1" s="1"/>
  <c r="S6513" i="1"/>
  <c r="V6513" i="1" s="1"/>
  <c r="S6514" i="1"/>
  <c r="V6514" i="1" s="1"/>
  <c r="S6515" i="1"/>
  <c r="V6515" i="1" s="1"/>
  <c r="S6516" i="1"/>
  <c r="V6516" i="1" s="1"/>
  <c r="S6517" i="1"/>
  <c r="V6517" i="1" s="1"/>
  <c r="S6518" i="1"/>
  <c r="V6518" i="1" s="1"/>
  <c r="S6519" i="1"/>
  <c r="V6519" i="1" s="1"/>
  <c r="S6520" i="1"/>
  <c r="V6520" i="1" s="1"/>
  <c r="S6521" i="1"/>
  <c r="V6521" i="1" s="1"/>
  <c r="S6522" i="1"/>
  <c r="V6522" i="1" s="1"/>
  <c r="S6523" i="1"/>
  <c r="V6523" i="1" s="1"/>
  <c r="S6524" i="1"/>
  <c r="V6524" i="1" s="1"/>
  <c r="S6525" i="1"/>
  <c r="V6525" i="1" s="1"/>
  <c r="S6526" i="1"/>
  <c r="V6526" i="1" s="1"/>
  <c r="S6527" i="1"/>
  <c r="V6527" i="1" s="1"/>
  <c r="S6528" i="1"/>
  <c r="V6528" i="1" s="1"/>
  <c r="S6529" i="1"/>
  <c r="V6529" i="1" s="1"/>
  <c r="S6530" i="1"/>
  <c r="V6530" i="1" s="1"/>
  <c r="S6531" i="1"/>
  <c r="V6531" i="1" s="1"/>
  <c r="S6532" i="1"/>
  <c r="V6532" i="1" s="1"/>
  <c r="S6533" i="1"/>
  <c r="V6533" i="1" s="1"/>
  <c r="S6534" i="1"/>
  <c r="V6534" i="1" s="1"/>
  <c r="S6535" i="1"/>
  <c r="V6535" i="1" s="1"/>
  <c r="S6536" i="1"/>
  <c r="V6536" i="1" s="1"/>
  <c r="S6537" i="1"/>
  <c r="V6537" i="1" s="1"/>
  <c r="S6538" i="1"/>
  <c r="V6538" i="1" s="1"/>
  <c r="S6539" i="1"/>
  <c r="V6539" i="1" s="1"/>
  <c r="S6540" i="1"/>
  <c r="V6540" i="1" s="1"/>
  <c r="S6541" i="1"/>
  <c r="V6541" i="1" s="1"/>
  <c r="S6542" i="1"/>
  <c r="V6542" i="1" s="1"/>
  <c r="S6543" i="1"/>
  <c r="V6543" i="1" s="1"/>
  <c r="S6544" i="1"/>
  <c r="V6544" i="1" s="1"/>
  <c r="S6545" i="1"/>
  <c r="V6545" i="1" s="1"/>
  <c r="S6546" i="1"/>
  <c r="V6546" i="1" s="1"/>
  <c r="S6547" i="1"/>
  <c r="V6547" i="1" s="1"/>
  <c r="S6548" i="1"/>
  <c r="V6548" i="1" s="1"/>
  <c r="S6549" i="1"/>
  <c r="V6549" i="1" s="1"/>
  <c r="S6550" i="1"/>
  <c r="V6550" i="1" s="1"/>
  <c r="S6551" i="1"/>
  <c r="V6551" i="1" s="1"/>
  <c r="S6552" i="1"/>
  <c r="V6552" i="1" s="1"/>
  <c r="S6553" i="1"/>
  <c r="V6553" i="1" s="1"/>
  <c r="S6554" i="1"/>
  <c r="V6554" i="1" s="1"/>
  <c r="S6555" i="1"/>
  <c r="V6555" i="1" s="1"/>
  <c r="S6556" i="1"/>
  <c r="V6556" i="1" s="1"/>
  <c r="S6557" i="1"/>
  <c r="V6557" i="1" s="1"/>
  <c r="S6558" i="1"/>
  <c r="V6558" i="1" s="1"/>
  <c r="S6559" i="1"/>
  <c r="V6559" i="1" s="1"/>
  <c r="S6560" i="1"/>
  <c r="V6560" i="1" s="1"/>
  <c r="S6561" i="1"/>
  <c r="V6561" i="1" s="1"/>
  <c r="S6562" i="1"/>
  <c r="V6562" i="1" s="1"/>
  <c r="S6563" i="1"/>
  <c r="V6563" i="1" s="1"/>
  <c r="S6564" i="1"/>
  <c r="V6564" i="1" s="1"/>
  <c r="S6565" i="1"/>
  <c r="V6565" i="1" s="1"/>
  <c r="S6566" i="1"/>
  <c r="V6566" i="1" s="1"/>
  <c r="S6567" i="1"/>
  <c r="V6567" i="1" s="1"/>
  <c r="S6568" i="1"/>
  <c r="V6568" i="1" s="1"/>
  <c r="S6569" i="1"/>
  <c r="V6569" i="1" s="1"/>
  <c r="S6570" i="1"/>
  <c r="V6570" i="1" s="1"/>
  <c r="S6571" i="1"/>
  <c r="V6571" i="1" s="1"/>
  <c r="S6572" i="1"/>
  <c r="V6572" i="1" s="1"/>
  <c r="S6573" i="1"/>
  <c r="V6573" i="1" s="1"/>
  <c r="S6574" i="1"/>
  <c r="V6574" i="1" s="1"/>
  <c r="S6575" i="1"/>
  <c r="V6575" i="1" s="1"/>
  <c r="S6576" i="1"/>
  <c r="V6576" i="1" s="1"/>
  <c r="S6577" i="1"/>
  <c r="V6577" i="1" s="1"/>
  <c r="S6578" i="1"/>
  <c r="V6578" i="1" s="1"/>
  <c r="S6579" i="1"/>
  <c r="V6579" i="1" s="1"/>
  <c r="S6580" i="1"/>
  <c r="V6580" i="1" s="1"/>
  <c r="S6581" i="1"/>
  <c r="V6581" i="1" s="1"/>
  <c r="S6582" i="1"/>
  <c r="V6582" i="1" s="1"/>
  <c r="S6583" i="1"/>
  <c r="V6583" i="1" s="1"/>
  <c r="S6584" i="1"/>
  <c r="V6584" i="1" s="1"/>
  <c r="S6585" i="1"/>
  <c r="V6585" i="1" s="1"/>
  <c r="S6586" i="1"/>
  <c r="V6586" i="1" s="1"/>
  <c r="S6587" i="1"/>
  <c r="V6587" i="1" s="1"/>
  <c r="S6588" i="1"/>
  <c r="V6588" i="1" s="1"/>
  <c r="S6589" i="1"/>
  <c r="V6589" i="1" s="1"/>
  <c r="S6590" i="1"/>
  <c r="V6590" i="1" s="1"/>
  <c r="S6591" i="1"/>
  <c r="V6591" i="1" s="1"/>
  <c r="S6592" i="1"/>
  <c r="V6592" i="1" s="1"/>
  <c r="S6593" i="1"/>
  <c r="V6593" i="1" s="1"/>
  <c r="S6594" i="1"/>
  <c r="V6594" i="1" s="1"/>
  <c r="S6595" i="1"/>
  <c r="V6595" i="1" s="1"/>
  <c r="S6596" i="1"/>
  <c r="V6596" i="1" s="1"/>
  <c r="S6597" i="1"/>
  <c r="V6597" i="1" s="1"/>
  <c r="S6598" i="1"/>
  <c r="V6598" i="1" s="1"/>
  <c r="S6599" i="1"/>
  <c r="V6599" i="1" s="1"/>
  <c r="S6600" i="1"/>
  <c r="V6600" i="1" s="1"/>
  <c r="S6601" i="1"/>
  <c r="V6601" i="1" s="1"/>
  <c r="S6602" i="1"/>
  <c r="V6602" i="1" s="1"/>
  <c r="S6603" i="1"/>
  <c r="V6603" i="1" s="1"/>
  <c r="S6604" i="1"/>
  <c r="V6604" i="1" s="1"/>
  <c r="S6605" i="1"/>
  <c r="V6605" i="1" s="1"/>
  <c r="S6606" i="1"/>
  <c r="V6606" i="1" s="1"/>
  <c r="S6607" i="1"/>
  <c r="V6607" i="1" s="1"/>
  <c r="S6608" i="1"/>
  <c r="V6608" i="1" s="1"/>
  <c r="S6609" i="1"/>
  <c r="V6609" i="1" s="1"/>
  <c r="S6610" i="1"/>
  <c r="V6610" i="1" s="1"/>
  <c r="S6611" i="1"/>
  <c r="V6611" i="1" s="1"/>
  <c r="S6612" i="1"/>
  <c r="V6612" i="1" s="1"/>
  <c r="S6613" i="1"/>
  <c r="V6613" i="1" s="1"/>
  <c r="S6614" i="1"/>
  <c r="V6614" i="1" s="1"/>
  <c r="S6615" i="1"/>
  <c r="V6615" i="1" s="1"/>
  <c r="S6616" i="1"/>
  <c r="V6616" i="1" s="1"/>
  <c r="S6617" i="1"/>
  <c r="V6617" i="1" s="1"/>
  <c r="S6618" i="1"/>
  <c r="V6618" i="1" s="1"/>
  <c r="S6619" i="1"/>
  <c r="V6619" i="1" s="1"/>
  <c r="S6620" i="1"/>
  <c r="V6620" i="1" s="1"/>
  <c r="S6621" i="1"/>
  <c r="V6621" i="1" s="1"/>
  <c r="S6622" i="1"/>
  <c r="V6622" i="1" s="1"/>
  <c r="S6623" i="1"/>
  <c r="V6623" i="1" s="1"/>
  <c r="S6624" i="1"/>
  <c r="V6624" i="1" s="1"/>
  <c r="S6625" i="1"/>
  <c r="V6625" i="1" s="1"/>
  <c r="S6626" i="1"/>
  <c r="V6626" i="1" s="1"/>
  <c r="S6627" i="1"/>
  <c r="V6627" i="1" s="1"/>
  <c r="S6628" i="1"/>
  <c r="V6628" i="1" s="1"/>
  <c r="S6629" i="1"/>
  <c r="V6629" i="1" s="1"/>
  <c r="S6630" i="1"/>
  <c r="V6630" i="1" s="1"/>
  <c r="S6631" i="1"/>
  <c r="V6631" i="1" s="1"/>
  <c r="S6632" i="1"/>
  <c r="V6632" i="1" s="1"/>
  <c r="S6633" i="1"/>
  <c r="V6633" i="1" s="1"/>
  <c r="S6634" i="1"/>
  <c r="V6634" i="1" s="1"/>
  <c r="S6635" i="1"/>
  <c r="V6635" i="1" s="1"/>
  <c r="S6636" i="1"/>
  <c r="V6636" i="1" s="1"/>
  <c r="S6637" i="1"/>
  <c r="V6637" i="1" s="1"/>
  <c r="S6638" i="1"/>
  <c r="V6638" i="1" s="1"/>
  <c r="S6639" i="1"/>
  <c r="V6639" i="1" s="1"/>
  <c r="S6640" i="1"/>
  <c r="V6640" i="1" s="1"/>
  <c r="S6641" i="1"/>
  <c r="V6641" i="1" s="1"/>
  <c r="S6642" i="1"/>
  <c r="V6642" i="1" s="1"/>
  <c r="S6643" i="1"/>
  <c r="V6643" i="1" s="1"/>
  <c r="S6644" i="1"/>
  <c r="V6644" i="1" s="1"/>
  <c r="S6645" i="1"/>
  <c r="V6645" i="1" s="1"/>
  <c r="S6646" i="1"/>
  <c r="V6646" i="1" s="1"/>
  <c r="S6647" i="1"/>
  <c r="V6647" i="1" s="1"/>
  <c r="S6648" i="1"/>
  <c r="V6648" i="1" s="1"/>
  <c r="S6649" i="1"/>
  <c r="V6649" i="1" s="1"/>
  <c r="S6650" i="1"/>
  <c r="V6650" i="1" s="1"/>
  <c r="S6651" i="1"/>
  <c r="V6651" i="1" s="1"/>
  <c r="S6652" i="1"/>
  <c r="V6652" i="1" s="1"/>
  <c r="S6653" i="1"/>
  <c r="V6653" i="1" s="1"/>
  <c r="S6654" i="1"/>
  <c r="V6654" i="1" s="1"/>
  <c r="S6655" i="1"/>
  <c r="V6655" i="1" s="1"/>
  <c r="S6656" i="1"/>
  <c r="V6656" i="1" s="1"/>
  <c r="S6657" i="1"/>
  <c r="V6657" i="1" s="1"/>
  <c r="S6658" i="1"/>
  <c r="V6658" i="1" s="1"/>
  <c r="S6659" i="1"/>
  <c r="V6659" i="1" s="1"/>
  <c r="S6660" i="1"/>
  <c r="V6660" i="1" s="1"/>
  <c r="S6661" i="1"/>
  <c r="V6661" i="1" s="1"/>
  <c r="S6662" i="1"/>
  <c r="V6662" i="1" s="1"/>
  <c r="S6663" i="1"/>
  <c r="V6663" i="1" s="1"/>
  <c r="S6664" i="1"/>
  <c r="V6664" i="1" s="1"/>
  <c r="S6665" i="1"/>
  <c r="V6665" i="1" s="1"/>
  <c r="S6666" i="1"/>
  <c r="V6666" i="1" s="1"/>
  <c r="S6667" i="1"/>
  <c r="V6667" i="1" s="1"/>
  <c r="S6668" i="1"/>
  <c r="V6668" i="1" s="1"/>
  <c r="S6669" i="1"/>
  <c r="V6669" i="1" s="1"/>
  <c r="S6670" i="1"/>
  <c r="V6670" i="1" s="1"/>
  <c r="S6671" i="1"/>
  <c r="V6671" i="1" s="1"/>
  <c r="S6672" i="1"/>
  <c r="V6672" i="1" s="1"/>
  <c r="S6673" i="1"/>
  <c r="V6673" i="1" s="1"/>
  <c r="S6674" i="1"/>
  <c r="V6674" i="1" s="1"/>
  <c r="S6675" i="1"/>
  <c r="V6675" i="1" s="1"/>
  <c r="S6676" i="1"/>
  <c r="V6676" i="1" s="1"/>
  <c r="S6677" i="1"/>
  <c r="V6677" i="1" s="1"/>
  <c r="S6678" i="1"/>
  <c r="V6678" i="1" s="1"/>
  <c r="S6679" i="1"/>
  <c r="V6679" i="1" s="1"/>
  <c r="S6680" i="1"/>
  <c r="V6680" i="1" s="1"/>
  <c r="S6681" i="1"/>
  <c r="V6681" i="1" s="1"/>
  <c r="S6682" i="1"/>
  <c r="V6682" i="1" s="1"/>
  <c r="S6683" i="1"/>
  <c r="V6683" i="1" s="1"/>
  <c r="S6684" i="1"/>
  <c r="V6684" i="1" s="1"/>
  <c r="S6685" i="1"/>
  <c r="V6685" i="1" s="1"/>
  <c r="S6686" i="1"/>
  <c r="V6686" i="1" s="1"/>
  <c r="S6687" i="1"/>
  <c r="V6687" i="1" s="1"/>
  <c r="S6688" i="1"/>
  <c r="V6688" i="1" s="1"/>
  <c r="S6689" i="1"/>
  <c r="V6689" i="1" s="1"/>
  <c r="S6690" i="1"/>
  <c r="V6690" i="1" s="1"/>
  <c r="S6691" i="1"/>
  <c r="V6691" i="1" s="1"/>
  <c r="S6692" i="1"/>
  <c r="V6692" i="1" s="1"/>
  <c r="S6693" i="1"/>
  <c r="V6693" i="1" s="1"/>
  <c r="S6694" i="1"/>
  <c r="V6694" i="1" s="1"/>
  <c r="S6695" i="1"/>
  <c r="V6695" i="1" s="1"/>
  <c r="S6696" i="1"/>
  <c r="V6696" i="1" s="1"/>
  <c r="S6697" i="1"/>
  <c r="V6697" i="1" s="1"/>
  <c r="S6698" i="1"/>
  <c r="V6698" i="1" s="1"/>
  <c r="S6699" i="1"/>
  <c r="V6699" i="1" s="1"/>
  <c r="S6700" i="1"/>
  <c r="V6700" i="1" s="1"/>
  <c r="S6701" i="1"/>
  <c r="V6701" i="1" s="1"/>
  <c r="S6702" i="1"/>
  <c r="V6702" i="1" s="1"/>
  <c r="S6703" i="1"/>
  <c r="V6703" i="1" s="1"/>
  <c r="S6704" i="1"/>
  <c r="V6704" i="1" s="1"/>
  <c r="S6705" i="1"/>
  <c r="V6705" i="1" s="1"/>
  <c r="S6706" i="1"/>
  <c r="V6706" i="1" s="1"/>
  <c r="S6707" i="1"/>
  <c r="V6707" i="1" s="1"/>
  <c r="S6708" i="1"/>
  <c r="V6708" i="1" s="1"/>
  <c r="S6709" i="1"/>
  <c r="V6709" i="1" s="1"/>
  <c r="S6710" i="1"/>
  <c r="V6710" i="1" s="1"/>
  <c r="S6711" i="1"/>
  <c r="V6711" i="1" s="1"/>
  <c r="S6712" i="1"/>
  <c r="V6712" i="1" s="1"/>
  <c r="S6713" i="1"/>
  <c r="V6713" i="1" s="1"/>
  <c r="S6714" i="1"/>
  <c r="V6714" i="1" s="1"/>
  <c r="S6715" i="1"/>
  <c r="V6715" i="1" s="1"/>
  <c r="S6716" i="1"/>
  <c r="V6716" i="1" s="1"/>
  <c r="S6717" i="1"/>
  <c r="V6717" i="1" s="1"/>
  <c r="S6718" i="1"/>
  <c r="V6718" i="1" s="1"/>
  <c r="S6719" i="1"/>
  <c r="V6719" i="1" s="1"/>
  <c r="S6720" i="1"/>
  <c r="V6720" i="1" s="1"/>
  <c r="S6721" i="1"/>
  <c r="V6721" i="1" s="1"/>
  <c r="S6722" i="1"/>
  <c r="V6722" i="1" s="1"/>
  <c r="S6723" i="1"/>
  <c r="V6723" i="1" s="1"/>
  <c r="S6724" i="1"/>
  <c r="V6724" i="1" s="1"/>
  <c r="S6725" i="1"/>
  <c r="V6725" i="1" s="1"/>
  <c r="S6726" i="1"/>
  <c r="V6726" i="1" s="1"/>
  <c r="S6727" i="1"/>
  <c r="V6727" i="1" s="1"/>
  <c r="S6728" i="1"/>
  <c r="V6728" i="1" s="1"/>
  <c r="S6729" i="1"/>
  <c r="V6729" i="1" s="1"/>
  <c r="S6730" i="1"/>
  <c r="V6730" i="1" s="1"/>
  <c r="S6731" i="1"/>
  <c r="V6731" i="1" s="1"/>
  <c r="S6732" i="1"/>
  <c r="V6732" i="1" s="1"/>
  <c r="S6733" i="1"/>
  <c r="V6733" i="1" s="1"/>
  <c r="S6734" i="1"/>
  <c r="V6734" i="1" s="1"/>
  <c r="S6735" i="1"/>
  <c r="V6735" i="1" s="1"/>
  <c r="S6736" i="1"/>
  <c r="V6736" i="1" s="1"/>
  <c r="S6737" i="1"/>
  <c r="V6737" i="1" s="1"/>
  <c r="S6738" i="1"/>
  <c r="V6738" i="1" s="1"/>
  <c r="S6739" i="1"/>
  <c r="V6739" i="1" s="1"/>
  <c r="S6740" i="1"/>
  <c r="V6740" i="1" s="1"/>
  <c r="S6741" i="1"/>
  <c r="V6741" i="1" s="1"/>
  <c r="S6742" i="1"/>
  <c r="V6742" i="1" s="1"/>
  <c r="S6743" i="1"/>
  <c r="V6743" i="1" s="1"/>
  <c r="S6744" i="1"/>
  <c r="V6744" i="1" s="1"/>
  <c r="S6745" i="1"/>
  <c r="V6745" i="1" s="1"/>
  <c r="S6746" i="1"/>
  <c r="V6746" i="1" s="1"/>
  <c r="S6747" i="1"/>
  <c r="V6747" i="1" s="1"/>
  <c r="S6748" i="1"/>
  <c r="V6748" i="1" s="1"/>
  <c r="S6749" i="1"/>
  <c r="V6749" i="1" s="1"/>
  <c r="S6750" i="1"/>
  <c r="V6750" i="1" s="1"/>
  <c r="S6751" i="1"/>
  <c r="V6751" i="1" s="1"/>
  <c r="S6752" i="1"/>
  <c r="V6752" i="1" s="1"/>
  <c r="S6753" i="1"/>
  <c r="V6753" i="1" s="1"/>
  <c r="S6754" i="1"/>
  <c r="V6754" i="1" s="1"/>
  <c r="S6755" i="1"/>
  <c r="V6755" i="1" s="1"/>
  <c r="S6756" i="1"/>
  <c r="V6756" i="1" s="1"/>
  <c r="S6757" i="1"/>
  <c r="V6757" i="1" s="1"/>
  <c r="S6758" i="1"/>
  <c r="V6758" i="1" s="1"/>
  <c r="S6759" i="1"/>
  <c r="V6759" i="1" s="1"/>
  <c r="S6760" i="1"/>
  <c r="V6760" i="1" s="1"/>
  <c r="S6761" i="1"/>
  <c r="V6761" i="1" s="1"/>
  <c r="S6762" i="1"/>
  <c r="V6762" i="1" s="1"/>
  <c r="S6763" i="1"/>
  <c r="V6763" i="1" s="1"/>
  <c r="S6764" i="1"/>
  <c r="V6764" i="1" s="1"/>
  <c r="S6765" i="1"/>
  <c r="V6765" i="1" s="1"/>
  <c r="S6766" i="1"/>
  <c r="V6766" i="1" s="1"/>
  <c r="S6767" i="1"/>
  <c r="V6767" i="1" s="1"/>
  <c r="S6768" i="1"/>
  <c r="V6768" i="1" s="1"/>
  <c r="S6769" i="1"/>
  <c r="V6769" i="1" s="1"/>
  <c r="S6770" i="1"/>
  <c r="V6770" i="1" s="1"/>
  <c r="S6771" i="1"/>
  <c r="V6771" i="1" s="1"/>
  <c r="S6772" i="1"/>
  <c r="V6772" i="1" s="1"/>
  <c r="S6773" i="1"/>
  <c r="V6773" i="1" s="1"/>
  <c r="S6774" i="1"/>
  <c r="V6774" i="1" s="1"/>
  <c r="S6775" i="1"/>
  <c r="V6775" i="1" s="1"/>
  <c r="S6776" i="1"/>
  <c r="V6776" i="1" s="1"/>
  <c r="S6777" i="1"/>
  <c r="V6777" i="1" s="1"/>
  <c r="S6778" i="1"/>
  <c r="V6778" i="1" s="1"/>
  <c r="S6779" i="1"/>
  <c r="V6779" i="1" s="1"/>
  <c r="S6780" i="1"/>
  <c r="V6780" i="1" s="1"/>
  <c r="S6781" i="1"/>
  <c r="V6781" i="1" s="1"/>
  <c r="S6782" i="1"/>
  <c r="V6782" i="1" s="1"/>
  <c r="S6783" i="1"/>
  <c r="V6783" i="1" s="1"/>
  <c r="S6784" i="1"/>
  <c r="V6784" i="1" s="1"/>
  <c r="S6785" i="1"/>
  <c r="V6785" i="1" s="1"/>
  <c r="S6786" i="1"/>
  <c r="V6786" i="1" s="1"/>
  <c r="S6787" i="1"/>
  <c r="V6787" i="1" s="1"/>
  <c r="S6788" i="1"/>
  <c r="V6788" i="1" s="1"/>
  <c r="S6789" i="1"/>
  <c r="V6789" i="1" s="1"/>
  <c r="S6790" i="1"/>
  <c r="V6790" i="1" s="1"/>
  <c r="S6791" i="1"/>
  <c r="V6791" i="1" s="1"/>
  <c r="S6792" i="1"/>
  <c r="V6792" i="1" s="1"/>
  <c r="S6793" i="1"/>
  <c r="V6793" i="1" s="1"/>
  <c r="S6794" i="1"/>
  <c r="V6794" i="1" s="1"/>
  <c r="S6795" i="1"/>
  <c r="V6795" i="1" s="1"/>
  <c r="S6796" i="1"/>
  <c r="V6796" i="1" s="1"/>
  <c r="S6797" i="1"/>
  <c r="V6797" i="1" s="1"/>
  <c r="S6798" i="1"/>
  <c r="V6798" i="1" s="1"/>
  <c r="S6799" i="1"/>
  <c r="V6799" i="1" s="1"/>
  <c r="S6800" i="1"/>
  <c r="V6800" i="1" s="1"/>
  <c r="S6801" i="1"/>
  <c r="V6801" i="1" s="1"/>
  <c r="S6802" i="1"/>
  <c r="V6802" i="1" s="1"/>
  <c r="S6803" i="1"/>
  <c r="V6803" i="1" s="1"/>
  <c r="S6804" i="1"/>
  <c r="V6804" i="1" s="1"/>
  <c r="S6805" i="1"/>
  <c r="V6805" i="1" s="1"/>
  <c r="S6806" i="1"/>
  <c r="V6806" i="1" s="1"/>
  <c r="S6807" i="1"/>
  <c r="V6807" i="1" s="1"/>
  <c r="S6808" i="1"/>
  <c r="V6808" i="1" s="1"/>
  <c r="S6809" i="1"/>
  <c r="V6809" i="1" s="1"/>
  <c r="S6810" i="1"/>
  <c r="V6810" i="1" s="1"/>
  <c r="S6811" i="1"/>
  <c r="V6811" i="1" s="1"/>
  <c r="S6812" i="1"/>
  <c r="V6812" i="1" s="1"/>
  <c r="S6813" i="1"/>
  <c r="V6813" i="1" s="1"/>
  <c r="S6814" i="1"/>
  <c r="V6814" i="1" s="1"/>
  <c r="S6815" i="1"/>
  <c r="V6815" i="1" s="1"/>
  <c r="S6816" i="1"/>
  <c r="V6816" i="1" s="1"/>
  <c r="S6817" i="1"/>
  <c r="V6817" i="1" s="1"/>
  <c r="S6818" i="1"/>
  <c r="V6818" i="1" s="1"/>
  <c r="S6819" i="1"/>
  <c r="V6819" i="1" s="1"/>
  <c r="S6820" i="1"/>
  <c r="V6820" i="1" s="1"/>
  <c r="S6821" i="1"/>
  <c r="V6821" i="1" s="1"/>
  <c r="S6822" i="1"/>
  <c r="V6822" i="1" s="1"/>
  <c r="S6823" i="1"/>
  <c r="V6823" i="1" s="1"/>
  <c r="S6824" i="1"/>
  <c r="V6824" i="1" s="1"/>
  <c r="S6825" i="1"/>
  <c r="V6825" i="1" s="1"/>
  <c r="S6826" i="1"/>
  <c r="V6826" i="1" s="1"/>
  <c r="S6827" i="1"/>
  <c r="V6827" i="1" s="1"/>
  <c r="S6828" i="1"/>
  <c r="V6828" i="1" s="1"/>
  <c r="S6829" i="1"/>
  <c r="V6829" i="1" s="1"/>
  <c r="S6830" i="1"/>
  <c r="V6830" i="1" s="1"/>
  <c r="S6831" i="1"/>
  <c r="V6831" i="1" s="1"/>
  <c r="S6832" i="1"/>
  <c r="V6832" i="1" s="1"/>
  <c r="S6833" i="1"/>
  <c r="V6833" i="1" s="1"/>
  <c r="S6834" i="1"/>
  <c r="V6834" i="1" s="1"/>
  <c r="S6835" i="1"/>
  <c r="V6835" i="1" s="1"/>
  <c r="S6836" i="1"/>
  <c r="V6836" i="1" s="1"/>
  <c r="S6837" i="1"/>
  <c r="V6837" i="1" s="1"/>
  <c r="S6838" i="1"/>
  <c r="V6838" i="1" s="1"/>
  <c r="S6839" i="1"/>
  <c r="V6839" i="1" s="1"/>
  <c r="S6840" i="1"/>
  <c r="V6840" i="1" s="1"/>
  <c r="S6841" i="1"/>
  <c r="V6841" i="1" s="1"/>
  <c r="S6842" i="1"/>
  <c r="V6842" i="1" s="1"/>
  <c r="S6843" i="1"/>
  <c r="V6843" i="1" s="1"/>
  <c r="S6844" i="1"/>
  <c r="V6844" i="1" s="1"/>
  <c r="S6845" i="1"/>
  <c r="V6845" i="1" s="1"/>
  <c r="S6846" i="1"/>
  <c r="V6846" i="1" s="1"/>
  <c r="S6847" i="1"/>
  <c r="V6847" i="1" s="1"/>
  <c r="S6848" i="1"/>
  <c r="V6848" i="1" s="1"/>
  <c r="S6849" i="1"/>
  <c r="V6849" i="1" s="1"/>
  <c r="S6850" i="1"/>
  <c r="V6850" i="1" s="1"/>
  <c r="S6851" i="1"/>
  <c r="V6851" i="1" s="1"/>
  <c r="S6852" i="1"/>
  <c r="V6852" i="1" s="1"/>
  <c r="S6853" i="1"/>
  <c r="V6853" i="1" s="1"/>
  <c r="S6854" i="1"/>
  <c r="V6854" i="1" s="1"/>
  <c r="S6855" i="1"/>
  <c r="V6855" i="1" s="1"/>
  <c r="S6856" i="1"/>
  <c r="V6856" i="1" s="1"/>
  <c r="S6857" i="1"/>
  <c r="V6857" i="1" s="1"/>
  <c r="S6858" i="1"/>
  <c r="V6858" i="1" s="1"/>
  <c r="S6859" i="1"/>
  <c r="V6859" i="1" s="1"/>
  <c r="S6860" i="1"/>
  <c r="V6860" i="1" s="1"/>
  <c r="S6861" i="1"/>
  <c r="V6861" i="1" s="1"/>
  <c r="S6862" i="1"/>
  <c r="V6862" i="1" s="1"/>
  <c r="S6863" i="1"/>
  <c r="V6863" i="1" s="1"/>
  <c r="S6864" i="1"/>
  <c r="V6864" i="1" s="1"/>
  <c r="S6865" i="1"/>
  <c r="V6865" i="1" s="1"/>
  <c r="S6866" i="1"/>
  <c r="V6866" i="1" s="1"/>
  <c r="S6867" i="1"/>
  <c r="V6867" i="1" s="1"/>
  <c r="S6868" i="1"/>
  <c r="V6868" i="1" s="1"/>
  <c r="S6869" i="1"/>
  <c r="V6869" i="1" s="1"/>
  <c r="S6870" i="1"/>
  <c r="V6870" i="1" s="1"/>
  <c r="S6871" i="1"/>
  <c r="V6871" i="1" s="1"/>
  <c r="S6872" i="1"/>
  <c r="V6872" i="1" s="1"/>
  <c r="S6873" i="1"/>
  <c r="V6873" i="1" s="1"/>
  <c r="S6874" i="1"/>
  <c r="V6874" i="1" s="1"/>
  <c r="S6875" i="1"/>
  <c r="V6875" i="1" s="1"/>
  <c r="S6876" i="1"/>
  <c r="V6876" i="1" s="1"/>
  <c r="S6877" i="1"/>
  <c r="V6877" i="1" s="1"/>
  <c r="S6878" i="1"/>
  <c r="V6878" i="1" s="1"/>
  <c r="S6879" i="1"/>
  <c r="V6879" i="1" s="1"/>
  <c r="S6880" i="1"/>
  <c r="V6880" i="1" s="1"/>
  <c r="S6881" i="1"/>
  <c r="V6881" i="1" s="1"/>
  <c r="S6882" i="1"/>
  <c r="V6882" i="1" s="1"/>
  <c r="S6883" i="1"/>
  <c r="V6883" i="1" s="1"/>
  <c r="S6884" i="1"/>
  <c r="V6884" i="1" s="1"/>
  <c r="S6885" i="1"/>
  <c r="V6885" i="1" s="1"/>
  <c r="S6886" i="1"/>
  <c r="V6886" i="1" s="1"/>
  <c r="S6887" i="1"/>
  <c r="V6887" i="1" s="1"/>
  <c r="S6888" i="1"/>
  <c r="V6888" i="1" s="1"/>
  <c r="S6889" i="1"/>
  <c r="V6889" i="1" s="1"/>
  <c r="S6890" i="1"/>
  <c r="V6890" i="1" s="1"/>
  <c r="S6891" i="1"/>
  <c r="V6891" i="1" s="1"/>
  <c r="S6892" i="1"/>
  <c r="V6892" i="1" s="1"/>
  <c r="S6893" i="1"/>
  <c r="V6893" i="1" s="1"/>
  <c r="S6894" i="1"/>
  <c r="V6894" i="1" s="1"/>
  <c r="S6895" i="1"/>
  <c r="V6895" i="1" s="1"/>
  <c r="S6896" i="1"/>
  <c r="V6896" i="1" s="1"/>
  <c r="S6897" i="1"/>
  <c r="V6897" i="1" s="1"/>
  <c r="S6898" i="1"/>
  <c r="V6898" i="1" s="1"/>
  <c r="S6899" i="1"/>
  <c r="V6899" i="1" s="1"/>
  <c r="S6900" i="1"/>
  <c r="V6900" i="1" s="1"/>
  <c r="S6901" i="1"/>
  <c r="V6901" i="1" s="1"/>
  <c r="S6902" i="1"/>
  <c r="V6902" i="1" s="1"/>
  <c r="S6903" i="1"/>
  <c r="V6903" i="1" s="1"/>
  <c r="S6904" i="1"/>
  <c r="V6904" i="1" s="1"/>
  <c r="S6905" i="1"/>
  <c r="V6905" i="1" s="1"/>
  <c r="S6906" i="1"/>
  <c r="V6906" i="1" s="1"/>
  <c r="S6907" i="1"/>
  <c r="V6907" i="1" s="1"/>
  <c r="S6908" i="1"/>
  <c r="V6908" i="1" s="1"/>
  <c r="S6909" i="1"/>
  <c r="V6909" i="1" s="1"/>
  <c r="S6910" i="1"/>
  <c r="V6910" i="1" s="1"/>
  <c r="S6911" i="1"/>
  <c r="V6911" i="1" s="1"/>
  <c r="S6912" i="1"/>
  <c r="V6912" i="1" s="1"/>
  <c r="S6913" i="1"/>
  <c r="V6913" i="1" s="1"/>
  <c r="S6914" i="1"/>
  <c r="V6914" i="1" s="1"/>
  <c r="S6915" i="1"/>
  <c r="V6915" i="1" s="1"/>
  <c r="S6916" i="1"/>
  <c r="V6916" i="1" s="1"/>
  <c r="S6917" i="1"/>
  <c r="V6917" i="1" s="1"/>
  <c r="S6918" i="1"/>
  <c r="V6918" i="1" s="1"/>
  <c r="S6919" i="1"/>
  <c r="V6919" i="1" s="1"/>
  <c r="S6920" i="1"/>
  <c r="V6920" i="1" s="1"/>
  <c r="S6921" i="1"/>
  <c r="V6921" i="1" s="1"/>
  <c r="S6922" i="1"/>
  <c r="V6922" i="1" s="1"/>
  <c r="S6923" i="1"/>
  <c r="V6923" i="1" s="1"/>
  <c r="S6924" i="1"/>
  <c r="V6924" i="1" s="1"/>
  <c r="S6925" i="1"/>
  <c r="V6925" i="1" s="1"/>
  <c r="S6926" i="1"/>
  <c r="V6926" i="1" s="1"/>
  <c r="S6927" i="1"/>
  <c r="V6927" i="1" s="1"/>
  <c r="S6928" i="1"/>
  <c r="V6928" i="1" s="1"/>
  <c r="S6929" i="1"/>
  <c r="V6929" i="1" s="1"/>
  <c r="S6930" i="1"/>
  <c r="V6930" i="1" s="1"/>
  <c r="S6931" i="1"/>
  <c r="V6931" i="1" s="1"/>
  <c r="S6932" i="1"/>
  <c r="V6932" i="1" s="1"/>
  <c r="S6933" i="1"/>
  <c r="V6933" i="1" s="1"/>
  <c r="S6934" i="1"/>
  <c r="V6934" i="1" s="1"/>
  <c r="S6935" i="1"/>
  <c r="V6935" i="1" s="1"/>
  <c r="S6936" i="1"/>
  <c r="V6936" i="1" s="1"/>
  <c r="S6937" i="1"/>
  <c r="V6937" i="1" s="1"/>
  <c r="S6938" i="1"/>
  <c r="V6938" i="1" s="1"/>
  <c r="S6939" i="1"/>
  <c r="V6939" i="1" s="1"/>
  <c r="S6940" i="1"/>
  <c r="V6940" i="1" s="1"/>
  <c r="S6941" i="1"/>
  <c r="V6941" i="1" s="1"/>
  <c r="S6942" i="1"/>
  <c r="V6942" i="1" s="1"/>
  <c r="S6943" i="1"/>
  <c r="V6943" i="1" s="1"/>
  <c r="S6944" i="1"/>
  <c r="V6944" i="1" s="1"/>
  <c r="S6945" i="1"/>
  <c r="V6945" i="1" s="1"/>
  <c r="S6946" i="1"/>
  <c r="V6946" i="1" s="1"/>
  <c r="S6947" i="1"/>
  <c r="V6947" i="1" s="1"/>
  <c r="S6948" i="1"/>
  <c r="V6948" i="1" s="1"/>
  <c r="S6949" i="1"/>
  <c r="V6949" i="1" s="1"/>
  <c r="S6950" i="1"/>
  <c r="V6950" i="1" s="1"/>
  <c r="S6951" i="1"/>
  <c r="V6951" i="1" s="1"/>
  <c r="S6952" i="1"/>
  <c r="V6952" i="1" s="1"/>
  <c r="S6953" i="1"/>
  <c r="V6953" i="1" s="1"/>
  <c r="S6954" i="1"/>
  <c r="V6954" i="1" s="1"/>
  <c r="S6955" i="1"/>
  <c r="V6955" i="1" s="1"/>
  <c r="S6956" i="1"/>
  <c r="V6956" i="1" s="1"/>
  <c r="S6957" i="1"/>
  <c r="V6957" i="1" s="1"/>
  <c r="S6958" i="1"/>
  <c r="V6958" i="1" s="1"/>
  <c r="S6959" i="1"/>
  <c r="V6959" i="1" s="1"/>
  <c r="S6960" i="1"/>
  <c r="V6960" i="1" s="1"/>
  <c r="S6961" i="1"/>
  <c r="V6961" i="1" s="1"/>
  <c r="S6962" i="1"/>
  <c r="V6962" i="1" s="1"/>
  <c r="S6963" i="1"/>
  <c r="V6963" i="1" s="1"/>
  <c r="S6964" i="1"/>
  <c r="V6964" i="1" s="1"/>
  <c r="S6965" i="1"/>
  <c r="V6965" i="1" s="1"/>
  <c r="S6966" i="1"/>
  <c r="V6966" i="1" s="1"/>
  <c r="S6967" i="1"/>
  <c r="V6967" i="1" s="1"/>
  <c r="S6968" i="1"/>
  <c r="V6968" i="1" s="1"/>
  <c r="S6969" i="1"/>
  <c r="V6969" i="1" s="1"/>
  <c r="S6970" i="1"/>
  <c r="V6970" i="1" s="1"/>
  <c r="S6971" i="1"/>
  <c r="V6971" i="1" s="1"/>
  <c r="S6972" i="1"/>
  <c r="V6972" i="1" s="1"/>
  <c r="S6973" i="1"/>
  <c r="V6973" i="1" s="1"/>
  <c r="S6974" i="1"/>
  <c r="V6974" i="1" s="1"/>
  <c r="S6975" i="1"/>
  <c r="V6975" i="1" s="1"/>
  <c r="S6976" i="1"/>
  <c r="V6976" i="1" s="1"/>
  <c r="S6977" i="1"/>
  <c r="V6977" i="1" s="1"/>
  <c r="S6978" i="1"/>
  <c r="V6978" i="1" s="1"/>
  <c r="S6979" i="1"/>
  <c r="V6979" i="1" s="1"/>
  <c r="S6980" i="1"/>
  <c r="V6980" i="1" s="1"/>
  <c r="S6981" i="1"/>
  <c r="V6981" i="1" s="1"/>
  <c r="S6982" i="1"/>
  <c r="V6982" i="1" s="1"/>
  <c r="S6983" i="1"/>
  <c r="V6983" i="1" s="1"/>
  <c r="S6984" i="1"/>
  <c r="V6984" i="1" s="1"/>
  <c r="S6985" i="1"/>
  <c r="V6985" i="1" s="1"/>
  <c r="S6986" i="1"/>
  <c r="V6986" i="1" s="1"/>
  <c r="S6987" i="1"/>
  <c r="V6987" i="1" s="1"/>
  <c r="S6988" i="1"/>
  <c r="V6988" i="1" s="1"/>
  <c r="S6989" i="1"/>
  <c r="V6989" i="1" s="1"/>
  <c r="S6990" i="1"/>
  <c r="V6990" i="1" s="1"/>
  <c r="S6991" i="1"/>
  <c r="V6991" i="1" s="1"/>
  <c r="S6992" i="1"/>
  <c r="V6992" i="1" s="1"/>
  <c r="S6993" i="1"/>
  <c r="V6993" i="1" s="1"/>
  <c r="S6994" i="1"/>
  <c r="V6994" i="1" s="1"/>
  <c r="S6995" i="1"/>
  <c r="V6995" i="1" s="1"/>
  <c r="S6996" i="1"/>
  <c r="V6996" i="1" s="1"/>
  <c r="S6997" i="1"/>
  <c r="V6997" i="1" s="1"/>
  <c r="S6998" i="1"/>
  <c r="V6998" i="1" s="1"/>
  <c r="S6999" i="1"/>
  <c r="V6999" i="1" s="1"/>
  <c r="S7000" i="1"/>
  <c r="V7000" i="1" s="1"/>
  <c r="S7001" i="1"/>
  <c r="V7001" i="1" s="1"/>
  <c r="S7002" i="1"/>
  <c r="V7002" i="1" s="1"/>
  <c r="S7003" i="1"/>
  <c r="V7003" i="1" s="1"/>
  <c r="S7004" i="1"/>
  <c r="V7004" i="1" s="1"/>
  <c r="S7005" i="1"/>
  <c r="V7005" i="1" s="1"/>
  <c r="S7006" i="1"/>
  <c r="V7006" i="1" s="1"/>
  <c r="S7007" i="1"/>
  <c r="V7007" i="1" s="1"/>
  <c r="S7008" i="1"/>
  <c r="V7008" i="1" s="1"/>
  <c r="S7009" i="1"/>
  <c r="V7009" i="1" s="1"/>
  <c r="S7010" i="1"/>
  <c r="V7010" i="1" s="1"/>
  <c r="S7011" i="1"/>
  <c r="V7011" i="1" s="1"/>
  <c r="S7012" i="1"/>
  <c r="V7012" i="1" s="1"/>
  <c r="S7013" i="1"/>
  <c r="V7013" i="1" s="1"/>
  <c r="S7014" i="1"/>
  <c r="V7014" i="1" s="1"/>
  <c r="S7015" i="1"/>
  <c r="V7015" i="1" s="1"/>
  <c r="S7016" i="1"/>
  <c r="V7016" i="1" s="1"/>
  <c r="S7017" i="1"/>
  <c r="V7017" i="1" s="1"/>
  <c r="S7018" i="1"/>
  <c r="V7018" i="1" s="1"/>
  <c r="S7019" i="1"/>
  <c r="V7019" i="1" s="1"/>
  <c r="S7020" i="1"/>
  <c r="V7020" i="1" s="1"/>
  <c r="S7021" i="1"/>
  <c r="V7021" i="1" s="1"/>
  <c r="S7022" i="1"/>
  <c r="V7022" i="1" s="1"/>
  <c r="S7023" i="1"/>
  <c r="V7023" i="1" s="1"/>
  <c r="S7024" i="1"/>
  <c r="V7024" i="1" s="1"/>
  <c r="S7025" i="1"/>
  <c r="V7025" i="1" s="1"/>
  <c r="S7026" i="1"/>
  <c r="V7026" i="1" s="1"/>
  <c r="S7027" i="1"/>
  <c r="V7027" i="1" s="1"/>
  <c r="S7028" i="1"/>
  <c r="V7028" i="1" s="1"/>
  <c r="S7029" i="1"/>
  <c r="V7029" i="1" s="1"/>
  <c r="S7030" i="1"/>
  <c r="V7030" i="1" s="1"/>
  <c r="S7031" i="1"/>
  <c r="V7031" i="1" s="1"/>
  <c r="S7032" i="1"/>
  <c r="V7032" i="1" s="1"/>
  <c r="S7033" i="1"/>
  <c r="V7033" i="1" s="1"/>
  <c r="S7034" i="1"/>
  <c r="V7034" i="1" s="1"/>
  <c r="S7035" i="1"/>
  <c r="V7035" i="1" s="1"/>
  <c r="S7036" i="1"/>
  <c r="V7036" i="1" s="1"/>
  <c r="S7037" i="1"/>
  <c r="V7037" i="1" s="1"/>
  <c r="S7038" i="1"/>
  <c r="V7038" i="1" s="1"/>
  <c r="S7039" i="1"/>
  <c r="V7039" i="1" s="1"/>
  <c r="S7040" i="1"/>
  <c r="V7040" i="1" s="1"/>
  <c r="S7041" i="1"/>
  <c r="V7041" i="1" s="1"/>
  <c r="S7042" i="1"/>
  <c r="V7042" i="1" s="1"/>
  <c r="S7043" i="1"/>
  <c r="V7043" i="1" s="1"/>
  <c r="S7044" i="1"/>
  <c r="V7044" i="1" s="1"/>
  <c r="S7045" i="1"/>
  <c r="V7045" i="1" s="1"/>
  <c r="S7046" i="1"/>
  <c r="V7046" i="1" s="1"/>
  <c r="S7047" i="1"/>
  <c r="V7047" i="1" s="1"/>
  <c r="S7048" i="1"/>
  <c r="V7048" i="1" s="1"/>
  <c r="S7049" i="1"/>
  <c r="V7049" i="1" s="1"/>
  <c r="S7050" i="1"/>
  <c r="V7050" i="1" s="1"/>
  <c r="S7051" i="1"/>
  <c r="V7051" i="1" s="1"/>
  <c r="S7052" i="1"/>
  <c r="V7052" i="1" s="1"/>
  <c r="S7053" i="1"/>
  <c r="V7053" i="1" s="1"/>
  <c r="S7054" i="1"/>
  <c r="V7054" i="1" s="1"/>
  <c r="S7055" i="1"/>
  <c r="V7055" i="1" s="1"/>
  <c r="S7056" i="1"/>
  <c r="V7056" i="1" s="1"/>
  <c r="S7057" i="1"/>
  <c r="V7057" i="1" s="1"/>
  <c r="S7058" i="1"/>
  <c r="V7058" i="1" s="1"/>
  <c r="S7059" i="1"/>
  <c r="V7059" i="1" s="1"/>
  <c r="S7060" i="1"/>
  <c r="V7060" i="1" s="1"/>
  <c r="S7061" i="1"/>
  <c r="V7061" i="1" s="1"/>
  <c r="S7062" i="1"/>
  <c r="V7062" i="1" s="1"/>
  <c r="S7063" i="1"/>
  <c r="V7063" i="1" s="1"/>
  <c r="S7064" i="1"/>
  <c r="V7064" i="1" s="1"/>
  <c r="S7065" i="1"/>
  <c r="V7065" i="1" s="1"/>
  <c r="S7066" i="1"/>
  <c r="V7066" i="1" s="1"/>
  <c r="S7067" i="1"/>
  <c r="V7067" i="1" s="1"/>
  <c r="S7068" i="1"/>
  <c r="V7068" i="1" s="1"/>
  <c r="S7069" i="1"/>
  <c r="V7069" i="1" s="1"/>
  <c r="S7070" i="1"/>
  <c r="V7070" i="1" s="1"/>
  <c r="S7071" i="1"/>
  <c r="V7071" i="1" s="1"/>
  <c r="S7072" i="1"/>
  <c r="V7072" i="1" s="1"/>
  <c r="S7073" i="1"/>
  <c r="V7073" i="1" s="1"/>
  <c r="S7074" i="1"/>
  <c r="V7074" i="1" s="1"/>
  <c r="S7075" i="1"/>
  <c r="V7075" i="1" s="1"/>
  <c r="S7076" i="1"/>
  <c r="V7076" i="1" s="1"/>
  <c r="S7077" i="1"/>
  <c r="V7077" i="1" s="1"/>
  <c r="S7078" i="1"/>
  <c r="V7078" i="1" s="1"/>
  <c r="S7079" i="1"/>
  <c r="V7079" i="1" s="1"/>
  <c r="S7080" i="1"/>
  <c r="V7080" i="1" s="1"/>
  <c r="S7081" i="1"/>
  <c r="V7081" i="1" s="1"/>
  <c r="S7082" i="1"/>
  <c r="V7082" i="1" s="1"/>
  <c r="S7083" i="1"/>
  <c r="V7083" i="1" s="1"/>
  <c r="S7084" i="1"/>
  <c r="V7084" i="1" s="1"/>
  <c r="S7085" i="1"/>
  <c r="V7085" i="1" s="1"/>
  <c r="S7086" i="1"/>
  <c r="V7086" i="1" s="1"/>
  <c r="S7087" i="1"/>
  <c r="V7087" i="1" s="1"/>
  <c r="S7088" i="1"/>
  <c r="V7088" i="1" s="1"/>
  <c r="S7089" i="1"/>
  <c r="V7089" i="1" s="1"/>
  <c r="S7090" i="1"/>
  <c r="V7090" i="1" s="1"/>
  <c r="S7091" i="1"/>
  <c r="V7091" i="1" s="1"/>
  <c r="S7092" i="1"/>
  <c r="V7092" i="1" s="1"/>
  <c r="S7093" i="1"/>
  <c r="V7093" i="1" s="1"/>
  <c r="S7094" i="1"/>
  <c r="V7094" i="1" s="1"/>
  <c r="S7095" i="1"/>
  <c r="V7095" i="1" s="1"/>
  <c r="S7096" i="1"/>
  <c r="V7096" i="1" s="1"/>
  <c r="S7097" i="1"/>
  <c r="V7097" i="1" s="1"/>
  <c r="S7098" i="1"/>
  <c r="V7098" i="1" s="1"/>
  <c r="S7099" i="1"/>
  <c r="V7099" i="1" s="1"/>
  <c r="S7100" i="1"/>
  <c r="V7100" i="1" s="1"/>
  <c r="S7101" i="1"/>
  <c r="V7101" i="1" s="1"/>
  <c r="S7102" i="1"/>
  <c r="V7102" i="1" s="1"/>
  <c r="S7103" i="1"/>
  <c r="V7103" i="1" s="1"/>
  <c r="S7104" i="1"/>
  <c r="V7104" i="1" s="1"/>
  <c r="S7105" i="1"/>
  <c r="V7105" i="1" s="1"/>
  <c r="S7106" i="1"/>
  <c r="V7106" i="1" s="1"/>
  <c r="S7107" i="1"/>
  <c r="V7107" i="1" s="1"/>
  <c r="S7108" i="1"/>
  <c r="V7108" i="1" s="1"/>
  <c r="S7109" i="1"/>
  <c r="V7109" i="1" s="1"/>
  <c r="S7110" i="1"/>
  <c r="V7110" i="1" s="1"/>
  <c r="S7111" i="1"/>
  <c r="V7111" i="1" s="1"/>
  <c r="S7112" i="1"/>
  <c r="V7112" i="1" s="1"/>
  <c r="S7113" i="1"/>
  <c r="V7113" i="1" s="1"/>
  <c r="S7114" i="1"/>
  <c r="V7114" i="1" s="1"/>
  <c r="S7115" i="1"/>
  <c r="V7115" i="1" s="1"/>
  <c r="S7116" i="1"/>
  <c r="V7116" i="1" s="1"/>
  <c r="S7117" i="1"/>
  <c r="V7117" i="1" s="1"/>
  <c r="S7118" i="1"/>
  <c r="V7118" i="1" s="1"/>
  <c r="S7119" i="1"/>
  <c r="V7119" i="1" s="1"/>
  <c r="S7120" i="1"/>
  <c r="V7120" i="1" s="1"/>
  <c r="S7121" i="1"/>
  <c r="V7121" i="1" s="1"/>
  <c r="S7122" i="1"/>
  <c r="V7122" i="1" s="1"/>
  <c r="S7123" i="1"/>
  <c r="V7123" i="1" s="1"/>
  <c r="S7124" i="1"/>
  <c r="V7124" i="1" s="1"/>
  <c r="S7125" i="1"/>
  <c r="V7125" i="1" s="1"/>
  <c r="S7126" i="1"/>
  <c r="V7126" i="1" s="1"/>
  <c r="S7127" i="1"/>
  <c r="V7127" i="1" s="1"/>
  <c r="S7128" i="1"/>
  <c r="V7128" i="1" s="1"/>
  <c r="S7129" i="1"/>
  <c r="V7129" i="1" s="1"/>
  <c r="S7130" i="1"/>
  <c r="V7130" i="1" s="1"/>
  <c r="S7131" i="1"/>
  <c r="V7131" i="1" s="1"/>
  <c r="S7132" i="1"/>
  <c r="V7132" i="1" s="1"/>
  <c r="S7133" i="1"/>
  <c r="V7133" i="1" s="1"/>
  <c r="S7134" i="1"/>
  <c r="V7134" i="1" s="1"/>
  <c r="S7135" i="1"/>
  <c r="V7135" i="1" s="1"/>
  <c r="S7136" i="1"/>
  <c r="V7136" i="1" s="1"/>
  <c r="S7137" i="1"/>
  <c r="V7137" i="1" s="1"/>
  <c r="S7138" i="1"/>
  <c r="V7138" i="1" s="1"/>
  <c r="S7139" i="1"/>
  <c r="V7139" i="1" s="1"/>
  <c r="S7140" i="1"/>
  <c r="V7140" i="1" s="1"/>
  <c r="S7141" i="1"/>
  <c r="V7141" i="1" s="1"/>
  <c r="S7142" i="1"/>
  <c r="V7142" i="1" s="1"/>
  <c r="S7143" i="1"/>
  <c r="V7143" i="1" s="1"/>
  <c r="S7144" i="1"/>
  <c r="V7144" i="1" s="1"/>
  <c r="S7145" i="1"/>
  <c r="V7145" i="1" s="1"/>
  <c r="S7146" i="1"/>
  <c r="V7146" i="1" s="1"/>
  <c r="S7147" i="1"/>
  <c r="V7147" i="1" s="1"/>
  <c r="S7148" i="1"/>
  <c r="V7148" i="1" s="1"/>
  <c r="S7149" i="1"/>
  <c r="V7149" i="1" s="1"/>
  <c r="S7150" i="1"/>
  <c r="V7150" i="1" s="1"/>
  <c r="S7151" i="1"/>
  <c r="V7151" i="1" s="1"/>
  <c r="S7152" i="1"/>
  <c r="V7152" i="1" s="1"/>
  <c r="S7153" i="1"/>
  <c r="V7153" i="1" s="1"/>
  <c r="S7154" i="1"/>
  <c r="V7154" i="1" s="1"/>
  <c r="S7155" i="1"/>
  <c r="V7155" i="1" s="1"/>
  <c r="S7156" i="1"/>
  <c r="V7156" i="1" s="1"/>
  <c r="S7157" i="1"/>
  <c r="V7157" i="1" s="1"/>
  <c r="S7158" i="1"/>
  <c r="V7158" i="1" s="1"/>
  <c r="S7159" i="1"/>
  <c r="V7159" i="1" s="1"/>
  <c r="S7160" i="1"/>
  <c r="V7160" i="1" s="1"/>
  <c r="S7161" i="1"/>
  <c r="V7161" i="1" s="1"/>
  <c r="S7162" i="1"/>
  <c r="V7162" i="1" s="1"/>
  <c r="S7163" i="1"/>
  <c r="V7163" i="1" s="1"/>
  <c r="S7164" i="1"/>
  <c r="V7164" i="1" s="1"/>
  <c r="S7165" i="1"/>
  <c r="V7165" i="1" s="1"/>
  <c r="S7166" i="1"/>
  <c r="V7166" i="1" s="1"/>
  <c r="S7167" i="1"/>
  <c r="V7167" i="1" s="1"/>
  <c r="S7168" i="1"/>
  <c r="V7168" i="1" s="1"/>
  <c r="S7169" i="1"/>
  <c r="V7169" i="1" s="1"/>
  <c r="S7170" i="1"/>
  <c r="V7170" i="1" s="1"/>
  <c r="S7171" i="1"/>
  <c r="V7171" i="1" s="1"/>
  <c r="S7172" i="1"/>
  <c r="V7172" i="1" s="1"/>
  <c r="S7173" i="1"/>
  <c r="V7173" i="1" s="1"/>
  <c r="S7174" i="1"/>
  <c r="V7174" i="1" s="1"/>
  <c r="S7175" i="1"/>
  <c r="V7175" i="1" s="1"/>
  <c r="S7176" i="1"/>
  <c r="V7176" i="1" s="1"/>
  <c r="S7177" i="1"/>
  <c r="V7177" i="1" s="1"/>
  <c r="S7178" i="1"/>
  <c r="V7178" i="1" s="1"/>
  <c r="S7179" i="1"/>
  <c r="V7179" i="1" s="1"/>
  <c r="S7180" i="1"/>
  <c r="V7180" i="1" s="1"/>
  <c r="S7181" i="1"/>
  <c r="V7181" i="1" s="1"/>
  <c r="S7182" i="1"/>
  <c r="V7182" i="1" s="1"/>
  <c r="S7183" i="1"/>
  <c r="V7183" i="1" s="1"/>
  <c r="S7184" i="1"/>
  <c r="V7184" i="1" s="1"/>
  <c r="S7185" i="1"/>
  <c r="V7185" i="1" s="1"/>
  <c r="S7186" i="1"/>
  <c r="V7186" i="1" s="1"/>
  <c r="S7187" i="1"/>
  <c r="V7187" i="1" s="1"/>
  <c r="S7188" i="1"/>
  <c r="V7188" i="1" s="1"/>
  <c r="S7189" i="1"/>
  <c r="V7189" i="1" s="1"/>
  <c r="S7190" i="1"/>
  <c r="V7190" i="1" s="1"/>
  <c r="S7191" i="1"/>
  <c r="V7191" i="1" s="1"/>
  <c r="S7192" i="1"/>
  <c r="V7192" i="1" s="1"/>
  <c r="S7193" i="1"/>
  <c r="V7193" i="1" s="1"/>
  <c r="S7194" i="1"/>
  <c r="V7194" i="1" s="1"/>
  <c r="S7195" i="1"/>
  <c r="V7195" i="1" s="1"/>
  <c r="S7196" i="1"/>
  <c r="V7196" i="1" s="1"/>
  <c r="S7197" i="1"/>
  <c r="V7197" i="1" s="1"/>
  <c r="S7198" i="1"/>
  <c r="V7198" i="1" s="1"/>
  <c r="S7199" i="1"/>
  <c r="V7199" i="1" s="1"/>
  <c r="S7200" i="1"/>
  <c r="V7200" i="1" s="1"/>
  <c r="S7201" i="1"/>
  <c r="V7201" i="1" s="1"/>
  <c r="S7202" i="1"/>
  <c r="V7202" i="1" s="1"/>
  <c r="S7203" i="1"/>
  <c r="V7203" i="1" s="1"/>
  <c r="S7204" i="1"/>
  <c r="V7204" i="1" s="1"/>
  <c r="S7205" i="1"/>
  <c r="V7205" i="1" s="1"/>
  <c r="S7206" i="1"/>
  <c r="V7206" i="1" s="1"/>
  <c r="S7207" i="1"/>
  <c r="V7207" i="1" s="1"/>
  <c r="S7208" i="1"/>
  <c r="V7208" i="1" s="1"/>
  <c r="S7209" i="1"/>
  <c r="V7209" i="1" s="1"/>
  <c r="S7210" i="1"/>
  <c r="V7210" i="1" s="1"/>
  <c r="S7211" i="1"/>
  <c r="V7211" i="1" s="1"/>
  <c r="S7212" i="1"/>
  <c r="V7212" i="1" s="1"/>
  <c r="S7213" i="1"/>
  <c r="V7213" i="1" s="1"/>
  <c r="S7214" i="1"/>
  <c r="V7214" i="1" s="1"/>
  <c r="S7215" i="1"/>
  <c r="V7215" i="1" s="1"/>
  <c r="S7216" i="1"/>
  <c r="V7216" i="1" s="1"/>
  <c r="S7217" i="1"/>
  <c r="V7217" i="1" s="1"/>
  <c r="S7218" i="1"/>
  <c r="V7218" i="1" s="1"/>
  <c r="S7219" i="1"/>
  <c r="V7219" i="1" s="1"/>
  <c r="S7220" i="1"/>
  <c r="V7220" i="1" s="1"/>
  <c r="S7221" i="1"/>
  <c r="V7221" i="1" s="1"/>
  <c r="S7222" i="1"/>
  <c r="V7222" i="1" s="1"/>
  <c r="S7223" i="1"/>
  <c r="V7223" i="1" s="1"/>
  <c r="S7224" i="1"/>
  <c r="V7224" i="1" s="1"/>
  <c r="S7225" i="1"/>
  <c r="V7225" i="1" s="1"/>
  <c r="S7226" i="1"/>
  <c r="V7226" i="1" s="1"/>
  <c r="S7227" i="1"/>
  <c r="V7227" i="1" s="1"/>
  <c r="S7228" i="1"/>
  <c r="V7228" i="1" s="1"/>
  <c r="S7229" i="1"/>
  <c r="V7229" i="1" s="1"/>
  <c r="S7230" i="1"/>
  <c r="V7230" i="1" s="1"/>
  <c r="S7231" i="1"/>
  <c r="V7231" i="1" s="1"/>
  <c r="S7232" i="1"/>
  <c r="V7232" i="1" s="1"/>
  <c r="S7233" i="1"/>
  <c r="V7233" i="1" s="1"/>
  <c r="S7234" i="1"/>
  <c r="V7234" i="1" s="1"/>
  <c r="S7235" i="1"/>
  <c r="V7235" i="1" s="1"/>
  <c r="S7236" i="1"/>
  <c r="V7236" i="1" s="1"/>
  <c r="S7237" i="1"/>
  <c r="V7237" i="1" s="1"/>
  <c r="S7238" i="1"/>
  <c r="V7238" i="1" s="1"/>
  <c r="S7239" i="1"/>
  <c r="V7239" i="1" s="1"/>
  <c r="S7240" i="1"/>
  <c r="V7240" i="1" s="1"/>
  <c r="S7241" i="1"/>
  <c r="V7241" i="1" s="1"/>
  <c r="S7242" i="1"/>
  <c r="V7242" i="1" s="1"/>
  <c r="S7243" i="1"/>
  <c r="V7243" i="1" s="1"/>
  <c r="S7244" i="1"/>
  <c r="V7244" i="1" s="1"/>
  <c r="S7245" i="1"/>
  <c r="V7245" i="1" s="1"/>
  <c r="S7246" i="1"/>
  <c r="V7246" i="1" s="1"/>
  <c r="S7247" i="1"/>
  <c r="V7247" i="1" s="1"/>
  <c r="S7248" i="1"/>
  <c r="V7248" i="1" s="1"/>
  <c r="S7249" i="1"/>
  <c r="V7249" i="1" s="1"/>
  <c r="S7250" i="1"/>
  <c r="V7250" i="1" s="1"/>
  <c r="S7251" i="1"/>
  <c r="V7251" i="1" s="1"/>
  <c r="S7252" i="1"/>
  <c r="V7252" i="1" s="1"/>
  <c r="S7253" i="1"/>
  <c r="V7253" i="1" s="1"/>
  <c r="S7254" i="1"/>
  <c r="V7254" i="1" s="1"/>
  <c r="S7255" i="1"/>
  <c r="V7255" i="1" s="1"/>
  <c r="S7256" i="1"/>
  <c r="V7256" i="1" s="1"/>
  <c r="S7257" i="1"/>
  <c r="V7257" i="1" s="1"/>
  <c r="S7258" i="1"/>
  <c r="V7258" i="1" s="1"/>
  <c r="S7259" i="1"/>
  <c r="V7259" i="1" s="1"/>
  <c r="S7260" i="1"/>
  <c r="V7260" i="1" s="1"/>
  <c r="S7261" i="1"/>
  <c r="V7261" i="1" s="1"/>
  <c r="S7262" i="1"/>
  <c r="V7262" i="1" s="1"/>
  <c r="S7263" i="1"/>
  <c r="V7263" i="1" s="1"/>
  <c r="S7264" i="1"/>
  <c r="V7264" i="1" s="1"/>
  <c r="S7265" i="1"/>
  <c r="V7265" i="1" s="1"/>
  <c r="S7266" i="1"/>
  <c r="V7266" i="1" s="1"/>
  <c r="S7267" i="1"/>
  <c r="V7267" i="1" s="1"/>
  <c r="S7268" i="1"/>
  <c r="V7268" i="1" s="1"/>
  <c r="S7269" i="1"/>
  <c r="V7269" i="1" s="1"/>
  <c r="S7270" i="1"/>
  <c r="V7270" i="1" s="1"/>
  <c r="S7271" i="1"/>
  <c r="V7271" i="1" s="1"/>
  <c r="S7272" i="1"/>
  <c r="V7272" i="1" s="1"/>
  <c r="S7273" i="1"/>
  <c r="V7273" i="1" s="1"/>
  <c r="S7274" i="1"/>
  <c r="V7274" i="1" s="1"/>
  <c r="S7275" i="1"/>
  <c r="V7275" i="1" s="1"/>
  <c r="S7276" i="1"/>
  <c r="V7276" i="1" s="1"/>
  <c r="S7277" i="1"/>
  <c r="V7277" i="1" s="1"/>
  <c r="S7278" i="1"/>
  <c r="V7278" i="1" s="1"/>
  <c r="S7279" i="1"/>
  <c r="V7279" i="1" s="1"/>
  <c r="S7280" i="1"/>
  <c r="V7280" i="1" s="1"/>
  <c r="S7281" i="1"/>
  <c r="V7281" i="1" s="1"/>
  <c r="S7282" i="1"/>
  <c r="V7282" i="1" s="1"/>
  <c r="S7283" i="1"/>
  <c r="V7283" i="1" s="1"/>
  <c r="S7284" i="1"/>
  <c r="V7284" i="1" s="1"/>
  <c r="S7285" i="1"/>
  <c r="V7285" i="1" s="1"/>
  <c r="S7286" i="1"/>
  <c r="V7286" i="1" s="1"/>
  <c r="S7287" i="1"/>
  <c r="V7287" i="1" s="1"/>
  <c r="S7288" i="1"/>
  <c r="V7288" i="1" s="1"/>
  <c r="S7289" i="1"/>
  <c r="V7289" i="1" s="1"/>
  <c r="S7290" i="1"/>
  <c r="V7290" i="1" s="1"/>
  <c r="S7291" i="1"/>
  <c r="V7291" i="1" s="1"/>
  <c r="S7292" i="1"/>
  <c r="V7292" i="1" s="1"/>
  <c r="S7293" i="1"/>
  <c r="V7293" i="1" s="1"/>
  <c r="S7294" i="1"/>
  <c r="V7294" i="1" s="1"/>
  <c r="S7295" i="1"/>
  <c r="V7295" i="1" s="1"/>
  <c r="S7296" i="1"/>
  <c r="V7296" i="1" s="1"/>
  <c r="S7297" i="1"/>
  <c r="V7297" i="1" s="1"/>
  <c r="S7298" i="1"/>
  <c r="V7298" i="1" s="1"/>
  <c r="S7299" i="1"/>
  <c r="V7299" i="1" s="1"/>
  <c r="S7300" i="1"/>
  <c r="V7300" i="1" s="1"/>
  <c r="S7301" i="1"/>
  <c r="V7301" i="1" s="1"/>
  <c r="S7302" i="1"/>
  <c r="V7302" i="1" s="1"/>
  <c r="S7303" i="1"/>
  <c r="V7303" i="1" s="1"/>
  <c r="S7304" i="1"/>
  <c r="V7304" i="1" s="1"/>
  <c r="S7305" i="1"/>
  <c r="V7305" i="1" s="1"/>
  <c r="S7306" i="1"/>
  <c r="V7306" i="1" s="1"/>
  <c r="S7307" i="1"/>
  <c r="V7307" i="1" s="1"/>
  <c r="S7308" i="1"/>
  <c r="V7308" i="1" s="1"/>
  <c r="S7309" i="1"/>
  <c r="V7309" i="1" s="1"/>
  <c r="S7310" i="1"/>
  <c r="V7310" i="1" s="1"/>
  <c r="S7311" i="1"/>
  <c r="V7311" i="1" s="1"/>
  <c r="S7312" i="1"/>
  <c r="V7312" i="1" s="1"/>
  <c r="S7313" i="1"/>
  <c r="V7313" i="1" s="1"/>
  <c r="S7314" i="1"/>
  <c r="V7314" i="1" s="1"/>
  <c r="S7315" i="1"/>
  <c r="V7315" i="1" s="1"/>
  <c r="S7316" i="1"/>
  <c r="V7316" i="1" s="1"/>
  <c r="S7317" i="1"/>
  <c r="V7317" i="1" s="1"/>
  <c r="S7318" i="1"/>
  <c r="V7318" i="1" s="1"/>
  <c r="S7319" i="1"/>
  <c r="V7319" i="1" s="1"/>
  <c r="S7320" i="1"/>
  <c r="V7320" i="1" s="1"/>
  <c r="S7321" i="1"/>
  <c r="V7321" i="1" s="1"/>
  <c r="S7322" i="1"/>
  <c r="V7322" i="1" s="1"/>
  <c r="S7323" i="1"/>
  <c r="V7323" i="1" s="1"/>
  <c r="S7324" i="1"/>
  <c r="V7324" i="1" s="1"/>
  <c r="S7325" i="1"/>
  <c r="V7325" i="1" s="1"/>
  <c r="S7326" i="1"/>
  <c r="V7326" i="1" s="1"/>
  <c r="S7327" i="1"/>
  <c r="V7327" i="1" s="1"/>
  <c r="S7328" i="1"/>
  <c r="V7328" i="1" s="1"/>
  <c r="S7329" i="1"/>
  <c r="V7329" i="1" s="1"/>
  <c r="S7330" i="1"/>
  <c r="V7330" i="1" s="1"/>
  <c r="S7331" i="1"/>
  <c r="V7331" i="1" s="1"/>
  <c r="S7332" i="1"/>
  <c r="V7332" i="1" s="1"/>
  <c r="S7333" i="1"/>
  <c r="V7333" i="1" s="1"/>
  <c r="S7334" i="1"/>
  <c r="V7334" i="1" s="1"/>
  <c r="S7335" i="1"/>
  <c r="V7335" i="1" s="1"/>
  <c r="S7336" i="1"/>
  <c r="V7336" i="1" s="1"/>
  <c r="S7337" i="1"/>
  <c r="V7337" i="1" s="1"/>
  <c r="S7338" i="1"/>
  <c r="V7338" i="1" s="1"/>
  <c r="S7339" i="1"/>
  <c r="V7339" i="1" s="1"/>
  <c r="S7340" i="1"/>
  <c r="V7340" i="1" s="1"/>
  <c r="S7341" i="1"/>
  <c r="V7341" i="1" s="1"/>
  <c r="S7342" i="1"/>
  <c r="V7342" i="1" s="1"/>
  <c r="S7343" i="1"/>
  <c r="V7343" i="1" s="1"/>
  <c r="S7344" i="1"/>
  <c r="V7344" i="1" s="1"/>
  <c r="S7345" i="1"/>
  <c r="V7345" i="1" s="1"/>
  <c r="S7346" i="1"/>
  <c r="V7346" i="1" s="1"/>
  <c r="S7347" i="1"/>
  <c r="V7347" i="1" s="1"/>
  <c r="S7348" i="1"/>
  <c r="V7348" i="1" s="1"/>
  <c r="S7349" i="1"/>
  <c r="V7349" i="1" s="1"/>
  <c r="S7350" i="1"/>
  <c r="V7350" i="1" s="1"/>
  <c r="S7351" i="1"/>
  <c r="V7351" i="1" s="1"/>
  <c r="S7352" i="1"/>
  <c r="V7352" i="1" s="1"/>
  <c r="S7353" i="1"/>
  <c r="V7353" i="1" s="1"/>
  <c r="S7354" i="1"/>
  <c r="V7354" i="1" s="1"/>
  <c r="S7355" i="1"/>
  <c r="V7355" i="1" s="1"/>
  <c r="S7356" i="1"/>
  <c r="V7356" i="1" s="1"/>
  <c r="S7357" i="1"/>
  <c r="V7357" i="1" s="1"/>
  <c r="S7358" i="1"/>
  <c r="V7358" i="1" s="1"/>
  <c r="S7359" i="1"/>
  <c r="V7359" i="1" s="1"/>
  <c r="S7360" i="1"/>
  <c r="V7360" i="1" s="1"/>
  <c r="S7361" i="1"/>
  <c r="V7361" i="1" s="1"/>
  <c r="S7362" i="1"/>
  <c r="V7362" i="1" s="1"/>
  <c r="S7363" i="1"/>
  <c r="V7363" i="1" s="1"/>
  <c r="S7364" i="1"/>
  <c r="V7364" i="1" s="1"/>
  <c r="S7365" i="1"/>
  <c r="V7365" i="1" s="1"/>
  <c r="S7366" i="1"/>
  <c r="V7366" i="1" s="1"/>
  <c r="S7367" i="1"/>
  <c r="V7367" i="1" s="1"/>
  <c r="S7368" i="1"/>
  <c r="V7368" i="1" s="1"/>
  <c r="S7369" i="1"/>
  <c r="V7369" i="1" s="1"/>
  <c r="S7370" i="1"/>
  <c r="V7370" i="1" s="1"/>
  <c r="S7371" i="1"/>
  <c r="V7371" i="1" s="1"/>
  <c r="S7372" i="1"/>
  <c r="V7372" i="1" s="1"/>
  <c r="S7373" i="1"/>
  <c r="V7373" i="1" s="1"/>
  <c r="S7374" i="1"/>
  <c r="V7374" i="1" s="1"/>
  <c r="S7375" i="1"/>
  <c r="V7375" i="1" s="1"/>
  <c r="S7376" i="1"/>
  <c r="V7376" i="1" s="1"/>
  <c r="S7377" i="1"/>
  <c r="V7377" i="1" s="1"/>
  <c r="S7378" i="1"/>
  <c r="V7378" i="1" s="1"/>
  <c r="S7379" i="1"/>
  <c r="V7379" i="1" s="1"/>
  <c r="S7380" i="1"/>
  <c r="V7380" i="1" s="1"/>
  <c r="S7381" i="1"/>
  <c r="V7381" i="1" s="1"/>
  <c r="S7382" i="1"/>
  <c r="V7382" i="1" s="1"/>
  <c r="S7383" i="1"/>
  <c r="V7383" i="1" s="1"/>
  <c r="S7384" i="1"/>
  <c r="V7384" i="1" s="1"/>
  <c r="S7385" i="1"/>
  <c r="V7385" i="1" s="1"/>
  <c r="S7386" i="1"/>
  <c r="V7386" i="1" s="1"/>
  <c r="S7387" i="1"/>
  <c r="V7387" i="1" s="1"/>
  <c r="S7388" i="1"/>
  <c r="V7388" i="1" s="1"/>
  <c r="S7389" i="1"/>
  <c r="V7389" i="1" s="1"/>
  <c r="S7390" i="1"/>
  <c r="V7390" i="1" s="1"/>
  <c r="S7391" i="1"/>
  <c r="V7391" i="1" s="1"/>
  <c r="S7392" i="1"/>
  <c r="V7392" i="1" s="1"/>
  <c r="S7393" i="1"/>
  <c r="V7393" i="1" s="1"/>
  <c r="S7394" i="1"/>
  <c r="V7394" i="1" s="1"/>
  <c r="S7395" i="1"/>
  <c r="V7395" i="1" s="1"/>
  <c r="S7396" i="1"/>
  <c r="V7396" i="1" s="1"/>
  <c r="S7397" i="1"/>
  <c r="V7397" i="1" s="1"/>
  <c r="S7398" i="1"/>
  <c r="V7398" i="1" s="1"/>
  <c r="S7399" i="1"/>
  <c r="V7399" i="1" s="1"/>
  <c r="S7400" i="1"/>
  <c r="V7400" i="1" s="1"/>
  <c r="S7401" i="1"/>
  <c r="V7401" i="1" s="1"/>
  <c r="S7402" i="1"/>
  <c r="V7402" i="1" s="1"/>
  <c r="S7403" i="1"/>
  <c r="V7403" i="1" s="1"/>
  <c r="S7404" i="1"/>
  <c r="V7404" i="1" s="1"/>
  <c r="S7405" i="1"/>
  <c r="V7405" i="1" s="1"/>
  <c r="S7406" i="1"/>
  <c r="V7406" i="1" s="1"/>
  <c r="S7407" i="1"/>
  <c r="V7407" i="1" s="1"/>
  <c r="S7408" i="1"/>
  <c r="V7408" i="1" s="1"/>
  <c r="S7409" i="1"/>
  <c r="V7409" i="1" s="1"/>
  <c r="S7410" i="1"/>
  <c r="V7410" i="1" s="1"/>
  <c r="S7411" i="1"/>
  <c r="V7411" i="1" s="1"/>
  <c r="S7412" i="1"/>
  <c r="V7412" i="1" s="1"/>
  <c r="S7413" i="1"/>
  <c r="V7413" i="1" s="1"/>
  <c r="S7414" i="1"/>
  <c r="V7414" i="1" s="1"/>
  <c r="S7415" i="1"/>
  <c r="V7415" i="1" s="1"/>
  <c r="S7416" i="1"/>
  <c r="V7416" i="1" s="1"/>
  <c r="S7417" i="1"/>
  <c r="V7417" i="1" s="1"/>
  <c r="S7418" i="1"/>
  <c r="V7418" i="1" s="1"/>
  <c r="S7419" i="1"/>
  <c r="V7419" i="1" s="1"/>
  <c r="S7420" i="1"/>
  <c r="V7420" i="1" s="1"/>
  <c r="S7421" i="1"/>
  <c r="V7421" i="1" s="1"/>
  <c r="S7422" i="1"/>
  <c r="V7422" i="1" s="1"/>
  <c r="S7423" i="1"/>
  <c r="V7423" i="1" s="1"/>
  <c r="S7424" i="1"/>
  <c r="V7424" i="1" s="1"/>
  <c r="S7425" i="1"/>
  <c r="V7425" i="1" s="1"/>
  <c r="S7426" i="1"/>
  <c r="V7426" i="1" s="1"/>
  <c r="S7427" i="1"/>
  <c r="V7427" i="1" s="1"/>
  <c r="S7428" i="1"/>
  <c r="V7428" i="1" s="1"/>
  <c r="S7429" i="1"/>
  <c r="V7429" i="1" s="1"/>
  <c r="S7430" i="1"/>
  <c r="V7430" i="1" s="1"/>
  <c r="S7431" i="1"/>
  <c r="V7431" i="1" s="1"/>
  <c r="S7432" i="1"/>
  <c r="V7432" i="1" s="1"/>
  <c r="S7433" i="1"/>
  <c r="V7433" i="1" s="1"/>
  <c r="S7434" i="1"/>
  <c r="V7434" i="1" s="1"/>
  <c r="S7435" i="1"/>
  <c r="V7435" i="1" s="1"/>
  <c r="S7436" i="1"/>
  <c r="V7436" i="1" s="1"/>
  <c r="S7437" i="1"/>
  <c r="V7437" i="1" s="1"/>
  <c r="S7438" i="1"/>
  <c r="V7438" i="1" s="1"/>
  <c r="S7439" i="1"/>
  <c r="V7439" i="1" s="1"/>
  <c r="S7440" i="1"/>
  <c r="V7440" i="1" s="1"/>
  <c r="S7441" i="1"/>
  <c r="V7441" i="1" s="1"/>
  <c r="S7442" i="1"/>
  <c r="V7442" i="1" s="1"/>
  <c r="S7443" i="1"/>
  <c r="V7443" i="1" s="1"/>
  <c r="S7444" i="1"/>
  <c r="V7444" i="1" s="1"/>
  <c r="S7445" i="1"/>
  <c r="V7445" i="1" s="1"/>
  <c r="S7446" i="1"/>
  <c r="V7446" i="1" s="1"/>
  <c r="S7447" i="1"/>
  <c r="V7447" i="1" s="1"/>
  <c r="S7448" i="1"/>
  <c r="V7448" i="1" s="1"/>
  <c r="S7449" i="1"/>
  <c r="V7449" i="1" s="1"/>
  <c r="S7450" i="1"/>
  <c r="V7450" i="1" s="1"/>
  <c r="S7451" i="1"/>
  <c r="V7451" i="1" s="1"/>
  <c r="S7452" i="1"/>
  <c r="V7452" i="1" s="1"/>
  <c r="S7453" i="1"/>
  <c r="V7453" i="1" s="1"/>
  <c r="S7454" i="1"/>
  <c r="V7454" i="1" s="1"/>
  <c r="S7455" i="1"/>
  <c r="V7455" i="1" s="1"/>
  <c r="S7456" i="1"/>
  <c r="V7456" i="1" s="1"/>
  <c r="S7457" i="1"/>
  <c r="V7457" i="1" s="1"/>
  <c r="S7458" i="1"/>
  <c r="V7458" i="1" s="1"/>
  <c r="S7459" i="1"/>
  <c r="V7459" i="1" s="1"/>
  <c r="S7460" i="1"/>
  <c r="V7460" i="1" s="1"/>
  <c r="S7461" i="1"/>
  <c r="V7461" i="1" s="1"/>
  <c r="S7462" i="1"/>
  <c r="V7462" i="1" s="1"/>
  <c r="S7463" i="1"/>
  <c r="V7463" i="1" s="1"/>
  <c r="S7464" i="1"/>
  <c r="V7464" i="1" s="1"/>
  <c r="S7465" i="1"/>
  <c r="V7465" i="1" s="1"/>
  <c r="S7466" i="1"/>
  <c r="V7466" i="1" s="1"/>
  <c r="S7467" i="1"/>
  <c r="V7467" i="1" s="1"/>
  <c r="S7468" i="1"/>
  <c r="V7468" i="1" s="1"/>
  <c r="S7469" i="1"/>
  <c r="V7469" i="1" s="1"/>
  <c r="S7470" i="1"/>
  <c r="V7470" i="1" s="1"/>
  <c r="S7471" i="1"/>
  <c r="V7471" i="1" s="1"/>
  <c r="S7472" i="1"/>
  <c r="V7472" i="1" s="1"/>
  <c r="S7473" i="1"/>
  <c r="V7473" i="1" s="1"/>
  <c r="S7474" i="1"/>
  <c r="V7474" i="1" s="1"/>
  <c r="S7475" i="1"/>
  <c r="V7475" i="1" s="1"/>
  <c r="S7476" i="1"/>
  <c r="V7476" i="1" s="1"/>
  <c r="S7477" i="1"/>
  <c r="V7477" i="1" s="1"/>
  <c r="S7478" i="1"/>
  <c r="V7478" i="1" s="1"/>
  <c r="S7479" i="1"/>
  <c r="V7479" i="1" s="1"/>
  <c r="S7480" i="1"/>
  <c r="V7480" i="1" s="1"/>
  <c r="S7481" i="1"/>
  <c r="V7481" i="1" s="1"/>
  <c r="S7482" i="1"/>
  <c r="V7482" i="1" s="1"/>
  <c r="S7483" i="1"/>
  <c r="V7483" i="1" s="1"/>
  <c r="S7484" i="1"/>
  <c r="V7484" i="1" s="1"/>
  <c r="S7485" i="1"/>
  <c r="V7485" i="1" s="1"/>
  <c r="S7486" i="1"/>
  <c r="V7486" i="1" s="1"/>
  <c r="S7487" i="1"/>
  <c r="V7487" i="1" s="1"/>
  <c r="S7488" i="1"/>
  <c r="V7488" i="1" s="1"/>
  <c r="S7489" i="1"/>
  <c r="V7489" i="1" s="1"/>
  <c r="S7490" i="1"/>
  <c r="V7490" i="1" s="1"/>
  <c r="S7491" i="1"/>
  <c r="V7491" i="1" s="1"/>
  <c r="S7492" i="1"/>
  <c r="V7492" i="1" s="1"/>
  <c r="S7493" i="1"/>
  <c r="V7493" i="1" s="1"/>
  <c r="S7494" i="1"/>
  <c r="V7494" i="1" s="1"/>
  <c r="S7495" i="1"/>
  <c r="V7495" i="1" s="1"/>
  <c r="S7496" i="1"/>
  <c r="V7496" i="1" s="1"/>
  <c r="S7497" i="1"/>
  <c r="V7497" i="1" s="1"/>
  <c r="S7498" i="1"/>
  <c r="V7498" i="1" s="1"/>
  <c r="S7499" i="1"/>
  <c r="V7499" i="1" s="1"/>
  <c r="S7500" i="1"/>
  <c r="V7500" i="1" s="1"/>
  <c r="S7501" i="1"/>
  <c r="V7501" i="1" s="1"/>
  <c r="S7502" i="1"/>
  <c r="V7502" i="1" s="1"/>
  <c r="S7503" i="1"/>
  <c r="V7503" i="1" s="1"/>
  <c r="S7504" i="1"/>
  <c r="V7504" i="1" s="1"/>
  <c r="S7505" i="1"/>
  <c r="V7505" i="1" s="1"/>
  <c r="S7506" i="1"/>
  <c r="V7506" i="1" s="1"/>
  <c r="S7507" i="1"/>
  <c r="V7507" i="1" s="1"/>
  <c r="S7508" i="1"/>
  <c r="V7508" i="1" s="1"/>
  <c r="S7509" i="1"/>
  <c r="V7509" i="1" s="1"/>
  <c r="S7510" i="1"/>
  <c r="V7510" i="1" s="1"/>
  <c r="S7511" i="1"/>
  <c r="V7511" i="1" s="1"/>
  <c r="S7512" i="1"/>
  <c r="V7512" i="1" s="1"/>
  <c r="S7513" i="1"/>
  <c r="V7513" i="1" s="1"/>
  <c r="S7514" i="1"/>
  <c r="V7514" i="1" s="1"/>
  <c r="S7515" i="1"/>
  <c r="V7515" i="1" s="1"/>
  <c r="S7516" i="1"/>
  <c r="V7516" i="1" s="1"/>
  <c r="S7517" i="1"/>
  <c r="V7517" i="1" s="1"/>
  <c r="S7518" i="1"/>
  <c r="V7518" i="1" s="1"/>
  <c r="S7519" i="1"/>
  <c r="V7519" i="1" s="1"/>
  <c r="S7520" i="1"/>
  <c r="V7520" i="1" s="1"/>
  <c r="S7521" i="1"/>
  <c r="V7521" i="1" s="1"/>
  <c r="S7522" i="1"/>
  <c r="V7522" i="1" s="1"/>
  <c r="S7523" i="1"/>
  <c r="V7523" i="1" s="1"/>
  <c r="S7524" i="1"/>
  <c r="V7524" i="1" s="1"/>
  <c r="S7525" i="1"/>
  <c r="V7525" i="1" s="1"/>
  <c r="S7526" i="1"/>
  <c r="V7526" i="1" s="1"/>
  <c r="S7527" i="1"/>
  <c r="V7527" i="1" s="1"/>
  <c r="S7528" i="1"/>
  <c r="V7528" i="1" s="1"/>
  <c r="S7529" i="1"/>
  <c r="V7529" i="1" s="1"/>
  <c r="S7530" i="1"/>
  <c r="V7530" i="1" s="1"/>
  <c r="S7531" i="1"/>
  <c r="V7531" i="1" s="1"/>
  <c r="S7532" i="1"/>
  <c r="V7532" i="1" s="1"/>
  <c r="S7533" i="1"/>
  <c r="V7533" i="1" s="1"/>
  <c r="S7534" i="1"/>
  <c r="V7534" i="1" s="1"/>
  <c r="S7535" i="1"/>
  <c r="V7535" i="1" s="1"/>
  <c r="S7536" i="1"/>
  <c r="V7536" i="1" s="1"/>
  <c r="S7537" i="1"/>
  <c r="V7537" i="1" s="1"/>
  <c r="S7538" i="1"/>
  <c r="V7538" i="1" s="1"/>
  <c r="S7539" i="1"/>
  <c r="V7539" i="1" s="1"/>
  <c r="S7540" i="1"/>
  <c r="V7540" i="1" s="1"/>
  <c r="S7541" i="1"/>
  <c r="V7541" i="1" s="1"/>
  <c r="S7542" i="1"/>
  <c r="V7542" i="1" s="1"/>
  <c r="S7543" i="1"/>
  <c r="V7543" i="1" s="1"/>
  <c r="S7544" i="1"/>
  <c r="V7544" i="1" s="1"/>
  <c r="S7545" i="1"/>
  <c r="V7545" i="1" s="1"/>
  <c r="S7546" i="1"/>
  <c r="V7546" i="1" s="1"/>
  <c r="S7547" i="1"/>
  <c r="V7547" i="1" s="1"/>
  <c r="S7548" i="1"/>
  <c r="V7548" i="1" s="1"/>
  <c r="S7549" i="1"/>
  <c r="V7549" i="1" s="1"/>
  <c r="S7550" i="1"/>
  <c r="V7550" i="1" s="1"/>
  <c r="S7551" i="1"/>
  <c r="V7551" i="1" s="1"/>
  <c r="S7552" i="1"/>
  <c r="V7552" i="1" s="1"/>
  <c r="S7553" i="1"/>
  <c r="V7553" i="1" s="1"/>
  <c r="S7554" i="1"/>
  <c r="V7554" i="1" s="1"/>
  <c r="S7555" i="1"/>
  <c r="V7555" i="1" s="1"/>
  <c r="S7556" i="1"/>
  <c r="V7556" i="1" s="1"/>
  <c r="S7557" i="1"/>
  <c r="V7557" i="1" s="1"/>
  <c r="S7558" i="1"/>
  <c r="V7558" i="1" s="1"/>
  <c r="S7559" i="1"/>
  <c r="V7559" i="1" s="1"/>
  <c r="S7560" i="1"/>
  <c r="V7560" i="1" s="1"/>
  <c r="S7561" i="1"/>
  <c r="V7561" i="1" s="1"/>
  <c r="S7562" i="1"/>
  <c r="V7562" i="1" s="1"/>
  <c r="S7563" i="1"/>
  <c r="V7563" i="1" s="1"/>
  <c r="S7564" i="1"/>
  <c r="V7564" i="1" s="1"/>
  <c r="S7565" i="1"/>
  <c r="V7565" i="1" s="1"/>
  <c r="S7566" i="1"/>
  <c r="V7566" i="1" s="1"/>
  <c r="S7567" i="1"/>
  <c r="V7567" i="1" s="1"/>
  <c r="S7568" i="1"/>
  <c r="V7568" i="1" s="1"/>
  <c r="S7569" i="1"/>
  <c r="V7569" i="1" s="1"/>
  <c r="S7570" i="1"/>
  <c r="V7570" i="1" s="1"/>
  <c r="S7571" i="1"/>
  <c r="V7571" i="1" s="1"/>
  <c r="S7572" i="1"/>
  <c r="V7572" i="1" s="1"/>
  <c r="S7573" i="1"/>
  <c r="V7573" i="1" s="1"/>
  <c r="S7574" i="1"/>
  <c r="V7574" i="1" s="1"/>
  <c r="S7575" i="1"/>
  <c r="V7575" i="1" s="1"/>
  <c r="S7576" i="1"/>
  <c r="V7576" i="1" s="1"/>
  <c r="S7577" i="1"/>
  <c r="V7577" i="1" s="1"/>
  <c r="S7578" i="1"/>
  <c r="V7578" i="1" s="1"/>
  <c r="S7579" i="1"/>
  <c r="V7579" i="1" s="1"/>
  <c r="S7580" i="1"/>
  <c r="V7580" i="1" s="1"/>
  <c r="S7581" i="1"/>
  <c r="V7581" i="1" s="1"/>
  <c r="S7582" i="1"/>
  <c r="V7582" i="1" s="1"/>
  <c r="S7583" i="1"/>
  <c r="V7583" i="1" s="1"/>
  <c r="S7584" i="1"/>
  <c r="V7584" i="1" s="1"/>
  <c r="S7585" i="1"/>
  <c r="V7585" i="1" s="1"/>
  <c r="S7586" i="1"/>
  <c r="V7586" i="1" s="1"/>
  <c r="S7587" i="1"/>
  <c r="V7587" i="1" s="1"/>
  <c r="S7588" i="1"/>
  <c r="V7588" i="1" s="1"/>
  <c r="S7589" i="1"/>
  <c r="V7589" i="1" s="1"/>
  <c r="S7590" i="1"/>
  <c r="V7590" i="1" s="1"/>
  <c r="S7591" i="1"/>
  <c r="V7591" i="1" s="1"/>
  <c r="S7592" i="1"/>
  <c r="V7592" i="1" s="1"/>
  <c r="S7593" i="1"/>
  <c r="V7593" i="1" s="1"/>
  <c r="S7594" i="1"/>
  <c r="V7594" i="1" s="1"/>
  <c r="S7595" i="1"/>
  <c r="V7595" i="1" s="1"/>
  <c r="S7596" i="1"/>
  <c r="V7596" i="1" s="1"/>
  <c r="S7597" i="1"/>
  <c r="V7597" i="1" s="1"/>
  <c r="S7598" i="1"/>
  <c r="V7598" i="1" s="1"/>
  <c r="S7599" i="1"/>
  <c r="V7599" i="1" s="1"/>
  <c r="S7600" i="1"/>
  <c r="V7600" i="1" s="1"/>
  <c r="S7601" i="1"/>
  <c r="V7601" i="1" s="1"/>
  <c r="S7602" i="1"/>
  <c r="V7602" i="1" s="1"/>
  <c r="S7603" i="1"/>
  <c r="V7603" i="1" s="1"/>
  <c r="S7604" i="1"/>
  <c r="V7604" i="1" s="1"/>
  <c r="S7605" i="1"/>
  <c r="V7605" i="1" s="1"/>
  <c r="S7606" i="1"/>
  <c r="V7606" i="1" s="1"/>
  <c r="S7607" i="1"/>
  <c r="V7607" i="1" s="1"/>
  <c r="S7608" i="1"/>
  <c r="V7608" i="1" s="1"/>
  <c r="S7609" i="1"/>
  <c r="V7609" i="1" s="1"/>
  <c r="S7610" i="1"/>
  <c r="V7610" i="1" s="1"/>
  <c r="S7611" i="1"/>
  <c r="V7611" i="1" s="1"/>
  <c r="S7612" i="1"/>
  <c r="V7612" i="1" s="1"/>
  <c r="S7613" i="1"/>
  <c r="V7613" i="1" s="1"/>
  <c r="S7614" i="1"/>
  <c r="V7614" i="1" s="1"/>
  <c r="S7615" i="1"/>
  <c r="V7615" i="1" s="1"/>
  <c r="S7616" i="1"/>
  <c r="V7616" i="1" s="1"/>
  <c r="S7617" i="1"/>
  <c r="V7617" i="1" s="1"/>
  <c r="S7618" i="1"/>
  <c r="V7618" i="1" s="1"/>
  <c r="S7619" i="1"/>
  <c r="V7619" i="1" s="1"/>
  <c r="S7620" i="1"/>
  <c r="V7620" i="1" s="1"/>
  <c r="S7621" i="1"/>
  <c r="V7621" i="1" s="1"/>
  <c r="S7622" i="1"/>
  <c r="V7622" i="1" s="1"/>
  <c r="S7623" i="1"/>
  <c r="V7623" i="1" s="1"/>
  <c r="S7624" i="1"/>
  <c r="V7624" i="1" s="1"/>
  <c r="S7625" i="1"/>
  <c r="V7625" i="1" s="1"/>
  <c r="S7626" i="1"/>
  <c r="V7626" i="1" s="1"/>
  <c r="S7627" i="1"/>
  <c r="V7627" i="1" s="1"/>
  <c r="S7628" i="1"/>
  <c r="V7628" i="1" s="1"/>
  <c r="S7629" i="1"/>
  <c r="V7629" i="1" s="1"/>
  <c r="S7630" i="1"/>
  <c r="V7630" i="1" s="1"/>
  <c r="S7631" i="1"/>
  <c r="V7631" i="1" s="1"/>
  <c r="S7632" i="1"/>
  <c r="V7632" i="1" s="1"/>
  <c r="S7633" i="1"/>
  <c r="V7633" i="1" s="1"/>
  <c r="S7634" i="1"/>
  <c r="V7634" i="1" s="1"/>
  <c r="S7635" i="1"/>
  <c r="V7635" i="1" s="1"/>
  <c r="S7636" i="1"/>
  <c r="V7636" i="1" s="1"/>
  <c r="S7637" i="1"/>
  <c r="V7637" i="1" s="1"/>
  <c r="S7638" i="1"/>
  <c r="V7638" i="1" s="1"/>
  <c r="S7639" i="1"/>
  <c r="V7639" i="1" s="1"/>
  <c r="S7640" i="1"/>
  <c r="V7640" i="1" s="1"/>
  <c r="S7641" i="1"/>
  <c r="V7641" i="1" s="1"/>
  <c r="S7642" i="1"/>
  <c r="V7642" i="1" s="1"/>
  <c r="S7643" i="1"/>
  <c r="V7643" i="1" s="1"/>
  <c r="S7644" i="1"/>
  <c r="V7644" i="1" s="1"/>
  <c r="S7645" i="1"/>
  <c r="V7645" i="1" s="1"/>
  <c r="S7646" i="1"/>
  <c r="V7646" i="1" s="1"/>
  <c r="S7647" i="1"/>
  <c r="V7647" i="1" s="1"/>
  <c r="S7648" i="1"/>
  <c r="V7648" i="1" s="1"/>
  <c r="S7649" i="1"/>
  <c r="V7649" i="1" s="1"/>
  <c r="S7650" i="1"/>
  <c r="V7650" i="1" s="1"/>
  <c r="S7651" i="1"/>
  <c r="V7651" i="1" s="1"/>
  <c r="S7652" i="1"/>
  <c r="V7652" i="1" s="1"/>
  <c r="S7653" i="1"/>
  <c r="V7653" i="1" s="1"/>
  <c r="S7654" i="1"/>
  <c r="V7654" i="1" s="1"/>
  <c r="S7655" i="1"/>
  <c r="V7655" i="1" s="1"/>
  <c r="S7656" i="1"/>
  <c r="V7656" i="1" s="1"/>
  <c r="S7657" i="1"/>
  <c r="V7657" i="1" s="1"/>
  <c r="S7658" i="1"/>
  <c r="V7658" i="1" s="1"/>
  <c r="S7659" i="1"/>
  <c r="V7659" i="1" s="1"/>
  <c r="S7660" i="1"/>
  <c r="V7660" i="1" s="1"/>
  <c r="S7661" i="1"/>
  <c r="V7661" i="1" s="1"/>
  <c r="S7662" i="1"/>
  <c r="V7662" i="1" s="1"/>
  <c r="S7663" i="1"/>
  <c r="V7663" i="1" s="1"/>
  <c r="S7664" i="1"/>
  <c r="V7664" i="1" s="1"/>
  <c r="S7665" i="1"/>
  <c r="V7665" i="1" s="1"/>
  <c r="S7666" i="1"/>
  <c r="V7666" i="1" s="1"/>
  <c r="S7667" i="1"/>
  <c r="V7667" i="1" s="1"/>
  <c r="S7668" i="1"/>
  <c r="V7668" i="1" s="1"/>
  <c r="S7669" i="1"/>
  <c r="V7669" i="1" s="1"/>
  <c r="S7670" i="1"/>
  <c r="V7670" i="1" s="1"/>
  <c r="S7671" i="1"/>
  <c r="V7671" i="1" s="1"/>
  <c r="S7672" i="1"/>
  <c r="V7672" i="1" s="1"/>
  <c r="S7673" i="1"/>
  <c r="V7673" i="1" s="1"/>
  <c r="S7674" i="1"/>
  <c r="V7674" i="1" s="1"/>
  <c r="S7675" i="1"/>
  <c r="V7675" i="1" s="1"/>
  <c r="S7676" i="1"/>
  <c r="V7676" i="1" s="1"/>
  <c r="S7677" i="1"/>
  <c r="V7677" i="1" s="1"/>
  <c r="S7678" i="1"/>
  <c r="V7678" i="1" s="1"/>
  <c r="S7679" i="1"/>
  <c r="V7679" i="1" s="1"/>
  <c r="S7680" i="1"/>
  <c r="V7680" i="1" s="1"/>
  <c r="S7681" i="1"/>
  <c r="V7681" i="1" s="1"/>
  <c r="S7682" i="1"/>
  <c r="V7682" i="1" s="1"/>
  <c r="S7683" i="1"/>
  <c r="V7683" i="1" s="1"/>
  <c r="S7684" i="1"/>
  <c r="V7684" i="1" s="1"/>
  <c r="S7685" i="1"/>
  <c r="V7685" i="1" s="1"/>
  <c r="S7686" i="1"/>
  <c r="V7686" i="1" s="1"/>
  <c r="S7687" i="1"/>
  <c r="V7687" i="1" s="1"/>
  <c r="S7688" i="1"/>
  <c r="V7688" i="1" s="1"/>
  <c r="S7689" i="1"/>
  <c r="V7689" i="1" s="1"/>
  <c r="S7690" i="1"/>
  <c r="V7690" i="1" s="1"/>
  <c r="S7691" i="1"/>
  <c r="V7691" i="1" s="1"/>
  <c r="S7692" i="1"/>
  <c r="V7692" i="1" s="1"/>
  <c r="S7693" i="1"/>
  <c r="V7693" i="1" s="1"/>
  <c r="S7694" i="1"/>
  <c r="V7694" i="1" s="1"/>
  <c r="S7695" i="1"/>
  <c r="V7695" i="1" s="1"/>
  <c r="S7696" i="1"/>
  <c r="V7696" i="1" s="1"/>
  <c r="S7697" i="1"/>
  <c r="V7697" i="1" s="1"/>
  <c r="S7698" i="1"/>
  <c r="V7698" i="1" s="1"/>
  <c r="S7699" i="1"/>
  <c r="V7699" i="1" s="1"/>
  <c r="S7700" i="1"/>
  <c r="V7700" i="1" s="1"/>
  <c r="S7701" i="1"/>
  <c r="V7701" i="1" s="1"/>
  <c r="S7702" i="1"/>
  <c r="V7702" i="1" s="1"/>
  <c r="S7703" i="1"/>
  <c r="V7703" i="1" s="1"/>
  <c r="S7704" i="1"/>
  <c r="V7704" i="1" s="1"/>
  <c r="S7705" i="1"/>
  <c r="V7705" i="1" s="1"/>
  <c r="S7706" i="1"/>
  <c r="V7706" i="1" s="1"/>
  <c r="S7707" i="1"/>
  <c r="V7707" i="1" s="1"/>
  <c r="S7708" i="1"/>
  <c r="V7708" i="1" s="1"/>
  <c r="S7709" i="1"/>
  <c r="V7709" i="1" s="1"/>
  <c r="S7710" i="1"/>
  <c r="V7710" i="1" s="1"/>
  <c r="S7711" i="1"/>
  <c r="V7711" i="1" s="1"/>
  <c r="S7712" i="1"/>
  <c r="V7712" i="1" s="1"/>
  <c r="S7713" i="1"/>
  <c r="V7713" i="1" s="1"/>
  <c r="S7714" i="1"/>
  <c r="V7714" i="1" s="1"/>
  <c r="S7715" i="1"/>
  <c r="V7715" i="1" s="1"/>
  <c r="S7716" i="1"/>
  <c r="V7716" i="1" s="1"/>
  <c r="S7717" i="1"/>
  <c r="V7717" i="1" s="1"/>
  <c r="S7718" i="1"/>
  <c r="V7718" i="1" s="1"/>
  <c r="S7719" i="1"/>
  <c r="V7719" i="1" s="1"/>
  <c r="S7720" i="1"/>
  <c r="V7720" i="1" s="1"/>
  <c r="S7721" i="1"/>
  <c r="V7721" i="1" s="1"/>
  <c r="S7722" i="1"/>
  <c r="V7722" i="1" s="1"/>
  <c r="S7723" i="1"/>
  <c r="V7723" i="1" s="1"/>
  <c r="S7724" i="1"/>
  <c r="V7724" i="1" s="1"/>
  <c r="S7725" i="1"/>
  <c r="V7725" i="1" s="1"/>
  <c r="S7726" i="1"/>
  <c r="V7726" i="1" s="1"/>
  <c r="S7727" i="1"/>
  <c r="V7727" i="1" s="1"/>
  <c r="S7728" i="1"/>
  <c r="V7728" i="1" s="1"/>
  <c r="S7729" i="1"/>
  <c r="V7729" i="1" s="1"/>
  <c r="S7730" i="1"/>
  <c r="V7730" i="1" s="1"/>
  <c r="S7731" i="1"/>
  <c r="V7731" i="1" s="1"/>
  <c r="S7732" i="1"/>
  <c r="V7732" i="1" s="1"/>
  <c r="S7733" i="1"/>
  <c r="V7733" i="1" s="1"/>
  <c r="S7734" i="1"/>
  <c r="V7734" i="1" s="1"/>
  <c r="S7735" i="1"/>
  <c r="V7735" i="1" s="1"/>
  <c r="S7736" i="1"/>
  <c r="V7736" i="1" s="1"/>
  <c r="S7737" i="1"/>
  <c r="V7737" i="1" s="1"/>
  <c r="S7738" i="1"/>
  <c r="V7738" i="1" s="1"/>
  <c r="S7739" i="1"/>
  <c r="V7739" i="1" s="1"/>
  <c r="S7740" i="1"/>
  <c r="V7740" i="1" s="1"/>
  <c r="S7741" i="1"/>
  <c r="V7741" i="1" s="1"/>
  <c r="S7742" i="1"/>
  <c r="V7742" i="1" s="1"/>
  <c r="S7743" i="1"/>
  <c r="V7743" i="1" s="1"/>
  <c r="S7744" i="1"/>
  <c r="V7744" i="1" s="1"/>
  <c r="S7745" i="1"/>
  <c r="V7745" i="1" s="1"/>
  <c r="S7746" i="1"/>
  <c r="V7746" i="1" s="1"/>
  <c r="S7747" i="1"/>
  <c r="V7747" i="1" s="1"/>
  <c r="S7748" i="1"/>
  <c r="V7748" i="1" s="1"/>
  <c r="S7749" i="1"/>
  <c r="V7749" i="1" s="1"/>
  <c r="S7750" i="1"/>
  <c r="V7750" i="1" s="1"/>
  <c r="S7751" i="1"/>
  <c r="V7751" i="1" s="1"/>
  <c r="S7752" i="1"/>
  <c r="V7752" i="1" s="1"/>
  <c r="S7753" i="1"/>
  <c r="V7753" i="1" s="1"/>
  <c r="S7754" i="1"/>
  <c r="V7754" i="1" s="1"/>
  <c r="S7755" i="1"/>
  <c r="V7755" i="1" s="1"/>
  <c r="S7756" i="1"/>
  <c r="V7756" i="1" s="1"/>
  <c r="S7757" i="1"/>
  <c r="V7757" i="1" s="1"/>
  <c r="S7758" i="1"/>
  <c r="V7758" i="1" s="1"/>
  <c r="S7759" i="1"/>
  <c r="V7759" i="1" s="1"/>
  <c r="S7760" i="1"/>
  <c r="V7760" i="1" s="1"/>
  <c r="S7761" i="1"/>
  <c r="V7761" i="1" s="1"/>
  <c r="S7762" i="1"/>
  <c r="V7762" i="1" s="1"/>
  <c r="S7763" i="1"/>
  <c r="V7763" i="1" s="1"/>
  <c r="S7764" i="1"/>
  <c r="V7764" i="1" s="1"/>
  <c r="S7765" i="1"/>
  <c r="V7765" i="1" s="1"/>
  <c r="S7766" i="1"/>
  <c r="V7766" i="1" s="1"/>
  <c r="S7767" i="1"/>
  <c r="V7767" i="1" s="1"/>
  <c r="S7768" i="1"/>
  <c r="V7768" i="1" s="1"/>
  <c r="S7769" i="1"/>
  <c r="V7769" i="1" s="1"/>
  <c r="S7770" i="1"/>
  <c r="V7770" i="1" s="1"/>
  <c r="S7771" i="1"/>
  <c r="V7771" i="1" s="1"/>
  <c r="S7772" i="1"/>
  <c r="V7772" i="1" s="1"/>
  <c r="S7773" i="1"/>
  <c r="V7773" i="1" s="1"/>
  <c r="S7774" i="1"/>
  <c r="V7774" i="1" s="1"/>
  <c r="S7775" i="1"/>
  <c r="V7775" i="1" s="1"/>
  <c r="S7776" i="1"/>
  <c r="V7776" i="1" s="1"/>
  <c r="S7777" i="1"/>
  <c r="V7777" i="1" s="1"/>
  <c r="S7778" i="1"/>
  <c r="V7778" i="1" s="1"/>
  <c r="S7779" i="1"/>
  <c r="V7779" i="1" s="1"/>
  <c r="S7780" i="1"/>
  <c r="V7780" i="1" s="1"/>
  <c r="S7781" i="1"/>
  <c r="V7781" i="1" s="1"/>
  <c r="S7782" i="1"/>
  <c r="V7782" i="1" s="1"/>
  <c r="S7783" i="1"/>
  <c r="V7783" i="1" s="1"/>
  <c r="S7784" i="1"/>
  <c r="V7784" i="1" s="1"/>
  <c r="S7785" i="1"/>
  <c r="V7785" i="1" s="1"/>
  <c r="S7786" i="1"/>
  <c r="V7786" i="1" s="1"/>
  <c r="S7787" i="1"/>
  <c r="V7787" i="1" s="1"/>
  <c r="S7788" i="1"/>
  <c r="V7788" i="1" s="1"/>
  <c r="S7789" i="1"/>
  <c r="V7789" i="1" s="1"/>
  <c r="S7790" i="1"/>
  <c r="V7790" i="1" s="1"/>
  <c r="S7791" i="1"/>
  <c r="V7791" i="1" s="1"/>
  <c r="S7792" i="1"/>
  <c r="V7792" i="1" s="1"/>
  <c r="S7793" i="1"/>
  <c r="V7793" i="1" s="1"/>
  <c r="S7794" i="1"/>
  <c r="V7794" i="1" s="1"/>
  <c r="S7795" i="1"/>
  <c r="V7795" i="1" s="1"/>
  <c r="S7796" i="1"/>
  <c r="V7796" i="1" s="1"/>
  <c r="S7797" i="1"/>
  <c r="V7797" i="1" s="1"/>
  <c r="S7798" i="1"/>
  <c r="V7798" i="1" s="1"/>
  <c r="S7799" i="1"/>
  <c r="V7799" i="1" s="1"/>
  <c r="S7800" i="1"/>
  <c r="V7800" i="1" s="1"/>
  <c r="S7801" i="1"/>
  <c r="V7801" i="1" s="1"/>
  <c r="S7802" i="1"/>
  <c r="V7802" i="1" s="1"/>
  <c r="S7803" i="1"/>
  <c r="V7803" i="1" s="1"/>
  <c r="S7804" i="1"/>
  <c r="V7804" i="1" s="1"/>
  <c r="S7805" i="1"/>
  <c r="V7805" i="1" s="1"/>
  <c r="S7806" i="1"/>
  <c r="V7806" i="1" s="1"/>
  <c r="S7807" i="1"/>
  <c r="V7807" i="1" s="1"/>
  <c r="S7808" i="1"/>
  <c r="V7808" i="1" s="1"/>
  <c r="S7809" i="1"/>
  <c r="V7809" i="1" s="1"/>
  <c r="S7810" i="1"/>
  <c r="V7810" i="1" s="1"/>
  <c r="S7811" i="1"/>
  <c r="V7811" i="1" s="1"/>
  <c r="S7812" i="1"/>
  <c r="V7812" i="1" s="1"/>
  <c r="S7813" i="1"/>
  <c r="V7813" i="1" s="1"/>
  <c r="S7814" i="1"/>
  <c r="V7814" i="1" s="1"/>
  <c r="S7815" i="1"/>
  <c r="V7815" i="1" s="1"/>
  <c r="S7816" i="1"/>
  <c r="V7816" i="1" s="1"/>
  <c r="S7817" i="1"/>
  <c r="V7817" i="1" s="1"/>
  <c r="S7818" i="1"/>
  <c r="V7818" i="1" s="1"/>
  <c r="S7819" i="1"/>
  <c r="V7819" i="1" s="1"/>
  <c r="S7820" i="1"/>
  <c r="V7820" i="1" s="1"/>
  <c r="S7821" i="1"/>
  <c r="V7821" i="1" s="1"/>
  <c r="S7822" i="1"/>
  <c r="V7822" i="1" s="1"/>
  <c r="S7823" i="1"/>
  <c r="V7823" i="1" s="1"/>
  <c r="S7824" i="1"/>
  <c r="V7824" i="1" s="1"/>
  <c r="S7825" i="1"/>
  <c r="V7825" i="1" s="1"/>
  <c r="S7826" i="1"/>
  <c r="V7826" i="1" s="1"/>
  <c r="S7827" i="1"/>
  <c r="V7827" i="1" s="1"/>
  <c r="S7828" i="1"/>
  <c r="V7828" i="1" s="1"/>
  <c r="S7829" i="1"/>
  <c r="V7829" i="1" s="1"/>
  <c r="S7830" i="1"/>
  <c r="V7830" i="1" s="1"/>
  <c r="S7831" i="1"/>
  <c r="V7831" i="1" s="1"/>
  <c r="S7832" i="1"/>
  <c r="V7832" i="1" s="1"/>
  <c r="S7833" i="1"/>
  <c r="V7833" i="1" s="1"/>
  <c r="S7834" i="1"/>
  <c r="V7834" i="1" s="1"/>
  <c r="S7835" i="1"/>
  <c r="V7835" i="1" s="1"/>
  <c r="S7836" i="1"/>
  <c r="V7836" i="1" s="1"/>
  <c r="S7837" i="1"/>
  <c r="V7837" i="1" s="1"/>
  <c r="S7838" i="1"/>
  <c r="V7838" i="1" s="1"/>
  <c r="S7839" i="1"/>
  <c r="V7839" i="1" s="1"/>
  <c r="S7840" i="1"/>
  <c r="V7840" i="1" s="1"/>
  <c r="S7841" i="1"/>
  <c r="V7841" i="1" s="1"/>
  <c r="S7842" i="1"/>
  <c r="V7842" i="1" s="1"/>
  <c r="S7843" i="1"/>
  <c r="V7843" i="1" s="1"/>
  <c r="S7844" i="1"/>
  <c r="V7844" i="1" s="1"/>
  <c r="S7845" i="1"/>
  <c r="V7845" i="1" s="1"/>
  <c r="S7846" i="1"/>
  <c r="V7846" i="1" s="1"/>
  <c r="S7847" i="1"/>
  <c r="V7847" i="1" s="1"/>
  <c r="S7848" i="1"/>
  <c r="V7848" i="1" s="1"/>
  <c r="S7849" i="1"/>
  <c r="V7849" i="1" s="1"/>
  <c r="S7850" i="1"/>
  <c r="V7850" i="1" s="1"/>
  <c r="S7851" i="1"/>
  <c r="V7851" i="1" s="1"/>
  <c r="S7852" i="1"/>
  <c r="V7852" i="1" s="1"/>
  <c r="S7853" i="1"/>
  <c r="V7853" i="1" s="1"/>
  <c r="S7854" i="1"/>
  <c r="V7854" i="1" s="1"/>
  <c r="S7855" i="1"/>
  <c r="V7855" i="1" s="1"/>
  <c r="S7856" i="1"/>
  <c r="V7856" i="1" s="1"/>
  <c r="S7857" i="1"/>
  <c r="V7857" i="1" s="1"/>
  <c r="S7858" i="1"/>
  <c r="V7858" i="1" s="1"/>
  <c r="S7859" i="1"/>
  <c r="V7859" i="1" s="1"/>
  <c r="S7860" i="1"/>
  <c r="V7860" i="1" s="1"/>
  <c r="S7861" i="1"/>
  <c r="V7861" i="1" s="1"/>
  <c r="S7862" i="1"/>
  <c r="V7862" i="1" s="1"/>
  <c r="S7863" i="1"/>
  <c r="V7863" i="1" s="1"/>
  <c r="S7864" i="1"/>
  <c r="V7864" i="1" s="1"/>
  <c r="S7865" i="1"/>
  <c r="V7865" i="1" s="1"/>
  <c r="S7866" i="1"/>
  <c r="V7866" i="1" s="1"/>
  <c r="S7867" i="1"/>
  <c r="V7867" i="1" s="1"/>
  <c r="S7868" i="1"/>
  <c r="V7868" i="1" s="1"/>
  <c r="S7869" i="1"/>
  <c r="V7869" i="1" s="1"/>
  <c r="S7870" i="1"/>
  <c r="V7870" i="1" s="1"/>
  <c r="S7871" i="1"/>
  <c r="V7871" i="1" s="1"/>
  <c r="S7872" i="1"/>
  <c r="V7872" i="1" s="1"/>
  <c r="S7873" i="1"/>
  <c r="V7873" i="1" s="1"/>
  <c r="S7874" i="1"/>
  <c r="V7874" i="1" s="1"/>
  <c r="S7875" i="1"/>
  <c r="V7875" i="1" s="1"/>
  <c r="S7876" i="1"/>
  <c r="V7876" i="1" s="1"/>
  <c r="S7877" i="1"/>
  <c r="V7877" i="1" s="1"/>
  <c r="S7878" i="1"/>
  <c r="V7878" i="1" s="1"/>
  <c r="S7879" i="1"/>
  <c r="V7879" i="1" s="1"/>
  <c r="S7880" i="1"/>
  <c r="V7880" i="1" s="1"/>
  <c r="S7881" i="1"/>
  <c r="V7881" i="1" s="1"/>
  <c r="S7882" i="1"/>
  <c r="V7882" i="1" s="1"/>
  <c r="S7883" i="1"/>
  <c r="V7883" i="1" s="1"/>
  <c r="S7884" i="1"/>
  <c r="V7884" i="1" s="1"/>
  <c r="S7885" i="1"/>
  <c r="V7885" i="1" s="1"/>
  <c r="S7886" i="1"/>
  <c r="V7886" i="1" s="1"/>
  <c r="S7887" i="1"/>
  <c r="V7887" i="1" s="1"/>
  <c r="S7888" i="1"/>
  <c r="V7888" i="1" s="1"/>
  <c r="S7889" i="1"/>
  <c r="V7889" i="1" s="1"/>
  <c r="S7890" i="1"/>
  <c r="V7890" i="1" s="1"/>
  <c r="S7891" i="1"/>
  <c r="V7891" i="1" s="1"/>
  <c r="S7892" i="1"/>
  <c r="V7892" i="1" s="1"/>
  <c r="S7893" i="1"/>
  <c r="V7893" i="1" s="1"/>
  <c r="S7894" i="1"/>
  <c r="V7894" i="1" s="1"/>
  <c r="S7895" i="1"/>
  <c r="V7895" i="1" s="1"/>
  <c r="S7896" i="1"/>
  <c r="V7896" i="1" s="1"/>
  <c r="S7897" i="1"/>
  <c r="V7897" i="1" s="1"/>
  <c r="S7898" i="1"/>
  <c r="V7898" i="1" s="1"/>
  <c r="S7899" i="1"/>
  <c r="V7899" i="1" s="1"/>
  <c r="S7900" i="1"/>
  <c r="V7900" i="1" s="1"/>
  <c r="S7901" i="1"/>
  <c r="V7901" i="1" s="1"/>
  <c r="S7902" i="1"/>
  <c r="V7902" i="1" s="1"/>
  <c r="S7903" i="1"/>
  <c r="V7903" i="1" s="1"/>
  <c r="S7904" i="1"/>
  <c r="V7904" i="1" s="1"/>
  <c r="S7905" i="1"/>
  <c r="V7905" i="1" s="1"/>
  <c r="S7906" i="1"/>
  <c r="V7906" i="1" s="1"/>
  <c r="S7907" i="1"/>
  <c r="V7907" i="1" s="1"/>
  <c r="S7908" i="1"/>
  <c r="V7908" i="1" s="1"/>
  <c r="S7909" i="1"/>
  <c r="V7909" i="1" s="1"/>
  <c r="S7910" i="1"/>
  <c r="V7910" i="1" s="1"/>
  <c r="S7911" i="1"/>
  <c r="V7911" i="1" s="1"/>
  <c r="S7912" i="1"/>
  <c r="V7912" i="1" s="1"/>
  <c r="S7913" i="1"/>
  <c r="V7913" i="1" s="1"/>
  <c r="S7914" i="1"/>
  <c r="V7914" i="1" s="1"/>
  <c r="S7915" i="1"/>
  <c r="V7915" i="1" s="1"/>
  <c r="S7916" i="1"/>
  <c r="V7916" i="1" s="1"/>
  <c r="S7917" i="1"/>
  <c r="V7917" i="1" s="1"/>
  <c r="S7918" i="1"/>
  <c r="V7918" i="1" s="1"/>
  <c r="S7919" i="1"/>
  <c r="V7919" i="1" s="1"/>
  <c r="S7920" i="1"/>
  <c r="V7920" i="1" s="1"/>
  <c r="S7921" i="1"/>
  <c r="V7921" i="1" s="1"/>
  <c r="S7922" i="1"/>
  <c r="V7922" i="1" s="1"/>
  <c r="S7923" i="1"/>
  <c r="V7923" i="1" s="1"/>
  <c r="S7924" i="1"/>
  <c r="V7924" i="1" s="1"/>
  <c r="S7925" i="1"/>
  <c r="V7925" i="1" s="1"/>
  <c r="S7926" i="1"/>
  <c r="V7926" i="1" s="1"/>
  <c r="S7927" i="1"/>
  <c r="V7927" i="1" s="1"/>
  <c r="S7928" i="1"/>
  <c r="V7928" i="1" s="1"/>
  <c r="S7929" i="1"/>
  <c r="V7929" i="1" s="1"/>
  <c r="S7930" i="1"/>
  <c r="V7930" i="1" s="1"/>
  <c r="S7931" i="1"/>
  <c r="V7931" i="1" s="1"/>
  <c r="S7932" i="1"/>
  <c r="V7932" i="1" s="1"/>
  <c r="S7933" i="1"/>
  <c r="V7933" i="1" s="1"/>
  <c r="S7934" i="1"/>
  <c r="V7934" i="1" s="1"/>
  <c r="S7935" i="1"/>
  <c r="V7935" i="1" s="1"/>
  <c r="S7936" i="1"/>
  <c r="V7936" i="1" s="1"/>
  <c r="S7937" i="1"/>
  <c r="V7937" i="1" s="1"/>
  <c r="S7938" i="1"/>
  <c r="V7938" i="1" s="1"/>
  <c r="S7939" i="1"/>
  <c r="V7939" i="1" s="1"/>
  <c r="S7940" i="1"/>
  <c r="V7940" i="1" s="1"/>
  <c r="S7941" i="1"/>
  <c r="V7941" i="1" s="1"/>
  <c r="S7942" i="1"/>
  <c r="V7942" i="1" s="1"/>
  <c r="S7943" i="1"/>
  <c r="V7943" i="1" s="1"/>
  <c r="S7944" i="1"/>
  <c r="V7944" i="1" s="1"/>
  <c r="S7945" i="1"/>
  <c r="V7945" i="1" s="1"/>
  <c r="S7946" i="1"/>
  <c r="V7946" i="1" s="1"/>
  <c r="S7947" i="1"/>
  <c r="V7947" i="1" s="1"/>
  <c r="S7948" i="1"/>
  <c r="V7948" i="1" s="1"/>
  <c r="S7949" i="1"/>
  <c r="V7949" i="1" s="1"/>
  <c r="S7950" i="1"/>
  <c r="V7950" i="1" s="1"/>
  <c r="S7951" i="1"/>
  <c r="V7951" i="1" s="1"/>
  <c r="S7952" i="1"/>
  <c r="V7952" i="1" s="1"/>
  <c r="S7953" i="1"/>
  <c r="V7953" i="1" s="1"/>
  <c r="S7954" i="1"/>
  <c r="V7954" i="1" s="1"/>
  <c r="S7955" i="1"/>
  <c r="V7955" i="1" s="1"/>
  <c r="S7956" i="1"/>
  <c r="V7956" i="1" s="1"/>
  <c r="S7957" i="1"/>
  <c r="V7957" i="1" s="1"/>
  <c r="S7958" i="1"/>
  <c r="V7958" i="1" s="1"/>
  <c r="S7959" i="1"/>
  <c r="V7959" i="1" s="1"/>
  <c r="S7960" i="1"/>
  <c r="V7960" i="1" s="1"/>
  <c r="S7961" i="1"/>
  <c r="V7961" i="1" s="1"/>
  <c r="S7962" i="1"/>
  <c r="V7962" i="1" s="1"/>
  <c r="S7963" i="1"/>
  <c r="V7963" i="1" s="1"/>
  <c r="S7964" i="1"/>
  <c r="V7964" i="1" s="1"/>
  <c r="S7965" i="1"/>
  <c r="V7965" i="1" s="1"/>
  <c r="S7966" i="1"/>
  <c r="V7966" i="1" s="1"/>
  <c r="S7967" i="1"/>
  <c r="V7967" i="1" s="1"/>
  <c r="S7968" i="1"/>
  <c r="V7968" i="1" s="1"/>
  <c r="S7969" i="1"/>
  <c r="V7969" i="1" s="1"/>
  <c r="S7970" i="1"/>
  <c r="V7970" i="1" s="1"/>
  <c r="S7971" i="1"/>
  <c r="V7971" i="1" s="1"/>
  <c r="S7972" i="1"/>
  <c r="V7972" i="1" s="1"/>
  <c r="S7973" i="1"/>
  <c r="V7973" i="1" s="1"/>
  <c r="S7974" i="1"/>
  <c r="V7974" i="1" s="1"/>
  <c r="S7975" i="1"/>
  <c r="V7975" i="1" s="1"/>
  <c r="S7976" i="1"/>
  <c r="V7976" i="1" s="1"/>
  <c r="S7977" i="1"/>
  <c r="V7977" i="1" s="1"/>
  <c r="S7978" i="1"/>
  <c r="V7978" i="1" s="1"/>
  <c r="S7979" i="1"/>
  <c r="V7979" i="1" s="1"/>
  <c r="S7980" i="1"/>
  <c r="V7980" i="1" s="1"/>
  <c r="S7981" i="1"/>
  <c r="V7981" i="1" s="1"/>
  <c r="S7982" i="1"/>
  <c r="V7982" i="1" s="1"/>
  <c r="S7983" i="1"/>
  <c r="V7983" i="1" s="1"/>
  <c r="S7984" i="1"/>
  <c r="V7984" i="1" s="1"/>
  <c r="S7985" i="1"/>
  <c r="V7985" i="1" s="1"/>
  <c r="S7986" i="1"/>
  <c r="V7986" i="1" s="1"/>
  <c r="S7987" i="1"/>
  <c r="V7987" i="1" s="1"/>
  <c r="S7988" i="1"/>
  <c r="V7988" i="1" s="1"/>
  <c r="S7989" i="1"/>
  <c r="V7989" i="1" s="1"/>
  <c r="S7990" i="1"/>
  <c r="V7990" i="1" s="1"/>
  <c r="S7991" i="1"/>
  <c r="V7991" i="1" s="1"/>
  <c r="S7992" i="1"/>
  <c r="V7992" i="1" s="1"/>
  <c r="S7993" i="1"/>
  <c r="V7993" i="1" s="1"/>
  <c r="S7994" i="1"/>
  <c r="V7994" i="1" s="1"/>
  <c r="S7995" i="1"/>
  <c r="V7995" i="1" s="1"/>
  <c r="S7996" i="1"/>
  <c r="V7996" i="1" s="1"/>
  <c r="S7997" i="1"/>
  <c r="V7997" i="1" s="1"/>
  <c r="S7998" i="1"/>
  <c r="V7998" i="1" s="1"/>
  <c r="S7999" i="1"/>
  <c r="V7999" i="1" s="1"/>
  <c r="S8000" i="1"/>
  <c r="V8000" i="1" s="1"/>
  <c r="S8001" i="1"/>
  <c r="V8001" i="1" s="1"/>
  <c r="S8002" i="1"/>
  <c r="V8002" i="1" s="1"/>
  <c r="S8003" i="1"/>
  <c r="V8003" i="1" s="1"/>
  <c r="S8004" i="1"/>
  <c r="V8004" i="1" s="1"/>
  <c r="S8005" i="1"/>
  <c r="V8005" i="1" s="1"/>
  <c r="S8006" i="1"/>
  <c r="V8006" i="1" s="1"/>
  <c r="S8007" i="1"/>
  <c r="V8007" i="1" s="1"/>
  <c r="S8008" i="1"/>
  <c r="V8008" i="1" s="1"/>
  <c r="S8009" i="1"/>
  <c r="V8009" i="1" s="1"/>
  <c r="S8010" i="1"/>
  <c r="V8010" i="1" s="1"/>
  <c r="S8011" i="1"/>
  <c r="V8011" i="1" s="1"/>
  <c r="S8012" i="1"/>
  <c r="V8012" i="1" s="1"/>
  <c r="S8013" i="1"/>
  <c r="V8013" i="1" s="1"/>
  <c r="S8014" i="1"/>
  <c r="V8014" i="1" s="1"/>
  <c r="S8015" i="1"/>
  <c r="V8015" i="1" s="1"/>
  <c r="S8016" i="1"/>
  <c r="V8016" i="1" s="1"/>
  <c r="S8017" i="1"/>
  <c r="V8017" i="1" s="1"/>
  <c r="S8018" i="1"/>
  <c r="V8018" i="1" s="1"/>
  <c r="S8019" i="1"/>
  <c r="V8019" i="1" s="1"/>
  <c r="S8020" i="1"/>
  <c r="V8020" i="1" s="1"/>
  <c r="S8021" i="1"/>
  <c r="V8021" i="1" s="1"/>
  <c r="S8022" i="1"/>
  <c r="V8022" i="1" s="1"/>
  <c r="S8023" i="1"/>
  <c r="V8023" i="1" s="1"/>
  <c r="S8024" i="1"/>
  <c r="V8024" i="1" s="1"/>
  <c r="S8025" i="1"/>
  <c r="V8025" i="1" s="1"/>
  <c r="S8026" i="1"/>
  <c r="V8026" i="1" s="1"/>
  <c r="S8027" i="1"/>
  <c r="V8027" i="1" s="1"/>
  <c r="S8028" i="1"/>
  <c r="V8028" i="1" s="1"/>
  <c r="S8029" i="1"/>
  <c r="V8029" i="1" s="1"/>
  <c r="S8030" i="1"/>
  <c r="V8030" i="1" s="1"/>
  <c r="S8031" i="1"/>
  <c r="V8031" i="1" s="1"/>
  <c r="S8032" i="1"/>
  <c r="V8032" i="1" s="1"/>
  <c r="S8033" i="1"/>
  <c r="V8033" i="1" s="1"/>
  <c r="S8034" i="1"/>
  <c r="V8034" i="1" s="1"/>
  <c r="S8035" i="1"/>
  <c r="V8035" i="1" s="1"/>
  <c r="S8036" i="1"/>
  <c r="V8036" i="1" s="1"/>
  <c r="S8037" i="1"/>
  <c r="V8037" i="1" s="1"/>
  <c r="S8038" i="1"/>
  <c r="V8038" i="1" s="1"/>
  <c r="S8039" i="1"/>
  <c r="V8039" i="1" s="1"/>
  <c r="S8040" i="1"/>
  <c r="V8040" i="1" s="1"/>
  <c r="S8041" i="1"/>
  <c r="V8041" i="1" s="1"/>
  <c r="S8042" i="1"/>
  <c r="V8042" i="1" s="1"/>
  <c r="S8043" i="1"/>
  <c r="V8043" i="1" s="1"/>
  <c r="S8044" i="1"/>
  <c r="V8044" i="1" s="1"/>
  <c r="S8045" i="1"/>
  <c r="V8045" i="1" s="1"/>
  <c r="S8046" i="1"/>
  <c r="V8046" i="1" s="1"/>
  <c r="S8047" i="1"/>
  <c r="V8047" i="1" s="1"/>
  <c r="S8048" i="1"/>
  <c r="V8048" i="1" s="1"/>
  <c r="S8049" i="1"/>
  <c r="V8049" i="1" s="1"/>
  <c r="S8050" i="1"/>
  <c r="V8050" i="1" s="1"/>
  <c r="S8051" i="1"/>
  <c r="V8051" i="1" s="1"/>
  <c r="S8052" i="1"/>
  <c r="V8052" i="1" s="1"/>
  <c r="S8053" i="1"/>
  <c r="V8053" i="1" s="1"/>
  <c r="S8054" i="1"/>
  <c r="V8054" i="1" s="1"/>
  <c r="S8055" i="1"/>
  <c r="V8055" i="1" s="1"/>
  <c r="S8056" i="1"/>
  <c r="V8056" i="1" s="1"/>
  <c r="S8057" i="1"/>
  <c r="V8057" i="1" s="1"/>
  <c r="S8058" i="1"/>
  <c r="V8058" i="1" s="1"/>
  <c r="S8059" i="1"/>
  <c r="V8059" i="1" s="1"/>
  <c r="S8060" i="1"/>
  <c r="V8060" i="1" s="1"/>
  <c r="S8061" i="1"/>
  <c r="V8061" i="1" s="1"/>
  <c r="S8062" i="1"/>
  <c r="V8062" i="1" s="1"/>
  <c r="S8063" i="1"/>
  <c r="V8063" i="1" s="1"/>
  <c r="S8064" i="1"/>
  <c r="V8064" i="1" s="1"/>
  <c r="S8065" i="1"/>
  <c r="V8065" i="1" s="1"/>
  <c r="S8066" i="1"/>
  <c r="V8066" i="1" s="1"/>
  <c r="S8067" i="1"/>
  <c r="V8067" i="1" s="1"/>
  <c r="S8068" i="1"/>
  <c r="V8068" i="1" s="1"/>
  <c r="S8069" i="1"/>
  <c r="V8069" i="1" s="1"/>
  <c r="S8070" i="1"/>
  <c r="V8070" i="1" s="1"/>
  <c r="S8071" i="1"/>
  <c r="V8071" i="1" s="1"/>
  <c r="S8072" i="1"/>
  <c r="V8072" i="1" s="1"/>
  <c r="S8073" i="1"/>
  <c r="V8073" i="1" s="1"/>
  <c r="S8074" i="1"/>
  <c r="V8074" i="1" s="1"/>
  <c r="S8075" i="1"/>
  <c r="V8075" i="1" s="1"/>
  <c r="S8076" i="1"/>
  <c r="V8076" i="1" s="1"/>
  <c r="S8077" i="1"/>
  <c r="V8077" i="1" s="1"/>
  <c r="S8078" i="1"/>
  <c r="V8078" i="1" s="1"/>
  <c r="S8079" i="1"/>
  <c r="V8079" i="1" s="1"/>
  <c r="S8080" i="1"/>
  <c r="V8080" i="1" s="1"/>
  <c r="S8081" i="1"/>
  <c r="V8081" i="1" s="1"/>
  <c r="S8082" i="1"/>
  <c r="V8082" i="1" s="1"/>
  <c r="S8083" i="1"/>
  <c r="V8083" i="1" s="1"/>
  <c r="S8084" i="1"/>
  <c r="V8084" i="1" s="1"/>
  <c r="S8085" i="1"/>
  <c r="V8085" i="1" s="1"/>
  <c r="S8086" i="1"/>
  <c r="V8086" i="1" s="1"/>
  <c r="S8087" i="1"/>
  <c r="V8087" i="1" s="1"/>
  <c r="S8088" i="1"/>
  <c r="V8088" i="1" s="1"/>
  <c r="S8089" i="1"/>
  <c r="V8089" i="1" s="1"/>
  <c r="S8090" i="1"/>
  <c r="V8090" i="1" s="1"/>
  <c r="S8091" i="1"/>
  <c r="V8091" i="1" s="1"/>
  <c r="S8092" i="1"/>
  <c r="V8092" i="1" s="1"/>
  <c r="S8093" i="1"/>
  <c r="V8093" i="1" s="1"/>
  <c r="S8094" i="1"/>
  <c r="V8094" i="1" s="1"/>
  <c r="S8095" i="1"/>
  <c r="V8095" i="1" s="1"/>
  <c r="S8096" i="1"/>
  <c r="V8096" i="1" s="1"/>
  <c r="S8097" i="1"/>
  <c r="V8097" i="1" s="1"/>
  <c r="S8098" i="1"/>
  <c r="V8098" i="1" s="1"/>
  <c r="S8099" i="1"/>
  <c r="V8099" i="1" s="1"/>
  <c r="S8100" i="1"/>
  <c r="V8100" i="1" s="1"/>
  <c r="S8101" i="1"/>
  <c r="V8101" i="1" s="1"/>
  <c r="S8102" i="1"/>
  <c r="V8102" i="1" s="1"/>
  <c r="S8103" i="1"/>
  <c r="V8103" i="1" s="1"/>
  <c r="S8104" i="1"/>
  <c r="V8104" i="1" s="1"/>
  <c r="S8105" i="1"/>
  <c r="V8105" i="1" s="1"/>
  <c r="S8106" i="1"/>
  <c r="V8106" i="1" s="1"/>
  <c r="S8107" i="1"/>
  <c r="V8107" i="1" s="1"/>
  <c r="S8108" i="1"/>
  <c r="V8108" i="1" s="1"/>
  <c r="S8109" i="1"/>
  <c r="V8109" i="1" s="1"/>
  <c r="S8110" i="1"/>
  <c r="V8110" i="1" s="1"/>
  <c r="S8111" i="1"/>
  <c r="V8111" i="1" s="1"/>
  <c r="S8112" i="1"/>
  <c r="V8112" i="1" s="1"/>
  <c r="S8113" i="1"/>
  <c r="V8113" i="1" s="1"/>
  <c r="S8114" i="1"/>
  <c r="V8114" i="1" s="1"/>
  <c r="S8115" i="1"/>
  <c r="V8115" i="1" s="1"/>
  <c r="S8116" i="1"/>
  <c r="V8116" i="1" s="1"/>
  <c r="S8117" i="1"/>
  <c r="V8117" i="1" s="1"/>
  <c r="S8118" i="1"/>
  <c r="V8118" i="1" s="1"/>
  <c r="S8119" i="1"/>
  <c r="V8119" i="1" s="1"/>
  <c r="S8120" i="1"/>
  <c r="V8120" i="1" s="1"/>
  <c r="S8121" i="1"/>
  <c r="V8121" i="1" s="1"/>
  <c r="S8122" i="1"/>
  <c r="V8122" i="1" s="1"/>
  <c r="S8123" i="1"/>
  <c r="V8123" i="1" s="1"/>
  <c r="S8124" i="1"/>
  <c r="V8124" i="1" s="1"/>
  <c r="S8125" i="1"/>
  <c r="V8125" i="1" s="1"/>
  <c r="S8126" i="1"/>
  <c r="V8126" i="1" s="1"/>
  <c r="S8127" i="1"/>
  <c r="V8127" i="1" s="1"/>
  <c r="S8128" i="1"/>
  <c r="V8128" i="1" s="1"/>
  <c r="S8129" i="1"/>
  <c r="V8129" i="1" s="1"/>
  <c r="S8130" i="1"/>
  <c r="V8130" i="1" s="1"/>
  <c r="S8131" i="1"/>
  <c r="V8131" i="1" s="1"/>
  <c r="S8132" i="1"/>
  <c r="V8132" i="1" s="1"/>
  <c r="S8133" i="1"/>
  <c r="V8133" i="1" s="1"/>
  <c r="S8134" i="1"/>
  <c r="V8134" i="1" s="1"/>
  <c r="S8135" i="1"/>
  <c r="V8135" i="1" s="1"/>
  <c r="S8136" i="1"/>
  <c r="V8136" i="1" s="1"/>
  <c r="S8137" i="1"/>
  <c r="V8137" i="1" s="1"/>
  <c r="S8138" i="1"/>
  <c r="V8138" i="1" s="1"/>
  <c r="S8139" i="1"/>
  <c r="V8139" i="1" s="1"/>
  <c r="S8140" i="1"/>
  <c r="V8140" i="1" s="1"/>
  <c r="S8141" i="1"/>
  <c r="V8141" i="1" s="1"/>
  <c r="S8142" i="1"/>
  <c r="V8142" i="1" s="1"/>
  <c r="S8143" i="1"/>
  <c r="V8143" i="1" s="1"/>
  <c r="S8144" i="1"/>
  <c r="V8144" i="1" s="1"/>
  <c r="S8145" i="1"/>
  <c r="V8145" i="1" s="1"/>
  <c r="S8146" i="1"/>
  <c r="V8146" i="1" s="1"/>
  <c r="S8147" i="1"/>
  <c r="V8147" i="1" s="1"/>
  <c r="S8148" i="1"/>
  <c r="V8148" i="1" s="1"/>
  <c r="S8149" i="1"/>
  <c r="V8149" i="1" s="1"/>
  <c r="S8150" i="1"/>
  <c r="V8150" i="1" s="1"/>
  <c r="S8151" i="1"/>
  <c r="V8151" i="1" s="1"/>
  <c r="S8152" i="1"/>
  <c r="V8152" i="1" s="1"/>
  <c r="S8153" i="1"/>
  <c r="V8153" i="1" s="1"/>
  <c r="S8154" i="1"/>
  <c r="V8154" i="1" s="1"/>
  <c r="S8155" i="1"/>
  <c r="V8155" i="1" s="1"/>
  <c r="S8156" i="1"/>
  <c r="V8156" i="1" s="1"/>
  <c r="S8157" i="1"/>
  <c r="V8157" i="1" s="1"/>
  <c r="S8158" i="1"/>
  <c r="V8158" i="1" s="1"/>
  <c r="S8159" i="1"/>
  <c r="V8159" i="1" s="1"/>
  <c r="S8160" i="1"/>
  <c r="V8160" i="1" s="1"/>
  <c r="S8161" i="1"/>
  <c r="V8161" i="1" s="1"/>
  <c r="S8162" i="1"/>
  <c r="V8162" i="1" s="1"/>
  <c r="S8163" i="1"/>
  <c r="V8163" i="1" s="1"/>
  <c r="S8164" i="1"/>
  <c r="V8164" i="1" s="1"/>
  <c r="S8165" i="1"/>
  <c r="V8165" i="1" s="1"/>
  <c r="S8166" i="1"/>
  <c r="V8166" i="1" s="1"/>
  <c r="S8167" i="1"/>
  <c r="V8167" i="1" s="1"/>
  <c r="S8168" i="1"/>
  <c r="V8168" i="1" s="1"/>
  <c r="S8169" i="1"/>
  <c r="V8169" i="1" s="1"/>
  <c r="S8170" i="1"/>
  <c r="V8170" i="1" s="1"/>
  <c r="S8171" i="1"/>
  <c r="V8171" i="1" s="1"/>
  <c r="S8172" i="1"/>
  <c r="V8172" i="1" s="1"/>
  <c r="S8173" i="1"/>
  <c r="V8173" i="1" s="1"/>
  <c r="S8174" i="1"/>
  <c r="V8174" i="1" s="1"/>
  <c r="S8175" i="1"/>
  <c r="V8175" i="1" s="1"/>
  <c r="S8176" i="1"/>
  <c r="V8176" i="1" s="1"/>
  <c r="S8177" i="1"/>
  <c r="V8177" i="1" s="1"/>
  <c r="S8178" i="1"/>
  <c r="V8178" i="1" s="1"/>
  <c r="S8179" i="1"/>
  <c r="V8179" i="1" s="1"/>
  <c r="S8180" i="1"/>
  <c r="V8180" i="1" s="1"/>
  <c r="S8181" i="1"/>
  <c r="V8181" i="1" s="1"/>
  <c r="S8182" i="1"/>
  <c r="V8182" i="1" s="1"/>
  <c r="S8183" i="1"/>
  <c r="V8183" i="1" s="1"/>
  <c r="S8184" i="1"/>
  <c r="V8184" i="1" s="1"/>
  <c r="S8185" i="1"/>
  <c r="V8185" i="1" s="1"/>
  <c r="S8186" i="1"/>
  <c r="V8186" i="1" s="1"/>
  <c r="S8187" i="1"/>
  <c r="V8187" i="1" s="1"/>
  <c r="S8188" i="1"/>
  <c r="V8188" i="1" s="1"/>
  <c r="S8189" i="1"/>
  <c r="V8189" i="1" s="1"/>
  <c r="S8190" i="1"/>
  <c r="V8190" i="1" s="1"/>
  <c r="S8191" i="1"/>
  <c r="V8191" i="1" s="1"/>
  <c r="S8192" i="1"/>
  <c r="V8192" i="1" s="1"/>
  <c r="S8193" i="1"/>
  <c r="V8193" i="1" s="1"/>
  <c r="S8194" i="1"/>
  <c r="V8194" i="1" s="1"/>
  <c r="S8195" i="1"/>
  <c r="V8195" i="1" s="1"/>
  <c r="S8196" i="1"/>
  <c r="V8196" i="1" s="1"/>
  <c r="S8197" i="1"/>
  <c r="V8197" i="1" s="1"/>
  <c r="S8198" i="1"/>
  <c r="V8198" i="1" s="1"/>
  <c r="S8199" i="1"/>
  <c r="V8199" i="1" s="1"/>
  <c r="S8200" i="1"/>
  <c r="V8200" i="1" s="1"/>
  <c r="S8201" i="1"/>
  <c r="V8201" i="1" s="1"/>
  <c r="S8202" i="1"/>
  <c r="V8202" i="1" s="1"/>
  <c r="S8203" i="1"/>
  <c r="V8203" i="1" s="1"/>
  <c r="S8204" i="1"/>
  <c r="V8204" i="1" s="1"/>
  <c r="S8205" i="1"/>
  <c r="V8205" i="1" s="1"/>
  <c r="S8206" i="1"/>
  <c r="V8206" i="1" s="1"/>
  <c r="S8207" i="1"/>
  <c r="V8207" i="1" s="1"/>
  <c r="S8208" i="1"/>
  <c r="V8208" i="1" s="1"/>
  <c r="S8209" i="1"/>
  <c r="V8209" i="1" s="1"/>
  <c r="S8210" i="1"/>
  <c r="V8210" i="1" s="1"/>
  <c r="S8211" i="1"/>
  <c r="V8211" i="1" s="1"/>
  <c r="S8212" i="1"/>
  <c r="V8212" i="1" s="1"/>
  <c r="S8213" i="1"/>
  <c r="V8213" i="1" s="1"/>
  <c r="S8214" i="1"/>
  <c r="V8214" i="1" s="1"/>
  <c r="S8215" i="1"/>
  <c r="V8215" i="1" s="1"/>
  <c r="S8216" i="1"/>
  <c r="V8216" i="1" s="1"/>
  <c r="S8217" i="1"/>
  <c r="V8217" i="1" s="1"/>
  <c r="S8218" i="1"/>
  <c r="V8218" i="1" s="1"/>
  <c r="S8219" i="1"/>
  <c r="V8219" i="1" s="1"/>
  <c r="S8220" i="1"/>
  <c r="V8220" i="1" s="1"/>
  <c r="S8221" i="1"/>
  <c r="V8221" i="1" s="1"/>
  <c r="S8222" i="1"/>
  <c r="V8222" i="1" s="1"/>
  <c r="S8223" i="1"/>
  <c r="V8223" i="1" s="1"/>
  <c r="S8224" i="1"/>
  <c r="V8224" i="1" s="1"/>
  <c r="S8225" i="1"/>
  <c r="V8225" i="1" s="1"/>
  <c r="S8226" i="1"/>
  <c r="V8226" i="1" s="1"/>
  <c r="S8227" i="1"/>
  <c r="V8227" i="1" s="1"/>
  <c r="S8228" i="1"/>
  <c r="V8228" i="1" s="1"/>
  <c r="S8229" i="1"/>
  <c r="V8229" i="1" s="1"/>
  <c r="S8230" i="1"/>
  <c r="V8230" i="1" s="1"/>
  <c r="S8231" i="1"/>
  <c r="V8231" i="1" s="1"/>
  <c r="S8232" i="1"/>
  <c r="V8232" i="1" s="1"/>
  <c r="S8233" i="1"/>
  <c r="V8233" i="1" s="1"/>
  <c r="S8234" i="1"/>
  <c r="V8234" i="1" s="1"/>
  <c r="S8235" i="1"/>
  <c r="V8235" i="1" s="1"/>
  <c r="S8236" i="1"/>
  <c r="V8236" i="1" s="1"/>
  <c r="S8237" i="1"/>
  <c r="V8237" i="1" s="1"/>
  <c r="S8238" i="1"/>
  <c r="V8238" i="1" s="1"/>
  <c r="S8239" i="1"/>
  <c r="V8239" i="1" s="1"/>
  <c r="S8240" i="1"/>
  <c r="V8240" i="1" s="1"/>
  <c r="S8241" i="1"/>
  <c r="V8241" i="1" s="1"/>
  <c r="S8242" i="1"/>
  <c r="V8242" i="1" s="1"/>
  <c r="S8243" i="1"/>
  <c r="V8243" i="1" s="1"/>
  <c r="S8244" i="1"/>
  <c r="V8244" i="1" s="1"/>
  <c r="S8245" i="1"/>
  <c r="V8245" i="1" s="1"/>
  <c r="S8246" i="1"/>
  <c r="V8246" i="1" s="1"/>
  <c r="S8247" i="1"/>
  <c r="V8247" i="1" s="1"/>
  <c r="S8248" i="1"/>
  <c r="V8248" i="1" s="1"/>
  <c r="S8249" i="1"/>
  <c r="V8249" i="1" s="1"/>
  <c r="S8250" i="1"/>
  <c r="V8250" i="1" s="1"/>
  <c r="S8251" i="1"/>
  <c r="V8251" i="1" s="1"/>
  <c r="S8252" i="1"/>
  <c r="V8252" i="1" s="1"/>
  <c r="S8253" i="1"/>
  <c r="V8253" i="1" s="1"/>
  <c r="S8254" i="1"/>
  <c r="V8254" i="1" s="1"/>
  <c r="S8255" i="1"/>
  <c r="V8255" i="1" s="1"/>
  <c r="S8256" i="1"/>
  <c r="V8256" i="1" s="1"/>
  <c r="S8257" i="1"/>
  <c r="V8257" i="1" s="1"/>
  <c r="S8258" i="1"/>
  <c r="V8258" i="1" s="1"/>
  <c r="S8259" i="1"/>
  <c r="V8259" i="1" s="1"/>
  <c r="S8260" i="1"/>
  <c r="V8260" i="1" s="1"/>
  <c r="S8261" i="1"/>
  <c r="V8261" i="1" s="1"/>
  <c r="S8262" i="1"/>
  <c r="V8262" i="1" s="1"/>
  <c r="S8263" i="1"/>
  <c r="V8263" i="1" s="1"/>
  <c r="S8264" i="1"/>
  <c r="V8264" i="1" s="1"/>
  <c r="S8265" i="1"/>
  <c r="V8265" i="1" s="1"/>
  <c r="S8266" i="1"/>
  <c r="V8266" i="1" s="1"/>
  <c r="S8267" i="1"/>
  <c r="V8267" i="1" s="1"/>
  <c r="S8268" i="1"/>
  <c r="V8268" i="1" s="1"/>
  <c r="S8269" i="1"/>
  <c r="V8269" i="1" s="1"/>
  <c r="S8270" i="1"/>
  <c r="V8270" i="1" s="1"/>
  <c r="S8271" i="1"/>
  <c r="V8271" i="1" s="1"/>
  <c r="S8272" i="1"/>
  <c r="V8272" i="1" s="1"/>
  <c r="S8273" i="1"/>
  <c r="V8273" i="1" s="1"/>
  <c r="S8274" i="1"/>
  <c r="V8274" i="1" s="1"/>
  <c r="S8275" i="1"/>
  <c r="V8275" i="1" s="1"/>
  <c r="S8276" i="1"/>
  <c r="V8276" i="1" s="1"/>
  <c r="S8277" i="1"/>
  <c r="V8277" i="1" s="1"/>
  <c r="S8278" i="1"/>
  <c r="V8278" i="1" s="1"/>
  <c r="S8279" i="1"/>
  <c r="V8279" i="1" s="1"/>
  <c r="S8280" i="1"/>
  <c r="V8280" i="1" s="1"/>
  <c r="S8281" i="1"/>
  <c r="V8281" i="1" s="1"/>
  <c r="S8282" i="1"/>
  <c r="V8282" i="1" s="1"/>
  <c r="S8283" i="1"/>
  <c r="V8283" i="1" s="1"/>
  <c r="S8284" i="1"/>
  <c r="V8284" i="1" s="1"/>
  <c r="S8285" i="1"/>
  <c r="V8285" i="1" s="1"/>
  <c r="S8286" i="1"/>
  <c r="V8286" i="1" s="1"/>
  <c r="S8287" i="1"/>
  <c r="V8287" i="1" s="1"/>
  <c r="S8288" i="1"/>
  <c r="V8288" i="1" s="1"/>
  <c r="S8289" i="1"/>
  <c r="V8289" i="1" s="1"/>
  <c r="S8290" i="1"/>
  <c r="V8290" i="1" s="1"/>
  <c r="S8291" i="1"/>
  <c r="V8291" i="1" s="1"/>
  <c r="S8292" i="1"/>
  <c r="V8292" i="1" s="1"/>
  <c r="S8293" i="1"/>
  <c r="V8293" i="1" s="1"/>
  <c r="S8294" i="1"/>
  <c r="V8294" i="1" s="1"/>
  <c r="S8295" i="1"/>
  <c r="V8295" i="1" s="1"/>
  <c r="S8296" i="1"/>
  <c r="V8296" i="1" s="1"/>
  <c r="S8297" i="1"/>
  <c r="V8297" i="1" s="1"/>
  <c r="S8298" i="1"/>
  <c r="V8298" i="1" s="1"/>
  <c r="S8299" i="1"/>
  <c r="V8299" i="1" s="1"/>
  <c r="S8300" i="1"/>
  <c r="V8300" i="1" s="1"/>
  <c r="S8301" i="1"/>
  <c r="V8301" i="1" s="1"/>
  <c r="S8302" i="1"/>
  <c r="V8302" i="1" s="1"/>
  <c r="S8303" i="1"/>
  <c r="V8303" i="1" s="1"/>
  <c r="S8304" i="1"/>
  <c r="V8304" i="1" s="1"/>
  <c r="S8305" i="1"/>
  <c r="V8305" i="1" s="1"/>
  <c r="S8306" i="1"/>
  <c r="V8306" i="1" s="1"/>
  <c r="S8307" i="1"/>
  <c r="V8307" i="1" s="1"/>
  <c r="S8308" i="1"/>
  <c r="V8308" i="1" s="1"/>
  <c r="S8309" i="1"/>
  <c r="V8309" i="1" s="1"/>
  <c r="S8310" i="1"/>
  <c r="V8310" i="1" s="1"/>
  <c r="S8311" i="1"/>
  <c r="V8311" i="1" s="1"/>
  <c r="S8312" i="1"/>
  <c r="V8312" i="1" s="1"/>
  <c r="S8313" i="1"/>
  <c r="V8313" i="1" s="1"/>
  <c r="S8314" i="1"/>
  <c r="V8314" i="1" s="1"/>
  <c r="S8315" i="1"/>
  <c r="V8315" i="1" s="1"/>
  <c r="S8316" i="1"/>
  <c r="V8316" i="1" s="1"/>
  <c r="S8317" i="1"/>
  <c r="V8317" i="1" s="1"/>
  <c r="S8318" i="1"/>
  <c r="V8318" i="1" s="1"/>
  <c r="S8319" i="1"/>
  <c r="V8319" i="1" s="1"/>
  <c r="S8320" i="1"/>
  <c r="V8320" i="1" s="1"/>
  <c r="S8321" i="1"/>
  <c r="V8321" i="1" s="1"/>
  <c r="S8322" i="1"/>
  <c r="V8322" i="1" s="1"/>
  <c r="S8323" i="1"/>
  <c r="V8323" i="1" s="1"/>
  <c r="S8324" i="1"/>
  <c r="V8324" i="1" s="1"/>
  <c r="S8325" i="1"/>
  <c r="V8325" i="1" s="1"/>
  <c r="S8326" i="1"/>
  <c r="V8326" i="1" s="1"/>
  <c r="S8327" i="1"/>
  <c r="V8327" i="1" s="1"/>
  <c r="S8328" i="1"/>
  <c r="V8328" i="1" s="1"/>
  <c r="S8329" i="1"/>
  <c r="V8329" i="1" s="1"/>
  <c r="S8330" i="1"/>
  <c r="V8330" i="1" s="1"/>
  <c r="S8331" i="1"/>
  <c r="V8331" i="1" s="1"/>
  <c r="S8332" i="1"/>
  <c r="V8332" i="1" s="1"/>
  <c r="S8333" i="1"/>
  <c r="V8333" i="1" s="1"/>
  <c r="S8334" i="1"/>
  <c r="V8334" i="1" s="1"/>
  <c r="S8335" i="1"/>
  <c r="V8335" i="1" s="1"/>
  <c r="S8336" i="1"/>
  <c r="V8336" i="1" s="1"/>
  <c r="S8337" i="1"/>
  <c r="V8337" i="1" s="1"/>
  <c r="S8338" i="1"/>
  <c r="V8338" i="1" s="1"/>
  <c r="S8339" i="1"/>
  <c r="V8339" i="1" s="1"/>
  <c r="S8340" i="1"/>
  <c r="V8340" i="1" s="1"/>
  <c r="S8341" i="1"/>
  <c r="V8341" i="1" s="1"/>
  <c r="S8342" i="1"/>
  <c r="V8342" i="1" s="1"/>
  <c r="S8343" i="1"/>
  <c r="V8343" i="1" s="1"/>
  <c r="S8344" i="1"/>
  <c r="V8344" i="1" s="1"/>
  <c r="S8345" i="1"/>
  <c r="V8345" i="1" s="1"/>
  <c r="S8346" i="1"/>
  <c r="V8346" i="1" s="1"/>
  <c r="S8347" i="1"/>
  <c r="V8347" i="1" s="1"/>
  <c r="S8348" i="1"/>
  <c r="V8348" i="1" s="1"/>
  <c r="S8349" i="1"/>
  <c r="V8349" i="1" s="1"/>
  <c r="S8350" i="1"/>
  <c r="V8350" i="1" s="1"/>
  <c r="S8351" i="1"/>
  <c r="V8351" i="1" s="1"/>
  <c r="S8352" i="1"/>
  <c r="V8352" i="1" s="1"/>
  <c r="S8353" i="1"/>
  <c r="V8353" i="1" s="1"/>
  <c r="S8354" i="1"/>
  <c r="V8354" i="1" s="1"/>
  <c r="S8355" i="1"/>
  <c r="V8355" i="1" s="1"/>
  <c r="S8356" i="1"/>
  <c r="V8356" i="1" s="1"/>
  <c r="S8357" i="1"/>
  <c r="V8357" i="1" s="1"/>
  <c r="S8358" i="1"/>
  <c r="V8358" i="1" s="1"/>
  <c r="S8359" i="1"/>
  <c r="V8359" i="1" s="1"/>
  <c r="S8360" i="1"/>
  <c r="V8360" i="1" s="1"/>
  <c r="S8361" i="1"/>
  <c r="V8361" i="1" s="1"/>
  <c r="S8362" i="1"/>
  <c r="V8362" i="1" s="1"/>
  <c r="S8363" i="1"/>
  <c r="V8363" i="1" s="1"/>
  <c r="S8364" i="1"/>
  <c r="V8364" i="1" s="1"/>
  <c r="S8365" i="1"/>
  <c r="V8365" i="1" s="1"/>
  <c r="S8366" i="1"/>
  <c r="V8366" i="1" s="1"/>
  <c r="S8367" i="1"/>
  <c r="V8367" i="1" s="1"/>
  <c r="S8368" i="1"/>
  <c r="V8368" i="1" s="1"/>
  <c r="S8369" i="1"/>
  <c r="V8369" i="1" s="1"/>
  <c r="S8370" i="1"/>
  <c r="V8370" i="1" s="1"/>
  <c r="S8371" i="1"/>
  <c r="V8371" i="1" s="1"/>
  <c r="S8372" i="1"/>
  <c r="V8372" i="1" s="1"/>
  <c r="S8373" i="1"/>
  <c r="V8373" i="1" s="1"/>
  <c r="S8374" i="1"/>
  <c r="V8374" i="1" s="1"/>
  <c r="S8375" i="1"/>
  <c r="V8375" i="1" s="1"/>
  <c r="S8376" i="1"/>
  <c r="V8376" i="1" s="1"/>
  <c r="S8377" i="1"/>
  <c r="V8377" i="1" s="1"/>
  <c r="S8378" i="1"/>
  <c r="V8378" i="1" s="1"/>
  <c r="S8379" i="1"/>
  <c r="V8379" i="1" s="1"/>
  <c r="S8380" i="1"/>
  <c r="V8380" i="1" s="1"/>
  <c r="S8381" i="1"/>
  <c r="V8381" i="1" s="1"/>
  <c r="S8382" i="1"/>
  <c r="V8382" i="1" s="1"/>
  <c r="S8383" i="1"/>
  <c r="V8383" i="1" s="1"/>
  <c r="S8384" i="1"/>
  <c r="V8384" i="1" s="1"/>
  <c r="S8385" i="1"/>
  <c r="V8385" i="1" s="1"/>
  <c r="S8386" i="1"/>
  <c r="V8386" i="1" s="1"/>
  <c r="S8387" i="1"/>
  <c r="V8387" i="1" s="1"/>
  <c r="S8388" i="1"/>
  <c r="V8388" i="1" s="1"/>
  <c r="S8389" i="1"/>
  <c r="V8389" i="1" s="1"/>
  <c r="S8390" i="1"/>
  <c r="V8390" i="1" s="1"/>
  <c r="S8391" i="1"/>
  <c r="V8391" i="1" s="1"/>
  <c r="S8392" i="1"/>
  <c r="V8392" i="1" s="1"/>
  <c r="S8393" i="1"/>
  <c r="V8393" i="1" s="1"/>
  <c r="S8394" i="1"/>
  <c r="V8394" i="1" s="1"/>
  <c r="S8395" i="1"/>
  <c r="V8395" i="1" s="1"/>
  <c r="S8396" i="1"/>
  <c r="V8396" i="1" s="1"/>
  <c r="S8397" i="1"/>
  <c r="V8397" i="1" s="1"/>
  <c r="S8398" i="1"/>
  <c r="V8398" i="1" s="1"/>
  <c r="S8399" i="1"/>
  <c r="V8399" i="1" s="1"/>
  <c r="S8400" i="1"/>
  <c r="V8400" i="1" s="1"/>
  <c r="S8401" i="1"/>
  <c r="V8401" i="1" s="1"/>
  <c r="S8402" i="1"/>
  <c r="V8402" i="1" s="1"/>
  <c r="S8403" i="1"/>
  <c r="V8403" i="1" s="1"/>
  <c r="S8404" i="1"/>
  <c r="V8404" i="1" s="1"/>
  <c r="S8405" i="1"/>
  <c r="V8405" i="1" s="1"/>
  <c r="S8406" i="1"/>
  <c r="V8406" i="1" s="1"/>
  <c r="S8407" i="1"/>
  <c r="V8407" i="1" s="1"/>
  <c r="S8408" i="1"/>
  <c r="V8408" i="1" s="1"/>
  <c r="S8409" i="1"/>
  <c r="V8409" i="1" s="1"/>
  <c r="S8410" i="1"/>
  <c r="V8410" i="1" s="1"/>
  <c r="S8411" i="1"/>
  <c r="V8411" i="1" s="1"/>
  <c r="S8412" i="1"/>
  <c r="V8412" i="1" s="1"/>
  <c r="S8413" i="1"/>
  <c r="V8413" i="1" s="1"/>
  <c r="S8414" i="1"/>
  <c r="V8414" i="1" s="1"/>
  <c r="S8415" i="1"/>
  <c r="V8415" i="1" s="1"/>
  <c r="S8416" i="1"/>
  <c r="V8416" i="1" s="1"/>
  <c r="S8417" i="1"/>
  <c r="V8417" i="1" s="1"/>
  <c r="S8418" i="1"/>
  <c r="V8418" i="1" s="1"/>
  <c r="S8419" i="1"/>
  <c r="V8419" i="1" s="1"/>
  <c r="S8420" i="1"/>
  <c r="V8420" i="1" s="1"/>
  <c r="S8421" i="1"/>
  <c r="V8421" i="1" s="1"/>
  <c r="S8422" i="1"/>
  <c r="V8422" i="1" s="1"/>
  <c r="S8423" i="1"/>
  <c r="V8423" i="1" s="1"/>
  <c r="S8424" i="1"/>
  <c r="V8424" i="1" s="1"/>
  <c r="S8425" i="1"/>
  <c r="V8425" i="1" s="1"/>
  <c r="S8426" i="1"/>
  <c r="V8426" i="1" s="1"/>
  <c r="S8427" i="1"/>
  <c r="V8427" i="1" s="1"/>
  <c r="S8428" i="1"/>
  <c r="V8428" i="1" s="1"/>
  <c r="S8429" i="1"/>
  <c r="V8429" i="1" s="1"/>
  <c r="S8430" i="1"/>
  <c r="V8430" i="1" s="1"/>
  <c r="S8431" i="1"/>
  <c r="V8431" i="1" s="1"/>
  <c r="S8432" i="1"/>
  <c r="V8432" i="1" s="1"/>
  <c r="S8433" i="1"/>
  <c r="V8433" i="1" s="1"/>
  <c r="S8434" i="1"/>
  <c r="V8434" i="1" s="1"/>
  <c r="S8435" i="1"/>
  <c r="V8435" i="1" s="1"/>
  <c r="S8436" i="1"/>
  <c r="V8436" i="1" s="1"/>
  <c r="S8437" i="1"/>
  <c r="V8437" i="1" s="1"/>
  <c r="S8438" i="1"/>
  <c r="V8438" i="1" s="1"/>
  <c r="S8439" i="1"/>
  <c r="V8439" i="1" s="1"/>
  <c r="S8440" i="1"/>
  <c r="V8440" i="1" s="1"/>
  <c r="S8441" i="1"/>
  <c r="V8441" i="1" s="1"/>
  <c r="S8442" i="1"/>
  <c r="V8442" i="1" s="1"/>
  <c r="S8443" i="1"/>
  <c r="V8443" i="1" s="1"/>
  <c r="S8444" i="1"/>
  <c r="V8444" i="1" s="1"/>
  <c r="S8445" i="1"/>
  <c r="V8445" i="1" s="1"/>
  <c r="S8446" i="1"/>
  <c r="V8446" i="1" s="1"/>
  <c r="S8447" i="1"/>
  <c r="V8447" i="1" s="1"/>
  <c r="S8448" i="1"/>
  <c r="V8448" i="1" s="1"/>
  <c r="S8449" i="1"/>
  <c r="V8449" i="1" s="1"/>
  <c r="S8450" i="1"/>
  <c r="V8450" i="1" s="1"/>
  <c r="S8451" i="1"/>
  <c r="V8451" i="1" s="1"/>
  <c r="S8452" i="1"/>
  <c r="V8452" i="1" s="1"/>
  <c r="S8453" i="1"/>
  <c r="V8453" i="1" s="1"/>
  <c r="S8454" i="1"/>
  <c r="V8454" i="1" s="1"/>
  <c r="S8455" i="1"/>
  <c r="V8455" i="1" s="1"/>
  <c r="S8456" i="1"/>
  <c r="V8456" i="1" s="1"/>
  <c r="S8457" i="1"/>
  <c r="V8457" i="1" s="1"/>
  <c r="S8458" i="1"/>
  <c r="V8458" i="1" s="1"/>
  <c r="S8459" i="1"/>
  <c r="V8459" i="1" s="1"/>
  <c r="S8460" i="1"/>
  <c r="V8460" i="1" s="1"/>
  <c r="S8461" i="1"/>
  <c r="V8461" i="1" s="1"/>
  <c r="S8462" i="1"/>
  <c r="V8462" i="1" s="1"/>
  <c r="S8463" i="1"/>
  <c r="V8463" i="1" s="1"/>
  <c r="S8464" i="1"/>
  <c r="V8464" i="1" s="1"/>
  <c r="S8465" i="1"/>
  <c r="V8465" i="1" s="1"/>
  <c r="S8466" i="1"/>
  <c r="V8466" i="1" s="1"/>
  <c r="S8467" i="1"/>
  <c r="V8467" i="1" s="1"/>
  <c r="S8468" i="1"/>
  <c r="V8468" i="1" s="1"/>
  <c r="S8469" i="1"/>
  <c r="V8469" i="1" s="1"/>
  <c r="S8470" i="1"/>
  <c r="V8470" i="1" s="1"/>
  <c r="S8471" i="1"/>
  <c r="V8471" i="1" s="1"/>
  <c r="S8472" i="1"/>
  <c r="V8472" i="1" s="1"/>
  <c r="S8473" i="1"/>
  <c r="V8473" i="1" s="1"/>
  <c r="S8474" i="1"/>
  <c r="V8474" i="1" s="1"/>
  <c r="S8475" i="1"/>
  <c r="V8475" i="1" s="1"/>
  <c r="S8476" i="1"/>
  <c r="V8476" i="1" s="1"/>
  <c r="S8477" i="1"/>
  <c r="V8477" i="1" s="1"/>
  <c r="S8478" i="1"/>
  <c r="V8478" i="1" s="1"/>
  <c r="S8479" i="1"/>
  <c r="V8479" i="1" s="1"/>
  <c r="S8480" i="1"/>
  <c r="V8480" i="1" s="1"/>
  <c r="S8481" i="1"/>
  <c r="V8481" i="1" s="1"/>
  <c r="S8482" i="1"/>
  <c r="V8482" i="1" s="1"/>
  <c r="S8483" i="1"/>
  <c r="V8483" i="1" s="1"/>
  <c r="S8484" i="1"/>
  <c r="V8484" i="1" s="1"/>
  <c r="S8485" i="1"/>
  <c r="V8485" i="1" s="1"/>
  <c r="S8486" i="1"/>
  <c r="V8486" i="1" s="1"/>
  <c r="S8487" i="1"/>
  <c r="V8487" i="1" s="1"/>
  <c r="S8488" i="1"/>
  <c r="V8488" i="1" s="1"/>
  <c r="S8489" i="1"/>
  <c r="V8489" i="1" s="1"/>
  <c r="S8490" i="1"/>
  <c r="V8490" i="1" s="1"/>
  <c r="S8491" i="1"/>
  <c r="V8491" i="1" s="1"/>
  <c r="S8492" i="1"/>
  <c r="V8492" i="1" s="1"/>
  <c r="S8493" i="1"/>
  <c r="V8493" i="1" s="1"/>
  <c r="S8494" i="1"/>
  <c r="V8494" i="1" s="1"/>
  <c r="S8495" i="1"/>
  <c r="V8495" i="1" s="1"/>
  <c r="S8496" i="1"/>
  <c r="V8496" i="1" s="1"/>
  <c r="S8497" i="1"/>
  <c r="V8497" i="1" s="1"/>
  <c r="S8498" i="1"/>
  <c r="V8498" i="1" s="1"/>
  <c r="S8499" i="1"/>
  <c r="V8499" i="1" s="1"/>
  <c r="S8500" i="1"/>
  <c r="V8500" i="1" s="1"/>
  <c r="S8501" i="1"/>
  <c r="V8501" i="1" s="1"/>
  <c r="S8502" i="1"/>
  <c r="V8502" i="1" s="1"/>
  <c r="S8503" i="1"/>
  <c r="V8503" i="1" s="1"/>
  <c r="S8504" i="1"/>
  <c r="V8504" i="1" s="1"/>
  <c r="S8505" i="1"/>
  <c r="V8505" i="1" s="1"/>
  <c r="S8506" i="1"/>
  <c r="V8506" i="1" s="1"/>
  <c r="S8507" i="1"/>
  <c r="V8507" i="1" s="1"/>
  <c r="S8508" i="1"/>
  <c r="V8508" i="1" s="1"/>
  <c r="S8509" i="1"/>
  <c r="V8509" i="1" s="1"/>
  <c r="S8510" i="1"/>
  <c r="V8510" i="1" s="1"/>
  <c r="S8511" i="1"/>
  <c r="V8511" i="1" s="1"/>
  <c r="S8512" i="1"/>
  <c r="V8512" i="1" s="1"/>
  <c r="S8513" i="1"/>
  <c r="V8513" i="1" s="1"/>
  <c r="S8514" i="1"/>
  <c r="V8514" i="1" s="1"/>
  <c r="S8515" i="1"/>
  <c r="V8515" i="1" s="1"/>
  <c r="S8516" i="1"/>
  <c r="V8516" i="1" s="1"/>
  <c r="S8517" i="1"/>
  <c r="V8517" i="1" s="1"/>
  <c r="S8518" i="1"/>
  <c r="V8518" i="1" s="1"/>
  <c r="S8519" i="1"/>
  <c r="V8519" i="1" s="1"/>
  <c r="S8520" i="1"/>
  <c r="V8520" i="1" s="1"/>
  <c r="S8521" i="1"/>
  <c r="V8521" i="1" s="1"/>
  <c r="S8522" i="1"/>
  <c r="V8522" i="1" s="1"/>
  <c r="S8523" i="1"/>
  <c r="V8523" i="1" s="1"/>
  <c r="S8524" i="1"/>
  <c r="V8524" i="1" s="1"/>
  <c r="S8525" i="1"/>
  <c r="V8525" i="1" s="1"/>
  <c r="S8526" i="1"/>
  <c r="V8526" i="1" s="1"/>
  <c r="S8527" i="1"/>
  <c r="V8527" i="1" s="1"/>
  <c r="S8528" i="1"/>
  <c r="V8528" i="1" s="1"/>
  <c r="S8529" i="1"/>
  <c r="V8529" i="1" s="1"/>
  <c r="S8530" i="1"/>
  <c r="V8530" i="1" s="1"/>
  <c r="S8531" i="1"/>
  <c r="V8531" i="1" s="1"/>
  <c r="S8532" i="1"/>
  <c r="V8532" i="1" s="1"/>
  <c r="S8533" i="1"/>
  <c r="V8533" i="1" s="1"/>
  <c r="S8534" i="1"/>
  <c r="V8534" i="1" s="1"/>
  <c r="S8535" i="1"/>
  <c r="V8535" i="1" s="1"/>
  <c r="S8536" i="1"/>
  <c r="V8536" i="1" s="1"/>
  <c r="S8537" i="1"/>
  <c r="V8537" i="1" s="1"/>
  <c r="S8538" i="1"/>
  <c r="V8538" i="1" s="1"/>
  <c r="S8539" i="1"/>
  <c r="V8539" i="1" s="1"/>
  <c r="S8540" i="1"/>
  <c r="V8540" i="1" s="1"/>
  <c r="S8541" i="1"/>
  <c r="V8541" i="1" s="1"/>
  <c r="S8542" i="1"/>
  <c r="V8542" i="1" s="1"/>
  <c r="S8543" i="1"/>
  <c r="V8543" i="1" s="1"/>
  <c r="S8544" i="1"/>
  <c r="V8544" i="1" s="1"/>
  <c r="S8545" i="1"/>
  <c r="V8545" i="1" s="1"/>
  <c r="S8546" i="1"/>
  <c r="V8546" i="1" s="1"/>
  <c r="S8547" i="1"/>
  <c r="V8547" i="1" s="1"/>
  <c r="S8548" i="1"/>
  <c r="V8548" i="1" s="1"/>
  <c r="S8549" i="1"/>
  <c r="V8549" i="1" s="1"/>
  <c r="S8550" i="1"/>
  <c r="V8550" i="1" s="1"/>
  <c r="S8551" i="1"/>
  <c r="V8551" i="1" s="1"/>
  <c r="S8552" i="1"/>
  <c r="V8552" i="1" s="1"/>
  <c r="S8553" i="1"/>
  <c r="V8553" i="1" s="1"/>
  <c r="S8554" i="1"/>
  <c r="V8554" i="1" s="1"/>
  <c r="S8555" i="1"/>
  <c r="V8555" i="1" s="1"/>
  <c r="S8556" i="1"/>
  <c r="V8556" i="1" s="1"/>
  <c r="S8557" i="1"/>
  <c r="V8557" i="1" s="1"/>
  <c r="S8558" i="1"/>
  <c r="V8558" i="1" s="1"/>
  <c r="S8559" i="1"/>
  <c r="V8559" i="1" s="1"/>
  <c r="S8560" i="1"/>
  <c r="V8560" i="1" s="1"/>
  <c r="S8561" i="1"/>
  <c r="V8561" i="1" s="1"/>
  <c r="S8562" i="1"/>
  <c r="V8562" i="1" s="1"/>
  <c r="S8563" i="1"/>
  <c r="V8563" i="1" s="1"/>
  <c r="S8564" i="1"/>
  <c r="V8564" i="1" s="1"/>
  <c r="S8565" i="1"/>
  <c r="V8565" i="1" s="1"/>
  <c r="S8566" i="1"/>
  <c r="V8566" i="1" s="1"/>
  <c r="S8567" i="1"/>
  <c r="V8567" i="1" s="1"/>
  <c r="S8568" i="1"/>
  <c r="V8568" i="1" s="1"/>
  <c r="S8569" i="1"/>
  <c r="V8569" i="1" s="1"/>
  <c r="S8570" i="1"/>
  <c r="V8570" i="1" s="1"/>
  <c r="S8571" i="1"/>
  <c r="V8571" i="1" s="1"/>
  <c r="S8572" i="1"/>
  <c r="V8572" i="1" s="1"/>
  <c r="S8573" i="1"/>
  <c r="V8573" i="1" s="1"/>
  <c r="S8574" i="1"/>
  <c r="V8574" i="1" s="1"/>
  <c r="S8575" i="1"/>
  <c r="V8575" i="1" s="1"/>
  <c r="S8576" i="1"/>
  <c r="V8576" i="1" s="1"/>
  <c r="S8577" i="1"/>
  <c r="V8577" i="1" s="1"/>
  <c r="S8578" i="1"/>
  <c r="V8578" i="1" s="1"/>
  <c r="S8579" i="1"/>
  <c r="V8579" i="1" s="1"/>
  <c r="S8580" i="1"/>
  <c r="V8580" i="1" s="1"/>
  <c r="S8581" i="1"/>
  <c r="V8581" i="1" s="1"/>
  <c r="S8582" i="1"/>
  <c r="V8582" i="1" s="1"/>
  <c r="S8583" i="1"/>
  <c r="V8583" i="1" s="1"/>
  <c r="S8584" i="1"/>
  <c r="V8584" i="1" s="1"/>
  <c r="S8585" i="1"/>
  <c r="V8585" i="1" s="1"/>
  <c r="S8586" i="1"/>
  <c r="V8586" i="1" s="1"/>
  <c r="S8587" i="1"/>
  <c r="V8587" i="1" s="1"/>
  <c r="S8588" i="1"/>
  <c r="V8588" i="1" s="1"/>
  <c r="S8589" i="1"/>
  <c r="V8589" i="1" s="1"/>
  <c r="S8590" i="1"/>
  <c r="V8590" i="1" s="1"/>
  <c r="S8591" i="1"/>
  <c r="V8591" i="1" s="1"/>
  <c r="S8592" i="1"/>
  <c r="V8592" i="1" s="1"/>
  <c r="S8593" i="1"/>
  <c r="V8593" i="1" s="1"/>
  <c r="S8594" i="1"/>
  <c r="V8594" i="1" s="1"/>
  <c r="S8595" i="1"/>
  <c r="V8595" i="1" s="1"/>
  <c r="S8596" i="1"/>
  <c r="V8596" i="1" s="1"/>
  <c r="S8597" i="1"/>
  <c r="V8597" i="1" s="1"/>
  <c r="S8598" i="1"/>
  <c r="V8598" i="1" s="1"/>
  <c r="S8599" i="1"/>
  <c r="V8599" i="1" s="1"/>
  <c r="S8600" i="1"/>
  <c r="V8600" i="1" s="1"/>
  <c r="S8601" i="1"/>
  <c r="V8601" i="1" s="1"/>
  <c r="S8602" i="1"/>
  <c r="V8602" i="1" s="1"/>
  <c r="S8603" i="1"/>
  <c r="V8603" i="1" s="1"/>
  <c r="S8604" i="1"/>
  <c r="V8604" i="1" s="1"/>
  <c r="S8605" i="1"/>
  <c r="V8605" i="1" s="1"/>
  <c r="S8606" i="1"/>
  <c r="V8606" i="1" s="1"/>
  <c r="S8607" i="1"/>
  <c r="V8607" i="1" s="1"/>
  <c r="S8608" i="1"/>
  <c r="V8608" i="1" s="1"/>
  <c r="S8609" i="1"/>
  <c r="V8609" i="1" s="1"/>
  <c r="S8610" i="1"/>
  <c r="V8610" i="1" s="1"/>
  <c r="S8611" i="1"/>
  <c r="V8611" i="1" s="1"/>
  <c r="S8612" i="1"/>
  <c r="V8612" i="1" s="1"/>
  <c r="S8613" i="1"/>
  <c r="V8613" i="1" s="1"/>
  <c r="S8614" i="1"/>
  <c r="V8614" i="1" s="1"/>
  <c r="S8615" i="1"/>
  <c r="V8615" i="1" s="1"/>
  <c r="S8616" i="1"/>
  <c r="V8616" i="1" s="1"/>
  <c r="S8617" i="1"/>
  <c r="V8617" i="1" s="1"/>
  <c r="S8618" i="1"/>
  <c r="V8618" i="1" s="1"/>
  <c r="S8619" i="1"/>
  <c r="V8619" i="1" s="1"/>
  <c r="S8620" i="1"/>
  <c r="V8620" i="1" s="1"/>
  <c r="S8621" i="1"/>
  <c r="V8621" i="1" s="1"/>
  <c r="S8622" i="1"/>
  <c r="V8622" i="1" s="1"/>
  <c r="S8623" i="1"/>
  <c r="V8623" i="1" s="1"/>
  <c r="S8624" i="1"/>
  <c r="V8624" i="1" s="1"/>
  <c r="S8625" i="1"/>
  <c r="V8625" i="1" s="1"/>
  <c r="S8626" i="1"/>
  <c r="V8626" i="1" s="1"/>
  <c r="S8627" i="1"/>
  <c r="V8627" i="1" s="1"/>
  <c r="S8628" i="1"/>
  <c r="V8628" i="1" s="1"/>
  <c r="S8629" i="1"/>
  <c r="V8629" i="1" s="1"/>
  <c r="S8630" i="1"/>
  <c r="V8630" i="1" s="1"/>
  <c r="S8631" i="1"/>
  <c r="V8631" i="1" s="1"/>
  <c r="S8632" i="1"/>
  <c r="V8632" i="1" s="1"/>
  <c r="S8633" i="1"/>
  <c r="V8633" i="1" s="1"/>
  <c r="S8634" i="1"/>
  <c r="V8634" i="1" s="1"/>
  <c r="S8635" i="1"/>
  <c r="V8635" i="1" s="1"/>
  <c r="S8636" i="1"/>
  <c r="V8636" i="1" s="1"/>
  <c r="S8637" i="1"/>
  <c r="V8637" i="1" s="1"/>
  <c r="S8638" i="1"/>
  <c r="V8638" i="1" s="1"/>
  <c r="S8639" i="1"/>
  <c r="V8639" i="1" s="1"/>
  <c r="S8640" i="1"/>
  <c r="V8640" i="1" s="1"/>
  <c r="S8641" i="1"/>
  <c r="V8641" i="1" s="1"/>
  <c r="S8642" i="1"/>
  <c r="V8642" i="1" s="1"/>
  <c r="S8643" i="1"/>
  <c r="V8643" i="1" s="1"/>
  <c r="S8644" i="1"/>
  <c r="V8644" i="1" s="1"/>
  <c r="S8645" i="1"/>
  <c r="V8645" i="1" s="1"/>
  <c r="S8646" i="1"/>
  <c r="V8646" i="1" s="1"/>
  <c r="S8647" i="1"/>
  <c r="V8647" i="1" s="1"/>
  <c r="S8648" i="1"/>
  <c r="V8648" i="1" s="1"/>
  <c r="S8649" i="1"/>
  <c r="V8649" i="1" s="1"/>
  <c r="S8650" i="1"/>
  <c r="V8650" i="1" s="1"/>
  <c r="S8651" i="1"/>
  <c r="V8651" i="1" s="1"/>
  <c r="S8652" i="1"/>
  <c r="V8652" i="1" s="1"/>
  <c r="S8653" i="1"/>
  <c r="V8653" i="1" s="1"/>
  <c r="S8654" i="1"/>
  <c r="V8654" i="1" s="1"/>
  <c r="S8655" i="1"/>
  <c r="V8655" i="1" s="1"/>
  <c r="S8656" i="1"/>
  <c r="V8656" i="1" s="1"/>
  <c r="S8657" i="1"/>
  <c r="V8657" i="1" s="1"/>
  <c r="S8658" i="1"/>
  <c r="V8658" i="1" s="1"/>
  <c r="S8659" i="1"/>
  <c r="V8659" i="1" s="1"/>
  <c r="S8660" i="1"/>
  <c r="V8660" i="1" s="1"/>
  <c r="S8661" i="1"/>
  <c r="V8661" i="1" s="1"/>
  <c r="S8662" i="1"/>
  <c r="V8662" i="1" s="1"/>
  <c r="S8663" i="1"/>
  <c r="V8663" i="1" s="1"/>
  <c r="S8664" i="1"/>
  <c r="V8664" i="1" s="1"/>
  <c r="S8665" i="1"/>
  <c r="V8665" i="1" s="1"/>
  <c r="S8666" i="1"/>
  <c r="V8666" i="1" s="1"/>
  <c r="S8667" i="1"/>
  <c r="V8667" i="1" s="1"/>
  <c r="S8668" i="1"/>
  <c r="V8668" i="1" s="1"/>
  <c r="S8669" i="1"/>
  <c r="V8669" i="1" s="1"/>
  <c r="S8670" i="1"/>
  <c r="V8670" i="1" s="1"/>
  <c r="S8671" i="1"/>
  <c r="V8671" i="1" s="1"/>
  <c r="S8672" i="1"/>
  <c r="V8672" i="1" s="1"/>
  <c r="S8673" i="1"/>
  <c r="V8673" i="1" s="1"/>
  <c r="S8674" i="1"/>
  <c r="V8674" i="1" s="1"/>
  <c r="S8675" i="1"/>
  <c r="V8675" i="1" s="1"/>
  <c r="S8676" i="1"/>
  <c r="V8676" i="1" s="1"/>
  <c r="S8677" i="1"/>
  <c r="V8677" i="1" s="1"/>
  <c r="S8678" i="1"/>
  <c r="V8678" i="1" s="1"/>
  <c r="S8679" i="1"/>
  <c r="V8679" i="1" s="1"/>
  <c r="S8680" i="1"/>
  <c r="V8680" i="1" s="1"/>
  <c r="S8681" i="1"/>
  <c r="V8681" i="1" s="1"/>
  <c r="S8682" i="1"/>
  <c r="V8682" i="1" s="1"/>
  <c r="S8683" i="1"/>
  <c r="V8683" i="1" s="1"/>
  <c r="S8684" i="1"/>
  <c r="V8684" i="1" s="1"/>
  <c r="S8685" i="1"/>
  <c r="V8685" i="1" s="1"/>
  <c r="S8686" i="1"/>
  <c r="V8686" i="1" s="1"/>
  <c r="S8687" i="1"/>
  <c r="V8687" i="1" s="1"/>
  <c r="S8688" i="1"/>
  <c r="V8688" i="1" s="1"/>
  <c r="S8689" i="1"/>
  <c r="V8689" i="1" s="1"/>
  <c r="S8690" i="1"/>
  <c r="V8690" i="1" s="1"/>
  <c r="S8691" i="1"/>
  <c r="V8691" i="1" s="1"/>
  <c r="S8692" i="1"/>
  <c r="V8692" i="1" s="1"/>
  <c r="S8693" i="1"/>
  <c r="V8693" i="1" s="1"/>
  <c r="S8694" i="1"/>
  <c r="V8694" i="1" s="1"/>
  <c r="S8695" i="1"/>
  <c r="V8695" i="1" s="1"/>
  <c r="S8696" i="1"/>
  <c r="V8696" i="1" s="1"/>
  <c r="S8697" i="1"/>
  <c r="V8697" i="1" s="1"/>
  <c r="S8698" i="1"/>
  <c r="V8698" i="1" s="1"/>
  <c r="S8699" i="1"/>
  <c r="V8699" i="1" s="1"/>
  <c r="S8700" i="1"/>
  <c r="V8700" i="1" s="1"/>
  <c r="S8701" i="1"/>
  <c r="V8701" i="1" s="1"/>
  <c r="S8702" i="1"/>
  <c r="V8702" i="1" s="1"/>
  <c r="S8703" i="1"/>
  <c r="V8703" i="1" s="1"/>
  <c r="S8704" i="1"/>
  <c r="V8704" i="1" s="1"/>
  <c r="S8705" i="1"/>
  <c r="V8705" i="1" s="1"/>
  <c r="S8706" i="1"/>
  <c r="V8706" i="1" s="1"/>
  <c r="S8707" i="1"/>
  <c r="V8707" i="1" s="1"/>
  <c r="S8708" i="1"/>
  <c r="V8708" i="1" s="1"/>
  <c r="S8709" i="1"/>
  <c r="V8709" i="1" s="1"/>
  <c r="S8710" i="1"/>
  <c r="V8710" i="1" s="1"/>
  <c r="S8711" i="1"/>
  <c r="V8711" i="1" s="1"/>
  <c r="S8712" i="1"/>
  <c r="V8712" i="1" s="1"/>
  <c r="S8713" i="1"/>
  <c r="V8713" i="1" s="1"/>
  <c r="S8714" i="1"/>
  <c r="V8714" i="1" s="1"/>
  <c r="S8715" i="1"/>
  <c r="V8715" i="1" s="1"/>
  <c r="S8716" i="1"/>
  <c r="V8716" i="1" s="1"/>
  <c r="S8717" i="1"/>
  <c r="V8717" i="1" s="1"/>
  <c r="S8718" i="1"/>
  <c r="V8718" i="1" s="1"/>
  <c r="S8719" i="1"/>
  <c r="V8719" i="1" s="1"/>
  <c r="S8720" i="1"/>
  <c r="V8720" i="1" s="1"/>
  <c r="S8721" i="1"/>
  <c r="V8721" i="1" s="1"/>
  <c r="S8722" i="1"/>
  <c r="V8722" i="1" s="1"/>
  <c r="S8723" i="1"/>
  <c r="V8723" i="1" s="1"/>
  <c r="S8724" i="1"/>
  <c r="V8724" i="1" s="1"/>
  <c r="S8725" i="1"/>
  <c r="V8725" i="1" s="1"/>
  <c r="S8726" i="1"/>
  <c r="V8726" i="1" s="1"/>
  <c r="S8727" i="1"/>
  <c r="V8727" i="1" s="1"/>
  <c r="S8728" i="1"/>
  <c r="V8728" i="1" s="1"/>
  <c r="S8729" i="1"/>
  <c r="V8729" i="1" s="1"/>
  <c r="S8730" i="1"/>
  <c r="V8730" i="1" s="1"/>
  <c r="S8731" i="1"/>
  <c r="V8731" i="1" s="1"/>
  <c r="S8732" i="1"/>
  <c r="V8732" i="1" s="1"/>
  <c r="S8733" i="1"/>
  <c r="V8733" i="1" s="1"/>
  <c r="S8734" i="1"/>
  <c r="V8734" i="1" s="1"/>
  <c r="S8735" i="1"/>
  <c r="V8735" i="1" s="1"/>
  <c r="S8736" i="1"/>
  <c r="V8736" i="1" s="1"/>
  <c r="S8737" i="1"/>
  <c r="V8737" i="1" s="1"/>
  <c r="S8738" i="1"/>
  <c r="V8738" i="1" s="1"/>
  <c r="S8739" i="1"/>
  <c r="V8739" i="1" s="1"/>
  <c r="S8740" i="1"/>
  <c r="V8740" i="1" s="1"/>
  <c r="S8741" i="1"/>
  <c r="V8741" i="1" s="1"/>
  <c r="S8742" i="1"/>
  <c r="V8742" i="1" s="1"/>
  <c r="S8743" i="1"/>
  <c r="V8743" i="1" s="1"/>
  <c r="S8744" i="1"/>
  <c r="V8744" i="1" s="1"/>
  <c r="S8745" i="1"/>
  <c r="V8745" i="1" s="1"/>
  <c r="S8746" i="1"/>
  <c r="V8746" i="1" s="1"/>
  <c r="S8747" i="1"/>
  <c r="V8747" i="1" s="1"/>
  <c r="S8748" i="1"/>
  <c r="V8748" i="1" s="1"/>
  <c r="S8749" i="1"/>
  <c r="V8749" i="1" s="1"/>
  <c r="S8750" i="1"/>
  <c r="V8750" i="1" s="1"/>
  <c r="S8751" i="1"/>
  <c r="V8751" i="1" s="1"/>
  <c r="S8752" i="1"/>
  <c r="V8752" i="1" s="1"/>
  <c r="S8753" i="1"/>
  <c r="V8753" i="1" s="1"/>
  <c r="S8754" i="1"/>
  <c r="V8754" i="1" s="1"/>
  <c r="S8755" i="1"/>
  <c r="V8755" i="1" s="1"/>
  <c r="S8756" i="1"/>
  <c r="V8756" i="1" s="1"/>
  <c r="S8757" i="1"/>
  <c r="V8757" i="1" s="1"/>
  <c r="S8758" i="1"/>
  <c r="V8758" i="1" s="1"/>
  <c r="S8759" i="1"/>
  <c r="V8759" i="1" s="1"/>
  <c r="S8760" i="1"/>
  <c r="V8760" i="1" s="1"/>
  <c r="S8761" i="1"/>
  <c r="V8761" i="1" s="1"/>
  <c r="R3" i="1"/>
  <c r="U3" i="1" s="1"/>
  <c r="R4" i="1"/>
  <c r="U4" i="1" s="1"/>
  <c r="R5" i="1"/>
  <c r="U5" i="1" s="1"/>
  <c r="R6" i="1"/>
  <c r="U6" i="1" s="1"/>
  <c r="R7" i="1"/>
  <c r="U7" i="1" s="1"/>
  <c r="R8" i="1"/>
  <c r="U8" i="1" s="1"/>
  <c r="R9" i="1"/>
  <c r="U9" i="1" s="1"/>
  <c r="R10" i="1"/>
  <c r="U10" i="1" s="1"/>
  <c r="R11" i="1"/>
  <c r="U11" i="1" s="1"/>
  <c r="R12" i="1"/>
  <c r="U12" i="1" s="1"/>
  <c r="R13" i="1"/>
  <c r="U13" i="1" s="1"/>
  <c r="R14" i="1"/>
  <c r="U14" i="1" s="1"/>
  <c r="R15" i="1"/>
  <c r="U15" i="1" s="1"/>
  <c r="R16" i="1"/>
  <c r="U16" i="1" s="1"/>
  <c r="R17" i="1"/>
  <c r="U17" i="1" s="1"/>
  <c r="R18" i="1"/>
  <c r="U18" i="1" s="1"/>
  <c r="R19" i="1"/>
  <c r="U19" i="1" s="1"/>
  <c r="R20" i="1"/>
  <c r="U20" i="1" s="1"/>
  <c r="R21" i="1"/>
  <c r="U21" i="1" s="1"/>
  <c r="R22" i="1"/>
  <c r="U22" i="1" s="1"/>
  <c r="R23" i="1"/>
  <c r="U23" i="1" s="1"/>
  <c r="R24" i="1"/>
  <c r="U24" i="1" s="1"/>
  <c r="R25" i="1"/>
  <c r="U25" i="1" s="1"/>
  <c r="R26" i="1"/>
  <c r="U26" i="1" s="1"/>
  <c r="R27" i="1"/>
  <c r="U27" i="1" s="1"/>
  <c r="R28" i="1"/>
  <c r="U28" i="1" s="1"/>
  <c r="R29" i="1"/>
  <c r="U29" i="1" s="1"/>
  <c r="R30" i="1"/>
  <c r="U30" i="1" s="1"/>
  <c r="R31" i="1"/>
  <c r="U31" i="1" s="1"/>
  <c r="R32" i="1"/>
  <c r="U32" i="1" s="1"/>
  <c r="R33" i="1"/>
  <c r="U33" i="1" s="1"/>
  <c r="R34" i="1"/>
  <c r="U34" i="1" s="1"/>
  <c r="R35" i="1"/>
  <c r="U35" i="1" s="1"/>
  <c r="R36" i="1"/>
  <c r="U36" i="1" s="1"/>
  <c r="R37" i="1"/>
  <c r="U37" i="1" s="1"/>
  <c r="R38" i="1"/>
  <c r="U38" i="1" s="1"/>
  <c r="R39" i="1"/>
  <c r="U39" i="1" s="1"/>
  <c r="R40" i="1"/>
  <c r="U40" i="1" s="1"/>
  <c r="R41" i="1"/>
  <c r="U41" i="1" s="1"/>
  <c r="R42" i="1"/>
  <c r="U42" i="1" s="1"/>
  <c r="R43" i="1"/>
  <c r="U43" i="1" s="1"/>
  <c r="R44" i="1"/>
  <c r="U44" i="1" s="1"/>
  <c r="R45" i="1"/>
  <c r="U45" i="1" s="1"/>
  <c r="R46" i="1"/>
  <c r="U46" i="1" s="1"/>
  <c r="R47" i="1"/>
  <c r="U47" i="1" s="1"/>
  <c r="R48" i="1"/>
  <c r="U48" i="1" s="1"/>
  <c r="R49" i="1"/>
  <c r="U49" i="1" s="1"/>
  <c r="R50" i="1"/>
  <c r="U50" i="1" s="1"/>
  <c r="R51" i="1"/>
  <c r="U51" i="1" s="1"/>
  <c r="R52" i="1"/>
  <c r="U52" i="1" s="1"/>
  <c r="R53" i="1"/>
  <c r="U53" i="1" s="1"/>
  <c r="R54" i="1"/>
  <c r="U54" i="1" s="1"/>
  <c r="R55" i="1"/>
  <c r="U55" i="1" s="1"/>
  <c r="R56" i="1"/>
  <c r="U56" i="1" s="1"/>
  <c r="R57" i="1"/>
  <c r="U57" i="1" s="1"/>
  <c r="R58" i="1"/>
  <c r="U58" i="1" s="1"/>
  <c r="R59" i="1"/>
  <c r="U59" i="1" s="1"/>
  <c r="R60" i="1"/>
  <c r="U60" i="1" s="1"/>
  <c r="R61" i="1"/>
  <c r="U61" i="1" s="1"/>
  <c r="R62" i="1"/>
  <c r="U62" i="1" s="1"/>
  <c r="R63" i="1"/>
  <c r="U63" i="1" s="1"/>
  <c r="R64" i="1"/>
  <c r="U64" i="1" s="1"/>
  <c r="R65" i="1"/>
  <c r="U65" i="1" s="1"/>
  <c r="R66" i="1"/>
  <c r="U66" i="1" s="1"/>
  <c r="R67" i="1"/>
  <c r="U67" i="1" s="1"/>
  <c r="R68" i="1"/>
  <c r="U68" i="1" s="1"/>
  <c r="R69" i="1"/>
  <c r="U69" i="1" s="1"/>
  <c r="R70" i="1"/>
  <c r="U70" i="1" s="1"/>
  <c r="R71" i="1"/>
  <c r="U71" i="1" s="1"/>
  <c r="R72" i="1"/>
  <c r="U72" i="1" s="1"/>
  <c r="R73" i="1"/>
  <c r="U73" i="1" s="1"/>
  <c r="R74" i="1"/>
  <c r="U74" i="1" s="1"/>
  <c r="R75" i="1"/>
  <c r="U75" i="1" s="1"/>
  <c r="R76" i="1"/>
  <c r="U76" i="1" s="1"/>
  <c r="R77" i="1"/>
  <c r="U77" i="1" s="1"/>
  <c r="R78" i="1"/>
  <c r="U78" i="1" s="1"/>
  <c r="R79" i="1"/>
  <c r="U79" i="1" s="1"/>
  <c r="R80" i="1"/>
  <c r="U80" i="1" s="1"/>
  <c r="R81" i="1"/>
  <c r="U81" i="1" s="1"/>
  <c r="R82" i="1"/>
  <c r="U82" i="1" s="1"/>
  <c r="R83" i="1"/>
  <c r="U83" i="1" s="1"/>
  <c r="R84" i="1"/>
  <c r="U84" i="1" s="1"/>
  <c r="R85" i="1"/>
  <c r="U85" i="1" s="1"/>
  <c r="R86" i="1"/>
  <c r="U86" i="1" s="1"/>
  <c r="R87" i="1"/>
  <c r="U87" i="1" s="1"/>
  <c r="R88" i="1"/>
  <c r="U88" i="1" s="1"/>
  <c r="R89" i="1"/>
  <c r="U89" i="1" s="1"/>
  <c r="R90" i="1"/>
  <c r="U90" i="1" s="1"/>
  <c r="R91" i="1"/>
  <c r="U91" i="1" s="1"/>
  <c r="R92" i="1"/>
  <c r="U92" i="1" s="1"/>
  <c r="R93" i="1"/>
  <c r="U93" i="1" s="1"/>
  <c r="R94" i="1"/>
  <c r="U94" i="1" s="1"/>
  <c r="R95" i="1"/>
  <c r="U95" i="1" s="1"/>
  <c r="R96" i="1"/>
  <c r="U96" i="1" s="1"/>
  <c r="R97" i="1"/>
  <c r="U97" i="1" s="1"/>
  <c r="R98" i="1"/>
  <c r="U98" i="1" s="1"/>
  <c r="R99" i="1"/>
  <c r="U99" i="1" s="1"/>
  <c r="R100" i="1"/>
  <c r="U100" i="1" s="1"/>
  <c r="R101" i="1"/>
  <c r="U101" i="1" s="1"/>
  <c r="R102" i="1"/>
  <c r="U102" i="1" s="1"/>
  <c r="R103" i="1"/>
  <c r="U103" i="1" s="1"/>
  <c r="R104" i="1"/>
  <c r="U104" i="1" s="1"/>
  <c r="R105" i="1"/>
  <c r="U105" i="1" s="1"/>
  <c r="R106" i="1"/>
  <c r="U106" i="1" s="1"/>
  <c r="R107" i="1"/>
  <c r="U107" i="1" s="1"/>
  <c r="R108" i="1"/>
  <c r="U108" i="1" s="1"/>
  <c r="R109" i="1"/>
  <c r="U109" i="1" s="1"/>
  <c r="R110" i="1"/>
  <c r="U110" i="1" s="1"/>
  <c r="R111" i="1"/>
  <c r="U111" i="1" s="1"/>
  <c r="R112" i="1"/>
  <c r="U112" i="1" s="1"/>
  <c r="R113" i="1"/>
  <c r="U113" i="1" s="1"/>
  <c r="R114" i="1"/>
  <c r="U114" i="1" s="1"/>
  <c r="R115" i="1"/>
  <c r="U115" i="1" s="1"/>
  <c r="R116" i="1"/>
  <c r="U116" i="1" s="1"/>
  <c r="R117" i="1"/>
  <c r="U117" i="1" s="1"/>
  <c r="R118" i="1"/>
  <c r="U118" i="1" s="1"/>
  <c r="R119" i="1"/>
  <c r="U119" i="1" s="1"/>
  <c r="R120" i="1"/>
  <c r="U120" i="1" s="1"/>
  <c r="R121" i="1"/>
  <c r="U121" i="1" s="1"/>
  <c r="R122" i="1"/>
  <c r="U122" i="1" s="1"/>
  <c r="R123" i="1"/>
  <c r="U123" i="1" s="1"/>
  <c r="R124" i="1"/>
  <c r="U124" i="1" s="1"/>
  <c r="R125" i="1"/>
  <c r="U125" i="1" s="1"/>
  <c r="R126" i="1"/>
  <c r="U126" i="1" s="1"/>
  <c r="R127" i="1"/>
  <c r="U127" i="1" s="1"/>
  <c r="R128" i="1"/>
  <c r="U128" i="1" s="1"/>
  <c r="R129" i="1"/>
  <c r="U129" i="1" s="1"/>
  <c r="R130" i="1"/>
  <c r="U130" i="1" s="1"/>
  <c r="R131" i="1"/>
  <c r="U131" i="1" s="1"/>
  <c r="R132" i="1"/>
  <c r="U132" i="1" s="1"/>
  <c r="R133" i="1"/>
  <c r="U133" i="1" s="1"/>
  <c r="R134" i="1"/>
  <c r="U134" i="1" s="1"/>
  <c r="R135" i="1"/>
  <c r="U135" i="1" s="1"/>
  <c r="R136" i="1"/>
  <c r="U136" i="1" s="1"/>
  <c r="R137" i="1"/>
  <c r="U137" i="1" s="1"/>
  <c r="R138" i="1"/>
  <c r="U138" i="1" s="1"/>
  <c r="R139" i="1"/>
  <c r="U139" i="1" s="1"/>
  <c r="R140" i="1"/>
  <c r="U140" i="1" s="1"/>
  <c r="R141" i="1"/>
  <c r="U141" i="1" s="1"/>
  <c r="R142" i="1"/>
  <c r="U142" i="1" s="1"/>
  <c r="R143" i="1"/>
  <c r="U143" i="1" s="1"/>
  <c r="R144" i="1"/>
  <c r="U144" i="1" s="1"/>
  <c r="R145" i="1"/>
  <c r="U145" i="1" s="1"/>
  <c r="R146" i="1"/>
  <c r="U146" i="1" s="1"/>
  <c r="R147" i="1"/>
  <c r="U147" i="1" s="1"/>
  <c r="R148" i="1"/>
  <c r="U148" i="1" s="1"/>
  <c r="R149" i="1"/>
  <c r="U149" i="1" s="1"/>
  <c r="R150" i="1"/>
  <c r="U150" i="1" s="1"/>
  <c r="R151" i="1"/>
  <c r="U151" i="1" s="1"/>
  <c r="R152" i="1"/>
  <c r="U152" i="1" s="1"/>
  <c r="R153" i="1"/>
  <c r="U153" i="1" s="1"/>
  <c r="R154" i="1"/>
  <c r="U154" i="1" s="1"/>
  <c r="R155" i="1"/>
  <c r="U155" i="1" s="1"/>
  <c r="R156" i="1"/>
  <c r="U156" i="1" s="1"/>
  <c r="R157" i="1"/>
  <c r="U157" i="1" s="1"/>
  <c r="R158" i="1"/>
  <c r="U158" i="1" s="1"/>
  <c r="R159" i="1"/>
  <c r="U159" i="1" s="1"/>
  <c r="R160" i="1"/>
  <c r="U160" i="1" s="1"/>
  <c r="R161" i="1"/>
  <c r="U161" i="1" s="1"/>
  <c r="R162" i="1"/>
  <c r="U162" i="1" s="1"/>
  <c r="R163" i="1"/>
  <c r="U163" i="1" s="1"/>
  <c r="R164" i="1"/>
  <c r="U164" i="1" s="1"/>
  <c r="R165" i="1"/>
  <c r="U165" i="1" s="1"/>
  <c r="R166" i="1"/>
  <c r="U166" i="1" s="1"/>
  <c r="R167" i="1"/>
  <c r="U167" i="1" s="1"/>
  <c r="R168" i="1"/>
  <c r="U168" i="1" s="1"/>
  <c r="R169" i="1"/>
  <c r="U169" i="1" s="1"/>
  <c r="R170" i="1"/>
  <c r="U170" i="1" s="1"/>
  <c r="R171" i="1"/>
  <c r="U171" i="1" s="1"/>
  <c r="R172" i="1"/>
  <c r="U172" i="1" s="1"/>
  <c r="R173" i="1"/>
  <c r="U173" i="1" s="1"/>
  <c r="R174" i="1"/>
  <c r="U174" i="1" s="1"/>
  <c r="R175" i="1"/>
  <c r="U175" i="1" s="1"/>
  <c r="R176" i="1"/>
  <c r="U176" i="1" s="1"/>
  <c r="R177" i="1"/>
  <c r="U177" i="1" s="1"/>
  <c r="R178" i="1"/>
  <c r="U178" i="1" s="1"/>
  <c r="R179" i="1"/>
  <c r="U179" i="1" s="1"/>
  <c r="R180" i="1"/>
  <c r="U180" i="1" s="1"/>
  <c r="R181" i="1"/>
  <c r="U181" i="1" s="1"/>
  <c r="R182" i="1"/>
  <c r="U182" i="1" s="1"/>
  <c r="R183" i="1"/>
  <c r="U183" i="1" s="1"/>
  <c r="R184" i="1"/>
  <c r="U184" i="1" s="1"/>
  <c r="R185" i="1"/>
  <c r="U185" i="1" s="1"/>
  <c r="R186" i="1"/>
  <c r="U186" i="1" s="1"/>
  <c r="R187" i="1"/>
  <c r="U187" i="1" s="1"/>
  <c r="R188" i="1"/>
  <c r="U188" i="1" s="1"/>
  <c r="R189" i="1"/>
  <c r="U189" i="1" s="1"/>
  <c r="R190" i="1"/>
  <c r="U190" i="1" s="1"/>
  <c r="R191" i="1"/>
  <c r="U191" i="1" s="1"/>
  <c r="R192" i="1"/>
  <c r="U192" i="1" s="1"/>
  <c r="R193" i="1"/>
  <c r="U193" i="1" s="1"/>
  <c r="R194" i="1"/>
  <c r="U194" i="1" s="1"/>
  <c r="R195" i="1"/>
  <c r="U195" i="1" s="1"/>
  <c r="R196" i="1"/>
  <c r="U196" i="1" s="1"/>
  <c r="R197" i="1"/>
  <c r="U197" i="1" s="1"/>
  <c r="R198" i="1"/>
  <c r="U198" i="1" s="1"/>
  <c r="R199" i="1"/>
  <c r="U199" i="1" s="1"/>
  <c r="R200" i="1"/>
  <c r="U200" i="1" s="1"/>
  <c r="R201" i="1"/>
  <c r="U201" i="1" s="1"/>
  <c r="R202" i="1"/>
  <c r="U202" i="1" s="1"/>
  <c r="R203" i="1"/>
  <c r="U203" i="1" s="1"/>
  <c r="R204" i="1"/>
  <c r="U204" i="1" s="1"/>
  <c r="R205" i="1"/>
  <c r="U205" i="1" s="1"/>
  <c r="R206" i="1"/>
  <c r="U206" i="1" s="1"/>
  <c r="R207" i="1"/>
  <c r="U207" i="1" s="1"/>
  <c r="R208" i="1"/>
  <c r="U208" i="1" s="1"/>
  <c r="R209" i="1"/>
  <c r="U209" i="1" s="1"/>
  <c r="R210" i="1"/>
  <c r="U210" i="1" s="1"/>
  <c r="R211" i="1"/>
  <c r="U211" i="1" s="1"/>
  <c r="R212" i="1"/>
  <c r="U212" i="1" s="1"/>
  <c r="R213" i="1"/>
  <c r="U213" i="1" s="1"/>
  <c r="R214" i="1"/>
  <c r="U214" i="1" s="1"/>
  <c r="R215" i="1"/>
  <c r="U215" i="1" s="1"/>
  <c r="R216" i="1"/>
  <c r="U216" i="1" s="1"/>
  <c r="R217" i="1"/>
  <c r="U217" i="1" s="1"/>
  <c r="R218" i="1"/>
  <c r="U218" i="1" s="1"/>
  <c r="R219" i="1"/>
  <c r="U219" i="1" s="1"/>
  <c r="R220" i="1"/>
  <c r="U220" i="1" s="1"/>
  <c r="R221" i="1"/>
  <c r="U221" i="1" s="1"/>
  <c r="R222" i="1"/>
  <c r="U222" i="1" s="1"/>
  <c r="R223" i="1"/>
  <c r="U223" i="1" s="1"/>
  <c r="R224" i="1"/>
  <c r="U224" i="1" s="1"/>
  <c r="R225" i="1"/>
  <c r="U225" i="1" s="1"/>
  <c r="R226" i="1"/>
  <c r="U226" i="1" s="1"/>
  <c r="R227" i="1"/>
  <c r="U227" i="1" s="1"/>
  <c r="R228" i="1"/>
  <c r="U228" i="1" s="1"/>
  <c r="R229" i="1"/>
  <c r="U229" i="1" s="1"/>
  <c r="R230" i="1"/>
  <c r="U230" i="1" s="1"/>
  <c r="R231" i="1"/>
  <c r="U231" i="1" s="1"/>
  <c r="R232" i="1"/>
  <c r="U232" i="1" s="1"/>
  <c r="R233" i="1"/>
  <c r="U233" i="1" s="1"/>
  <c r="R234" i="1"/>
  <c r="U234" i="1" s="1"/>
  <c r="R235" i="1"/>
  <c r="U235" i="1" s="1"/>
  <c r="R236" i="1"/>
  <c r="U236" i="1" s="1"/>
  <c r="R237" i="1"/>
  <c r="U237" i="1" s="1"/>
  <c r="R238" i="1"/>
  <c r="U238" i="1" s="1"/>
  <c r="R239" i="1"/>
  <c r="U239" i="1" s="1"/>
  <c r="R240" i="1"/>
  <c r="U240" i="1" s="1"/>
  <c r="R241" i="1"/>
  <c r="U241" i="1" s="1"/>
  <c r="R242" i="1"/>
  <c r="U242" i="1" s="1"/>
  <c r="R243" i="1"/>
  <c r="U243" i="1" s="1"/>
  <c r="R244" i="1"/>
  <c r="U244" i="1" s="1"/>
  <c r="R245" i="1"/>
  <c r="U245" i="1" s="1"/>
  <c r="R246" i="1"/>
  <c r="U246" i="1" s="1"/>
  <c r="R247" i="1"/>
  <c r="U247" i="1" s="1"/>
  <c r="R248" i="1"/>
  <c r="U248" i="1" s="1"/>
  <c r="R249" i="1"/>
  <c r="U249" i="1" s="1"/>
  <c r="R250" i="1"/>
  <c r="U250" i="1" s="1"/>
  <c r="R251" i="1"/>
  <c r="U251" i="1" s="1"/>
  <c r="R252" i="1"/>
  <c r="U252" i="1" s="1"/>
  <c r="R253" i="1"/>
  <c r="U253" i="1" s="1"/>
  <c r="R254" i="1"/>
  <c r="U254" i="1" s="1"/>
  <c r="R255" i="1"/>
  <c r="U255" i="1" s="1"/>
  <c r="R256" i="1"/>
  <c r="U256" i="1" s="1"/>
  <c r="R257" i="1"/>
  <c r="U257" i="1" s="1"/>
  <c r="R258" i="1"/>
  <c r="U258" i="1" s="1"/>
  <c r="R259" i="1"/>
  <c r="U259" i="1" s="1"/>
  <c r="R260" i="1"/>
  <c r="U260" i="1" s="1"/>
  <c r="R261" i="1"/>
  <c r="U261" i="1" s="1"/>
  <c r="R262" i="1"/>
  <c r="U262" i="1" s="1"/>
  <c r="R263" i="1"/>
  <c r="U263" i="1" s="1"/>
  <c r="R264" i="1"/>
  <c r="U264" i="1" s="1"/>
  <c r="R265" i="1"/>
  <c r="U265" i="1" s="1"/>
  <c r="R266" i="1"/>
  <c r="U266" i="1" s="1"/>
  <c r="R267" i="1"/>
  <c r="U267" i="1" s="1"/>
  <c r="R268" i="1"/>
  <c r="U268" i="1" s="1"/>
  <c r="R269" i="1"/>
  <c r="U269" i="1" s="1"/>
  <c r="R270" i="1"/>
  <c r="U270" i="1" s="1"/>
  <c r="R271" i="1"/>
  <c r="U271" i="1" s="1"/>
  <c r="R272" i="1"/>
  <c r="U272" i="1" s="1"/>
  <c r="R273" i="1"/>
  <c r="U273" i="1" s="1"/>
  <c r="R274" i="1"/>
  <c r="U274" i="1" s="1"/>
  <c r="R275" i="1"/>
  <c r="U275" i="1" s="1"/>
  <c r="R276" i="1"/>
  <c r="U276" i="1" s="1"/>
  <c r="R277" i="1"/>
  <c r="U277" i="1" s="1"/>
  <c r="R278" i="1"/>
  <c r="U278" i="1" s="1"/>
  <c r="R279" i="1"/>
  <c r="U279" i="1" s="1"/>
  <c r="R280" i="1"/>
  <c r="U280" i="1" s="1"/>
  <c r="R281" i="1"/>
  <c r="U281" i="1" s="1"/>
  <c r="R282" i="1"/>
  <c r="U282" i="1" s="1"/>
  <c r="R283" i="1"/>
  <c r="U283" i="1" s="1"/>
  <c r="R284" i="1"/>
  <c r="U284" i="1" s="1"/>
  <c r="R285" i="1"/>
  <c r="U285" i="1" s="1"/>
  <c r="R286" i="1"/>
  <c r="U286" i="1" s="1"/>
  <c r="R287" i="1"/>
  <c r="U287" i="1" s="1"/>
  <c r="R288" i="1"/>
  <c r="U288" i="1" s="1"/>
  <c r="R289" i="1"/>
  <c r="U289" i="1" s="1"/>
  <c r="R290" i="1"/>
  <c r="U290" i="1" s="1"/>
  <c r="R291" i="1"/>
  <c r="U291" i="1" s="1"/>
  <c r="R292" i="1"/>
  <c r="U292" i="1" s="1"/>
  <c r="R293" i="1"/>
  <c r="U293" i="1" s="1"/>
  <c r="R294" i="1"/>
  <c r="U294" i="1" s="1"/>
  <c r="R295" i="1"/>
  <c r="U295" i="1" s="1"/>
  <c r="R296" i="1"/>
  <c r="U296" i="1" s="1"/>
  <c r="R297" i="1"/>
  <c r="U297" i="1" s="1"/>
  <c r="R298" i="1"/>
  <c r="U298" i="1" s="1"/>
  <c r="R299" i="1"/>
  <c r="U299" i="1" s="1"/>
  <c r="R300" i="1"/>
  <c r="U300" i="1" s="1"/>
  <c r="R301" i="1"/>
  <c r="U301" i="1" s="1"/>
  <c r="R302" i="1"/>
  <c r="U302" i="1" s="1"/>
  <c r="R303" i="1"/>
  <c r="U303" i="1" s="1"/>
  <c r="R304" i="1"/>
  <c r="U304" i="1" s="1"/>
  <c r="R305" i="1"/>
  <c r="U305" i="1" s="1"/>
  <c r="R306" i="1"/>
  <c r="U306" i="1" s="1"/>
  <c r="R307" i="1"/>
  <c r="U307" i="1" s="1"/>
  <c r="R308" i="1"/>
  <c r="U308" i="1" s="1"/>
  <c r="R309" i="1"/>
  <c r="U309" i="1" s="1"/>
  <c r="R310" i="1"/>
  <c r="U310" i="1" s="1"/>
  <c r="R311" i="1"/>
  <c r="U311" i="1" s="1"/>
  <c r="R312" i="1"/>
  <c r="U312" i="1" s="1"/>
  <c r="R313" i="1"/>
  <c r="U313" i="1" s="1"/>
  <c r="R314" i="1"/>
  <c r="U314" i="1" s="1"/>
  <c r="R315" i="1"/>
  <c r="U315" i="1" s="1"/>
  <c r="R316" i="1"/>
  <c r="U316" i="1" s="1"/>
  <c r="R317" i="1"/>
  <c r="U317" i="1" s="1"/>
  <c r="R318" i="1"/>
  <c r="U318" i="1" s="1"/>
  <c r="R319" i="1"/>
  <c r="U319" i="1" s="1"/>
  <c r="R320" i="1"/>
  <c r="U320" i="1" s="1"/>
  <c r="R321" i="1"/>
  <c r="U321" i="1" s="1"/>
  <c r="R322" i="1"/>
  <c r="U322" i="1" s="1"/>
  <c r="R323" i="1"/>
  <c r="U323" i="1" s="1"/>
  <c r="R324" i="1"/>
  <c r="U324" i="1" s="1"/>
  <c r="R325" i="1"/>
  <c r="U325" i="1" s="1"/>
  <c r="R326" i="1"/>
  <c r="U326" i="1" s="1"/>
  <c r="R327" i="1"/>
  <c r="U327" i="1" s="1"/>
  <c r="R328" i="1"/>
  <c r="U328" i="1" s="1"/>
  <c r="R329" i="1"/>
  <c r="U329" i="1" s="1"/>
  <c r="R330" i="1"/>
  <c r="U330" i="1" s="1"/>
  <c r="R331" i="1"/>
  <c r="U331" i="1" s="1"/>
  <c r="R332" i="1"/>
  <c r="U332" i="1" s="1"/>
  <c r="R333" i="1"/>
  <c r="U333" i="1" s="1"/>
  <c r="R334" i="1"/>
  <c r="U334" i="1" s="1"/>
  <c r="R335" i="1"/>
  <c r="U335" i="1" s="1"/>
  <c r="R336" i="1"/>
  <c r="U336" i="1" s="1"/>
  <c r="R337" i="1"/>
  <c r="U337" i="1" s="1"/>
  <c r="R338" i="1"/>
  <c r="U338" i="1" s="1"/>
  <c r="R339" i="1"/>
  <c r="U339" i="1" s="1"/>
  <c r="R340" i="1"/>
  <c r="U340" i="1" s="1"/>
  <c r="R341" i="1"/>
  <c r="U341" i="1" s="1"/>
  <c r="R342" i="1"/>
  <c r="U342" i="1" s="1"/>
  <c r="R343" i="1"/>
  <c r="U343" i="1" s="1"/>
  <c r="R344" i="1"/>
  <c r="U344" i="1" s="1"/>
  <c r="R345" i="1"/>
  <c r="U345" i="1" s="1"/>
  <c r="R346" i="1"/>
  <c r="U346" i="1" s="1"/>
  <c r="R347" i="1"/>
  <c r="U347" i="1" s="1"/>
  <c r="R348" i="1"/>
  <c r="U348" i="1" s="1"/>
  <c r="R349" i="1"/>
  <c r="U349" i="1" s="1"/>
  <c r="R350" i="1"/>
  <c r="U350" i="1" s="1"/>
  <c r="R351" i="1"/>
  <c r="U351" i="1" s="1"/>
  <c r="R352" i="1"/>
  <c r="U352" i="1" s="1"/>
  <c r="R353" i="1"/>
  <c r="U353" i="1" s="1"/>
  <c r="R354" i="1"/>
  <c r="U354" i="1" s="1"/>
  <c r="R355" i="1"/>
  <c r="U355" i="1" s="1"/>
  <c r="R356" i="1"/>
  <c r="U356" i="1" s="1"/>
  <c r="R357" i="1"/>
  <c r="U357" i="1" s="1"/>
  <c r="R358" i="1"/>
  <c r="U358" i="1" s="1"/>
  <c r="R359" i="1"/>
  <c r="U359" i="1" s="1"/>
  <c r="R360" i="1"/>
  <c r="U360" i="1" s="1"/>
  <c r="R361" i="1"/>
  <c r="U361" i="1" s="1"/>
  <c r="R362" i="1"/>
  <c r="U362" i="1" s="1"/>
  <c r="R363" i="1"/>
  <c r="U363" i="1" s="1"/>
  <c r="R364" i="1"/>
  <c r="U364" i="1" s="1"/>
  <c r="R365" i="1"/>
  <c r="U365" i="1" s="1"/>
  <c r="R366" i="1"/>
  <c r="U366" i="1" s="1"/>
  <c r="R367" i="1"/>
  <c r="U367" i="1" s="1"/>
  <c r="R368" i="1"/>
  <c r="U368" i="1" s="1"/>
  <c r="R369" i="1"/>
  <c r="U369" i="1" s="1"/>
  <c r="R370" i="1"/>
  <c r="U370" i="1" s="1"/>
  <c r="R371" i="1"/>
  <c r="U371" i="1" s="1"/>
  <c r="R372" i="1"/>
  <c r="U372" i="1" s="1"/>
  <c r="R373" i="1"/>
  <c r="U373" i="1" s="1"/>
  <c r="R374" i="1"/>
  <c r="U374" i="1" s="1"/>
  <c r="R375" i="1"/>
  <c r="U375" i="1" s="1"/>
  <c r="R376" i="1"/>
  <c r="U376" i="1" s="1"/>
  <c r="R377" i="1"/>
  <c r="U377" i="1" s="1"/>
  <c r="R378" i="1"/>
  <c r="U378" i="1" s="1"/>
  <c r="R379" i="1"/>
  <c r="U379" i="1" s="1"/>
  <c r="R380" i="1"/>
  <c r="U380" i="1" s="1"/>
  <c r="R381" i="1"/>
  <c r="U381" i="1" s="1"/>
  <c r="R382" i="1"/>
  <c r="U382" i="1" s="1"/>
  <c r="R383" i="1"/>
  <c r="U383" i="1" s="1"/>
  <c r="R384" i="1"/>
  <c r="U384" i="1" s="1"/>
  <c r="R385" i="1"/>
  <c r="U385" i="1" s="1"/>
  <c r="R386" i="1"/>
  <c r="U386" i="1" s="1"/>
  <c r="R387" i="1"/>
  <c r="U387" i="1" s="1"/>
  <c r="R388" i="1"/>
  <c r="U388" i="1" s="1"/>
  <c r="R389" i="1"/>
  <c r="U389" i="1" s="1"/>
  <c r="R390" i="1"/>
  <c r="U390" i="1" s="1"/>
  <c r="R391" i="1"/>
  <c r="U391" i="1" s="1"/>
  <c r="R392" i="1"/>
  <c r="U392" i="1" s="1"/>
  <c r="R393" i="1"/>
  <c r="U393" i="1" s="1"/>
  <c r="R394" i="1"/>
  <c r="U394" i="1" s="1"/>
  <c r="R395" i="1"/>
  <c r="U395" i="1" s="1"/>
  <c r="R396" i="1"/>
  <c r="U396" i="1" s="1"/>
  <c r="R397" i="1"/>
  <c r="U397" i="1" s="1"/>
  <c r="R398" i="1"/>
  <c r="U398" i="1" s="1"/>
  <c r="R399" i="1"/>
  <c r="U399" i="1" s="1"/>
  <c r="R400" i="1"/>
  <c r="U400" i="1" s="1"/>
  <c r="R401" i="1"/>
  <c r="U401" i="1" s="1"/>
  <c r="R402" i="1"/>
  <c r="U402" i="1" s="1"/>
  <c r="R403" i="1"/>
  <c r="U403" i="1" s="1"/>
  <c r="R404" i="1"/>
  <c r="U404" i="1" s="1"/>
  <c r="R405" i="1"/>
  <c r="U405" i="1" s="1"/>
  <c r="R406" i="1"/>
  <c r="U406" i="1" s="1"/>
  <c r="R407" i="1"/>
  <c r="U407" i="1" s="1"/>
  <c r="R408" i="1"/>
  <c r="U408" i="1" s="1"/>
  <c r="R409" i="1"/>
  <c r="U409" i="1" s="1"/>
  <c r="R410" i="1"/>
  <c r="U410" i="1" s="1"/>
  <c r="R411" i="1"/>
  <c r="U411" i="1" s="1"/>
  <c r="R412" i="1"/>
  <c r="U412" i="1" s="1"/>
  <c r="R413" i="1"/>
  <c r="U413" i="1" s="1"/>
  <c r="R414" i="1"/>
  <c r="U414" i="1" s="1"/>
  <c r="R415" i="1"/>
  <c r="U415" i="1" s="1"/>
  <c r="R416" i="1"/>
  <c r="U416" i="1" s="1"/>
  <c r="R417" i="1"/>
  <c r="U417" i="1" s="1"/>
  <c r="R418" i="1"/>
  <c r="U418" i="1" s="1"/>
  <c r="R419" i="1"/>
  <c r="U419" i="1" s="1"/>
  <c r="R420" i="1"/>
  <c r="U420" i="1" s="1"/>
  <c r="R421" i="1"/>
  <c r="U421" i="1" s="1"/>
  <c r="R422" i="1"/>
  <c r="U422" i="1" s="1"/>
  <c r="R423" i="1"/>
  <c r="U423" i="1" s="1"/>
  <c r="R424" i="1"/>
  <c r="U424" i="1" s="1"/>
  <c r="R425" i="1"/>
  <c r="U425" i="1" s="1"/>
  <c r="R426" i="1"/>
  <c r="U426" i="1" s="1"/>
  <c r="R427" i="1"/>
  <c r="U427" i="1" s="1"/>
  <c r="R428" i="1"/>
  <c r="U428" i="1" s="1"/>
  <c r="R429" i="1"/>
  <c r="U429" i="1" s="1"/>
  <c r="R430" i="1"/>
  <c r="U430" i="1" s="1"/>
  <c r="R431" i="1"/>
  <c r="U431" i="1" s="1"/>
  <c r="R432" i="1"/>
  <c r="U432" i="1" s="1"/>
  <c r="R433" i="1"/>
  <c r="U433" i="1" s="1"/>
  <c r="R434" i="1"/>
  <c r="U434" i="1" s="1"/>
  <c r="R435" i="1"/>
  <c r="U435" i="1" s="1"/>
  <c r="R436" i="1"/>
  <c r="U436" i="1" s="1"/>
  <c r="R437" i="1"/>
  <c r="U437" i="1" s="1"/>
  <c r="R438" i="1"/>
  <c r="U438" i="1" s="1"/>
  <c r="R439" i="1"/>
  <c r="U439" i="1" s="1"/>
  <c r="R440" i="1"/>
  <c r="U440" i="1" s="1"/>
  <c r="R441" i="1"/>
  <c r="U441" i="1" s="1"/>
  <c r="R442" i="1"/>
  <c r="U442" i="1" s="1"/>
  <c r="R443" i="1"/>
  <c r="U443" i="1" s="1"/>
  <c r="R444" i="1"/>
  <c r="U444" i="1" s="1"/>
  <c r="R445" i="1"/>
  <c r="U445" i="1" s="1"/>
  <c r="R446" i="1"/>
  <c r="U446" i="1" s="1"/>
  <c r="R447" i="1"/>
  <c r="U447" i="1" s="1"/>
  <c r="R448" i="1"/>
  <c r="U448" i="1" s="1"/>
  <c r="R449" i="1"/>
  <c r="U449" i="1" s="1"/>
  <c r="R450" i="1"/>
  <c r="U450" i="1" s="1"/>
  <c r="R451" i="1"/>
  <c r="U451" i="1" s="1"/>
  <c r="R452" i="1"/>
  <c r="U452" i="1" s="1"/>
  <c r="R453" i="1"/>
  <c r="U453" i="1" s="1"/>
  <c r="R454" i="1"/>
  <c r="U454" i="1" s="1"/>
  <c r="R455" i="1"/>
  <c r="U455" i="1" s="1"/>
  <c r="R456" i="1"/>
  <c r="U456" i="1" s="1"/>
  <c r="R457" i="1"/>
  <c r="U457" i="1" s="1"/>
  <c r="R458" i="1"/>
  <c r="U458" i="1" s="1"/>
  <c r="R459" i="1"/>
  <c r="U459" i="1" s="1"/>
  <c r="R460" i="1"/>
  <c r="U460" i="1" s="1"/>
  <c r="R461" i="1"/>
  <c r="U461" i="1" s="1"/>
  <c r="R462" i="1"/>
  <c r="U462" i="1" s="1"/>
  <c r="R463" i="1"/>
  <c r="U463" i="1" s="1"/>
  <c r="R464" i="1"/>
  <c r="U464" i="1" s="1"/>
  <c r="R465" i="1"/>
  <c r="U465" i="1" s="1"/>
  <c r="R466" i="1"/>
  <c r="U466" i="1" s="1"/>
  <c r="R467" i="1"/>
  <c r="U467" i="1" s="1"/>
  <c r="R468" i="1"/>
  <c r="U468" i="1" s="1"/>
  <c r="R469" i="1"/>
  <c r="U469" i="1" s="1"/>
  <c r="R470" i="1"/>
  <c r="U470" i="1" s="1"/>
  <c r="R471" i="1"/>
  <c r="U471" i="1" s="1"/>
  <c r="R472" i="1"/>
  <c r="U472" i="1" s="1"/>
  <c r="R473" i="1"/>
  <c r="U473" i="1" s="1"/>
  <c r="R474" i="1"/>
  <c r="U474" i="1" s="1"/>
  <c r="R475" i="1"/>
  <c r="U475" i="1" s="1"/>
  <c r="R476" i="1"/>
  <c r="U476" i="1" s="1"/>
  <c r="R477" i="1"/>
  <c r="U477" i="1" s="1"/>
  <c r="R478" i="1"/>
  <c r="U478" i="1" s="1"/>
  <c r="R479" i="1"/>
  <c r="U479" i="1" s="1"/>
  <c r="R480" i="1"/>
  <c r="U480" i="1" s="1"/>
  <c r="R481" i="1"/>
  <c r="U481" i="1" s="1"/>
  <c r="R482" i="1"/>
  <c r="U482" i="1" s="1"/>
  <c r="R483" i="1"/>
  <c r="U483" i="1" s="1"/>
  <c r="R484" i="1"/>
  <c r="U484" i="1" s="1"/>
  <c r="R485" i="1"/>
  <c r="U485" i="1" s="1"/>
  <c r="R486" i="1"/>
  <c r="U486" i="1" s="1"/>
  <c r="R487" i="1"/>
  <c r="U487" i="1" s="1"/>
  <c r="R488" i="1"/>
  <c r="U488" i="1" s="1"/>
  <c r="R489" i="1"/>
  <c r="U489" i="1" s="1"/>
  <c r="R490" i="1"/>
  <c r="U490" i="1" s="1"/>
  <c r="R491" i="1"/>
  <c r="U491" i="1" s="1"/>
  <c r="R492" i="1"/>
  <c r="U492" i="1" s="1"/>
  <c r="R493" i="1"/>
  <c r="U493" i="1" s="1"/>
  <c r="R494" i="1"/>
  <c r="U494" i="1" s="1"/>
  <c r="R495" i="1"/>
  <c r="U495" i="1" s="1"/>
  <c r="R496" i="1"/>
  <c r="U496" i="1" s="1"/>
  <c r="R497" i="1"/>
  <c r="U497" i="1" s="1"/>
  <c r="R498" i="1"/>
  <c r="U498" i="1" s="1"/>
  <c r="R499" i="1"/>
  <c r="U499" i="1" s="1"/>
  <c r="R500" i="1"/>
  <c r="U500" i="1" s="1"/>
  <c r="R501" i="1"/>
  <c r="U501" i="1" s="1"/>
  <c r="R502" i="1"/>
  <c r="U502" i="1" s="1"/>
  <c r="R503" i="1"/>
  <c r="U503" i="1" s="1"/>
  <c r="R504" i="1"/>
  <c r="U504" i="1" s="1"/>
  <c r="R505" i="1"/>
  <c r="U505" i="1" s="1"/>
  <c r="R506" i="1"/>
  <c r="U506" i="1" s="1"/>
  <c r="R507" i="1"/>
  <c r="U507" i="1" s="1"/>
  <c r="R508" i="1"/>
  <c r="U508" i="1" s="1"/>
  <c r="R509" i="1"/>
  <c r="U509" i="1" s="1"/>
  <c r="R510" i="1"/>
  <c r="U510" i="1" s="1"/>
  <c r="R511" i="1"/>
  <c r="U511" i="1" s="1"/>
  <c r="R512" i="1"/>
  <c r="U512" i="1" s="1"/>
  <c r="R513" i="1"/>
  <c r="U513" i="1" s="1"/>
  <c r="R514" i="1"/>
  <c r="U514" i="1" s="1"/>
  <c r="R515" i="1"/>
  <c r="U515" i="1" s="1"/>
  <c r="R516" i="1"/>
  <c r="U516" i="1" s="1"/>
  <c r="R517" i="1"/>
  <c r="U517" i="1" s="1"/>
  <c r="R518" i="1"/>
  <c r="U518" i="1" s="1"/>
  <c r="R519" i="1"/>
  <c r="U519" i="1" s="1"/>
  <c r="R520" i="1"/>
  <c r="U520" i="1" s="1"/>
  <c r="R521" i="1"/>
  <c r="U521" i="1" s="1"/>
  <c r="R522" i="1"/>
  <c r="U522" i="1" s="1"/>
  <c r="R523" i="1"/>
  <c r="U523" i="1" s="1"/>
  <c r="R524" i="1"/>
  <c r="U524" i="1" s="1"/>
  <c r="R525" i="1"/>
  <c r="U525" i="1" s="1"/>
  <c r="R526" i="1"/>
  <c r="U526" i="1" s="1"/>
  <c r="R527" i="1"/>
  <c r="U527" i="1" s="1"/>
  <c r="R528" i="1"/>
  <c r="U528" i="1" s="1"/>
  <c r="R529" i="1"/>
  <c r="U529" i="1" s="1"/>
  <c r="R530" i="1"/>
  <c r="U530" i="1" s="1"/>
  <c r="R531" i="1"/>
  <c r="U531" i="1" s="1"/>
  <c r="R532" i="1"/>
  <c r="U532" i="1" s="1"/>
  <c r="R533" i="1"/>
  <c r="U533" i="1" s="1"/>
  <c r="R534" i="1"/>
  <c r="U534" i="1" s="1"/>
  <c r="R535" i="1"/>
  <c r="U535" i="1" s="1"/>
  <c r="R536" i="1"/>
  <c r="U536" i="1" s="1"/>
  <c r="R537" i="1"/>
  <c r="U537" i="1" s="1"/>
  <c r="R538" i="1"/>
  <c r="U538" i="1" s="1"/>
  <c r="R539" i="1"/>
  <c r="U539" i="1" s="1"/>
  <c r="R540" i="1"/>
  <c r="U540" i="1" s="1"/>
  <c r="R541" i="1"/>
  <c r="U541" i="1" s="1"/>
  <c r="R542" i="1"/>
  <c r="U542" i="1" s="1"/>
  <c r="R543" i="1"/>
  <c r="U543" i="1" s="1"/>
  <c r="R544" i="1"/>
  <c r="U544" i="1" s="1"/>
  <c r="R545" i="1"/>
  <c r="U545" i="1" s="1"/>
  <c r="R546" i="1"/>
  <c r="U546" i="1" s="1"/>
  <c r="R547" i="1"/>
  <c r="U547" i="1" s="1"/>
  <c r="R548" i="1"/>
  <c r="U548" i="1" s="1"/>
  <c r="R549" i="1"/>
  <c r="U549" i="1" s="1"/>
  <c r="R550" i="1"/>
  <c r="U550" i="1" s="1"/>
  <c r="R551" i="1"/>
  <c r="U551" i="1" s="1"/>
  <c r="R552" i="1"/>
  <c r="U552" i="1" s="1"/>
  <c r="R553" i="1"/>
  <c r="U553" i="1" s="1"/>
  <c r="R554" i="1"/>
  <c r="U554" i="1" s="1"/>
  <c r="R555" i="1"/>
  <c r="U555" i="1" s="1"/>
  <c r="R556" i="1"/>
  <c r="U556" i="1" s="1"/>
  <c r="R557" i="1"/>
  <c r="U557" i="1" s="1"/>
  <c r="R558" i="1"/>
  <c r="U558" i="1" s="1"/>
  <c r="R559" i="1"/>
  <c r="U559" i="1" s="1"/>
  <c r="R560" i="1"/>
  <c r="U560" i="1" s="1"/>
  <c r="R561" i="1"/>
  <c r="U561" i="1" s="1"/>
  <c r="R562" i="1"/>
  <c r="U562" i="1" s="1"/>
  <c r="R563" i="1"/>
  <c r="U563" i="1" s="1"/>
  <c r="R564" i="1"/>
  <c r="U564" i="1" s="1"/>
  <c r="R565" i="1"/>
  <c r="U565" i="1" s="1"/>
  <c r="R566" i="1"/>
  <c r="U566" i="1" s="1"/>
  <c r="R567" i="1"/>
  <c r="U567" i="1" s="1"/>
  <c r="R568" i="1"/>
  <c r="U568" i="1" s="1"/>
  <c r="R569" i="1"/>
  <c r="U569" i="1" s="1"/>
  <c r="R570" i="1"/>
  <c r="U570" i="1" s="1"/>
  <c r="R571" i="1"/>
  <c r="U571" i="1" s="1"/>
  <c r="R572" i="1"/>
  <c r="U572" i="1" s="1"/>
  <c r="R573" i="1"/>
  <c r="U573" i="1" s="1"/>
  <c r="R574" i="1"/>
  <c r="U574" i="1" s="1"/>
  <c r="R575" i="1"/>
  <c r="U575" i="1" s="1"/>
  <c r="R576" i="1"/>
  <c r="U576" i="1" s="1"/>
  <c r="R577" i="1"/>
  <c r="U577" i="1" s="1"/>
  <c r="R578" i="1"/>
  <c r="U578" i="1" s="1"/>
  <c r="R579" i="1"/>
  <c r="U579" i="1" s="1"/>
  <c r="R580" i="1"/>
  <c r="U580" i="1" s="1"/>
  <c r="R581" i="1"/>
  <c r="U581" i="1" s="1"/>
  <c r="R582" i="1"/>
  <c r="U582" i="1" s="1"/>
  <c r="R583" i="1"/>
  <c r="U583" i="1" s="1"/>
  <c r="R584" i="1"/>
  <c r="U584" i="1" s="1"/>
  <c r="R585" i="1"/>
  <c r="U585" i="1" s="1"/>
  <c r="R586" i="1"/>
  <c r="U586" i="1" s="1"/>
  <c r="R587" i="1"/>
  <c r="U587" i="1" s="1"/>
  <c r="R588" i="1"/>
  <c r="U588" i="1" s="1"/>
  <c r="R589" i="1"/>
  <c r="U589" i="1" s="1"/>
  <c r="R590" i="1"/>
  <c r="U590" i="1" s="1"/>
  <c r="R591" i="1"/>
  <c r="U591" i="1" s="1"/>
  <c r="R592" i="1"/>
  <c r="U592" i="1" s="1"/>
  <c r="R593" i="1"/>
  <c r="U593" i="1" s="1"/>
  <c r="R594" i="1"/>
  <c r="U594" i="1" s="1"/>
  <c r="R595" i="1"/>
  <c r="U595" i="1" s="1"/>
  <c r="R596" i="1"/>
  <c r="U596" i="1" s="1"/>
  <c r="R597" i="1"/>
  <c r="U597" i="1" s="1"/>
  <c r="R598" i="1"/>
  <c r="U598" i="1" s="1"/>
  <c r="R599" i="1"/>
  <c r="U599" i="1" s="1"/>
  <c r="R600" i="1"/>
  <c r="U600" i="1" s="1"/>
  <c r="R601" i="1"/>
  <c r="U601" i="1" s="1"/>
  <c r="R602" i="1"/>
  <c r="U602" i="1" s="1"/>
  <c r="R603" i="1"/>
  <c r="U603" i="1" s="1"/>
  <c r="R604" i="1"/>
  <c r="U604" i="1" s="1"/>
  <c r="R605" i="1"/>
  <c r="U605" i="1" s="1"/>
  <c r="R606" i="1"/>
  <c r="U606" i="1" s="1"/>
  <c r="R607" i="1"/>
  <c r="U607" i="1" s="1"/>
  <c r="R608" i="1"/>
  <c r="U608" i="1" s="1"/>
  <c r="R609" i="1"/>
  <c r="U609" i="1" s="1"/>
  <c r="R610" i="1"/>
  <c r="U610" i="1" s="1"/>
  <c r="R611" i="1"/>
  <c r="U611" i="1" s="1"/>
  <c r="R612" i="1"/>
  <c r="U612" i="1" s="1"/>
  <c r="R613" i="1"/>
  <c r="U613" i="1" s="1"/>
  <c r="R614" i="1"/>
  <c r="U614" i="1" s="1"/>
  <c r="R615" i="1"/>
  <c r="U615" i="1" s="1"/>
  <c r="R616" i="1"/>
  <c r="U616" i="1" s="1"/>
  <c r="R617" i="1"/>
  <c r="U617" i="1" s="1"/>
  <c r="R618" i="1"/>
  <c r="U618" i="1" s="1"/>
  <c r="R619" i="1"/>
  <c r="U619" i="1" s="1"/>
  <c r="R620" i="1"/>
  <c r="U620" i="1" s="1"/>
  <c r="R621" i="1"/>
  <c r="U621" i="1" s="1"/>
  <c r="R622" i="1"/>
  <c r="U622" i="1" s="1"/>
  <c r="R623" i="1"/>
  <c r="U623" i="1" s="1"/>
  <c r="R624" i="1"/>
  <c r="U624" i="1" s="1"/>
  <c r="R625" i="1"/>
  <c r="U625" i="1" s="1"/>
  <c r="R626" i="1"/>
  <c r="U626" i="1" s="1"/>
  <c r="R627" i="1"/>
  <c r="U627" i="1" s="1"/>
  <c r="R628" i="1"/>
  <c r="U628" i="1" s="1"/>
  <c r="R629" i="1"/>
  <c r="U629" i="1" s="1"/>
  <c r="R630" i="1"/>
  <c r="U630" i="1" s="1"/>
  <c r="R631" i="1"/>
  <c r="U631" i="1" s="1"/>
  <c r="R632" i="1"/>
  <c r="U632" i="1" s="1"/>
  <c r="R633" i="1"/>
  <c r="U633" i="1" s="1"/>
  <c r="R634" i="1"/>
  <c r="U634" i="1" s="1"/>
  <c r="R635" i="1"/>
  <c r="U635" i="1" s="1"/>
  <c r="R636" i="1"/>
  <c r="U636" i="1" s="1"/>
  <c r="R637" i="1"/>
  <c r="U637" i="1" s="1"/>
  <c r="R638" i="1"/>
  <c r="U638" i="1" s="1"/>
  <c r="R639" i="1"/>
  <c r="U639" i="1" s="1"/>
  <c r="R640" i="1"/>
  <c r="U640" i="1" s="1"/>
  <c r="R641" i="1"/>
  <c r="U641" i="1" s="1"/>
  <c r="R642" i="1"/>
  <c r="U642" i="1" s="1"/>
  <c r="R643" i="1"/>
  <c r="U643" i="1" s="1"/>
  <c r="R644" i="1"/>
  <c r="U644" i="1" s="1"/>
  <c r="R645" i="1"/>
  <c r="U645" i="1" s="1"/>
  <c r="R646" i="1"/>
  <c r="U646" i="1" s="1"/>
  <c r="R647" i="1"/>
  <c r="U647" i="1" s="1"/>
  <c r="R648" i="1"/>
  <c r="U648" i="1" s="1"/>
  <c r="R649" i="1"/>
  <c r="U649" i="1" s="1"/>
  <c r="R650" i="1"/>
  <c r="U650" i="1" s="1"/>
  <c r="R651" i="1"/>
  <c r="U651" i="1" s="1"/>
  <c r="R652" i="1"/>
  <c r="U652" i="1" s="1"/>
  <c r="R653" i="1"/>
  <c r="U653" i="1" s="1"/>
  <c r="R654" i="1"/>
  <c r="U654" i="1" s="1"/>
  <c r="R655" i="1"/>
  <c r="U655" i="1" s="1"/>
  <c r="R656" i="1"/>
  <c r="U656" i="1" s="1"/>
  <c r="R657" i="1"/>
  <c r="U657" i="1" s="1"/>
  <c r="R658" i="1"/>
  <c r="U658" i="1" s="1"/>
  <c r="R659" i="1"/>
  <c r="U659" i="1" s="1"/>
  <c r="R660" i="1"/>
  <c r="U660" i="1" s="1"/>
  <c r="R661" i="1"/>
  <c r="U661" i="1" s="1"/>
  <c r="R662" i="1"/>
  <c r="U662" i="1" s="1"/>
  <c r="R663" i="1"/>
  <c r="U663" i="1" s="1"/>
  <c r="R664" i="1"/>
  <c r="U664" i="1" s="1"/>
  <c r="R665" i="1"/>
  <c r="U665" i="1" s="1"/>
  <c r="R666" i="1"/>
  <c r="U666" i="1" s="1"/>
  <c r="R667" i="1"/>
  <c r="U667" i="1" s="1"/>
  <c r="R668" i="1"/>
  <c r="U668" i="1" s="1"/>
  <c r="R669" i="1"/>
  <c r="U669" i="1" s="1"/>
  <c r="R670" i="1"/>
  <c r="U670" i="1" s="1"/>
  <c r="R671" i="1"/>
  <c r="U671" i="1" s="1"/>
  <c r="R672" i="1"/>
  <c r="U672" i="1" s="1"/>
  <c r="R673" i="1"/>
  <c r="U673" i="1" s="1"/>
  <c r="R674" i="1"/>
  <c r="U674" i="1" s="1"/>
  <c r="R675" i="1"/>
  <c r="U675" i="1" s="1"/>
  <c r="R676" i="1"/>
  <c r="U676" i="1" s="1"/>
  <c r="R677" i="1"/>
  <c r="U677" i="1" s="1"/>
  <c r="R678" i="1"/>
  <c r="U678" i="1" s="1"/>
  <c r="R679" i="1"/>
  <c r="U679" i="1" s="1"/>
  <c r="R680" i="1"/>
  <c r="U680" i="1" s="1"/>
  <c r="R681" i="1"/>
  <c r="U681" i="1" s="1"/>
  <c r="R682" i="1"/>
  <c r="U682" i="1" s="1"/>
  <c r="R683" i="1"/>
  <c r="U683" i="1" s="1"/>
  <c r="R684" i="1"/>
  <c r="U684" i="1" s="1"/>
  <c r="R685" i="1"/>
  <c r="U685" i="1" s="1"/>
  <c r="R686" i="1"/>
  <c r="U686" i="1" s="1"/>
  <c r="R687" i="1"/>
  <c r="U687" i="1" s="1"/>
  <c r="R688" i="1"/>
  <c r="U688" i="1" s="1"/>
  <c r="R689" i="1"/>
  <c r="U689" i="1" s="1"/>
  <c r="R690" i="1"/>
  <c r="U690" i="1" s="1"/>
  <c r="R691" i="1"/>
  <c r="U691" i="1" s="1"/>
  <c r="R692" i="1"/>
  <c r="U692" i="1" s="1"/>
  <c r="R693" i="1"/>
  <c r="U693" i="1" s="1"/>
  <c r="R694" i="1"/>
  <c r="U694" i="1" s="1"/>
  <c r="R695" i="1"/>
  <c r="U695" i="1" s="1"/>
  <c r="R696" i="1"/>
  <c r="U696" i="1" s="1"/>
  <c r="R697" i="1"/>
  <c r="U697" i="1" s="1"/>
  <c r="R698" i="1"/>
  <c r="U698" i="1" s="1"/>
  <c r="R699" i="1"/>
  <c r="U699" i="1" s="1"/>
  <c r="R700" i="1"/>
  <c r="U700" i="1" s="1"/>
  <c r="R701" i="1"/>
  <c r="U701" i="1" s="1"/>
  <c r="R702" i="1"/>
  <c r="U702" i="1" s="1"/>
  <c r="R703" i="1"/>
  <c r="U703" i="1" s="1"/>
  <c r="R704" i="1"/>
  <c r="U704" i="1" s="1"/>
  <c r="R705" i="1"/>
  <c r="U705" i="1" s="1"/>
  <c r="R706" i="1"/>
  <c r="U706" i="1" s="1"/>
  <c r="R707" i="1"/>
  <c r="U707" i="1" s="1"/>
  <c r="R708" i="1"/>
  <c r="U708" i="1" s="1"/>
  <c r="R709" i="1"/>
  <c r="U709" i="1" s="1"/>
  <c r="R710" i="1"/>
  <c r="U710" i="1" s="1"/>
  <c r="R711" i="1"/>
  <c r="U711" i="1" s="1"/>
  <c r="R712" i="1"/>
  <c r="U712" i="1" s="1"/>
  <c r="R713" i="1"/>
  <c r="U713" i="1" s="1"/>
  <c r="R714" i="1"/>
  <c r="U714" i="1" s="1"/>
  <c r="R715" i="1"/>
  <c r="U715" i="1" s="1"/>
  <c r="R716" i="1"/>
  <c r="U716" i="1" s="1"/>
  <c r="R717" i="1"/>
  <c r="U717" i="1" s="1"/>
  <c r="R718" i="1"/>
  <c r="U718" i="1" s="1"/>
  <c r="R719" i="1"/>
  <c r="U719" i="1" s="1"/>
  <c r="R720" i="1"/>
  <c r="U720" i="1" s="1"/>
  <c r="R721" i="1"/>
  <c r="U721" i="1" s="1"/>
  <c r="R722" i="1"/>
  <c r="U722" i="1" s="1"/>
  <c r="R723" i="1"/>
  <c r="U723" i="1" s="1"/>
  <c r="R724" i="1"/>
  <c r="U724" i="1" s="1"/>
  <c r="R725" i="1"/>
  <c r="U725" i="1" s="1"/>
  <c r="R726" i="1"/>
  <c r="U726" i="1" s="1"/>
  <c r="R727" i="1"/>
  <c r="U727" i="1" s="1"/>
  <c r="R728" i="1"/>
  <c r="U728" i="1" s="1"/>
  <c r="R729" i="1"/>
  <c r="U729" i="1" s="1"/>
  <c r="R730" i="1"/>
  <c r="U730" i="1" s="1"/>
  <c r="R731" i="1"/>
  <c r="U731" i="1" s="1"/>
  <c r="R732" i="1"/>
  <c r="U732" i="1" s="1"/>
  <c r="R733" i="1"/>
  <c r="U733" i="1" s="1"/>
  <c r="R734" i="1"/>
  <c r="U734" i="1" s="1"/>
  <c r="R735" i="1"/>
  <c r="U735" i="1" s="1"/>
  <c r="R736" i="1"/>
  <c r="U736" i="1" s="1"/>
  <c r="R737" i="1"/>
  <c r="U737" i="1" s="1"/>
  <c r="R738" i="1"/>
  <c r="U738" i="1" s="1"/>
  <c r="R739" i="1"/>
  <c r="U739" i="1" s="1"/>
  <c r="R740" i="1"/>
  <c r="U740" i="1" s="1"/>
  <c r="R741" i="1"/>
  <c r="U741" i="1" s="1"/>
  <c r="R742" i="1"/>
  <c r="U742" i="1" s="1"/>
  <c r="R743" i="1"/>
  <c r="U743" i="1" s="1"/>
  <c r="R744" i="1"/>
  <c r="U744" i="1" s="1"/>
  <c r="R745" i="1"/>
  <c r="U745" i="1" s="1"/>
  <c r="R746" i="1"/>
  <c r="U746" i="1" s="1"/>
  <c r="R747" i="1"/>
  <c r="U747" i="1" s="1"/>
  <c r="R748" i="1"/>
  <c r="U748" i="1" s="1"/>
  <c r="R749" i="1"/>
  <c r="U749" i="1" s="1"/>
  <c r="R750" i="1"/>
  <c r="U750" i="1" s="1"/>
  <c r="R751" i="1"/>
  <c r="U751" i="1" s="1"/>
  <c r="R752" i="1"/>
  <c r="U752" i="1" s="1"/>
  <c r="R753" i="1"/>
  <c r="U753" i="1" s="1"/>
  <c r="R754" i="1"/>
  <c r="U754" i="1" s="1"/>
  <c r="R755" i="1"/>
  <c r="U755" i="1" s="1"/>
  <c r="R756" i="1"/>
  <c r="U756" i="1" s="1"/>
  <c r="R757" i="1"/>
  <c r="U757" i="1" s="1"/>
  <c r="R758" i="1"/>
  <c r="U758" i="1" s="1"/>
  <c r="R759" i="1"/>
  <c r="U759" i="1" s="1"/>
  <c r="R760" i="1"/>
  <c r="U760" i="1" s="1"/>
  <c r="R761" i="1"/>
  <c r="U761" i="1" s="1"/>
  <c r="R762" i="1"/>
  <c r="U762" i="1" s="1"/>
  <c r="R763" i="1"/>
  <c r="U763" i="1" s="1"/>
  <c r="R764" i="1"/>
  <c r="U764" i="1" s="1"/>
  <c r="R765" i="1"/>
  <c r="U765" i="1" s="1"/>
  <c r="R766" i="1"/>
  <c r="U766" i="1" s="1"/>
  <c r="R767" i="1"/>
  <c r="U767" i="1" s="1"/>
  <c r="R768" i="1"/>
  <c r="U768" i="1" s="1"/>
  <c r="R769" i="1"/>
  <c r="U769" i="1" s="1"/>
  <c r="R770" i="1"/>
  <c r="U770" i="1" s="1"/>
  <c r="R771" i="1"/>
  <c r="U771" i="1" s="1"/>
  <c r="R772" i="1"/>
  <c r="U772" i="1" s="1"/>
  <c r="R773" i="1"/>
  <c r="U773" i="1" s="1"/>
  <c r="R774" i="1"/>
  <c r="U774" i="1" s="1"/>
  <c r="R775" i="1"/>
  <c r="U775" i="1" s="1"/>
  <c r="R776" i="1"/>
  <c r="U776" i="1" s="1"/>
  <c r="R777" i="1"/>
  <c r="U777" i="1" s="1"/>
  <c r="R778" i="1"/>
  <c r="U778" i="1" s="1"/>
  <c r="R779" i="1"/>
  <c r="U779" i="1" s="1"/>
  <c r="R780" i="1"/>
  <c r="U780" i="1" s="1"/>
  <c r="R781" i="1"/>
  <c r="U781" i="1" s="1"/>
  <c r="R782" i="1"/>
  <c r="U782" i="1" s="1"/>
  <c r="R783" i="1"/>
  <c r="U783" i="1" s="1"/>
  <c r="R784" i="1"/>
  <c r="U784" i="1" s="1"/>
  <c r="R785" i="1"/>
  <c r="U785" i="1" s="1"/>
  <c r="R786" i="1"/>
  <c r="U786" i="1" s="1"/>
  <c r="R787" i="1"/>
  <c r="U787" i="1" s="1"/>
  <c r="R788" i="1"/>
  <c r="U788" i="1" s="1"/>
  <c r="R789" i="1"/>
  <c r="U789" i="1" s="1"/>
  <c r="R790" i="1"/>
  <c r="U790" i="1" s="1"/>
  <c r="R791" i="1"/>
  <c r="U791" i="1" s="1"/>
  <c r="R792" i="1"/>
  <c r="U792" i="1" s="1"/>
  <c r="R793" i="1"/>
  <c r="U793" i="1" s="1"/>
  <c r="R794" i="1"/>
  <c r="U794" i="1" s="1"/>
  <c r="R795" i="1"/>
  <c r="U795" i="1" s="1"/>
  <c r="R796" i="1"/>
  <c r="U796" i="1" s="1"/>
  <c r="R797" i="1"/>
  <c r="U797" i="1" s="1"/>
  <c r="R798" i="1"/>
  <c r="U798" i="1" s="1"/>
  <c r="R799" i="1"/>
  <c r="U799" i="1" s="1"/>
  <c r="R800" i="1"/>
  <c r="U800" i="1" s="1"/>
  <c r="R801" i="1"/>
  <c r="U801" i="1" s="1"/>
  <c r="R802" i="1"/>
  <c r="U802" i="1" s="1"/>
  <c r="R803" i="1"/>
  <c r="U803" i="1" s="1"/>
  <c r="R804" i="1"/>
  <c r="U804" i="1" s="1"/>
  <c r="R805" i="1"/>
  <c r="U805" i="1" s="1"/>
  <c r="R806" i="1"/>
  <c r="U806" i="1" s="1"/>
  <c r="R807" i="1"/>
  <c r="U807" i="1" s="1"/>
  <c r="R808" i="1"/>
  <c r="U808" i="1" s="1"/>
  <c r="R809" i="1"/>
  <c r="U809" i="1" s="1"/>
  <c r="R810" i="1"/>
  <c r="U810" i="1" s="1"/>
  <c r="R811" i="1"/>
  <c r="U811" i="1" s="1"/>
  <c r="R812" i="1"/>
  <c r="U812" i="1" s="1"/>
  <c r="R813" i="1"/>
  <c r="U813" i="1" s="1"/>
  <c r="R814" i="1"/>
  <c r="U814" i="1" s="1"/>
  <c r="R815" i="1"/>
  <c r="U815" i="1" s="1"/>
  <c r="R816" i="1"/>
  <c r="U816" i="1" s="1"/>
  <c r="R817" i="1"/>
  <c r="U817" i="1" s="1"/>
  <c r="R818" i="1"/>
  <c r="U818" i="1" s="1"/>
  <c r="R819" i="1"/>
  <c r="U819" i="1" s="1"/>
  <c r="R820" i="1"/>
  <c r="U820" i="1" s="1"/>
  <c r="R821" i="1"/>
  <c r="U821" i="1" s="1"/>
  <c r="R822" i="1"/>
  <c r="U822" i="1" s="1"/>
  <c r="R823" i="1"/>
  <c r="U823" i="1" s="1"/>
  <c r="R824" i="1"/>
  <c r="U824" i="1" s="1"/>
  <c r="R825" i="1"/>
  <c r="U825" i="1" s="1"/>
  <c r="R826" i="1"/>
  <c r="U826" i="1" s="1"/>
  <c r="R827" i="1"/>
  <c r="U827" i="1" s="1"/>
  <c r="R828" i="1"/>
  <c r="U828" i="1" s="1"/>
  <c r="R829" i="1"/>
  <c r="U829" i="1" s="1"/>
  <c r="R830" i="1"/>
  <c r="U830" i="1" s="1"/>
  <c r="R831" i="1"/>
  <c r="U831" i="1" s="1"/>
  <c r="R832" i="1"/>
  <c r="U832" i="1" s="1"/>
  <c r="R833" i="1"/>
  <c r="U833" i="1" s="1"/>
  <c r="R834" i="1"/>
  <c r="U834" i="1" s="1"/>
  <c r="R835" i="1"/>
  <c r="U835" i="1" s="1"/>
  <c r="R836" i="1"/>
  <c r="U836" i="1" s="1"/>
  <c r="R837" i="1"/>
  <c r="U837" i="1" s="1"/>
  <c r="R838" i="1"/>
  <c r="U838" i="1" s="1"/>
  <c r="R839" i="1"/>
  <c r="U839" i="1" s="1"/>
  <c r="R840" i="1"/>
  <c r="U840" i="1" s="1"/>
  <c r="R841" i="1"/>
  <c r="U841" i="1" s="1"/>
  <c r="R842" i="1"/>
  <c r="U842" i="1" s="1"/>
  <c r="R843" i="1"/>
  <c r="U843" i="1" s="1"/>
  <c r="R844" i="1"/>
  <c r="U844" i="1" s="1"/>
  <c r="R845" i="1"/>
  <c r="U845" i="1" s="1"/>
  <c r="R846" i="1"/>
  <c r="U846" i="1" s="1"/>
  <c r="R847" i="1"/>
  <c r="U847" i="1" s="1"/>
  <c r="R848" i="1"/>
  <c r="U848" i="1" s="1"/>
  <c r="R849" i="1"/>
  <c r="U849" i="1" s="1"/>
  <c r="R850" i="1"/>
  <c r="U850" i="1" s="1"/>
  <c r="R851" i="1"/>
  <c r="U851" i="1" s="1"/>
  <c r="R852" i="1"/>
  <c r="U852" i="1" s="1"/>
  <c r="R853" i="1"/>
  <c r="U853" i="1" s="1"/>
  <c r="R854" i="1"/>
  <c r="U854" i="1" s="1"/>
  <c r="R855" i="1"/>
  <c r="U855" i="1" s="1"/>
  <c r="R856" i="1"/>
  <c r="U856" i="1" s="1"/>
  <c r="R857" i="1"/>
  <c r="U857" i="1" s="1"/>
  <c r="R858" i="1"/>
  <c r="U858" i="1" s="1"/>
  <c r="R859" i="1"/>
  <c r="U859" i="1" s="1"/>
  <c r="R860" i="1"/>
  <c r="U860" i="1" s="1"/>
  <c r="R861" i="1"/>
  <c r="U861" i="1" s="1"/>
  <c r="R862" i="1"/>
  <c r="U862" i="1" s="1"/>
  <c r="R863" i="1"/>
  <c r="U863" i="1" s="1"/>
  <c r="R864" i="1"/>
  <c r="U864" i="1" s="1"/>
  <c r="R865" i="1"/>
  <c r="U865" i="1" s="1"/>
  <c r="R866" i="1"/>
  <c r="U866" i="1" s="1"/>
  <c r="R867" i="1"/>
  <c r="U867" i="1" s="1"/>
  <c r="R868" i="1"/>
  <c r="U868" i="1" s="1"/>
  <c r="R869" i="1"/>
  <c r="U869" i="1" s="1"/>
  <c r="R870" i="1"/>
  <c r="U870" i="1" s="1"/>
  <c r="R871" i="1"/>
  <c r="U871" i="1" s="1"/>
  <c r="R872" i="1"/>
  <c r="U872" i="1" s="1"/>
  <c r="R873" i="1"/>
  <c r="U873" i="1" s="1"/>
  <c r="R874" i="1"/>
  <c r="U874" i="1" s="1"/>
  <c r="R875" i="1"/>
  <c r="U875" i="1" s="1"/>
  <c r="R876" i="1"/>
  <c r="U876" i="1" s="1"/>
  <c r="R877" i="1"/>
  <c r="U877" i="1" s="1"/>
  <c r="R878" i="1"/>
  <c r="U878" i="1" s="1"/>
  <c r="R879" i="1"/>
  <c r="U879" i="1" s="1"/>
  <c r="R880" i="1"/>
  <c r="U880" i="1" s="1"/>
  <c r="R881" i="1"/>
  <c r="U881" i="1" s="1"/>
  <c r="R882" i="1"/>
  <c r="U882" i="1" s="1"/>
  <c r="R883" i="1"/>
  <c r="U883" i="1" s="1"/>
  <c r="R884" i="1"/>
  <c r="U884" i="1" s="1"/>
  <c r="R885" i="1"/>
  <c r="U885" i="1" s="1"/>
  <c r="R886" i="1"/>
  <c r="U886" i="1" s="1"/>
  <c r="R887" i="1"/>
  <c r="U887" i="1" s="1"/>
  <c r="R888" i="1"/>
  <c r="U888" i="1" s="1"/>
  <c r="R889" i="1"/>
  <c r="U889" i="1" s="1"/>
  <c r="R890" i="1"/>
  <c r="U890" i="1" s="1"/>
  <c r="R891" i="1"/>
  <c r="U891" i="1" s="1"/>
  <c r="R892" i="1"/>
  <c r="U892" i="1" s="1"/>
  <c r="R893" i="1"/>
  <c r="U893" i="1" s="1"/>
  <c r="R894" i="1"/>
  <c r="U894" i="1" s="1"/>
  <c r="R895" i="1"/>
  <c r="U895" i="1" s="1"/>
  <c r="R896" i="1"/>
  <c r="U896" i="1" s="1"/>
  <c r="R897" i="1"/>
  <c r="U897" i="1" s="1"/>
  <c r="R898" i="1"/>
  <c r="U898" i="1" s="1"/>
  <c r="R899" i="1"/>
  <c r="U899" i="1" s="1"/>
  <c r="R900" i="1"/>
  <c r="U900" i="1" s="1"/>
  <c r="R901" i="1"/>
  <c r="U901" i="1" s="1"/>
  <c r="R902" i="1"/>
  <c r="U902" i="1" s="1"/>
  <c r="R903" i="1"/>
  <c r="U903" i="1" s="1"/>
  <c r="R904" i="1"/>
  <c r="U904" i="1" s="1"/>
  <c r="R905" i="1"/>
  <c r="U905" i="1" s="1"/>
  <c r="R906" i="1"/>
  <c r="U906" i="1" s="1"/>
  <c r="R907" i="1"/>
  <c r="U907" i="1" s="1"/>
  <c r="R908" i="1"/>
  <c r="U908" i="1" s="1"/>
  <c r="R909" i="1"/>
  <c r="U909" i="1" s="1"/>
  <c r="R910" i="1"/>
  <c r="U910" i="1" s="1"/>
  <c r="R911" i="1"/>
  <c r="U911" i="1" s="1"/>
  <c r="R912" i="1"/>
  <c r="U912" i="1" s="1"/>
  <c r="R913" i="1"/>
  <c r="U913" i="1" s="1"/>
  <c r="R914" i="1"/>
  <c r="U914" i="1" s="1"/>
  <c r="R915" i="1"/>
  <c r="U915" i="1" s="1"/>
  <c r="R916" i="1"/>
  <c r="U916" i="1" s="1"/>
  <c r="R917" i="1"/>
  <c r="U917" i="1" s="1"/>
  <c r="R918" i="1"/>
  <c r="U918" i="1" s="1"/>
  <c r="R919" i="1"/>
  <c r="U919" i="1" s="1"/>
  <c r="R920" i="1"/>
  <c r="U920" i="1" s="1"/>
  <c r="R921" i="1"/>
  <c r="U921" i="1" s="1"/>
  <c r="R922" i="1"/>
  <c r="U922" i="1" s="1"/>
  <c r="R923" i="1"/>
  <c r="U923" i="1" s="1"/>
  <c r="R924" i="1"/>
  <c r="U924" i="1" s="1"/>
  <c r="R925" i="1"/>
  <c r="U925" i="1" s="1"/>
  <c r="R926" i="1"/>
  <c r="U926" i="1" s="1"/>
  <c r="R927" i="1"/>
  <c r="U927" i="1" s="1"/>
  <c r="R928" i="1"/>
  <c r="U928" i="1" s="1"/>
  <c r="R929" i="1"/>
  <c r="U929" i="1" s="1"/>
  <c r="R930" i="1"/>
  <c r="U930" i="1" s="1"/>
  <c r="R931" i="1"/>
  <c r="U931" i="1" s="1"/>
  <c r="R932" i="1"/>
  <c r="U932" i="1" s="1"/>
  <c r="R933" i="1"/>
  <c r="U933" i="1" s="1"/>
  <c r="R934" i="1"/>
  <c r="U934" i="1" s="1"/>
  <c r="R935" i="1"/>
  <c r="U935" i="1" s="1"/>
  <c r="R936" i="1"/>
  <c r="U936" i="1" s="1"/>
  <c r="R937" i="1"/>
  <c r="U937" i="1" s="1"/>
  <c r="R938" i="1"/>
  <c r="U938" i="1" s="1"/>
  <c r="R939" i="1"/>
  <c r="U939" i="1" s="1"/>
  <c r="R940" i="1"/>
  <c r="U940" i="1" s="1"/>
  <c r="R941" i="1"/>
  <c r="U941" i="1" s="1"/>
  <c r="R942" i="1"/>
  <c r="U942" i="1" s="1"/>
  <c r="R943" i="1"/>
  <c r="U943" i="1" s="1"/>
  <c r="R944" i="1"/>
  <c r="U944" i="1" s="1"/>
  <c r="R945" i="1"/>
  <c r="U945" i="1" s="1"/>
  <c r="R946" i="1"/>
  <c r="U946" i="1" s="1"/>
  <c r="R947" i="1"/>
  <c r="U947" i="1" s="1"/>
  <c r="R948" i="1"/>
  <c r="U948" i="1" s="1"/>
  <c r="R949" i="1"/>
  <c r="U949" i="1" s="1"/>
  <c r="R950" i="1"/>
  <c r="U950" i="1" s="1"/>
  <c r="R951" i="1"/>
  <c r="U951" i="1" s="1"/>
  <c r="R952" i="1"/>
  <c r="U952" i="1" s="1"/>
  <c r="R953" i="1"/>
  <c r="U953" i="1" s="1"/>
  <c r="R954" i="1"/>
  <c r="U954" i="1" s="1"/>
  <c r="R955" i="1"/>
  <c r="U955" i="1" s="1"/>
  <c r="R956" i="1"/>
  <c r="U956" i="1" s="1"/>
  <c r="R957" i="1"/>
  <c r="U957" i="1" s="1"/>
  <c r="R958" i="1"/>
  <c r="U958" i="1" s="1"/>
  <c r="R959" i="1"/>
  <c r="U959" i="1" s="1"/>
  <c r="R960" i="1"/>
  <c r="U960" i="1" s="1"/>
  <c r="R961" i="1"/>
  <c r="U961" i="1" s="1"/>
  <c r="R962" i="1"/>
  <c r="U962" i="1" s="1"/>
  <c r="R963" i="1"/>
  <c r="U963" i="1" s="1"/>
  <c r="R964" i="1"/>
  <c r="U964" i="1" s="1"/>
  <c r="R965" i="1"/>
  <c r="U965" i="1" s="1"/>
  <c r="R966" i="1"/>
  <c r="U966" i="1" s="1"/>
  <c r="R967" i="1"/>
  <c r="U967" i="1" s="1"/>
  <c r="R968" i="1"/>
  <c r="U968" i="1" s="1"/>
  <c r="R969" i="1"/>
  <c r="U969" i="1" s="1"/>
  <c r="R970" i="1"/>
  <c r="U970" i="1" s="1"/>
  <c r="R971" i="1"/>
  <c r="U971" i="1" s="1"/>
  <c r="R972" i="1"/>
  <c r="U972" i="1" s="1"/>
  <c r="R973" i="1"/>
  <c r="U973" i="1" s="1"/>
  <c r="R974" i="1"/>
  <c r="U974" i="1" s="1"/>
  <c r="R975" i="1"/>
  <c r="U975" i="1" s="1"/>
  <c r="R976" i="1"/>
  <c r="U976" i="1" s="1"/>
  <c r="R977" i="1"/>
  <c r="U977" i="1" s="1"/>
  <c r="R978" i="1"/>
  <c r="U978" i="1" s="1"/>
  <c r="R979" i="1"/>
  <c r="U979" i="1" s="1"/>
  <c r="R980" i="1"/>
  <c r="U980" i="1" s="1"/>
  <c r="R981" i="1"/>
  <c r="U981" i="1" s="1"/>
  <c r="R982" i="1"/>
  <c r="U982" i="1" s="1"/>
  <c r="R983" i="1"/>
  <c r="U983" i="1" s="1"/>
  <c r="R984" i="1"/>
  <c r="U984" i="1" s="1"/>
  <c r="R985" i="1"/>
  <c r="U985" i="1" s="1"/>
  <c r="R986" i="1"/>
  <c r="U986" i="1" s="1"/>
  <c r="R987" i="1"/>
  <c r="U987" i="1" s="1"/>
  <c r="R988" i="1"/>
  <c r="U988" i="1" s="1"/>
  <c r="R989" i="1"/>
  <c r="U989" i="1" s="1"/>
  <c r="R990" i="1"/>
  <c r="U990" i="1" s="1"/>
  <c r="R991" i="1"/>
  <c r="U991" i="1" s="1"/>
  <c r="R992" i="1"/>
  <c r="U992" i="1" s="1"/>
  <c r="R993" i="1"/>
  <c r="U993" i="1" s="1"/>
  <c r="R994" i="1"/>
  <c r="U994" i="1" s="1"/>
  <c r="R995" i="1"/>
  <c r="U995" i="1" s="1"/>
  <c r="R996" i="1"/>
  <c r="U996" i="1" s="1"/>
  <c r="R997" i="1"/>
  <c r="U997" i="1" s="1"/>
  <c r="R998" i="1"/>
  <c r="U998" i="1" s="1"/>
  <c r="R999" i="1"/>
  <c r="U999" i="1" s="1"/>
  <c r="R1000" i="1"/>
  <c r="U1000" i="1" s="1"/>
  <c r="R1001" i="1"/>
  <c r="U1001" i="1" s="1"/>
  <c r="R1002" i="1"/>
  <c r="U1002" i="1" s="1"/>
  <c r="R1003" i="1"/>
  <c r="U1003" i="1" s="1"/>
  <c r="R1004" i="1"/>
  <c r="U1004" i="1" s="1"/>
  <c r="R1005" i="1"/>
  <c r="U1005" i="1" s="1"/>
  <c r="R1006" i="1"/>
  <c r="U1006" i="1" s="1"/>
  <c r="R1007" i="1"/>
  <c r="U1007" i="1" s="1"/>
  <c r="R1008" i="1"/>
  <c r="U1008" i="1" s="1"/>
  <c r="R1009" i="1"/>
  <c r="U1009" i="1" s="1"/>
  <c r="R1010" i="1"/>
  <c r="U1010" i="1" s="1"/>
  <c r="R1011" i="1"/>
  <c r="U1011" i="1" s="1"/>
  <c r="R1012" i="1"/>
  <c r="U1012" i="1" s="1"/>
  <c r="R1013" i="1"/>
  <c r="U1013" i="1" s="1"/>
  <c r="R1014" i="1"/>
  <c r="U1014" i="1" s="1"/>
  <c r="R1015" i="1"/>
  <c r="U1015" i="1" s="1"/>
  <c r="R1016" i="1"/>
  <c r="U1016" i="1" s="1"/>
  <c r="R1017" i="1"/>
  <c r="U1017" i="1" s="1"/>
  <c r="R1018" i="1"/>
  <c r="U1018" i="1" s="1"/>
  <c r="R1019" i="1"/>
  <c r="U1019" i="1" s="1"/>
  <c r="R1020" i="1"/>
  <c r="U1020" i="1" s="1"/>
  <c r="R1021" i="1"/>
  <c r="U1021" i="1" s="1"/>
  <c r="R1022" i="1"/>
  <c r="U1022" i="1" s="1"/>
  <c r="R1023" i="1"/>
  <c r="U1023" i="1" s="1"/>
  <c r="R1024" i="1"/>
  <c r="U1024" i="1" s="1"/>
  <c r="R1025" i="1"/>
  <c r="U1025" i="1" s="1"/>
  <c r="R1026" i="1"/>
  <c r="U1026" i="1" s="1"/>
  <c r="R1027" i="1"/>
  <c r="U1027" i="1" s="1"/>
  <c r="R1028" i="1"/>
  <c r="U1028" i="1" s="1"/>
  <c r="R1029" i="1"/>
  <c r="U1029" i="1" s="1"/>
  <c r="R1030" i="1"/>
  <c r="U1030" i="1" s="1"/>
  <c r="R1031" i="1"/>
  <c r="U1031" i="1" s="1"/>
  <c r="R1032" i="1"/>
  <c r="U1032" i="1" s="1"/>
  <c r="R1033" i="1"/>
  <c r="U1033" i="1" s="1"/>
  <c r="R1034" i="1"/>
  <c r="U1034" i="1" s="1"/>
  <c r="R1035" i="1"/>
  <c r="U1035" i="1" s="1"/>
  <c r="R1036" i="1"/>
  <c r="U1036" i="1" s="1"/>
  <c r="R1037" i="1"/>
  <c r="U1037" i="1" s="1"/>
  <c r="R1038" i="1"/>
  <c r="U1038" i="1" s="1"/>
  <c r="R1039" i="1"/>
  <c r="U1039" i="1" s="1"/>
  <c r="R1040" i="1"/>
  <c r="U1040" i="1" s="1"/>
  <c r="R1041" i="1"/>
  <c r="U1041" i="1" s="1"/>
  <c r="R1042" i="1"/>
  <c r="U1042" i="1" s="1"/>
  <c r="R1043" i="1"/>
  <c r="U1043" i="1" s="1"/>
  <c r="R1044" i="1"/>
  <c r="U1044" i="1" s="1"/>
  <c r="R1045" i="1"/>
  <c r="U1045" i="1" s="1"/>
  <c r="R1046" i="1"/>
  <c r="U1046" i="1" s="1"/>
  <c r="R1047" i="1"/>
  <c r="U1047" i="1" s="1"/>
  <c r="R1048" i="1"/>
  <c r="U1048" i="1" s="1"/>
  <c r="R1049" i="1"/>
  <c r="U1049" i="1" s="1"/>
  <c r="R1050" i="1"/>
  <c r="U1050" i="1" s="1"/>
  <c r="R1051" i="1"/>
  <c r="U1051" i="1" s="1"/>
  <c r="R1052" i="1"/>
  <c r="U1052" i="1" s="1"/>
  <c r="R1053" i="1"/>
  <c r="U1053" i="1" s="1"/>
  <c r="R1054" i="1"/>
  <c r="U1054" i="1" s="1"/>
  <c r="R1055" i="1"/>
  <c r="U1055" i="1" s="1"/>
  <c r="R1056" i="1"/>
  <c r="U1056" i="1" s="1"/>
  <c r="R1057" i="1"/>
  <c r="U1057" i="1" s="1"/>
  <c r="R1058" i="1"/>
  <c r="U1058" i="1" s="1"/>
  <c r="R1059" i="1"/>
  <c r="U1059" i="1" s="1"/>
  <c r="R1060" i="1"/>
  <c r="U1060" i="1" s="1"/>
  <c r="R1061" i="1"/>
  <c r="U1061" i="1" s="1"/>
  <c r="R1062" i="1"/>
  <c r="U1062" i="1" s="1"/>
  <c r="R1063" i="1"/>
  <c r="U1063" i="1" s="1"/>
  <c r="R1064" i="1"/>
  <c r="U1064" i="1" s="1"/>
  <c r="R1065" i="1"/>
  <c r="U1065" i="1" s="1"/>
  <c r="R1066" i="1"/>
  <c r="U1066" i="1" s="1"/>
  <c r="R1067" i="1"/>
  <c r="U1067" i="1" s="1"/>
  <c r="R1068" i="1"/>
  <c r="U1068" i="1" s="1"/>
  <c r="R1069" i="1"/>
  <c r="U1069" i="1" s="1"/>
  <c r="R1070" i="1"/>
  <c r="U1070" i="1" s="1"/>
  <c r="R1071" i="1"/>
  <c r="U1071" i="1" s="1"/>
  <c r="R1072" i="1"/>
  <c r="U1072" i="1" s="1"/>
  <c r="R1073" i="1"/>
  <c r="U1073" i="1" s="1"/>
  <c r="R1074" i="1"/>
  <c r="U1074" i="1" s="1"/>
  <c r="R1075" i="1"/>
  <c r="U1075" i="1" s="1"/>
  <c r="R1076" i="1"/>
  <c r="U1076" i="1" s="1"/>
  <c r="R1077" i="1"/>
  <c r="U1077" i="1" s="1"/>
  <c r="R1078" i="1"/>
  <c r="U1078" i="1" s="1"/>
  <c r="R1079" i="1"/>
  <c r="U1079" i="1" s="1"/>
  <c r="R1080" i="1"/>
  <c r="U1080" i="1" s="1"/>
  <c r="R1081" i="1"/>
  <c r="U1081" i="1" s="1"/>
  <c r="R1082" i="1"/>
  <c r="U1082" i="1" s="1"/>
  <c r="R1083" i="1"/>
  <c r="U1083" i="1" s="1"/>
  <c r="R1084" i="1"/>
  <c r="U1084" i="1" s="1"/>
  <c r="R1085" i="1"/>
  <c r="U1085" i="1" s="1"/>
  <c r="R1086" i="1"/>
  <c r="U1086" i="1" s="1"/>
  <c r="R1087" i="1"/>
  <c r="U1087" i="1" s="1"/>
  <c r="R1088" i="1"/>
  <c r="U1088" i="1" s="1"/>
  <c r="R1089" i="1"/>
  <c r="U1089" i="1" s="1"/>
  <c r="R1090" i="1"/>
  <c r="U1090" i="1" s="1"/>
  <c r="R1091" i="1"/>
  <c r="U1091" i="1" s="1"/>
  <c r="R1092" i="1"/>
  <c r="U1092" i="1" s="1"/>
  <c r="R1093" i="1"/>
  <c r="U1093" i="1" s="1"/>
  <c r="R1094" i="1"/>
  <c r="U1094" i="1" s="1"/>
  <c r="R1095" i="1"/>
  <c r="U1095" i="1" s="1"/>
  <c r="R1096" i="1"/>
  <c r="U1096" i="1" s="1"/>
  <c r="R1097" i="1"/>
  <c r="U1097" i="1" s="1"/>
  <c r="R1098" i="1"/>
  <c r="U1098" i="1" s="1"/>
  <c r="R1099" i="1"/>
  <c r="U1099" i="1" s="1"/>
  <c r="R1100" i="1"/>
  <c r="U1100" i="1" s="1"/>
  <c r="R1101" i="1"/>
  <c r="U1101" i="1" s="1"/>
  <c r="R1102" i="1"/>
  <c r="U1102" i="1" s="1"/>
  <c r="R1103" i="1"/>
  <c r="U1103" i="1" s="1"/>
  <c r="R1104" i="1"/>
  <c r="U1104" i="1" s="1"/>
  <c r="R1105" i="1"/>
  <c r="U1105" i="1" s="1"/>
  <c r="R1106" i="1"/>
  <c r="U1106" i="1" s="1"/>
  <c r="R1107" i="1"/>
  <c r="U1107" i="1" s="1"/>
  <c r="R1108" i="1"/>
  <c r="U1108" i="1" s="1"/>
  <c r="R1109" i="1"/>
  <c r="U1109" i="1" s="1"/>
  <c r="R1110" i="1"/>
  <c r="U1110" i="1" s="1"/>
  <c r="R1111" i="1"/>
  <c r="U1111" i="1" s="1"/>
  <c r="R1112" i="1"/>
  <c r="U1112" i="1" s="1"/>
  <c r="R1113" i="1"/>
  <c r="U1113" i="1" s="1"/>
  <c r="R1114" i="1"/>
  <c r="U1114" i="1" s="1"/>
  <c r="R1115" i="1"/>
  <c r="U1115" i="1" s="1"/>
  <c r="R1116" i="1"/>
  <c r="U1116" i="1" s="1"/>
  <c r="R1117" i="1"/>
  <c r="U1117" i="1" s="1"/>
  <c r="R1118" i="1"/>
  <c r="U1118" i="1" s="1"/>
  <c r="R1119" i="1"/>
  <c r="U1119" i="1" s="1"/>
  <c r="R1120" i="1"/>
  <c r="U1120" i="1" s="1"/>
  <c r="R1121" i="1"/>
  <c r="U1121" i="1" s="1"/>
  <c r="R1122" i="1"/>
  <c r="U1122" i="1" s="1"/>
  <c r="R1123" i="1"/>
  <c r="U1123" i="1" s="1"/>
  <c r="R1124" i="1"/>
  <c r="U1124" i="1" s="1"/>
  <c r="R1125" i="1"/>
  <c r="U1125" i="1" s="1"/>
  <c r="R1126" i="1"/>
  <c r="U1126" i="1" s="1"/>
  <c r="R1127" i="1"/>
  <c r="U1127" i="1" s="1"/>
  <c r="R1128" i="1"/>
  <c r="U1128" i="1" s="1"/>
  <c r="R1129" i="1"/>
  <c r="U1129" i="1" s="1"/>
  <c r="R1130" i="1"/>
  <c r="U1130" i="1" s="1"/>
  <c r="R1131" i="1"/>
  <c r="U1131" i="1" s="1"/>
  <c r="R1132" i="1"/>
  <c r="U1132" i="1" s="1"/>
  <c r="R1133" i="1"/>
  <c r="U1133" i="1" s="1"/>
  <c r="R1134" i="1"/>
  <c r="U1134" i="1" s="1"/>
  <c r="R1135" i="1"/>
  <c r="U1135" i="1" s="1"/>
  <c r="R1136" i="1"/>
  <c r="U1136" i="1" s="1"/>
  <c r="R1137" i="1"/>
  <c r="U1137" i="1" s="1"/>
  <c r="R1138" i="1"/>
  <c r="U1138" i="1" s="1"/>
  <c r="R1139" i="1"/>
  <c r="U1139" i="1" s="1"/>
  <c r="R1140" i="1"/>
  <c r="U1140" i="1" s="1"/>
  <c r="R1141" i="1"/>
  <c r="U1141" i="1" s="1"/>
  <c r="R1142" i="1"/>
  <c r="U1142" i="1" s="1"/>
  <c r="R1143" i="1"/>
  <c r="U1143" i="1" s="1"/>
  <c r="R1144" i="1"/>
  <c r="U1144" i="1" s="1"/>
  <c r="R1145" i="1"/>
  <c r="U1145" i="1" s="1"/>
  <c r="R1146" i="1"/>
  <c r="U1146" i="1" s="1"/>
  <c r="R1147" i="1"/>
  <c r="U1147" i="1" s="1"/>
  <c r="R1148" i="1"/>
  <c r="U1148" i="1" s="1"/>
  <c r="R1149" i="1"/>
  <c r="U1149" i="1" s="1"/>
  <c r="R1150" i="1"/>
  <c r="U1150" i="1" s="1"/>
  <c r="R1151" i="1"/>
  <c r="U1151" i="1" s="1"/>
  <c r="R1152" i="1"/>
  <c r="U1152" i="1" s="1"/>
  <c r="R1153" i="1"/>
  <c r="U1153" i="1" s="1"/>
  <c r="R1154" i="1"/>
  <c r="U1154" i="1" s="1"/>
  <c r="R1155" i="1"/>
  <c r="U1155" i="1" s="1"/>
  <c r="R1156" i="1"/>
  <c r="U1156" i="1" s="1"/>
  <c r="R1157" i="1"/>
  <c r="U1157" i="1" s="1"/>
  <c r="R1158" i="1"/>
  <c r="U1158" i="1" s="1"/>
  <c r="R1159" i="1"/>
  <c r="U1159" i="1" s="1"/>
  <c r="R1160" i="1"/>
  <c r="U1160" i="1" s="1"/>
  <c r="R1161" i="1"/>
  <c r="U1161" i="1" s="1"/>
  <c r="R1162" i="1"/>
  <c r="U1162" i="1" s="1"/>
  <c r="R1163" i="1"/>
  <c r="U1163" i="1" s="1"/>
  <c r="R1164" i="1"/>
  <c r="U1164" i="1" s="1"/>
  <c r="R1165" i="1"/>
  <c r="U1165" i="1" s="1"/>
  <c r="R1166" i="1"/>
  <c r="U1166" i="1" s="1"/>
  <c r="R1167" i="1"/>
  <c r="U1167" i="1" s="1"/>
  <c r="R1168" i="1"/>
  <c r="U1168" i="1" s="1"/>
  <c r="R1169" i="1"/>
  <c r="U1169" i="1" s="1"/>
  <c r="R1170" i="1"/>
  <c r="U1170" i="1" s="1"/>
  <c r="R1171" i="1"/>
  <c r="U1171" i="1" s="1"/>
  <c r="R1172" i="1"/>
  <c r="U1172" i="1" s="1"/>
  <c r="R1173" i="1"/>
  <c r="U1173" i="1" s="1"/>
  <c r="R1174" i="1"/>
  <c r="U1174" i="1" s="1"/>
  <c r="R1175" i="1"/>
  <c r="U1175" i="1" s="1"/>
  <c r="R1176" i="1"/>
  <c r="U1176" i="1" s="1"/>
  <c r="R1177" i="1"/>
  <c r="U1177" i="1" s="1"/>
  <c r="R1178" i="1"/>
  <c r="U1178" i="1" s="1"/>
  <c r="R1179" i="1"/>
  <c r="U1179" i="1" s="1"/>
  <c r="R1180" i="1"/>
  <c r="U1180" i="1" s="1"/>
  <c r="R1181" i="1"/>
  <c r="U1181" i="1" s="1"/>
  <c r="R1182" i="1"/>
  <c r="U1182" i="1" s="1"/>
  <c r="R1183" i="1"/>
  <c r="U1183" i="1" s="1"/>
  <c r="R1184" i="1"/>
  <c r="U1184" i="1" s="1"/>
  <c r="R1185" i="1"/>
  <c r="U1185" i="1" s="1"/>
  <c r="R1186" i="1"/>
  <c r="U1186" i="1" s="1"/>
  <c r="R1187" i="1"/>
  <c r="U1187" i="1" s="1"/>
  <c r="R1188" i="1"/>
  <c r="U1188" i="1" s="1"/>
  <c r="R1189" i="1"/>
  <c r="U1189" i="1" s="1"/>
  <c r="R1190" i="1"/>
  <c r="U1190" i="1" s="1"/>
  <c r="R1191" i="1"/>
  <c r="U1191" i="1" s="1"/>
  <c r="R1192" i="1"/>
  <c r="U1192" i="1" s="1"/>
  <c r="R1193" i="1"/>
  <c r="U1193" i="1" s="1"/>
  <c r="R1194" i="1"/>
  <c r="U1194" i="1" s="1"/>
  <c r="R1195" i="1"/>
  <c r="U1195" i="1" s="1"/>
  <c r="R1196" i="1"/>
  <c r="U1196" i="1" s="1"/>
  <c r="R1197" i="1"/>
  <c r="U1197" i="1" s="1"/>
  <c r="R1198" i="1"/>
  <c r="U1198" i="1" s="1"/>
  <c r="R1199" i="1"/>
  <c r="U1199" i="1" s="1"/>
  <c r="R1200" i="1"/>
  <c r="U1200" i="1" s="1"/>
  <c r="R1201" i="1"/>
  <c r="U1201" i="1" s="1"/>
  <c r="R1202" i="1"/>
  <c r="U1202" i="1" s="1"/>
  <c r="R1203" i="1"/>
  <c r="U1203" i="1" s="1"/>
  <c r="R1204" i="1"/>
  <c r="U1204" i="1" s="1"/>
  <c r="R1205" i="1"/>
  <c r="U1205" i="1" s="1"/>
  <c r="R1206" i="1"/>
  <c r="U1206" i="1" s="1"/>
  <c r="R1207" i="1"/>
  <c r="U1207" i="1" s="1"/>
  <c r="R1208" i="1"/>
  <c r="U1208" i="1" s="1"/>
  <c r="R1209" i="1"/>
  <c r="U1209" i="1" s="1"/>
  <c r="R1210" i="1"/>
  <c r="U1210" i="1" s="1"/>
  <c r="R1211" i="1"/>
  <c r="U1211" i="1" s="1"/>
  <c r="R1212" i="1"/>
  <c r="U1212" i="1" s="1"/>
  <c r="R1213" i="1"/>
  <c r="U1213" i="1" s="1"/>
  <c r="R1214" i="1"/>
  <c r="U1214" i="1" s="1"/>
  <c r="R1215" i="1"/>
  <c r="U1215" i="1" s="1"/>
  <c r="R1216" i="1"/>
  <c r="U1216" i="1" s="1"/>
  <c r="R1217" i="1"/>
  <c r="U1217" i="1" s="1"/>
  <c r="R1218" i="1"/>
  <c r="U1218" i="1" s="1"/>
  <c r="R1219" i="1"/>
  <c r="U1219" i="1" s="1"/>
  <c r="R1220" i="1"/>
  <c r="U1220" i="1" s="1"/>
  <c r="R1221" i="1"/>
  <c r="U1221" i="1" s="1"/>
  <c r="R1222" i="1"/>
  <c r="U1222" i="1" s="1"/>
  <c r="R1223" i="1"/>
  <c r="U1223" i="1" s="1"/>
  <c r="R1224" i="1"/>
  <c r="U1224" i="1" s="1"/>
  <c r="R1225" i="1"/>
  <c r="U1225" i="1" s="1"/>
  <c r="R1226" i="1"/>
  <c r="U1226" i="1" s="1"/>
  <c r="R1227" i="1"/>
  <c r="U1227" i="1" s="1"/>
  <c r="R1228" i="1"/>
  <c r="U1228" i="1" s="1"/>
  <c r="R1229" i="1"/>
  <c r="U1229" i="1" s="1"/>
  <c r="R1230" i="1"/>
  <c r="U1230" i="1" s="1"/>
  <c r="R1231" i="1"/>
  <c r="U1231" i="1" s="1"/>
  <c r="R1232" i="1"/>
  <c r="U1232" i="1" s="1"/>
  <c r="R1233" i="1"/>
  <c r="U1233" i="1" s="1"/>
  <c r="R1234" i="1"/>
  <c r="U1234" i="1" s="1"/>
  <c r="R1235" i="1"/>
  <c r="U1235" i="1" s="1"/>
  <c r="R1236" i="1"/>
  <c r="U1236" i="1" s="1"/>
  <c r="R1237" i="1"/>
  <c r="U1237" i="1" s="1"/>
  <c r="R1238" i="1"/>
  <c r="U1238" i="1" s="1"/>
  <c r="R1239" i="1"/>
  <c r="U1239" i="1" s="1"/>
  <c r="R1240" i="1"/>
  <c r="U1240" i="1" s="1"/>
  <c r="R1241" i="1"/>
  <c r="U1241" i="1" s="1"/>
  <c r="R1242" i="1"/>
  <c r="U1242" i="1" s="1"/>
  <c r="R1243" i="1"/>
  <c r="U1243" i="1" s="1"/>
  <c r="R1244" i="1"/>
  <c r="U1244" i="1" s="1"/>
  <c r="R1245" i="1"/>
  <c r="U1245" i="1" s="1"/>
  <c r="R1246" i="1"/>
  <c r="U1246" i="1" s="1"/>
  <c r="R1247" i="1"/>
  <c r="U1247" i="1" s="1"/>
  <c r="R1248" i="1"/>
  <c r="U1248" i="1" s="1"/>
  <c r="R1249" i="1"/>
  <c r="U1249" i="1" s="1"/>
  <c r="R1250" i="1"/>
  <c r="U1250" i="1" s="1"/>
  <c r="R1251" i="1"/>
  <c r="U1251" i="1" s="1"/>
  <c r="R1252" i="1"/>
  <c r="U1252" i="1" s="1"/>
  <c r="R1253" i="1"/>
  <c r="U1253" i="1" s="1"/>
  <c r="R1254" i="1"/>
  <c r="U1254" i="1" s="1"/>
  <c r="R1255" i="1"/>
  <c r="U1255" i="1" s="1"/>
  <c r="R1256" i="1"/>
  <c r="U1256" i="1" s="1"/>
  <c r="R1257" i="1"/>
  <c r="U1257" i="1" s="1"/>
  <c r="R1258" i="1"/>
  <c r="U1258" i="1" s="1"/>
  <c r="R1259" i="1"/>
  <c r="U1259" i="1" s="1"/>
  <c r="R1260" i="1"/>
  <c r="U1260" i="1" s="1"/>
  <c r="R1261" i="1"/>
  <c r="U1261" i="1" s="1"/>
  <c r="R1262" i="1"/>
  <c r="U1262" i="1" s="1"/>
  <c r="R1263" i="1"/>
  <c r="U1263" i="1" s="1"/>
  <c r="R1264" i="1"/>
  <c r="U1264" i="1" s="1"/>
  <c r="R1265" i="1"/>
  <c r="U1265" i="1" s="1"/>
  <c r="R1266" i="1"/>
  <c r="U1266" i="1" s="1"/>
  <c r="R1267" i="1"/>
  <c r="U1267" i="1" s="1"/>
  <c r="R1268" i="1"/>
  <c r="U1268" i="1" s="1"/>
  <c r="R1269" i="1"/>
  <c r="U1269" i="1" s="1"/>
  <c r="R1270" i="1"/>
  <c r="U1270" i="1" s="1"/>
  <c r="R1271" i="1"/>
  <c r="U1271" i="1" s="1"/>
  <c r="R1272" i="1"/>
  <c r="U1272" i="1" s="1"/>
  <c r="R1273" i="1"/>
  <c r="U1273" i="1" s="1"/>
  <c r="R1274" i="1"/>
  <c r="U1274" i="1" s="1"/>
  <c r="R1275" i="1"/>
  <c r="U1275" i="1" s="1"/>
  <c r="R1276" i="1"/>
  <c r="U1276" i="1" s="1"/>
  <c r="R1277" i="1"/>
  <c r="U1277" i="1" s="1"/>
  <c r="R1278" i="1"/>
  <c r="U1278" i="1" s="1"/>
  <c r="R1279" i="1"/>
  <c r="U1279" i="1" s="1"/>
  <c r="R1280" i="1"/>
  <c r="U1280" i="1" s="1"/>
  <c r="R1281" i="1"/>
  <c r="U1281" i="1" s="1"/>
  <c r="R1282" i="1"/>
  <c r="U1282" i="1" s="1"/>
  <c r="R1283" i="1"/>
  <c r="U1283" i="1" s="1"/>
  <c r="R1284" i="1"/>
  <c r="U1284" i="1" s="1"/>
  <c r="R1285" i="1"/>
  <c r="U1285" i="1" s="1"/>
  <c r="R1286" i="1"/>
  <c r="U1286" i="1" s="1"/>
  <c r="R1287" i="1"/>
  <c r="U1287" i="1" s="1"/>
  <c r="R1288" i="1"/>
  <c r="U1288" i="1" s="1"/>
  <c r="R1289" i="1"/>
  <c r="U1289" i="1" s="1"/>
  <c r="R1290" i="1"/>
  <c r="U1290" i="1" s="1"/>
  <c r="R1291" i="1"/>
  <c r="U1291" i="1" s="1"/>
  <c r="R1292" i="1"/>
  <c r="U1292" i="1" s="1"/>
  <c r="R1293" i="1"/>
  <c r="U1293" i="1" s="1"/>
  <c r="R1294" i="1"/>
  <c r="U1294" i="1" s="1"/>
  <c r="R1295" i="1"/>
  <c r="U1295" i="1" s="1"/>
  <c r="R1296" i="1"/>
  <c r="U1296" i="1" s="1"/>
  <c r="R1297" i="1"/>
  <c r="U1297" i="1" s="1"/>
  <c r="R1298" i="1"/>
  <c r="U1298" i="1" s="1"/>
  <c r="R1299" i="1"/>
  <c r="U1299" i="1" s="1"/>
  <c r="R1300" i="1"/>
  <c r="U1300" i="1" s="1"/>
  <c r="R1301" i="1"/>
  <c r="U1301" i="1" s="1"/>
  <c r="R1302" i="1"/>
  <c r="U1302" i="1" s="1"/>
  <c r="R1303" i="1"/>
  <c r="U1303" i="1" s="1"/>
  <c r="R1304" i="1"/>
  <c r="U1304" i="1" s="1"/>
  <c r="R1305" i="1"/>
  <c r="U1305" i="1" s="1"/>
  <c r="R1306" i="1"/>
  <c r="U1306" i="1" s="1"/>
  <c r="R1307" i="1"/>
  <c r="U1307" i="1" s="1"/>
  <c r="R1308" i="1"/>
  <c r="U1308" i="1" s="1"/>
  <c r="R1309" i="1"/>
  <c r="U1309" i="1" s="1"/>
  <c r="R1310" i="1"/>
  <c r="U1310" i="1" s="1"/>
  <c r="R1311" i="1"/>
  <c r="U1311" i="1" s="1"/>
  <c r="R1312" i="1"/>
  <c r="U1312" i="1" s="1"/>
  <c r="R1313" i="1"/>
  <c r="U1313" i="1" s="1"/>
  <c r="R1314" i="1"/>
  <c r="U1314" i="1" s="1"/>
  <c r="R1315" i="1"/>
  <c r="U1315" i="1" s="1"/>
  <c r="R1316" i="1"/>
  <c r="U1316" i="1" s="1"/>
  <c r="R1317" i="1"/>
  <c r="U1317" i="1" s="1"/>
  <c r="R1318" i="1"/>
  <c r="U1318" i="1" s="1"/>
  <c r="R1319" i="1"/>
  <c r="U1319" i="1" s="1"/>
  <c r="R1320" i="1"/>
  <c r="U1320" i="1" s="1"/>
  <c r="R1321" i="1"/>
  <c r="U1321" i="1" s="1"/>
  <c r="R1322" i="1"/>
  <c r="U1322" i="1" s="1"/>
  <c r="R1323" i="1"/>
  <c r="U1323" i="1" s="1"/>
  <c r="R1324" i="1"/>
  <c r="U1324" i="1" s="1"/>
  <c r="R1325" i="1"/>
  <c r="U1325" i="1" s="1"/>
  <c r="R1326" i="1"/>
  <c r="U1326" i="1" s="1"/>
  <c r="R1327" i="1"/>
  <c r="U1327" i="1" s="1"/>
  <c r="R1328" i="1"/>
  <c r="U1328" i="1" s="1"/>
  <c r="R1329" i="1"/>
  <c r="U1329" i="1" s="1"/>
  <c r="R1330" i="1"/>
  <c r="U1330" i="1" s="1"/>
  <c r="R1331" i="1"/>
  <c r="U1331" i="1" s="1"/>
  <c r="R1332" i="1"/>
  <c r="U1332" i="1" s="1"/>
  <c r="R1333" i="1"/>
  <c r="U1333" i="1" s="1"/>
  <c r="R1334" i="1"/>
  <c r="U1334" i="1" s="1"/>
  <c r="R1335" i="1"/>
  <c r="U1335" i="1" s="1"/>
  <c r="R1336" i="1"/>
  <c r="U1336" i="1" s="1"/>
  <c r="R1337" i="1"/>
  <c r="U1337" i="1" s="1"/>
  <c r="R1338" i="1"/>
  <c r="U1338" i="1" s="1"/>
  <c r="R1339" i="1"/>
  <c r="U1339" i="1" s="1"/>
  <c r="R1340" i="1"/>
  <c r="U1340" i="1" s="1"/>
  <c r="R1341" i="1"/>
  <c r="U1341" i="1" s="1"/>
  <c r="R1342" i="1"/>
  <c r="U1342" i="1" s="1"/>
  <c r="R1343" i="1"/>
  <c r="U1343" i="1" s="1"/>
  <c r="R1344" i="1"/>
  <c r="U1344" i="1" s="1"/>
  <c r="R1345" i="1"/>
  <c r="U1345" i="1" s="1"/>
  <c r="R1346" i="1"/>
  <c r="U1346" i="1" s="1"/>
  <c r="R1347" i="1"/>
  <c r="U1347" i="1" s="1"/>
  <c r="R1348" i="1"/>
  <c r="U1348" i="1" s="1"/>
  <c r="R1349" i="1"/>
  <c r="U1349" i="1" s="1"/>
  <c r="R1350" i="1"/>
  <c r="U1350" i="1" s="1"/>
  <c r="R1351" i="1"/>
  <c r="U1351" i="1" s="1"/>
  <c r="R1352" i="1"/>
  <c r="U1352" i="1" s="1"/>
  <c r="R1353" i="1"/>
  <c r="U1353" i="1" s="1"/>
  <c r="R1354" i="1"/>
  <c r="U1354" i="1" s="1"/>
  <c r="R1355" i="1"/>
  <c r="U1355" i="1" s="1"/>
  <c r="R1356" i="1"/>
  <c r="U1356" i="1" s="1"/>
  <c r="R1357" i="1"/>
  <c r="U1357" i="1" s="1"/>
  <c r="R1358" i="1"/>
  <c r="U1358" i="1" s="1"/>
  <c r="R1359" i="1"/>
  <c r="U1359" i="1" s="1"/>
  <c r="R1360" i="1"/>
  <c r="U1360" i="1" s="1"/>
  <c r="R1361" i="1"/>
  <c r="U1361" i="1" s="1"/>
  <c r="R1362" i="1"/>
  <c r="U1362" i="1" s="1"/>
  <c r="R1363" i="1"/>
  <c r="U1363" i="1" s="1"/>
  <c r="R1364" i="1"/>
  <c r="U1364" i="1" s="1"/>
  <c r="R1365" i="1"/>
  <c r="U1365" i="1" s="1"/>
  <c r="R1366" i="1"/>
  <c r="U1366" i="1" s="1"/>
  <c r="R1367" i="1"/>
  <c r="U1367" i="1" s="1"/>
  <c r="R1368" i="1"/>
  <c r="U1368" i="1" s="1"/>
  <c r="R1369" i="1"/>
  <c r="U1369" i="1" s="1"/>
  <c r="R1370" i="1"/>
  <c r="U1370" i="1" s="1"/>
  <c r="R1371" i="1"/>
  <c r="U1371" i="1" s="1"/>
  <c r="R1372" i="1"/>
  <c r="U1372" i="1" s="1"/>
  <c r="R1373" i="1"/>
  <c r="U1373" i="1" s="1"/>
  <c r="R1374" i="1"/>
  <c r="U1374" i="1" s="1"/>
  <c r="R1375" i="1"/>
  <c r="U1375" i="1" s="1"/>
  <c r="R1376" i="1"/>
  <c r="U1376" i="1" s="1"/>
  <c r="R1377" i="1"/>
  <c r="U1377" i="1" s="1"/>
  <c r="R1378" i="1"/>
  <c r="U1378" i="1" s="1"/>
  <c r="R1379" i="1"/>
  <c r="U1379" i="1" s="1"/>
  <c r="R1380" i="1"/>
  <c r="U1380" i="1" s="1"/>
  <c r="R1381" i="1"/>
  <c r="U1381" i="1" s="1"/>
  <c r="R1382" i="1"/>
  <c r="U1382" i="1" s="1"/>
  <c r="R1383" i="1"/>
  <c r="U1383" i="1" s="1"/>
  <c r="R1384" i="1"/>
  <c r="U1384" i="1" s="1"/>
  <c r="R1385" i="1"/>
  <c r="U1385" i="1" s="1"/>
  <c r="R1386" i="1"/>
  <c r="U1386" i="1" s="1"/>
  <c r="R1387" i="1"/>
  <c r="U1387" i="1" s="1"/>
  <c r="R1388" i="1"/>
  <c r="U1388" i="1" s="1"/>
  <c r="R1389" i="1"/>
  <c r="U1389" i="1" s="1"/>
  <c r="R1390" i="1"/>
  <c r="U1390" i="1" s="1"/>
  <c r="R1391" i="1"/>
  <c r="U1391" i="1" s="1"/>
  <c r="R1392" i="1"/>
  <c r="U1392" i="1" s="1"/>
  <c r="R1393" i="1"/>
  <c r="U1393" i="1" s="1"/>
  <c r="R1394" i="1"/>
  <c r="U1394" i="1" s="1"/>
  <c r="R1395" i="1"/>
  <c r="U1395" i="1" s="1"/>
  <c r="R1396" i="1"/>
  <c r="U1396" i="1" s="1"/>
  <c r="R1397" i="1"/>
  <c r="U1397" i="1" s="1"/>
  <c r="R1398" i="1"/>
  <c r="U1398" i="1" s="1"/>
  <c r="R1399" i="1"/>
  <c r="U1399" i="1" s="1"/>
  <c r="R1400" i="1"/>
  <c r="U1400" i="1" s="1"/>
  <c r="R1401" i="1"/>
  <c r="U1401" i="1" s="1"/>
  <c r="R1402" i="1"/>
  <c r="U1402" i="1" s="1"/>
  <c r="R1403" i="1"/>
  <c r="U1403" i="1" s="1"/>
  <c r="R1404" i="1"/>
  <c r="U1404" i="1" s="1"/>
  <c r="R1405" i="1"/>
  <c r="U1405" i="1" s="1"/>
  <c r="R1406" i="1"/>
  <c r="U1406" i="1" s="1"/>
  <c r="R1407" i="1"/>
  <c r="U1407" i="1" s="1"/>
  <c r="R1408" i="1"/>
  <c r="U1408" i="1" s="1"/>
  <c r="R1409" i="1"/>
  <c r="U1409" i="1" s="1"/>
  <c r="R1410" i="1"/>
  <c r="U1410" i="1" s="1"/>
  <c r="R1411" i="1"/>
  <c r="U1411" i="1" s="1"/>
  <c r="R1412" i="1"/>
  <c r="U1412" i="1" s="1"/>
  <c r="R1413" i="1"/>
  <c r="U1413" i="1" s="1"/>
  <c r="R1414" i="1"/>
  <c r="U1414" i="1" s="1"/>
  <c r="R1415" i="1"/>
  <c r="U1415" i="1" s="1"/>
  <c r="R1416" i="1"/>
  <c r="U1416" i="1" s="1"/>
  <c r="R1417" i="1"/>
  <c r="U1417" i="1" s="1"/>
  <c r="R1418" i="1"/>
  <c r="U1418" i="1" s="1"/>
  <c r="R1419" i="1"/>
  <c r="U1419" i="1" s="1"/>
  <c r="R1420" i="1"/>
  <c r="U1420" i="1" s="1"/>
  <c r="R1421" i="1"/>
  <c r="U1421" i="1" s="1"/>
  <c r="R1422" i="1"/>
  <c r="U1422" i="1" s="1"/>
  <c r="R1423" i="1"/>
  <c r="U1423" i="1" s="1"/>
  <c r="R1424" i="1"/>
  <c r="U1424" i="1" s="1"/>
  <c r="R1425" i="1"/>
  <c r="U1425" i="1" s="1"/>
  <c r="R1426" i="1"/>
  <c r="U1426" i="1" s="1"/>
  <c r="R1427" i="1"/>
  <c r="U1427" i="1" s="1"/>
  <c r="R1428" i="1"/>
  <c r="U1428" i="1" s="1"/>
  <c r="R1429" i="1"/>
  <c r="U1429" i="1" s="1"/>
  <c r="R1430" i="1"/>
  <c r="U1430" i="1" s="1"/>
  <c r="R1431" i="1"/>
  <c r="U1431" i="1" s="1"/>
  <c r="R1432" i="1"/>
  <c r="U1432" i="1" s="1"/>
  <c r="R1433" i="1"/>
  <c r="U1433" i="1" s="1"/>
  <c r="R1434" i="1"/>
  <c r="U1434" i="1" s="1"/>
  <c r="R1435" i="1"/>
  <c r="U1435" i="1" s="1"/>
  <c r="R1436" i="1"/>
  <c r="U1436" i="1" s="1"/>
  <c r="R1437" i="1"/>
  <c r="U1437" i="1" s="1"/>
  <c r="R1438" i="1"/>
  <c r="U1438" i="1" s="1"/>
  <c r="R1439" i="1"/>
  <c r="U1439" i="1" s="1"/>
  <c r="R1440" i="1"/>
  <c r="U1440" i="1" s="1"/>
  <c r="R1441" i="1"/>
  <c r="U1441" i="1" s="1"/>
  <c r="R1442" i="1"/>
  <c r="U1442" i="1" s="1"/>
  <c r="R1443" i="1"/>
  <c r="U1443" i="1" s="1"/>
  <c r="R1444" i="1"/>
  <c r="U1444" i="1" s="1"/>
  <c r="R1445" i="1"/>
  <c r="U1445" i="1" s="1"/>
  <c r="R1446" i="1"/>
  <c r="U1446" i="1" s="1"/>
  <c r="R1447" i="1"/>
  <c r="U1447" i="1" s="1"/>
  <c r="R1448" i="1"/>
  <c r="U1448" i="1" s="1"/>
  <c r="R1449" i="1"/>
  <c r="U1449" i="1" s="1"/>
  <c r="R1450" i="1"/>
  <c r="U1450" i="1" s="1"/>
  <c r="R1451" i="1"/>
  <c r="U1451" i="1" s="1"/>
  <c r="R1452" i="1"/>
  <c r="U1452" i="1" s="1"/>
  <c r="R1453" i="1"/>
  <c r="U1453" i="1" s="1"/>
  <c r="R1454" i="1"/>
  <c r="U1454" i="1" s="1"/>
  <c r="R1455" i="1"/>
  <c r="U1455" i="1" s="1"/>
  <c r="R1456" i="1"/>
  <c r="U1456" i="1" s="1"/>
  <c r="R1457" i="1"/>
  <c r="U1457" i="1" s="1"/>
  <c r="R1458" i="1"/>
  <c r="U1458" i="1" s="1"/>
  <c r="R1459" i="1"/>
  <c r="U1459" i="1" s="1"/>
  <c r="R1460" i="1"/>
  <c r="U1460" i="1" s="1"/>
  <c r="R1461" i="1"/>
  <c r="U1461" i="1" s="1"/>
  <c r="R1462" i="1"/>
  <c r="U1462" i="1" s="1"/>
  <c r="R1463" i="1"/>
  <c r="U1463" i="1" s="1"/>
  <c r="R1464" i="1"/>
  <c r="U1464" i="1" s="1"/>
  <c r="R1465" i="1"/>
  <c r="U1465" i="1" s="1"/>
  <c r="R1466" i="1"/>
  <c r="U1466" i="1" s="1"/>
  <c r="R1467" i="1"/>
  <c r="U1467" i="1" s="1"/>
  <c r="R1468" i="1"/>
  <c r="U1468" i="1" s="1"/>
  <c r="R1469" i="1"/>
  <c r="U1469" i="1" s="1"/>
  <c r="R1470" i="1"/>
  <c r="U1470" i="1" s="1"/>
  <c r="R1471" i="1"/>
  <c r="U1471" i="1" s="1"/>
  <c r="R1472" i="1"/>
  <c r="U1472" i="1" s="1"/>
  <c r="R1473" i="1"/>
  <c r="U1473" i="1" s="1"/>
  <c r="R1474" i="1"/>
  <c r="U1474" i="1" s="1"/>
  <c r="R1475" i="1"/>
  <c r="U1475" i="1" s="1"/>
  <c r="R1476" i="1"/>
  <c r="U1476" i="1" s="1"/>
  <c r="R1477" i="1"/>
  <c r="U1477" i="1" s="1"/>
  <c r="R1478" i="1"/>
  <c r="U1478" i="1" s="1"/>
  <c r="R1479" i="1"/>
  <c r="U1479" i="1" s="1"/>
  <c r="R1480" i="1"/>
  <c r="U1480" i="1" s="1"/>
  <c r="R1481" i="1"/>
  <c r="U1481" i="1" s="1"/>
  <c r="R1482" i="1"/>
  <c r="U1482" i="1" s="1"/>
  <c r="R1483" i="1"/>
  <c r="U1483" i="1" s="1"/>
  <c r="R1484" i="1"/>
  <c r="U1484" i="1" s="1"/>
  <c r="R1485" i="1"/>
  <c r="U1485" i="1" s="1"/>
  <c r="R1486" i="1"/>
  <c r="U1486" i="1" s="1"/>
  <c r="R1487" i="1"/>
  <c r="U1487" i="1" s="1"/>
  <c r="R1488" i="1"/>
  <c r="U1488" i="1" s="1"/>
  <c r="R1489" i="1"/>
  <c r="U1489" i="1" s="1"/>
  <c r="R1490" i="1"/>
  <c r="U1490" i="1" s="1"/>
  <c r="R1491" i="1"/>
  <c r="U1491" i="1" s="1"/>
  <c r="R1492" i="1"/>
  <c r="U1492" i="1" s="1"/>
  <c r="R1493" i="1"/>
  <c r="U1493" i="1" s="1"/>
  <c r="R1494" i="1"/>
  <c r="U1494" i="1" s="1"/>
  <c r="R1495" i="1"/>
  <c r="U1495" i="1" s="1"/>
  <c r="R1496" i="1"/>
  <c r="U1496" i="1" s="1"/>
  <c r="R1497" i="1"/>
  <c r="U1497" i="1" s="1"/>
  <c r="R1498" i="1"/>
  <c r="U1498" i="1" s="1"/>
  <c r="R1499" i="1"/>
  <c r="U1499" i="1" s="1"/>
  <c r="R1500" i="1"/>
  <c r="U1500" i="1" s="1"/>
  <c r="R1501" i="1"/>
  <c r="U1501" i="1" s="1"/>
  <c r="R1502" i="1"/>
  <c r="U1502" i="1" s="1"/>
  <c r="R1503" i="1"/>
  <c r="U1503" i="1" s="1"/>
  <c r="R1504" i="1"/>
  <c r="U1504" i="1" s="1"/>
  <c r="R1505" i="1"/>
  <c r="U1505" i="1" s="1"/>
  <c r="R1506" i="1"/>
  <c r="U1506" i="1" s="1"/>
  <c r="R1507" i="1"/>
  <c r="U1507" i="1" s="1"/>
  <c r="R1508" i="1"/>
  <c r="U1508" i="1" s="1"/>
  <c r="R1509" i="1"/>
  <c r="U1509" i="1" s="1"/>
  <c r="R1510" i="1"/>
  <c r="U1510" i="1" s="1"/>
  <c r="R1511" i="1"/>
  <c r="U1511" i="1" s="1"/>
  <c r="R1512" i="1"/>
  <c r="U1512" i="1" s="1"/>
  <c r="R1513" i="1"/>
  <c r="U1513" i="1" s="1"/>
  <c r="R1514" i="1"/>
  <c r="U1514" i="1" s="1"/>
  <c r="R1515" i="1"/>
  <c r="U1515" i="1" s="1"/>
  <c r="R1516" i="1"/>
  <c r="U1516" i="1" s="1"/>
  <c r="R1517" i="1"/>
  <c r="U1517" i="1" s="1"/>
  <c r="R1518" i="1"/>
  <c r="U1518" i="1" s="1"/>
  <c r="R1519" i="1"/>
  <c r="U1519" i="1" s="1"/>
  <c r="R1520" i="1"/>
  <c r="U1520" i="1" s="1"/>
  <c r="R1521" i="1"/>
  <c r="U1521" i="1" s="1"/>
  <c r="R1522" i="1"/>
  <c r="U1522" i="1" s="1"/>
  <c r="R1523" i="1"/>
  <c r="U1523" i="1" s="1"/>
  <c r="R1524" i="1"/>
  <c r="U1524" i="1" s="1"/>
  <c r="R1525" i="1"/>
  <c r="U1525" i="1" s="1"/>
  <c r="R1526" i="1"/>
  <c r="U1526" i="1" s="1"/>
  <c r="R1527" i="1"/>
  <c r="U1527" i="1" s="1"/>
  <c r="R1528" i="1"/>
  <c r="U1528" i="1" s="1"/>
  <c r="R1529" i="1"/>
  <c r="U1529" i="1" s="1"/>
  <c r="R1530" i="1"/>
  <c r="U1530" i="1" s="1"/>
  <c r="R1531" i="1"/>
  <c r="U1531" i="1" s="1"/>
  <c r="R1532" i="1"/>
  <c r="U1532" i="1" s="1"/>
  <c r="R1533" i="1"/>
  <c r="U1533" i="1" s="1"/>
  <c r="R1534" i="1"/>
  <c r="U1534" i="1" s="1"/>
  <c r="R1535" i="1"/>
  <c r="U1535" i="1" s="1"/>
  <c r="R1536" i="1"/>
  <c r="U1536" i="1" s="1"/>
  <c r="R1537" i="1"/>
  <c r="U1537" i="1" s="1"/>
  <c r="R1538" i="1"/>
  <c r="U1538" i="1" s="1"/>
  <c r="R1539" i="1"/>
  <c r="U1539" i="1" s="1"/>
  <c r="R1540" i="1"/>
  <c r="U1540" i="1" s="1"/>
  <c r="R1541" i="1"/>
  <c r="U1541" i="1" s="1"/>
  <c r="R1542" i="1"/>
  <c r="U1542" i="1" s="1"/>
  <c r="R1543" i="1"/>
  <c r="U1543" i="1" s="1"/>
  <c r="R1544" i="1"/>
  <c r="U1544" i="1" s="1"/>
  <c r="R1545" i="1"/>
  <c r="U1545" i="1" s="1"/>
  <c r="R1546" i="1"/>
  <c r="U1546" i="1" s="1"/>
  <c r="R1547" i="1"/>
  <c r="U1547" i="1" s="1"/>
  <c r="R1548" i="1"/>
  <c r="U1548" i="1" s="1"/>
  <c r="R1549" i="1"/>
  <c r="U1549" i="1" s="1"/>
  <c r="R1550" i="1"/>
  <c r="U1550" i="1" s="1"/>
  <c r="R1551" i="1"/>
  <c r="U1551" i="1" s="1"/>
  <c r="R1552" i="1"/>
  <c r="U1552" i="1" s="1"/>
  <c r="R1553" i="1"/>
  <c r="U1553" i="1" s="1"/>
  <c r="R1554" i="1"/>
  <c r="U1554" i="1" s="1"/>
  <c r="R1555" i="1"/>
  <c r="U1555" i="1" s="1"/>
  <c r="R1556" i="1"/>
  <c r="U1556" i="1" s="1"/>
  <c r="R1557" i="1"/>
  <c r="U1557" i="1" s="1"/>
  <c r="R1558" i="1"/>
  <c r="U1558" i="1" s="1"/>
  <c r="R1559" i="1"/>
  <c r="U1559" i="1" s="1"/>
  <c r="R1560" i="1"/>
  <c r="U1560" i="1" s="1"/>
  <c r="R1561" i="1"/>
  <c r="U1561" i="1" s="1"/>
  <c r="R1562" i="1"/>
  <c r="U1562" i="1" s="1"/>
  <c r="R1563" i="1"/>
  <c r="U1563" i="1" s="1"/>
  <c r="R1564" i="1"/>
  <c r="U1564" i="1" s="1"/>
  <c r="R1565" i="1"/>
  <c r="U1565" i="1" s="1"/>
  <c r="R1566" i="1"/>
  <c r="U1566" i="1" s="1"/>
  <c r="R1567" i="1"/>
  <c r="U1567" i="1" s="1"/>
  <c r="R1568" i="1"/>
  <c r="U1568" i="1" s="1"/>
  <c r="R1569" i="1"/>
  <c r="U1569" i="1" s="1"/>
  <c r="R1570" i="1"/>
  <c r="U1570" i="1" s="1"/>
  <c r="R1571" i="1"/>
  <c r="U1571" i="1" s="1"/>
  <c r="R1572" i="1"/>
  <c r="U1572" i="1" s="1"/>
  <c r="R1573" i="1"/>
  <c r="U1573" i="1" s="1"/>
  <c r="R1574" i="1"/>
  <c r="U1574" i="1" s="1"/>
  <c r="R1575" i="1"/>
  <c r="U1575" i="1" s="1"/>
  <c r="R1576" i="1"/>
  <c r="U1576" i="1" s="1"/>
  <c r="R1577" i="1"/>
  <c r="U1577" i="1" s="1"/>
  <c r="R1578" i="1"/>
  <c r="U1578" i="1" s="1"/>
  <c r="R1579" i="1"/>
  <c r="U1579" i="1" s="1"/>
  <c r="R1580" i="1"/>
  <c r="U1580" i="1" s="1"/>
  <c r="R1581" i="1"/>
  <c r="U1581" i="1" s="1"/>
  <c r="R1582" i="1"/>
  <c r="U1582" i="1" s="1"/>
  <c r="R1583" i="1"/>
  <c r="U1583" i="1" s="1"/>
  <c r="R1584" i="1"/>
  <c r="U1584" i="1" s="1"/>
  <c r="R1585" i="1"/>
  <c r="U1585" i="1" s="1"/>
  <c r="R1586" i="1"/>
  <c r="U1586" i="1" s="1"/>
  <c r="R1587" i="1"/>
  <c r="U1587" i="1" s="1"/>
  <c r="R1588" i="1"/>
  <c r="U1588" i="1" s="1"/>
  <c r="R1589" i="1"/>
  <c r="U1589" i="1" s="1"/>
  <c r="R1590" i="1"/>
  <c r="U1590" i="1" s="1"/>
  <c r="R1591" i="1"/>
  <c r="U1591" i="1" s="1"/>
  <c r="R1592" i="1"/>
  <c r="U1592" i="1" s="1"/>
  <c r="R1593" i="1"/>
  <c r="U1593" i="1" s="1"/>
  <c r="R1594" i="1"/>
  <c r="U1594" i="1" s="1"/>
  <c r="R1595" i="1"/>
  <c r="U1595" i="1" s="1"/>
  <c r="R1596" i="1"/>
  <c r="U1596" i="1" s="1"/>
  <c r="R1597" i="1"/>
  <c r="U1597" i="1" s="1"/>
  <c r="R1598" i="1"/>
  <c r="U1598" i="1" s="1"/>
  <c r="R1599" i="1"/>
  <c r="U1599" i="1" s="1"/>
  <c r="R1600" i="1"/>
  <c r="U1600" i="1" s="1"/>
  <c r="R1601" i="1"/>
  <c r="U1601" i="1" s="1"/>
  <c r="R1602" i="1"/>
  <c r="U1602" i="1" s="1"/>
  <c r="R1603" i="1"/>
  <c r="U1603" i="1" s="1"/>
  <c r="R1604" i="1"/>
  <c r="U1604" i="1" s="1"/>
  <c r="R1605" i="1"/>
  <c r="U1605" i="1" s="1"/>
  <c r="R1606" i="1"/>
  <c r="U1606" i="1" s="1"/>
  <c r="R1607" i="1"/>
  <c r="U1607" i="1" s="1"/>
  <c r="R1608" i="1"/>
  <c r="U1608" i="1" s="1"/>
  <c r="R1609" i="1"/>
  <c r="U1609" i="1" s="1"/>
  <c r="R1610" i="1"/>
  <c r="U1610" i="1" s="1"/>
  <c r="R1611" i="1"/>
  <c r="U1611" i="1" s="1"/>
  <c r="R1612" i="1"/>
  <c r="U1612" i="1" s="1"/>
  <c r="R1613" i="1"/>
  <c r="U1613" i="1" s="1"/>
  <c r="R1614" i="1"/>
  <c r="U1614" i="1" s="1"/>
  <c r="R1615" i="1"/>
  <c r="U1615" i="1" s="1"/>
  <c r="R1616" i="1"/>
  <c r="U1616" i="1" s="1"/>
  <c r="R1617" i="1"/>
  <c r="U1617" i="1" s="1"/>
  <c r="R1618" i="1"/>
  <c r="U1618" i="1" s="1"/>
  <c r="R1619" i="1"/>
  <c r="U1619" i="1" s="1"/>
  <c r="R1620" i="1"/>
  <c r="U1620" i="1" s="1"/>
  <c r="R1621" i="1"/>
  <c r="U1621" i="1" s="1"/>
  <c r="R1622" i="1"/>
  <c r="U1622" i="1" s="1"/>
  <c r="R1623" i="1"/>
  <c r="U1623" i="1" s="1"/>
  <c r="R1624" i="1"/>
  <c r="U1624" i="1" s="1"/>
  <c r="R1625" i="1"/>
  <c r="U1625" i="1" s="1"/>
  <c r="R1626" i="1"/>
  <c r="U1626" i="1" s="1"/>
  <c r="R1627" i="1"/>
  <c r="U1627" i="1" s="1"/>
  <c r="R1628" i="1"/>
  <c r="U1628" i="1" s="1"/>
  <c r="R1629" i="1"/>
  <c r="U1629" i="1" s="1"/>
  <c r="R1630" i="1"/>
  <c r="U1630" i="1" s="1"/>
  <c r="R1631" i="1"/>
  <c r="U1631" i="1" s="1"/>
  <c r="R1632" i="1"/>
  <c r="U1632" i="1" s="1"/>
  <c r="R1633" i="1"/>
  <c r="U1633" i="1" s="1"/>
  <c r="R1634" i="1"/>
  <c r="U1634" i="1" s="1"/>
  <c r="R1635" i="1"/>
  <c r="U1635" i="1" s="1"/>
  <c r="R1636" i="1"/>
  <c r="U1636" i="1" s="1"/>
  <c r="R1637" i="1"/>
  <c r="U1637" i="1" s="1"/>
  <c r="R1638" i="1"/>
  <c r="U1638" i="1" s="1"/>
  <c r="R1639" i="1"/>
  <c r="U1639" i="1" s="1"/>
  <c r="R1640" i="1"/>
  <c r="U1640" i="1" s="1"/>
  <c r="R1641" i="1"/>
  <c r="U1641" i="1" s="1"/>
  <c r="R1642" i="1"/>
  <c r="U1642" i="1" s="1"/>
  <c r="R1643" i="1"/>
  <c r="U1643" i="1" s="1"/>
  <c r="R1644" i="1"/>
  <c r="U1644" i="1" s="1"/>
  <c r="R1645" i="1"/>
  <c r="U1645" i="1" s="1"/>
  <c r="R1646" i="1"/>
  <c r="U1646" i="1" s="1"/>
  <c r="R1647" i="1"/>
  <c r="U1647" i="1" s="1"/>
  <c r="R1648" i="1"/>
  <c r="U1648" i="1" s="1"/>
  <c r="R1649" i="1"/>
  <c r="U1649" i="1" s="1"/>
  <c r="R1650" i="1"/>
  <c r="U1650" i="1" s="1"/>
  <c r="R1651" i="1"/>
  <c r="U1651" i="1" s="1"/>
  <c r="R1652" i="1"/>
  <c r="U1652" i="1" s="1"/>
  <c r="R1653" i="1"/>
  <c r="U1653" i="1" s="1"/>
  <c r="R1654" i="1"/>
  <c r="U1654" i="1" s="1"/>
  <c r="R1655" i="1"/>
  <c r="U1655" i="1" s="1"/>
  <c r="R1656" i="1"/>
  <c r="U1656" i="1" s="1"/>
  <c r="R1657" i="1"/>
  <c r="U1657" i="1" s="1"/>
  <c r="R1658" i="1"/>
  <c r="U1658" i="1" s="1"/>
  <c r="R1659" i="1"/>
  <c r="U1659" i="1" s="1"/>
  <c r="R1660" i="1"/>
  <c r="U1660" i="1" s="1"/>
  <c r="R1661" i="1"/>
  <c r="U1661" i="1" s="1"/>
  <c r="R1662" i="1"/>
  <c r="U1662" i="1" s="1"/>
  <c r="R1663" i="1"/>
  <c r="U1663" i="1" s="1"/>
  <c r="R1664" i="1"/>
  <c r="U1664" i="1" s="1"/>
  <c r="R1665" i="1"/>
  <c r="U1665" i="1" s="1"/>
  <c r="R1666" i="1"/>
  <c r="U1666" i="1" s="1"/>
  <c r="R1667" i="1"/>
  <c r="U1667" i="1" s="1"/>
  <c r="R1668" i="1"/>
  <c r="U1668" i="1" s="1"/>
  <c r="R1669" i="1"/>
  <c r="U1669" i="1" s="1"/>
  <c r="R1670" i="1"/>
  <c r="U1670" i="1" s="1"/>
  <c r="R1671" i="1"/>
  <c r="U1671" i="1" s="1"/>
  <c r="R1672" i="1"/>
  <c r="U1672" i="1" s="1"/>
  <c r="R1673" i="1"/>
  <c r="U1673" i="1" s="1"/>
  <c r="R1674" i="1"/>
  <c r="U1674" i="1" s="1"/>
  <c r="R1675" i="1"/>
  <c r="U1675" i="1" s="1"/>
  <c r="R1676" i="1"/>
  <c r="U1676" i="1" s="1"/>
  <c r="R1677" i="1"/>
  <c r="U1677" i="1" s="1"/>
  <c r="R1678" i="1"/>
  <c r="U1678" i="1" s="1"/>
  <c r="R1679" i="1"/>
  <c r="U1679" i="1" s="1"/>
  <c r="R1680" i="1"/>
  <c r="U1680" i="1" s="1"/>
  <c r="R1681" i="1"/>
  <c r="U1681" i="1" s="1"/>
  <c r="R1682" i="1"/>
  <c r="U1682" i="1" s="1"/>
  <c r="R1683" i="1"/>
  <c r="U1683" i="1" s="1"/>
  <c r="R1684" i="1"/>
  <c r="U1684" i="1" s="1"/>
  <c r="R1685" i="1"/>
  <c r="U1685" i="1" s="1"/>
  <c r="R1686" i="1"/>
  <c r="U1686" i="1" s="1"/>
  <c r="R1687" i="1"/>
  <c r="U1687" i="1" s="1"/>
  <c r="R1688" i="1"/>
  <c r="U1688" i="1" s="1"/>
  <c r="R1689" i="1"/>
  <c r="U1689" i="1" s="1"/>
  <c r="R1690" i="1"/>
  <c r="U1690" i="1" s="1"/>
  <c r="R1691" i="1"/>
  <c r="U1691" i="1" s="1"/>
  <c r="R1692" i="1"/>
  <c r="U1692" i="1" s="1"/>
  <c r="R1693" i="1"/>
  <c r="U1693" i="1" s="1"/>
  <c r="R1694" i="1"/>
  <c r="U1694" i="1" s="1"/>
  <c r="R1695" i="1"/>
  <c r="U1695" i="1" s="1"/>
  <c r="R1696" i="1"/>
  <c r="U1696" i="1" s="1"/>
  <c r="R1697" i="1"/>
  <c r="U1697" i="1" s="1"/>
  <c r="R1698" i="1"/>
  <c r="U1698" i="1" s="1"/>
  <c r="R1699" i="1"/>
  <c r="U1699" i="1" s="1"/>
  <c r="R1700" i="1"/>
  <c r="U1700" i="1" s="1"/>
  <c r="R1701" i="1"/>
  <c r="U1701" i="1" s="1"/>
  <c r="R1702" i="1"/>
  <c r="U1702" i="1" s="1"/>
  <c r="R1703" i="1"/>
  <c r="U1703" i="1" s="1"/>
  <c r="R1704" i="1"/>
  <c r="U1704" i="1" s="1"/>
  <c r="R1705" i="1"/>
  <c r="U1705" i="1" s="1"/>
  <c r="R1706" i="1"/>
  <c r="U1706" i="1" s="1"/>
  <c r="R1707" i="1"/>
  <c r="U1707" i="1" s="1"/>
  <c r="R1708" i="1"/>
  <c r="U1708" i="1" s="1"/>
  <c r="R1709" i="1"/>
  <c r="U1709" i="1" s="1"/>
  <c r="R1710" i="1"/>
  <c r="U1710" i="1" s="1"/>
  <c r="R1711" i="1"/>
  <c r="U1711" i="1" s="1"/>
  <c r="R1712" i="1"/>
  <c r="U1712" i="1" s="1"/>
  <c r="R1713" i="1"/>
  <c r="U1713" i="1" s="1"/>
  <c r="R1714" i="1"/>
  <c r="U1714" i="1" s="1"/>
  <c r="R1715" i="1"/>
  <c r="U1715" i="1" s="1"/>
  <c r="R1716" i="1"/>
  <c r="U1716" i="1" s="1"/>
  <c r="R1717" i="1"/>
  <c r="U1717" i="1" s="1"/>
  <c r="R1718" i="1"/>
  <c r="U1718" i="1" s="1"/>
  <c r="R1719" i="1"/>
  <c r="U1719" i="1" s="1"/>
  <c r="R1720" i="1"/>
  <c r="U1720" i="1" s="1"/>
  <c r="R1721" i="1"/>
  <c r="U1721" i="1" s="1"/>
  <c r="R1722" i="1"/>
  <c r="U1722" i="1" s="1"/>
  <c r="R1723" i="1"/>
  <c r="U1723" i="1" s="1"/>
  <c r="R1724" i="1"/>
  <c r="U1724" i="1" s="1"/>
  <c r="R1725" i="1"/>
  <c r="U1725" i="1" s="1"/>
  <c r="R1726" i="1"/>
  <c r="U1726" i="1" s="1"/>
  <c r="R1727" i="1"/>
  <c r="U1727" i="1" s="1"/>
  <c r="R1728" i="1"/>
  <c r="U1728" i="1" s="1"/>
  <c r="R1729" i="1"/>
  <c r="U1729" i="1" s="1"/>
  <c r="R1730" i="1"/>
  <c r="U1730" i="1" s="1"/>
  <c r="R1731" i="1"/>
  <c r="U1731" i="1" s="1"/>
  <c r="R1732" i="1"/>
  <c r="U1732" i="1" s="1"/>
  <c r="R1733" i="1"/>
  <c r="U1733" i="1" s="1"/>
  <c r="R1734" i="1"/>
  <c r="U1734" i="1" s="1"/>
  <c r="R1735" i="1"/>
  <c r="U1735" i="1" s="1"/>
  <c r="R1736" i="1"/>
  <c r="U1736" i="1" s="1"/>
  <c r="R1737" i="1"/>
  <c r="U1737" i="1" s="1"/>
  <c r="R1738" i="1"/>
  <c r="U1738" i="1" s="1"/>
  <c r="R1739" i="1"/>
  <c r="U1739" i="1" s="1"/>
  <c r="R1740" i="1"/>
  <c r="U1740" i="1" s="1"/>
  <c r="R1741" i="1"/>
  <c r="U1741" i="1" s="1"/>
  <c r="R1742" i="1"/>
  <c r="U1742" i="1" s="1"/>
  <c r="R1743" i="1"/>
  <c r="U1743" i="1" s="1"/>
  <c r="R1744" i="1"/>
  <c r="U1744" i="1" s="1"/>
  <c r="R1745" i="1"/>
  <c r="U1745" i="1" s="1"/>
  <c r="R1746" i="1"/>
  <c r="U1746" i="1" s="1"/>
  <c r="R1747" i="1"/>
  <c r="U1747" i="1" s="1"/>
  <c r="R1748" i="1"/>
  <c r="U1748" i="1" s="1"/>
  <c r="R1749" i="1"/>
  <c r="U1749" i="1" s="1"/>
  <c r="R1750" i="1"/>
  <c r="U1750" i="1" s="1"/>
  <c r="R1751" i="1"/>
  <c r="U1751" i="1" s="1"/>
  <c r="R1752" i="1"/>
  <c r="U1752" i="1" s="1"/>
  <c r="R1753" i="1"/>
  <c r="U1753" i="1" s="1"/>
  <c r="R1754" i="1"/>
  <c r="U1754" i="1" s="1"/>
  <c r="R1755" i="1"/>
  <c r="U1755" i="1" s="1"/>
  <c r="R1756" i="1"/>
  <c r="U1756" i="1" s="1"/>
  <c r="R1757" i="1"/>
  <c r="U1757" i="1" s="1"/>
  <c r="R1758" i="1"/>
  <c r="U1758" i="1" s="1"/>
  <c r="R1759" i="1"/>
  <c r="U1759" i="1" s="1"/>
  <c r="R1760" i="1"/>
  <c r="U1760" i="1" s="1"/>
  <c r="R1761" i="1"/>
  <c r="U1761" i="1" s="1"/>
  <c r="R1762" i="1"/>
  <c r="U1762" i="1" s="1"/>
  <c r="R1763" i="1"/>
  <c r="U1763" i="1" s="1"/>
  <c r="R1764" i="1"/>
  <c r="U1764" i="1" s="1"/>
  <c r="R1765" i="1"/>
  <c r="U1765" i="1" s="1"/>
  <c r="R1766" i="1"/>
  <c r="U1766" i="1" s="1"/>
  <c r="R1767" i="1"/>
  <c r="U1767" i="1" s="1"/>
  <c r="R1768" i="1"/>
  <c r="U1768" i="1" s="1"/>
  <c r="R1769" i="1"/>
  <c r="U1769" i="1" s="1"/>
  <c r="R1770" i="1"/>
  <c r="U1770" i="1" s="1"/>
  <c r="R1771" i="1"/>
  <c r="U1771" i="1" s="1"/>
  <c r="R1772" i="1"/>
  <c r="U1772" i="1" s="1"/>
  <c r="R1773" i="1"/>
  <c r="U1773" i="1" s="1"/>
  <c r="R1774" i="1"/>
  <c r="U1774" i="1" s="1"/>
  <c r="R1775" i="1"/>
  <c r="U1775" i="1" s="1"/>
  <c r="R1776" i="1"/>
  <c r="U1776" i="1" s="1"/>
  <c r="R1777" i="1"/>
  <c r="U1777" i="1" s="1"/>
  <c r="R1778" i="1"/>
  <c r="U1778" i="1" s="1"/>
  <c r="R1779" i="1"/>
  <c r="U1779" i="1" s="1"/>
  <c r="R1780" i="1"/>
  <c r="U1780" i="1" s="1"/>
  <c r="R1781" i="1"/>
  <c r="U1781" i="1" s="1"/>
  <c r="R1782" i="1"/>
  <c r="U1782" i="1" s="1"/>
  <c r="R1783" i="1"/>
  <c r="U1783" i="1" s="1"/>
  <c r="R1784" i="1"/>
  <c r="U1784" i="1" s="1"/>
  <c r="R1785" i="1"/>
  <c r="U1785" i="1" s="1"/>
  <c r="R1786" i="1"/>
  <c r="U1786" i="1" s="1"/>
  <c r="R1787" i="1"/>
  <c r="U1787" i="1" s="1"/>
  <c r="R1788" i="1"/>
  <c r="U1788" i="1" s="1"/>
  <c r="R1789" i="1"/>
  <c r="U1789" i="1" s="1"/>
  <c r="R1790" i="1"/>
  <c r="U1790" i="1" s="1"/>
  <c r="R1791" i="1"/>
  <c r="U1791" i="1" s="1"/>
  <c r="R1792" i="1"/>
  <c r="U1792" i="1" s="1"/>
  <c r="R1793" i="1"/>
  <c r="U1793" i="1" s="1"/>
  <c r="R1794" i="1"/>
  <c r="U1794" i="1" s="1"/>
  <c r="R1795" i="1"/>
  <c r="U1795" i="1" s="1"/>
  <c r="R1796" i="1"/>
  <c r="U1796" i="1" s="1"/>
  <c r="R1797" i="1"/>
  <c r="U1797" i="1" s="1"/>
  <c r="R1798" i="1"/>
  <c r="U1798" i="1" s="1"/>
  <c r="R1799" i="1"/>
  <c r="U1799" i="1" s="1"/>
  <c r="R1800" i="1"/>
  <c r="U1800" i="1" s="1"/>
  <c r="R1801" i="1"/>
  <c r="U1801" i="1" s="1"/>
  <c r="R1802" i="1"/>
  <c r="U1802" i="1" s="1"/>
  <c r="R1803" i="1"/>
  <c r="U1803" i="1" s="1"/>
  <c r="R1804" i="1"/>
  <c r="U1804" i="1" s="1"/>
  <c r="R1805" i="1"/>
  <c r="U1805" i="1" s="1"/>
  <c r="R1806" i="1"/>
  <c r="U1806" i="1" s="1"/>
  <c r="R1807" i="1"/>
  <c r="U1807" i="1" s="1"/>
  <c r="R1808" i="1"/>
  <c r="U1808" i="1" s="1"/>
  <c r="R1809" i="1"/>
  <c r="U1809" i="1" s="1"/>
  <c r="R1810" i="1"/>
  <c r="U1810" i="1" s="1"/>
  <c r="R1811" i="1"/>
  <c r="U1811" i="1" s="1"/>
  <c r="R1812" i="1"/>
  <c r="U1812" i="1" s="1"/>
  <c r="R1813" i="1"/>
  <c r="U1813" i="1" s="1"/>
  <c r="R1814" i="1"/>
  <c r="U1814" i="1" s="1"/>
  <c r="R1815" i="1"/>
  <c r="U1815" i="1" s="1"/>
  <c r="R1816" i="1"/>
  <c r="U1816" i="1" s="1"/>
  <c r="R1817" i="1"/>
  <c r="U1817" i="1" s="1"/>
  <c r="R1818" i="1"/>
  <c r="U1818" i="1" s="1"/>
  <c r="R1819" i="1"/>
  <c r="U1819" i="1" s="1"/>
  <c r="R1820" i="1"/>
  <c r="U1820" i="1" s="1"/>
  <c r="R1821" i="1"/>
  <c r="U1821" i="1" s="1"/>
  <c r="R1822" i="1"/>
  <c r="U1822" i="1" s="1"/>
  <c r="R1823" i="1"/>
  <c r="U1823" i="1" s="1"/>
  <c r="R1824" i="1"/>
  <c r="U1824" i="1" s="1"/>
  <c r="R1825" i="1"/>
  <c r="U1825" i="1" s="1"/>
  <c r="R1826" i="1"/>
  <c r="U1826" i="1" s="1"/>
  <c r="R1827" i="1"/>
  <c r="U1827" i="1" s="1"/>
  <c r="R1828" i="1"/>
  <c r="U1828" i="1" s="1"/>
  <c r="R1829" i="1"/>
  <c r="U1829" i="1" s="1"/>
  <c r="R1830" i="1"/>
  <c r="U1830" i="1" s="1"/>
  <c r="R1831" i="1"/>
  <c r="U1831" i="1" s="1"/>
  <c r="R1832" i="1"/>
  <c r="U1832" i="1" s="1"/>
  <c r="R1833" i="1"/>
  <c r="U1833" i="1" s="1"/>
  <c r="R1834" i="1"/>
  <c r="U1834" i="1" s="1"/>
  <c r="R1835" i="1"/>
  <c r="U1835" i="1" s="1"/>
  <c r="R1836" i="1"/>
  <c r="U1836" i="1" s="1"/>
  <c r="R1837" i="1"/>
  <c r="U1837" i="1" s="1"/>
  <c r="R1838" i="1"/>
  <c r="U1838" i="1" s="1"/>
  <c r="R1839" i="1"/>
  <c r="U1839" i="1" s="1"/>
  <c r="R1840" i="1"/>
  <c r="U1840" i="1" s="1"/>
  <c r="R1841" i="1"/>
  <c r="U1841" i="1" s="1"/>
  <c r="R1842" i="1"/>
  <c r="U1842" i="1" s="1"/>
  <c r="R1843" i="1"/>
  <c r="U1843" i="1" s="1"/>
  <c r="R1844" i="1"/>
  <c r="U1844" i="1" s="1"/>
  <c r="R1845" i="1"/>
  <c r="U1845" i="1" s="1"/>
  <c r="R1846" i="1"/>
  <c r="U1846" i="1" s="1"/>
  <c r="R1847" i="1"/>
  <c r="U1847" i="1" s="1"/>
  <c r="R1848" i="1"/>
  <c r="U1848" i="1" s="1"/>
  <c r="R1849" i="1"/>
  <c r="U1849" i="1" s="1"/>
  <c r="R1850" i="1"/>
  <c r="U1850" i="1" s="1"/>
  <c r="R1851" i="1"/>
  <c r="U1851" i="1" s="1"/>
  <c r="R1852" i="1"/>
  <c r="U1852" i="1" s="1"/>
  <c r="R1853" i="1"/>
  <c r="U1853" i="1" s="1"/>
  <c r="R1854" i="1"/>
  <c r="U1854" i="1" s="1"/>
  <c r="R1855" i="1"/>
  <c r="U1855" i="1" s="1"/>
  <c r="R1856" i="1"/>
  <c r="U1856" i="1" s="1"/>
  <c r="R1857" i="1"/>
  <c r="U1857" i="1" s="1"/>
  <c r="R1858" i="1"/>
  <c r="U1858" i="1" s="1"/>
  <c r="R1859" i="1"/>
  <c r="U1859" i="1" s="1"/>
  <c r="R1860" i="1"/>
  <c r="U1860" i="1" s="1"/>
  <c r="R1861" i="1"/>
  <c r="U1861" i="1" s="1"/>
  <c r="R1862" i="1"/>
  <c r="U1862" i="1" s="1"/>
  <c r="R1863" i="1"/>
  <c r="U1863" i="1" s="1"/>
  <c r="R1864" i="1"/>
  <c r="U1864" i="1" s="1"/>
  <c r="R1865" i="1"/>
  <c r="U1865" i="1" s="1"/>
  <c r="R1866" i="1"/>
  <c r="U1866" i="1" s="1"/>
  <c r="R1867" i="1"/>
  <c r="U1867" i="1" s="1"/>
  <c r="R1868" i="1"/>
  <c r="U1868" i="1" s="1"/>
  <c r="R1869" i="1"/>
  <c r="U1869" i="1" s="1"/>
  <c r="R1870" i="1"/>
  <c r="U1870" i="1" s="1"/>
  <c r="R1871" i="1"/>
  <c r="U1871" i="1" s="1"/>
  <c r="R1872" i="1"/>
  <c r="U1872" i="1" s="1"/>
  <c r="R1873" i="1"/>
  <c r="U1873" i="1" s="1"/>
  <c r="R1874" i="1"/>
  <c r="U1874" i="1" s="1"/>
  <c r="R1875" i="1"/>
  <c r="U1875" i="1" s="1"/>
  <c r="R1876" i="1"/>
  <c r="U1876" i="1" s="1"/>
  <c r="R1877" i="1"/>
  <c r="U1877" i="1" s="1"/>
  <c r="R1878" i="1"/>
  <c r="U1878" i="1" s="1"/>
  <c r="R1879" i="1"/>
  <c r="U1879" i="1" s="1"/>
  <c r="R1880" i="1"/>
  <c r="U1880" i="1" s="1"/>
  <c r="R1881" i="1"/>
  <c r="U1881" i="1" s="1"/>
  <c r="R1882" i="1"/>
  <c r="U1882" i="1" s="1"/>
  <c r="R1883" i="1"/>
  <c r="U1883" i="1" s="1"/>
  <c r="R1884" i="1"/>
  <c r="U1884" i="1" s="1"/>
  <c r="R1885" i="1"/>
  <c r="U1885" i="1" s="1"/>
  <c r="R1886" i="1"/>
  <c r="U1886" i="1" s="1"/>
  <c r="R1887" i="1"/>
  <c r="U1887" i="1" s="1"/>
  <c r="R1888" i="1"/>
  <c r="U1888" i="1" s="1"/>
  <c r="R1889" i="1"/>
  <c r="U1889" i="1" s="1"/>
  <c r="R1890" i="1"/>
  <c r="U1890" i="1" s="1"/>
  <c r="R1891" i="1"/>
  <c r="U1891" i="1" s="1"/>
  <c r="R1892" i="1"/>
  <c r="U1892" i="1" s="1"/>
  <c r="R1893" i="1"/>
  <c r="U1893" i="1" s="1"/>
  <c r="R1894" i="1"/>
  <c r="U1894" i="1" s="1"/>
  <c r="R1895" i="1"/>
  <c r="U1895" i="1" s="1"/>
  <c r="R1896" i="1"/>
  <c r="U1896" i="1" s="1"/>
  <c r="R1897" i="1"/>
  <c r="U1897" i="1" s="1"/>
  <c r="R1898" i="1"/>
  <c r="U1898" i="1" s="1"/>
  <c r="R1899" i="1"/>
  <c r="U1899" i="1" s="1"/>
  <c r="R1900" i="1"/>
  <c r="U1900" i="1" s="1"/>
  <c r="R1901" i="1"/>
  <c r="U1901" i="1" s="1"/>
  <c r="R1902" i="1"/>
  <c r="U1902" i="1" s="1"/>
  <c r="R1903" i="1"/>
  <c r="U1903" i="1" s="1"/>
  <c r="R1904" i="1"/>
  <c r="U1904" i="1" s="1"/>
  <c r="R1905" i="1"/>
  <c r="U1905" i="1" s="1"/>
  <c r="R1906" i="1"/>
  <c r="U1906" i="1" s="1"/>
  <c r="R1907" i="1"/>
  <c r="U1907" i="1" s="1"/>
  <c r="R1908" i="1"/>
  <c r="U1908" i="1" s="1"/>
  <c r="R1909" i="1"/>
  <c r="U1909" i="1" s="1"/>
  <c r="R1910" i="1"/>
  <c r="U1910" i="1" s="1"/>
  <c r="R1911" i="1"/>
  <c r="U1911" i="1" s="1"/>
  <c r="R1912" i="1"/>
  <c r="U1912" i="1" s="1"/>
  <c r="R1913" i="1"/>
  <c r="U1913" i="1" s="1"/>
  <c r="R1914" i="1"/>
  <c r="U1914" i="1" s="1"/>
  <c r="R1915" i="1"/>
  <c r="U1915" i="1" s="1"/>
  <c r="R1916" i="1"/>
  <c r="U1916" i="1" s="1"/>
  <c r="R1917" i="1"/>
  <c r="U1917" i="1" s="1"/>
  <c r="R1918" i="1"/>
  <c r="U1918" i="1" s="1"/>
  <c r="R1919" i="1"/>
  <c r="U1919" i="1" s="1"/>
  <c r="R1920" i="1"/>
  <c r="U1920" i="1" s="1"/>
  <c r="R1921" i="1"/>
  <c r="U1921" i="1" s="1"/>
  <c r="R1922" i="1"/>
  <c r="U1922" i="1" s="1"/>
  <c r="R1923" i="1"/>
  <c r="U1923" i="1" s="1"/>
  <c r="R1924" i="1"/>
  <c r="U1924" i="1" s="1"/>
  <c r="R1925" i="1"/>
  <c r="U1925" i="1" s="1"/>
  <c r="R1926" i="1"/>
  <c r="U1926" i="1" s="1"/>
  <c r="R1927" i="1"/>
  <c r="U1927" i="1" s="1"/>
  <c r="R1928" i="1"/>
  <c r="U1928" i="1" s="1"/>
  <c r="R1929" i="1"/>
  <c r="U1929" i="1" s="1"/>
  <c r="R1930" i="1"/>
  <c r="U1930" i="1" s="1"/>
  <c r="R1931" i="1"/>
  <c r="U1931" i="1" s="1"/>
  <c r="R1932" i="1"/>
  <c r="U1932" i="1" s="1"/>
  <c r="R1933" i="1"/>
  <c r="U1933" i="1" s="1"/>
  <c r="R1934" i="1"/>
  <c r="U1934" i="1" s="1"/>
  <c r="R1935" i="1"/>
  <c r="U1935" i="1" s="1"/>
  <c r="R1936" i="1"/>
  <c r="U1936" i="1" s="1"/>
  <c r="R1937" i="1"/>
  <c r="U1937" i="1" s="1"/>
  <c r="R1938" i="1"/>
  <c r="U1938" i="1" s="1"/>
  <c r="R1939" i="1"/>
  <c r="U1939" i="1" s="1"/>
  <c r="R1940" i="1"/>
  <c r="U1940" i="1" s="1"/>
  <c r="R1941" i="1"/>
  <c r="U1941" i="1" s="1"/>
  <c r="R1942" i="1"/>
  <c r="U1942" i="1" s="1"/>
  <c r="R1943" i="1"/>
  <c r="U1943" i="1" s="1"/>
  <c r="R1944" i="1"/>
  <c r="U1944" i="1" s="1"/>
  <c r="R1945" i="1"/>
  <c r="U1945" i="1" s="1"/>
  <c r="R1946" i="1"/>
  <c r="U1946" i="1" s="1"/>
  <c r="R1947" i="1"/>
  <c r="U1947" i="1" s="1"/>
  <c r="R1948" i="1"/>
  <c r="U1948" i="1" s="1"/>
  <c r="R1949" i="1"/>
  <c r="U1949" i="1" s="1"/>
  <c r="R1950" i="1"/>
  <c r="U1950" i="1" s="1"/>
  <c r="R1951" i="1"/>
  <c r="U1951" i="1" s="1"/>
  <c r="R1952" i="1"/>
  <c r="U1952" i="1" s="1"/>
  <c r="R1953" i="1"/>
  <c r="U1953" i="1" s="1"/>
  <c r="R1954" i="1"/>
  <c r="U1954" i="1" s="1"/>
  <c r="R1955" i="1"/>
  <c r="U1955" i="1" s="1"/>
  <c r="R1956" i="1"/>
  <c r="U1956" i="1" s="1"/>
  <c r="R1957" i="1"/>
  <c r="U1957" i="1" s="1"/>
  <c r="R1958" i="1"/>
  <c r="U1958" i="1" s="1"/>
  <c r="R1959" i="1"/>
  <c r="U1959" i="1" s="1"/>
  <c r="R1960" i="1"/>
  <c r="U1960" i="1" s="1"/>
  <c r="R1961" i="1"/>
  <c r="U1961" i="1" s="1"/>
  <c r="R1962" i="1"/>
  <c r="U1962" i="1" s="1"/>
  <c r="R1963" i="1"/>
  <c r="U1963" i="1" s="1"/>
  <c r="R1964" i="1"/>
  <c r="U1964" i="1" s="1"/>
  <c r="R1965" i="1"/>
  <c r="U1965" i="1" s="1"/>
  <c r="R1966" i="1"/>
  <c r="U1966" i="1" s="1"/>
  <c r="R1967" i="1"/>
  <c r="U1967" i="1" s="1"/>
  <c r="R1968" i="1"/>
  <c r="U1968" i="1" s="1"/>
  <c r="R1969" i="1"/>
  <c r="U1969" i="1" s="1"/>
  <c r="R1970" i="1"/>
  <c r="U1970" i="1" s="1"/>
  <c r="R1971" i="1"/>
  <c r="U1971" i="1" s="1"/>
  <c r="R1972" i="1"/>
  <c r="U1972" i="1" s="1"/>
  <c r="R1973" i="1"/>
  <c r="U1973" i="1" s="1"/>
  <c r="R1974" i="1"/>
  <c r="U1974" i="1" s="1"/>
  <c r="R1975" i="1"/>
  <c r="U1975" i="1" s="1"/>
  <c r="R1976" i="1"/>
  <c r="U1976" i="1" s="1"/>
  <c r="R1977" i="1"/>
  <c r="U1977" i="1" s="1"/>
  <c r="R1978" i="1"/>
  <c r="U1978" i="1" s="1"/>
  <c r="R1979" i="1"/>
  <c r="U1979" i="1" s="1"/>
  <c r="R1980" i="1"/>
  <c r="U1980" i="1" s="1"/>
  <c r="R1981" i="1"/>
  <c r="U1981" i="1" s="1"/>
  <c r="R1982" i="1"/>
  <c r="U1982" i="1" s="1"/>
  <c r="R1983" i="1"/>
  <c r="U1983" i="1" s="1"/>
  <c r="R1984" i="1"/>
  <c r="U1984" i="1" s="1"/>
  <c r="R1985" i="1"/>
  <c r="U1985" i="1" s="1"/>
  <c r="R1986" i="1"/>
  <c r="U1986" i="1" s="1"/>
  <c r="R1987" i="1"/>
  <c r="U1987" i="1" s="1"/>
  <c r="R1988" i="1"/>
  <c r="U1988" i="1" s="1"/>
  <c r="R1989" i="1"/>
  <c r="U1989" i="1" s="1"/>
  <c r="R1990" i="1"/>
  <c r="U1990" i="1" s="1"/>
  <c r="R1991" i="1"/>
  <c r="U1991" i="1" s="1"/>
  <c r="R1992" i="1"/>
  <c r="U1992" i="1" s="1"/>
  <c r="R1993" i="1"/>
  <c r="U1993" i="1" s="1"/>
  <c r="R1994" i="1"/>
  <c r="U1994" i="1" s="1"/>
  <c r="R1995" i="1"/>
  <c r="U1995" i="1" s="1"/>
  <c r="R1996" i="1"/>
  <c r="U1996" i="1" s="1"/>
  <c r="R1997" i="1"/>
  <c r="U1997" i="1" s="1"/>
  <c r="R1998" i="1"/>
  <c r="U1998" i="1" s="1"/>
  <c r="R1999" i="1"/>
  <c r="U1999" i="1" s="1"/>
  <c r="R2000" i="1"/>
  <c r="U2000" i="1" s="1"/>
  <c r="R2001" i="1"/>
  <c r="U2001" i="1" s="1"/>
  <c r="R2002" i="1"/>
  <c r="U2002" i="1" s="1"/>
  <c r="R2003" i="1"/>
  <c r="U2003" i="1" s="1"/>
  <c r="R2004" i="1"/>
  <c r="U2004" i="1" s="1"/>
  <c r="R2005" i="1"/>
  <c r="U2005" i="1" s="1"/>
  <c r="R2006" i="1"/>
  <c r="U2006" i="1" s="1"/>
  <c r="R2007" i="1"/>
  <c r="U2007" i="1" s="1"/>
  <c r="R2008" i="1"/>
  <c r="U2008" i="1" s="1"/>
  <c r="R2009" i="1"/>
  <c r="U2009" i="1" s="1"/>
  <c r="R2010" i="1"/>
  <c r="U2010" i="1" s="1"/>
  <c r="R2011" i="1"/>
  <c r="U2011" i="1" s="1"/>
  <c r="R2012" i="1"/>
  <c r="U2012" i="1" s="1"/>
  <c r="R2013" i="1"/>
  <c r="U2013" i="1" s="1"/>
  <c r="R2014" i="1"/>
  <c r="U2014" i="1" s="1"/>
  <c r="R2015" i="1"/>
  <c r="U2015" i="1" s="1"/>
  <c r="R2016" i="1"/>
  <c r="U2016" i="1" s="1"/>
  <c r="R2017" i="1"/>
  <c r="U2017" i="1" s="1"/>
  <c r="R2018" i="1"/>
  <c r="U2018" i="1" s="1"/>
  <c r="R2019" i="1"/>
  <c r="U2019" i="1" s="1"/>
  <c r="R2020" i="1"/>
  <c r="U2020" i="1" s="1"/>
  <c r="R2021" i="1"/>
  <c r="U2021" i="1" s="1"/>
  <c r="R2022" i="1"/>
  <c r="U2022" i="1" s="1"/>
  <c r="R2023" i="1"/>
  <c r="U2023" i="1" s="1"/>
  <c r="R2024" i="1"/>
  <c r="U2024" i="1" s="1"/>
  <c r="R2025" i="1"/>
  <c r="U2025" i="1" s="1"/>
  <c r="R2026" i="1"/>
  <c r="U2026" i="1" s="1"/>
  <c r="R2027" i="1"/>
  <c r="U2027" i="1" s="1"/>
  <c r="R2028" i="1"/>
  <c r="U2028" i="1" s="1"/>
  <c r="R2029" i="1"/>
  <c r="U2029" i="1" s="1"/>
  <c r="R2030" i="1"/>
  <c r="U2030" i="1" s="1"/>
  <c r="R2031" i="1"/>
  <c r="U2031" i="1" s="1"/>
  <c r="R2032" i="1"/>
  <c r="U2032" i="1" s="1"/>
  <c r="R2033" i="1"/>
  <c r="U2033" i="1" s="1"/>
  <c r="R2034" i="1"/>
  <c r="U2034" i="1" s="1"/>
  <c r="R2035" i="1"/>
  <c r="U2035" i="1" s="1"/>
  <c r="R2036" i="1"/>
  <c r="U2036" i="1" s="1"/>
  <c r="R2037" i="1"/>
  <c r="U2037" i="1" s="1"/>
  <c r="R2038" i="1"/>
  <c r="U2038" i="1" s="1"/>
  <c r="R2039" i="1"/>
  <c r="U2039" i="1" s="1"/>
  <c r="R2040" i="1"/>
  <c r="U2040" i="1" s="1"/>
  <c r="R2041" i="1"/>
  <c r="U2041" i="1" s="1"/>
  <c r="R2042" i="1"/>
  <c r="U2042" i="1" s="1"/>
  <c r="R2043" i="1"/>
  <c r="U2043" i="1" s="1"/>
  <c r="R2044" i="1"/>
  <c r="U2044" i="1" s="1"/>
  <c r="R2045" i="1"/>
  <c r="U2045" i="1" s="1"/>
  <c r="R2046" i="1"/>
  <c r="U2046" i="1" s="1"/>
  <c r="R2047" i="1"/>
  <c r="U2047" i="1" s="1"/>
  <c r="R2048" i="1"/>
  <c r="U2048" i="1" s="1"/>
  <c r="R2049" i="1"/>
  <c r="U2049" i="1" s="1"/>
  <c r="R2050" i="1"/>
  <c r="U2050" i="1" s="1"/>
  <c r="R2051" i="1"/>
  <c r="U2051" i="1" s="1"/>
  <c r="R2052" i="1"/>
  <c r="U2052" i="1" s="1"/>
  <c r="R2053" i="1"/>
  <c r="U2053" i="1" s="1"/>
  <c r="R2054" i="1"/>
  <c r="U2054" i="1" s="1"/>
  <c r="R2055" i="1"/>
  <c r="U2055" i="1" s="1"/>
  <c r="R2056" i="1"/>
  <c r="U2056" i="1" s="1"/>
  <c r="R2057" i="1"/>
  <c r="U2057" i="1" s="1"/>
  <c r="R2058" i="1"/>
  <c r="U2058" i="1" s="1"/>
  <c r="R2059" i="1"/>
  <c r="U2059" i="1" s="1"/>
  <c r="R2060" i="1"/>
  <c r="U2060" i="1" s="1"/>
  <c r="R2061" i="1"/>
  <c r="U2061" i="1" s="1"/>
  <c r="R2062" i="1"/>
  <c r="U2062" i="1" s="1"/>
  <c r="R2063" i="1"/>
  <c r="U2063" i="1" s="1"/>
  <c r="R2064" i="1"/>
  <c r="U2064" i="1" s="1"/>
  <c r="R2065" i="1"/>
  <c r="U2065" i="1" s="1"/>
  <c r="R2066" i="1"/>
  <c r="U2066" i="1" s="1"/>
  <c r="R2067" i="1"/>
  <c r="U2067" i="1" s="1"/>
  <c r="R2068" i="1"/>
  <c r="U2068" i="1" s="1"/>
  <c r="R2069" i="1"/>
  <c r="U2069" i="1" s="1"/>
  <c r="R2070" i="1"/>
  <c r="U2070" i="1" s="1"/>
  <c r="R2071" i="1"/>
  <c r="U2071" i="1" s="1"/>
  <c r="R2072" i="1"/>
  <c r="U2072" i="1" s="1"/>
  <c r="R2073" i="1"/>
  <c r="U2073" i="1" s="1"/>
  <c r="R2074" i="1"/>
  <c r="U2074" i="1" s="1"/>
  <c r="R2075" i="1"/>
  <c r="U2075" i="1" s="1"/>
  <c r="R2076" i="1"/>
  <c r="U2076" i="1" s="1"/>
  <c r="R2077" i="1"/>
  <c r="U2077" i="1" s="1"/>
  <c r="R2078" i="1"/>
  <c r="U2078" i="1" s="1"/>
  <c r="R2079" i="1"/>
  <c r="U2079" i="1" s="1"/>
  <c r="R2080" i="1"/>
  <c r="U2080" i="1" s="1"/>
  <c r="R2081" i="1"/>
  <c r="U2081" i="1" s="1"/>
  <c r="R2082" i="1"/>
  <c r="U2082" i="1" s="1"/>
  <c r="R2083" i="1"/>
  <c r="U2083" i="1" s="1"/>
  <c r="R2084" i="1"/>
  <c r="U2084" i="1" s="1"/>
  <c r="R2085" i="1"/>
  <c r="U2085" i="1" s="1"/>
  <c r="R2086" i="1"/>
  <c r="U2086" i="1" s="1"/>
  <c r="R2087" i="1"/>
  <c r="U2087" i="1" s="1"/>
  <c r="R2088" i="1"/>
  <c r="U2088" i="1" s="1"/>
  <c r="R2089" i="1"/>
  <c r="U2089" i="1" s="1"/>
  <c r="R2090" i="1"/>
  <c r="U2090" i="1" s="1"/>
  <c r="R2091" i="1"/>
  <c r="U2091" i="1" s="1"/>
  <c r="R2092" i="1"/>
  <c r="U2092" i="1" s="1"/>
  <c r="R2093" i="1"/>
  <c r="U2093" i="1" s="1"/>
  <c r="R2094" i="1"/>
  <c r="U2094" i="1" s="1"/>
  <c r="R2095" i="1"/>
  <c r="U2095" i="1" s="1"/>
  <c r="R2096" i="1"/>
  <c r="U2096" i="1" s="1"/>
  <c r="R2097" i="1"/>
  <c r="U2097" i="1" s="1"/>
  <c r="R2098" i="1"/>
  <c r="U2098" i="1" s="1"/>
  <c r="R2099" i="1"/>
  <c r="U2099" i="1" s="1"/>
  <c r="R2100" i="1"/>
  <c r="U2100" i="1" s="1"/>
  <c r="R2101" i="1"/>
  <c r="U2101" i="1" s="1"/>
  <c r="R2102" i="1"/>
  <c r="U2102" i="1" s="1"/>
  <c r="R2103" i="1"/>
  <c r="U2103" i="1" s="1"/>
  <c r="R2104" i="1"/>
  <c r="U2104" i="1" s="1"/>
  <c r="R2105" i="1"/>
  <c r="U2105" i="1" s="1"/>
  <c r="R2106" i="1"/>
  <c r="U2106" i="1" s="1"/>
  <c r="R2107" i="1"/>
  <c r="U2107" i="1" s="1"/>
  <c r="R2108" i="1"/>
  <c r="U2108" i="1" s="1"/>
  <c r="R2109" i="1"/>
  <c r="U2109" i="1" s="1"/>
  <c r="R2110" i="1"/>
  <c r="U2110" i="1" s="1"/>
  <c r="R2111" i="1"/>
  <c r="U2111" i="1" s="1"/>
  <c r="R2112" i="1"/>
  <c r="U2112" i="1" s="1"/>
  <c r="R2113" i="1"/>
  <c r="U2113" i="1" s="1"/>
  <c r="R2114" i="1"/>
  <c r="U2114" i="1" s="1"/>
  <c r="R2115" i="1"/>
  <c r="U2115" i="1" s="1"/>
  <c r="R2116" i="1"/>
  <c r="U2116" i="1" s="1"/>
  <c r="R2117" i="1"/>
  <c r="U2117" i="1" s="1"/>
  <c r="R2118" i="1"/>
  <c r="U2118" i="1" s="1"/>
  <c r="R2119" i="1"/>
  <c r="U2119" i="1" s="1"/>
  <c r="R2120" i="1"/>
  <c r="U2120" i="1" s="1"/>
  <c r="R2121" i="1"/>
  <c r="U2121" i="1" s="1"/>
  <c r="R2122" i="1"/>
  <c r="U2122" i="1" s="1"/>
  <c r="R2123" i="1"/>
  <c r="U2123" i="1" s="1"/>
  <c r="R2124" i="1"/>
  <c r="U2124" i="1" s="1"/>
  <c r="R2125" i="1"/>
  <c r="U2125" i="1" s="1"/>
  <c r="R2126" i="1"/>
  <c r="U2126" i="1" s="1"/>
  <c r="R2127" i="1"/>
  <c r="U2127" i="1" s="1"/>
  <c r="R2128" i="1"/>
  <c r="U2128" i="1" s="1"/>
  <c r="R2129" i="1"/>
  <c r="U2129" i="1" s="1"/>
  <c r="R2130" i="1"/>
  <c r="U2130" i="1" s="1"/>
  <c r="R2131" i="1"/>
  <c r="U2131" i="1" s="1"/>
  <c r="R2132" i="1"/>
  <c r="U2132" i="1" s="1"/>
  <c r="R2133" i="1"/>
  <c r="U2133" i="1" s="1"/>
  <c r="R2134" i="1"/>
  <c r="U2134" i="1" s="1"/>
  <c r="R2135" i="1"/>
  <c r="U2135" i="1" s="1"/>
  <c r="R2136" i="1"/>
  <c r="U2136" i="1" s="1"/>
  <c r="R2137" i="1"/>
  <c r="U2137" i="1" s="1"/>
  <c r="R2138" i="1"/>
  <c r="U2138" i="1" s="1"/>
  <c r="R2139" i="1"/>
  <c r="U2139" i="1" s="1"/>
  <c r="R2140" i="1"/>
  <c r="U2140" i="1" s="1"/>
  <c r="R2141" i="1"/>
  <c r="U2141" i="1" s="1"/>
  <c r="R2142" i="1"/>
  <c r="U2142" i="1" s="1"/>
  <c r="R2143" i="1"/>
  <c r="U2143" i="1" s="1"/>
  <c r="R2144" i="1"/>
  <c r="U2144" i="1" s="1"/>
  <c r="R2145" i="1"/>
  <c r="U2145" i="1" s="1"/>
  <c r="R2146" i="1"/>
  <c r="U2146" i="1" s="1"/>
  <c r="R2147" i="1"/>
  <c r="U2147" i="1" s="1"/>
  <c r="R2148" i="1"/>
  <c r="U2148" i="1" s="1"/>
  <c r="R2149" i="1"/>
  <c r="U2149" i="1" s="1"/>
  <c r="R2150" i="1"/>
  <c r="U2150" i="1" s="1"/>
  <c r="R2151" i="1"/>
  <c r="U2151" i="1" s="1"/>
  <c r="R2152" i="1"/>
  <c r="U2152" i="1" s="1"/>
  <c r="R2153" i="1"/>
  <c r="U2153" i="1" s="1"/>
  <c r="R2154" i="1"/>
  <c r="U2154" i="1" s="1"/>
  <c r="R2155" i="1"/>
  <c r="U2155" i="1" s="1"/>
  <c r="R2156" i="1"/>
  <c r="U2156" i="1" s="1"/>
  <c r="R2157" i="1"/>
  <c r="U2157" i="1" s="1"/>
  <c r="R2158" i="1"/>
  <c r="U2158" i="1" s="1"/>
  <c r="R2159" i="1"/>
  <c r="U2159" i="1" s="1"/>
  <c r="R2160" i="1"/>
  <c r="U2160" i="1" s="1"/>
  <c r="R2161" i="1"/>
  <c r="U2161" i="1" s="1"/>
  <c r="R2162" i="1"/>
  <c r="U2162" i="1" s="1"/>
  <c r="R2163" i="1"/>
  <c r="U2163" i="1" s="1"/>
  <c r="R2164" i="1"/>
  <c r="U2164" i="1" s="1"/>
  <c r="R2165" i="1"/>
  <c r="U2165" i="1" s="1"/>
  <c r="R2166" i="1"/>
  <c r="U2166" i="1" s="1"/>
  <c r="R2167" i="1"/>
  <c r="U2167" i="1" s="1"/>
  <c r="R2168" i="1"/>
  <c r="U2168" i="1" s="1"/>
  <c r="R2169" i="1"/>
  <c r="U2169" i="1" s="1"/>
  <c r="R2170" i="1"/>
  <c r="U2170" i="1" s="1"/>
  <c r="R2171" i="1"/>
  <c r="U2171" i="1" s="1"/>
  <c r="R2172" i="1"/>
  <c r="U2172" i="1" s="1"/>
  <c r="R2173" i="1"/>
  <c r="U2173" i="1" s="1"/>
  <c r="R2174" i="1"/>
  <c r="U2174" i="1" s="1"/>
  <c r="R2175" i="1"/>
  <c r="U2175" i="1" s="1"/>
  <c r="R2176" i="1"/>
  <c r="U2176" i="1" s="1"/>
  <c r="R2177" i="1"/>
  <c r="U2177" i="1" s="1"/>
  <c r="R2178" i="1"/>
  <c r="U2178" i="1" s="1"/>
  <c r="R2179" i="1"/>
  <c r="U2179" i="1" s="1"/>
  <c r="R2180" i="1"/>
  <c r="U2180" i="1" s="1"/>
  <c r="R2181" i="1"/>
  <c r="U2181" i="1" s="1"/>
  <c r="R2182" i="1"/>
  <c r="U2182" i="1" s="1"/>
  <c r="R2183" i="1"/>
  <c r="U2183" i="1" s="1"/>
  <c r="R2184" i="1"/>
  <c r="U2184" i="1" s="1"/>
  <c r="R2185" i="1"/>
  <c r="U2185" i="1" s="1"/>
  <c r="R2186" i="1"/>
  <c r="U2186" i="1" s="1"/>
  <c r="R2187" i="1"/>
  <c r="U2187" i="1" s="1"/>
  <c r="R2188" i="1"/>
  <c r="U2188" i="1" s="1"/>
  <c r="R2189" i="1"/>
  <c r="U2189" i="1" s="1"/>
  <c r="R2190" i="1"/>
  <c r="U2190" i="1" s="1"/>
  <c r="R2191" i="1"/>
  <c r="U2191" i="1" s="1"/>
  <c r="R2192" i="1"/>
  <c r="U2192" i="1" s="1"/>
  <c r="R2193" i="1"/>
  <c r="U2193" i="1" s="1"/>
  <c r="R2194" i="1"/>
  <c r="U2194" i="1" s="1"/>
  <c r="R2195" i="1"/>
  <c r="U2195" i="1" s="1"/>
  <c r="R2196" i="1"/>
  <c r="U2196" i="1" s="1"/>
  <c r="R2197" i="1"/>
  <c r="U2197" i="1" s="1"/>
  <c r="R2198" i="1"/>
  <c r="U2198" i="1" s="1"/>
  <c r="R2199" i="1"/>
  <c r="U2199" i="1" s="1"/>
  <c r="R2200" i="1"/>
  <c r="U2200" i="1" s="1"/>
  <c r="R2201" i="1"/>
  <c r="U2201" i="1" s="1"/>
  <c r="R2202" i="1"/>
  <c r="U2202" i="1" s="1"/>
  <c r="R2203" i="1"/>
  <c r="U2203" i="1" s="1"/>
  <c r="R2204" i="1"/>
  <c r="U2204" i="1" s="1"/>
  <c r="R2205" i="1"/>
  <c r="U2205" i="1" s="1"/>
  <c r="R2206" i="1"/>
  <c r="U2206" i="1" s="1"/>
  <c r="R2207" i="1"/>
  <c r="U2207" i="1" s="1"/>
  <c r="R2208" i="1"/>
  <c r="U2208" i="1" s="1"/>
  <c r="R2209" i="1"/>
  <c r="U2209" i="1" s="1"/>
  <c r="R2210" i="1"/>
  <c r="U2210" i="1" s="1"/>
  <c r="R2211" i="1"/>
  <c r="U2211" i="1" s="1"/>
  <c r="R2212" i="1"/>
  <c r="U2212" i="1" s="1"/>
  <c r="R2213" i="1"/>
  <c r="U2213" i="1" s="1"/>
  <c r="R2214" i="1"/>
  <c r="U2214" i="1" s="1"/>
  <c r="R2215" i="1"/>
  <c r="U2215" i="1" s="1"/>
  <c r="R2216" i="1"/>
  <c r="U2216" i="1" s="1"/>
  <c r="R2217" i="1"/>
  <c r="U2217" i="1" s="1"/>
  <c r="R2218" i="1"/>
  <c r="U2218" i="1" s="1"/>
  <c r="R2219" i="1"/>
  <c r="U2219" i="1" s="1"/>
  <c r="R2220" i="1"/>
  <c r="U2220" i="1" s="1"/>
  <c r="R2221" i="1"/>
  <c r="U2221" i="1" s="1"/>
  <c r="R2222" i="1"/>
  <c r="U2222" i="1" s="1"/>
  <c r="R2223" i="1"/>
  <c r="U2223" i="1" s="1"/>
  <c r="R2224" i="1"/>
  <c r="U2224" i="1" s="1"/>
  <c r="R2225" i="1"/>
  <c r="U2225" i="1" s="1"/>
  <c r="R2226" i="1"/>
  <c r="U2226" i="1" s="1"/>
  <c r="R2227" i="1"/>
  <c r="U2227" i="1" s="1"/>
  <c r="R2228" i="1"/>
  <c r="U2228" i="1" s="1"/>
  <c r="R2229" i="1"/>
  <c r="U2229" i="1" s="1"/>
  <c r="R2230" i="1"/>
  <c r="U2230" i="1" s="1"/>
  <c r="R2231" i="1"/>
  <c r="U2231" i="1" s="1"/>
  <c r="R2232" i="1"/>
  <c r="U2232" i="1" s="1"/>
  <c r="R2233" i="1"/>
  <c r="U2233" i="1" s="1"/>
  <c r="R2234" i="1"/>
  <c r="U2234" i="1" s="1"/>
  <c r="R2235" i="1"/>
  <c r="U2235" i="1" s="1"/>
  <c r="R2236" i="1"/>
  <c r="U2236" i="1" s="1"/>
  <c r="R2237" i="1"/>
  <c r="U2237" i="1" s="1"/>
  <c r="R2238" i="1"/>
  <c r="U2238" i="1" s="1"/>
  <c r="R2239" i="1"/>
  <c r="U2239" i="1" s="1"/>
  <c r="R2240" i="1"/>
  <c r="U2240" i="1" s="1"/>
  <c r="R2241" i="1"/>
  <c r="U2241" i="1" s="1"/>
  <c r="R2242" i="1"/>
  <c r="U2242" i="1" s="1"/>
  <c r="R2243" i="1"/>
  <c r="U2243" i="1" s="1"/>
  <c r="R2244" i="1"/>
  <c r="U2244" i="1" s="1"/>
  <c r="R2245" i="1"/>
  <c r="U2245" i="1" s="1"/>
  <c r="R2246" i="1"/>
  <c r="U2246" i="1" s="1"/>
  <c r="R2247" i="1"/>
  <c r="U2247" i="1" s="1"/>
  <c r="R2248" i="1"/>
  <c r="U2248" i="1" s="1"/>
  <c r="R2249" i="1"/>
  <c r="U2249" i="1" s="1"/>
  <c r="R2250" i="1"/>
  <c r="U2250" i="1" s="1"/>
  <c r="R2251" i="1"/>
  <c r="U2251" i="1" s="1"/>
  <c r="R2252" i="1"/>
  <c r="U2252" i="1" s="1"/>
  <c r="R2253" i="1"/>
  <c r="U2253" i="1" s="1"/>
  <c r="R2254" i="1"/>
  <c r="U2254" i="1" s="1"/>
  <c r="R2255" i="1"/>
  <c r="U2255" i="1" s="1"/>
  <c r="R2256" i="1"/>
  <c r="U2256" i="1" s="1"/>
  <c r="R2257" i="1"/>
  <c r="U2257" i="1" s="1"/>
  <c r="R2258" i="1"/>
  <c r="U2258" i="1" s="1"/>
  <c r="R2259" i="1"/>
  <c r="U2259" i="1" s="1"/>
  <c r="R2260" i="1"/>
  <c r="U2260" i="1" s="1"/>
  <c r="R2261" i="1"/>
  <c r="U2261" i="1" s="1"/>
  <c r="R2262" i="1"/>
  <c r="U2262" i="1" s="1"/>
  <c r="R2263" i="1"/>
  <c r="U2263" i="1" s="1"/>
  <c r="R2264" i="1"/>
  <c r="U2264" i="1" s="1"/>
  <c r="R2265" i="1"/>
  <c r="U2265" i="1" s="1"/>
  <c r="R2266" i="1"/>
  <c r="U2266" i="1" s="1"/>
  <c r="R2267" i="1"/>
  <c r="U2267" i="1" s="1"/>
  <c r="R2268" i="1"/>
  <c r="U2268" i="1" s="1"/>
  <c r="R2269" i="1"/>
  <c r="U2269" i="1" s="1"/>
  <c r="R2270" i="1"/>
  <c r="U2270" i="1" s="1"/>
  <c r="R2271" i="1"/>
  <c r="U2271" i="1" s="1"/>
  <c r="R2272" i="1"/>
  <c r="U2272" i="1" s="1"/>
  <c r="R2273" i="1"/>
  <c r="U2273" i="1" s="1"/>
  <c r="R2274" i="1"/>
  <c r="U2274" i="1" s="1"/>
  <c r="R2275" i="1"/>
  <c r="U2275" i="1" s="1"/>
  <c r="R2276" i="1"/>
  <c r="U2276" i="1" s="1"/>
  <c r="R2277" i="1"/>
  <c r="U2277" i="1" s="1"/>
  <c r="R2278" i="1"/>
  <c r="U2278" i="1" s="1"/>
  <c r="R2279" i="1"/>
  <c r="U2279" i="1" s="1"/>
  <c r="R2280" i="1"/>
  <c r="U2280" i="1" s="1"/>
  <c r="R2281" i="1"/>
  <c r="U2281" i="1" s="1"/>
  <c r="R2282" i="1"/>
  <c r="U2282" i="1" s="1"/>
  <c r="R2283" i="1"/>
  <c r="U2283" i="1" s="1"/>
  <c r="R2284" i="1"/>
  <c r="U2284" i="1" s="1"/>
  <c r="R2285" i="1"/>
  <c r="U2285" i="1" s="1"/>
  <c r="R2286" i="1"/>
  <c r="U2286" i="1" s="1"/>
  <c r="R2287" i="1"/>
  <c r="U2287" i="1" s="1"/>
  <c r="R2288" i="1"/>
  <c r="U2288" i="1" s="1"/>
  <c r="R2289" i="1"/>
  <c r="U2289" i="1" s="1"/>
  <c r="R2290" i="1"/>
  <c r="U2290" i="1" s="1"/>
  <c r="R2291" i="1"/>
  <c r="U2291" i="1" s="1"/>
  <c r="R2292" i="1"/>
  <c r="U2292" i="1" s="1"/>
  <c r="R2293" i="1"/>
  <c r="U2293" i="1" s="1"/>
  <c r="R2294" i="1"/>
  <c r="U2294" i="1" s="1"/>
  <c r="R2295" i="1"/>
  <c r="U2295" i="1" s="1"/>
  <c r="R2296" i="1"/>
  <c r="U2296" i="1" s="1"/>
  <c r="R2297" i="1"/>
  <c r="U2297" i="1" s="1"/>
  <c r="R2298" i="1"/>
  <c r="U2298" i="1" s="1"/>
  <c r="R2299" i="1"/>
  <c r="U2299" i="1" s="1"/>
  <c r="R2300" i="1"/>
  <c r="U2300" i="1" s="1"/>
  <c r="R2301" i="1"/>
  <c r="U2301" i="1" s="1"/>
  <c r="R2302" i="1"/>
  <c r="U2302" i="1" s="1"/>
  <c r="R2303" i="1"/>
  <c r="U2303" i="1" s="1"/>
  <c r="R2304" i="1"/>
  <c r="U2304" i="1" s="1"/>
  <c r="R2305" i="1"/>
  <c r="U2305" i="1" s="1"/>
  <c r="R2306" i="1"/>
  <c r="U2306" i="1" s="1"/>
  <c r="R2307" i="1"/>
  <c r="U2307" i="1" s="1"/>
  <c r="R2308" i="1"/>
  <c r="U2308" i="1" s="1"/>
  <c r="R2309" i="1"/>
  <c r="U2309" i="1" s="1"/>
  <c r="R2310" i="1"/>
  <c r="U2310" i="1" s="1"/>
  <c r="R2311" i="1"/>
  <c r="U2311" i="1" s="1"/>
  <c r="R2312" i="1"/>
  <c r="U2312" i="1" s="1"/>
  <c r="R2313" i="1"/>
  <c r="U2313" i="1" s="1"/>
  <c r="R2314" i="1"/>
  <c r="U2314" i="1" s="1"/>
  <c r="R2315" i="1"/>
  <c r="U2315" i="1" s="1"/>
  <c r="R2316" i="1"/>
  <c r="U2316" i="1" s="1"/>
  <c r="R2317" i="1"/>
  <c r="U2317" i="1" s="1"/>
  <c r="R2318" i="1"/>
  <c r="U2318" i="1" s="1"/>
  <c r="R2319" i="1"/>
  <c r="U2319" i="1" s="1"/>
  <c r="R2320" i="1"/>
  <c r="U2320" i="1" s="1"/>
  <c r="R2321" i="1"/>
  <c r="U2321" i="1" s="1"/>
  <c r="R2322" i="1"/>
  <c r="U2322" i="1" s="1"/>
  <c r="R2323" i="1"/>
  <c r="U2323" i="1" s="1"/>
  <c r="R2324" i="1"/>
  <c r="U2324" i="1" s="1"/>
  <c r="R2325" i="1"/>
  <c r="U2325" i="1" s="1"/>
  <c r="R2326" i="1"/>
  <c r="U2326" i="1" s="1"/>
  <c r="R2327" i="1"/>
  <c r="U2327" i="1" s="1"/>
  <c r="R2328" i="1"/>
  <c r="U2328" i="1" s="1"/>
  <c r="R2329" i="1"/>
  <c r="U2329" i="1" s="1"/>
  <c r="R2330" i="1"/>
  <c r="U2330" i="1" s="1"/>
  <c r="R2331" i="1"/>
  <c r="U2331" i="1" s="1"/>
  <c r="R2332" i="1"/>
  <c r="U2332" i="1" s="1"/>
  <c r="R2333" i="1"/>
  <c r="U2333" i="1" s="1"/>
  <c r="R2334" i="1"/>
  <c r="U2334" i="1" s="1"/>
  <c r="R2335" i="1"/>
  <c r="U2335" i="1" s="1"/>
  <c r="R2336" i="1"/>
  <c r="U2336" i="1" s="1"/>
  <c r="R2337" i="1"/>
  <c r="U2337" i="1" s="1"/>
  <c r="R2338" i="1"/>
  <c r="U2338" i="1" s="1"/>
  <c r="R2339" i="1"/>
  <c r="U2339" i="1" s="1"/>
  <c r="R2340" i="1"/>
  <c r="U2340" i="1" s="1"/>
  <c r="R2341" i="1"/>
  <c r="U2341" i="1" s="1"/>
  <c r="R2342" i="1"/>
  <c r="U2342" i="1" s="1"/>
  <c r="R2343" i="1"/>
  <c r="U2343" i="1" s="1"/>
  <c r="R2344" i="1"/>
  <c r="U2344" i="1" s="1"/>
  <c r="R2345" i="1"/>
  <c r="U2345" i="1" s="1"/>
  <c r="R2346" i="1"/>
  <c r="U2346" i="1" s="1"/>
  <c r="R2347" i="1"/>
  <c r="U2347" i="1" s="1"/>
  <c r="R2348" i="1"/>
  <c r="U2348" i="1" s="1"/>
  <c r="R2349" i="1"/>
  <c r="U2349" i="1" s="1"/>
  <c r="R2350" i="1"/>
  <c r="U2350" i="1" s="1"/>
  <c r="R2351" i="1"/>
  <c r="U2351" i="1" s="1"/>
  <c r="R2352" i="1"/>
  <c r="U2352" i="1" s="1"/>
  <c r="R2353" i="1"/>
  <c r="U2353" i="1" s="1"/>
  <c r="R2354" i="1"/>
  <c r="U2354" i="1" s="1"/>
  <c r="R2355" i="1"/>
  <c r="U2355" i="1" s="1"/>
  <c r="R2356" i="1"/>
  <c r="U2356" i="1" s="1"/>
  <c r="R2357" i="1"/>
  <c r="U2357" i="1" s="1"/>
  <c r="R2358" i="1"/>
  <c r="U2358" i="1" s="1"/>
  <c r="R2359" i="1"/>
  <c r="U2359" i="1" s="1"/>
  <c r="R2360" i="1"/>
  <c r="U2360" i="1" s="1"/>
  <c r="R2361" i="1"/>
  <c r="U2361" i="1" s="1"/>
  <c r="R2362" i="1"/>
  <c r="U2362" i="1" s="1"/>
  <c r="R2363" i="1"/>
  <c r="U2363" i="1" s="1"/>
  <c r="R2364" i="1"/>
  <c r="U2364" i="1" s="1"/>
  <c r="R2365" i="1"/>
  <c r="U2365" i="1" s="1"/>
  <c r="R2366" i="1"/>
  <c r="U2366" i="1" s="1"/>
  <c r="R2367" i="1"/>
  <c r="U2367" i="1" s="1"/>
  <c r="R2368" i="1"/>
  <c r="U2368" i="1" s="1"/>
  <c r="R2369" i="1"/>
  <c r="U2369" i="1" s="1"/>
  <c r="R2370" i="1"/>
  <c r="U2370" i="1" s="1"/>
  <c r="R2371" i="1"/>
  <c r="U2371" i="1" s="1"/>
  <c r="R2372" i="1"/>
  <c r="U2372" i="1" s="1"/>
  <c r="R2373" i="1"/>
  <c r="U2373" i="1" s="1"/>
  <c r="R2374" i="1"/>
  <c r="U2374" i="1" s="1"/>
  <c r="R2375" i="1"/>
  <c r="U2375" i="1" s="1"/>
  <c r="R2376" i="1"/>
  <c r="U2376" i="1" s="1"/>
  <c r="R2377" i="1"/>
  <c r="U2377" i="1" s="1"/>
  <c r="R2378" i="1"/>
  <c r="U2378" i="1" s="1"/>
  <c r="R2379" i="1"/>
  <c r="U2379" i="1" s="1"/>
  <c r="R2380" i="1"/>
  <c r="U2380" i="1" s="1"/>
  <c r="R2381" i="1"/>
  <c r="U2381" i="1" s="1"/>
  <c r="R2382" i="1"/>
  <c r="U2382" i="1" s="1"/>
  <c r="R2383" i="1"/>
  <c r="U2383" i="1" s="1"/>
  <c r="R2384" i="1"/>
  <c r="U2384" i="1" s="1"/>
  <c r="R2385" i="1"/>
  <c r="U2385" i="1" s="1"/>
  <c r="R2386" i="1"/>
  <c r="U2386" i="1" s="1"/>
  <c r="R2387" i="1"/>
  <c r="U2387" i="1" s="1"/>
  <c r="R2388" i="1"/>
  <c r="U2388" i="1" s="1"/>
  <c r="R2389" i="1"/>
  <c r="U2389" i="1" s="1"/>
  <c r="R2390" i="1"/>
  <c r="U2390" i="1" s="1"/>
  <c r="R2391" i="1"/>
  <c r="U2391" i="1" s="1"/>
  <c r="R2392" i="1"/>
  <c r="U2392" i="1" s="1"/>
  <c r="R2393" i="1"/>
  <c r="U2393" i="1" s="1"/>
  <c r="R2394" i="1"/>
  <c r="U2394" i="1" s="1"/>
  <c r="R2395" i="1"/>
  <c r="U2395" i="1" s="1"/>
  <c r="R2396" i="1"/>
  <c r="U2396" i="1" s="1"/>
  <c r="R2397" i="1"/>
  <c r="U2397" i="1" s="1"/>
  <c r="R2398" i="1"/>
  <c r="U2398" i="1" s="1"/>
  <c r="R2399" i="1"/>
  <c r="U2399" i="1" s="1"/>
  <c r="R2400" i="1"/>
  <c r="U2400" i="1" s="1"/>
  <c r="R2401" i="1"/>
  <c r="U2401" i="1" s="1"/>
  <c r="R2402" i="1"/>
  <c r="U2402" i="1" s="1"/>
  <c r="R2403" i="1"/>
  <c r="U2403" i="1" s="1"/>
  <c r="R2404" i="1"/>
  <c r="U2404" i="1" s="1"/>
  <c r="R2405" i="1"/>
  <c r="U2405" i="1" s="1"/>
  <c r="R2406" i="1"/>
  <c r="U2406" i="1" s="1"/>
  <c r="R2407" i="1"/>
  <c r="U2407" i="1" s="1"/>
  <c r="R2408" i="1"/>
  <c r="U2408" i="1" s="1"/>
  <c r="R2409" i="1"/>
  <c r="U2409" i="1" s="1"/>
  <c r="R2410" i="1"/>
  <c r="U2410" i="1" s="1"/>
  <c r="R2411" i="1"/>
  <c r="U2411" i="1" s="1"/>
  <c r="R2412" i="1"/>
  <c r="U2412" i="1" s="1"/>
  <c r="R2413" i="1"/>
  <c r="U2413" i="1" s="1"/>
  <c r="R2414" i="1"/>
  <c r="U2414" i="1" s="1"/>
  <c r="R2415" i="1"/>
  <c r="U2415" i="1" s="1"/>
  <c r="R2416" i="1"/>
  <c r="U2416" i="1" s="1"/>
  <c r="R2417" i="1"/>
  <c r="U2417" i="1" s="1"/>
  <c r="R2418" i="1"/>
  <c r="U2418" i="1" s="1"/>
  <c r="R2419" i="1"/>
  <c r="U2419" i="1" s="1"/>
  <c r="R2420" i="1"/>
  <c r="U2420" i="1" s="1"/>
  <c r="R2421" i="1"/>
  <c r="U2421" i="1" s="1"/>
  <c r="R2422" i="1"/>
  <c r="U2422" i="1" s="1"/>
  <c r="R2423" i="1"/>
  <c r="U2423" i="1" s="1"/>
  <c r="R2424" i="1"/>
  <c r="U2424" i="1" s="1"/>
  <c r="R2425" i="1"/>
  <c r="U2425" i="1" s="1"/>
  <c r="R2426" i="1"/>
  <c r="U2426" i="1" s="1"/>
  <c r="R2427" i="1"/>
  <c r="U2427" i="1" s="1"/>
  <c r="R2428" i="1"/>
  <c r="U2428" i="1" s="1"/>
  <c r="R2429" i="1"/>
  <c r="U2429" i="1" s="1"/>
  <c r="R2430" i="1"/>
  <c r="U2430" i="1" s="1"/>
  <c r="R2431" i="1"/>
  <c r="U2431" i="1" s="1"/>
  <c r="R2432" i="1"/>
  <c r="U2432" i="1" s="1"/>
  <c r="R2433" i="1"/>
  <c r="U2433" i="1" s="1"/>
  <c r="R2434" i="1"/>
  <c r="U2434" i="1" s="1"/>
  <c r="R2435" i="1"/>
  <c r="U2435" i="1" s="1"/>
  <c r="R2436" i="1"/>
  <c r="U2436" i="1" s="1"/>
  <c r="R2437" i="1"/>
  <c r="U2437" i="1" s="1"/>
  <c r="R2438" i="1"/>
  <c r="U2438" i="1" s="1"/>
  <c r="R2439" i="1"/>
  <c r="U2439" i="1" s="1"/>
  <c r="R2440" i="1"/>
  <c r="U2440" i="1" s="1"/>
  <c r="R2441" i="1"/>
  <c r="U2441" i="1" s="1"/>
  <c r="R2442" i="1"/>
  <c r="U2442" i="1" s="1"/>
  <c r="R2443" i="1"/>
  <c r="U2443" i="1" s="1"/>
  <c r="R2444" i="1"/>
  <c r="U2444" i="1" s="1"/>
  <c r="R2445" i="1"/>
  <c r="U2445" i="1" s="1"/>
  <c r="R2446" i="1"/>
  <c r="U2446" i="1" s="1"/>
  <c r="R2447" i="1"/>
  <c r="U2447" i="1" s="1"/>
  <c r="R2448" i="1"/>
  <c r="U2448" i="1" s="1"/>
  <c r="R2449" i="1"/>
  <c r="U2449" i="1" s="1"/>
  <c r="R2450" i="1"/>
  <c r="U2450" i="1" s="1"/>
  <c r="R2451" i="1"/>
  <c r="U2451" i="1" s="1"/>
  <c r="R2452" i="1"/>
  <c r="U2452" i="1" s="1"/>
  <c r="R2453" i="1"/>
  <c r="U2453" i="1" s="1"/>
  <c r="R2454" i="1"/>
  <c r="U2454" i="1" s="1"/>
  <c r="R2455" i="1"/>
  <c r="U2455" i="1" s="1"/>
  <c r="R2456" i="1"/>
  <c r="U2456" i="1" s="1"/>
  <c r="R2457" i="1"/>
  <c r="U2457" i="1" s="1"/>
  <c r="R2458" i="1"/>
  <c r="U2458" i="1" s="1"/>
  <c r="R2459" i="1"/>
  <c r="U2459" i="1" s="1"/>
  <c r="R2460" i="1"/>
  <c r="U2460" i="1" s="1"/>
  <c r="R2461" i="1"/>
  <c r="U2461" i="1" s="1"/>
  <c r="R2462" i="1"/>
  <c r="U2462" i="1" s="1"/>
  <c r="R2463" i="1"/>
  <c r="U2463" i="1" s="1"/>
  <c r="R2464" i="1"/>
  <c r="U2464" i="1" s="1"/>
  <c r="R2465" i="1"/>
  <c r="U2465" i="1" s="1"/>
  <c r="R2466" i="1"/>
  <c r="U2466" i="1" s="1"/>
  <c r="R2467" i="1"/>
  <c r="U2467" i="1" s="1"/>
  <c r="R2468" i="1"/>
  <c r="U2468" i="1" s="1"/>
  <c r="R2469" i="1"/>
  <c r="U2469" i="1" s="1"/>
  <c r="R2470" i="1"/>
  <c r="U2470" i="1" s="1"/>
  <c r="R2471" i="1"/>
  <c r="U2471" i="1" s="1"/>
  <c r="R2472" i="1"/>
  <c r="U2472" i="1" s="1"/>
  <c r="R2473" i="1"/>
  <c r="U2473" i="1" s="1"/>
  <c r="R2474" i="1"/>
  <c r="U2474" i="1" s="1"/>
  <c r="R2475" i="1"/>
  <c r="U2475" i="1" s="1"/>
  <c r="R2476" i="1"/>
  <c r="U2476" i="1" s="1"/>
  <c r="R2477" i="1"/>
  <c r="U2477" i="1" s="1"/>
  <c r="R2478" i="1"/>
  <c r="U2478" i="1" s="1"/>
  <c r="R2479" i="1"/>
  <c r="U2479" i="1" s="1"/>
  <c r="R2480" i="1"/>
  <c r="U2480" i="1" s="1"/>
  <c r="R2481" i="1"/>
  <c r="U2481" i="1" s="1"/>
  <c r="R2482" i="1"/>
  <c r="U2482" i="1" s="1"/>
  <c r="R2483" i="1"/>
  <c r="U2483" i="1" s="1"/>
  <c r="R2484" i="1"/>
  <c r="U2484" i="1" s="1"/>
  <c r="R2485" i="1"/>
  <c r="U2485" i="1" s="1"/>
  <c r="R2486" i="1"/>
  <c r="U2486" i="1" s="1"/>
  <c r="R2487" i="1"/>
  <c r="U2487" i="1" s="1"/>
  <c r="R2488" i="1"/>
  <c r="U2488" i="1" s="1"/>
  <c r="R2489" i="1"/>
  <c r="U2489" i="1" s="1"/>
  <c r="R2490" i="1"/>
  <c r="U2490" i="1" s="1"/>
  <c r="R2491" i="1"/>
  <c r="U2491" i="1" s="1"/>
  <c r="R2492" i="1"/>
  <c r="U2492" i="1" s="1"/>
  <c r="R2493" i="1"/>
  <c r="U2493" i="1" s="1"/>
  <c r="R2494" i="1"/>
  <c r="U2494" i="1" s="1"/>
  <c r="R2495" i="1"/>
  <c r="U2495" i="1" s="1"/>
  <c r="R2496" i="1"/>
  <c r="U2496" i="1" s="1"/>
  <c r="R2497" i="1"/>
  <c r="U2497" i="1" s="1"/>
  <c r="R2498" i="1"/>
  <c r="U2498" i="1" s="1"/>
  <c r="R2499" i="1"/>
  <c r="U2499" i="1" s="1"/>
  <c r="R2500" i="1"/>
  <c r="U2500" i="1" s="1"/>
  <c r="R2501" i="1"/>
  <c r="U2501" i="1" s="1"/>
  <c r="R2502" i="1"/>
  <c r="U2502" i="1" s="1"/>
  <c r="R2503" i="1"/>
  <c r="U2503" i="1" s="1"/>
  <c r="R2504" i="1"/>
  <c r="U2504" i="1" s="1"/>
  <c r="R2505" i="1"/>
  <c r="U2505" i="1" s="1"/>
  <c r="R2506" i="1"/>
  <c r="U2506" i="1" s="1"/>
  <c r="R2507" i="1"/>
  <c r="U2507" i="1" s="1"/>
  <c r="R2508" i="1"/>
  <c r="U2508" i="1" s="1"/>
  <c r="R2509" i="1"/>
  <c r="U2509" i="1" s="1"/>
  <c r="R2510" i="1"/>
  <c r="U2510" i="1" s="1"/>
  <c r="R2511" i="1"/>
  <c r="U2511" i="1" s="1"/>
  <c r="R2512" i="1"/>
  <c r="U2512" i="1" s="1"/>
  <c r="R2513" i="1"/>
  <c r="U2513" i="1" s="1"/>
  <c r="R2514" i="1"/>
  <c r="U2514" i="1" s="1"/>
  <c r="R2515" i="1"/>
  <c r="U2515" i="1" s="1"/>
  <c r="R2516" i="1"/>
  <c r="U2516" i="1" s="1"/>
  <c r="R2517" i="1"/>
  <c r="U2517" i="1" s="1"/>
  <c r="R2518" i="1"/>
  <c r="U2518" i="1" s="1"/>
  <c r="R2519" i="1"/>
  <c r="U2519" i="1" s="1"/>
  <c r="R2520" i="1"/>
  <c r="U2520" i="1" s="1"/>
  <c r="R2521" i="1"/>
  <c r="U2521" i="1" s="1"/>
  <c r="R2522" i="1"/>
  <c r="U2522" i="1" s="1"/>
  <c r="R2523" i="1"/>
  <c r="U2523" i="1" s="1"/>
  <c r="R2524" i="1"/>
  <c r="U2524" i="1" s="1"/>
  <c r="R2525" i="1"/>
  <c r="U2525" i="1" s="1"/>
  <c r="R2526" i="1"/>
  <c r="U2526" i="1" s="1"/>
  <c r="R2527" i="1"/>
  <c r="U2527" i="1" s="1"/>
  <c r="R2528" i="1"/>
  <c r="U2528" i="1" s="1"/>
  <c r="R2529" i="1"/>
  <c r="U2529" i="1" s="1"/>
  <c r="R2530" i="1"/>
  <c r="U2530" i="1" s="1"/>
  <c r="R2531" i="1"/>
  <c r="U2531" i="1" s="1"/>
  <c r="R2532" i="1"/>
  <c r="U2532" i="1" s="1"/>
  <c r="R2533" i="1"/>
  <c r="U2533" i="1" s="1"/>
  <c r="R2534" i="1"/>
  <c r="U2534" i="1" s="1"/>
  <c r="R2535" i="1"/>
  <c r="U2535" i="1" s="1"/>
  <c r="R2536" i="1"/>
  <c r="U2536" i="1" s="1"/>
  <c r="R2537" i="1"/>
  <c r="U2537" i="1" s="1"/>
  <c r="R2538" i="1"/>
  <c r="U2538" i="1" s="1"/>
  <c r="R2539" i="1"/>
  <c r="U2539" i="1" s="1"/>
  <c r="R2540" i="1"/>
  <c r="U2540" i="1" s="1"/>
  <c r="R2541" i="1"/>
  <c r="U2541" i="1" s="1"/>
  <c r="R2542" i="1"/>
  <c r="U2542" i="1" s="1"/>
  <c r="R2543" i="1"/>
  <c r="U2543" i="1" s="1"/>
  <c r="R2544" i="1"/>
  <c r="U2544" i="1" s="1"/>
  <c r="R2545" i="1"/>
  <c r="U2545" i="1" s="1"/>
  <c r="R2546" i="1"/>
  <c r="U2546" i="1" s="1"/>
  <c r="R2547" i="1"/>
  <c r="U2547" i="1" s="1"/>
  <c r="R2548" i="1"/>
  <c r="U2548" i="1" s="1"/>
  <c r="R2549" i="1"/>
  <c r="U2549" i="1" s="1"/>
  <c r="R2550" i="1"/>
  <c r="U2550" i="1" s="1"/>
  <c r="R2551" i="1"/>
  <c r="U2551" i="1" s="1"/>
  <c r="R2552" i="1"/>
  <c r="U2552" i="1" s="1"/>
  <c r="R2553" i="1"/>
  <c r="U2553" i="1" s="1"/>
  <c r="R2554" i="1"/>
  <c r="U2554" i="1" s="1"/>
  <c r="R2555" i="1"/>
  <c r="U2555" i="1" s="1"/>
  <c r="R2556" i="1"/>
  <c r="U2556" i="1" s="1"/>
  <c r="R2557" i="1"/>
  <c r="U2557" i="1" s="1"/>
  <c r="R2558" i="1"/>
  <c r="U2558" i="1" s="1"/>
  <c r="R2559" i="1"/>
  <c r="U2559" i="1" s="1"/>
  <c r="R2560" i="1"/>
  <c r="U2560" i="1" s="1"/>
  <c r="R2561" i="1"/>
  <c r="U2561" i="1" s="1"/>
  <c r="R2562" i="1"/>
  <c r="U2562" i="1" s="1"/>
  <c r="R2563" i="1"/>
  <c r="U2563" i="1" s="1"/>
  <c r="R2564" i="1"/>
  <c r="U2564" i="1" s="1"/>
  <c r="R2565" i="1"/>
  <c r="U2565" i="1" s="1"/>
  <c r="R2566" i="1"/>
  <c r="U2566" i="1" s="1"/>
  <c r="R2567" i="1"/>
  <c r="U2567" i="1" s="1"/>
  <c r="R2568" i="1"/>
  <c r="U2568" i="1" s="1"/>
  <c r="R2569" i="1"/>
  <c r="U2569" i="1" s="1"/>
  <c r="R2570" i="1"/>
  <c r="U2570" i="1" s="1"/>
  <c r="R2571" i="1"/>
  <c r="U2571" i="1" s="1"/>
  <c r="R2572" i="1"/>
  <c r="U2572" i="1" s="1"/>
  <c r="R2573" i="1"/>
  <c r="U2573" i="1" s="1"/>
  <c r="R2574" i="1"/>
  <c r="U2574" i="1" s="1"/>
  <c r="R2575" i="1"/>
  <c r="U2575" i="1" s="1"/>
  <c r="R2576" i="1"/>
  <c r="U2576" i="1" s="1"/>
  <c r="R2577" i="1"/>
  <c r="U2577" i="1" s="1"/>
  <c r="R2578" i="1"/>
  <c r="U2578" i="1" s="1"/>
  <c r="R2579" i="1"/>
  <c r="U2579" i="1" s="1"/>
  <c r="R2580" i="1"/>
  <c r="U2580" i="1" s="1"/>
  <c r="R2581" i="1"/>
  <c r="U2581" i="1" s="1"/>
  <c r="R2582" i="1"/>
  <c r="U2582" i="1" s="1"/>
  <c r="R2583" i="1"/>
  <c r="U2583" i="1" s="1"/>
  <c r="R2584" i="1"/>
  <c r="U2584" i="1" s="1"/>
  <c r="R2585" i="1"/>
  <c r="U2585" i="1" s="1"/>
  <c r="R2586" i="1"/>
  <c r="U2586" i="1" s="1"/>
  <c r="R2587" i="1"/>
  <c r="U2587" i="1" s="1"/>
  <c r="R2588" i="1"/>
  <c r="U2588" i="1" s="1"/>
  <c r="R2589" i="1"/>
  <c r="U2589" i="1" s="1"/>
  <c r="R2590" i="1"/>
  <c r="U2590" i="1" s="1"/>
  <c r="R2591" i="1"/>
  <c r="U2591" i="1" s="1"/>
  <c r="R2592" i="1"/>
  <c r="U2592" i="1" s="1"/>
  <c r="R2593" i="1"/>
  <c r="U2593" i="1" s="1"/>
  <c r="R2594" i="1"/>
  <c r="U2594" i="1" s="1"/>
  <c r="R2595" i="1"/>
  <c r="U2595" i="1" s="1"/>
  <c r="R2596" i="1"/>
  <c r="U2596" i="1" s="1"/>
  <c r="R2597" i="1"/>
  <c r="U2597" i="1" s="1"/>
  <c r="R2598" i="1"/>
  <c r="U2598" i="1" s="1"/>
  <c r="R2599" i="1"/>
  <c r="U2599" i="1" s="1"/>
  <c r="R2600" i="1"/>
  <c r="U2600" i="1" s="1"/>
  <c r="R2601" i="1"/>
  <c r="U2601" i="1" s="1"/>
  <c r="R2602" i="1"/>
  <c r="U2602" i="1" s="1"/>
  <c r="R2603" i="1"/>
  <c r="U2603" i="1" s="1"/>
  <c r="R2604" i="1"/>
  <c r="U2604" i="1" s="1"/>
  <c r="R2605" i="1"/>
  <c r="U2605" i="1" s="1"/>
  <c r="R2606" i="1"/>
  <c r="U2606" i="1" s="1"/>
  <c r="R2607" i="1"/>
  <c r="U2607" i="1" s="1"/>
  <c r="R2608" i="1"/>
  <c r="U2608" i="1" s="1"/>
  <c r="R2609" i="1"/>
  <c r="U2609" i="1" s="1"/>
  <c r="R2610" i="1"/>
  <c r="U2610" i="1" s="1"/>
  <c r="R2611" i="1"/>
  <c r="U2611" i="1" s="1"/>
  <c r="R2612" i="1"/>
  <c r="U2612" i="1" s="1"/>
  <c r="R2613" i="1"/>
  <c r="U2613" i="1" s="1"/>
  <c r="R2614" i="1"/>
  <c r="U2614" i="1" s="1"/>
  <c r="R2615" i="1"/>
  <c r="U2615" i="1" s="1"/>
  <c r="R2616" i="1"/>
  <c r="U2616" i="1" s="1"/>
  <c r="R2617" i="1"/>
  <c r="U2617" i="1" s="1"/>
  <c r="R2618" i="1"/>
  <c r="U2618" i="1" s="1"/>
  <c r="R2619" i="1"/>
  <c r="U2619" i="1" s="1"/>
  <c r="R2620" i="1"/>
  <c r="U2620" i="1" s="1"/>
  <c r="R2621" i="1"/>
  <c r="U2621" i="1" s="1"/>
  <c r="R2622" i="1"/>
  <c r="U2622" i="1" s="1"/>
  <c r="R2623" i="1"/>
  <c r="U2623" i="1" s="1"/>
  <c r="R2624" i="1"/>
  <c r="U2624" i="1" s="1"/>
  <c r="R2625" i="1"/>
  <c r="U2625" i="1" s="1"/>
  <c r="R2626" i="1"/>
  <c r="U2626" i="1" s="1"/>
  <c r="R2627" i="1"/>
  <c r="U2627" i="1" s="1"/>
  <c r="R2628" i="1"/>
  <c r="U2628" i="1" s="1"/>
  <c r="R2629" i="1"/>
  <c r="U2629" i="1" s="1"/>
  <c r="R2630" i="1"/>
  <c r="U2630" i="1" s="1"/>
  <c r="R2631" i="1"/>
  <c r="U2631" i="1" s="1"/>
  <c r="R2632" i="1"/>
  <c r="U2632" i="1" s="1"/>
  <c r="R2633" i="1"/>
  <c r="U2633" i="1" s="1"/>
  <c r="R2634" i="1"/>
  <c r="U2634" i="1" s="1"/>
  <c r="R2635" i="1"/>
  <c r="U2635" i="1" s="1"/>
  <c r="R2636" i="1"/>
  <c r="U2636" i="1" s="1"/>
  <c r="R2637" i="1"/>
  <c r="U2637" i="1" s="1"/>
  <c r="R2638" i="1"/>
  <c r="U2638" i="1" s="1"/>
  <c r="R2639" i="1"/>
  <c r="U2639" i="1" s="1"/>
  <c r="R2640" i="1"/>
  <c r="U2640" i="1" s="1"/>
  <c r="R2641" i="1"/>
  <c r="U2641" i="1" s="1"/>
  <c r="R2642" i="1"/>
  <c r="U2642" i="1" s="1"/>
  <c r="R2643" i="1"/>
  <c r="U2643" i="1" s="1"/>
  <c r="R2644" i="1"/>
  <c r="U2644" i="1" s="1"/>
  <c r="R2645" i="1"/>
  <c r="U2645" i="1" s="1"/>
  <c r="R2646" i="1"/>
  <c r="U2646" i="1" s="1"/>
  <c r="R2647" i="1"/>
  <c r="U2647" i="1" s="1"/>
  <c r="R2648" i="1"/>
  <c r="U2648" i="1" s="1"/>
  <c r="R2649" i="1"/>
  <c r="U2649" i="1" s="1"/>
  <c r="R2650" i="1"/>
  <c r="U2650" i="1" s="1"/>
  <c r="R2651" i="1"/>
  <c r="U2651" i="1" s="1"/>
  <c r="R2652" i="1"/>
  <c r="U2652" i="1" s="1"/>
  <c r="R2653" i="1"/>
  <c r="U2653" i="1" s="1"/>
  <c r="R2654" i="1"/>
  <c r="U2654" i="1" s="1"/>
  <c r="R2655" i="1"/>
  <c r="U2655" i="1" s="1"/>
  <c r="R2656" i="1"/>
  <c r="U2656" i="1" s="1"/>
  <c r="R2657" i="1"/>
  <c r="U2657" i="1" s="1"/>
  <c r="R2658" i="1"/>
  <c r="U2658" i="1" s="1"/>
  <c r="R2659" i="1"/>
  <c r="U2659" i="1" s="1"/>
  <c r="R2660" i="1"/>
  <c r="U2660" i="1" s="1"/>
  <c r="R2661" i="1"/>
  <c r="U2661" i="1" s="1"/>
  <c r="R2662" i="1"/>
  <c r="U2662" i="1" s="1"/>
  <c r="R2663" i="1"/>
  <c r="U2663" i="1" s="1"/>
  <c r="R2664" i="1"/>
  <c r="U2664" i="1" s="1"/>
  <c r="R2665" i="1"/>
  <c r="U2665" i="1" s="1"/>
  <c r="R2666" i="1"/>
  <c r="U2666" i="1" s="1"/>
  <c r="R2667" i="1"/>
  <c r="U2667" i="1" s="1"/>
  <c r="R2668" i="1"/>
  <c r="U2668" i="1" s="1"/>
  <c r="R2669" i="1"/>
  <c r="U2669" i="1" s="1"/>
  <c r="R2670" i="1"/>
  <c r="U2670" i="1" s="1"/>
  <c r="R2671" i="1"/>
  <c r="U2671" i="1" s="1"/>
  <c r="R2672" i="1"/>
  <c r="U2672" i="1" s="1"/>
  <c r="R2673" i="1"/>
  <c r="U2673" i="1" s="1"/>
  <c r="R2674" i="1"/>
  <c r="U2674" i="1" s="1"/>
  <c r="R2675" i="1"/>
  <c r="U2675" i="1" s="1"/>
  <c r="R2676" i="1"/>
  <c r="U2676" i="1" s="1"/>
  <c r="R2677" i="1"/>
  <c r="U2677" i="1" s="1"/>
  <c r="R2678" i="1"/>
  <c r="U2678" i="1" s="1"/>
  <c r="R2679" i="1"/>
  <c r="U2679" i="1" s="1"/>
  <c r="R2680" i="1"/>
  <c r="U2680" i="1" s="1"/>
  <c r="R2681" i="1"/>
  <c r="U2681" i="1" s="1"/>
  <c r="R2682" i="1"/>
  <c r="U2682" i="1" s="1"/>
  <c r="R2683" i="1"/>
  <c r="U2683" i="1" s="1"/>
  <c r="R2684" i="1"/>
  <c r="U2684" i="1" s="1"/>
  <c r="R2685" i="1"/>
  <c r="U2685" i="1" s="1"/>
  <c r="R2686" i="1"/>
  <c r="U2686" i="1" s="1"/>
  <c r="R2687" i="1"/>
  <c r="U2687" i="1" s="1"/>
  <c r="R2688" i="1"/>
  <c r="U2688" i="1" s="1"/>
  <c r="R2689" i="1"/>
  <c r="U2689" i="1" s="1"/>
  <c r="R2690" i="1"/>
  <c r="U2690" i="1" s="1"/>
  <c r="R2691" i="1"/>
  <c r="U2691" i="1" s="1"/>
  <c r="R2692" i="1"/>
  <c r="U2692" i="1" s="1"/>
  <c r="R2693" i="1"/>
  <c r="U2693" i="1" s="1"/>
  <c r="R2694" i="1"/>
  <c r="U2694" i="1" s="1"/>
  <c r="R2695" i="1"/>
  <c r="U2695" i="1" s="1"/>
  <c r="R2696" i="1"/>
  <c r="U2696" i="1" s="1"/>
  <c r="R2697" i="1"/>
  <c r="U2697" i="1" s="1"/>
  <c r="R2698" i="1"/>
  <c r="U2698" i="1" s="1"/>
  <c r="R2699" i="1"/>
  <c r="U2699" i="1" s="1"/>
  <c r="R2700" i="1"/>
  <c r="U2700" i="1" s="1"/>
  <c r="R2701" i="1"/>
  <c r="U2701" i="1" s="1"/>
  <c r="R2702" i="1"/>
  <c r="U2702" i="1" s="1"/>
  <c r="R2703" i="1"/>
  <c r="U2703" i="1" s="1"/>
  <c r="R2704" i="1"/>
  <c r="U2704" i="1" s="1"/>
  <c r="R2705" i="1"/>
  <c r="U2705" i="1" s="1"/>
  <c r="R2706" i="1"/>
  <c r="U2706" i="1" s="1"/>
  <c r="R2707" i="1"/>
  <c r="U2707" i="1" s="1"/>
  <c r="R2708" i="1"/>
  <c r="U2708" i="1" s="1"/>
  <c r="R2709" i="1"/>
  <c r="U2709" i="1" s="1"/>
  <c r="R2710" i="1"/>
  <c r="U2710" i="1" s="1"/>
  <c r="R2711" i="1"/>
  <c r="U2711" i="1" s="1"/>
  <c r="R2712" i="1"/>
  <c r="U2712" i="1" s="1"/>
  <c r="R2713" i="1"/>
  <c r="U2713" i="1" s="1"/>
  <c r="R2714" i="1"/>
  <c r="U2714" i="1" s="1"/>
  <c r="R2715" i="1"/>
  <c r="U2715" i="1" s="1"/>
  <c r="R2716" i="1"/>
  <c r="U2716" i="1" s="1"/>
  <c r="R2717" i="1"/>
  <c r="U2717" i="1" s="1"/>
  <c r="R2718" i="1"/>
  <c r="U2718" i="1" s="1"/>
  <c r="R2719" i="1"/>
  <c r="U2719" i="1" s="1"/>
  <c r="R2720" i="1"/>
  <c r="U2720" i="1" s="1"/>
  <c r="R2721" i="1"/>
  <c r="U2721" i="1" s="1"/>
  <c r="R2722" i="1"/>
  <c r="U2722" i="1" s="1"/>
  <c r="R2723" i="1"/>
  <c r="U2723" i="1" s="1"/>
  <c r="R2724" i="1"/>
  <c r="U2724" i="1" s="1"/>
  <c r="R2725" i="1"/>
  <c r="U2725" i="1" s="1"/>
  <c r="R2726" i="1"/>
  <c r="U2726" i="1" s="1"/>
  <c r="R2727" i="1"/>
  <c r="U2727" i="1" s="1"/>
  <c r="R2728" i="1"/>
  <c r="U2728" i="1" s="1"/>
  <c r="R2729" i="1"/>
  <c r="U2729" i="1" s="1"/>
  <c r="R2730" i="1"/>
  <c r="U2730" i="1" s="1"/>
  <c r="R2731" i="1"/>
  <c r="U2731" i="1" s="1"/>
  <c r="R2732" i="1"/>
  <c r="U2732" i="1" s="1"/>
  <c r="R2733" i="1"/>
  <c r="U2733" i="1" s="1"/>
  <c r="R2734" i="1"/>
  <c r="U2734" i="1" s="1"/>
  <c r="R2735" i="1"/>
  <c r="U2735" i="1" s="1"/>
  <c r="R2736" i="1"/>
  <c r="U2736" i="1" s="1"/>
  <c r="R2737" i="1"/>
  <c r="U2737" i="1" s="1"/>
  <c r="R2738" i="1"/>
  <c r="U2738" i="1" s="1"/>
  <c r="R2739" i="1"/>
  <c r="U2739" i="1" s="1"/>
  <c r="R2740" i="1"/>
  <c r="U2740" i="1" s="1"/>
  <c r="R2741" i="1"/>
  <c r="U2741" i="1" s="1"/>
  <c r="R2742" i="1"/>
  <c r="U2742" i="1" s="1"/>
  <c r="R2743" i="1"/>
  <c r="U2743" i="1" s="1"/>
  <c r="R2744" i="1"/>
  <c r="U2744" i="1" s="1"/>
  <c r="R2745" i="1"/>
  <c r="U2745" i="1" s="1"/>
  <c r="R2746" i="1"/>
  <c r="U2746" i="1" s="1"/>
  <c r="R2747" i="1"/>
  <c r="U2747" i="1" s="1"/>
  <c r="R2748" i="1"/>
  <c r="U2748" i="1" s="1"/>
  <c r="R2749" i="1"/>
  <c r="U2749" i="1" s="1"/>
  <c r="R2750" i="1"/>
  <c r="U2750" i="1" s="1"/>
  <c r="R2751" i="1"/>
  <c r="U2751" i="1" s="1"/>
  <c r="R2752" i="1"/>
  <c r="U2752" i="1" s="1"/>
  <c r="R2753" i="1"/>
  <c r="U2753" i="1" s="1"/>
  <c r="R2754" i="1"/>
  <c r="U2754" i="1" s="1"/>
  <c r="R2755" i="1"/>
  <c r="U2755" i="1" s="1"/>
  <c r="R2756" i="1"/>
  <c r="U2756" i="1" s="1"/>
  <c r="R2757" i="1"/>
  <c r="U2757" i="1" s="1"/>
  <c r="R2758" i="1"/>
  <c r="U2758" i="1" s="1"/>
  <c r="R2759" i="1"/>
  <c r="U2759" i="1" s="1"/>
  <c r="R2760" i="1"/>
  <c r="U2760" i="1" s="1"/>
  <c r="R2761" i="1"/>
  <c r="U2761" i="1" s="1"/>
  <c r="R2762" i="1"/>
  <c r="U2762" i="1" s="1"/>
  <c r="R2763" i="1"/>
  <c r="U2763" i="1" s="1"/>
  <c r="R2764" i="1"/>
  <c r="U2764" i="1" s="1"/>
  <c r="R2765" i="1"/>
  <c r="U2765" i="1" s="1"/>
  <c r="R2766" i="1"/>
  <c r="U2766" i="1" s="1"/>
  <c r="R2767" i="1"/>
  <c r="U2767" i="1" s="1"/>
  <c r="R2768" i="1"/>
  <c r="U2768" i="1" s="1"/>
  <c r="R2769" i="1"/>
  <c r="U2769" i="1" s="1"/>
  <c r="R2770" i="1"/>
  <c r="U2770" i="1" s="1"/>
  <c r="R2771" i="1"/>
  <c r="U2771" i="1" s="1"/>
  <c r="R2772" i="1"/>
  <c r="U2772" i="1" s="1"/>
  <c r="R2773" i="1"/>
  <c r="U2773" i="1" s="1"/>
  <c r="R2774" i="1"/>
  <c r="U2774" i="1" s="1"/>
  <c r="R2775" i="1"/>
  <c r="U2775" i="1" s="1"/>
  <c r="R2776" i="1"/>
  <c r="U2776" i="1" s="1"/>
  <c r="R2777" i="1"/>
  <c r="U2777" i="1" s="1"/>
  <c r="R2778" i="1"/>
  <c r="U2778" i="1" s="1"/>
  <c r="R2779" i="1"/>
  <c r="U2779" i="1" s="1"/>
  <c r="R2780" i="1"/>
  <c r="U2780" i="1" s="1"/>
  <c r="R2781" i="1"/>
  <c r="U2781" i="1" s="1"/>
  <c r="R2782" i="1"/>
  <c r="U2782" i="1" s="1"/>
  <c r="R2783" i="1"/>
  <c r="U2783" i="1" s="1"/>
  <c r="R2784" i="1"/>
  <c r="U2784" i="1" s="1"/>
  <c r="R2785" i="1"/>
  <c r="U2785" i="1" s="1"/>
  <c r="R2786" i="1"/>
  <c r="U2786" i="1" s="1"/>
  <c r="R2787" i="1"/>
  <c r="U2787" i="1" s="1"/>
  <c r="R2788" i="1"/>
  <c r="U2788" i="1" s="1"/>
  <c r="R2789" i="1"/>
  <c r="U2789" i="1" s="1"/>
  <c r="R2790" i="1"/>
  <c r="U2790" i="1" s="1"/>
  <c r="R2791" i="1"/>
  <c r="U2791" i="1" s="1"/>
  <c r="R2792" i="1"/>
  <c r="U2792" i="1" s="1"/>
  <c r="R2793" i="1"/>
  <c r="U2793" i="1" s="1"/>
  <c r="R2794" i="1"/>
  <c r="U2794" i="1" s="1"/>
  <c r="R2795" i="1"/>
  <c r="U2795" i="1" s="1"/>
  <c r="R2796" i="1"/>
  <c r="U2796" i="1" s="1"/>
  <c r="R2797" i="1"/>
  <c r="U2797" i="1" s="1"/>
  <c r="R2798" i="1"/>
  <c r="U2798" i="1" s="1"/>
  <c r="R2799" i="1"/>
  <c r="U2799" i="1" s="1"/>
  <c r="R2800" i="1"/>
  <c r="U2800" i="1" s="1"/>
  <c r="R2801" i="1"/>
  <c r="U2801" i="1" s="1"/>
  <c r="R2802" i="1"/>
  <c r="U2802" i="1" s="1"/>
  <c r="R2803" i="1"/>
  <c r="U2803" i="1" s="1"/>
  <c r="R2804" i="1"/>
  <c r="U2804" i="1" s="1"/>
  <c r="R2805" i="1"/>
  <c r="U2805" i="1" s="1"/>
  <c r="R2806" i="1"/>
  <c r="U2806" i="1" s="1"/>
  <c r="R2807" i="1"/>
  <c r="U2807" i="1" s="1"/>
  <c r="R2808" i="1"/>
  <c r="U2808" i="1" s="1"/>
  <c r="R2809" i="1"/>
  <c r="U2809" i="1" s="1"/>
  <c r="R2810" i="1"/>
  <c r="U2810" i="1" s="1"/>
  <c r="R2811" i="1"/>
  <c r="U2811" i="1" s="1"/>
  <c r="R2812" i="1"/>
  <c r="U2812" i="1" s="1"/>
  <c r="R2813" i="1"/>
  <c r="U2813" i="1" s="1"/>
  <c r="R2814" i="1"/>
  <c r="U2814" i="1" s="1"/>
  <c r="R2815" i="1"/>
  <c r="U2815" i="1" s="1"/>
  <c r="R2816" i="1"/>
  <c r="U2816" i="1" s="1"/>
  <c r="R2817" i="1"/>
  <c r="U2817" i="1" s="1"/>
  <c r="R2818" i="1"/>
  <c r="U2818" i="1" s="1"/>
  <c r="R2819" i="1"/>
  <c r="U2819" i="1" s="1"/>
  <c r="R2820" i="1"/>
  <c r="U2820" i="1" s="1"/>
  <c r="R2821" i="1"/>
  <c r="U2821" i="1" s="1"/>
  <c r="R2822" i="1"/>
  <c r="U2822" i="1" s="1"/>
  <c r="R2823" i="1"/>
  <c r="U2823" i="1" s="1"/>
  <c r="R2824" i="1"/>
  <c r="U2824" i="1" s="1"/>
  <c r="R2825" i="1"/>
  <c r="U2825" i="1" s="1"/>
  <c r="R2826" i="1"/>
  <c r="U2826" i="1" s="1"/>
  <c r="R2827" i="1"/>
  <c r="U2827" i="1" s="1"/>
  <c r="R2828" i="1"/>
  <c r="U2828" i="1" s="1"/>
  <c r="R2829" i="1"/>
  <c r="U2829" i="1" s="1"/>
  <c r="R2830" i="1"/>
  <c r="U2830" i="1" s="1"/>
  <c r="R2831" i="1"/>
  <c r="U2831" i="1" s="1"/>
  <c r="R2832" i="1"/>
  <c r="U2832" i="1" s="1"/>
  <c r="R2833" i="1"/>
  <c r="U2833" i="1" s="1"/>
  <c r="R2834" i="1"/>
  <c r="U2834" i="1" s="1"/>
  <c r="R2835" i="1"/>
  <c r="U2835" i="1" s="1"/>
  <c r="R2836" i="1"/>
  <c r="U2836" i="1" s="1"/>
  <c r="R2837" i="1"/>
  <c r="U2837" i="1" s="1"/>
  <c r="R2838" i="1"/>
  <c r="U2838" i="1" s="1"/>
  <c r="R2839" i="1"/>
  <c r="U2839" i="1" s="1"/>
  <c r="R2840" i="1"/>
  <c r="U2840" i="1" s="1"/>
  <c r="R2841" i="1"/>
  <c r="U2841" i="1" s="1"/>
  <c r="R2842" i="1"/>
  <c r="U2842" i="1" s="1"/>
  <c r="R2843" i="1"/>
  <c r="U2843" i="1" s="1"/>
  <c r="R2844" i="1"/>
  <c r="U2844" i="1" s="1"/>
  <c r="R2845" i="1"/>
  <c r="U2845" i="1" s="1"/>
  <c r="R2846" i="1"/>
  <c r="U2846" i="1" s="1"/>
  <c r="R2847" i="1"/>
  <c r="U2847" i="1" s="1"/>
  <c r="R2848" i="1"/>
  <c r="U2848" i="1" s="1"/>
  <c r="R2849" i="1"/>
  <c r="U2849" i="1" s="1"/>
  <c r="R2850" i="1"/>
  <c r="U2850" i="1" s="1"/>
  <c r="R2851" i="1"/>
  <c r="U2851" i="1" s="1"/>
  <c r="R2852" i="1"/>
  <c r="U2852" i="1" s="1"/>
  <c r="R2853" i="1"/>
  <c r="U2853" i="1" s="1"/>
  <c r="R2854" i="1"/>
  <c r="U2854" i="1" s="1"/>
  <c r="R2855" i="1"/>
  <c r="U2855" i="1" s="1"/>
  <c r="R2856" i="1"/>
  <c r="U2856" i="1" s="1"/>
  <c r="R2857" i="1"/>
  <c r="U2857" i="1" s="1"/>
  <c r="R2858" i="1"/>
  <c r="U2858" i="1" s="1"/>
  <c r="R2859" i="1"/>
  <c r="U2859" i="1" s="1"/>
  <c r="R2860" i="1"/>
  <c r="U2860" i="1" s="1"/>
  <c r="R2861" i="1"/>
  <c r="U2861" i="1" s="1"/>
  <c r="R2862" i="1"/>
  <c r="U2862" i="1" s="1"/>
  <c r="R2863" i="1"/>
  <c r="U2863" i="1" s="1"/>
  <c r="R2864" i="1"/>
  <c r="U2864" i="1" s="1"/>
  <c r="R2865" i="1"/>
  <c r="U2865" i="1" s="1"/>
  <c r="R2866" i="1"/>
  <c r="U2866" i="1" s="1"/>
  <c r="R2867" i="1"/>
  <c r="U2867" i="1" s="1"/>
  <c r="R2868" i="1"/>
  <c r="U2868" i="1" s="1"/>
  <c r="R2869" i="1"/>
  <c r="U2869" i="1" s="1"/>
  <c r="R2870" i="1"/>
  <c r="U2870" i="1" s="1"/>
  <c r="R2871" i="1"/>
  <c r="U2871" i="1" s="1"/>
  <c r="R2872" i="1"/>
  <c r="U2872" i="1" s="1"/>
  <c r="R2873" i="1"/>
  <c r="U2873" i="1" s="1"/>
  <c r="R2874" i="1"/>
  <c r="U2874" i="1" s="1"/>
  <c r="R2875" i="1"/>
  <c r="U2875" i="1" s="1"/>
  <c r="R2876" i="1"/>
  <c r="U2876" i="1" s="1"/>
  <c r="R2877" i="1"/>
  <c r="U2877" i="1" s="1"/>
  <c r="R2878" i="1"/>
  <c r="U2878" i="1" s="1"/>
  <c r="R2879" i="1"/>
  <c r="U2879" i="1" s="1"/>
  <c r="R2880" i="1"/>
  <c r="U2880" i="1" s="1"/>
  <c r="R2881" i="1"/>
  <c r="U2881" i="1" s="1"/>
  <c r="R2882" i="1"/>
  <c r="U2882" i="1" s="1"/>
  <c r="R2883" i="1"/>
  <c r="U2883" i="1" s="1"/>
  <c r="R2884" i="1"/>
  <c r="U2884" i="1" s="1"/>
  <c r="R2885" i="1"/>
  <c r="U2885" i="1" s="1"/>
  <c r="R2886" i="1"/>
  <c r="U2886" i="1" s="1"/>
  <c r="R2887" i="1"/>
  <c r="U2887" i="1" s="1"/>
  <c r="R2888" i="1"/>
  <c r="U2888" i="1" s="1"/>
  <c r="R2889" i="1"/>
  <c r="U2889" i="1" s="1"/>
  <c r="R2890" i="1"/>
  <c r="U2890" i="1" s="1"/>
  <c r="R2891" i="1"/>
  <c r="U2891" i="1" s="1"/>
  <c r="R2892" i="1"/>
  <c r="U2892" i="1" s="1"/>
  <c r="R2893" i="1"/>
  <c r="U2893" i="1" s="1"/>
  <c r="R2894" i="1"/>
  <c r="U2894" i="1" s="1"/>
  <c r="R2895" i="1"/>
  <c r="U2895" i="1" s="1"/>
  <c r="R2896" i="1"/>
  <c r="U2896" i="1" s="1"/>
  <c r="R2897" i="1"/>
  <c r="U2897" i="1" s="1"/>
  <c r="R2898" i="1"/>
  <c r="U2898" i="1" s="1"/>
  <c r="R2899" i="1"/>
  <c r="U2899" i="1" s="1"/>
  <c r="R2900" i="1"/>
  <c r="U2900" i="1" s="1"/>
  <c r="R2901" i="1"/>
  <c r="U2901" i="1" s="1"/>
  <c r="R2902" i="1"/>
  <c r="U2902" i="1" s="1"/>
  <c r="R2903" i="1"/>
  <c r="U2903" i="1" s="1"/>
  <c r="R2904" i="1"/>
  <c r="U2904" i="1" s="1"/>
  <c r="R2905" i="1"/>
  <c r="U2905" i="1" s="1"/>
  <c r="R2906" i="1"/>
  <c r="U2906" i="1" s="1"/>
  <c r="R2907" i="1"/>
  <c r="U2907" i="1" s="1"/>
  <c r="R2908" i="1"/>
  <c r="U2908" i="1" s="1"/>
  <c r="R2909" i="1"/>
  <c r="U2909" i="1" s="1"/>
  <c r="R2910" i="1"/>
  <c r="U2910" i="1" s="1"/>
  <c r="R2911" i="1"/>
  <c r="U2911" i="1" s="1"/>
  <c r="R2912" i="1"/>
  <c r="U2912" i="1" s="1"/>
  <c r="R2913" i="1"/>
  <c r="U2913" i="1" s="1"/>
  <c r="R2914" i="1"/>
  <c r="U2914" i="1" s="1"/>
  <c r="R2915" i="1"/>
  <c r="U2915" i="1" s="1"/>
  <c r="R2916" i="1"/>
  <c r="U2916" i="1" s="1"/>
  <c r="R2917" i="1"/>
  <c r="U2917" i="1" s="1"/>
  <c r="R2918" i="1"/>
  <c r="U2918" i="1" s="1"/>
  <c r="R2919" i="1"/>
  <c r="U2919" i="1" s="1"/>
  <c r="R2920" i="1"/>
  <c r="U2920" i="1" s="1"/>
  <c r="R2921" i="1"/>
  <c r="U2921" i="1" s="1"/>
  <c r="R2922" i="1"/>
  <c r="U2922" i="1" s="1"/>
  <c r="R2923" i="1"/>
  <c r="U2923" i="1" s="1"/>
  <c r="R2924" i="1"/>
  <c r="U2924" i="1" s="1"/>
  <c r="R2925" i="1"/>
  <c r="U2925" i="1" s="1"/>
  <c r="R2926" i="1"/>
  <c r="U2926" i="1" s="1"/>
  <c r="R2927" i="1"/>
  <c r="U2927" i="1" s="1"/>
  <c r="R2928" i="1"/>
  <c r="U2928" i="1" s="1"/>
  <c r="R2929" i="1"/>
  <c r="U2929" i="1" s="1"/>
  <c r="R2930" i="1"/>
  <c r="U2930" i="1" s="1"/>
  <c r="R2931" i="1"/>
  <c r="U2931" i="1" s="1"/>
  <c r="R2932" i="1"/>
  <c r="U2932" i="1" s="1"/>
  <c r="R2933" i="1"/>
  <c r="U2933" i="1" s="1"/>
  <c r="R2934" i="1"/>
  <c r="U2934" i="1" s="1"/>
  <c r="R2935" i="1"/>
  <c r="U2935" i="1" s="1"/>
  <c r="R2936" i="1"/>
  <c r="U2936" i="1" s="1"/>
  <c r="R2937" i="1"/>
  <c r="U2937" i="1" s="1"/>
  <c r="R2938" i="1"/>
  <c r="U2938" i="1" s="1"/>
  <c r="R2939" i="1"/>
  <c r="U2939" i="1" s="1"/>
  <c r="R2940" i="1"/>
  <c r="U2940" i="1" s="1"/>
  <c r="R2941" i="1"/>
  <c r="U2941" i="1" s="1"/>
  <c r="R2942" i="1"/>
  <c r="U2942" i="1" s="1"/>
  <c r="R2943" i="1"/>
  <c r="U2943" i="1" s="1"/>
  <c r="R2944" i="1"/>
  <c r="U2944" i="1" s="1"/>
  <c r="R2945" i="1"/>
  <c r="U2945" i="1" s="1"/>
  <c r="R2946" i="1"/>
  <c r="U2946" i="1" s="1"/>
  <c r="R2947" i="1"/>
  <c r="U2947" i="1" s="1"/>
  <c r="R2948" i="1"/>
  <c r="U2948" i="1" s="1"/>
  <c r="R2949" i="1"/>
  <c r="U2949" i="1" s="1"/>
  <c r="R2950" i="1"/>
  <c r="U2950" i="1" s="1"/>
  <c r="R2951" i="1"/>
  <c r="U2951" i="1" s="1"/>
  <c r="R2952" i="1"/>
  <c r="U2952" i="1" s="1"/>
  <c r="R2953" i="1"/>
  <c r="U2953" i="1" s="1"/>
  <c r="R2954" i="1"/>
  <c r="U2954" i="1" s="1"/>
  <c r="R2955" i="1"/>
  <c r="U2955" i="1" s="1"/>
  <c r="R2956" i="1"/>
  <c r="U2956" i="1" s="1"/>
  <c r="R2957" i="1"/>
  <c r="U2957" i="1" s="1"/>
  <c r="R2958" i="1"/>
  <c r="U2958" i="1" s="1"/>
  <c r="R2959" i="1"/>
  <c r="U2959" i="1" s="1"/>
  <c r="R2960" i="1"/>
  <c r="U2960" i="1" s="1"/>
  <c r="R2961" i="1"/>
  <c r="U2961" i="1" s="1"/>
  <c r="R2962" i="1"/>
  <c r="U2962" i="1" s="1"/>
  <c r="R2963" i="1"/>
  <c r="U2963" i="1" s="1"/>
  <c r="R2964" i="1"/>
  <c r="U2964" i="1" s="1"/>
  <c r="R2965" i="1"/>
  <c r="U2965" i="1" s="1"/>
  <c r="R2966" i="1"/>
  <c r="U2966" i="1" s="1"/>
  <c r="R2967" i="1"/>
  <c r="U2967" i="1" s="1"/>
  <c r="R2968" i="1"/>
  <c r="U2968" i="1" s="1"/>
  <c r="R2969" i="1"/>
  <c r="U2969" i="1" s="1"/>
  <c r="R2970" i="1"/>
  <c r="U2970" i="1" s="1"/>
  <c r="R2971" i="1"/>
  <c r="U2971" i="1" s="1"/>
  <c r="R2972" i="1"/>
  <c r="U2972" i="1" s="1"/>
  <c r="R2973" i="1"/>
  <c r="U2973" i="1" s="1"/>
  <c r="R2974" i="1"/>
  <c r="U2974" i="1" s="1"/>
  <c r="R2975" i="1"/>
  <c r="U2975" i="1" s="1"/>
  <c r="R2976" i="1"/>
  <c r="U2976" i="1" s="1"/>
  <c r="R2977" i="1"/>
  <c r="U2977" i="1" s="1"/>
  <c r="R2978" i="1"/>
  <c r="U2978" i="1" s="1"/>
  <c r="R2979" i="1"/>
  <c r="U2979" i="1" s="1"/>
  <c r="R2980" i="1"/>
  <c r="U2980" i="1" s="1"/>
  <c r="R2981" i="1"/>
  <c r="U2981" i="1" s="1"/>
  <c r="R2982" i="1"/>
  <c r="U2982" i="1" s="1"/>
  <c r="R2983" i="1"/>
  <c r="U2983" i="1" s="1"/>
  <c r="R2984" i="1"/>
  <c r="U2984" i="1" s="1"/>
  <c r="R2985" i="1"/>
  <c r="U2985" i="1" s="1"/>
  <c r="R2986" i="1"/>
  <c r="U2986" i="1" s="1"/>
  <c r="R2987" i="1"/>
  <c r="U2987" i="1" s="1"/>
  <c r="R2988" i="1"/>
  <c r="U2988" i="1" s="1"/>
  <c r="R2989" i="1"/>
  <c r="U2989" i="1" s="1"/>
  <c r="R2990" i="1"/>
  <c r="U2990" i="1" s="1"/>
  <c r="R2991" i="1"/>
  <c r="U2991" i="1" s="1"/>
  <c r="R2992" i="1"/>
  <c r="U2992" i="1" s="1"/>
  <c r="R2993" i="1"/>
  <c r="U2993" i="1" s="1"/>
  <c r="R2994" i="1"/>
  <c r="U2994" i="1" s="1"/>
  <c r="R2995" i="1"/>
  <c r="U2995" i="1" s="1"/>
  <c r="R2996" i="1"/>
  <c r="U2996" i="1" s="1"/>
  <c r="R2997" i="1"/>
  <c r="U2997" i="1" s="1"/>
  <c r="R2998" i="1"/>
  <c r="U2998" i="1" s="1"/>
  <c r="R2999" i="1"/>
  <c r="U2999" i="1" s="1"/>
  <c r="R3000" i="1"/>
  <c r="U3000" i="1" s="1"/>
  <c r="R3001" i="1"/>
  <c r="U3001" i="1" s="1"/>
  <c r="R3002" i="1"/>
  <c r="U3002" i="1" s="1"/>
  <c r="R3003" i="1"/>
  <c r="U3003" i="1" s="1"/>
  <c r="R3004" i="1"/>
  <c r="U3004" i="1" s="1"/>
  <c r="R3005" i="1"/>
  <c r="U3005" i="1" s="1"/>
  <c r="R3006" i="1"/>
  <c r="U3006" i="1" s="1"/>
  <c r="R3007" i="1"/>
  <c r="U3007" i="1" s="1"/>
  <c r="R3008" i="1"/>
  <c r="U3008" i="1" s="1"/>
  <c r="R3009" i="1"/>
  <c r="U3009" i="1" s="1"/>
  <c r="R3010" i="1"/>
  <c r="U3010" i="1" s="1"/>
  <c r="R3011" i="1"/>
  <c r="U3011" i="1" s="1"/>
  <c r="R3012" i="1"/>
  <c r="U3012" i="1" s="1"/>
  <c r="R3013" i="1"/>
  <c r="U3013" i="1" s="1"/>
  <c r="R3014" i="1"/>
  <c r="U3014" i="1" s="1"/>
  <c r="R3015" i="1"/>
  <c r="U3015" i="1" s="1"/>
  <c r="R3016" i="1"/>
  <c r="U3016" i="1" s="1"/>
  <c r="R3017" i="1"/>
  <c r="U3017" i="1" s="1"/>
  <c r="R3018" i="1"/>
  <c r="U3018" i="1" s="1"/>
  <c r="R3019" i="1"/>
  <c r="U3019" i="1" s="1"/>
  <c r="R3020" i="1"/>
  <c r="U3020" i="1" s="1"/>
  <c r="R3021" i="1"/>
  <c r="U3021" i="1" s="1"/>
  <c r="R3022" i="1"/>
  <c r="U3022" i="1" s="1"/>
  <c r="R3023" i="1"/>
  <c r="U3023" i="1" s="1"/>
  <c r="R3024" i="1"/>
  <c r="U3024" i="1" s="1"/>
  <c r="R3025" i="1"/>
  <c r="U3025" i="1" s="1"/>
  <c r="R3026" i="1"/>
  <c r="U3026" i="1" s="1"/>
  <c r="R3027" i="1"/>
  <c r="U3027" i="1" s="1"/>
  <c r="R3028" i="1"/>
  <c r="U3028" i="1" s="1"/>
  <c r="R3029" i="1"/>
  <c r="U3029" i="1" s="1"/>
  <c r="R3030" i="1"/>
  <c r="U3030" i="1" s="1"/>
  <c r="R3031" i="1"/>
  <c r="U3031" i="1" s="1"/>
  <c r="R3032" i="1"/>
  <c r="U3032" i="1" s="1"/>
  <c r="R3033" i="1"/>
  <c r="U3033" i="1" s="1"/>
  <c r="R3034" i="1"/>
  <c r="U3034" i="1" s="1"/>
  <c r="R3035" i="1"/>
  <c r="U3035" i="1" s="1"/>
  <c r="R3036" i="1"/>
  <c r="U3036" i="1" s="1"/>
  <c r="R3037" i="1"/>
  <c r="U3037" i="1" s="1"/>
  <c r="R3038" i="1"/>
  <c r="U3038" i="1" s="1"/>
  <c r="R3039" i="1"/>
  <c r="U3039" i="1" s="1"/>
  <c r="R3040" i="1"/>
  <c r="U3040" i="1" s="1"/>
  <c r="R3041" i="1"/>
  <c r="U3041" i="1" s="1"/>
  <c r="R3042" i="1"/>
  <c r="U3042" i="1" s="1"/>
  <c r="R3043" i="1"/>
  <c r="U3043" i="1" s="1"/>
  <c r="R3044" i="1"/>
  <c r="U3044" i="1" s="1"/>
  <c r="R3045" i="1"/>
  <c r="U3045" i="1" s="1"/>
  <c r="R3046" i="1"/>
  <c r="U3046" i="1" s="1"/>
  <c r="R3047" i="1"/>
  <c r="U3047" i="1" s="1"/>
  <c r="R3048" i="1"/>
  <c r="U3048" i="1" s="1"/>
  <c r="R3049" i="1"/>
  <c r="U3049" i="1" s="1"/>
  <c r="R3050" i="1"/>
  <c r="U3050" i="1" s="1"/>
  <c r="R3051" i="1"/>
  <c r="U3051" i="1" s="1"/>
  <c r="R3052" i="1"/>
  <c r="U3052" i="1" s="1"/>
  <c r="R3053" i="1"/>
  <c r="U3053" i="1" s="1"/>
  <c r="R3054" i="1"/>
  <c r="U3054" i="1" s="1"/>
  <c r="R3055" i="1"/>
  <c r="U3055" i="1" s="1"/>
  <c r="R3056" i="1"/>
  <c r="U3056" i="1" s="1"/>
  <c r="R3057" i="1"/>
  <c r="U3057" i="1" s="1"/>
  <c r="R3058" i="1"/>
  <c r="U3058" i="1" s="1"/>
  <c r="R3059" i="1"/>
  <c r="U3059" i="1" s="1"/>
  <c r="R3060" i="1"/>
  <c r="U3060" i="1" s="1"/>
  <c r="R3061" i="1"/>
  <c r="U3061" i="1" s="1"/>
  <c r="R3062" i="1"/>
  <c r="U3062" i="1" s="1"/>
  <c r="R3063" i="1"/>
  <c r="U3063" i="1" s="1"/>
  <c r="R3064" i="1"/>
  <c r="U3064" i="1" s="1"/>
  <c r="R3065" i="1"/>
  <c r="U3065" i="1" s="1"/>
  <c r="R3066" i="1"/>
  <c r="U3066" i="1" s="1"/>
  <c r="R3067" i="1"/>
  <c r="U3067" i="1" s="1"/>
  <c r="R3068" i="1"/>
  <c r="U3068" i="1" s="1"/>
  <c r="R3069" i="1"/>
  <c r="U3069" i="1" s="1"/>
  <c r="R3070" i="1"/>
  <c r="U3070" i="1" s="1"/>
  <c r="R3071" i="1"/>
  <c r="U3071" i="1" s="1"/>
  <c r="R3072" i="1"/>
  <c r="U3072" i="1" s="1"/>
  <c r="R3073" i="1"/>
  <c r="U3073" i="1" s="1"/>
  <c r="R3074" i="1"/>
  <c r="U3074" i="1" s="1"/>
  <c r="R3075" i="1"/>
  <c r="U3075" i="1" s="1"/>
  <c r="R3076" i="1"/>
  <c r="U3076" i="1" s="1"/>
  <c r="R3077" i="1"/>
  <c r="U3077" i="1" s="1"/>
  <c r="R3078" i="1"/>
  <c r="U3078" i="1" s="1"/>
  <c r="R3079" i="1"/>
  <c r="U3079" i="1" s="1"/>
  <c r="R3080" i="1"/>
  <c r="U3080" i="1" s="1"/>
  <c r="R3081" i="1"/>
  <c r="U3081" i="1" s="1"/>
  <c r="R3082" i="1"/>
  <c r="U3082" i="1" s="1"/>
  <c r="R3083" i="1"/>
  <c r="U3083" i="1" s="1"/>
  <c r="R3084" i="1"/>
  <c r="U3084" i="1" s="1"/>
  <c r="R3085" i="1"/>
  <c r="U3085" i="1" s="1"/>
  <c r="R3086" i="1"/>
  <c r="U3086" i="1" s="1"/>
  <c r="R3087" i="1"/>
  <c r="U3087" i="1" s="1"/>
  <c r="R3088" i="1"/>
  <c r="U3088" i="1" s="1"/>
  <c r="R3089" i="1"/>
  <c r="U3089" i="1" s="1"/>
  <c r="R3090" i="1"/>
  <c r="U3090" i="1" s="1"/>
  <c r="R3091" i="1"/>
  <c r="U3091" i="1" s="1"/>
  <c r="R3092" i="1"/>
  <c r="U3092" i="1" s="1"/>
  <c r="R3093" i="1"/>
  <c r="U3093" i="1" s="1"/>
  <c r="R3094" i="1"/>
  <c r="U3094" i="1" s="1"/>
  <c r="R3095" i="1"/>
  <c r="U3095" i="1" s="1"/>
  <c r="R3096" i="1"/>
  <c r="U3096" i="1" s="1"/>
  <c r="R3097" i="1"/>
  <c r="U3097" i="1" s="1"/>
  <c r="R3098" i="1"/>
  <c r="U3098" i="1" s="1"/>
  <c r="R3099" i="1"/>
  <c r="U3099" i="1" s="1"/>
  <c r="R3100" i="1"/>
  <c r="U3100" i="1" s="1"/>
  <c r="R3101" i="1"/>
  <c r="U3101" i="1" s="1"/>
  <c r="R3102" i="1"/>
  <c r="U3102" i="1" s="1"/>
  <c r="R3103" i="1"/>
  <c r="U3103" i="1" s="1"/>
  <c r="R3104" i="1"/>
  <c r="U3104" i="1" s="1"/>
  <c r="R3105" i="1"/>
  <c r="U3105" i="1" s="1"/>
  <c r="R3106" i="1"/>
  <c r="U3106" i="1" s="1"/>
  <c r="R3107" i="1"/>
  <c r="U3107" i="1" s="1"/>
  <c r="R3108" i="1"/>
  <c r="U3108" i="1" s="1"/>
  <c r="R3109" i="1"/>
  <c r="U3109" i="1" s="1"/>
  <c r="R3110" i="1"/>
  <c r="U3110" i="1" s="1"/>
  <c r="R3111" i="1"/>
  <c r="U3111" i="1" s="1"/>
  <c r="R3112" i="1"/>
  <c r="U3112" i="1" s="1"/>
  <c r="R3113" i="1"/>
  <c r="U3113" i="1" s="1"/>
  <c r="R3114" i="1"/>
  <c r="U3114" i="1" s="1"/>
  <c r="R3115" i="1"/>
  <c r="U3115" i="1" s="1"/>
  <c r="R3116" i="1"/>
  <c r="U3116" i="1" s="1"/>
  <c r="R3117" i="1"/>
  <c r="U3117" i="1" s="1"/>
  <c r="R3118" i="1"/>
  <c r="U3118" i="1" s="1"/>
  <c r="R3119" i="1"/>
  <c r="U3119" i="1" s="1"/>
  <c r="R3120" i="1"/>
  <c r="U3120" i="1" s="1"/>
  <c r="R3121" i="1"/>
  <c r="U3121" i="1" s="1"/>
  <c r="R3122" i="1"/>
  <c r="U3122" i="1" s="1"/>
  <c r="R3123" i="1"/>
  <c r="U3123" i="1" s="1"/>
  <c r="R3124" i="1"/>
  <c r="U3124" i="1" s="1"/>
  <c r="R3125" i="1"/>
  <c r="U3125" i="1" s="1"/>
  <c r="R3126" i="1"/>
  <c r="U3126" i="1" s="1"/>
  <c r="R3127" i="1"/>
  <c r="U3127" i="1" s="1"/>
  <c r="R3128" i="1"/>
  <c r="U3128" i="1" s="1"/>
  <c r="R3129" i="1"/>
  <c r="U3129" i="1" s="1"/>
  <c r="R3130" i="1"/>
  <c r="U3130" i="1" s="1"/>
  <c r="R3131" i="1"/>
  <c r="U3131" i="1" s="1"/>
  <c r="R3132" i="1"/>
  <c r="U3132" i="1" s="1"/>
  <c r="R3133" i="1"/>
  <c r="U3133" i="1" s="1"/>
  <c r="R3134" i="1"/>
  <c r="U3134" i="1" s="1"/>
  <c r="R3135" i="1"/>
  <c r="U3135" i="1" s="1"/>
  <c r="R3136" i="1"/>
  <c r="U3136" i="1" s="1"/>
  <c r="R3137" i="1"/>
  <c r="U3137" i="1" s="1"/>
  <c r="R3138" i="1"/>
  <c r="U3138" i="1" s="1"/>
  <c r="R3139" i="1"/>
  <c r="U3139" i="1" s="1"/>
  <c r="R3140" i="1"/>
  <c r="U3140" i="1" s="1"/>
  <c r="R3141" i="1"/>
  <c r="U3141" i="1" s="1"/>
  <c r="R3142" i="1"/>
  <c r="U3142" i="1" s="1"/>
  <c r="R3143" i="1"/>
  <c r="U3143" i="1" s="1"/>
  <c r="R3144" i="1"/>
  <c r="U3144" i="1" s="1"/>
  <c r="R3145" i="1"/>
  <c r="U3145" i="1" s="1"/>
  <c r="R3146" i="1"/>
  <c r="U3146" i="1" s="1"/>
  <c r="R3147" i="1"/>
  <c r="U3147" i="1" s="1"/>
  <c r="R3148" i="1"/>
  <c r="U3148" i="1" s="1"/>
  <c r="R3149" i="1"/>
  <c r="U3149" i="1" s="1"/>
  <c r="R3150" i="1"/>
  <c r="U3150" i="1" s="1"/>
  <c r="R3151" i="1"/>
  <c r="U3151" i="1" s="1"/>
  <c r="R3152" i="1"/>
  <c r="U3152" i="1" s="1"/>
  <c r="R3153" i="1"/>
  <c r="U3153" i="1" s="1"/>
  <c r="R3154" i="1"/>
  <c r="U3154" i="1" s="1"/>
  <c r="R3155" i="1"/>
  <c r="U3155" i="1" s="1"/>
  <c r="R3156" i="1"/>
  <c r="U3156" i="1" s="1"/>
  <c r="R3157" i="1"/>
  <c r="U3157" i="1" s="1"/>
  <c r="R3158" i="1"/>
  <c r="U3158" i="1" s="1"/>
  <c r="R3159" i="1"/>
  <c r="U3159" i="1" s="1"/>
  <c r="R3160" i="1"/>
  <c r="U3160" i="1" s="1"/>
  <c r="R3161" i="1"/>
  <c r="U3161" i="1" s="1"/>
  <c r="R3162" i="1"/>
  <c r="U3162" i="1" s="1"/>
  <c r="R3163" i="1"/>
  <c r="U3163" i="1" s="1"/>
  <c r="R3164" i="1"/>
  <c r="U3164" i="1" s="1"/>
  <c r="R3165" i="1"/>
  <c r="U3165" i="1" s="1"/>
  <c r="R3166" i="1"/>
  <c r="U3166" i="1" s="1"/>
  <c r="R3167" i="1"/>
  <c r="U3167" i="1" s="1"/>
  <c r="R3168" i="1"/>
  <c r="U3168" i="1" s="1"/>
  <c r="R3169" i="1"/>
  <c r="U3169" i="1" s="1"/>
  <c r="R3170" i="1"/>
  <c r="U3170" i="1" s="1"/>
  <c r="R3171" i="1"/>
  <c r="U3171" i="1" s="1"/>
  <c r="R3172" i="1"/>
  <c r="U3172" i="1" s="1"/>
  <c r="R3173" i="1"/>
  <c r="U3173" i="1" s="1"/>
  <c r="R3174" i="1"/>
  <c r="U3174" i="1" s="1"/>
  <c r="R3175" i="1"/>
  <c r="U3175" i="1" s="1"/>
  <c r="R3176" i="1"/>
  <c r="U3176" i="1" s="1"/>
  <c r="R3177" i="1"/>
  <c r="U3177" i="1" s="1"/>
  <c r="R3178" i="1"/>
  <c r="U3178" i="1" s="1"/>
  <c r="R3179" i="1"/>
  <c r="U3179" i="1" s="1"/>
  <c r="R3180" i="1"/>
  <c r="U3180" i="1" s="1"/>
  <c r="R3181" i="1"/>
  <c r="U3181" i="1" s="1"/>
  <c r="R3182" i="1"/>
  <c r="U3182" i="1" s="1"/>
  <c r="R3183" i="1"/>
  <c r="U3183" i="1" s="1"/>
  <c r="R3184" i="1"/>
  <c r="U3184" i="1" s="1"/>
  <c r="R3185" i="1"/>
  <c r="U3185" i="1" s="1"/>
  <c r="R3186" i="1"/>
  <c r="U3186" i="1" s="1"/>
  <c r="R3187" i="1"/>
  <c r="U3187" i="1" s="1"/>
  <c r="R3188" i="1"/>
  <c r="U3188" i="1" s="1"/>
  <c r="R3189" i="1"/>
  <c r="U3189" i="1" s="1"/>
  <c r="R3190" i="1"/>
  <c r="U3190" i="1" s="1"/>
  <c r="R3191" i="1"/>
  <c r="U3191" i="1" s="1"/>
  <c r="R3192" i="1"/>
  <c r="U3192" i="1" s="1"/>
  <c r="R3193" i="1"/>
  <c r="U3193" i="1" s="1"/>
  <c r="R3194" i="1"/>
  <c r="U3194" i="1" s="1"/>
  <c r="R3195" i="1"/>
  <c r="U3195" i="1" s="1"/>
  <c r="R3196" i="1"/>
  <c r="U3196" i="1" s="1"/>
  <c r="R3197" i="1"/>
  <c r="U3197" i="1" s="1"/>
  <c r="R3198" i="1"/>
  <c r="U3198" i="1" s="1"/>
  <c r="R3199" i="1"/>
  <c r="U3199" i="1" s="1"/>
  <c r="R3200" i="1"/>
  <c r="U3200" i="1" s="1"/>
  <c r="R3201" i="1"/>
  <c r="U3201" i="1" s="1"/>
  <c r="R3202" i="1"/>
  <c r="U3202" i="1" s="1"/>
  <c r="R3203" i="1"/>
  <c r="U3203" i="1" s="1"/>
  <c r="R3204" i="1"/>
  <c r="U3204" i="1" s="1"/>
  <c r="R3205" i="1"/>
  <c r="U3205" i="1" s="1"/>
  <c r="R3206" i="1"/>
  <c r="U3206" i="1" s="1"/>
  <c r="R3207" i="1"/>
  <c r="U3207" i="1" s="1"/>
  <c r="R3208" i="1"/>
  <c r="U3208" i="1" s="1"/>
  <c r="R3209" i="1"/>
  <c r="U3209" i="1" s="1"/>
  <c r="R3210" i="1"/>
  <c r="U3210" i="1" s="1"/>
  <c r="R3211" i="1"/>
  <c r="U3211" i="1" s="1"/>
  <c r="R3212" i="1"/>
  <c r="U3212" i="1" s="1"/>
  <c r="R3213" i="1"/>
  <c r="U3213" i="1" s="1"/>
  <c r="R3214" i="1"/>
  <c r="U3214" i="1" s="1"/>
  <c r="R3215" i="1"/>
  <c r="U3215" i="1" s="1"/>
  <c r="R3216" i="1"/>
  <c r="U3216" i="1" s="1"/>
  <c r="R3217" i="1"/>
  <c r="U3217" i="1" s="1"/>
  <c r="R3218" i="1"/>
  <c r="U3218" i="1" s="1"/>
  <c r="R3219" i="1"/>
  <c r="U3219" i="1" s="1"/>
  <c r="R3220" i="1"/>
  <c r="U3220" i="1" s="1"/>
  <c r="R3221" i="1"/>
  <c r="U3221" i="1" s="1"/>
  <c r="R3222" i="1"/>
  <c r="U3222" i="1" s="1"/>
  <c r="R3223" i="1"/>
  <c r="U3223" i="1" s="1"/>
  <c r="R3224" i="1"/>
  <c r="U3224" i="1" s="1"/>
  <c r="R3225" i="1"/>
  <c r="U3225" i="1" s="1"/>
  <c r="R3226" i="1"/>
  <c r="U3226" i="1" s="1"/>
  <c r="R3227" i="1"/>
  <c r="U3227" i="1" s="1"/>
  <c r="R3228" i="1"/>
  <c r="U3228" i="1" s="1"/>
  <c r="R3229" i="1"/>
  <c r="U3229" i="1" s="1"/>
  <c r="R3230" i="1"/>
  <c r="U3230" i="1" s="1"/>
  <c r="R3231" i="1"/>
  <c r="U3231" i="1" s="1"/>
  <c r="R3232" i="1"/>
  <c r="U3232" i="1" s="1"/>
  <c r="R3233" i="1"/>
  <c r="U3233" i="1" s="1"/>
  <c r="R3234" i="1"/>
  <c r="U3234" i="1" s="1"/>
  <c r="R3235" i="1"/>
  <c r="U3235" i="1" s="1"/>
  <c r="R3236" i="1"/>
  <c r="U3236" i="1" s="1"/>
  <c r="R3237" i="1"/>
  <c r="U3237" i="1" s="1"/>
  <c r="R3238" i="1"/>
  <c r="U3238" i="1" s="1"/>
  <c r="R3239" i="1"/>
  <c r="U3239" i="1" s="1"/>
  <c r="R3240" i="1"/>
  <c r="U3240" i="1" s="1"/>
  <c r="R3241" i="1"/>
  <c r="U3241" i="1" s="1"/>
  <c r="R3242" i="1"/>
  <c r="U3242" i="1" s="1"/>
  <c r="R3243" i="1"/>
  <c r="U3243" i="1" s="1"/>
  <c r="R3244" i="1"/>
  <c r="U3244" i="1" s="1"/>
  <c r="R3245" i="1"/>
  <c r="U3245" i="1" s="1"/>
  <c r="R3246" i="1"/>
  <c r="U3246" i="1" s="1"/>
  <c r="R3247" i="1"/>
  <c r="U3247" i="1" s="1"/>
  <c r="R3248" i="1"/>
  <c r="U3248" i="1" s="1"/>
  <c r="R3249" i="1"/>
  <c r="U3249" i="1" s="1"/>
  <c r="R3250" i="1"/>
  <c r="U3250" i="1" s="1"/>
  <c r="R3251" i="1"/>
  <c r="U3251" i="1" s="1"/>
  <c r="R3252" i="1"/>
  <c r="U3252" i="1" s="1"/>
  <c r="R3253" i="1"/>
  <c r="U3253" i="1" s="1"/>
  <c r="R3254" i="1"/>
  <c r="U3254" i="1" s="1"/>
  <c r="R3255" i="1"/>
  <c r="U3255" i="1" s="1"/>
  <c r="R3256" i="1"/>
  <c r="U3256" i="1" s="1"/>
  <c r="R3257" i="1"/>
  <c r="U3257" i="1" s="1"/>
  <c r="R3258" i="1"/>
  <c r="U3258" i="1" s="1"/>
  <c r="R3259" i="1"/>
  <c r="U3259" i="1" s="1"/>
  <c r="R3260" i="1"/>
  <c r="U3260" i="1" s="1"/>
  <c r="R3261" i="1"/>
  <c r="U3261" i="1" s="1"/>
  <c r="R3262" i="1"/>
  <c r="U3262" i="1" s="1"/>
  <c r="R3263" i="1"/>
  <c r="U3263" i="1" s="1"/>
  <c r="R3264" i="1"/>
  <c r="U3264" i="1" s="1"/>
  <c r="R3265" i="1"/>
  <c r="U3265" i="1" s="1"/>
  <c r="R3266" i="1"/>
  <c r="U3266" i="1" s="1"/>
  <c r="R3267" i="1"/>
  <c r="U3267" i="1" s="1"/>
  <c r="R3268" i="1"/>
  <c r="U3268" i="1" s="1"/>
  <c r="R3269" i="1"/>
  <c r="U3269" i="1" s="1"/>
  <c r="R3270" i="1"/>
  <c r="U3270" i="1" s="1"/>
  <c r="R3271" i="1"/>
  <c r="U3271" i="1" s="1"/>
  <c r="R3272" i="1"/>
  <c r="U3272" i="1" s="1"/>
  <c r="R3273" i="1"/>
  <c r="U3273" i="1" s="1"/>
  <c r="R3274" i="1"/>
  <c r="U3274" i="1" s="1"/>
  <c r="R3275" i="1"/>
  <c r="U3275" i="1" s="1"/>
  <c r="R3276" i="1"/>
  <c r="U3276" i="1" s="1"/>
  <c r="R3277" i="1"/>
  <c r="U3277" i="1" s="1"/>
  <c r="R3278" i="1"/>
  <c r="U3278" i="1" s="1"/>
  <c r="R3279" i="1"/>
  <c r="U3279" i="1" s="1"/>
  <c r="R3280" i="1"/>
  <c r="U3280" i="1" s="1"/>
  <c r="R3281" i="1"/>
  <c r="U3281" i="1" s="1"/>
  <c r="R3282" i="1"/>
  <c r="U3282" i="1" s="1"/>
  <c r="R3283" i="1"/>
  <c r="U3283" i="1" s="1"/>
  <c r="R3284" i="1"/>
  <c r="U3284" i="1" s="1"/>
  <c r="R3285" i="1"/>
  <c r="U3285" i="1" s="1"/>
  <c r="R3286" i="1"/>
  <c r="U3286" i="1" s="1"/>
  <c r="R3287" i="1"/>
  <c r="U3287" i="1" s="1"/>
  <c r="R3288" i="1"/>
  <c r="U3288" i="1" s="1"/>
  <c r="R3289" i="1"/>
  <c r="U3289" i="1" s="1"/>
  <c r="R3290" i="1"/>
  <c r="U3290" i="1" s="1"/>
  <c r="R3291" i="1"/>
  <c r="U3291" i="1" s="1"/>
  <c r="R3292" i="1"/>
  <c r="U3292" i="1" s="1"/>
  <c r="R3293" i="1"/>
  <c r="U3293" i="1" s="1"/>
  <c r="R3294" i="1"/>
  <c r="U3294" i="1" s="1"/>
  <c r="R3295" i="1"/>
  <c r="U3295" i="1" s="1"/>
  <c r="R3296" i="1"/>
  <c r="U3296" i="1" s="1"/>
  <c r="R3297" i="1"/>
  <c r="U3297" i="1" s="1"/>
  <c r="R3298" i="1"/>
  <c r="U3298" i="1" s="1"/>
  <c r="R3299" i="1"/>
  <c r="U3299" i="1" s="1"/>
  <c r="R3300" i="1"/>
  <c r="U3300" i="1" s="1"/>
  <c r="R3301" i="1"/>
  <c r="U3301" i="1" s="1"/>
  <c r="R3302" i="1"/>
  <c r="U3302" i="1" s="1"/>
  <c r="R3303" i="1"/>
  <c r="U3303" i="1" s="1"/>
  <c r="R3304" i="1"/>
  <c r="U3304" i="1" s="1"/>
  <c r="R3305" i="1"/>
  <c r="U3305" i="1" s="1"/>
  <c r="R3306" i="1"/>
  <c r="U3306" i="1" s="1"/>
  <c r="R3307" i="1"/>
  <c r="U3307" i="1" s="1"/>
  <c r="R3308" i="1"/>
  <c r="U3308" i="1" s="1"/>
  <c r="R3309" i="1"/>
  <c r="U3309" i="1" s="1"/>
  <c r="R3310" i="1"/>
  <c r="U3310" i="1" s="1"/>
  <c r="R3311" i="1"/>
  <c r="U3311" i="1" s="1"/>
  <c r="R3312" i="1"/>
  <c r="U3312" i="1" s="1"/>
  <c r="R3313" i="1"/>
  <c r="U3313" i="1" s="1"/>
  <c r="R3314" i="1"/>
  <c r="U3314" i="1" s="1"/>
  <c r="R3315" i="1"/>
  <c r="U3315" i="1" s="1"/>
  <c r="R3316" i="1"/>
  <c r="U3316" i="1" s="1"/>
  <c r="R3317" i="1"/>
  <c r="U3317" i="1" s="1"/>
  <c r="R3318" i="1"/>
  <c r="U3318" i="1" s="1"/>
  <c r="R3319" i="1"/>
  <c r="U3319" i="1" s="1"/>
  <c r="R3320" i="1"/>
  <c r="U3320" i="1" s="1"/>
  <c r="R3321" i="1"/>
  <c r="U3321" i="1" s="1"/>
  <c r="R3322" i="1"/>
  <c r="U3322" i="1" s="1"/>
  <c r="R3323" i="1"/>
  <c r="U3323" i="1" s="1"/>
  <c r="R3324" i="1"/>
  <c r="U3324" i="1" s="1"/>
  <c r="R3325" i="1"/>
  <c r="U3325" i="1" s="1"/>
  <c r="R3326" i="1"/>
  <c r="U3326" i="1" s="1"/>
  <c r="R3327" i="1"/>
  <c r="U3327" i="1" s="1"/>
  <c r="R3328" i="1"/>
  <c r="U3328" i="1" s="1"/>
  <c r="R3329" i="1"/>
  <c r="U3329" i="1" s="1"/>
  <c r="R3330" i="1"/>
  <c r="U3330" i="1" s="1"/>
  <c r="R3331" i="1"/>
  <c r="U3331" i="1" s="1"/>
  <c r="R3332" i="1"/>
  <c r="U3332" i="1" s="1"/>
  <c r="R3333" i="1"/>
  <c r="U3333" i="1" s="1"/>
  <c r="R3334" i="1"/>
  <c r="U3334" i="1" s="1"/>
  <c r="R3335" i="1"/>
  <c r="U3335" i="1" s="1"/>
  <c r="R3336" i="1"/>
  <c r="U3336" i="1" s="1"/>
  <c r="R3337" i="1"/>
  <c r="U3337" i="1" s="1"/>
  <c r="R3338" i="1"/>
  <c r="U3338" i="1" s="1"/>
  <c r="R3339" i="1"/>
  <c r="U3339" i="1" s="1"/>
  <c r="R3340" i="1"/>
  <c r="U3340" i="1" s="1"/>
  <c r="R3341" i="1"/>
  <c r="U3341" i="1" s="1"/>
  <c r="R3342" i="1"/>
  <c r="U3342" i="1" s="1"/>
  <c r="R3343" i="1"/>
  <c r="U3343" i="1" s="1"/>
  <c r="R3344" i="1"/>
  <c r="U3344" i="1" s="1"/>
  <c r="R3345" i="1"/>
  <c r="U3345" i="1" s="1"/>
  <c r="R3346" i="1"/>
  <c r="U3346" i="1" s="1"/>
  <c r="R3347" i="1"/>
  <c r="U3347" i="1" s="1"/>
  <c r="R3348" i="1"/>
  <c r="U3348" i="1" s="1"/>
  <c r="R3349" i="1"/>
  <c r="U3349" i="1" s="1"/>
  <c r="R3350" i="1"/>
  <c r="U3350" i="1" s="1"/>
  <c r="R3351" i="1"/>
  <c r="U3351" i="1" s="1"/>
  <c r="R3352" i="1"/>
  <c r="U3352" i="1" s="1"/>
  <c r="R3353" i="1"/>
  <c r="U3353" i="1" s="1"/>
  <c r="R3354" i="1"/>
  <c r="U3354" i="1" s="1"/>
  <c r="R3355" i="1"/>
  <c r="U3355" i="1" s="1"/>
  <c r="R3356" i="1"/>
  <c r="U3356" i="1" s="1"/>
  <c r="R3357" i="1"/>
  <c r="U3357" i="1" s="1"/>
  <c r="R3358" i="1"/>
  <c r="U3358" i="1" s="1"/>
  <c r="R3359" i="1"/>
  <c r="U3359" i="1" s="1"/>
  <c r="R3360" i="1"/>
  <c r="U3360" i="1" s="1"/>
  <c r="R3361" i="1"/>
  <c r="U3361" i="1" s="1"/>
  <c r="R3362" i="1"/>
  <c r="U3362" i="1" s="1"/>
  <c r="R3363" i="1"/>
  <c r="U3363" i="1" s="1"/>
  <c r="R3364" i="1"/>
  <c r="U3364" i="1" s="1"/>
  <c r="R3365" i="1"/>
  <c r="U3365" i="1" s="1"/>
  <c r="R3366" i="1"/>
  <c r="U3366" i="1" s="1"/>
  <c r="R3367" i="1"/>
  <c r="U3367" i="1" s="1"/>
  <c r="R3368" i="1"/>
  <c r="U3368" i="1" s="1"/>
  <c r="R3369" i="1"/>
  <c r="U3369" i="1" s="1"/>
  <c r="R3370" i="1"/>
  <c r="U3370" i="1" s="1"/>
  <c r="R3371" i="1"/>
  <c r="U3371" i="1" s="1"/>
  <c r="R3372" i="1"/>
  <c r="U3372" i="1" s="1"/>
  <c r="R3373" i="1"/>
  <c r="U3373" i="1" s="1"/>
  <c r="R3374" i="1"/>
  <c r="U3374" i="1" s="1"/>
  <c r="R3375" i="1"/>
  <c r="U3375" i="1" s="1"/>
  <c r="R3376" i="1"/>
  <c r="U3376" i="1" s="1"/>
  <c r="R3377" i="1"/>
  <c r="U3377" i="1" s="1"/>
  <c r="R3378" i="1"/>
  <c r="U3378" i="1" s="1"/>
  <c r="R3379" i="1"/>
  <c r="U3379" i="1" s="1"/>
  <c r="R3380" i="1"/>
  <c r="U3380" i="1" s="1"/>
  <c r="R3381" i="1"/>
  <c r="U3381" i="1" s="1"/>
  <c r="R3382" i="1"/>
  <c r="U3382" i="1" s="1"/>
  <c r="R3383" i="1"/>
  <c r="U3383" i="1" s="1"/>
  <c r="R3384" i="1"/>
  <c r="U3384" i="1" s="1"/>
  <c r="R3385" i="1"/>
  <c r="U3385" i="1" s="1"/>
  <c r="R3386" i="1"/>
  <c r="U3386" i="1" s="1"/>
  <c r="R3387" i="1"/>
  <c r="U3387" i="1" s="1"/>
  <c r="R3388" i="1"/>
  <c r="U3388" i="1" s="1"/>
  <c r="R3389" i="1"/>
  <c r="U3389" i="1" s="1"/>
  <c r="R3390" i="1"/>
  <c r="U3390" i="1" s="1"/>
  <c r="R3391" i="1"/>
  <c r="U3391" i="1" s="1"/>
  <c r="R3392" i="1"/>
  <c r="U3392" i="1" s="1"/>
  <c r="R3393" i="1"/>
  <c r="U3393" i="1" s="1"/>
  <c r="R3394" i="1"/>
  <c r="U3394" i="1" s="1"/>
  <c r="R3395" i="1"/>
  <c r="U3395" i="1" s="1"/>
  <c r="R3396" i="1"/>
  <c r="U3396" i="1" s="1"/>
  <c r="R3397" i="1"/>
  <c r="U3397" i="1" s="1"/>
  <c r="R3398" i="1"/>
  <c r="U3398" i="1" s="1"/>
  <c r="R3399" i="1"/>
  <c r="U3399" i="1" s="1"/>
  <c r="R3400" i="1"/>
  <c r="U3400" i="1" s="1"/>
  <c r="R3401" i="1"/>
  <c r="U3401" i="1" s="1"/>
  <c r="R3402" i="1"/>
  <c r="U3402" i="1" s="1"/>
  <c r="R3403" i="1"/>
  <c r="U3403" i="1" s="1"/>
  <c r="R3404" i="1"/>
  <c r="U3404" i="1" s="1"/>
  <c r="R3405" i="1"/>
  <c r="U3405" i="1" s="1"/>
  <c r="R3406" i="1"/>
  <c r="U3406" i="1" s="1"/>
  <c r="R3407" i="1"/>
  <c r="U3407" i="1" s="1"/>
  <c r="R3408" i="1"/>
  <c r="U3408" i="1" s="1"/>
  <c r="R3409" i="1"/>
  <c r="U3409" i="1" s="1"/>
  <c r="R3410" i="1"/>
  <c r="U3410" i="1" s="1"/>
  <c r="R3411" i="1"/>
  <c r="U3411" i="1" s="1"/>
  <c r="R3412" i="1"/>
  <c r="U3412" i="1" s="1"/>
  <c r="R3413" i="1"/>
  <c r="U3413" i="1" s="1"/>
  <c r="R3414" i="1"/>
  <c r="U3414" i="1" s="1"/>
  <c r="R3415" i="1"/>
  <c r="U3415" i="1" s="1"/>
  <c r="R3416" i="1"/>
  <c r="U3416" i="1" s="1"/>
  <c r="R3417" i="1"/>
  <c r="U3417" i="1" s="1"/>
  <c r="R3418" i="1"/>
  <c r="U3418" i="1" s="1"/>
  <c r="R3419" i="1"/>
  <c r="U3419" i="1" s="1"/>
  <c r="R3420" i="1"/>
  <c r="U3420" i="1" s="1"/>
  <c r="R3421" i="1"/>
  <c r="U3421" i="1" s="1"/>
  <c r="R3422" i="1"/>
  <c r="U3422" i="1" s="1"/>
  <c r="R3423" i="1"/>
  <c r="U3423" i="1" s="1"/>
  <c r="R3424" i="1"/>
  <c r="U3424" i="1" s="1"/>
  <c r="R3425" i="1"/>
  <c r="U3425" i="1" s="1"/>
  <c r="R3426" i="1"/>
  <c r="U3426" i="1" s="1"/>
  <c r="R3427" i="1"/>
  <c r="U3427" i="1" s="1"/>
  <c r="R3428" i="1"/>
  <c r="U3428" i="1" s="1"/>
  <c r="R3429" i="1"/>
  <c r="U3429" i="1" s="1"/>
  <c r="R3430" i="1"/>
  <c r="U3430" i="1" s="1"/>
  <c r="R3431" i="1"/>
  <c r="U3431" i="1" s="1"/>
  <c r="R3432" i="1"/>
  <c r="U3432" i="1" s="1"/>
  <c r="R3433" i="1"/>
  <c r="U3433" i="1" s="1"/>
  <c r="R3434" i="1"/>
  <c r="U3434" i="1" s="1"/>
  <c r="R3435" i="1"/>
  <c r="U3435" i="1" s="1"/>
  <c r="R3436" i="1"/>
  <c r="U3436" i="1" s="1"/>
  <c r="R3437" i="1"/>
  <c r="U3437" i="1" s="1"/>
  <c r="R3438" i="1"/>
  <c r="U3438" i="1" s="1"/>
  <c r="R3439" i="1"/>
  <c r="U3439" i="1" s="1"/>
  <c r="R3440" i="1"/>
  <c r="U3440" i="1" s="1"/>
  <c r="R3441" i="1"/>
  <c r="U3441" i="1" s="1"/>
  <c r="R3442" i="1"/>
  <c r="U3442" i="1" s="1"/>
  <c r="R3443" i="1"/>
  <c r="U3443" i="1" s="1"/>
  <c r="R3444" i="1"/>
  <c r="U3444" i="1" s="1"/>
  <c r="R3445" i="1"/>
  <c r="U3445" i="1" s="1"/>
  <c r="R3446" i="1"/>
  <c r="U3446" i="1" s="1"/>
  <c r="R3447" i="1"/>
  <c r="U3447" i="1" s="1"/>
  <c r="R3448" i="1"/>
  <c r="U3448" i="1" s="1"/>
  <c r="R3449" i="1"/>
  <c r="U3449" i="1" s="1"/>
  <c r="R3450" i="1"/>
  <c r="U3450" i="1" s="1"/>
  <c r="R3451" i="1"/>
  <c r="U3451" i="1" s="1"/>
  <c r="R3452" i="1"/>
  <c r="U3452" i="1" s="1"/>
  <c r="R3453" i="1"/>
  <c r="U3453" i="1" s="1"/>
  <c r="R3454" i="1"/>
  <c r="U3454" i="1" s="1"/>
  <c r="R3455" i="1"/>
  <c r="U3455" i="1" s="1"/>
  <c r="R3456" i="1"/>
  <c r="U3456" i="1" s="1"/>
  <c r="R3457" i="1"/>
  <c r="U3457" i="1" s="1"/>
  <c r="R3458" i="1"/>
  <c r="U3458" i="1" s="1"/>
  <c r="R3459" i="1"/>
  <c r="U3459" i="1" s="1"/>
  <c r="R3460" i="1"/>
  <c r="U3460" i="1" s="1"/>
  <c r="R3461" i="1"/>
  <c r="U3461" i="1" s="1"/>
  <c r="R3462" i="1"/>
  <c r="U3462" i="1" s="1"/>
  <c r="R3463" i="1"/>
  <c r="U3463" i="1" s="1"/>
  <c r="R3464" i="1"/>
  <c r="U3464" i="1" s="1"/>
  <c r="R3465" i="1"/>
  <c r="U3465" i="1" s="1"/>
  <c r="R3466" i="1"/>
  <c r="U3466" i="1" s="1"/>
  <c r="R3467" i="1"/>
  <c r="U3467" i="1" s="1"/>
  <c r="R3468" i="1"/>
  <c r="U3468" i="1" s="1"/>
  <c r="R3469" i="1"/>
  <c r="U3469" i="1" s="1"/>
  <c r="R3470" i="1"/>
  <c r="U3470" i="1" s="1"/>
  <c r="R3471" i="1"/>
  <c r="U3471" i="1" s="1"/>
  <c r="R3472" i="1"/>
  <c r="U3472" i="1" s="1"/>
  <c r="R3473" i="1"/>
  <c r="U3473" i="1" s="1"/>
  <c r="R3474" i="1"/>
  <c r="U3474" i="1" s="1"/>
  <c r="R3475" i="1"/>
  <c r="U3475" i="1" s="1"/>
  <c r="R3476" i="1"/>
  <c r="U3476" i="1" s="1"/>
  <c r="R3477" i="1"/>
  <c r="U3477" i="1" s="1"/>
  <c r="R3478" i="1"/>
  <c r="U3478" i="1" s="1"/>
  <c r="R3479" i="1"/>
  <c r="U3479" i="1" s="1"/>
  <c r="R3480" i="1"/>
  <c r="U3480" i="1" s="1"/>
  <c r="R3481" i="1"/>
  <c r="U3481" i="1" s="1"/>
  <c r="R3482" i="1"/>
  <c r="U3482" i="1" s="1"/>
  <c r="R3483" i="1"/>
  <c r="U3483" i="1" s="1"/>
  <c r="R3484" i="1"/>
  <c r="U3484" i="1" s="1"/>
  <c r="R3485" i="1"/>
  <c r="U3485" i="1" s="1"/>
  <c r="R3486" i="1"/>
  <c r="U3486" i="1" s="1"/>
  <c r="R3487" i="1"/>
  <c r="U3487" i="1" s="1"/>
  <c r="R3488" i="1"/>
  <c r="U3488" i="1" s="1"/>
  <c r="R3489" i="1"/>
  <c r="U3489" i="1" s="1"/>
  <c r="R3490" i="1"/>
  <c r="U3490" i="1" s="1"/>
  <c r="R3491" i="1"/>
  <c r="U3491" i="1" s="1"/>
  <c r="R3492" i="1"/>
  <c r="U3492" i="1" s="1"/>
  <c r="R3493" i="1"/>
  <c r="U3493" i="1" s="1"/>
  <c r="R3494" i="1"/>
  <c r="U3494" i="1" s="1"/>
  <c r="R3495" i="1"/>
  <c r="U3495" i="1" s="1"/>
  <c r="R3496" i="1"/>
  <c r="U3496" i="1" s="1"/>
  <c r="R3497" i="1"/>
  <c r="U3497" i="1" s="1"/>
  <c r="R3498" i="1"/>
  <c r="U3498" i="1" s="1"/>
  <c r="R3499" i="1"/>
  <c r="U3499" i="1" s="1"/>
  <c r="R3500" i="1"/>
  <c r="U3500" i="1" s="1"/>
  <c r="R3501" i="1"/>
  <c r="U3501" i="1" s="1"/>
  <c r="R3502" i="1"/>
  <c r="U3502" i="1" s="1"/>
  <c r="R3503" i="1"/>
  <c r="U3503" i="1" s="1"/>
  <c r="R3504" i="1"/>
  <c r="U3504" i="1" s="1"/>
  <c r="R3505" i="1"/>
  <c r="U3505" i="1" s="1"/>
  <c r="R3506" i="1"/>
  <c r="U3506" i="1" s="1"/>
  <c r="R3507" i="1"/>
  <c r="U3507" i="1" s="1"/>
  <c r="R3508" i="1"/>
  <c r="U3508" i="1" s="1"/>
  <c r="R3509" i="1"/>
  <c r="U3509" i="1" s="1"/>
  <c r="R3510" i="1"/>
  <c r="U3510" i="1" s="1"/>
  <c r="R3511" i="1"/>
  <c r="U3511" i="1" s="1"/>
  <c r="R3512" i="1"/>
  <c r="U3512" i="1" s="1"/>
  <c r="R3513" i="1"/>
  <c r="U3513" i="1" s="1"/>
  <c r="R3514" i="1"/>
  <c r="U3514" i="1" s="1"/>
  <c r="R3515" i="1"/>
  <c r="U3515" i="1" s="1"/>
  <c r="R3516" i="1"/>
  <c r="U3516" i="1" s="1"/>
  <c r="R3517" i="1"/>
  <c r="U3517" i="1" s="1"/>
  <c r="R3518" i="1"/>
  <c r="U3518" i="1" s="1"/>
  <c r="R3519" i="1"/>
  <c r="U3519" i="1" s="1"/>
  <c r="R3520" i="1"/>
  <c r="U3520" i="1" s="1"/>
  <c r="R3521" i="1"/>
  <c r="U3521" i="1" s="1"/>
  <c r="R3522" i="1"/>
  <c r="U3522" i="1" s="1"/>
  <c r="R3523" i="1"/>
  <c r="U3523" i="1" s="1"/>
  <c r="R3524" i="1"/>
  <c r="U3524" i="1" s="1"/>
  <c r="R3525" i="1"/>
  <c r="U3525" i="1" s="1"/>
  <c r="R3526" i="1"/>
  <c r="U3526" i="1" s="1"/>
  <c r="R3527" i="1"/>
  <c r="U3527" i="1" s="1"/>
  <c r="R3528" i="1"/>
  <c r="U3528" i="1" s="1"/>
  <c r="R3529" i="1"/>
  <c r="U3529" i="1" s="1"/>
  <c r="R3530" i="1"/>
  <c r="U3530" i="1" s="1"/>
  <c r="R3531" i="1"/>
  <c r="U3531" i="1" s="1"/>
  <c r="R3532" i="1"/>
  <c r="U3532" i="1" s="1"/>
  <c r="R3533" i="1"/>
  <c r="U3533" i="1" s="1"/>
  <c r="R3534" i="1"/>
  <c r="U3534" i="1" s="1"/>
  <c r="R3535" i="1"/>
  <c r="U3535" i="1" s="1"/>
  <c r="R3536" i="1"/>
  <c r="U3536" i="1" s="1"/>
  <c r="R3537" i="1"/>
  <c r="U3537" i="1" s="1"/>
  <c r="R3538" i="1"/>
  <c r="U3538" i="1" s="1"/>
  <c r="R3539" i="1"/>
  <c r="U3539" i="1" s="1"/>
  <c r="R3540" i="1"/>
  <c r="U3540" i="1" s="1"/>
  <c r="R3541" i="1"/>
  <c r="U3541" i="1" s="1"/>
  <c r="R3542" i="1"/>
  <c r="U3542" i="1" s="1"/>
  <c r="R3543" i="1"/>
  <c r="U3543" i="1" s="1"/>
  <c r="R3544" i="1"/>
  <c r="U3544" i="1" s="1"/>
  <c r="R3545" i="1"/>
  <c r="U3545" i="1" s="1"/>
  <c r="R3546" i="1"/>
  <c r="U3546" i="1" s="1"/>
  <c r="R3547" i="1"/>
  <c r="U3547" i="1" s="1"/>
  <c r="R3548" i="1"/>
  <c r="U3548" i="1" s="1"/>
  <c r="R3549" i="1"/>
  <c r="U3549" i="1" s="1"/>
  <c r="R3550" i="1"/>
  <c r="U3550" i="1" s="1"/>
  <c r="R3551" i="1"/>
  <c r="U3551" i="1" s="1"/>
  <c r="R3552" i="1"/>
  <c r="U3552" i="1" s="1"/>
  <c r="R3553" i="1"/>
  <c r="U3553" i="1" s="1"/>
  <c r="R3554" i="1"/>
  <c r="U3554" i="1" s="1"/>
  <c r="R3555" i="1"/>
  <c r="U3555" i="1" s="1"/>
  <c r="R3556" i="1"/>
  <c r="U3556" i="1" s="1"/>
  <c r="R3557" i="1"/>
  <c r="U3557" i="1" s="1"/>
  <c r="R3558" i="1"/>
  <c r="U3558" i="1" s="1"/>
  <c r="R3559" i="1"/>
  <c r="U3559" i="1" s="1"/>
  <c r="R3560" i="1"/>
  <c r="U3560" i="1" s="1"/>
  <c r="R3561" i="1"/>
  <c r="U3561" i="1" s="1"/>
  <c r="R3562" i="1"/>
  <c r="U3562" i="1" s="1"/>
  <c r="R3563" i="1"/>
  <c r="U3563" i="1" s="1"/>
  <c r="R3564" i="1"/>
  <c r="U3564" i="1" s="1"/>
  <c r="R3565" i="1"/>
  <c r="U3565" i="1" s="1"/>
  <c r="R3566" i="1"/>
  <c r="U3566" i="1" s="1"/>
  <c r="R3567" i="1"/>
  <c r="U3567" i="1" s="1"/>
  <c r="R3568" i="1"/>
  <c r="U3568" i="1" s="1"/>
  <c r="R3569" i="1"/>
  <c r="U3569" i="1" s="1"/>
  <c r="R3570" i="1"/>
  <c r="U3570" i="1" s="1"/>
  <c r="R3571" i="1"/>
  <c r="U3571" i="1" s="1"/>
  <c r="R3572" i="1"/>
  <c r="U3572" i="1" s="1"/>
  <c r="R3573" i="1"/>
  <c r="U3573" i="1" s="1"/>
  <c r="R3574" i="1"/>
  <c r="U3574" i="1" s="1"/>
  <c r="R3575" i="1"/>
  <c r="U3575" i="1" s="1"/>
  <c r="R3576" i="1"/>
  <c r="U3576" i="1" s="1"/>
  <c r="R3577" i="1"/>
  <c r="U3577" i="1" s="1"/>
  <c r="R3578" i="1"/>
  <c r="U3578" i="1" s="1"/>
  <c r="R3579" i="1"/>
  <c r="U3579" i="1" s="1"/>
  <c r="R3580" i="1"/>
  <c r="U3580" i="1" s="1"/>
  <c r="R3581" i="1"/>
  <c r="U3581" i="1" s="1"/>
  <c r="R3582" i="1"/>
  <c r="U3582" i="1" s="1"/>
  <c r="R3583" i="1"/>
  <c r="U3583" i="1" s="1"/>
  <c r="R3584" i="1"/>
  <c r="U3584" i="1" s="1"/>
  <c r="R3585" i="1"/>
  <c r="U3585" i="1" s="1"/>
  <c r="R3586" i="1"/>
  <c r="U3586" i="1" s="1"/>
  <c r="R3587" i="1"/>
  <c r="U3587" i="1" s="1"/>
  <c r="R3588" i="1"/>
  <c r="U3588" i="1" s="1"/>
  <c r="R3589" i="1"/>
  <c r="U3589" i="1" s="1"/>
  <c r="R3590" i="1"/>
  <c r="U3590" i="1" s="1"/>
  <c r="R3591" i="1"/>
  <c r="U3591" i="1" s="1"/>
  <c r="R3592" i="1"/>
  <c r="U3592" i="1" s="1"/>
  <c r="R3593" i="1"/>
  <c r="U3593" i="1" s="1"/>
  <c r="R3594" i="1"/>
  <c r="U3594" i="1" s="1"/>
  <c r="R3595" i="1"/>
  <c r="U3595" i="1" s="1"/>
  <c r="R3596" i="1"/>
  <c r="U3596" i="1" s="1"/>
  <c r="R3597" i="1"/>
  <c r="U3597" i="1" s="1"/>
  <c r="R3598" i="1"/>
  <c r="U3598" i="1" s="1"/>
  <c r="R3599" i="1"/>
  <c r="U3599" i="1" s="1"/>
  <c r="R3600" i="1"/>
  <c r="U3600" i="1" s="1"/>
  <c r="R3601" i="1"/>
  <c r="U3601" i="1" s="1"/>
  <c r="R3602" i="1"/>
  <c r="U3602" i="1" s="1"/>
  <c r="R3603" i="1"/>
  <c r="U3603" i="1" s="1"/>
  <c r="R3604" i="1"/>
  <c r="U3604" i="1" s="1"/>
  <c r="R3605" i="1"/>
  <c r="U3605" i="1" s="1"/>
  <c r="R3606" i="1"/>
  <c r="U3606" i="1" s="1"/>
  <c r="R3607" i="1"/>
  <c r="U3607" i="1" s="1"/>
  <c r="R3608" i="1"/>
  <c r="U3608" i="1" s="1"/>
  <c r="R3609" i="1"/>
  <c r="U3609" i="1" s="1"/>
  <c r="R3610" i="1"/>
  <c r="U3610" i="1" s="1"/>
  <c r="R3611" i="1"/>
  <c r="U3611" i="1" s="1"/>
  <c r="R3612" i="1"/>
  <c r="U3612" i="1" s="1"/>
  <c r="R3613" i="1"/>
  <c r="U3613" i="1" s="1"/>
  <c r="R3614" i="1"/>
  <c r="U3614" i="1" s="1"/>
  <c r="R3615" i="1"/>
  <c r="U3615" i="1" s="1"/>
  <c r="R3616" i="1"/>
  <c r="U3616" i="1" s="1"/>
  <c r="R3617" i="1"/>
  <c r="U3617" i="1" s="1"/>
  <c r="R3618" i="1"/>
  <c r="U3618" i="1" s="1"/>
  <c r="R3619" i="1"/>
  <c r="U3619" i="1" s="1"/>
  <c r="R3620" i="1"/>
  <c r="U3620" i="1" s="1"/>
  <c r="R3621" i="1"/>
  <c r="U3621" i="1" s="1"/>
  <c r="R3622" i="1"/>
  <c r="U3622" i="1" s="1"/>
  <c r="R3623" i="1"/>
  <c r="U3623" i="1" s="1"/>
  <c r="R3624" i="1"/>
  <c r="U3624" i="1" s="1"/>
  <c r="R3625" i="1"/>
  <c r="U3625" i="1" s="1"/>
  <c r="R3626" i="1"/>
  <c r="U3626" i="1" s="1"/>
  <c r="R3627" i="1"/>
  <c r="U3627" i="1" s="1"/>
  <c r="R3628" i="1"/>
  <c r="U3628" i="1" s="1"/>
  <c r="R3629" i="1"/>
  <c r="U3629" i="1" s="1"/>
  <c r="R3630" i="1"/>
  <c r="U3630" i="1" s="1"/>
  <c r="R3631" i="1"/>
  <c r="U3631" i="1" s="1"/>
  <c r="R3632" i="1"/>
  <c r="U3632" i="1" s="1"/>
  <c r="R3633" i="1"/>
  <c r="U3633" i="1" s="1"/>
  <c r="R3634" i="1"/>
  <c r="U3634" i="1" s="1"/>
  <c r="R3635" i="1"/>
  <c r="U3635" i="1" s="1"/>
  <c r="R3636" i="1"/>
  <c r="U3636" i="1" s="1"/>
  <c r="R3637" i="1"/>
  <c r="U3637" i="1" s="1"/>
  <c r="R3638" i="1"/>
  <c r="U3638" i="1" s="1"/>
  <c r="R3639" i="1"/>
  <c r="U3639" i="1" s="1"/>
  <c r="R3640" i="1"/>
  <c r="U3640" i="1" s="1"/>
  <c r="R3641" i="1"/>
  <c r="U3641" i="1" s="1"/>
  <c r="R3642" i="1"/>
  <c r="U3642" i="1" s="1"/>
  <c r="R3643" i="1"/>
  <c r="U3643" i="1" s="1"/>
  <c r="R3644" i="1"/>
  <c r="U3644" i="1" s="1"/>
  <c r="R3645" i="1"/>
  <c r="U3645" i="1" s="1"/>
  <c r="R3646" i="1"/>
  <c r="U3646" i="1" s="1"/>
  <c r="R3647" i="1"/>
  <c r="U3647" i="1" s="1"/>
  <c r="R3648" i="1"/>
  <c r="U3648" i="1" s="1"/>
  <c r="R3649" i="1"/>
  <c r="U3649" i="1" s="1"/>
  <c r="R3650" i="1"/>
  <c r="U3650" i="1" s="1"/>
  <c r="R3651" i="1"/>
  <c r="U3651" i="1" s="1"/>
  <c r="R3652" i="1"/>
  <c r="U3652" i="1" s="1"/>
  <c r="R3653" i="1"/>
  <c r="U3653" i="1" s="1"/>
  <c r="R3654" i="1"/>
  <c r="U3654" i="1" s="1"/>
  <c r="R3655" i="1"/>
  <c r="U3655" i="1" s="1"/>
  <c r="R3656" i="1"/>
  <c r="U3656" i="1" s="1"/>
  <c r="R3657" i="1"/>
  <c r="U3657" i="1" s="1"/>
  <c r="R3658" i="1"/>
  <c r="U3658" i="1" s="1"/>
  <c r="R3659" i="1"/>
  <c r="U3659" i="1" s="1"/>
  <c r="R3660" i="1"/>
  <c r="U3660" i="1" s="1"/>
  <c r="R3661" i="1"/>
  <c r="U3661" i="1" s="1"/>
  <c r="R3662" i="1"/>
  <c r="U3662" i="1" s="1"/>
  <c r="R3663" i="1"/>
  <c r="U3663" i="1" s="1"/>
  <c r="R3664" i="1"/>
  <c r="U3664" i="1" s="1"/>
  <c r="R3665" i="1"/>
  <c r="U3665" i="1" s="1"/>
  <c r="R3666" i="1"/>
  <c r="U3666" i="1" s="1"/>
  <c r="R3667" i="1"/>
  <c r="U3667" i="1" s="1"/>
  <c r="R3668" i="1"/>
  <c r="U3668" i="1" s="1"/>
  <c r="R3669" i="1"/>
  <c r="U3669" i="1" s="1"/>
  <c r="R3670" i="1"/>
  <c r="U3670" i="1" s="1"/>
  <c r="R3671" i="1"/>
  <c r="U3671" i="1" s="1"/>
  <c r="R3672" i="1"/>
  <c r="U3672" i="1" s="1"/>
  <c r="R3673" i="1"/>
  <c r="U3673" i="1" s="1"/>
  <c r="R3674" i="1"/>
  <c r="U3674" i="1" s="1"/>
  <c r="R3675" i="1"/>
  <c r="U3675" i="1" s="1"/>
  <c r="R3676" i="1"/>
  <c r="U3676" i="1" s="1"/>
  <c r="R3677" i="1"/>
  <c r="U3677" i="1" s="1"/>
  <c r="R3678" i="1"/>
  <c r="U3678" i="1" s="1"/>
  <c r="R3679" i="1"/>
  <c r="U3679" i="1" s="1"/>
  <c r="R3680" i="1"/>
  <c r="U3680" i="1" s="1"/>
  <c r="R3681" i="1"/>
  <c r="U3681" i="1" s="1"/>
  <c r="R3682" i="1"/>
  <c r="U3682" i="1" s="1"/>
  <c r="R3683" i="1"/>
  <c r="U3683" i="1" s="1"/>
  <c r="R3684" i="1"/>
  <c r="U3684" i="1" s="1"/>
  <c r="R3685" i="1"/>
  <c r="U3685" i="1" s="1"/>
  <c r="R3686" i="1"/>
  <c r="U3686" i="1" s="1"/>
  <c r="R3687" i="1"/>
  <c r="U3687" i="1" s="1"/>
  <c r="R3688" i="1"/>
  <c r="U3688" i="1" s="1"/>
  <c r="R3689" i="1"/>
  <c r="U3689" i="1" s="1"/>
  <c r="R3690" i="1"/>
  <c r="U3690" i="1" s="1"/>
  <c r="R3691" i="1"/>
  <c r="U3691" i="1" s="1"/>
  <c r="R3692" i="1"/>
  <c r="U3692" i="1" s="1"/>
  <c r="R3693" i="1"/>
  <c r="U3693" i="1" s="1"/>
  <c r="R3694" i="1"/>
  <c r="U3694" i="1" s="1"/>
  <c r="R3695" i="1"/>
  <c r="U3695" i="1" s="1"/>
  <c r="R3696" i="1"/>
  <c r="U3696" i="1" s="1"/>
  <c r="R3697" i="1"/>
  <c r="U3697" i="1" s="1"/>
  <c r="R3698" i="1"/>
  <c r="U3698" i="1" s="1"/>
  <c r="R3699" i="1"/>
  <c r="U3699" i="1" s="1"/>
  <c r="R3700" i="1"/>
  <c r="U3700" i="1" s="1"/>
  <c r="R3701" i="1"/>
  <c r="U3701" i="1" s="1"/>
  <c r="R3702" i="1"/>
  <c r="U3702" i="1" s="1"/>
  <c r="R3703" i="1"/>
  <c r="U3703" i="1" s="1"/>
  <c r="R3704" i="1"/>
  <c r="U3704" i="1" s="1"/>
  <c r="R3705" i="1"/>
  <c r="U3705" i="1" s="1"/>
  <c r="R3706" i="1"/>
  <c r="U3706" i="1" s="1"/>
  <c r="R3707" i="1"/>
  <c r="U3707" i="1" s="1"/>
  <c r="R3708" i="1"/>
  <c r="U3708" i="1" s="1"/>
  <c r="R3709" i="1"/>
  <c r="U3709" i="1" s="1"/>
  <c r="R3710" i="1"/>
  <c r="U3710" i="1" s="1"/>
  <c r="R3711" i="1"/>
  <c r="U3711" i="1" s="1"/>
  <c r="R3712" i="1"/>
  <c r="U3712" i="1" s="1"/>
  <c r="R3713" i="1"/>
  <c r="U3713" i="1" s="1"/>
  <c r="R3714" i="1"/>
  <c r="U3714" i="1" s="1"/>
  <c r="R3715" i="1"/>
  <c r="U3715" i="1" s="1"/>
  <c r="R3716" i="1"/>
  <c r="U3716" i="1" s="1"/>
  <c r="R3717" i="1"/>
  <c r="U3717" i="1" s="1"/>
  <c r="R3718" i="1"/>
  <c r="U3718" i="1" s="1"/>
  <c r="R3719" i="1"/>
  <c r="U3719" i="1" s="1"/>
  <c r="R3720" i="1"/>
  <c r="U3720" i="1" s="1"/>
  <c r="R3721" i="1"/>
  <c r="U3721" i="1" s="1"/>
  <c r="R3722" i="1"/>
  <c r="U3722" i="1" s="1"/>
  <c r="R3723" i="1"/>
  <c r="U3723" i="1" s="1"/>
  <c r="R3724" i="1"/>
  <c r="U3724" i="1" s="1"/>
  <c r="R3725" i="1"/>
  <c r="U3725" i="1" s="1"/>
  <c r="R3726" i="1"/>
  <c r="U3726" i="1" s="1"/>
  <c r="R3727" i="1"/>
  <c r="U3727" i="1" s="1"/>
  <c r="R3728" i="1"/>
  <c r="U3728" i="1" s="1"/>
  <c r="R3729" i="1"/>
  <c r="U3729" i="1" s="1"/>
  <c r="R3730" i="1"/>
  <c r="U3730" i="1" s="1"/>
  <c r="R3731" i="1"/>
  <c r="U3731" i="1" s="1"/>
  <c r="R3732" i="1"/>
  <c r="U3732" i="1" s="1"/>
  <c r="R3733" i="1"/>
  <c r="U3733" i="1" s="1"/>
  <c r="R3734" i="1"/>
  <c r="U3734" i="1" s="1"/>
  <c r="R3735" i="1"/>
  <c r="U3735" i="1" s="1"/>
  <c r="R3736" i="1"/>
  <c r="U3736" i="1" s="1"/>
  <c r="R3737" i="1"/>
  <c r="U3737" i="1" s="1"/>
  <c r="R3738" i="1"/>
  <c r="U3738" i="1" s="1"/>
  <c r="R3739" i="1"/>
  <c r="U3739" i="1" s="1"/>
  <c r="R3740" i="1"/>
  <c r="U3740" i="1" s="1"/>
  <c r="R3741" i="1"/>
  <c r="U3741" i="1" s="1"/>
  <c r="R3742" i="1"/>
  <c r="U3742" i="1" s="1"/>
  <c r="R3743" i="1"/>
  <c r="U3743" i="1" s="1"/>
  <c r="R3744" i="1"/>
  <c r="U3744" i="1" s="1"/>
  <c r="R3745" i="1"/>
  <c r="U3745" i="1" s="1"/>
  <c r="R3746" i="1"/>
  <c r="U3746" i="1" s="1"/>
  <c r="R3747" i="1"/>
  <c r="U3747" i="1" s="1"/>
  <c r="R3748" i="1"/>
  <c r="U3748" i="1" s="1"/>
  <c r="R3749" i="1"/>
  <c r="U3749" i="1" s="1"/>
  <c r="R3750" i="1"/>
  <c r="U3750" i="1" s="1"/>
  <c r="R3751" i="1"/>
  <c r="U3751" i="1" s="1"/>
  <c r="R3752" i="1"/>
  <c r="U3752" i="1" s="1"/>
  <c r="R3753" i="1"/>
  <c r="U3753" i="1" s="1"/>
  <c r="R3754" i="1"/>
  <c r="U3754" i="1" s="1"/>
  <c r="R3755" i="1"/>
  <c r="U3755" i="1" s="1"/>
  <c r="R3756" i="1"/>
  <c r="U3756" i="1" s="1"/>
  <c r="R3757" i="1"/>
  <c r="U3757" i="1" s="1"/>
  <c r="R3758" i="1"/>
  <c r="U3758" i="1" s="1"/>
  <c r="R3759" i="1"/>
  <c r="U3759" i="1" s="1"/>
  <c r="R3760" i="1"/>
  <c r="U3760" i="1" s="1"/>
  <c r="R3761" i="1"/>
  <c r="U3761" i="1" s="1"/>
  <c r="R3762" i="1"/>
  <c r="U3762" i="1" s="1"/>
  <c r="R3763" i="1"/>
  <c r="U3763" i="1" s="1"/>
  <c r="R3764" i="1"/>
  <c r="U3764" i="1" s="1"/>
  <c r="R3765" i="1"/>
  <c r="U3765" i="1" s="1"/>
  <c r="R3766" i="1"/>
  <c r="U3766" i="1" s="1"/>
  <c r="R3767" i="1"/>
  <c r="U3767" i="1" s="1"/>
  <c r="R3768" i="1"/>
  <c r="U3768" i="1" s="1"/>
  <c r="R3769" i="1"/>
  <c r="U3769" i="1" s="1"/>
  <c r="R3770" i="1"/>
  <c r="U3770" i="1" s="1"/>
  <c r="R3771" i="1"/>
  <c r="U3771" i="1" s="1"/>
  <c r="R3772" i="1"/>
  <c r="U3772" i="1" s="1"/>
  <c r="R3773" i="1"/>
  <c r="U3773" i="1" s="1"/>
  <c r="R3774" i="1"/>
  <c r="U3774" i="1" s="1"/>
  <c r="R3775" i="1"/>
  <c r="U3775" i="1" s="1"/>
  <c r="R3776" i="1"/>
  <c r="U3776" i="1" s="1"/>
  <c r="R3777" i="1"/>
  <c r="U3777" i="1" s="1"/>
  <c r="R3778" i="1"/>
  <c r="U3778" i="1" s="1"/>
  <c r="R3779" i="1"/>
  <c r="U3779" i="1" s="1"/>
  <c r="R3780" i="1"/>
  <c r="U3780" i="1" s="1"/>
  <c r="R3781" i="1"/>
  <c r="U3781" i="1" s="1"/>
  <c r="R3782" i="1"/>
  <c r="U3782" i="1" s="1"/>
  <c r="R3783" i="1"/>
  <c r="U3783" i="1" s="1"/>
  <c r="R3784" i="1"/>
  <c r="U3784" i="1" s="1"/>
  <c r="R3785" i="1"/>
  <c r="U3785" i="1" s="1"/>
  <c r="R3786" i="1"/>
  <c r="U3786" i="1" s="1"/>
  <c r="R3787" i="1"/>
  <c r="U3787" i="1" s="1"/>
  <c r="R3788" i="1"/>
  <c r="U3788" i="1" s="1"/>
  <c r="R3789" i="1"/>
  <c r="U3789" i="1" s="1"/>
  <c r="R3790" i="1"/>
  <c r="U3790" i="1" s="1"/>
  <c r="R3791" i="1"/>
  <c r="U3791" i="1" s="1"/>
  <c r="R3792" i="1"/>
  <c r="U3792" i="1" s="1"/>
  <c r="R3793" i="1"/>
  <c r="U3793" i="1" s="1"/>
  <c r="R3794" i="1"/>
  <c r="U3794" i="1" s="1"/>
  <c r="R3795" i="1"/>
  <c r="U3795" i="1" s="1"/>
  <c r="R3796" i="1"/>
  <c r="U3796" i="1" s="1"/>
  <c r="R3797" i="1"/>
  <c r="U3797" i="1" s="1"/>
  <c r="R3798" i="1"/>
  <c r="U3798" i="1" s="1"/>
  <c r="R3799" i="1"/>
  <c r="U3799" i="1" s="1"/>
  <c r="R3800" i="1"/>
  <c r="U3800" i="1" s="1"/>
  <c r="R3801" i="1"/>
  <c r="U3801" i="1" s="1"/>
  <c r="R3802" i="1"/>
  <c r="U3802" i="1" s="1"/>
  <c r="R3803" i="1"/>
  <c r="U3803" i="1" s="1"/>
  <c r="R3804" i="1"/>
  <c r="U3804" i="1" s="1"/>
  <c r="R3805" i="1"/>
  <c r="U3805" i="1" s="1"/>
  <c r="R3806" i="1"/>
  <c r="U3806" i="1" s="1"/>
  <c r="R3807" i="1"/>
  <c r="U3807" i="1" s="1"/>
  <c r="R3808" i="1"/>
  <c r="U3808" i="1" s="1"/>
  <c r="R3809" i="1"/>
  <c r="U3809" i="1" s="1"/>
  <c r="R3810" i="1"/>
  <c r="U3810" i="1" s="1"/>
  <c r="R3811" i="1"/>
  <c r="U3811" i="1" s="1"/>
  <c r="R3812" i="1"/>
  <c r="U3812" i="1" s="1"/>
  <c r="R3813" i="1"/>
  <c r="U3813" i="1" s="1"/>
  <c r="R3814" i="1"/>
  <c r="U3814" i="1" s="1"/>
  <c r="R3815" i="1"/>
  <c r="U3815" i="1" s="1"/>
  <c r="R3816" i="1"/>
  <c r="U3816" i="1" s="1"/>
  <c r="R3817" i="1"/>
  <c r="U3817" i="1" s="1"/>
  <c r="R3818" i="1"/>
  <c r="U3818" i="1" s="1"/>
  <c r="R3819" i="1"/>
  <c r="U3819" i="1" s="1"/>
  <c r="R3820" i="1"/>
  <c r="U3820" i="1" s="1"/>
  <c r="R3821" i="1"/>
  <c r="U3821" i="1" s="1"/>
  <c r="R3822" i="1"/>
  <c r="U3822" i="1" s="1"/>
  <c r="R3823" i="1"/>
  <c r="U3823" i="1" s="1"/>
  <c r="R3824" i="1"/>
  <c r="U3824" i="1" s="1"/>
  <c r="R3825" i="1"/>
  <c r="U3825" i="1" s="1"/>
  <c r="R3826" i="1"/>
  <c r="U3826" i="1" s="1"/>
  <c r="R3827" i="1"/>
  <c r="U3827" i="1" s="1"/>
  <c r="R3828" i="1"/>
  <c r="U3828" i="1" s="1"/>
  <c r="R3829" i="1"/>
  <c r="U3829" i="1" s="1"/>
  <c r="R3830" i="1"/>
  <c r="U3830" i="1" s="1"/>
  <c r="R3831" i="1"/>
  <c r="U3831" i="1" s="1"/>
  <c r="R3832" i="1"/>
  <c r="U3832" i="1" s="1"/>
  <c r="R3833" i="1"/>
  <c r="U3833" i="1" s="1"/>
  <c r="R3834" i="1"/>
  <c r="U3834" i="1" s="1"/>
  <c r="R3835" i="1"/>
  <c r="U3835" i="1" s="1"/>
  <c r="R3836" i="1"/>
  <c r="U3836" i="1" s="1"/>
  <c r="R3837" i="1"/>
  <c r="U3837" i="1" s="1"/>
  <c r="R3838" i="1"/>
  <c r="U3838" i="1" s="1"/>
  <c r="R3839" i="1"/>
  <c r="U3839" i="1" s="1"/>
  <c r="R3840" i="1"/>
  <c r="U3840" i="1" s="1"/>
  <c r="R3841" i="1"/>
  <c r="U3841" i="1" s="1"/>
  <c r="R3842" i="1"/>
  <c r="U3842" i="1" s="1"/>
  <c r="R3843" i="1"/>
  <c r="U3843" i="1" s="1"/>
  <c r="R3844" i="1"/>
  <c r="U3844" i="1" s="1"/>
  <c r="R3845" i="1"/>
  <c r="U3845" i="1" s="1"/>
  <c r="R3846" i="1"/>
  <c r="U3846" i="1" s="1"/>
  <c r="R3847" i="1"/>
  <c r="U3847" i="1" s="1"/>
  <c r="R3848" i="1"/>
  <c r="U3848" i="1" s="1"/>
  <c r="R3849" i="1"/>
  <c r="U3849" i="1" s="1"/>
  <c r="R3850" i="1"/>
  <c r="U3850" i="1" s="1"/>
  <c r="R3851" i="1"/>
  <c r="U3851" i="1" s="1"/>
  <c r="R3852" i="1"/>
  <c r="U3852" i="1" s="1"/>
  <c r="R3853" i="1"/>
  <c r="U3853" i="1" s="1"/>
  <c r="R3854" i="1"/>
  <c r="U3854" i="1" s="1"/>
  <c r="R3855" i="1"/>
  <c r="U3855" i="1" s="1"/>
  <c r="R3856" i="1"/>
  <c r="U3856" i="1" s="1"/>
  <c r="R3857" i="1"/>
  <c r="U3857" i="1" s="1"/>
  <c r="R3858" i="1"/>
  <c r="U3858" i="1" s="1"/>
  <c r="R3859" i="1"/>
  <c r="U3859" i="1" s="1"/>
  <c r="R3860" i="1"/>
  <c r="U3860" i="1" s="1"/>
  <c r="R3861" i="1"/>
  <c r="U3861" i="1" s="1"/>
  <c r="R3862" i="1"/>
  <c r="U3862" i="1" s="1"/>
  <c r="R3863" i="1"/>
  <c r="U3863" i="1" s="1"/>
  <c r="R3864" i="1"/>
  <c r="U3864" i="1" s="1"/>
  <c r="R3865" i="1"/>
  <c r="U3865" i="1" s="1"/>
  <c r="R3866" i="1"/>
  <c r="U3866" i="1" s="1"/>
  <c r="R3867" i="1"/>
  <c r="U3867" i="1" s="1"/>
  <c r="R3868" i="1"/>
  <c r="U3868" i="1" s="1"/>
  <c r="R3869" i="1"/>
  <c r="U3869" i="1" s="1"/>
  <c r="R3870" i="1"/>
  <c r="U3870" i="1" s="1"/>
  <c r="R3871" i="1"/>
  <c r="U3871" i="1" s="1"/>
  <c r="R3872" i="1"/>
  <c r="U3872" i="1" s="1"/>
  <c r="R3873" i="1"/>
  <c r="U3873" i="1" s="1"/>
  <c r="R3874" i="1"/>
  <c r="U3874" i="1" s="1"/>
  <c r="R3875" i="1"/>
  <c r="U3875" i="1" s="1"/>
  <c r="R3876" i="1"/>
  <c r="U3876" i="1" s="1"/>
  <c r="R3877" i="1"/>
  <c r="U3877" i="1" s="1"/>
  <c r="R3878" i="1"/>
  <c r="U3878" i="1" s="1"/>
  <c r="R3879" i="1"/>
  <c r="U3879" i="1" s="1"/>
  <c r="R3880" i="1"/>
  <c r="U3880" i="1" s="1"/>
  <c r="R3881" i="1"/>
  <c r="U3881" i="1" s="1"/>
  <c r="R3882" i="1"/>
  <c r="U3882" i="1" s="1"/>
  <c r="R3883" i="1"/>
  <c r="U3883" i="1" s="1"/>
  <c r="R3884" i="1"/>
  <c r="U3884" i="1" s="1"/>
  <c r="R3885" i="1"/>
  <c r="U3885" i="1" s="1"/>
  <c r="R3886" i="1"/>
  <c r="U3886" i="1" s="1"/>
  <c r="R3887" i="1"/>
  <c r="U3887" i="1" s="1"/>
  <c r="R3888" i="1"/>
  <c r="U3888" i="1" s="1"/>
  <c r="R3889" i="1"/>
  <c r="U3889" i="1" s="1"/>
  <c r="R3890" i="1"/>
  <c r="U3890" i="1" s="1"/>
  <c r="R3891" i="1"/>
  <c r="U3891" i="1" s="1"/>
  <c r="R3892" i="1"/>
  <c r="U3892" i="1" s="1"/>
  <c r="R3893" i="1"/>
  <c r="U3893" i="1" s="1"/>
  <c r="R3894" i="1"/>
  <c r="U3894" i="1" s="1"/>
  <c r="R3895" i="1"/>
  <c r="U3895" i="1" s="1"/>
  <c r="R3896" i="1"/>
  <c r="U3896" i="1" s="1"/>
  <c r="R3897" i="1"/>
  <c r="U3897" i="1" s="1"/>
  <c r="R3898" i="1"/>
  <c r="U3898" i="1" s="1"/>
  <c r="R3899" i="1"/>
  <c r="U3899" i="1" s="1"/>
  <c r="R3900" i="1"/>
  <c r="U3900" i="1" s="1"/>
  <c r="R3901" i="1"/>
  <c r="U3901" i="1" s="1"/>
  <c r="R3902" i="1"/>
  <c r="U3902" i="1" s="1"/>
  <c r="R3903" i="1"/>
  <c r="U3903" i="1" s="1"/>
  <c r="R3904" i="1"/>
  <c r="U3904" i="1" s="1"/>
  <c r="R3905" i="1"/>
  <c r="U3905" i="1" s="1"/>
  <c r="R3906" i="1"/>
  <c r="U3906" i="1" s="1"/>
  <c r="R3907" i="1"/>
  <c r="U3907" i="1" s="1"/>
  <c r="R3908" i="1"/>
  <c r="U3908" i="1" s="1"/>
  <c r="R3909" i="1"/>
  <c r="U3909" i="1" s="1"/>
  <c r="R3910" i="1"/>
  <c r="U3910" i="1" s="1"/>
  <c r="R3911" i="1"/>
  <c r="U3911" i="1" s="1"/>
  <c r="R3912" i="1"/>
  <c r="U3912" i="1" s="1"/>
  <c r="R3913" i="1"/>
  <c r="U3913" i="1" s="1"/>
  <c r="R3914" i="1"/>
  <c r="U3914" i="1" s="1"/>
  <c r="R3915" i="1"/>
  <c r="U3915" i="1" s="1"/>
  <c r="R3916" i="1"/>
  <c r="U3916" i="1" s="1"/>
  <c r="R3917" i="1"/>
  <c r="U3917" i="1" s="1"/>
  <c r="R3918" i="1"/>
  <c r="U3918" i="1" s="1"/>
  <c r="R3919" i="1"/>
  <c r="U3919" i="1" s="1"/>
  <c r="R3920" i="1"/>
  <c r="U3920" i="1" s="1"/>
  <c r="R3921" i="1"/>
  <c r="U3921" i="1" s="1"/>
  <c r="R3922" i="1"/>
  <c r="U3922" i="1" s="1"/>
  <c r="R3923" i="1"/>
  <c r="U3923" i="1" s="1"/>
  <c r="R3924" i="1"/>
  <c r="U3924" i="1" s="1"/>
  <c r="R3925" i="1"/>
  <c r="U3925" i="1" s="1"/>
  <c r="R3926" i="1"/>
  <c r="U3926" i="1" s="1"/>
  <c r="R3927" i="1"/>
  <c r="U3927" i="1" s="1"/>
  <c r="R3928" i="1"/>
  <c r="U3928" i="1" s="1"/>
  <c r="R3929" i="1"/>
  <c r="U3929" i="1" s="1"/>
  <c r="R3930" i="1"/>
  <c r="U3930" i="1" s="1"/>
  <c r="R3931" i="1"/>
  <c r="U3931" i="1" s="1"/>
  <c r="R3932" i="1"/>
  <c r="U3932" i="1" s="1"/>
  <c r="R3933" i="1"/>
  <c r="U3933" i="1" s="1"/>
  <c r="R3934" i="1"/>
  <c r="U3934" i="1" s="1"/>
  <c r="R3935" i="1"/>
  <c r="U3935" i="1" s="1"/>
  <c r="R3936" i="1"/>
  <c r="U3936" i="1" s="1"/>
  <c r="R3937" i="1"/>
  <c r="U3937" i="1" s="1"/>
  <c r="R3938" i="1"/>
  <c r="U3938" i="1" s="1"/>
  <c r="R3939" i="1"/>
  <c r="U3939" i="1" s="1"/>
  <c r="R3940" i="1"/>
  <c r="U3940" i="1" s="1"/>
  <c r="R3941" i="1"/>
  <c r="U3941" i="1" s="1"/>
  <c r="R3942" i="1"/>
  <c r="U3942" i="1" s="1"/>
  <c r="R3943" i="1"/>
  <c r="U3943" i="1" s="1"/>
  <c r="R3944" i="1"/>
  <c r="U3944" i="1" s="1"/>
  <c r="R3945" i="1"/>
  <c r="U3945" i="1" s="1"/>
  <c r="R3946" i="1"/>
  <c r="U3946" i="1" s="1"/>
  <c r="R3947" i="1"/>
  <c r="U3947" i="1" s="1"/>
  <c r="R3948" i="1"/>
  <c r="U3948" i="1" s="1"/>
  <c r="R3949" i="1"/>
  <c r="U3949" i="1" s="1"/>
  <c r="R3950" i="1"/>
  <c r="U3950" i="1" s="1"/>
  <c r="R3951" i="1"/>
  <c r="U3951" i="1" s="1"/>
  <c r="R3952" i="1"/>
  <c r="U3952" i="1" s="1"/>
  <c r="R3953" i="1"/>
  <c r="U3953" i="1" s="1"/>
  <c r="R3954" i="1"/>
  <c r="U3954" i="1" s="1"/>
  <c r="R3955" i="1"/>
  <c r="U3955" i="1" s="1"/>
  <c r="R3956" i="1"/>
  <c r="U3956" i="1" s="1"/>
  <c r="R3957" i="1"/>
  <c r="U3957" i="1" s="1"/>
  <c r="R3958" i="1"/>
  <c r="U3958" i="1" s="1"/>
  <c r="R3959" i="1"/>
  <c r="U3959" i="1" s="1"/>
  <c r="R3960" i="1"/>
  <c r="U3960" i="1" s="1"/>
  <c r="R3961" i="1"/>
  <c r="U3961" i="1" s="1"/>
  <c r="R3962" i="1"/>
  <c r="U3962" i="1" s="1"/>
  <c r="R3963" i="1"/>
  <c r="U3963" i="1" s="1"/>
  <c r="R3964" i="1"/>
  <c r="U3964" i="1" s="1"/>
  <c r="R3965" i="1"/>
  <c r="U3965" i="1" s="1"/>
  <c r="R3966" i="1"/>
  <c r="U3966" i="1" s="1"/>
  <c r="R3967" i="1"/>
  <c r="U3967" i="1" s="1"/>
  <c r="R3968" i="1"/>
  <c r="U3968" i="1" s="1"/>
  <c r="R3969" i="1"/>
  <c r="U3969" i="1" s="1"/>
  <c r="R3970" i="1"/>
  <c r="U3970" i="1" s="1"/>
  <c r="R3971" i="1"/>
  <c r="U3971" i="1" s="1"/>
  <c r="R3972" i="1"/>
  <c r="U3972" i="1" s="1"/>
  <c r="R3973" i="1"/>
  <c r="U3973" i="1" s="1"/>
  <c r="R3974" i="1"/>
  <c r="U3974" i="1" s="1"/>
  <c r="R3975" i="1"/>
  <c r="U3975" i="1" s="1"/>
  <c r="R3976" i="1"/>
  <c r="U3976" i="1" s="1"/>
  <c r="R3977" i="1"/>
  <c r="U3977" i="1" s="1"/>
  <c r="R3978" i="1"/>
  <c r="U3978" i="1" s="1"/>
  <c r="R3979" i="1"/>
  <c r="U3979" i="1" s="1"/>
  <c r="R3980" i="1"/>
  <c r="U3980" i="1" s="1"/>
  <c r="R3981" i="1"/>
  <c r="U3981" i="1" s="1"/>
  <c r="R3982" i="1"/>
  <c r="U3982" i="1" s="1"/>
  <c r="R3983" i="1"/>
  <c r="U3983" i="1" s="1"/>
  <c r="R3984" i="1"/>
  <c r="U3984" i="1" s="1"/>
  <c r="R3985" i="1"/>
  <c r="U3985" i="1" s="1"/>
  <c r="R3986" i="1"/>
  <c r="U3986" i="1" s="1"/>
  <c r="R3987" i="1"/>
  <c r="U3987" i="1" s="1"/>
  <c r="R3988" i="1"/>
  <c r="U3988" i="1" s="1"/>
  <c r="R3989" i="1"/>
  <c r="U3989" i="1" s="1"/>
  <c r="R3990" i="1"/>
  <c r="U3990" i="1" s="1"/>
  <c r="R3991" i="1"/>
  <c r="U3991" i="1" s="1"/>
  <c r="R3992" i="1"/>
  <c r="U3992" i="1" s="1"/>
  <c r="R3993" i="1"/>
  <c r="U3993" i="1" s="1"/>
  <c r="R3994" i="1"/>
  <c r="U3994" i="1" s="1"/>
  <c r="R3995" i="1"/>
  <c r="U3995" i="1" s="1"/>
  <c r="R3996" i="1"/>
  <c r="U3996" i="1" s="1"/>
  <c r="R3997" i="1"/>
  <c r="U3997" i="1" s="1"/>
  <c r="R3998" i="1"/>
  <c r="U3998" i="1" s="1"/>
  <c r="R3999" i="1"/>
  <c r="U3999" i="1" s="1"/>
  <c r="R4000" i="1"/>
  <c r="U4000" i="1" s="1"/>
  <c r="R4001" i="1"/>
  <c r="U4001" i="1" s="1"/>
  <c r="R4002" i="1"/>
  <c r="U4002" i="1" s="1"/>
  <c r="R4003" i="1"/>
  <c r="U4003" i="1" s="1"/>
  <c r="R4004" i="1"/>
  <c r="U4004" i="1" s="1"/>
  <c r="R4005" i="1"/>
  <c r="U4005" i="1" s="1"/>
  <c r="R4006" i="1"/>
  <c r="U4006" i="1" s="1"/>
  <c r="R4007" i="1"/>
  <c r="U4007" i="1" s="1"/>
  <c r="R4008" i="1"/>
  <c r="U4008" i="1" s="1"/>
  <c r="R4009" i="1"/>
  <c r="U4009" i="1" s="1"/>
  <c r="R4010" i="1"/>
  <c r="U4010" i="1" s="1"/>
  <c r="R4011" i="1"/>
  <c r="U4011" i="1" s="1"/>
  <c r="R4012" i="1"/>
  <c r="U4012" i="1" s="1"/>
  <c r="R4013" i="1"/>
  <c r="U4013" i="1" s="1"/>
  <c r="R4014" i="1"/>
  <c r="U4014" i="1" s="1"/>
  <c r="R4015" i="1"/>
  <c r="U4015" i="1" s="1"/>
  <c r="R4016" i="1"/>
  <c r="U4016" i="1" s="1"/>
  <c r="R4017" i="1"/>
  <c r="U4017" i="1" s="1"/>
  <c r="R4018" i="1"/>
  <c r="U4018" i="1" s="1"/>
  <c r="R4019" i="1"/>
  <c r="U4019" i="1" s="1"/>
  <c r="R4020" i="1"/>
  <c r="U4020" i="1" s="1"/>
  <c r="R4021" i="1"/>
  <c r="U4021" i="1" s="1"/>
  <c r="R4022" i="1"/>
  <c r="U4022" i="1" s="1"/>
  <c r="R4023" i="1"/>
  <c r="U4023" i="1" s="1"/>
  <c r="R4024" i="1"/>
  <c r="U4024" i="1" s="1"/>
  <c r="R4025" i="1"/>
  <c r="U4025" i="1" s="1"/>
  <c r="R4026" i="1"/>
  <c r="U4026" i="1" s="1"/>
  <c r="R4027" i="1"/>
  <c r="U4027" i="1" s="1"/>
  <c r="R4028" i="1"/>
  <c r="U4028" i="1" s="1"/>
  <c r="R4029" i="1"/>
  <c r="U4029" i="1" s="1"/>
  <c r="R4030" i="1"/>
  <c r="U4030" i="1" s="1"/>
  <c r="R4031" i="1"/>
  <c r="U4031" i="1" s="1"/>
  <c r="R4032" i="1"/>
  <c r="U4032" i="1" s="1"/>
  <c r="R4033" i="1"/>
  <c r="U4033" i="1" s="1"/>
  <c r="R4034" i="1"/>
  <c r="U4034" i="1" s="1"/>
  <c r="R4035" i="1"/>
  <c r="U4035" i="1" s="1"/>
  <c r="R4036" i="1"/>
  <c r="U4036" i="1" s="1"/>
  <c r="R4037" i="1"/>
  <c r="U4037" i="1" s="1"/>
  <c r="R4038" i="1"/>
  <c r="U4038" i="1" s="1"/>
  <c r="R4039" i="1"/>
  <c r="U4039" i="1" s="1"/>
  <c r="R4040" i="1"/>
  <c r="U4040" i="1" s="1"/>
  <c r="R4041" i="1"/>
  <c r="U4041" i="1" s="1"/>
  <c r="R4042" i="1"/>
  <c r="U4042" i="1" s="1"/>
  <c r="R4043" i="1"/>
  <c r="U4043" i="1" s="1"/>
  <c r="R4044" i="1"/>
  <c r="U4044" i="1" s="1"/>
  <c r="R4045" i="1"/>
  <c r="U4045" i="1" s="1"/>
  <c r="R4046" i="1"/>
  <c r="U4046" i="1" s="1"/>
  <c r="R4047" i="1"/>
  <c r="U4047" i="1" s="1"/>
  <c r="R4048" i="1"/>
  <c r="U4048" i="1" s="1"/>
  <c r="R4049" i="1"/>
  <c r="U4049" i="1" s="1"/>
  <c r="R4050" i="1"/>
  <c r="U4050" i="1" s="1"/>
  <c r="R4051" i="1"/>
  <c r="U4051" i="1" s="1"/>
  <c r="R4052" i="1"/>
  <c r="U4052" i="1" s="1"/>
  <c r="R4053" i="1"/>
  <c r="U4053" i="1" s="1"/>
  <c r="R4054" i="1"/>
  <c r="U4054" i="1" s="1"/>
  <c r="R4055" i="1"/>
  <c r="U4055" i="1" s="1"/>
  <c r="R4056" i="1"/>
  <c r="U4056" i="1" s="1"/>
  <c r="R4057" i="1"/>
  <c r="U4057" i="1" s="1"/>
  <c r="R4058" i="1"/>
  <c r="U4058" i="1" s="1"/>
  <c r="R4059" i="1"/>
  <c r="U4059" i="1" s="1"/>
  <c r="R4060" i="1"/>
  <c r="U4060" i="1" s="1"/>
  <c r="R4061" i="1"/>
  <c r="U4061" i="1" s="1"/>
  <c r="R4062" i="1"/>
  <c r="U4062" i="1" s="1"/>
  <c r="R4063" i="1"/>
  <c r="U4063" i="1" s="1"/>
  <c r="R4064" i="1"/>
  <c r="U4064" i="1" s="1"/>
  <c r="R4065" i="1"/>
  <c r="U4065" i="1" s="1"/>
  <c r="R4066" i="1"/>
  <c r="U4066" i="1" s="1"/>
  <c r="R4067" i="1"/>
  <c r="U4067" i="1" s="1"/>
  <c r="R4068" i="1"/>
  <c r="U4068" i="1" s="1"/>
  <c r="R4069" i="1"/>
  <c r="U4069" i="1" s="1"/>
  <c r="R4070" i="1"/>
  <c r="U4070" i="1" s="1"/>
  <c r="R4071" i="1"/>
  <c r="U4071" i="1" s="1"/>
  <c r="R4072" i="1"/>
  <c r="U4072" i="1" s="1"/>
  <c r="R4073" i="1"/>
  <c r="U4073" i="1" s="1"/>
  <c r="R4074" i="1"/>
  <c r="U4074" i="1" s="1"/>
  <c r="R4075" i="1"/>
  <c r="U4075" i="1" s="1"/>
  <c r="R4076" i="1"/>
  <c r="U4076" i="1" s="1"/>
  <c r="R4077" i="1"/>
  <c r="U4077" i="1" s="1"/>
  <c r="R4078" i="1"/>
  <c r="U4078" i="1" s="1"/>
  <c r="R4079" i="1"/>
  <c r="U4079" i="1" s="1"/>
  <c r="R4080" i="1"/>
  <c r="U4080" i="1" s="1"/>
  <c r="R4081" i="1"/>
  <c r="U4081" i="1" s="1"/>
  <c r="R4082" i="1"/>
  <c r="U4082" i="1" s="1"/>
  <c r="R4083" i="1"/>
  <c r="U4083" i="1" s="1"/>
  <c r="R4084" i="1"/>
  <c r="U4084" i="1" s="1"/>
  <c r="R4085" i="1"/>
  <c r="U4085" i="1" s="1"/>
  <c r="R4086" i="1"/>
  <c r="U4086" i="1" s="1"/>
  <c r="R4087" i="1"/>
  <c r="U4087" i="1" s="1"/>
  <c r="R4088" i="1"/>
  <c r="U4088" i="1" s="1"/>
  <c r="R4089" i="1"/>
  <c r="U4089" i="1" s="1"/>
  <c r="R4090" i="1"/>
  <c r="U4090" i="1" s="1"/>
  <c r="R4091" i="1"/>
  <c r="U4091" i="1" s="1"/>
  <c r="R4092" i="1"/>
  <c r="U4092" i="1" s="1"/>
  <c r="R4093" i="1"/>
  <c r="U4093" i="1" s="1"/>
  <c r="R4094" i="1"/>
  <c r="U4094" i="1" s="1"/>
  <c r="R4095" i="1"/>
  <c r="U4095" i="1" s="1"/>
  <c r="R4096" i="1"/>
  <c r="U4096" i="1" s="1"/>
  <c r="R4097" i="1"/>
  <c r="U4097" i="1" s="1"/>
  <c r="R4098" i="1"/>
  <c r="U4098" i="1" s="1"/>
  <c r="R4099" i="1"/>
  <c r="U4099" i="1" s="1"/>
  <c r="R4100" i="1"/>
  <c r="U4100" i="1" s="1"/>
  <c r="R4101" i="1"/>
  <c r="U4101" i="1" s="1"/>
  <c r="R4102" i="1"/>
  <c r="U4102" i="1" s="1"/>
  <c r="R4103" i="1"/>
  <c r="U4103" i="1" s="1"/>
  <c r="R4104" i="1"/>
  <c r="U4104" i="1" s="1"/>
  <c r="R4105" i="1"/>
  <c r="U4105" i="1" s="1"/>
  <c r="R4106" i="1"/>
  <c r="U4106" i="1" s="1"/>
  <c r="R4107" i="1"/>
  <c r="U4107" i="1" s="1"/>
  <c r="R4108" i="1"/>
  <c r="U4108" i="1" s="1"/>
  <c r="R4109" i="1"/>
  <c r="U4109" i="1" s="1"/>
  <c r="R4110" i="1"/>
  <c r="U4110" i="1" s="1"/>
  <c r="R4111" i="1"/>
  <c r="U4111" i="1" s="1"/>
  <c r="R4112" i="1"/>
  <c r="U4112" i="1" s="1"/>
  <c r="R4113" i="1"/>
  <c r="U4113" i="1" s="1"/>
  <c r="R4114" i="1"/>
  <c r="U4114" i="1" s="1"/>
  <c r="R4115" i="1"/>
  <c r="U4115" i="1" s="1"/>
  <c r="R4116" i="1"/>
  <c r="U4116" i="1" s="1"/>
  <c r="R4117" i="1"/>
  <c r="U4117" i="1" s="1"/>
  <c r="R4118" i="1"/>
  <c r="U4118" i="1" s="1"/>
  <c r="R4119" i="1"/>
  <c r="U4119" i="1" s="1"/>
  <c r="R4120" i="1"/>
  <c r="U4120" i="1" s="1"/>
  <c r="R4121" i="1"/>
  <c r="U4121" i="1" s="1"/>
  <c r="R4122" i="1"/>
  <c r="U4122" i="1" s="1"/>
  <c r="R4123" i="1"/>
  <c r="U4123" i="1" s="1"/>
  <c r="R4124" i="1"/>
  <c r="U4124" i="1" s="1"/>
  <c r="R4125" i="1"/>
  <c r="U4125" i="1" s="1"/>
  <c r="R4126" i="1"/>
  <c r="U4126" i="1" s="1"/>
  <c r="R4127" i="1"/>
  <c r="U4127" i="1" s="1"/>
  <c r="R4128" i="1"/>
  <c r="U4128" i="1" s="1"/>
  <c r="R4129" i="1"/>
  <c r="U4129" i="1" s="1"/>
  <c r="R4130" i="1"/>
  <c r="U4130" i="1" s="1"/>
  <c r="R4131" i="1"/>
  <c r="U4131" i="1" s="1"/>
  <c r="R4132" i="1"/>
  <c r="U4132" i="1" s="1"/>
  <c r="R4133" i="1"/>
  <c r="U4133" i="1" s="1"/>
  <c r="R4134" i="1"/>
  <c r="U4134" i="1" s="1"/>
  <c r="R4135" i="1"/>
  <c r="U4135" i="1" s="1"/>
  <c r="R4136" i="1"/>
  <c r="U4136" i="1" s="1"/>
  <c r="R4137" i="1"/>
  <c r="U4137" i="1" s="1"/>
  <c r="R4138" i="1"/>
  <c r="U4138" i="1" s="1"/>
  <c r="R4139" i="1"/>
  <c r="U4139" i="1" s="1"/>
  <c r="R4140" i="1"/>
  <c r="U4140" i="1" s="1"/>
  <c r="R4141" i="1"/>
  <c r="U4141" i="1" s="1"/>
  <c r="R4142" i="1"/>
  <c r="U4142" i="1" s="1"/>
  <c r="R4143" i="1"/>
  <c r="U4143" i="1" s="1"/>
  <c r="R4144" i="1"/>
  <c r="U4144" i="1" s="1"/>
  <c r="R4145" i="1"/>
  <c r="U4145" i="1" s="1"/>
  <c r="R4146" i="1"/>
  <c r="U4146" i="1" s="1"/>
  <c r="R4147" i="1"/>
  <c r="U4147" i="1" s="1"/>
  <c r="R4148" i="1"/>
  <c r="U4148" i="1" s="1"/>
  <c r="R4149" i="1"/>
  <c r="U4149" i="1" s="1"/>
  <c r="R4150" i="1"/>
  <c r="U4150" i="1" s="1"/>
  <c r="R4151" i="1"/>
  <c r="U4151" i="1" s="1"/>
  <c r="R4152" i="1"/>
  <c r="U4152" i="1" s="1"/>
  <c r="R4153" i="1"/>
  <c r="U4153" i="1" s="1"/>
  <c r="R4154" i="1"/>
  <c r="U4154" i="1" s="1"/>
  <c r="R4155" i="1"/>
  <c r="U4155" i="1" s="1"/>
  <c r="R4156" i="1"/>
  <c r="U4156" i="1" s="1"/>
  <c r="R4157" i="1"/>
  <c r="U4157" i="1" s="1"/>
  <c r="R4158" i="1"/>
  <c r="U4158" i="1" s="1"/>
  <c r="R4159" i="1"/>
  <c r="U4159" i="1" s="1"/>
  <c r="R4160" i="1"/>
  <c r="U4160" i="1" s="1"/>
  <c r="R4161" i="1"/>
  <c r="U4161" i="1" s="1"/>
  <c r="R4162" i="1"/>
  <c r="U4162" i="1" s="1"/>
  <c r="R4163" i="1"/>
  <c r="U4163" i="1" s="1"/>
  <c r="R4164" i="1"/>
  <c r="U4164" i="1" s="1"/>
  <c r="R4165" i="1"/>
  <c r="U4165" i="1" s="1"/>
  <c r="R4166" i="1"/>
  <c r="U4166" i="1" s="1"/>
  <c r="R4167" i="1"/>
  <c r="U4167" i="1" s="1"/>
  <c r="R4168" i="1"/>
  <c r="U4168" i="1" s="1"/>
  <c r="R4169" i="1"/>
  <c r="U4169" i="1" s="1"/>
  <c r="R4170" i="1"/>
  <c r="U4170" i="1" s="1"/>
  <c r="R4171" i="1"/>
  <c r="U4171" i="1" s="1"/>
  <c r="R4172" i="1"/>
  <c r="U4172" i="1" s="1"/>
  <c r="R4173" i="1"/>
  <c r="U4173" i="1" s="1"/>
  <c r="R4174" i="1"/>
  <c r="U4174" i="1" s="1"/>
  <c r="R4175" i="1"/>
  <c r="U4175" i="1" s="1"/>
  <c r="R4176" i="1"/>
  <c r="U4176" i="1" s="1"/>
  <c r="R4177" i="1"/>
  <c r="U4177" i="1" s="1"/>
  <c r="R4178" i="1"/>
  <c r="U4178" i="1" s="1"/>
  <c r="R4179" i="1"/>
  <c r="U4179" i="1" s="1"/>
  <c r="R4180" i="1"/>
  <c r="U4180" i="1" s="1"/>
  <c r="R4181" i="1"/>
  <c r="U4181" i="1" s="1"/>
  <c r="R4182" i="1"/>
  <c r="U4182" i="1" s="1"/>
  <c r="R4183" i="1"/>
  <c r="U4183" i="1" s="1"/>
  <c r="R4184" i="1"/>
  <c r="U4184" i="1" s="1"/>
  <c r="R4185" i="1"/>
  <c r="U4185" i="1" s="1"/>
  <c r="R4186" i="1"/>
  <c r="U4186" i="1" s="1"/>
  <c r="R4187" i="1"/>
  <c r="U4187" i="1" s="1"/>
  <c r="R4188" i="1"/>
  <c r="U4188" i="1" s="1"/>
  <c r="R4189" i="1"/>
  <c r="U4189" i="1" s="1"/>
  <c r="R4190" i="1"/>
  <c r="U4190" i="1" s="1"/>
  <c r="R4191" i="1"/>
  <c r="U4191" i="1" s="1"/>
  <c r="R4192" i="1"/>
  <c r="U4192" i="1" s="1"/>
  <c r="R4193" i="1"/>
  <c r="U4193" i="1" s="1"/>
  <c r="R4194" i="1"/>
  <c r="U4194" i="1" s="1"/>
  <c r="R4195" i="1"/>
  <c r="U4195" i="1" s="1"/>
  <c r="R4196" i="1"/>
  <c r="U4196" i="1" s="1"/>
  <c r="R4197" i="1"/>
  <c r="U4197" i="1" s="1"/>
  <c r="R4198" i="1"/>
  <c r="U4198" i="1" s="1"/>
  <c r="R4199" i="1"/>
  <c r="U4199" i="1" s="1"/>
  <c r="R4200" i="1"/>
  <c r="U4200" i="1" s="1"/>
  <c r="R4201" i="1"/>
  <c r="U4201" i="1" s="1"/>
  <c r="R4202" i="1"/>
  <c r="U4202" i="1" s="1"/>
  <c r="R4203" i="1"/>
  <c r="U4203" i="1" s="1"/>
  <c r="R4204" i="1"/>
  <c r="U4204" i="1" s="1"/>
  <c r="R4205" i="1"/>
  <c r="U4205" i="1" s="1"/>
  <c r="R4206" i="1"/>
  <c r="U4206" i="1" s="1"/>
  <c r="R4207" i="1"/>
  <c r="U4207" i="1" s="1"/>
  <c r="R4208" i="1"/>
  <c r="U4208" i="1" s="1"/>
  <c r="R4209" i="1"/>
  <c r="U4209" i="1" s="1"/>
  <c r="R4210" i="1"/>
  <c r="U4210" i="1" s="1"/>
  <c r="R4211" i="1"/>
  <c r="U4211" i="1" s="1"/>
  <c r="R4212" i="1"/>
  <c r="U4212" i="1" s="1"/>
  <c r="R4213" i="1"/>
  <c r="U4213" i="1" s="1"/>
  <c r="R4214" i="1"/>
  <c r="U4214" i="1" s="1"/>
  <c r="R4215" i="1"/>
  <c r="U4215" i="1" s="1"/>
  <c r="R4216" i="1"/>
  <c r="U4216" i="1" s="1"/>
  <c r="R4217" i="1"/>
  <c r="U4217" i="1" s="1"/>
  <c r="R4218" i="1"/>
  <c r="U4218" i="1" s="1"/>
  <c r="R4219" i="1"/>
  <c r="U4219" i="1" s="1"/>
  <c r="R4220" i="1"/>
  <c r="U4220" i="1" s="1"/>
  <c r="R4221" i="1"/>
  <c r="U4221" i="1" s="1"/>
  <c r="R4222" i="1"/>
  <c r="U4222" i="1" s="1"/>
  <c r="R4223" i="1"/>
  <c r="U4223" i="1" s="1"/>
  <c r="R4224" i="1"/>
  <c r="U4224" i="1" s="1"/>
  <c r="R4225" i="1"/>
  <c r="U4225" i="1" s="1"/>
  <c r="R4226" i="1"/>
  <c r="U4226" i="1" s="1"/>
  <c r="R4227" i="1"/>
  <c r="U4227" i="1" s="1"/>
  <c r="R4228" i="1"/>
  <c r="U4228" i="1" s="1"/>
  <c r="R4229" i="1"/>
  <c r="U4229" i="1" s="1"/>
  <c r="R4230" i="1"/>
  <c r="U4230" i="1" s="1"/>
  <c r="R4231" i="1"/>
  <c r="U4231" i="1" s="1"/>
  <c r="R4232" i="1"/>
  <c r="U4232" i="1" s="1"/>
  <c r="R4233" i="1"/>
  <c r="U4233" i="1" s="1"/>
  <c r="R4234" i="1"/>
  <c r="U4234" i="1" s="1"/>
  <c r="R4235" i="1"/>
  <c r="U4235" i="1" s="1"/>
  <c r="R4236" i="1"/>
  <c r="U4236" i="1" s="1"/>
  <c r="R4237" i="1"/>
  <c r="U4237" i="1" s="1"/>
  <c r="R4238" i="1"/>
  <c r="U4238" i="1" s="1"/>
  <c r="R4239" i="1"/>
  <c r="U4239" i="1" s="1"/>
  <c r="R4240" i="1"/>
  <c r="U4240" i="1" s="1"/>
  <c r="R4241" i="1"/>
  <c r="U4241" i="1" s="1"/>
  <c r="R4242" i="1"/>
  <c r="U4242" i="1" s="1"/>
  <c r="R4243" i="1"/>
  <c r="U4243" i="1" s="1"/>
  <c r="R4244" i="1"/>
  <c r="U4244" i="1" s="1"/>
  <c r="R4245" i="1"/>
  <c r="U4245" i="1" s="1"/>
  <c r="R4246" i="1"/>
  <c r="U4246" i="1" s="1"/>
  <c r="R4247" i="1"/>
  <c r="U4247" i="1" s="1"/>
  <c r="R4248" i="1"/>
  <c r="U4248" i="1" s="1"/>
  <c r="R4249" i="1"/>
  <c r="U4249" i="1" s="1"/>
  <c r="R4250" i="1"/>
  <c r="U4250" i="1" s="1"/>
  <c r="R4251" i="1"/>
  <c r="U4251" i="1" s="1"/>
  <c r="R4252" i="1"/>
  <c r="U4252" i="1" s="1"/>
  <c r="R4253" i="1"/>
  <c r="U4253" i="1" s="1"/>
  <c r="R4254" i="1"/>
  <c r="U4254" i="1" s="1"/>
  <c r="R4255" i="1"/>
  <c r="U4255" i="1" s="1"/>
  <c r="R4256" i="1"/>
  <c r="U4256" i="1" s="1"/>
  <c r="R4257" i="1"/>
  <c r="U4257" i="1" s="1"/>
  <c r="R4258" i="1"/>
  <c r="U4258" i="1" s="1"/>
  <c r="R4259" i="1"/>
  <c r="U4259" i="1" s="1"/>
  <c r="R4260" i="1"/>
  <c r="U4260" i="1" s="1"/>
  <c r="R4261" i="1"/>
  <c r="U4261" i="1" s="1"/>
  <c r="R4262" i="1"/>
  <c r="U4262" i="1" s="1"/>
  <c r="R4263" i="1"/>
  <c r="U4263" i="1" s="1"/>
  <c r="R4264" i="1"/>
  <c r="U4264" i="1" s="1"/>
  <c r="R4265" i="1"/>
  <c r="U4265" i="1" s="1"/>
  <c r="R4266" i="1"/>
  <c r="U4266" i="1" s="1"/>
  <c r="R4267" i="1"/>
  <c r="U4267" i="1" s="1"/>
  <c r="R4268" i="1"/>
  <c r="U4268" i="1" s="1"/>
  <c r="R4269" i="1"/>
  <c r="U4269" i="1" s="1"/>
  <c r="R4270" i="1"/>
  <c r="U4270" i="1" s="1"/>
  <c r="R4271" i="1"/>
  <c r="U4271" i="1" s="1"/>
  <c r="R4272" i="1"/>
  <c r="U4272" i="1" s="1"/>
  <c r="R4273" i="1"/>
  <c r="U4273" i="1" s="1"/>
  <c r="R4274" i="1"/>
  <c r="U4274" i="1" s="1"/>
  <c r="R4275" i="1"/>
  <c r="U4275" i="1" s="1"/>
  <c r="R4276" i="1"/>
  <c r="U4276" i="1" s="1"/>
  <c r="R4277" i="1"/>
  <c r="U4277" i="1" s="1"/>
  <c r="R4278" i="1"/>
  <c r="U4278" i="1" s="1"/>
  <c r="R4279" i="1"/>
  <c r="U4279" i="1" s="1"/>
  <c r="R4280" i="1"/>
  <c r="U4280" i="1" s="1"/>
  <c r="R4281" i="1"/>
  <c r="U4281" i="1" s="1"/>
  <c r="R4282" i="1"/>
  <c r="U4282" i="1" s="1"/>
  <c r="R4283" i="1"/>
  <c r="U4283" i="1" s="1"/>
  <c r="R4284" i="1"/>
  <c r="U4284" i="1" s="1"/>
  <c r="R4285" i="1"/>
  <c r="U4285" i="1" s="1"/>
  <c r="R4286" i="1"/>
  <c r="U4286" i="1" s="1"/>
  <c r="R4287" i="1"/>
  <c r="U4287" i="1" s="1"/>
  <c r="R4288" i="1"/>
  <c r="U4288" i="1" s="1"/>
  <c r="R4289" i="1"/>
  <c r="U4289" i="1" s="1"/>
  <c r="R4290" i="1"/>
  <c r="U4290" i="1" s="1"/>
  <c r="R4291" i="1"/>
  <c r="U4291" i="1" s="1"/>
  <c r="R4292" i="1"/>
  <c r="U4292" i="1" s="1"/>
  <c r="R4293" i="1"/>
  <c r="U4293" i="1" s="1"/>
  <c r="R4294" i="1"/>
  <c r="U4294" i="1" s="1"/>
  <c r="R4295" i="1"/>
  <c r="U4295" i="1" s="1"/>
  <c r="R4296" i="1"/>
  <c r="U4296" i="1" s="1"/>
  <c r="R4297" i="1"/>
  <c r="U4297" i="1" s="1"/>
  <c r="R4298" i="1"/>
  <c r="U4298" i="1" s="1"/>
  <c r="R4299" i="1"/>
  <c r="U4299" i="1" s="1"/>
  <c r="R4300" i="1"/>
  <c r="U4300" i="1" s="1"/>
  <c r="R4301" i="1"/>
  <c r="U4301" i="1" s="1"/>
  <c r="R4302" i="1"/>
  <c r="U4302" i="1" s="1"/>
  <c r="R4303" i="1"/>
  <c r="U4303" i="1" s="1"/>
  <c r="R4304" i="1"/>
  <c r="U4304" i="1" s="1"/>
  <c r="R4305" i="1"/>
  <c r="U4305" i="1" s="1"/>
  <c r="R4306" i="1"/>
  <c r="U4306" i="1" s="1"/>
  <c r="R4307" i="1"/>
  <c r="U4307" i="1" s="1"/>
  <c r="R4308" i="1"/>
  <c r="U4308" i="1" s="1"/>
  <c r="R4309" i="1"/>
  <c r="U4309" i="1" s="1"/>
  <c r="R4310" i="1"/>
  <c r="U4310" i="1" s="1"/>
  <c r="R4311" i="1"/>
  <c r="U4311" i="1" s="1"/>
  <c r="R4312" i="1"/>
  <c r="U4312" i="1" s="1"/>
  <c r="R4313" i="1"/>
  <c r="U4313" i="1" s="1"/>
  <c r="R4314" i="1"/>
  <c r="U4314" i="1" s="1"/>
  <c r="R4315" i="1"/>
  <c r="U4315" i="1" s="1"/>
  <c r="R4316" i="1"/>
  <c r="U4316" i="1" s="1"/>
  <c r="R4317" i="1"/>
  <c r="U4317" i="1" s="1"/>
  <c r="R4318" i="1"/>
  <c r="U4318" i="1" s="1"/>
  <c r="R4319" i="1"/>
  <c r="U4319" i="1" s="1"/>
  <c r="R4320" i="1"/>
  <c r="U4320" i="1" s="1"/>
  <c r="R4321" i="1"/>
  <c r="U4321" i="1" s="1"/>
  <c r="R4322" i="1"/>
  <c r="U4322" i="1" s="1"/>
  <c r="R4323" i="1"/>
  <c r="U4323" i="1" s="1"/>
  <c r="R4324" i="1"/>
  <c r="U4324" i="1" s="1"/>
  <c r="R4325" i="1"/>
  <c r="U4325" i="1" s="1"/>
  <c r="R4326" i="1"/>
  <c r="U4326" i="1" s="1"/>
  <c r="R4327" i="1"/>
  <c r="U4327" i="1" s="1"/>
  <c r="R4328" i="1"/>
  <c r="U4328" i="1" s="1"/>
  <c r="R4329" i="1"/>
  <c r="U4329" i="1" s="1"/>
  <c r="R4330" i="1"/>
  <c r="U4330" i="1" s="1"/>
  <c r="R4331" i="1"/>
  <c r="U4331" i="1" s="1"/>
  <c r="R4332" i="1"/>
  <c r="U4332" i="1" s="1"/>
  <c r="R4333" i="1"/>
  <c r="U4333" i="1" s="1"/>
  <c r="R4334" i="1"/>
  <c r="U4334" i="1" s="1"/>
  <c r="R4335" i="1"/>
  <c r="U4335" i="1" s="1"/>
  <c r="R4336" i="1"/>
  <c r="U4336" i="1" s="1"/>
  <c r="R4337" i="1"/>
  <c r="U4337" i="1" s="1"/>
  <c r="R4338" i="1"/>
  <c r="U4338" i="1" s="1"/>
  <c r="R4339" i="1"/>
  <c r="U4339" i="1" s="1"/>
  <c r="R4340" i="1"/>
  <c r="U4340" i="1" s="1"/>
  <c r="R4341" i="1"/>
  <c r="U4341" i="1" s="1"/>
  <c r="R4342" i="1"/>
  <c r="U4342" i="1" s="1"/>
  <c r="R4343" i="1"/>
  <c r="U4343" i="1" s="1"/>
  <c r="R4344" i="1"/>
  <c r="U4344" i="1" s="1"/>
  <c r="R4345" i="1"/>
  <c r="U4345" i="1" s="1"/>
  <c r="R4346" i="1"/>
  <c r="U4346" i="1" s="1"/>
  <c r="R4347" i="1"/>
  <c r="U4347" i="1" s="1"/>
  <c r="R4348" i="1"/>
  <c r="U4348" i="1" s="1"/>
  <c r="R4349" i="1"/>
  <c r="U4349" i="1" s="1"/>
  <c r="R4350" i="1"/>
  <c r="U4350" i="1" s="1"/>
  <c r="R4351" i="1"/>
  <c r="U4351" i="1" s="1"/>
  <c r="R4352" i="1"/>
  <c r="U4352" i="1" s="1"/>
  <c r="R4353" i="1"/>
  <c r="U4353" i="1" s="1"/>
  <c r="R4354" i="1"/>
  <c r="U4354" i="1" s="1"/>
  <c r="R4355" i="1"/>
  <c r="U4355" i="1" s="1"/>
  <c r="R4356" i="1"/>
  <c r="U4356" i="1" s="1"/>
  <c r="R4357" i="1"/>
  <c r="U4357" i="1" s="1"/>
  <c r="R4358" i="1"/>
  <c r="U4358" i="1" s="1"/>
  <c r="R4359" i="1"/>
  <c r="U4359" i="1" s="1"/>
  <c r="R4360" i="1"/>
  <c r="U4360" i="1" s="1"/>
  <c r="R4361" i="1"/>
  <c r="U4361" i="1" s="1"/>
  <c r="R4362" i="1"/>
  <c r="U4362" i="1" s="1"/>
  <c r="R4363" i="1"/>
  <c r="U4363" i="1" s="1"/>
  <c r="R4364" i="1"/>
  <c r="U4364" i="1" s="1"/>
  <c r="R4365" i="1"/>
  <c r="U4365" i="1" s="1"/>
  <c r="R4366" i="1"/>
  <c r="U4366" i="1" s="1"/>
  <c r="R4367" i="1"/>
  <c r="U4367" i="1" s="1"/>
  <c r="R4368" i="1"/>
  <c r="U4368" i="1" s="1"/>
  <c r="R4369" i="1"/>
  <c r="U4369" i="1" s="1"/>
  <c r="R4370" i="1"/>
  <c r="U4370" i="1" s="1"/>
  <c r="R4371" i="1"/>
  <c r="U4371" i="1" s="1"/>
  <c r="R4372" i="1"/>
  <c r="U4372" i="1" s="1"/>
  <c r="R4373" i="1"/>
  <c r="U4373" i="1" s="1"/>
  <c r="R4374" i="1"/>
  <c r="U4374" i="1" s="1"/>
  <c r="R4375" i="1"/>
  <c r="U4375" i="1" s="1"/>
  <c r="R4376" i="1"/>
  <c r="U4376" i="1" s="1"/>
  <c r="R4377" i="1"/>
  <c r="U4377" i="1" s="1"/>
  <c r="R4378" i="1"/>
  <c r="U4378" i="1" s="1"/>
  <c r="R4379" i="1"/>
  <c r="U4379" i="1" s="1"/>
  <c r="R4380" i="1"/>
  <c r="U4380" i="1" s="1"/>
  <c r="R4381" i="1"/>
  <c r="U4381" i="1" s="1"/>
  <c r="R4382" i="1"/>
  <c r="U4382" i="1" s="1"/>
  <c r="R4383" i="1"/>
  <c r="U4383" i="1" s="1"/>
  <c r="R4384" i="1"/>
  <c r="U4384" i="1" s="1"/>
  <c r="R4385" i="1"/>
  <c r="U4385" i="1" s="1"/>
  <c r="R4386" i="1"/>
  <c r="U4386" i="1" s="1"/>
  <c r="R4387" i="1"/>
  <c r="U4387" i="1" s="1"/>
  <c r="R4388" i="1"/>
  <c r="U4388" i="1" s="1"/>
  <c r="R4389" i="1"/>
  <c r="U4389" i="1" s="1"/>
  <c r="R4390" i="1"/>
  <c r="U4390" i="1" s="1"/>
  <c r="R4391" i="1"/>
  <c r="U4391" i="1" s="1"/>
  <c r="R4392" i="1"/>
  <c r="U4392" i="1" s="1"/>
  <c r="R4393" i="1"/>
  <c r="U4393" i="1" s="1"/>
  <c r="R4394" i="1"/>
  <c r="U4394" i="1" s="1"/>
  <c r="R4395" i="1"/>
  <c r="U4395" i="1" s="1"/>
  <c r="R4396" i="1"/>
  <c r="U4396" i="1" s="1"/>
  <c r="R4397" i="1"/>
  <c r="U4397" i="1" s="1"/>
  <c r="R4398" i="1"/>
  <c r="U4398" i="1" s="1"/>
  <c r="R4399" i="1"/>
  <c r="U4399" i="1" s="1"/>
  <c r="R4400" i="1"/>
  <c r="U4400" i="1" s="1"/>
  <c r="R4401" i="1"/>
  <c r="U4401" i="1" s="1"/>
  <c r="R4402" i="1"/>
  <c r="U4402" i="1" s="1"/>
  <c r="R4403" i="1"/>
  <c r="U4403" i="1" s="1"/>
  <c r="R4404" i="1"/>
  <c r="U4404" i="1" s="1"/>
  <c r="R4405" i="1"/>
  <c r="U4405" i="1" s="1"/>
  <c r="R4406" i="1"/>
  <c r="U4406" i="1" s="1"/>
  <c r="R4407" i="1"/>
  <c r="U4407" i="1" s="1"/>
  <c r="R4408" i="1"/>
  <c r="U4408" i="1" s="1"/>
  <c r="R4409" i="1"/>
  <c r="U4409" i="1" s="1"/>
  <c r="R4410" i="1"/>
  <c r="U4410" i="1" s="1"/>
  <c r="R4411" i="1"/>
  <c r="U4411" i="1" s="1"/>
  <c r="R4412" i="1"/>
  <c r="U4412" i="1" s="1"/>
  <c r="R4413" i="1"/>
  <c r="U4413" i="1" s="1"/>
  <c r="R4414" i="1"/>
  <c r="U4414" i="1" s="1"/>
  <c r="R4415" i="1"/>
  <c r="U4415" i="1" s="1"/>
  <c r="R4416" i="1"/>
  <c r="U4416" i="1" s="1"/>
  <c r="R4417" i="1"/>
  <c r="U4417" i="1" s="1"/>
  <c r="R4418" i="1"/>
  <c r="U4418" i="1" s="1"/>
  <c r="R4419" i="1"/>
  <c r="U4419" i="1" s="1"/>
  <c r="R4420" i="1"/>
  <c r="U4420" i="1" s="1"/>
  <c r="R4421" i="1"/>
  <c r="U4421" i="1" s="1"/>
  <c r="R4422" i="1"/>
  <c r="U4422" i="1" s="1"/>
  <c r="R4423" i="1"/>
  <c r="U4423" i="1" s="1"/>
  <c r="R4424" i="1"/>
  <c r="U4424" i="1" s="1"/>
  <c r="R4425" i="1"/>
  <c r="U4425" i="1" s="1"/>
  <c r="R4426" i="1"/>
  <c r="U4426" i="1" s="1"/>
  <c r="R4427" i="1"/>
  <c r="U4427" i="1" s="1"/>
  <c r="R4428" i="1"/>
  <c r="U4428" i="1" s="1"/>
  <c r="R4429" i="1"/>
  <c r="U4429" i="1" s="1"/>
  <c r="R4430" i="1"/>
  <c r="U4430" i="1" s="1"/>
  <c r="R4431" i="1"/>
  <c r="U4431" i="1" s="1"/>
  <c r="R4432" i="1"/>
  <c r="U4432" i="1" s="1"/>
  <c r="R4433" i="1"/>
  <c r="U4433" i="1" s="1"/>
  <c r="R4434" i="1"/>
  <c r="U4434" i="1" s="1"/>
  <c r="R4435" i="1"/>
  <c r="U4435" i="1" s="1"/>
  <c r="R4436" i="1"/>
  <c r="U4436" i="1" s="1"/>
  <c r="R4437" i="1"/>
  <c r="U4437" i="1" s="1"/>
  <c r="R4438" i="1"/>
  <c r="U4438" i="1" s="1"/>
  <c r="R4439" i="1"/>
  <c r="U4439" i="1" s="1"/>
  <c r="R4440" i="1"/>
  <c r="U4440" i="1" s="1"/>
  <c r="R4441" i="1"/>
  <c r="U4441" i="1" s="1"/>
  <c r="R4442" i="1"/>
  <c r="U4442" i="1" s="1"/>
  <c r="R4443" i="1"/>
  <c r="U4443" i="1" s="1"/>
  <c r="R4444" i="1"/>
  <c r="U4444" i="1" s="1"/>
  <c r="R4445" i="1"/>
  <c r="U4445" i="1" s="1"/>
  <c r="R4446" i="1"/>
  <c r="U4446" i="1" s="1"/>
  <c r="R4447" i="1"/>
  <c r="U4447" i="1" s="1"/>
  <c r="R4448" i="1"/>
  <c r="U4448" i="1" s="1"/>
  <c r="R4449" i="1"/>
  <c r="U4449" i="1" s="1"/>
  <c r="R4450" i="1"/>
  <c r="U4450" i="1" s="1"/>
  <c r="R4451" i="1"/>
  <c r="U4451" i="1" s="1"/>
  <c r="R4452" i="1"/>
  <c r="U4452" i="1" s="1"/>
  <c r="R4453" i="1"/>
  <c r="U4453" i="1" s="1"/>
  <c r="R4454" i="1"/>
  <c r="U4454" i="1" s="1"/>
  <c r="R4455" i="1"/>
  <c r="U4455" i="1" s="1"/>
  <c r="R4456" i="1"/>
  <c r="U4456" i="1" s="1"/>
  <c r="R4457" i="1"/>
  <c r="U4457" i="1" s="1"/>
  <c r="R4458" i="1"/>
  <c r="U4458" i="1" s="1"/>
  <c r="R4459" i="1"/>
  <c r="U4459" i="1" s="1"/>
  <c r="R4460" i="1"/>
  <c r="U4460" i="1" s="1"/>
  <c r="R4461" i="1"/>
  <c r="U4461" i="1" s="1"/>
  <c r="R4462" i="1"/>
  <c r="U4462" i="1" s="1"/>
  <c r="R4463" i="1"/>
  <c r="U4463" i="1" s="1"/>
  <c r="R4464" i="1"/>
  <c r="U4464" i="1" s="1"/>
  <c r="R4465" i="1"/>
  <c r="U4465" i="1" s="1"/>
  <c r="R4466" i="1"/>
  <c r="U4466" i="1" s="1"/>
  <c r="R4467" i="1"/>
  <c r="U4467" i="1" s="1"/>
  <c r="R4468" i="1"/>
  <c r="U4468" i="1" s="1"/>
  <c r="R4469" i="1"/>
  <c r="U4469" i="1" s="1"/>
  <c r="R4470" i="1"/>
  <c r="U4470" i="1" s="1"/>
  <c r="R4471" i="1"/>
  <c r="U4471" i="1" s="1"/>
  <c r="R4472" i="1"/>
  <c r="U4472" i="1" s="1"/>
  <c r="R4473" i="1"/>
  <c r="U4473" i="1" s="1"/>
  <c r="R4474" i="1"/>
  <c r="U4474" i="1" s="1"/>
  <c r="R4475" i="1"/>
  <c r="U4475" i="1" s="1"/>
  <c r="R4476" i="1"/>
  <c r="U4476" i="1" s="1"/>
  <c r="R4477" i="1"/>
  <c r="U4477" i="1" s="1"/>
  <c r="R4478" i="1"/>
  <c r="U4478" i="1" s="1"/>
  <c r="R4479" i="1"/>
  <c r="U4479" i="1" s="1"/>
  <c r="R4480" i="1"/>
  <c r="U4480" i="1" s="1"/>
  <c r="R4481" i="1"/>
  <c r="U4481" i="1" s="1"/>
  <c r="R4482" i="1"/>
  <c r="U4482" i="1" s="1"/>
  <c r="R4483" i="1"/>
  <c r="U4483" i="1" s="1"/>
  <c r="R4484" i="1"/>
  <c r="U4484" i="1" s="1"/>
  <c r="R4485" i="1"/>
  <c r="U4485" i="1" s="1"/>
  <c r="R4486" i="1"/>
  <c r="U4486" i="1" s="1"/>
  <c r="R4487" i="1"/>
  <c r="U4487" i="1" s="1"/>
  <c r="R4488" i="1"/>
  <c r="U4488" i="1" s="1"/>
  <c r="R4489" i="1"/>
  <c r="U4489" i="1" s="1"/>
  <c r="R4490" i="1"/>
  <c r="U4490" i="1" s="1"/>
  <c r="R4491" i="1"/>
  <c r="U4491" i="1" s="1"/>
  <c r="R4492" i="1"/>
  <c r="U4492" i="1" s="1"/>
  <c r="R4493" i="1"/>
  <c r="U4493" i="1" s="1"/>
  <c r="R4494" i="1"/>
  <c r="U4494" i="1" s="1"/>
  <c r="R4495" i="1"/>
  <c r="U4495" i="1" s="1"/>
  <c r="R4496" i="1"/>
  <c r="U4496" i="1" s="1"/>
  <c r="R4497" i="1"/>
  <c r="U4497" i="1" s="1"/>
  <c r="R4498" i="1"/>
  <c r="U4498" i="1" s="1"/>
  <c r="R4499" i="1"/>
  <c r="U4499" i="1" s="1"/>
  <c r="R4500" i="1"/>
  <c r="U4500" i="1" s="1"/>
  <c r="R4501" i="1"/>
  <c r="U4501" i="1" s="1"/>
  <c r="R4502" i="1"/>
  <c r="U4502" i="1" s="1"/>
  <c r="R4503" i="1"/>
  <c r="U4503" i="1" s="1"/>
  <c r="R4504" i="1"/>
  <c r="U4504" i="1" s="1"/>
  <c r="R4505" i="1"/>
  <c r="U4505" i="1" s="1"/>
  <c r="R4506" i="1"/>
  <c r="U4506" i="1" s="1"/>
  <c r="R4507" i="1"/>
  <c r="U4507" i="1" s="1"/>
  <c r="R4508" i="1"/>
  <c r="U4508" i="1" s="1"/>
  <c r="R4509" i="1"/>
  <c r="U4509" i="1" s="1"/>
  <c r="R4510" i="1"/>
  <c r="U4510" i="1" s="1"/>
  <c r="R4511" i="1"/>
  <c r="U4511" i="1" s="1"/>
  <c r="R4512" i="1"/>
  <c r="U4512" i="1" s="1"/>
  <c r="R4513" i="1"/>
  <c r="U4513" i="1" s="1"/>
  <c r="R4514" i="1"/>
  <c r="U4514" i="1" s="1"/>
  <c r="R4515" i="1"/>
  <c r="U4515" i="1" s="1"/>
  <c r="R4516" i="1"/>
  <c r="U4516" i="1" s="1"/>
  <c r="R4517" i="1"/>
  <c r="U4517" i="1" s="1"/>
  <c r="R4518" i="1"/>
  <c r="U4518" i="1" s="1"/>
  <c r="R4519" i="1"/>
  <c r="U4519" i="1" s="1"/>
  <c r="R4520" i="1"/>
  <c r="U4520" i="1" s="1"/>
  <c r="R4521" i="1"/>
  <c r="U4521" i="1" s="1"/>
  <c r="R4522" i="1"/>
  <c r="U4522" i="1" s="1"/>
  <c r="R4523" i="1"/>
  <c r="U4523" i="1" s="1"/>
  <c r="R4524" i="1"/>
  <c r="U4524" i="1" s="1"/>
  <c r="R4525" i="1"/>
  <c r="U4525" i="1" s="1"/>
  <c r="R4526" i="1"/>
  <c r="U4526" i="1" s="1"/>
  <c r="R4527" i="1"/>
  <c r="U4527" i="1" s="1"/>
  <c r="R4528" i="1"/>
  <c r="U4528" i="1" s="1"/>
  <c r="R4529" i="1"/>
  <c r="U4529" i="1" s="1"/>
  <c r="R4530" i="1"/>
  <c r="U4530" i="1" s="1"/>
  <c r="R4531" i="1"/>
  <c r="U4531" i="1" s="1"/>
  <c r="R4532" i="1"/>
  <c r="U4532" i="1" s="1"/>
  <c r="R4533" i="1"/>
  <c r="U4533" i="1" s="1"/>
  <c r="R4534" i="1"/>
  <c r="U4534" i="1" s="1"/>
  <c r="R4535" i="1"/>
  <c r="U4535" i="1" s="1"/>
  <c r="R4536" i="1"/>
  <c r="U4536" i="1" s="1"/>
  <c r="R4537" i="1"/>
  <c r="U4537" i="1" s="1"/>
  <c r="R4538" i="1"/>
  <c r="U4538" i="1" s="1"/>
  <c r="R4539" i="1"/>
  <c r="U4539" i="1" s="1"/>
  <c r="R4540" i="1"/>
  <c r="U4540" i="1" s="1"/>
  <c r="R4541" i="1"/>
  <c r="U4541" i="1" s="1"/>
  <c r="R4542" i="1"/>
  <c r="U4542" i="1" s="1"/>
  <c r="R4543" i="1"/>
  <c r="U4543" i="1" s="1"/>
  <c r="R4544" i="1"/>
  <c r="U4544" i="1" s="1"/>
  <c r="R4545" i="1"/>
  <c r="U4545" i="1" s="1"/>
  <c r="R4546" i="1"/>
  <c r="U4546" i="1" s="1"/>
  <c r="R4547" i="1"/>
  <c r="U4547" i="1" s="1"/>
  <c r="R4548" i="1"/>
  <c r="U4548" i="1" s="1"/>
  <c r="R4549" i="1"/>
  <c r="U4549" i="1" s="1"/>
  <c r="R4550" i="1"/>
  <c r="U4550" i="1" s="1"/>
  <c r="R4551" i="1"/>
  <c r="U4551" i="1" s="1"/>
  <c r="R4552" i="1"/>
  <c r="U4552" i="1" s="1"/>
  <c r="R4553" i="1"/>
  <c r="U4553" i="1" s="1"/>
  <c r="R4554" i="1"/>
  <c r="U4554" i="1" s="1"/>
  <c r="R4555" i="1"/>
  <c r="U4555" i="1" s="1"/>
  <c r="R4556" i="1"/>
  <c r="U4556" i="1" s="1"/>
  <c r="R4557" i="1"/>
  <c r="U4557" i="1" s="1"/>
  <c r="R4558" i="1"/>
  <c r="U4558" i="1" s="1"/>
  <c r="R4559" i="1"/>
  <c r="U4559" i="1" s="1"/>
  <c r="R4560" i="1"/>
  <c r="U4560" i="1" s="1"/>
  <c r="R4561" i="1"/>
  <c r="U4561" i="1" s="1"/>
  <c r="R4562" i="1"/>
  <c r="U4562" i="1" s="1"/>
  <c r="R4563" i="1"/>
  <c r="U4563" i="1" s="1"/>
  <c r="R4564" i="1"/>
  <c r="U4564" i="1" s="1"/>
  <c r="R4565" i="1"/>
  <c r="U4565" i="1" s="1"/>
  <c r="R4566" i="1"/>
  <c r="U4566" i="1" s="1"/>
  <c r="R4567" i="1"/>
  <c r="U4567" i="1" s="1"/>
  <c r="R4568" i="1"/>
  <c r="U4568" i="1" s="1"/>
  <c r="R4569" i="1"/>
  <c r="U4569" i="1" s="1"/>
  <c r="R4570" i="1"/>
  <c r="U4570" i="1" s="1"/>
  <c r="R4571" i="1"/>
  <c r="U4571" i="1" s="1"/>
  <c r="R4572" i="1"/>
  <c r="U4572" i="1" s="1"/>
  <c r="R4573" i="1"/>
  <c r="U4573" i="1" s="1"/>
  <c r="R4574" i="1"/>
  <c r="U4574" i="1" s="1"/>
  <c r="R4575" i="1"/>
  <c r="U4575" i="1" s="1"/>
  <c r="R4576" i="1"/>
  <c r="U4576" i="1" s="1"/>
  <c r="R4577" i="1"/>
  <c r="U4577" i="1" s="1"/>
  <c r="R4578" i="1"/>
  <c r="U4578" i="1" s="1"/>
  <c r="R4579" i="1"/>
  <c r="U4579" i="1" s="1"/>
  <c r="R4580" i="1"/>
  <c r="U4580" i="1" s="1"/>
  <c r="R4581" i="1"/>
  <c r="U4581" i="1" s="1"/>
  <c r="R4582" i="1"/>
  <c r="U4582" i="1" s="1"/>
  <c r="R4583" i="1"/>
  <c r="U4583" i="1" s="1"/>
  <c r="R4584" i="1"/>
  <c r="U4584" i="1" s="1"/>
  <c r="R4585" i="1"/>
  <c r="U4585" i="1" s="1"/>
  <c r="R4586" i="1"/>
  <c r="U4586" i="1" s="1"/>
  <c r="R4587" i="1"/>
  <c r="U4587" i="1" s="1"/>
  <c r="R4588" i="1"/>
  <c r="U4588" i="1" s="1"/>
  <c r="R4589" i="1"/>
  <c r="U4589" i="1" s="1"/>
  <c r="R4590" i="1"/>
  <c r="U4590" i="1" s="1"/>
  <c r="R4591" i="1"/>
  <c r="U4591" i="1" s="1"/>
  <c r="R4592" i="1"/>
  <c r="U4592" i="1" s="1"/>
  <c r="R4593" i="1"/>
  <c r="U4593" i="1" s="1"/>
  <c r="R4594" i="1"/>
  <c r="U4594" i="1" s="1"/>
  <c r="R4595" i="1"/>
  <c r="U4595" i="1" s="1"/>
  <c r="R4596" i="1"/>
  <c r="U4596" i="1" s="1"/>
  <c r="R4597" i="1"/>
  <c r="U4597" i="1" s="1"/>
  <c r="R4598" i="1"/>
  <c r="U4598" i="1" s="1"/>
  <c r="R4599" i="1"/>
  <c r="U4599" i="1" s="1"/>
  <c r="R4600" i="1"/>
  <c r="U4600" i="1" s="1"/>
  <c r="R4601" i="1"/>
  <c r="U4601" i="1" s="1"/>
  <c r="R4602" i="1"/>
  <c r="U4602" i="1" s="1"/>
  <c r="R4603" i="1"/>
  <c r="U4603" i="1" s="1"/>
  <c r="R4604" i="1"/>
  <c r="U4604" i="1" s="1"/>
  <c r="R4605" i="1"/>
  <c r="U4605" i="1" s="1"/>
  <c r="R4606" i="1"/>
  <c r="U4606" i="1" s="1"/>
  <c r="R4607" i="1"/>
  <c r="U4607" i="1" s="1"/>
  <c r="R4608" i="1"/>
  <c r="U4608" i="1" s="1"/>
  <c r="R4609" i="1"/>
  <c r="U4609" i="1" s="1"/>
  <c r="R4610" i="1"/>
  <c r="U4610" i="1" s="1"/>
  <c r="R4611" i="1"/>
  <c r="U4611" i="1" s="1"/>
  <c r="R4612" i="1"/>
  <c r="U4612" i="1" s="1"/>
  <c r="R4613" i="1"/>
  <c r="U4613" i="1" s="1"/>
  <c r="R4614" i="1"/>
  <c r="U4614" i="1" s="1"/>
  <c r="R4615" i="1"/>
  <c r="U4615" i="1" s="1"/>
  <c r="R4616" i="1"/>
  <c r="U4616" i="1" s="1"/>
  <c r="R4617" i="1"/>
  <c r="U4617" i="1" s="1"/>
  <c r="R4618" i="1"/>
  <c r="U4618" i="1" s="1"/>
  <c r="R4619" i="1"/>
  <c r="U4619" i="1" s="1"/>
  <c r="R4620" i="1"/>
  <c r="U4620" i="1" s="1"/>
  <c r="R4621" i="1"/>
  <c r="U4621" i="1" s="1"/>
  <c r="R4622" i="1"/>
  <c r="U4622" i="1" s="1"/>
  <c r="R4623" i="1"/>
  <c r="U4623" i="1" s="1"/>
  <c r="R4624" i="1"/>
  <c r="U4624" i="1" s="1"/>
  <c r="R4625" i="1"/>
  <c r="U4625" i="1" s="1"/>
  <c r="R4626" i="1"/>
  <c r="U4626" i="1" s="1"/>
  <c r="R4627" i="1"/>
  <c r="U4627" i="1" s="1"/>
  <c r="R4628" i="1"/>
  <c r="U4628" i="1" s="1"/>
  <c r="R4629" i="1"/>
  <c r="U4629" i="1" s="1"/>
  <c r="R4630" i="1"/>
  <c r="U4630" i="1" s="1"/>
  <c r="R4631" i="1"/>
  <c r="U4631" i="1" s="1"/>
  <c r="R4632" i="1"/>
  <c r="U4632" i="1" s="1"/>
  <c r="R4633" i="1"/>
  <c r="U4633" i="1" s="1"/>
  <c r="R4634" i="1"/>
  <c r="U4634" i="1" s="1"/>
  <c r="R4635" i="1"/>
  <c r="U4635" i="1" s="1"/>
  <c r="R4636" i="1"/>
  <c r="U4636" i="1" s="1"/>
  <c r="R4637" i="1"/>
  <c r="U4637" i="1" s="1"/>
  <c r="R4638" i="1"/>
  <c r="U4638" i="1" s="1"/>
  <c r="R4639" i="1"/>
  <c r="U4639" i="1" s="1"/>
  <c r="R4640" i="1"/>
  <c r="U4640" i="1" s="1"/>
  <c r="R4641" i="1"/>
  <c r="U4641" i="1" s="1"/>
  <c r="R4642" i="1"/>
  <c r="U4642" i="1" s="1"/>
  <c r="R4643" i="1"/>
  <c r="U4643" i="1" s="1"/>
  <c r="R4644" i="1"/>
  <c r="U4644" i="1" s="1"/>
  <c r="R4645" i="1"/>
  <c r="U4645" i="1" s="1"/>
  <c r="R4646" i="1"/>
  <c r="U4646" i="1" s="1"/>
  <c r="R4647" i="1"/>
  <c r="U4647" i="1" s="1"/>
  <c r="R4648" i="1"/>
  <c r="U4648" i="1" s="1"/>
  <c r="R4649" i="1"/>
  <c r="U4649" i="1" s="1"/>
  <c r="R4650" i="1"/>
  <c r="U4650" i="1" s="1"/>
  <c r="R4651" i="1"/>
  <c r="U4651" i="1" s="1"/>
  <c r="R4652" i="1"/>
  <c r="U4652" i="1" s="1"/>
  <c r="R4653" i="1"/>
  <c r="U4653" i="1" s="1"/>
  <c r="R4654" i="1"/>
  <c r="U4654" i="1" s="1"/>
  <c r="R4655" i="1"/>
  <c r="U4655" i="1" s="1"/>
  <c r="R4656" i="1"/>
  <c r="U4656" i="1" s="1"/>
  <c r="R4657" i="1"/>
  <c r="U4657" i="1" s="1"/>
  <c r="R4658" i="1"/>
  <c r="U4658" i="1" s="1"/>
  <c r="R4659" i="1"/>
  <c r="U4659" i="1" s="1"/>
  <c r="R4660" i="1"/>
  <c r="U4660" i="1" s="1"/>
  <c r="R4661" i="1"/>
  <c r="U4661" i="1" s="1"/>
  <c r="R4662" i="1"/>
  <c r="U4662" i="1" s="1"/>
  <c r="R4663" i="1"/>
  <c r="U4663" i="1" s="1"/>
  <c r="R4664" i="1"/>
  <c r="U4664" i="1" s="1"/>
  <c r="R4665" i="1"/>
  <c r="U4665" i="1" s="1"/>
  <c r="R4666" i="1"/>
  <c r="U4666" i="1" s="1"/>
  <c r="R4667" i="1"/>
  <c r="U4667" i="1" s="1"/>
  <c r="R4668" i="1"/>
  <c r="U4668" i="1" s="1"/>
  <c r="R4669" i="1"/>
  <c r="U4669" i="1" s="1"/>
  <c r="R4670" i="1"/>
  <c r="U4670" i="1" s="1"/>
  <c r="R4671" i="1"/>
  <c r="U4671" i="1" s="1"/>
  <c r="R4672" i="1"/>
  <c r="U4672" i="1" s="1"/>
  <c r="R4673" i="1"/>
  <c r="U4673" i="1" s="1"/>
  <c r="R4674" i="1"/>
  <c r="U4674" i="1" s="1"/>
  <c r="R4675" i="1"/>
  <c r="U4675" i="1" s="1"/>
  <c r="R4676" i="1"/>
  <c r="U4676" i="1" s="1"/>
  <c r="R4677" i="1"/>
  <c r="U4677" i="1" s="1"/>
  <c r="R4678" i="1"/>
  <c r="U4678" i="1" s="1"/>
  <c r="R4679" i="1"/>
  <c r="U4679" i="1" s="1"/>
  <c r="R4680" i="1"/>
  <c r="U4680" i="1" s="1"/>
  <c r="R4681" i="1"/>
  <c r="U4681" i="1" s="1"/>
  <c r="R4682" i="1"/>
  <c r="U4682" i="1" s="1"/>
  <c r="R4683" i="1"/>
  <c r="U4683" i="1" s="1"/>
  <c r="R4684" i="1"/>
  <c r="U4684" i="1" s="1"/>
  <c r="R4685" i="1"/>
  <c r="U4685" i="1" s="1"/>
  <c r="R4686" i="1"/>
  <c r="U4686" i="1" s="1"/>
  <c r="R4687" i="1"/>
  <c r="U4687" i="1" s="1"/>
  <c r="R4688" i="1"/>
  <c r="U4688" i="1" s="1"/>
  <c r="R4689" i="1"/>
  <c r="U4689" i="1" s="1"/>
  <c r="R4690" i="1"/>
  <c r="U4690" i="1" s="1"/>
  <c r="R4691" i="1"/>
  <c r="U4691" i="1" s="1"/>
  <c r="R4692" i="1"/>
  <c r="U4692" i="1" s="1"/>
  <c r="R4693" i="1"/>
  <c r="U4693" i="1" s="1"/>
  <c r="R4694" i="1"/>
  <c r="U4694" i="1" s="1"/>
  <c r="R4695" i="1"/>
  <c r="U4695" i="1" s="1"/>
  <c r="R4696" i="1"/>
  <c r="U4696" i="1" s="1"/>
  <c r="R4697" i="1"/>
  <c r="U4697" i="1" s="1"/>
  <c r="R4698" i="1"/>
  <c r="U4698" i="1" s="1"/>
  <c r="R4699" i="1"/>
  <c r="U4699" i="1" s="1"/>
  <c r="R4700" i="1"/>
  <c r="U4700" i="1" s="1"/>
  <c r="R4701" i="1"/>
  <c r="U4701" i="1" s="1"/>
  <c r="R4702" i="1"/>
  <c r="U4702" i="1" s="1"/>
  <c r="R4703" i="1"/>
  <c r="U4703" i="1" s="1"/>
  <c r="R4704" i="1"/>
  <c r="U4704" i="1" s="1"/>
  <c r="R4705" i="1"/>
  <c r="U4705" i="1" s="1"/>
  <c r="R4706" i="1"/>
  <c r="U4706" i="1" s="1"/>
  <c r="R4707" i="1"/>
  <c r="U4707" i="1" s="1"/>
  <c r="R4708" i="1"/>
  <c r="U4708" i="1" s="1"/>
  <c r="R4709" i="1"/>
  <c r="U4709" i="1" s="1"/>
  <c r="R4710" i="1"/>
  <c r="U4710" i="1" s="1"/>
  <c r="R4711" i="1"/>
  <c r="U4711" i="1" s="1"/>
  <c r="R4712" i="1"/>
  <c r="U4712" i="1" s="1"/>
  <c r="R4713" i="1"/>
  <c r="U4713" i="1" s="1"/>
  <c r="R4714" i="1"/>
  <c r="U4714" i="1" s="1"/>
  <c r="R4715" i="1"/>
  <c r="U4715" i="1" s="1"/>
  <c r="R4716" i="1"/>
  <c r="U4716" i="1" s="1"/>
  <c r="R4717" i="1"/>
  <c r="U4717" i="1" s="1"/>
  <c r="R4718" i="1"/>
  <c r="U4718" i="1" s="1"/>
  <c r="R4719" i="1"/>
  <c r="U4719" i="1" s="1"/>
  <c r="R4720" i="1"/>
  <c r="U4720" i="1" s="1"/>
  <c r="R4721" i="1"/>
  <c r="U4721" i="1" s="1"/>
  <c r="R4722" i="1"/>
  <c r="U4722" i="1" s="1"/>
  <c r="R4723" i="1"/>
  <c r="U4723" i="1" s="1"/>
  <c r="R4724" i="1"/>
  <c r="U4724" i="1" s="1"/>
  <c r="R4725" i="1"/>
  <c r="U4725" i="1" s="1"/>
  <c r="R4726" i="1"/>
  <c r="U4726" i="1" s="1"/>
  <c r="R4727" i="1"/>
  <c r="U4727" i="1" s="1"/>
  <c r="R4728" i="1"/>
  <c r="U4728" i="1" s="1"/>
  <c r="R4729" i="1"/>
  <c r="U4729" i="1" s="1"/>
  <c r="R4730" i="1"/>
  <c r="U4730" i="1" s="1"/>
  <c r="R4731" i="1"/>
  <c r="U4731" i="1" s="1"/>
  <c r="R4732" i="1"/>
  <c r="U4732" i="1" s="1"/>
  <c r="R4733" i="1"/>
  <c r="U4733" i="1" s="1"/>
  <c r="R4734" i="1"/>
  <c r="U4734" i="1" s="1"/>
  <c r="R4735" i="1"/>
  <c r="U4735" i="1" s="1"/>
  <c r="R4736" i="1"/>
  <c r="U4736" i="1" s="1"/>
  <c r="R4737" i="1"/>
  <c r="U4737" i="1" s="1"/>
  <c r="R4738" i="1"/>
  <c r="U4738" i="1" s="1"/>
  <c r="R4739" i="1"/>
  <c r="U4739" i="1" s="1"/>
  <c r="R4740" i="1"/>
  <c r="U4740" i="1" s="1"/>
  <c r="R4741" i="1"/>
  <c r="U4741" i="1" s="1"/>
  <c r="R4742" i="1"/>
  <c r="U4742" i="1" s="1"/>
  <c r="R4743" i="1"/>
  <c r="U4743" i="1" s="1"/>
  <c r="R4744" i="1"/>
  <c r="U4744" i="1" s="1"/>
  <c r="R4745" i="1"/>
  <c r="U4745" i="1" s="1"/>
  <c r="R4746" i="1"/>
  <c r="U4746" i="1" s="1"/>
  <c r="R4747" i="1"/>
  <c r="U4747" i="1" s="1"/>
  <c r="R4748" i="1"/>
  <c r="U4748" i="1" s="1"/>
  <c r="R4749" i="1"/>
  <c r="U4749" i="1" s="1"/>
  <c r="R4750" i="1"/>
  <c r="U4750" i="1" s="1"/>
  <c r="R4751" i="1"/>
  <c r="U4751" i="1" s="1"/>
  <c r="R4752" i="1"/>
  <c r="U4752" i="1" s="1"/>
  <c r="R4753" i="1"/>
  <c r="U4753" i="1" s="1"/>
  <c r="R4754" i="1"/>
  <c r="U4754" i="1" s="1"/>
  <c r="R4755" i="1"/>
  <c r="U4755" i="1" s="1"/>
  <c r="R4756" i="1"/>
  <c r="U4756" i="1" s="1"/>
  <c r="R4757" i="1"/>
  <c r="U4757" i="1" s="1"/>
  <c r="R4758" i="1"/>
  <c r="U4758" i="1" s="1"/>
  <c r="R4759" i="1"/>
  <c r="U4759" i="1" s="1"/>
  <c r="R4760" i="1"/>
  <c r="U4760" i="1" s="1"/>
  <c r="R4761" i="1"/>
  <c r="U4761" i="1" s="1"/>
  <c r="R4762" i="1"/>
  <c r="U4762" i="1" s="1"/>
  <c r="R4763" i="1"/>
  <c r="U4763" i="1" s="1"/>
  <c r="R4764" i="1"/>
  <c r="U4764" i="1" s="1"/>
  <c r="R4765" i="1"/>
  <c r="U4765" i="1" s="1"/>
  <c r="R4766" i="1"/>
  <c r="U4766" i="1" s="1"/>
  <c r="R4767" i="1"/>
  <c r="U4767" i="1" s="1"/>
  <c r="R4768" i="1"/>
  <c r="U4768" i="1" s="1"/>
  <c r="R4769" i="1"/>
  <c r="U4769" i="1" s="1"/>
  <c r="R4770" i="1"/>
  <c r="U4770" i="1" s="1"/>
  <c r="R4771" i="1"/>
  <c r="U4771" i="1" s="1"/>
  <c r="R4772" i="1"/>
  <c r="U4772" i="1" s="1"/>
  <c r="R4773" i="1"/>
  <c r="U4773" i="1" s="1"/>
  <c r="R4774" i="1"/>
  <c r="U4774" i="1" s="1"/>
  <c r="R4775" i="1"/>
  <c r="U4775" i="1" s="1"/>
  <c r="R4776" i="1"/>
  <c r="U4776" i="1" s="1"/>
  <c r="R4777" i="1"/>
  <c r="U4777" i="1" s="1"/>
  <c r="R4778" i="1"/>
  <c r="U4778" i="1" s="1"/>
  <c r="R4779" i="1"/>
  <c r="U4779" i="1" s="1"/>
  <c r="R4780" i="1"/>
  <c r="U4780" i="1" s="1"/>
  <c r="R4781" i="1"/>
  <c r="U4781" i="1" s="1"/>
  <c r="R4782" i="1"/>
  <c r="U4782" i="1" s="1"/>
  <c r="R4783" i="1"/>
  <c r="U4783" i="1" s="1"/>
  <c r="R4784" i="1"/>
  <c r="U4784" i="1" s="1"/>
  <c r="R4785" i="1"/>
  <c r="U4785" i="1" s="1"/>
  <c r="R4786" i="1"/>
  <c r="U4786" i="1" s="1"/>
  <c r="R4787" i="1"/>
  <c r="U4787" i="1" s="1"/>
  <c r="R4788" i="1"/>
  <c r="U4788" i="1" s="1"/>
  <c r="R4789" i="1"/>
  <c r="U4789" i="1" s="1"/>
  <c r="R4790" i="1"/>
  <c r="U4790" i="1" s="1"/>
  <c r="R4791" i="1"/>
  <c r="U4791" i="1" s="1"/>
  <c r="R4792" i="1"/>
  <c r="U4792" i="1" s="1"/>
  <c r="R4793" i="1"/>
  <c r="U4793" i="1" s="1"/>
  <c r="R4794" i="1"/>
  <c r="U4794" i="1" s="1"/>
  <c r="R4795" i="1"/>
  <c r="U4795" i="1" s="1"/>
  <c r="R4796" i="1"/>
  <c r="U4796" i="1" s="1"/>
  <c r="R4797" i="1"/>
  <c r="U4797" i="1" s="1"/>
  <c r="R4798" i="1"/>
  <c r="U4798" i="1" s="1"/>
  <c r="R4799" i="1"/>
  <c r="U4799" i="1" s="1"/>
  <c r="R4800" i="1"/>
  <c r="U4800" i="1" s="1"/>
  <c r="R4801" i="1"/>
  <c r="U4801" i="1" s="1"/>
  <c r="R4802" i="1"/>
  <c r="U4802" i="1" s="1"/>
  <c r="R4803" i="1"/>
  <c r="U4803" i="1" s="1"/>
  <c r="R4804" i="1"/>
  <c r="U4804" i="1" s="1"/>
  <c r="R4805" i="1"/>
  <c r="U4805" i="1" s="1"/>
  <c r="R4806" i="1"/>
  <c r="U4806" i="1" s="1"/>
  <c r="R4807" i="1"/>
  <c r="U4807" i="1" s="1"/>
  <c r="R4808" i="1"/>
  <c r="U4808" i="1" s="1"/>
  <c r="R4809" i="1"/>
  <c r="U4809" i="1" s="1"/>
  <c r="R4810" i="1"/>
  <c r="U4810" i="1" s="1"/>
  <c r="R4811" i="1"/>
  <c r="U4811" i="1" s="1"/>
  <c r="R4812" i="1"/>
  <c r="U4812" i="1" s="1"/>
  <c r="R4813" i="1"/>
  <c r="U4813" i="1" s="1"/>
  <c r="R4814" i="1"/>
  <c r="U4814" i="1" s="1"/>
  <c r="R4815" i="1"/>
  <c r="U4815" i="1" s="1"/>
  <c r="R4816" i="1"/>
  <c r="U4816" i="1" s="1"/>
  <c r="R4817" i="1"/>
  <c r="U4817" i="1" s="1"/>
  <c r="R4818" i="1"/>
  <c r="U4818" i="1" s="1"/>
  <c r="R4819" i="1"/>
  <c r="U4819" i="1" s="1"/>
  <c r="R4820" i="1"/>
  <c r="U4820" i="1" s="1"/>
  <c r="R4821" i="1"/>
  <c r="U4821" i="1" s="1"/>
  <c r="R4822" i="1"/>
  <c r="U4822" i="1" s="1"/>
  <c r="R4823" i="1"/>
  <c r="U4823" i="1" s="1"/>
  <c r="R4824" i="1"/>
  <c r="U4824" i="1" s="1"/>
  <c r="R4825" i="1"/>
  <c r="U4825" i="1" s="1"/>
  <c r="R4826" i="1"/>
  <c r="U4826" i="1" s="1"/>
  <c r="R4827" i="1"/>
  <c r="U4827" i="1" s="1"/>
  <c r="R4828" i="1"/>
  <c r="U4828" i="1" s="1"/>
  <c r="R4829" i="1"/>
  <c r="U4829" i="1" s="1"/>
  <c r="R4830" i="1"/>
  <c r="U4830" i="1" s="1"/>
  <c r="R4831" i="1"/>
  <c r="U4831" i="1" s="1"/>
  <c r="R4832" i="1"/>
  <c r="U4832" i="1" s="1"/>
  <c r="R4833" i="1"/>
  <c r="U4833" i="1" s="1"/>
  <c r="R4834" i="1"/>
  <c r="U4834" i="1" s="1"/>
  <c r="R4835" i="1"/>
  <c r="U4835" i="1" s="1"/>
  <c r="R4836" i="1"/>
  <c r="U4836" i="1" s="1"/>
  <c r="R4837" i="1"/>
  <c r="U4837" i="1" s="1"/>
  <c r="R4838" i="1"/>
  <c r="U4838" i="1" s="1"/>
  <c r="R4839" i="1"/>
  <c r="U4839" i="1" s="1"/>
  <c r="R4840" i="1"/>
  <c r="U4840" i="1" s="1"/>
  <c r="R4841" i="1"/>
  <c r="U4841" i="1" s="1"/>
  <c r="R4842" i="1"/>
  <c r="U4842" i="1" s="1"/>
  <c r="R4843" i="1"/>
  <c r="U4843" i="1" s="1"/>
  <c r="R4844" i="1"/>
  <c r="U4844" i="1" s="1"/>
  <c r="R4845" i="1"/>
  <c r="U4845" i="1" s="1"/>
  <c r="R4846" i="1"/>
  <c r="U4846" i="1" s="1"/>
  <c r="R4847" i="1"/>
  <c r="U4847" i="1" s="1"/>
  <c r="R4848" i="1"/>
  <c r="U4848" i="1" s="1"/>
  <c r="R4849" i="1"/>
  <c r="U4849" i="1" s="1"/>
  <c r="R4850" i="1"/>
  <c r="U4850" i="1" s="1"/>
  <c r="R4851" i="1"/>
  <c r="U4851" i="1" s="1"/>
  <c r="R4852" i="1"/>
  <c r="U4852" i="1" s="1"/>
  <c r="R4853" i="1"/>
  <c r="U4853" i="1" s="1"/>
  <c r="R4854" i="1"/>
  <c r="U4854" i="1" s="1"/>
  <c r="R4855" i="1"/>
  <c r="U4855" i="1" s="1"/>
  <c r="R4856" i="1"/>
  <c r="U4856" i="1" s="1"/>
  <c r="R4857" i="1"/>
  <c r="U4857" i="1" s="1"/>
  <c r="R4858" i="1"/>
  <c r="U4858" i="1" s="1"/>
  <c r="R4859" i="1"/>
  <c r="U4859" i="1" s="1"/>
  <c r="R4860" i="1"/>
  <c r="U4860" i="1" s="1"/>
  <c r="R4861" i="1"/>
  <c r="U4861" i="1" s="1"/>
  <c r="R4862" i="1"/>
  <c r="U4862" i="1" s="1"/>
  <c r="R4863" i="1"/>
  <c r="U4863" i="1" s="1"/>
  <c r="R4864" i="1"/>
  <c r="U4864" i="1" s="1"/>
  <c r="R4865" i="1"/>
  <c r="U4865" i="1" s="1"/>
  <c r="R4866" i="1"/>
  <c r="U4866" i="1" s="1"/>
  <c r="R4867" i="1"/>
  <c r="U4867" i="1" s="1"/>
  <c r="R4868" i="1"/>
  <c r="U4868" i="1" s="1"/>
  <c r="R4869" i="1"/>
  <c r="U4869" i="1" s="1"/>
  <c r="R4870" i="1"/>
  <c r="U4870" i="1" s="1"/>
  <c r="R4871" i="1"/>
  <c r="U4871" i="1" s="1"/>
  <c r="R4872" i="1"/>
  <c r="U4872" i="1" s="1"/>
  <c r="R4873" i="1"/>
  <c r="U4873" i="1" s="1"/>
  <c r="R4874" i="1"/>
  <c r="U4874" i="1" s="1"/>
  <c r="R4875" i="1"/>
  <c r="U4875" i="1" s="1"/>
  <c r="R4876" i="1"/>
  <c r="U4876" i="1" s="1"/>
  <c r="R4877" i="1"/>
  <c r="U4877" i="1" s="1"/>
  <c r="R4878" i="1"/>
  <c r="U4878" i="1" s="1"/>
  <c r="R4879" i="1"/>
  <c r="U4879" i="1" s="1"/>
  <c r="R4880" i="1"/>
  <c r="U4880" i="1" s="1"/>
  <c r="R4881" i="1"/>
  <c r="U4881" i="1" s="1"/>
  <c r="R4882" i="1"/>
  <c r="U4882" i="1" s="1"/>
  <c r="R4883" i="1"/>
  <c r="U4883" i="1" s="1"/>
  <c r="R4884" i="1"/>
  <c r="U4884" i="1" s="1"/>
  <c r="R4885" i="1"/>
  <c r="U4885" i="1" s="1"/>
  <c r="R4886" i="1"/>
  <c r="U4886" i="1" s="1"/>
  <c r="R4887" i="1"/>
  <c r="U4887" i="1" s="1"/>
  <c r="R4888" i="1"/>
  <c r="U4888" i="1" s="1"/>
  <c r="R4889" i="1"/>
  <c r="U4889" i="1" s="1"/>
  <c r="R4890" i="1"/>
  <c r="U4890" i="1" s="1"/>
  <c r="R4891" i="1"/>
  <c r="U4891" i="1" s="1"/>
  <c r="R4892" i="1"/>
  <c r="U4892" i="1" s="1"/>
  <c r="R4893" i="1"/>
  <c r="U4893" i="1" s="1"/>
  <c r="R4894" i="1"/>
  <c r="U4894" i="1" s="1"/>
  <c r="R4895" i="1"/>
  <c r="U4895" i="1" s="1"/>
  <c r="R4896" i="1"/>
  <c r="U4896" i="1" s="1"/>
  <c r="R4897" i="1"/>
  <c r="U4897" i="1" s="1"/>
  <c r="R4898" i="1"/>
  <c r="U4898" i="1" s="1"/>
  <c r="R4899" i="1"/>
  <c r="U4899" i="1" s="1"/>
  <c r="R4900" i="1"/>
  <c r="U4900" i="1" s="1"/>
  <c r="R4901" i="1"/>
  <c r="U4901" i="1" s="1"/>
  <c r="R4902" i="1"/>
  <c r="U4902" i="1" s="1"/>
  <c r="R4903" i="1"/>
  <c r="U4903" i="1" s="1"/>
  <c r="R4904" i="1"/>
  <c r="U4904" i="1" s="1"/>
  <c r="R4905" i="1"/>
  <c r="U4905" i="1" s="1"/>
  <c r="R4906" i="1"/>
  <c r="U4906" i="1" s="1"/>
  <c r="R4907" i="1"/>
  <c r="U4907" i="1" s="1"/>
  <c r="R4908" i="1"/>
  <c r="U4908" i="1" s="1"/>
  <c r="R4909" i="1"/>
  <c r="U4909" i="1" s="1"/>
  <c r="R4910" i="1"/>
  <c r="U4910" i="1" s="1"/>
  <c r="R4911" i="1"/>
  <c r="U4911" i="1" s="1"/>
  <c r="R4912" i="1"/>
  <c r="U4912" i="1" s="1"/>
  <c r="R4913" i="1"/>
  <c r="U4913" i="1" s="1"/>
  <c r="R4914" i="1"/>
  <c r="U4914" i="1" s="1"/>
  <c r="R4915" i="1"/>
  <c r="U4915" i="1" s="1"/>
  <c r="R4916" i="1"/>
  <c r="U4916" i="1" s="1"/>
  <c r="R4917" i="1"/>
  <c r="U4917" i="1" s="1"/>
  <c r="R4918" i="1"/>
  <c r="U4918" i="1" s="1"/>
  <c r="R4919" i="1"/>
  <c r="U4919" i="1" s="1"/>
  <c r="R4920" i="1"/>
  <c r="U4920" i="1" s="1"/>
  <c r="R4921" i="1"/>
  <c r="U4921" i="1" s="1"/>
  <c r="R4922" i="1"/>
  <c r="U4922" i="1" s="1"/>
  <c r="R4923" i="1"/>
  <c r="U4923" i="1" s="1"/>
  <c r="R4924" i="1"/>
  <c r="U4924" i="1" s="1"/>
  <c r="R4925" i="1"/>
  <c r="U4925" i="1" s="1"/>
  <c r="R4926" i="1"/>
  <c r="U4926" i="1" s="1"/>
  <c r="R4927" i="1"/>
  <c r="U4927" i="1" s="1"/>
  <c r="R4928" i="1"/>
  <c r="U4928" i="1" s="1"/>
  <c r="R4929" i="1"/>
  <c r="U4929" i="1" s="1"/>
  <c r="R4930" i="1"/>
  <c r="U4930" i="1" s="1"/>
  <c r="R4931" i="1"/>
  <c r="U4931" i="1" s="1"/>
  <c r="R4932" i="1"/>
  <c r="U4932" i="1" s="1"/>
  <c r="R4933" i="1"/>
  <c r="U4933" i="1" s="1"/>
  <c r="R4934" i="1"/>
  <c r="U4934" i="1" s="1"/>
  <c r="R4935" i="1"/>
  <c r="U4935" i="1" s="1"/>
  <c r="R4936" i="1"/>
  <c r="U4936" i="1" s="1"/>
  <c r="R4937" i="1"/>
  <c r="U4937" i="1" s="1"/>
  <c r="R4938" i="1"/>
  <c r="U4938" i="1" s="1"/>
  <c r="R4939" i="1"/>
  <c r="U4939" i="1" s="1"/>
  <c r="R4940" i="1"/>
  <c r="U4940" i="1" s="1"/>
  <c r="R4941" i="1"/>
  <c r="U4941" i="1" s="1"/>
  <c r="R4942" i="1"/>
  <c r="U4942" i="1" s="1"/>
  <c r="R4943" i="1"/>
  <c r="U4943" i="1" s="1"/>
  <c r="R4944" i="1"/>
  <c r="U4944" i="1" s="1"/>
  <c r="R4945" i="1"/>
  <c r="U4945" i="1" s="1"/>
  <c r="R4946" i="1"/>
  <c r="U4946" i="1" s="1"/>
  <c r="R4947" i="1"/>
  <c r="U4947" i="1" s="1"/>
  <c r="R4948" i="1"/>
  <c r="U4948" i="1" s="1"/>
  <c r="R4949" i="1"/>
  <c r="U4949" i="1" s="1"/>
  <c r="R4950" i="1"/>
  <c r="U4950" i="1" s="1"/>
  <c r="R4951" i="1"/>
  <c r="U4951" i="1" s="1"/>
  <c r="R4952" i="1"/>
  <c r="U4952" i="1" s="1"/>
  <c r="R4953" i="1"/>
  <c r="U4953" i="1" s="1"/>
  <c r="R4954" i="1"/>
  <c r="U4954" i="1" s="1"/>
  <c r="R4955" i="1"/>
  <c r="U4955" i="1" s="1"/>
  <c r="R4956" i="1"/>
  <c r="U4956" i="1" s="1"/>
  <c r="R4957" i="1"/>
  <c r="U4957" i="1" s="1"/>
  <c r="R4958" i="1"/>
  <c r="U4958" i="1" s="1"/>
  <c r="R4959" i="1"/>
  <c r="U4959" i="1" s="1"/>
  <c r="R4960" i="1"/>
  <c r="U4960" i="1" s="1"/>
  <c r="R4961" i="1"/>
  <c r="U4961" i="1" s="1"/>
  <c r="R4962" i="1"/>
  <c r="U4962" i="1" s="1"/>
  <c r="R4963" i="1"/>
  <c r="U4963" i="1" s="1"/>
  <c r="R4964" i="1"/>
  <c r="U4964" i="1" s="1"/>
  <c r="R4965" i="1"/>
  <c r="U4965" i="1" s="1"/>
  <c r="R4966" i="1"/>
  <c r="U4966" i="1" s="1"/>
  <c r="R4967" i="1"/>
  <c r="U4967" i="1" s="1"/>
  <c r="R4968" i="1"/>
  <c r="U4968" i="1" s="1"/>
  <c r="R4969" i="1"/>
  <c r="U4969" i="1" s="1"/>
  <c r="R4970" i="1"/>
  <c r="U4970" i="1" s="1"/>
  <c r="R4971" i="1"/>
  <c r="U4971" i="1" s="1"/>
  <c r="R4972" i="1"/>
  <c r="U4972" i="1" s="1"/>
  <c r="R4973" i="1"/>
  <c r="U4973" i="1" s="1"/>
  <c r="R4974" i="1"/>
  <c r="U4974" i="1" s="1"/>
  <c r="R4975" i="1"/>
  <c r="U4975" i="1" s="1"/>
  <c r="R4976" i="1"/>
  <c r="U4976" i="1" s="1"/>
  <c r="R4977" i="1"/>
  <c r="U4977" i="1" s="1"/>
  <c r="R4978" i="1"/>
  <c r="U4978" i="1" s="1"/>
  <c r="R4979" i="1"/>
  <c r="U4979" i="1" s="1"/>
  <c r="R4980" i="1"/>
  <c r="U4980" i="1" s="1"/>
  <c r="R4981" i="1"/>
  <c r="U4981" i="1" s="1"/>
  <c r="R4982" i="1"/>
  <c r="U4982" i="1" s="1"/>
  <c r="R4983" i="1"/>
  <c r="U4983" i="1" s="1"/>
  <c r="R4984" i="1"/>
  <c r="U4984" i="1" s="1"/>
  <c r="R4985" i="1"/>
  <c r="U4985" i="1" s="1"/>
  <c r="R4986" i="1"/>
  <c r="U4986" i="1" s="1"/>
  <c r="R4987" i="1"/>
  <c r="U4987" i="1" s="1"/>
  <c r="R4988" i="1"/>
  <c r="U4988" i="1" s="1"/>
  <c r="R4989" i="1"/>
  <c r="U4989" i="1" s="1"/>
  <c r="R4990" i="1"/>
  <c r="U4990" i="1" s="1"/>
  <c r="R4991" i="1"/>
  <c r="U4991" i="1" s="1"/>
  <c r="R4992" i="1"/>
  <c r="U4992" i="1" s="1"/>
  <c r="R4993" i="1"/>
  <c r="U4993" i="1" s="1"/>
  <c r="R4994" i="1"/>
  <c r="U4994" i="1" s="1"/>
  <c r="R4995" i="1"/>
  <c r="U4995" i="1" s="1"/>
  <c r="R4996" i="1"/>
  <c r="U4996" i="1" s="1"/>
  <c r="R4997" i="1"/>
  <c r="U4997" i="1" s="1"/>
  <c r="R4998" i="1"/>
  <c r="U4998" i="1" s="1"/>
  <c r="R4999" i="1"/>
  <c r="U4999" i="1" s="1"/>
  <c r="R5000" i="1"/>
  <c r="U5000" i="1" s="1"/>
  <c r="R5001" i="1"/>
  <c r="U5001" i="1" s="1"/>
  <c r="R5002" i="1"/>
  <c r="U5002" i="1" s="1"/>
  <c r="R5003" i="1"/>
  <c r="U5003" i="1" s="1"/>
  <c r="R5004" i="1"/>
  <c r="U5004" i="1" s="1"/>
  <c r="R5005" i="1"/>
  <c r="U5005" i="1" s="1"/>
  <c r="R5006" i="1"/>
  <c r="U5006" i="1" s="1"/>
  <c r="R5007" i="1"/>
  <c r="U5007" i="1" s="1"/>
  <c r="R5008" i="1"/>
  <c r="U5008" i="1" s="1"/>
  <c r="R5009" i="1"/>
  <c r="U5009" i="1" s="1"/>
  <c r="R5010" i="1"/>
  <c r="U5010" i="1" s="1"/>
  <c r="R5011" i="1"/>
  <c r="U5011" i="1" s="1"/>
  <c r="R5012" i="1"/>
  <c r="U5012" i="1" s="1"/>
  <c r="R5013" i="1"/>
  <c r="U5013" i="1" s="1"/>
  <c r="R5014" i="1"/>
  <c r="U5014" i="1" s="1"/>
  <c r="R5015" i="1"/>
  <c r="U5015" i="1" s="1"/>
  <c r="R5016" i="1"/>
  <c r="U5016" i="1" s="1"/>
  <c r="R5017" i="1"/>
  <c r="U5017" i="1" s="1"/>
  <c r="R5018" i="1"/>
  <c r="U5018" i="1" s="1"/>
  <c r="R5019" i="1"/>
  <c r="U5019" i="1" s="1"/>
  <c r="R5020" i="1"/>
  <c r="U5020" i="1" s="1"/>
  <c r="R5021" i="1"/>
  <c r="U5021" i="1" s="1"/>
  <c r="R5022" i="1"/>
  <c r="U5022" i="1" s="1"/>
  <c r="R5023" i="1"/>
  <c r="U5023" i="1" s="1"/>
  <c r="R5024" i="1"/>
  <c r="U5024" i="1" s="1"/>
  <c r="R5025" i="1"/>
  <c r="U5025" i="1" s="1"/>
  <c r="R5026" i="1"/>
  <c r="U5026" i="1" s="1"/>
  <c r="R5027" i="1"/>
  <c r="U5027" i="1" s="1"/>
  <c r="R5028" i="1"/>
  <c r="U5028" i="1" s="1"/>
  <c r="R5029" i="1"/>
  <c r="U5029" i="1" s="1"/>
  <c r="R5030" i="1"/>
  <c r="U5030" i="1" s="1"/>
  <c r="R5031" i="1"/>
  <c r="U5031" i="1" s="1"/>
  <c r="R5032" i="1"/>
  <c r="U5032" i="1" s="1"/>
  <c r="R5033" i="1"/>
  <c r="U5033" i="1" s="1"/>
  <c r="R5034" i="1"/>
  <c r="U5034" i="1" s="1"/>
  <c r="R5035" i="1"/>
  <c r="U5035" i="1" s="1"/>
  <c r="R5036" i="1"/>
  <c r="U5036" i="1" s="1"/>
  <c r="R5037" i="1"/>
  <c r="U5037" i="1" s="1"/>
  <c r="R5038" i="1"/>
  <c r="U5038" i="1" s="1"/>
  <c r="R5039" i="1"/>
  <c r="U5039" i="1" s="1"/>
  <c r="R5040" i="1"/>
  <c r="U5040" i="1" s="1"/>
  <c r="R5041" i="1"/>
  <c r="U5041" i="1" s="1"/>
  <c r="R5042" i="1"/>
  <c r="U5042" i="1" s="1"/>
  <c r="R5043" i="1"/>
  <c r="U5043" i="1" s="1"/>
  <c r="R5044" i="1"/>
  <c r="U5044" i="1" s="1"/>
  <c r="R5045" i="1"/>
  <c r="U5045" i="1" s="1"/>
  <c r="R5046" i="1"/>
  <c r="U5046" i="1" s="1"/>
  <c r="R5047" i="1"/>
  <c r="U5047" i="1" s="1"/>
  <c r="R5048" i="1"/>
  <c r="U5048" i="1" s="1"/>
  <c r="R5049" i="1"/>
  <c r="U5049" i="1" s="1"/>
  <c r="R5050" i="1"/>
  <c r="U5050" i="1" s="1"/>
  <c r="R5051" i="1"/>
  <c r="U5051" i="1" s="1"/>
  <c r="R5052" i="1"/>
  <c r="U5052" i="1" s="1"/>
  <c r="R5053" i="1"/>
  <c r="U5053" i="1" s="1"/>
  <c r="R5054" i="1"/>
  <c r="U5054" i="1" s="1"/>
  <c r="R5055" i="1"/>
  <c r="U5055" i="1" s="1"/>
  <c r="R5056" i="1"/>
  <c r="U5056" i="1" s="1"/>
  <c r="R5057" i="1"/>
  <c r="U5057" i="1" s="1"/>
  <c r="R5058" i="1"/>
  <c r="U5058" i="1" s="1"/>
  <c r="R5059" i="1"/>
  <c r="U5059" i="1" s="1"/>
  <c r="R5060" i="1"/>
  <c r="U5060" i="1" s="1"/>
  <c r="R5061" i="1"/>
  <c r="U5061" i="1" s="1"/>
  <c r="R5062" i="1"/>
  <c r="U5062" i="1" s="1"/>
  <c r="R5063" i="1"/>
  <c r="U5063" i="1" s="1"/>
  <c r="R5064" i="1"/>
  <c r="U5064" i="1" s="1"/>
  <c r="R5065" i="1"/>
  <c r="U5065" i="1" s="1"/>
  <c r="R5066" i="1"/>
  <c r="U5066" i="1" s="1"/>
  <c r="R5067" i="1"/>
  <c r="U5067" i="1" s="1"/>
  <c r="R5068" i="1"/>
  <c r="U5068" i="1" s="1"/>
  <c r="R5069" i="1"/>
  <c r="U5069" i="1" s="1"/>
  <c r="R5070" i="1"/>
  <c r="U5070" i="1" s="1"/>
  <c r="R5071" i="1"/>
  <c r="U5071" i="1" s="1"/>
  <c r="R5072" i="1"/>
  <c r="U5072" i="1" s="1"/>
  <c r="R5073" i="1"/>
  <c r="U5073" i="1" s="1"/>
  <c r="R5074" i="1"/>
  <c r="U5074" i="1" s="1"/>
  <c r="R5075" i="1"/>
  <c r="U5075" i="1" s="1"/>
  <c r="R5076" i="1"/>
  <c r="U5076" i="1" s="1"/>
  <c r="R5077" i="1"/>
  <c r="U5077" i="1" s="1"/>
  <c r="R5078" i="1"/>
  <c r="U5078" i="1" s="1"/>
  <c r="R5079" i="1"/>
  <c r="U5079" i="1" s="1"/>
  <c r="R5080" i="1"/>
  <c r="U5080" i="1" s="1"/>
  <c r="R5081" i="1"/>
  <c r="U5081" i="1" s="1"/>
  <c r="R5082" i="1"/>
  <c r="U5082" i="1" s="1"/>
  <c r="R5083" i="1"/>
  <c r="U5083" i="1" s="1"/>
  <c r="R5084" i="1"/>
  <c r="U5084" i="1" s="1"/>
  <c r="R5085" i="1"/>
  <c r="U5085" i="1" s="1"/>
  <c r="R5086" i="1"/>
  <c r="U5086" i="1" s="1"/>
  <c r="R5087" i="1"/>
  <c r="U5087" i="1" s="1"/>
  <c r="R5088" i="1"/>
  <c r="U5088" i="1" s="1"/>
  <c r="R5089" i="1"/>
  <c r="U5089" i="1" s="1"/>
  <c r="R5090" i="1"/>
  <c r="U5090" i="1" s="1"/>
  <c r="R5091" i="1"/>
  <c r="U5091" i="1" s="1"/>
  <c r="R5092" i="1"/>
  <c r="U5092" i="1" s="1"/>
  <c r="R5093" i="1"/>
  <c r="U5093" i="1" s="1"/>
  <c r="R5094" i="1"/>
  <c r="U5094" i="1" s="1"/>
  <c r="R5095" i="1"/>
  <c r="U5095" i="1" s="1"/>
  <c r="R5096" i="1"/>
  <c r="U5096" i="1" s="1"/>
  <c r="R5097" i="1"/>
  <c r="U5097" i="1" s="1"/>
  <c r="R5098" i="1"/>
  <c r="U5098" i="1" s="1"/>
  <c r="R5099" i="1"/>
  <c r="U5099" i="1" s="1"/>
  <c r="R5100" i="1"/>
  <c r="U5100" i="1" s="1"/>
  <c r="R5101" i="1"/>
  <c r="U5101" i="1" s="1"/>
  <c r="R5102" i="1"/>
  <c r="U5102" i="1" s="1"/>
  <c r="R5103" i="1"/>
  <c r="U5103" i="1" s="1"/>
  <c r="R5104" i="1"/>
  <c r="U5104" i="1" s="1"/>
  <c r="R5105" i="1"/>
  <c r="U5105" i="1" s="1"/>
  <c r="R5106" i="1"/>
  <c r="U5106" i="1" s="1"/>
  <c r="R5107" i="1"/>
  <c r="U5107" i="1" s="1"/>
  <c r="R5108" i="1"/>
  <c r="U5108" i="1" s="1"/>
  <c r="R5109" i="1"/>
  <c r="U5109" i="1" s="1"/>
  <c r="R5110" i="1"/>
  <c r="U5110" i="1" s="1"/>
  <c r="R5111" i="1"/>
  <c r="U5111" i="1" s="1"/>
  <c r="R5112" i="1"/>
  <c r="U5112" i="1" s="1"/>
  <c r="R5113" i="1"/>
  <c r="U5113" i="1" s="1"/>
  <c r="R5114" i="1"/>
  <c r="U5114" i="1" s="1"/>
  <c r="R5115" i="1"/>
  <c r="U5115" i="1" s="1"/>
  <c r="R5116" i="1"/>
  <c r="U5116" i="1" s="1"/>
  <c r="R5117" i="1"/>
  <c r="U5117" i="1" s="1"/>
  <c r="R5118" i="1"/>
  <c r="U5118" i="1" s="1"/>
  <c r="R5119" i="1"/>
  <c r="U5119" i="1" s="1"/>
  <c r="R5120" i="1"/>
  <c r="U5120" i="1" s="1"/>
  <c r="R5121" i="1"/>
  <c r="U5121" i="1" s="1"/>
  <c r="R5122" i="1"/>
  <c r="U5122" i="1" s="1"/>
  <c r="R5123" i="1"/>
  <c r="U5123" i="1" s="1"/>
  <c r="R5124" i="1"/>
  <c r="U5124" i="1" s="1"/>
  <c r="R5125" i="1"/>
  <c r="U5125" i="1" s="1"/>
  <c r="R5126" i="1"/>
  <c r="U5126" i="1" s="1"/>
  <c r="R5127" i="1"/>
  <c r="U5127" i="1" s="1"/>
  <c r="R5128" i="1"/>
  <c r="U5128" i="1" s="1"/>
  <c r="R5129" i="1"/>
  <c r="U5129" i="1" s="1"/>
  <c r="R5130" i="1"/>
  <c r="U5130" i="1" s="1"/>
  <c r="R5131" i="1"/>
  <c r="U5131" i="1" s="1"/>
  <c r="R5132" i="1"/>
  <c r="U5132" i="1" s="1"/>
  <c r="R5133" i="1"/>
  <c r="U5133" i="1" s="1"/>
  <c r="R5134" i="1"/>
  <c r="U5134" i="1" s="1"/>
  <c r="R5135" i="1"/>
  <c r="U5135" i="1" s="1"/>
  <c r="R5136" i="1"/>
  <c r="U5136" i="1" s="1"/>
  <c r="R5137" i="1"/>
  <c r="U5137" i="1" s="1"/>
  <c r="R5138" i="1"/>
  <c r="U5138" i="1" s="1"/>
  <c r="R5139" i="1"/>
  <c r="U5139" i="1" s="1"/>
  <c r="R5140" i="1"/>
  <c r="U5140" i="1" s="1"/>
  <c r="R5141" i="1"/>
  <c r="U5141" i="1" s="1"/>
  <c r="R5142" i="1"/>
  <c r="U5142" i="1" s="1"/>
  <c r="R5143" i="1"/>
  <c r="U5143" i="1" s="1"/>
  <c r="R5144" i="1"/>
  <c r="U5144" i="1" s="1"/>
  <c r="R5145" i="1"/>
  <c r="U5145" i="1" s="1"/>
  <c r="R5146" i="1"/>
  <c r="U5146" i="1" s="1"/>
  <c r="R5147" i="1"/>
  <c r="U5147" i="1" s="1"/>
  <c r="R5148" i="1"/>
  <c r="U5148" i="1" s="1"/>
  <c r="R5149" i="1"/>
  <c r="U5149" i="1" s="1"/>
  <c r="R5150" i="1"/>
  <c r="U5150" i="1" s="1"/>
  <c r="R5151" i="1"/>
  <c r="U5151" i="1" s="1"/>
  <c r="R5152" i="1"/>
  <c r="U5152" i="1" s="1"/>
  <c r="R5153" i="1"/>
  <c r="U5153" i="1" s="1"/>
  <c r="R5154" i="1"/>
  <c r="U5154" i="1" s="1"/>
  <c r="R5155" i="1"/>
  <c r="U5155" i="1" s="1"/>
  <c r="R5156" i="1"/>
  <c r="U5156" i="1" s="1"/>
  <c r="R5157" i="1"/>
  <c r="U5157" i="1" s="1"/>
  <c r="R5158" i="1"/>
  <c r="U5158" i="1" s="1"/>
  <c r="R5159" i="1"/>
  <c r="U5159" i="1" s="1"/>
  <c r="R5160" i="1"/>
  <c r="U5160" i="1" s="1"/>
  <c r="R5161" i="1"/>
  <c r="U5161" i="1" s="1"/>
  <c r="R5162" i="1"/>
  <c r="U5162" i="1" s="1"/>
  <c r="R5163" i="1"/>
  <c r="U5163" i="1" s="1"/>
  <c r="R5164" i="1"/>
  <c r="U5164" i="1" s="1"/>
  <c r="R5165" i="1"/>
  <c r="U5165" i="1" s="1"/>
  <c r="R5166" i="1"/>
  <c r="U5166" i="1" s="1"/>
  <c r="R5167" i="1"/>
  <c r="U5167" i="1" s="1"/>
  <c r="R5168" i="1"/>
  <c r="U5168" i="1" s="1"/>
  <c r="R5169" i="1"/>
  <c r="U5169" i="1" s="1"/>
  <c r="R5170" i="1"/>
  <c r="U5170" i="1" s="1"/>
  <c r="R5171" i="1"/>
  <c r="U5171" i="1" s="1"/>
  <c r="R5172" i="1"/>
  <c r="U5172" i="1" s="1"/>
  <c r="R5173" i="1"/>
  <c r="U5173" i="1" s="1"/>
  <c r="R5174" i="1"/>
  <c r="U5174" i="1" s="1"/>
  <c r="R5175" i="1"/>
  <c r="U5175" i="1" s="1"/>
  <c r="R5176" i="1"/>
  <c r="U5176" i="1" s="1"/>
  <c r="R5177" i="1"/>
  <c r="U5177" i="1" s="1"/>
  <c r="R5178" i="1"/>
  <c r="U5178" i="1" s="1"/>
  <c r="R5179" i="1"/>
  <c r="U5179" i="1" s="1"/>
  <c r="R5180" i="1"/>
  <c r="U5180" i="1" s="1"/>
  <c r="R5181" i="1"/>
  <c r="U5181" i="1" s="1"/>
  <c r="R5182" i="1"/>
  <c r="U5182" i="1" s="1"/>
  <c r="R5183" i="1"/>
  <c r="U5183" i="1" s="1"/>
  <c r="R5184" i="1"/>
  <c r="U5184" i="1" s="1"/>
  <c r="R5185" i="1"/>
  <c r="U5185" i="1" s="1"/>
  <c r="R5186" i="1"/>
  <c r="U5186" i="1" s="1"/>
  <c r="R5187" i="1"/>
  <c r="U5187" i="1" s="1"/>
  <c r="R5188" i="1"/>
  <c r="U5188" i="1" s="1"/>
  <c r="R5189" i="1"/>
  <c r="U5189" i="1" s="1"/>
  <c r="R5190" i="1"/>
  <c r="U5190" i="1" s="1"/>
  <c r="R5191" i="1"/>
  <c r="U5191" i="1" s="1"/>
  <c r="R5192" i="1"/>
  <c r="U5192" i="1" s="1"/>
  <c r="R5193" i="1"/>
  <c r="U5193" i="1" s="1"/>
  <c r="R5194" i="1"/>
  <c r="U5194" i="1" s="1"/>
  <c r="R5195" i="1"/>
  <c r="U5195" i="1" s="1"/>
  <c r="R5196" i="1"/>
  <c r="U5196" i="1" s="1"/>
  <c r="R5197" i="1"/>
  <c r="U5197" i="1" s="1"/>
  <c r="R5198" i="1"/>
  <c r="U5198" i="1" s="1"/>
  <c r="R5199" i="1"/>
  <c r="U5199" i="1" s="1"/>
  <c r="R5200" i="1"/>
  <c r="U5200" i="1" s="1"/>
  <c r="R5201" i="1"/>
  <c r="U5201" i="1" s="1"/>
  <c r="R5202" i="1"/>
  <c r="U5202" i="1" s="1"/>
  <c r="R5203" i="1"/>
  <c r="U5203" i="1" s="1"/>
  <c r="R5204" i="1"/>
  <c r="U5204" i="1" s="1"/>
  <c r="R5205" i="1"/>
  <c r="U5205" i="1" s="1"/>
  <c r="R5206" i="1"/>
  <c r="U5206" i="1" s="1"/>
  <c r="R5207" i="1"/>
  <c r="U5207" i="1" s="1"/>
  <c r="R5208" i="1"/>
  <c r="U5208" i="1" s="1"/>
  <c r="R5209" i="1"/>
  <c r="U5209" i="1" s="1"/>
  <c r="R5210" i="1"/>
  <c r="U5210" i="1" s="1"/>
  <c r="R5211" i="1"/>
  <c r="U5211" i="1" s="1"/>
  <c r="R5212" i="1"/>
  <c r="U5212" i="1" s="1"/>
  <c r="R5213" i="1"/>
  <c r="U5213" i="1" s="1"/>
  <c r="R5214" i="1"/>
  <c r="U5214" i="1" s="1"/>
  <c r="R5215" i="1"/>
  <c r="U5215" i="1" s="1"/>
  <c r="R5216" i="1"/>
  <c r="U5216" i="1" s="1"/>
  <c r="R5217" i="1"/>
  <c r="U5217" i="1" s="1"/>
  <c r="R5218" i="1"/>
  <c r="U5218" i="1" s="1"/>
  <c r="R5219" i="1"/>
  <c r="U5219" i="1" s="1"/>
  <c r="R5220" i="1"/>
  <c r="U5220" i="1" s="1"/>
  <c r="R5221" i="1"/>
  <c r="U5221" i="1" s="1"/>
  <c r="R5222" i="1"/>
  <c r="U5222" i="1" s="1"/>
  <c r="R5223" i="1"/>
  <c r="U5223" i="1" s="1"/>
  <c r="R5224" i="1"/>
  <c r="U5224" i="1" s="1"/>
  <c r="R5225" i="1"/>
  <c r="U5225" i="1" s="1"/>
  <c r="R5226" i="1"/>
  <c r="U5226" i="1" s="1"/>
  <c r="R5227" i="1"/>
  <c r="U5227" i="1" s="1"/>
  <c r="R5228" i="1"/>
  <c r="U5228" i="1" s="1"/>
  <c r="R5229" i="1"/>
  <c r="U5229" i="1" s="1"/>
  <c r="R5230" i="1"/>
  <c r="U5230" i="1" s="1"/>
  <c r="R5231" i="1"/>
  <c r="U5231" i="1" s="1"/>
  <c r="R5232" i="1"/>
  <c r="U5232" i="1" s="1"/>
  <c r="R5233" i="1"/>
  <c r="U5233" i="1" s="1"/>
  <c r="R5234" i="1"/>
  <c r="U5234" i="1" s="1"/>
  <c r="R5235" i="1"/>
  <c r="U5235" i="1" s="1"/>
  <c r="R5236" i="1"/>
  <c r="U5236" i="1" s="1"/>
  <c r="R5237" i="1"/>
  <c r="U5237" i="1" s="1"/>
  <c r="R5238" i="1"/>
  <c r="U5238" i="1" s="1"/>
  <c r="R5239" i="1"/>
  <c r="U5239" i="1" s="1"/>
  <c r="R5240" i="1"/>
  <c r="U5240" i="1" s="1"/>
  <c r="R5241" i="1"/>
  <c r="U5241" i="1" s="1"/>
  <c r="R5242" i="1"/>
  <c r="U5242" i="1" s="1"/>
  <c r="R5243" i="1"/>
  <c r="U5243" i="1" s="1"/>
  <c r="R5244" i="1"/>
  <c r="U5244" i="1" s="1"/>
  <c r="R5245" i="1"/>
  <c r="U5245" i="1" s="1"/>
  <c r="R5246" i="1"/>
  <c r="U5246" i="1" s="1"/>
  <c r="R5247" i="1"/>
  <c r="U5247" i="1" s="1"/>
  <c r="R5248" i="1"/>
  <c r="U5248" i="1" s="1"/>
  <c r="R5249" i="1"/>
  <c r="U5249" i="1" s="1"/>
  <c r="R5250" i="1"/>
  <c r="U5250" i="1" s="1"/>
  <c r="R5251" i="1"/>
  <c r="U5251" i="1" s="1"/>
  <c r="R5252" i="1"/>
  <c r="U5252" i="1" s="1"/>
  <c r="R5253" i="1"/>
  <c r="U5253" i="1" s="1"/>
  <c r="R5254" i="1"/>
  <c r="U5254" i="1" s="1"/>
  <c r="R5255" i="1"/>
  <c r="U5255" i="1" s="1"/>
  <c r="R5256" i="1"/>
  <c r="U5256" i="1" s="1"/>
  <c r="R5257" i="1"/>
  <c r="U5257" i="1" s="1"/>
  <c r="R5258" i="1"/>
  <c r="U5258" i="1" s="1"/>
  <c r="R5259" i="1"/>
  <c r="U5259" i="1" s="1"/>
  <c r="R5260" i="1"/>
  <c r="U5260" i="1" s="1"/>
  <c r="R5261" i="1"/>
  <c r="U5261" i="1" s="1"/>
  <c r="R5262" i="1"/>
  <c r="U5262" i="1" s="1"/>
  <c r="R5263" i="1"/>
  <c r="U5263" i="1" s="1"/>
  <c r="R5264" i="1"/>
  <c r="U5264" i="1" s="1"/>
  <c r="R5265" i="1"/>
  <c r="U5265" i="1" s="1"/>
  <c r="R5266" i="1"/>
  <c r="U5266" i="1" s="1"/>
  <c r="R5267" i="1"/>
  <c r="U5267" i="1" s="1"/>
  <c r="R5268" i="1"/>
  <c r="U5268" i="1" s="1"/>
  <c r="R5269" i="1"/>
  <c r="U5269" i="1" s="1"/>
  <c r="R5270" i="1"/>
  <c r="U5270" i="1" s="1"/>
  <c r="R5271" i="1"/>
  <c r="U5271" i="1" s="1"/>
  <c r="R5272" i="1"/>
  <c r="U5272" i="1" s="1"/>
  <c r="R5273" i="1"/>
  <c r="U5273" i="1" s="1"/>
  <c r="R5274" i="1"/>
  <c r="U5274" i="1" s="1"/>
  <c r="R5275" i="1"/>
  <c r="U5275" i="1" s="1"/>
  <c r="R5276" i="1"/>
  <c r="U5276" i="1" s="1"/>
  <c r="R5277" i="1"/>
  <c r="U5277" i="1" s="1"/>
  <c r="R5278" i="1"/>
  <c r="U5278" i="1" s="1"/>
  <c r="R5279" i="1"/>
  <c r="U5279" i="1" s="1"/>
  <c r="R5280" i="1"/>
  <c r="U5280" i="1" s="1"/>
  <c r="R5281" i="1"/>
  <c r="U5281" i="1" s="1"/>
  <c r="R5282" i="1"/>
  <c r="U5282" i="1" s="1"/>
  <c r="R5283" i="1"/>
  <c r="U5283" i="1" s="1"/>
  <c r="R5284" i="1"/>
  <c r="U5284" i="1" s="1"/>
  <c r="R5285" i="1"/>
  <c r="U5285" i="1" s="1"/>
  <c r="R5286" i="1"/>
  <c r="U5286" i="1" s="1"/>
  <c r="R5287" i="1"/>
  <c r="U5287" i="1" s="1"/>
  <c r="R5288" i="1"/>
  <c r="U5288" i="1" s="1"/>
  <c r="R5289" i="1"/>
  <c r="U5289" i="1" s="1"/>
  <c r="R5290" i="1"/>
  <c r="U5290" i="1" s="1"/>
  <c r="R5291" i="1"/>
  <c r="U5291" i="1" s="1"/>
  <c r="R5292" i="1"/>
  <c r="U5292" i="1" s="1"/>
  <c r="R5293" i="1"/>
  <c r="U5293" i="1" s="1"/>
  <c r="R5294" i="1"/>
  <c r="U5294" i="1" s="1"/>
  <c r="R5295" i="1"/>
  <c r="U5295" i="1" s="1"/>
  <c r="R5296" i="1"/>
  <c r="U5296" i="1" s="1"/>
  <c r="R5297" i="1"/>
  <c r="U5297" i="1" s="1"/>
  <c r="R5298" i="1"/>
  <c r="U5298" i="1" s="1"/>
  <c r="R5299" i="1"/>
  <c r="U5299" i="1" s="1"/>
  <c r="R5300" i="1"/>
  <c r="U5300" i="1" s="1"/>
  <c r="R5301" i="1"/>
  <c r="U5301" i="1" s="1"/>
  <c r="R5302" i="1"/>
  <c r="U5302" i="1" s="1"/>
  <c r="R5303" i="1"/>
  <c r="U5303" i="1" s="1"/>
  <c r="R5304" i="1"/>
  <c r="U5304" i="1" s="1"/>
  <c r="R5305" i="1"/>
  <c r="U5305" i="1" s="1"/>
  <c r="R5306" i="1"/>
  <c r="U5306" i="1" s="1"/>
  <c r="R5307" i="1"/>
  <c r="U5307" i="1" s="1"/>
  <c r="R5308" i="1"/>
  <c r="U5308" i="1" s="1"/>
  <c r="R5309" i="1"/>
  <c r="U5309" i="1" s="1"/>
  <c r="R5310" i="1"/>
  <c r="U5310" i="1" s="1"/>
  <c r="R5311" i="1"/>
  <c r="U5311" i="1" s="1"/>
  <c r="R5312" i="1"/>
  <c r="U5312" i="1" s="1"/>
  <c r="R5313" i="1"/>
  <c r="U5313" i="1" s="1"/>
  <c r="R5314" i="1"/>
  <c r="U5314" i="1" s="1"/>
  <c r="R5315" i="1"/>
  <c r="U5315" i="1" s="1"/>
  <c r="R5316" i="1"/>
  <c r="U5316" i="1" s="1"/>
  <c r="R5317" i="1"/>
  <c r="U5317" i="1" s="1"/>
  <c r="R5318" i="1"/>
  <c r="U5318" i="1" s="1"/>
  <c r="R5319" i="1"/>
  <c r="U5319" i="1" s="1"/>
  <c r="R5320" i="1"/>
  <c r="U5320" i="1" s="1"/>
  <c r="R5321" i="1"/>
  <c r="U5321" i="1" s="1"/>
  <c r="R5322" i="1"/>
  <c r="U5322" i="1" s="1"/>
  <c r="R5323" i="1"/>
  <c r="U5323" i="1" s="1"/>
  <c r="R5324" i="1"/>
  <c r="U5324" i="1" s="1"/>
  <c r="R5325" i="1"/>
  <c r="U5325" i="1" s="1"/>
  <c r="R5326" i="1"/>
  <c r="U5326" i="1" s="1"/>
  <c r="R5327" i="1"/>
  <c r="U5327" i="1" s="1"/>
  <c r="R5328" i="1"/>
  <c r="U5328" i="1" s="1"/>
  <c r="R5329" i="1"/>
  <c r="U5329" i="1" s="1"/>
  <c r="R5330" i="1"/>
  <c r="U5330" i="1" s="1"/>
  <c r="R5331" i="1"/>
  <c r="U5331" i="1" s="1"/>
  <c r="R5332" i="1"/>
  <c r="U5332" i="1" s="1"/>
  <c r="R5333" i="1"/>
  <c r="U5333" i="1" s="1"/>
  <c r="R5334" i="1"/>
  <c r="U5334" i="1" s="1"/>
  <c r="R5335" i="1"/>
  <c r="U5335" i="1" s="1"/>
  <c r="R5336" i="1"/>
  <c r="U5336" i="1" s="1"/>
  <c r="R5337" i="1"/>
  <c r="U5337" i="1" s="1"/>
  <c r="R5338" i="1"/>
  <c r="U5338" i="1" s="1"/>
  <c r="R5339" i="1"/>
  <c r="U5339" i="1" s="1"/>
  <c r="R5340" i="1"/>
  <c r="U5340" i="1" s="1"/>
  <c r="R5341" i="1"/>
  <c r="U5341" i="1" s="1"/>
  <c r="R5342" i="1"/>
  <c r="U5342" i="1" s="1"/>
  <c r="R5343" i="1"/>
  <c r="U5343" i="1" s="1"/>
  <c r="R5344" i="1"/>
  <c r="U5344" i="1" s="1"/>
  <c r="R5345" i="1"/>
  <c r="U5345" i="1" s="1"/>
  <c r="R5346" i="1"/>
  <c r="U5346" i="1" s="1"/>
  <c r="R5347" i="1"/>
  <c r="U5347" i="1" s="1"/>
  <c r="R5348" i="1"/>
  <c r="U5348" i="1" s="1"/>
  <c r="R5349" i="1"/>
  <c r="U5349" i="1" s="1"/>
  <c r="R5350" i="1"/>
  <c r="U5350" i="1" s="1"/>
  <c r="R5351" i="1"/>
  <c r="U5351" i="1" s="1"/>
  <c r="R5352" i="1"/>
  <c r="U5352" i="1" s="1"/>
  <c r="R5353" i="1"/>
  <c r="U5353" i="1" s="1"/>
  <c r="R5354" i="1"/>
  <c r="U5354" i="1" s="1"/>
  <c r="R5355" i="1"/>
  <c r="U5355" i="1" s="1"/>
  <c r="R5356" i="1"/>
  <c r="U5356" i="1" s="1"/>
  <c r="R5357" i="1"/>
  <c r="U5357" i="1" s="1"/>
  <c r="R5358" i="1"/>
  <c r="U5358" i="1" s="1"/>
  <c r="R5359" i="1"/>
  <c r="U5359" i="1" s="1"/>
  <c r="R5360" i="1"/>
  <c r="U5360" i="1" s="1"/>
  <c r="R5361" i="1"/>
  <c r="U5361" i="1" s="1"/>
  <c r="R5362" i="1"/>
  <c r="U5362" i="1" s="1"/>
  <c r="R5363" i="1"/>
  <c r="U5363" i="1" s="1"/>
  <c r="R5364" i="1"/>
  <c r="U5364" i="1" s="1"/>
  <c r="R5365" i="1"/>
  <c r="U5365" i="1" s="1"/>
  <c r="R5366" i="1"/>
  <c r="U5366" i="1" s="1"/>
  <c r="R5367" i="1"/>
  <c r="U5367" i="1" s="1"/>
  <c r="R5368" i="1"/>
  <c r="U5368" i="1" s="1"/>
  <c r="R5369" i="1"/>
  <c r="U5369" i="1" s="1"/>
  <c r="R5370" i="1"/>
  <c r="U5370" i="1" s="1"/>
  <c r="R5371" i="1"/>
  <c r="U5371" i="1" s="1"/>
  <c r="R5372" i="1"/>
  <c r="U5372" i="1" s="1"/>
  <c r="R5373" i="1"/>
  <c r="U5373" i="1" s="1"/>
  <c r="R5374" i="1"/>
  <c r="U5374" i="1" s="1"/>
  <c r="R5375" i="1"/>
  <c r="U5375" i="1" s="1"/>
  <c r="R5376" i="1"/>
  <c r="U5376" i="1" s="1"/>
  <c r="R5377" i="1"/>
  <c r="U5377" i="1" s="1"/>
  <c r="R5378" i="1"/>
  <c r="U5378" i="1" s="1"/>
  <c r="R5379" i="1"/>
  <c r="U5379" i="1" s="1"/>
  <c r="R5380" i="1"/>
  <c r="U5380" i="1" s="1"/>
  <c r="R5381" i="1"/>
  <c r="U5381" i="1" s="1"/>
  <c r="R5382" i="1"/>
  <c r="U5382" i="1" s="1"/>
  <c r="R5383" i="1"/>
  <c r="U5383" i="1" s="1"/>
  <c r="R5384" i="1"/>
  <c r="U5384" i="1" s="1"/>
  <c r="R5385" i="1"/>
  <c r="U5385" i="1" s="1"/>
  <c r="R5386" i="1"/>
  <c r="U5386" i="1" s="1"/>
  <c r="R5387" i="1"/>
  <c r="U5387" i="1" s="1"/>
  <c r="R5388" i="1"/>
  <c r="U5388" i="1" s="1"/>
  <c r="R5389" i="1"/>
  <c r="U5389" i="1" s="1"/>
  <c r="R5390" i="1"/>
  <c r="U5390" i="1" s="1"/>
  <c r="R5391" i="1"/>
  <c r="U5391" i="1" s="1"/>
  <c r="R5392" i="1"/>
  <c r="U5392" i="1" s="1"/>
  <c r="R5393" i="1"/>
  <c r="U5393" i="1" s="1"/>
  <c r="R5394" i="1"/>
  <c r="U5394" i="1" s="1"/>
  <c r="R5395" i="1"/>
  <c r="U5395" i="1" s="1"/>
  <c r="R5396" i="1"/>
  <c r="U5396" i="1" s="1"/>
  <c r="R5397" i="1"/>
  <c r="U5397" i="1" s="1"/>
  <c r="R5398" i="1"/>
  <c r="U5398" i="1" s="1"/>
  <c r="R5399" i="1"/>
  <c r="U5399" i="1" s="1"/>
  <c r="R5400" i="1"/>
  <c r="U5400" i="1" s="1"/>
  <c r="R5401" i="1"/>
  <c r="U5401" i="1" s="1"/>
  <c r="R5402" i="1"/>
  <c r="U5402" i="1" s="1"/>
  <c r="R5403" i="1"/>
  <c r="U5403" i="1" s="1"/>
  <c r="R5404" i="1"/>
  <c r="U5404" i="1" s="1"/>
  <c r="R5405" i="1"/>
  <c r="U5405" i="1" s="1"/>
  <c r="R5406" i="1"/>
  <c r="U5406" i="1" s="1"/>
  <c r="R5407" i="1"/>
  <c r="U5407" i="1" s="1"/>
  <c r="R5408" i="1"/>
  <c r="U5408" i="1" s="1"/>
  <c r="R5409" i="1"/>
  <c r="U5409" i="1" s="1"/>
  <c r="R5410" i="1"/>
  <c r="U5410" i="1" s="1"/>
  <c r="R5411" i="1"/>
  <c r="U5411" i="1" s="1"/>
  <c r="R5412" i="1"/>
  <c r="U5412" i="1" s="1"/>
  <c r="R5413" i="1"/>
  <c r="U5413" i="1" s="1"/>
  <c r="R5414" i="1"/>
  <c r="U5414" i="1" s="1"/>
  <c r="R5415" i="1"/>
  <c r="U5415" i="1" s="1"/>
  <c r="R5416" i="1"/>
  <c r="U5416" i="1" s="1"/>
  <c r="R5417" i="1"/>
  <c r="U5417" i="1" s="1"/>
  <c r="R5418" i="1"/>
  <c r="U5418" i="1" s="1"/>
  <c r="R5419" i="1"/>
  <c r="U5419" i="1" s="1"/>
  <c r="R5420" i="1"/>
  <c r="U5420" i="1" s="1"/>
  <c r="R5421" i="1"/>
  <c r="U5421" i="1" s="1"/>
  <c r="R5422" i="1"/>
  <c r="U5422" i="1" s="1"/>
  <c r="R5423" i="1"/>
  <c r="U5423" i="1" s="1"/>
  <c r="R5424" i="1"/>
  <c r="U5424" i="1" s="1"/>
  <c r="R5425" i="1"/>
  <c r="U5425" i="1" s="1"/>
  <c r="R5426" i="1"/>
  <c r="U5426" i="1" s="1"/>
  <c r="R5427" i="1"/>
  <c r="U5427" i="1" s="1"/>
  <c r="R5428" i="1"/>
  <c r="U5428" i="1" s="1"/>
  <c r="R5429" i="1"/>
  <c r="U5429" i="1" s="1"/>
  <c r="R5430" i="1"/>
  <c r="U5430" i="1" s="1"/>
  <c r="R5431" i="1"/>
  <c r="U5431" i="1" s="1"/>
  <c r="R5432" i="1"/>
  <c r="U5432" i="1" s="1"/>
  <c r="R5433" i="1"/>
  <c r="U5433" i="1" s="1"/>
  <c r="R5434" i="1"/>
  <c r="U5434" i="1" s="1"/>
  <c r="R5435" i="1"/>
  <c r="U5435" i="1" s="1"/>
  <c r="R5436" i="1"/>
  <c r="U5436" i="1" s="1"/>
  <c r="R5437" i="1"/>
  <c r="U5437" i="1" s="1"/>
  <c r="R5438" i="1"/>
  <c r="U5438" i="1" s="1"/>
  <c r="R5439" i="1"/>
  <c r="U5439" i="1" s="1"/>
  <c r="R5440" i="1"/>
  <c r="U5440" i="1" s="1"/>
  <c r="R5441" i="1"/>
  <c r="U5441" i="1" s="1"/>
  <c r="R5442" i="1"/>
  <c r="U5442" i="1" s="1"/>
  <c r="R5443" i="1"/>
  <c r="U5443" i="1" s="1"/>
  <c r="R5444" i="1"/>
  <c r="U5444" i="1" s="1"/>
  <c r="R5445" i="1"/>
  <c r="U5445" i="1" s="1"/>
  <c r="R5446" i="1"/>
  <c r="U5446" i="1" s="1"/>
  <c r="R5447" i="1"/>
  <c r="U5447" i="1" s="1"/>
  <c r="R5448" i="1"/>
  <c r="U5448" i="1" s="1"/>
  <c r="R5449" i="1"/>
  <c r="U5449" i="1" s="1"/>
  <c r="R5450" i="1"/>
  <c r="U5450" i="1" s="1"/>
  <c r="R5451" i="1"/>
  <c r="U5451" i="1" s="1"/>
  <c r="R5452" i="1"/>
  <c r="U5452" i="1" s="1"/>
  <c r="R5453" i="1"/>
  <c r="U5453" i="1" s="1"/>
  <c r="R5454" i="1"/>
  <c r="U5454" i="1" s="1"/>
  <c r="R5455" i="1"/>
  <c r="U5455" i="1" s="1"/>
  <c r="R5456" i="1"/>
  <c r="U5456" i="1" s="1"/>
  <c r="R5457" i="1"/>
  <c r="U5457" i="1" s="1"/>
  <c r="R5458" i="1"/>
  <c r="U5458" i="1" s="1"/>
  <c r="R5459" i="1"/>
  <c r="U5459" i="1" s="1"/>
  <c r="R5460" i="1"/>
  <c r="U5460" i="1" s="1"/>
  <c r="R5461" i="1"/>
  <c r="U5461" i="1" s="1"/>
  <c r="R5462" i="1"/>
  <c r="U5462" i="1" s="1"/>
  <c r="R5463" i="1"/>
  <c r="U5463" i="1" s="1"/>
  <c r="R5464" i="1"/>
  <c r="U5464" i="1" s="1"/>
  <c r="R5465" i="1"/>
  <c r="U5465" i="1" s="1"/>
  <c r="R5466" i="1"/>
  <c r="U5466" i="1" s="1"/>
  <c r="R5467" i="1"/>
  <c r="U5467" i="1" s="1"/>
  <c r="R5468" i="1"/>
  <c r="U5468" i="1" s="1"/>
  <c r="R5469" i="1"/>
  <c r="U5469" i="1" s="1"/>
  <c r="R5470" i="1"/>
  <c r="U5470" i="1" s="1"/>
  <c r="R5471" i="1"/>
  <c r="U5471" i="1" s="1"/>
  <c r="R5472" i="1"/>
  <c r="U5472" i="1" s="1"/>
  <c r="R5473" i="1"/>
  <c r="U5473" i="1" s="1"/>
  <c r="R5474" i="1"/>
  <c r="U5474" i="1" s="1"/>
  <c r="R5475" i="1"/>
  <c r="U5475" i="1" s="1"/>
  <c r="R5476" i="1"/>
  <c r="U5476" i="1" s="1"/>
  <c r="R5477" i="1"/>
  <c r="U5477" i="1" s="1"/>
  <c r="R5478" i="1"/>
  <c r="U5478" i="1" s="1"/>
  <c r="R5479" i="1"/>
  <c r="U5479" i="1" s="1"/>
  <c r="R5480" i="1"/>
  <c r="U5480" i="1" s="1"/>
  <c r="R5481" i="1"/>
  <c r="U5481" i="1" s="1"/>
  <c r="R5482" i="1"/>
  <c r="U5482" i="1" s="1"/>
  <c r="R5483" i="1"/>
  <c r="U5483" i="1" s="1"/>
  <c r="R5484" i="1"/>
  <c r="U5484" i="1" s="1"/>
  <c r="R5485" i="1"/>
  <c r="U5485" i="1" s="1"/>
  <c r="R5486" i="1"/>
  <c r="U5486" i="1" s="1"/>
  <c r="R5487" i="1"/>
  <c r="U5487" i="1" s="1"/>
  <c r="R5488" i="1"/>
  <c r="U5488" i="1" s="1"/>
  <c r="R5489" i="1"/>
  <c r="U5489" i="1" s="1"/>
  <c r="R5490" i="1"/>
  <c r="U5490" i="1" s="1"/>
  <c r="R5491" i="1"/>
  <c r="U5491" i="1" s="1"/>
  <c r="R5492" i="1"/>
  <c r="U5492" i="1" s="1"/>
  <c r="R5493" i="1"/>
  <c r="U5493" i="1" s="1"/>
  <c r="R5494" i="1"/>
  <c r="U5494" i="1" s="1"/>
  <c r="R5495" i="1"/>
  <c r="U5495" i="1" s="1"/>
  <c r="R5496" i="1"/>
  <c r="U5496" i="1" s="1"/>
  <c r="R5497" i="1"/>
  <c r="U5497" i="1" s="1"/>
  <c r="R5498" i="1"/>
  <c r="U5498" i="1" s="1"/>
  <c r="R5499" i="1"/>
  <c r="U5499" i="1" s="1"/>
  <c r="R5500" i="1"/>
  <c r="U5500" i="1" s="1"/>
  <c r="R5501" i="1"/>
  <c r="U5501" i="1" s="1"/>
  <c r="R5502" i="1"/>
  <c r="U5502" i="1" s="1"/>
  <c r="R5503" i="1"/>
  <c r="U5503" i="1" s="1"/>
  <c r="R5504" i="1"/>
  <c r="U5504" i="1" s="1"/>
  <c r="R5505" i="1"/>
  <c r="U5505" i="1" s="1"/>
  <c r="R5506" i="1"/>
  <c r="U5506" i="1" s="1"/>
  <c r="R5507" i="1"/>
  <c r="U5507" i="1" s="1"/>
  <c r="R5508" i="1"/>
  <c r="U5508" i="1" s="1"/>
  <c r="R5509" i="1"/>
  <c r="U5509" i="1" s="1"/>
  <c r="R5510" i="1"/>
  <c r="U5510" i="1" s="1"/>
  <c r="R5511" i="1"/>
  <c r="U5511" i="1" s="1"/>
  <c r="R5512" i="1"/>
  <c r="U5512" i="1" s="1"/>
  <c r="R5513" i="1"/>
  <c r="U5513" i="1" s="1"/>
  <c r="R5514" i="1"/>
  <c r="U5514" i="1" s="1"/>
  <c r="R5515" i="1"/>
  <c r="U5515" i="1" s="1"/>
  <c r="R5516" i="1"/>
  <c r="U5516" i="1" s="1"/>
  <c r="R5517" i="1"/>
  <c r="U5517" i="1" s="1"/>
  <c r="R5518" i="1"/>
  <c r="U5518" i="1" s="1"/>
  <c r="R5519" i="1"/>
  <c r="U5519" i="1" s="1"/>
  <c r="R5520" i="1"/>
  <c r="U5520" i="1" s="1"/>
  <c r="R5521" i="1"/>
  <c r="U5521" i="1" s="1"/>
  <c r="R5522" i="1"/>
  <c r="U5522" i="1" s="1"/>
  <c r="R5523" i="1"/>
  <c r="U5523" i="1" s="1"/>
  <c r="R5524" i="1"/>
  <c r="U5524" i="1" s="1"/>
  <c r="R5525" i="1"/>
  <c r="U5525" i="1" s="1"/>
  <c r="R5526" i="1"/>
  <c r="U5526" i="1" s="1"/>
  <c r="R5527" i="1"/>
  <c r="U5527" i="1" s="1"/>
  <c r="R5528" i="1"/>
  <c r="U5528" i="1" s="1"/>
  <c r="R5529" i="1"/>
  <c r="U5529" i="1" s="1"/>
  <c r="R5530" i="1"/>
  <c r="U5530" i="1" s="1"/>
  <c r="R5531" i="1"/>
  <c r="U5531" i="1" s="1"/>
  <c r="R5532" i="1"/>
  <c r="U5532" i="1" s="1"/>
  <c r="R5533" i="1"/>
  <c r="U5533" i="1" s="1"/>
  <c r="R5534" i="1"/>
  <c r="U5534" i="1" s="1"/>
  <c r="R5535" i="1"/>
  <c r="U5535" i="1" s="1"/>
  <c r="R5536" i="1"/>
  <c r="U5536" i="1" s="1"/>
  <c r="R5537" i="1"/>
  <c r="U5537" i="1" s="1"/>
  <c r="R5538" i="1"/>
  <c r="U5538" i="1" s="1"/>
  <c r="R5539" i="1"/>
  <c r="U5539" i="1" s="1"/>
  <c r="R5540" i="1"/>
  <c r="U5540" i="1" s="1"/>
  <c r="R5541" i="1"/>
  <c r="U5541" i="1" s="1"/>
  <c r="R5542" i="1"/>
  <c r="U5542" i="1" s="1"/>
  <c r="R5543" i="1"/>
  <c r="U5543" i="1" s="1"/>
  <c r="R5544" i="1"/>
  <c r="U5544" i="1" s="1"/>
  <c r="R5545" i="1"/>
  <c r="U5545" i="1" s="1"/>
  <c r="R5546" i="1"/>
  <c r="U5546" i="1" s="1"/>
  <c r="R5547" i="1"/>
  <c r="U5547" i="1" s="1"/>
  <c r="R5548" i="1"/>
  <c r="U5548" i="1" s="1"/>
  <c r="R5549" i="1"/>
  <c r="U5549" i="1" s="1"/>
  <c r="R5550" i="1"/>
  <c r="U5550" i="1" s="1"/>
  <c r="R5551" i="1"/>
  <c r="U5551" i="1" s="1"/>
  <c r="R5552" i="1"/>
  <c r="U5552" i="1" s="1"/>
  <c r="R5553" i="1"/>
  <c r="U5553" i="1" s="1"/>
  <c r="R5554" i="1"/>
  <c r="U5554" i="1" s="1"/>
  <c r="R5555" i="1"/>
  <c r="U5555" i="1" s="1"/>
  <c r="R5556" i="1"/>
  <c r="U5556" i="1" s="1"/>
  <c r="R5557" i="1"/>
  <c r="U5557" i="1" s="1"/>
  <c r="R5558" i="1"/>
  <c r="U5558" i="1" s="1"/>
  <c r="R5559" i="1"/>
  <c r="U5559" i="1" s="1"/>
  <c r="R5560" i="1"/>
  <c r="U5560" i="1" s="1"/>
  <c r="R5561" i="1"/>
  <c r="U5561" i="1" s="1"/>
  <c r="R5562" i="1"/>
  <c r="U5562" i="1" s="1"/>
  <c r="R5563" i="1"/>
  <c r="U5563" i="1" s="1"/>
  <c r="R5564" i="1"/>
  <c r="U5564" i="1" s="1"/>
  <c r="R5565" i="1"/>
  <c r="U5565" i="1" s="1"/>
  <c r="R5566" i="1"/>
  <c r="U5566" i="1" s="1"/>
  <c r="R5567" i="1"/>
  <c r="U5567" i="1" s="1"/>
  <c r="R5568" i="1"/>
  <c r="U5568" i="1" s="1"/>
  <c r="R5569" i="1"/>
  <c r="U5569" i="1" s="1"/>
  <c r="R5570" i="1"/>
  <c r="U5570" i="1" s="1"/>
  <c r="R5571" i="1"/>
  <c r="U5571" i="1" s="1"/>
  <c r="R5572" i="1"/>
  <c r="U5572" i="1" s="1"/>
  <c r="R5573" i="1"/>
  <c r="U5573" i="1" s="1"/>
  <c r="R5574" i="1"/>
  <c r="U5574" i="1" s="1"/>
  <c r="R5575" i="1"/>
  <c r="U5575" i="1" s="1"/>
  <c r="R5576" i="1"/>
  <c r="U5576" i="1" s="1"/>
  <c r="R5577" i="1"/>
  <c r="U5577" i="1" s="1"/>
  <c r="R5578" i="1"/>
  <c r="U5578" i="1" s="1"/>
  <c r="R5579" i="1"/>
  <c r="U5579" i="1" s="1"/>
  <c r="R5580" i="1"/>
  <c r="U5580" i="1" s="1"/>
  <c r="R5581" i="1"/>
  <c r="U5581" i="1" s="1"/>
  <c r="R5582" i="1"/>
  <c r="U5582" i="1" s="1"/>
  <c r="R5583" i="1"/>
  <c r="U5583" i="1" s="1"/>
  <c r="R5584" i="1"/>
  <c r="U5584" i="1" s="1"/>
  <c r="R5585" i="1"/>
  <c r="U5585" i="1" s="1"/>
  <c r="R5586" i="1"/>
  <c r="U5586" i="1" s="1"/>
  <c r="R5587" i="1"/>
  <c r="U5587" i="1" s="1"/>
  <c r="R5588" i="1"/>
  <c r="U5588" i="1" s="1"/>
  <c r="R5589" i="1"/>
  <c r="U5589" i="1" s="1"/>
  <c r="R5590" i="1"/>
  <c r="U5590" i="1" s="1"/>
  <c r="R5591" i="1"/>
  <c r="U5591" i="1" s="1"/>
  <c r="R5592" i="1"/>
  <c r="U5592" i="1" s="1"/>
  <c r="R5593" i="1"/>
  <c r="U5593" i="1" s="1"/>
  <c r="R5594" i="1"/>
  <c r="U5594" i="1" s="1"/>
  <c r="R5595" i="1"/>
  <c r="U5595" i="1" s="1"/>
  <c r="R5596" i="1"/>
  <c r="U5596" i="1" s="1"/>
  <c r="R5597" i="1"/>
  <c r="U5597" i="1" s="1"/>
  <c r="R5598" i="1"/>
  <c r="U5598" i="1" s="1"/>
  <c r="R5599" i="1"/>
  <c r="U5599" i="1" s="1"/>
  <c r="R5600" i="1"/>
  <c r="U5600" i="1" s="1"/>
  <c r="R5601" i="1"/>
  <c r="U5601" i="1" s="1"/>
  <c r="R5602" i="1"/>
  <c r="U5602" i="1" s="1"/>
  <c r="R5603" i="1"/>
  <c r="U5603" i="1" s="1"/>
  <c r="R5604" i="1"/>
  <c r="U5604" i="1" s="1"/>
  <c r="R5605" i="1"/>
  <c r="U5605" i="1" s="1"/>
  <c r="R5606" i="1"/>
  <c r="U5606" i="1" s="1"/>
  <c r="R5607" i="1"/>
  <c r="U5607" i="1" s="1"/>
  <c r="R5608" i="1"/>
  <c r="U5608" i="1" s="1"/>
  <c r="R5609" i="1"/>
  <c r="U5609" i="1" s="1"/>
  <c r="R5610" i="1"/>
  <c r="U5610" i="1" s="1"/>
  <c r="R5611" i="1"/>
  <c r="U5611" i="1" s="1"/>
  <c r="R5612" i="1"/>
  <c r="U5612" i="1" s="1"/>
  <c r="R5613" i="1"/>
  <c r="U5613" i="1" s="1"/>
  <c r="R5614" i="1"/>
  <c r="U5614" i="1" s="1"/>
  <c r="R5615" i="1"/>
  <c r="U5615" i="1" s="1"/>
  <c r="R5616" i="1"/>
  <c r="U5616" i="1" s="1"/>
  <c r="R5617" i="1"/>
  <c r="U5617" i="1" s="1"/>
  <c r="R5618" i="1"/>
  <c r="U5618" i="1" s="1"/>
  <c r="R5619" i="1"/>
  <c r="U5619" i="1" s="1"/>
  <c r="R5620" i="1"/>
  <c r="U5620" i="1" s="1"/>
  <c r="R5621" i="1"/>
  <c r="U5621" i="1" s="1"/>
  <c r="R5622" i="1"/>
  <c r="U5622" i="1" s="1"/>
  <c r="R5623" i="1"/>
  <c r="U5623" i="1" s="1"/>
  <c r="R5624" i="1"/>
  <c r="U5624" i="1" s="1"/>
  <c r="R5625" i="1"/>
  <c r="U5625" i="1" s="1"/>
  <c r="R5626" i="1"/>
  <c r="U5626" i="1" s="1"/>
  <c r="R5627" i="1"/>
  <c r="U5627" i="1" s="1"/>
  <c r="R5628" i="1"/>
  <c r="U5628" i="1" s="1"/>
  <c r="R5629" i="1"/>
  <c r="U5629" i="1" s="1"/>
  <c r="R5630" i="1"/>
  <c r="U5630" i="1" s="1"/>
  <c r="R5631" i="1"/>
  <c r="U5631" i="1" s="1"/>
  <c r="R5632" i="1"/>
  <c r="U5632" i="1" s="1"/>
  <c r="R5633" i="1"/>
  <c r="U5633" i="1" s="1"/>
  <c r="R5634" i="1"/>
  <c r="U5634" i="1" s="1"/>
  <c r="R5635" i="1"/>
  <c r="U5635" i="1" s="1"/>
  <c r="R5636" i="1"/>
  <c r="U5636" i="1" s="1"/>
  <c r="R5637" i="1"/>
  <c r="U5637" i="1" s="1"/>
  <c r="R5638" i="1"/>
  <c r="U5638" i="1" s="1"/>
  <c r="R5639" i="1"/>
  <c r="U5639" i="1" s="1"/>
  <c r="R5640" i="1"/>
  <c r="U5640" i="1" s="1"/>
  <c r="R5641" i="1"/>
  <c r="U5641" i="1" s="1"/>
  <c r="R5642" i="1"/>
  <c r="U5642" i="1" s="1"/>
  <c r="R5643" i="1"/>
  <c r="U5643" i="1" s="1"/>
  <c r="R5644" i="1"/>
  <c r="U5644" i="1" s="1"/>
  <c r="R5645" i="1"/>
  <c r="U5645" i="1" s="1"/>
  <c r="R5646" i="1"/>
  <c r="U5646" i="1" s="1"/>
  <c r="R5647" i="1"/>
  <c r="U5647" i="1" s="1"/>
  <c r="R5648" i="1"/>
  <c r="U5648" i="1" s="1"/>
  <c r="R5649" i="1"/>
  <c r="U5649" i="1" s="1"/>
  <c r="R5650" i="1"/>
  <c r="U5650" i="1" s="1"/>
  <c r="R5651" i="1"/>
  <c r="U5651" i="1" s="1"/>
  <c r="R5652" i="1"/>
  <c r="U5652" i="1" s="1"/>
  <c r="R5653" i="1"/>
  <c r="U5653" i="1" s="1"/>
  <c r="R5654" i="1"/>
  <c r="U5654" i="1" s="1"/>
  <c r="R5655" i="1"/>
  <c r="U5655" i="1" s="1"/>
  <c r="R5656" i="1"/>
  <c r="U5656" i="1" s="1"/>
  <c r="R5657" i="1"/>
  <c r="U5657" i="1" s="1"/>
  <c r="R5658" i="1"/>
  <c r="U5658" i="1" s="1"/>
  <c r="R5659" i="1"/>
  <c r="U5659" i="1" s="1"/>
  <c r="R5660" i="1"/>
  <c r="U5660" i="1" s="1"/>
  <c r="R5661" i="1"/>
  <c r="U5661" i="1" s="1"/>
  <c r="R5662" i="1"/>
  <c r="U5662" i="1" s="1"/>
  <c r="R5663" i="1"/>
  <c r="U5663" i="1" s="1"/>
  <c r="R5664" i="1"/>
  <c r="U5664" i="1" s="1"/>
  <c r="R5665" i="1"/>
  <c r="U5665" i="1" s="1"/>
  <c r="R5666" i="1"/>
  <c r="U5666" i="1" s="1"/>
  <c r="R5667" i="1"/>
  <c r="U5667" i="1" s="1"/>
  <c r="R5668" i="1"/>
  <c r="U5668" i="1" s="1"/>
  <c r="R5669" i="1"/>
  <c r="U5669" i="1" s="1"/>
  <c r="R5670" i="1"/>
  <c r="U5670" i="1" s="1"/>
  <c r="R5671" i="1"/>
  <c r="U5671" i="1" s="1"/>
  <c r="R5672" i="1"/>
  <c r="U5672" i="1" s="1"/>
  <c r="R5673" i="1"/>
  <c r="U5673" i="1" s="1"/>
  <c r="R5674" i="1"/>
  <c r="U5674" i="1" s="1"/>
  <c r="R5675" i="1"/>
  <c r="U5675" i="1" s="1"/>
  <c r="R5676" i="1"/>
  <c r="U5676" i="1" s="1"/>
  <c r="R5677" i="1"/>
  <c r="U5677" i="1" s="1"/>
  <c r="R5678" i="1"/>
  <c r="U5678" i="1" s="1"/>
  <c r="R5679" i="1"/>
  <c r="U5679" i="1" s="1"/>
  <c r="R5680" i="1"/>
  <c r="U5680" i="1" s="1"/>
  <c r="R5681" i="1"/>
  <c r="U5681" i="1" s="1"/>
  <c r="R5682" i="1"/>
  <c r="U5682" i="1" s="1"/>
  <c r="R5683" i="1"/>
  <c r="U5683" i="1" s="1"/>
  <c r="R5684" i="1"/>
  <c r="U5684" i="1" s="1"/>
  <c r="R5685" i="1"/>
  <c r="U5685" i="1" s="1"/>
  <c r="R5686" i="1"/>
  <c r="U5686" i="1" s="1"/>
  <c r="R5687" i="1"/>
  <c r="U5687" i="1" s="1"/>
  <c r="R5688" i="1"/>
  <c r="U5688" i="1" s="1"/>
  <c r="R5689" i="1"/>
  <c r="U5689" i="1" s="1"/>
  <c r="R5690" i="1"/>
  <c r="U5690" i="1" s="1"/>
  <c r="R5691" i="1"/>
  <c r="U5691" i="1" s="1"/>
  <c r="R5692" i="1"/>
  <c r="U5692" i="1" s="1"/>
  <c r="R5693" i="1"/>
  <c r="U5693" i="1" s="1"/>
  <c r="R5694" i="1"/>
  <c r="U5694" i="1" s="1"/>
  <c r="R5695" i="1"/>
  <c r="U5695" i="1" s="1"/>
  <c r="R5696" i="1"/>
  <c r="U5696" i="1" s="1"/>
  <c r="R5697" i="1"/>
  <c r="U5697" i="1" s="1"/>
  <c r="R5698" i="1"/>
  <c r="U5698" i="1" s="1"/>
  <c r="R5699" i="1"/>
  <c r="U5699" i="1" s="1"/>
  <c r="R5700" i="1"/>
  <c r="U5700" i="1" s="1"/>
  <c r="R5701" i="1"/>
  <c r="U5701" i="1" s="1"/>
  <c r="R5702" i="1"/>
  <c r="U5702" i="1" s="1"/>
  <c r="R5703" i="1"/>
  <c r="U5703" i="1" s="1"/>
  <c r="R5704" i="1"/>
  <c r="U5704" i="1" s="1"/>
  <c r="R5705" i="1"/>
  <c r="U5705" i="1" s="1"/>
  <c r="R5706" i="1"/>
  <c r="U5706" i="1" s="1"/>
  <c r="R5707" i="1"/>
  <c r="U5707" i="1" s="1"/>
  <c r="R5708" i="1"/>
  <c r="U5708" i="1" s="1"/>
  <c r="R5709" i="1"/>
  <c r="U5709" i="1" s="1"/>
  <c r="R5710" i="1"/>
  <c r="U5710" i="1" s="1"/>
  <c r="R5711" i="1"/>
  <c r="U5711" i="1" s="1"/>
  <c r="R5712" i="1"/>
  <c r="U5712" i="1" s="1"/>
  <c r="R5713" i="1"/>
  <c r="U5713" i="1" s="1"/>
  <c r="R5714" i="1"/>
  <c r="U5714" i="1" s="1"/>
  <c r="R5715" i="1"/>
  <c r="U5715" i="1" s="1"/>
  <c r="R5716" i="1"/>
  <c r="U5716" i="1" s="1"/>
  <c r="R5717" i="1"/>
  <c r="U5717" i="1" s="1"/>
  <c r="R5718" i="1"/>
  <c r="U5718" i="1" s="1"/>
  <c r="R5719" i="1"/>
  <c r="U5719" i="1" s="1"/>
  <c r="R5720" i="1"/>
  <c r="U5720" i="1" s="1"/>
  <c r="R5721" i="1"/>
  <c r="U5721" i="1" s="1"/>
  <c r="R5722" i="1"/>
  <c r="U5722" i="1" s="1"/>
  <c r="R5723" i="1"/>
  <c r="U5723" i="1" s="1"/>
  <c r="R5724" i="1"/>
  <c r="U5724" i="1" s="1"/>
  <c r="R5725" i="1"/>
  <c r="U5725" i="1" s="1"/>
  <c r="R5726" i="1"/>
  <c r="U5726" i="1" s="1"/>
  <c r="R5727" i="1"/>
  <c r="U5727" i="1" s="1"/>
  <c r="R5728" i="1"/>
  <c r="U5728" i="1" s="1"/>
  <c r="R5729" i="1"/>
  <c r="U5729" i="1" s="1"/>
  <c r="R5730" i="1"/>
  <c r="U5730" i="1" s="1"/>
  <c r="R5731" i="1"/>
  <c r="U5731" i="1" s="1"/>
  <c r="R5732" i="1"/>
  <c r="U5732" i="1" s="1"/>
  <c r="R5733" i="1"/>
  <c r="U5733" i="1" s="1"/>
  <c r="R5734" i="1"/>
  <c r="U5734" i="1" s="1"/>
  <c r="R5735" i="1"/>
  <c r="U5735" i="1" s="1"/>
  <c r="R5736" i="1"/>
  <c r="U5736" i="1" s="1"/>
  <c r="R5737" i="1"/>
  <c r="U5737" i="1" s="1"/>
  <c r="R5738" i="1"/>
  <c r="U5738" i="1" s="1"/>
  <c r="R5739" i="1"/>
  <c r="U5739" i="1" s="1"/>
  <c r="R5740" i="1"/>
  <c r="U5740" i="1" s="1"/>
  <c r="R5741" i="1"/>
  <c r="U5741" i="1" s="1"/>
  <c r="R5742" i="1"/>
  <c r="U5742" i="1" s="1"/>
  <c r="R5743" i="1"/>
  <c r="U5743" i="1" s="1"/>
  <c r="R5744" i="1"/>
  <c r="U5744" i="1" s="1"/>
  <c r="R5745" i="1"/>
  <c r="U5745" i="1" s="1"/>
  <c r="R5746" i="1"/>
  <c r="U5746" i="1" s="1"/>
  <c r="R5747" i="1"/>
  <c r="U5747" i="1" s="1"/>
  <c r="R5748" i="1"/>
  <c r="U5748" i="1" s="1"/>
  <c r="R5749" i="1"/>
  <c r="U5749" i="1" s="1"/>
  <c r="R5750" i="1"/>
  <c r="U5750" i="1" s="1"/>
  <c r="R5751" i="1"/>
  <c r="U5751" i="1" s="1"/>
  <c r="R5752" i="1"/>
  <c r="U5752" i="1" s="1"/>
  <c r="R5753" i="1"/>
  <c r="U5753" i="1" s="1"/>
  <c r="R5754" i="1"/>
  <c r="U5754" i="1" s="1"/>
  <c r="R5755" i="1"/>
  <c r="U5755" i="1" s="1"/>
  <c r="R5756" i="1"/>
  <c r="U5756" i="1" s="1"/>
  <c r="R5757" i="1"/>
  <c r="U5757" i="1" s="1"/>
  <c r="R5758" i="1"/>
  <c r="U5758" i="1" s="1"/>
  <c r="R5759" i="1"/>
  <c r="U5759" i="1" s="1"/>
  <c r="R5760" i="1"/>
  <c r="U5760" i="1" s="1"/>
  <c r="R5761" i="1"/>
  <c r="U5761" i="1" s="1"/>
  <c r="R5762" i="1"/>
  <c r="U5762" i="1" s="1"/>
  <c r="R5763" i="1"/>
  <c r="U5763" i="1" s="1"/>
  <c r="R5764" i="1"/>
  <c r="U5764" i="1" s="1"/>
  <c r="R5765" i="1"/>
  <c r="U5765" i="1" s="1"/>
  <c r="R5766" i="1"/>
  <c r="U5766" i="1" s="1"/>
  <c r="R5767" i="1"/>
  <c r="U5767" i="1" s="1"/>
  <c r="R5768" i="1"/>
  <c r="U5768" i="1" s="1"/>
  <c r="R5769" i="1"/>
  <c r="U5769" i="1" s="1"/>
  <c r="R5770" i="1"/>
  <c r="U5770" i="1" s="1"/>
  <c r="R5771" i="1"/>
  <c r="U5771" i="1" s="1"/>
  <c r="R5772" i="1"/>
  <c r="U5772" i="1" s="1"/>
  <c r="R5773" i="1"/>
  <c r="U5773" i="1" s="1"/>
  <c r="R5774" i="1"/>
  <c r="U5774" i="1" s="1"/>
  <c r="R5775" i="1"/>
  <c r="U5775" i="1" s="1"/>
  <c r="R5776" i="1"/>
  <c r="U5776" i="1" s="1"/>
  <c r="R5777" i="1"/>
  <c r="U5777" i="1" s="1"/>
  <c r="R5778" i="1"/>
  <c r="U5778" i="1" s="1"/>
  <c r="R5779" i="1"/>
  <c r="U5779" i="1" s="1"/>
  <c r="R5780" i="1"/>
  <c r="U5780" i="1" s="1"/>
  <c r="R5781" i="1"/>
  <c r="U5781" i="1" s="1"/>
  <c r="R5782" i="1"/>
  <c r="U5782" i="1" s="1"/>
  <c r="R5783" i="1"/>
  <c r="U5783" i="1" s="1"/>
  <c r="R5784" i="1"/>
  <c r="U5784" i="1" s="1"/>
  <c r="R5785" i="1"/>
  <c r="U5785" i="1" s="1"/>
  <c r="R5786" i="1"/>
  <c r="U5786" i="1" s="1"/>
  <c r="R5787" i="1"/>
  <c r="U5787" i="1" s="1"/>
  <c r="R5788" i="1"/>
  <c r="U5788" i="1" s="1"/>
  <c r="R5789" i="1"/>
  <c r="U5789" i="1" s="1"/>
  <c r="R5790" i="1"/>
  <c r="U5790" i="1" s="1"/>
  <c r="R5791" i="1"/>
  <c r="U5791" i="1" s="1"/>
  <c r="R5792" i="1"/>
  <c r="U5792" i="1" s="1"/>
  <c r="R5793" i="1"/>
  <c r="U5793" i="1" s="1"/>
  <c r="R5794" i="1"/>
  <c r="U5794" i="1" s="1"/>
  <c r="R5795" i="1"/>
  <c r="U5795" i="1" s="1"/>
  <c r="R5796" i="1"/>
  <c r="U5796" i="1" s="1"/>
  <c r="R5797" i="1"/>
  <c r="U5797" i="1" s="1"/>
  <c r="R5798" i="1"/>
  <c r="U5798" i="1" s="1"/>
  <c r="R5799" i="1"/>
  <c r="U5799" i="1" s="1"/>
  <c r="R5800" i="1"/>
  <c r="U5800" i="1" s="1"/>
  <c r="R5801" i="1"/>
  <c r="U5801" i="1" s="1"/>
  <c r="R5802" i="1"/>
  <c r="U5802" i="1" s="1"/>
  <c r="R5803" i="1"/>
  <c r="U5803" i="1" s="1"/>
  <c r="R5804" i="1"/>
  <c r="U5804" i="1" s="1"/>
  <c r="R5805" i="1"/>
  <c r="U5805" i="1" s="1"/>
  <c r="R5806" i="1"/>
  <c r="U5806" i="1" s="1"/>
  <c r="R5807" i="1"/>
  <c r="U5807" i="1" s="1"/>
  <c r="R5808" i="1"/>
  <c r="U5808" i="1" s="1"/>
  <c r="R5809" i="1"/>
  <c r="U5809" i="1" s="1"/>
  <c r="R5810" i="1"/>
  <c r="U5810" i="1" s="1"/>
  <c r="R5811" i="1"/>
  <c r="U5811" i="1" s="1"/>
  <c r="R5812" i="1"/>
  <c r="U5812" i="1" s="1"/>
  <c r="R5813" i="1"/>
  <c r="U5813" i="1" s="1"/>
  <c r="R5814" i="1"/>
  <c r="U5814" i="1" s="1"/>
  <c r="R5815" i="1"/>
  <c r="U5815" i="1" s="1"/>
  <c r="R5816" i="1"/>
  <c r="U5816" i="1" s="1"/>
  <c r="R5817" i="1"/>
  <c r="U5817" i="1" s="1"/>
  <c r="R5818" i="1"/>
  <c r="U5818" i="1" s="1"/>
  <c r="R5819" i="1"/>
  <c r="U5819" i="1" s="1"/>
  <c r="R5820" i="1"/>
  <c r="U5820" i="1" s="1"/>
  <c r="R5821" i="1"/>
  <c r="U5821" i="1" s="1"/>
  <c r="R5822" i="1"/>
  <c r="U5822" i="1" s="1"/>
  <c r="R5823" i="1"/>
  <c r="U5823" i="1" s="1"/>
  <c r="R5824" i="1"/>
  <c r="U5824" i="1" s="1"/>
  <c r="R5825" i="1"/>
  <c r="U5825" i="1" s="1"/>
  <c r="R5826" i="1"/>
  <c r="U5826" i="1" s="1"/>
  <c r="R5827" i="1"/>
  <c r="U5827" i="1" s="1"/>
  <c r="R5828" i="1"/>
  <c r="U5828" i="1" s="1"/>
  <c r="R5829" i="1"/>
  <c r="U5829" i="1" s="1"/>
  <c r="R5830" i="1"/>
  <c r="U5830" i="1" s="1"/>
  <c r="R5831" i="1"/>
  <c r="U5831" i="1" s="1"/>
  <c r="R5832" i="1"/>
  <c r="U5832" i="1" s="1"/>
  <c r="R5833" i="1"/>
  <c r="U5833" i="1" s="1"/>
  <c r="R5834" i="1"/>
  <c r="U5834" i="1" s="1"/>
  <c r="R5835" i="1"/>
  <c r="U5835" i="1" s="1"/>
  <c r="R5836" i="1"/>
  <c r="U5836" i="1" s="1"/>
  <c r="R5837" i="1"/>
  <c r="U5837" i="1" s="1"/>
  <c r="R5838" i="1"/>
  <c r="U5838" i="1" s="1"/>
  <c r="R5839" i="1"/>
  <c r="U5839" i="1" s="1"/>
  <c r="R5840" i="1"/>
  <c r="U5840" i="1" s="1"/>
  <c r="R5841" i="1"/>
  <c r="U5841" i="1" s="1"/>
  <c r="R5842" i="1"/>
  <c r="U5842" i="1" s="1"/>
  <c r="R5843" i="1"/>
  <c r="U5843" i="1" s="1"/>
  <c r="R5844" i="1"/>
  <c r="U5844" i="1" s="1"/>
  <c r="R5845" i="1"/>
  <c r="U5845" i="1" s="1"/>
  <c r="R5846" i="1"/>
  <c r="U5846" i="1" s="1"/>
  <c r="R5847" i="1"/>
  <c r="U5847" i="1" s="1"/>
  <c r="R5848" i="1"/>
  <c r="U5848" i="1" s="1"/>
  <c r="R5849" i="1"/>
  <c r="U5849" i="1" s="1"/>
  <c r="R5850" i="1"/>
  <c r="U5850" i="1" s="1"/>
  <c r="R5851" i="1"/>
  <c r="U5851" i="1" s="1"/>
  <c r="R5852" i="1"/>
  <c r="U5852" i="1" s="1"/>
  <c r="R5853" i="1"/>
  <c r="U5853" i="1" s="1"/>
  <c r="R5854" i="1"/>
  <c r="U5854" i="1" s="1"/>
  <c r="R5855" i="1"/>
  <c r="U5855" i="1" s="1"/>
  <c r="R5856" i="1"/>
  <c r="U5856" i="1" s="1"/>
  <c r="R5857" i="1"/>
  <c r="U5857" i="1" s="1"/>
  <c r="R5858" i="1"/>
  <c r="U5858" i="1" s="1"/>
  <c r="R5859" i="1"/>
  <c r="U5859" i="1" s="1"/>
  <c r="R5860" i="1"/>
  <c r="U5860" i="1" s="1"/>
  <c r="R5861" i="1"/>
  <c r="U5861" i="1" s="1"/>
  <c r="R5862" i="1"/>
  <c r="U5862" i="1" s="1"/>
  <c r="R5863" i="1"/>
  <c r="U5863" i="1" s="1"/>
  <c r="R5864" i="1"/>
  <c r="U5864" i="1" s="1"/>
  <c r="R5865" i="1"/>
  <c r="U5865" i="1" s="1"/>
  <c r="R5866" i="1"/>
  <c r="U5866" i="1" s="1"/>
  <c r="R5867" i="1"/>
  <c r="U5867" i="1" s="1"/>
  <c r="R5868" i="1"/>
  <c r="U5868" i="1" s="1"/>
  <c r="R5869" i="1"/>
  <c r="U5869" i="1" s="1"/>
  <c r="R5870" i="1"/>
  <c r="U5870" i="1" s="1"/>
  <c r="R5871" i="1"/>
  <c r="U5871" i="1" s="1"/>
  <c r="R5872" i="1"/>
  <c r="U5872" i="1" s="1"/>
  <c r="R5873" i="1"/>
  <c r="U5873" i="1" s="1"/>
  <c r="R5874" i="1"/>
  <c r="U5874" i="1" s="1"/>
  <c r="R5875" i="1"/>
  <c r="U5875" i="1" s="1"/>
  <c r="R5876" i="1"/>
  <c r="U5876" i="1" s="1"/>
  <c r="R5877" i="1"/>
  <c r="U5877" i="1" s="1"/>
  <c r="R5878" i="1"/>
  <c r="U5878" i="1" s="1"/>
  <c r="R5879" i="1"/>
  <c r="U5879" i="1" s="1"/>
  <c r="R5880" i="1"/>
  <c r="U5880" i="1" s="1"/>
  <c r="R5881" i="1"/>
  <c r="U5881" i="1" s="1"/>
  <c r="R5882" i="1"/>
  <c r="U5882" i="1" s="1"/>
  <c r="R5883" i="1"/>
  <c r="U5883" i="1" s="1"/>
  <c r="R5884" i="1"/>
  <c r="U5884" i="1" s="1"/>
  <c r="R5885" i="1"/>
  <c r="U5885" i="1" s="1"/>
  <c r="R5886" i="1"/>
  <c r="U5886" i="1" s="1"/>
  <c r="R5887" i="1"/>
  <c r="U5887" i="1" s="1"/>
  <c r="R5888" i="1"/>
  <c r="U5888" i="1" s="1"/>
  <c r="R5889" i="1"/>
  <c r="U5889" i="1" s="1"/>
  <c r="R5890" i="1"/>
  <c r="U5890" i="1" s="1"/>
  <c r="R5891" i="1"/>
  <c r="U5891" i="1" s="1"/>
  <c r="R5892" i="1"/>
  <c r="U5892" i="1" s="1"/>
  <c r="R5893" i="1"/>
  <c r="U5893" i="1" s="1"/>
  <c r="R5894" i="1"/>
  <c r="U5894" i="1" s="1"/>
  <c r="R5895" i="1"/>
  <c r="U5895" i="1" s="1"/>
  <c r="R5896" i="1"/>
  <c r="U5896" i="1" s="1"/>
  <c r="R5897" i="1"/>
  <c r="U5897" i="1" s="1"/>
  <c r="R5898" i="1"/>
  <c r="U5898" i="1" s="1"/>
  <c r="R5899" i="1"/>
  <c r="U5899" i="1" s="1"/>
  <c r="R5900" i="1"/>
  <c r="U5900" i="1" s="1"/>
  <c r="R5901" i="1"/>
  <c r="U5901" i="1" s="1"/>
  <c r="R5902" i="1"/>
  <c r="U5902" i="1" s="1"/>
  <c r="R5903" i="1"/>
  <c r="U5903" i="1" s="1"/>
  <c r="R5904" i="1"/>
  <c r="U5904" i="1" s="1"/>
  <c r="R5905" i="1"/>
  <c r="U5905" i="1" s="1"/>
  <c r="R5906" i="1"/>
  <c r="U5906" i="1" s="1"/>
  <c r="R5907" i="1"/>
  <c r="U5907" i="1" s="1"/>
  <c r="R5908" i="1"/>
  <c r="U5908" i="1" s="1"/>
  <c r="R5909" i="1"/>
  <c r="U5909" i="1" s="1"/>
  <c r="R5910" i="1"/>
  <c r="U5910" i="1" s="1"/>
  <c r="R5911" i="1"/>
  <c r="U5911" i="1" s="1"/>
  <c r="R5912" i="1"/>
  <c r="U5912" i="1" s="1"/>
  <c r="R5913" i="1"/>
  <c r="U5913" i="1" s="1"/>
  <c r="R5914" i="1"/>
  <c r="U5914" i="1" s="1"/>
  <c r="R5915" i="1"/>
  <c r="U5915" i="1" s="1"/>
  <c r="R5916" i="1"/>
  <c r="U5916" i="1" s="1"/>
  <c r="R5917" i="1"/>
  <c r="U5917" i="1" s="1"/>
  <c r="R5918" i="1"/>
  <c r="U5918" i="1" s="1"/>
  <c r="R5919" i="1"/>
  <c r="U5919" i="1" s="1"/>
  <c r="R5920" i="1"/>
  <c r="U5920" i="1" s="1"/>
  <c r="R5921" i="1"/>
  <c r="U5921" i="1" s="1"/>
  <c r="R5922" i="1"/>
  <c r="U5922" i="1" s="1"/>
  <c r="R5923" i="1"/>
  <c r="U5923" i="1" s="1"/>
  <c r="R5924" i="1"/>
  <c r="U5924" i="1" s="1"/>
  <c r="R5925" i="1"/>
  <c r="U5925" i="1" s="1"/>
  <c r="R5926" i="1"/>
  <c r="U5926" i="1" s="1"/>
  <c r="R5927" i="1"/>
  <c r="U5927" i="1" s="1"/>
  <c r="R5928" i="1"/>
  <c r="U5928" i="1" s="1"/>
  <c r="R5929" i="1"/>
  <c r="U5929" i="1" s="1"/>
  <c r="R5930" i="1"/>
  <c r="U5930" i="1" s="1"/>
  <c r="R5931" i="1"/>
  <c r="U5931" i="1" s="1"/>
  <c r="R5932" i="1"/>
  <c r="U5932" i="1" s="1"/>
  <c r="R5933" i="1"/>
  <c r="U5933" i="1" s="1"/>
  <c r="R5934" i="1"/>
  <c r="U5934" i="1" s="1"/>
  <c r="R5935" i="1"/>
  <c r="U5935" i="1" s="1"/>
  <c r="R5936" i="1"/>
  <c r="U5936" i="1" s="1"/>
  <c r="R5937" i="1"/>
  <c r="U5937" i="1" s="1"/>
  <c r="R5938" i="1"/>
  <c r="U5938" i="1" s="1"/>
  <c r="R5939" i="1"/>
  <c r="U5939" i="1" s="1"/>
  <c r="R5940" i="1"/>
  <c r="U5940" i="1" s="1"/>
  <c r="R5941" i="1"/>
  <c r="U5941" i="1" s="1"/>
  <c r="R5942" i="1"/>
  <c r="U5942" i="1" s="1"/>
  <c r="R5943" i="1"/>
  <c r="U5943" i="1" s="1"/>
  <c r="R5944" i="1"/>
  <c r="U5944" i="1" s="1"/>
  <c r="R5945" i="1"/>
  <c r="U5945" i="1" s="1"/>
  <c r="R5946" i="1"/>
  <c r="U5946" i="1" s="1"/>
  <c r="R5947" i="1"/>
  <c r="U5947" i="1" s="1"/>
  <c r="R5948" i="1"/>
  <c r="U5948" i="1" s="1"/>
  <c r="R5949" i="1"/>
  <c r="U5949" i="1" s="1"/>
  <c r="R5950" i="1"/>
  <c r="U5950" i="1" s="1"/>
  <c r="R5951" i="1"/>
  <c r="U5951" i="1" s="1"/>
  <c r="R5952" i="1"/>
  <c r="U5952" i="1" s="1"/>
  <c r="R5953" i="1"/>
  <c r="U5953" i="1" s="1"/>
  <c r="R5954" i="1"/>
  <c r="U5954" i="1" s="1"/>
  <c r="R5955" i="1"/>
  <c r="U5955" i="1" s="1"/>
  <c r="R5956" i="1"/>
  <c r="U5956" i="1" s="1"/>
  <c r="R5957" i="1"/>
  <c r="U5957" i="1" s="1"/>
  <c r="R5958" i="1"/>
  <c r="U5958" i="1" s="1"/>
  <c r="R5959" i="1"/>
  <c r="U5959" i="1" s="1"/>
  <c r="R5960" i="1"/>
  <c r="U5960" i="1" s="1"/>
  <c r="R5961" i="1"/>
  <c r="U5961" i="1" s="1"/>
  <c r="R5962" i="1"/>
  <c r="U5962" i="1" s="1"/>
  <c r="R5963" i="1"/>
  <c r="U5963" i="1" s="1"/>
  <c r="R5964" i="1"/>
  <c r="U5964" i="1" s="1"/>
  <c r="R5965" i="1"/>
  <c r="U5965" i="1" s="1"/>
  <c r="R5966" i="1"/>
  <c r="U5966" i="1" s="1"/>
  <c r="R5967" i="1"/>
  <c r="U5967" i="1" s="1"/>
  <c r="R5968" i="1"/>
  <c r="U5968" i="1" s="1"/>
  <c r="R5969" i="1"/>
  <c r="U5969" i="1" s="1"/>
  <c r="R5970" i="1"/>
  <c r="U5970" i="1" s="1"/>
  <c r="R5971" i="1"/>
  <c r="U5971" i="1" s="1"/>
  <c r="R5972" i="1"/>
  <c r="U5972" i="1" s="1"/>
  <c r="R5973" i="1"/>
  <c r="U5973" i="1" s="1"/>
  <c r="R5974" i="1"/>
  <c r="U5974" i="1" s="1"/>
  <c r="R5975" i="1"/>
  <c r="U5975" i="1" s="1"/>
  <c r="R5976" i="1"/>
  <c r="U5976" i="1" s="1"/>
  <c r="R5977" i="1"/>
  <c r="U5977" i="1" s="1"/>
  <c r="R5978" i="1"/>
  <c r="U5978" i="1" s="1"/>
  <c r="R5979" i="1"/>
  <c r="U5979" i="1" s="1"/>
  <c r="R5980" i="1"/>
  <c r="U5980" i="1" s="1"/>
  <c r="R5981" i="1"/>
  <c r="U5981" i="1" s="1"/>
  <c r="R5982" i="1"/>
  <c r="U5982" i="1" s="1"/>
  <c r="R5983" i="1"/>
  <c r="U5983" i="1" s="1"/>
  <c r="R5984" i="1"/>
  <c r="U5984" i="1" s="1"/>
  <c r="R5985" i="1"/>
  <c r="U5985" i="1" s="1"/>
  <c r="R5986" i="1"/>
  <c r="U5986" i="1" s="1"/>
  <c r="R5987" i="1"/>
  <c r="U5987" i="1" s="1"/>
  <c r="R5988" i="1"/>
  <c r="U5988" i="1" s="1"/>
  <c r="R5989" i="1"/>
  <c r="U5989" i="1" s="1"/>
  <c r="R5990" i="1"/>
  <c r="U5990" i="1" s="1"/>
  <c r="R5991" i="1"/>
  <c r="U5991" i="1" s="1"/>
  <c r="R5992" i="1"/>
  <c r="U5992" i="1" s="1"/>
  <c r="R5993" i="1"/>
  <c r="U5993" i="1" s="1"/>
  <c r="R5994" i="1"/>
  <c r="U5994" i="1" s="1"/>
  <c r="R5995" i="1"/>
  <c r="U5995" i="1" s="1"/>
  <c r="R5996" i="1"/>
  <c r="U5996" i="1" s="1"/>
  <c r="R5997" i="1"/>
  <c r="U5997" i="1" s="1"/>
  <c r="R5998" i="1"/>
  <c r="U5998" i="1" s="1"/>
  <c r="R5999" i="1"/>
  <c r="U5999" i="1" s="1"/>
  <c r="R6000" i="1"/>
  <c r="U6000" i="1" s="1"/>
  <c r="R6001" i="1"/>
  <c r="U6001" i="1" s="1"/>
  <c r="R6002" i="1"/>
  <c r="U6002" i="1" s="1"/>
  <c r="R6003" i="1"/>
  <c r="U6003" i="1" s="1"/>
  <c r="R6004" i="1"/>
  <c r="U6004" i="1" s="1"/>
  <c r="R6005" i="1"/>
  <c r="U6005" i="1" s="1"/>
  <c r="R6006" i="1"/>
  <c r="U6006" i="1" s="1"/>
  <c r="R6007" i="1"/>
  <c r="U6007" i="1" s="1"/>
  <c r="R6008" i="1"/>
  <c r="U6008" i="1" s="1"/>
  <c r="R6009" i="1"/>
  <c r="U6009" i="1" s="1"/>
  <c r="R6010" i="1"/>
  <c r="U6010" i="1" s="1"/>
  <c r="R6011" i="1"/>
  <c r="U6011" i="1" s="1"/>
  <c r="R6012" i="1"/>
  <c r="U6012" i="1" s="1"/>
  <c r="R6013" i="1"/>
  <c r="U6013" i="1" s="1"/>
  <c r="R6014" i="1"/>
  <c r="U6014" i="1" s="1"/>
  <c r="R6015" i="1"/>
  <c r="U6015" i="1" s="1"/>
  <c r="R6016" i="1"/>
  <c r="U6016" i="1" s="1"/>
  <c r="R6017" i="1"/>
  <c r="U6017" i="1" s="1"/>
  <c r="R6018" i="1"/>
  <c r="U6018" i="1" s="1"/>
  <c r="R6019" i="1"/>
  <c r="U6019" i="1" s="1"/>
  <c r="R6020" i="1"/>
  <c r="U6020" i="1" s="1"/>
  <c r="R6021" i="1"/>
  <c r="U6021" i="1" s="1"/>
  <c r="R6022" i="1"/>
  <c r="U6022" i="1" s="1"/>
  <c r="R6023" i="1"/>
  <c r="U6023" i="1" s="1"/>
  <c r="R6024" i="1"/>
  <c r="U6024" i="1" s="1"/>
  <c r="R6025" i="1"/>
  <c r="U6025" i="1" s="1"/>
  <c r="R6026" i="1"/>
  <c r="U6026" i="1" s="1"/>
  <c r="R6027" i="1"/>
  <c r="U6027" i="1" s="1"/>
  <c r="R6028" i="1"/>
  <c r="U6028" i="1" s="1"/>
  <c r="R6029" i="1"/>
  <c r="U6029" i="1" s="1"/>
  <c r="R6030" i="1"/>
  <c r="U6030" i="1" s="1"/>
  <c r="R6031" i="1"/>
  <c r="U6031" i="1" s="1"/>
  <c r="R6032" i="1"/>
  <c r="U6032" i="1" s="1"/>
  <c r="R6033" i="1"/>
  <c r="U6033" i="1" s="1"/>
  <c r="R6034" i="1"/>
  <c r="U6034" i="1" s="1"/>
  <c r="R6035" i="1"/>
  <c r="U6035" i="1" s="1"/>
  <c r="R6036" i="1"/>
  <c r="U6036" i="1" s="1"/>
  <c r="R6037" i="1"/>
  <c r="U6037" i="1" s="1"/>
  <c r="R6038" i="1"/>
  <c r="U6038" i="1" s="1"/>
  <c r="R6039" i="1"/>
  <c r="U6039" i="1" s="1"/>
  <c r="R6040" i="1"/>
  <c r="U6040" i="1" s="1"/>
  <c r="R6041" i="1"/>
  <c r="U6041" i="1" s="1"/>
  <c r="R6042" i="1"/>
  <c r="U6042" i="1" s="1"/>
  <c r="R6043" i="1"/>
  <c r="U6043" i="1" s="1"/>
  <c r="R6044" i="1"/>
  <c r="U6044" i="1" s="1"/>
  <c r="R6045" i="1"/>
  <c r="U6045" i="1" s="1"/>
  <c r="R6046" i="1"/>
  <c r="U6046" i="1" s="1"/>
  <c r="R6047" i="1"/>
  <c r="U6047" i="1" s="1"/>
  <c r="R6048" i="1"/>
  <c r="U6048" i="1" s="1"/>
  <c r="R6049" i="1"/>
  <c r="U6049" i="1" s="1"/>
  <c r="R6050" i="1"/>
  <c r="U6050" i="1" s="1"/>
  <c r="R6051" i="1"/>
  <c r="U6051" i="1" s="1"/>
  <c r="R6052" i="1"/>
  <c r="U6052" i="1" s="1"/>
  <c r="R6053" i="1"/>
  <c r="U6053" i="1" s="1"/>
  <c r="R6054" i="1"/>
  <c r="U6054" i="1" s="1"/>
  <c r="R6055" i="1"/>
  <c r="U6055" i="1" s="1"/>
  <c r="R6056" i="1"/>
  <c r="U6056" i="1" s="1"/>
  <c r="R6057" i="1"/>
  <c r="U6057" i="1" s="1"/>
  <c r="R6058" i="1"/>
  <c r="U6058" i="1" s="1"/>
  <c r="R6059" i="1"/>
  <c r="U6059" i="1" s="1"/>
  <c r="R6060" i="1"/>
  <c r="U6060" i="1" s="1"/>
  <c r="R6061" i="1"/>
  <c r="U6061" i="1" s="1"/>
  <c r="R6062" i="1"/>
  <c r="U6062" i="1" s="1"/>
  <c r="R6063" i="1"/>
  <c r="U6063" i="1" s="1"/>
  <c r="R6064" i="1"/>
  <c r="U6064" i="1" s="1"/>
  <c r="R6065" i="1"/>
  <c r="U6065" i="1" s="1"/>
  <c r="R6066" i="1"/>
  <c r="U6066" i="1" s="1"/>
  <c r="R6067" i="1"/>
  <c r="U6067" i="1" s="1"/>
  <c r="R6068" i="1"/>
  <c r="U6068" i="1" s="1"/>
  <c r="R6069" i="1"/>
  <c r="U6069" i="1" s="1"/>
  <c r="R6070" i="1"/>
  <c r="U6070" i="1" s="1"/>
  <c r="R6071" i="1"/>
  <c r="U6071" i="1" s="1"/>
  <c r="R6072" i="1"/>
  <c r="U6072" i="1" s="1"/>
  <c r="R6073" i="1"/>
  <c r="U6073" i="1" s="1"/>
  <c r="R6074" i="1"/>
  <c r="U6074" i="1" s="1"/>
  <c r="R6075" i="1"/>
  <c r="U6075" i="1" s="1"/>
  <c r="R6076" i="1"/>
  <c r="U6076" i="1" s="1"/>
  <c r="R6077" i="1"/>
  <c r="U6077" i="1" s="1"/>
  <c r="R6078" i="1"/>
  <c r="U6078" i="1" s="1"/>
  <c r="R6079" i="1"/>
  <c r="U6079" i="1" s="1"/>
  <c r="R6080" i="1"/>
  <c r="U6080" i="1" s="1"/>
  <c r="R6081" i="1"/>
  <c r="U6081" i="1" s="1"/>
  <c r="R6082" i="1"/>
  <c r="U6082" i="1" s="1"/>
  <c r="R6083" i="1"/>
  <c r="U6083" i="1" s="1"/>
  <c r="R6084" i="1"/>
  <c r="U6084" i="1" s="1"/>
  <c r="R6085" i="1"/>
  <c r="U6085" i="1" s="1"/>
  <c r="R6086" i="1"/>
  <c r="U6086" i="1" s="1"/>
  <c r="R6087" i="1"/>
  <c r="U6087" i="1" s="1"/>
  <c r="R6088" i="1"/>
  <c r="U6088" i="1" s="1"/>
  <c r="R6089" i="1"/>
  <c r="U6089" i="1" s="1"/>
  <c r="R6090" i="1"/>
  <c r="U6090" i="1" s="1"/>
  <c r="R6091" i="1"/>
  <c r="U6091" i="1" s="1"/>
  <c r="R6092" i="1"/>
  <c r="U6092" i="1" s="1"/>
  <c r="R6093" i="1"/>
  <c r="U6093" i="1" s="1"/>
  <c r="R6094" i="1"/>
  <c r="U6094" i="1" s="1"/>
  <c r="R6095" i="1"/>
  <c r="U6095" i="1" s="1"/>
  <c r="R6096" i="1"/>
  <c r="U6096" i="1" s="1"/>
  <c r="R6097" i="1"/>
  <c r="U6097" i="1" s="1"/>
  <c r="R6098" i="1"/>
  <c r="U6098" i="1" s="1"/>
  <c r="R6099" i="1"/>
  <c r="U6099" i="1" s="1"/>
  <c r="R6100" i="1"/>
  <c r="U6100" i="1" s="1"/>
  <c r="R6101" i="1"/>
  <c r="U6101" i="1" s="1"/>
  <c r="R6102" i="1"/>
  <c r="U6102" i="1" s="1"/>
  <c r="R6103" i="1"/>
  <c r="U6103" i="1" s="1"/>
  <c r="R6104" i="1"/>
  <c r="U6104" i="1" s="1"/>
  <c r="R6105" i="1"/>
  <c r="U6105" i="1" s="1"/>
  <c r="R6106" i="1"/>
  <c r="U6106" i="1" s="1"/>
  <c r="R6107" i="1"/>
  <c r="U6107" i="1" s="1"/>
  <c r="R6108" i="1"/>
  <c r="U6108" i="1" s="1"/>
  <c r="R6109" i="1"/>
  <c r="U6109" i="1" s="1"/>
  <c r="R6110" i="1"/>
  <c r="U6110" i="1" s="1"/>
  <c r="R6111" i="1"/>
  <c r="U6111" i="1" s="1"/>
  <c r="R6112" i="1"/>
  <c r="U6112" i="1" s="1"/>
  <c r="R6113" i="1"/>
  <c r="U6113" i="1" s="1"/>
  <c r="R6114" i="1"/>
  <c r="U6114" i="1" s="1"/>
  <c r="R6115" i="1"/>
  <c r="U6115" i="1" s="1"/>
  <c r="R6116" i="1"/>
  <c r="U6116" i="1" s="1"/>
  <c r="R6117" i="1"/>
  <c r="U6117" i="1" s="1"/>
  <c r="R6118" i="1"/>
  <c r="U6118" i="1" s="1"/>
  <c r="R6119" i="1"/>
  <c r="U6119" i="1" s="1"/>
  <c r="R6120" i="1"/>
  <c r="U6120" i="1" s="1"/>
  <c r="R6121" i="1"/>
  <c r="U6121" i="1" s="1"/>
  <c r="R6122" i="1"/>
  <c r="U6122" i="1" s="1"/>
  <c r="R6123" i="1"/>
  <c r="U6123" i="1" s="1"/>
  <c r="R6124" i="1"/>
  <c r="U6124" i="1" s="1"/>
  <c r="R6125" i="1"/>
  <c r="U6125" i="1" s="1"/>
  <c r="R6126" i="1"/>
  <c r="U6126" i="1" s="1"/>
  <c r="R6127" i="1"/>
  <c r="U6127" i="1" s="1"/>
  <c r="R6128" i="1"/>
  <c r="U6128" i="1" s="1"/>
  <c r="R6129" i="1"/>
  <c r="U6129" i="1" s="1"/>
  <c r="R6130" i="1"/>
  <c r="U6130" i="1" s="1"/>
  <c r="R6131" i="1"/>
  <c r="U6131" i="1" s="1"/>
  <c r="R6132" i="1"/>
  <c r="U6132" i="1" s="1"/>
  <c r="R6133" i="1"/>
  <c r="U6133" i="1" s="1"/>
  <c r="R6134" i="1"/>
  <c r="U6134" i="1" s="1"/>
  <c r="R6135" i="1"/>
  <c r="U6135" i="1" s="1"/>
  <c r="R6136" i="1"/>
  <c r="U6136" i="1" s="1"/>
  <c r="R6137" i="1"/>
  <c r="U6137" i="1" s="1"/>
  <c r="R6138" i="1"/>
  <c r="U6138" i="1" s="1"/>
  <c r="R6139" i="1"/>
  <c r="U6139" i="1" s="1"/>
  <c r="R6140" i="1"/>
  <c r="U6140" i="1" s="1"/>
  <c r="R6141" i="1"/>
  <c r="U6141" i="1" s="1"/>
  <c r="R6142" i="1"/>
  <c r="U6142" i="1" s="1"/>
  <c r="R6143" i="1"/>
  <c r="U6143" i="1" s="1"/>
  <c r="R6144" i="1"/>
  <c r="U6144" i="1" s="1"/>
  <c r="R6145" i="1"/>
  <c r="U6145" i="1" s="1"/>
  <c r="R6146" i="1"/>
  <c r="U6146" i="1" s="1"/>
  <c r="R6147" i="1"/>
  <c r="U6147" i="1" s="1"/>
  <c r="R6148" i="1"/>
  <c r="U6148" i="1" s="1"/>
  <c r="R6149" i="1"/>
  <c r="U6149" i="1" s="1"/>
  <c r="R6150" i="1"/>
  <c r="U6150" i="1" s="1"/>
  <c r="R6151" i="1"/>
  <c r="U6151" i="1" s="1"/>
  <c r="R6152" i="1"/>
  <c r="U6152" i="1" s="1"/>
  <c r="R6153" i="1"/>
  <c r="U6153" i="1" s="1"/>
  <c r="R6154" i="1"/>
  <c r="U6154" i="1" s="1"/>
  <c r="R6155" i="1"/>
  <c r="U6155" i="1" s="1"/>
  <c r="R6156" i="1"/>
  <c r="U6156" i="1" s="1"/>
  <c r="R6157" i="1"/>
  <c r="U6157" i="1" s="1"/>
  <c r="R6158" i="1"/>
  <c r="U6158" i="1" s="1"/>
  <c r="R6159" i="1"/>
  <c r="U6159" i="1" s="1"/>
  <c r="R6160" i="1"/>
  <c r="U6160" i="1" s="1"/>
  <c r="R6161" i="1"/>
  <c r="U6161" i="1" s="1"/>
  <c r="R6162" i="1"/>
  <c r="U6162" i="1" s="1"/>
  <c r="R6163" i="1"/>
  <c r="U6163" i="1" s="1"/>
  <c r="R6164" i="1"/>
  <c r="U6164" i="1" s="1"/>
  <c r="R6165" i="1"/>
  <c r="U6165" i="1" s="1"/>
  <c r="R6166" i="1"/>
  <c r="U6166" i="1" s="1"/>
  <c r="R6167" i="1"/>
  <c r="U6167" i="1" s="1"/>
  <c r="R6168" i="1"/>
  <c r="U6168" i="1" s="1"/>
  <c r="R6169" i="1"/>
  <c r="U6169" i="1" s="1"/>
  <c r="R6170" i="1"/>
  <c r="U6170" i="1" s="1"/>
  <c r="R6171" i="1"/>
  <c r="U6171" i="1" s="1"/>
  <c r="R6172" i="1"/>
  <c r="U6172" i="1" s="1"/>
  <c r="R6173" i="1"/>
  <c r="U6173" i="1" s="1"/>
  <c r="R6174" i="1"/>
  <c r="U6174" i="1" s="1"/>
  <c r="R6175" i="1"/>
  <c r="U6175" i="1" s="1"/>
  <c r="R6176" i="1"/>
  <c r="U6176" i="1" s="1"/>
  <c r="R6177" i="1"/>
  <c r="U6177" i="1" s="1"/>
  <c r="R6178" i="1"/>
  <c r="U6178" i="1" s="1"/>
  <c r="R6179" i="1"/>
  <c r="U6179" i="1" s="1"/>
  <c r="R6180" i="1"/>
  <c r="U6180" i="1" s="1"/>
  <c r="R6181" i="1"/>
  <c r="U6181" i="1" s="1"/>
  <c r="R6182" i="1"/>
  <c r="U6182" i="1" s="1"/>
  <c r="R6183" i="1"/>
  <c r="U6183" i="1" s="1"/>
  <c r="R6184" i="1"/>
  <c r="U6184" i="1" s="1"/>
  <c r="R6185" i="1"/>
  <c r="U6185" i="1" s="1"/>
  <c r="R6186" i="1"/>
  <c r="U6186" i="1" s="1"/>
  <c r="R6187" i="1"/>
  <c r="U6187" i="1" s="1"/>
  <c r="R6188" i="1"/>
  <c r="U6188" i="1" s="1"/>
  <c r="R6189" i="1"/>
  <c r="U6189" i="1" s="1"/>
  <c r="R6190" i="1"/>
  <c r="U6190" i="1" s="1"/>
  <c r="R6191" i="1"/>
  <c r="U6191" i="1" s="1"/>
  <c r="R6192" i="1"/>
  <c r="U6192" i="1" s="1"/>
  <c r="R6193" i="1"/>
  <c r="U6193" i="1" s="1"/>
  <c r="R6194" i="1"/>
  <c r="U6194" i="1" s="1"/>
  <c r="R6195" i="1"/>
  <c r="U6195" i="1" s="1"/>
  <c r="R6196" i="1"/>
  <c r="U6196" i="1" s="1"/>
  <c r="R6197" i="1"/>
  <c r="U6197" i="1" s="1"/>
  <c r="R6198" i="1"/>
  <c r="U6198" i="1" s="1"/>
  <c r="R6199" i="1"/>
  <c r="U6199" i="1" s="1"/>
  <c r="R6200" i="1"/>
  <c r="U6200" i="1" s="1"/>
  <c r="R6201" i="1"/>
  <c r="U6201" i="1" s="1"/>
  <c r="R6202" i="1"/>
  <c r="U6202" i="1" s="1"/>
  <c r="R6203" i="1"/>
  <c r="U6203" i="1" s="1"/>
  <c r="R6204" i="1"/>
  <c r="U6204" i="1" s="1"/>
  <c r="R6205" i="1"/>
  <c r="U6205" i="1" s="1"/>
  <c r="R6206" i="1"/>
  <c r="U6206" i="1" s="1"/>
  <c r="R6207" i="1"/>
  <c r="U6207" i="1" s="1"/>
  <c r="R6208" i="1"/>
  <c r="U6208" i="1" s="1"/>
  <c r="R6209" i="1"/>
  <c r="U6209" i="1" s="1"/>
  <c r="R6210" i="1"/>
  <c r="U6210" i="1" s="1"/>
  <c r="R6211" i="1"/>
  <c r="U6211" i="1" s="1"/>
  <c r="R6212" i="1"/>
  <c r="U6212" i="1" s="1"/>
  <c r="R6213" i="1"/>
  <c r="U6213" i="1" s="1"/>
  <c r="R6214" i="1"/>
  <c r="U6214" i="1" s="1"/>
  <c r="R6215" i="1"/>
  <c r="U6215" i="1" s="1"/>
  <c r="R6216" i="1"/>
  <c r="U6216" i="1" s="1"/>
  <c r="R6217" i="1"/>
  <c r="U6217" i="1" s="1"/>
  <c r="R6218" i="1"/>
  <c r="U6218" i="1" s="1"/>
  <c r="R6219" i="1"/>
  <c r="U6219" i="1" s="1"/>
  <c r="R6220" i="1"/>
  <c r="U6220" i="1" s="1"/>
  <c r="R6221" i="1"/>
  <c r="U6221" i="1" s="1"/>
  <c r="R6222" i="1"/>
  <c r="U6222" i="1" s="1"/>
  <c r="R6223" i="1"/>
  <c r="U6223" i="1" s="1"/>
  <c r="R6224" i="1"/>
  <c r="U6224" i="1" s="1"/>
  <c r="R6225" i="1"/>
  <c r="U6225" i="1" s="1"/>
  <c r="R6226" i="1"/>
  <c r="U6226" i="1" s="1"/>
  <c r="R6227" i="1"/>
  <c r="U6227" i="1" s="1"/>
  <c r="R6228" i="1"/>
  <c r="U6228" i="1" s="1"/>
  <c r="R6229" i="1"/>
  <c r="U6229" i="1" s="1"/>
  <c r="R6230" i="1"/>
  <c r="U6230" i="1" s="1"/>
  <c r="R6231" i="1"/>
  <c r="U6231" i="1" s="1"/>
  <c r="R6232" i="1"/>
  <c r="U6232" i="1" s="1"/>
  <c r="R6233" i="1"/>
  <c r="U6233" i="1" s="1"/>
  <c r="R6234" i="1"/>
  <c r="U6234" i="1" s="1"/>
  <c r="R6235" i="1"/>
  <c r="U6235" i="1" s="1"/>
  <c r="R6236" i="1"/>
  <c r="U6236" i="1" s="1"/>
  <c r="R6237" i="1"/>
  <c r="U6237" i="1" s="1"/>
  <c r="R6238" i="1"/>
  <c r="U6238" i="1" s="1"/>
  <c r="R6239" i="1"/>
  <c r="U6239" i="1" s="1"/>
  <c r="R6240" i="1"/>
  <c r="U6240" i="1" s="1"/>
  <c r="R6241" i="1"/>
  <c r="U6241" i="1" s="1"/>
  <c r="R6242" i="1"/>
  <c r="U6242" i="1" s="1"/>
  <c r="R6243" i="1"/>
  <c r="U6243" i="1" s="1"/>
  <c r="R6244" i="1"/>
  <c r="U6244" i="1" s="1"/>
  <c r="R6245" i="1"/>
  <c r="U6245" i="1" s="1"/>
  <c r="R6246" i="1"/>
  <c r="U6246" i="1" s="1"/>
  <c r="R6247" i="1"/>
  <c r="U6247" i="1" s="1"/>
  <c r="R6248" i="1"/>
  <c r="U6248" i="1" s="1"/>
  <c r="R6249" i="1"/>
  <c r="U6249" i="1" s="1"/>
  <c r="R6250" i="1"/>
  <c r="U6250" i="1" s="1"/>
  <c r="R6251" i="1"/>
  <c r="U6251" i="1" s="1"/>
  <c r="R6252" i="1"/>
  <c r="U6252" i="1" s="1"/>
  <c r="R6253" i="1"/>
  <c r="U6253" i="1" s="1"/>
  <c r="R6254" i="1"/>
  <c r="U6254" i="1" s="1"/>
  <c r="R6255" i="1"/>
  <c r="U6255" i="1" s="1"/>
  <c r="R6256" i="1"/>
  <c r="U6256" i="1" s="1"/>
  <c r="R6257" i="1"/>
  <c r="U6257" i="1" s="1"/>
  <c r="R6258" i="1"/>
  <c r="U6258" i="1" s="1"/>
  <c r="R6259" i="1"/>
  <c r="U6259" i="1" s="1"/>
  <c r="R6260" i="1"/>
  <c r="U6260" i="1" s="1"/>
  <c r="R6261" i="1"/>
  <c r="U6261" i="1" s="1"/>
  <c r="R6262" i="1"/>
  <c r="U6262" i="1" s="1"/>
  <c r="R6263" i="1"/>
  <c r="U6263" i="1" s="1"/>
  <c r="R6264" i="1"/>
  <c r="U6264" i="1" s="1"/>
  <c r="R6265" i="1"/>
  <c r="U6265" i="1" s="1"/>
  <c r="R6266" i="1"/>
  <c r="U6266" i="1" s="1"/>
  <c r="R6267" i="1"/>
  <c r="U6267" i="1" s="1"/>
  <c r="R6268" i="1"/>
  <c r="U6268" i="1" s="1"/>
  <c r="R6269" i="1"/>
  <c r="U6269" i="1" s="1"/>
  <c r="R6270" i="1"/>
  <c r="U6270" i="1" s="1"/>
  <c r="R6271" i="1"/>
  <c r="U6271" i="1" s="1"/>
  <c r="R6272" i="1"/>
  <c r="U6272" i="1" s="1"/>
  <c r="R6273" i="1"/>
  <c r="U6273" i="1" s="1"/>
  <c r="R6274" i="1"/>
  <c r="U6274" i="1" s="1"/>
  <c r="R6275" i="1"/>
  <c r="U6275" i="1" s="1"/>
  <c r="R6276" i="1"/>
  <c r="U6276" i="1" s="1"/>
  <c r="R6277" i="1"/>
  <c r="U6277" i="1" s="1"/>
  <c r="R6278" i="1"/>
  <c r="U6278" i="1" s="1"/>
  <c r="R6279" i="1"/>
  <c r="U6279" i="1" s="1"/>
  <c r="R6280" i="1"/>
  <c r="U6280" i="1" s="1"/>
  <c r="R6281" i="1"/>
  <c r="U6281" i="1" s="1"/>
  <c r="R6282" i="1"/>
  <c r="U6282" i="1" s="1"/>
  <c r="R6283" i="1"/>
  <c r="U6283" i="1" s="1"/>
  <c r="R6284" i="1"/>
  <c r="U6284" i="1" s="1"/>
  <c r="R6285" i="1"/>
  <c r="U6285" i="1" s="1"/>
  <c r="R6286" i="1"/>
  <c r="U6286" i="1" s="1"/>
  <c r="R6287" i="1"/>
  <c r="U6287" i="1" s="1"/>
  <c r="R6288" i="1"/>
  <c r="U6288" i="1" s="1"/>
  <c r="R6289" i="1"/>
  <c r="U6289" i="1" s="1"/>
  <c r="R6290" i="1"/>
  <c r="U6290" i="1" s="1"/>
  <c r="R6291" i="1"/>
  <c r="U6291" i="1" s="1"/>
  <c r="R6292" i="1"/>
  <c r="U6292" i="1" s="1"/>
  <c r="R6293" i="1"/>
  <c r="U6293" i="1" s="1"/>
  <c r="R6294" i="1"/>
  <c r="U6294" i="1" s="1"/>
  <c r="R6295" i="1"/>
  <c r="U6295" i="1" s="1"/>
  <c r="R6296" i="1"/>
  <c r="U6296" i="1" s="1"/>
  <c r="R6297" i="1"/>
  <c r="U6297" i="1" s="1"/>
  <c r="R6298" i="1"/>
  <c r="U6298" i="1" s="1"/>
  <c r="R6299" i="1"/>
  <c r="U6299" i="1" s="1"/>
  <c r="R6300" i="1"/>
  <c r="U6300" i="1" s="1"/>
  <c r="R6301" i="1"/>
  <c r="U6301" i="1" s="1"/>
  <c r="R6302" i="1"/>
  <c r="U6302" i="1" s="1"/>
  <c r="R6303" i="1"/>
  <c r="U6303" i="1" s="1"/>
  <c r="R6304" i="1"/>
  <c r="U6304" i="1" s="1"/>
  <c r="R6305" i="1"/>
  <c r="U6305" i="1" s="1"/>
  <c r="R6306" i="1"/>
  <c r="U6306" i="1" s="1"/>
  <c r="R6307" i="1"/>
  <c r="U6307" i="1" s="1"/>
  <c r="R6308" i="1"/>
  <c r="U6308" i="1" s="1"/>
  <c r="R6309" i="1"/>
  <c r="U6309" i="1" s="1"/>
  <c r="R6310" i="1"/>
  <c r="U6310" i="1" s="1"/>
  <c r="R6311" i="1"/>
  <c r="U6311" i="1" s="1"/>
  <c r="R6312" i="1"/>
  <c r="U6312" i="1" s="1"/>
  <c r="R6313" i="1"/>
  <c r="U6313" i="1" s="1"/>
  <c r="R6314" i="1"/>
  <c r="U6314" i="1" s="1"/>
  <c r="R6315" i="1"/>
  <c r="U6315" i="1" s="1"/>
  <c r="R6316" i="1"/>
  <c r="U6316" i="1" s="1"/>
  <c r="R6317" i="1"/>
  <c r="U6317" i="1" s="1"/>
  <c r="R6318" i="1"/>
  <c r="U6318" i="1" s="1"/>
  <c r="R6319" i="1"/>
  <c r="U6319" i="1" s="1"/>
  <c r="R6320" i="1"/>
  <c r="U6320" i="1" s="1"/>
  <c r="R6321" i="1"/>
  <c r="U6321" i="1" s="1"/>
  <c r="R6322" i="1"/>
  <c r="U6322" i="1" s="1"/>
  <c r="R6323" i="1"/>
  <c r="U6323" i="1" s="1"/>
  <c r="R6324" i="1"/>
  <c r="U6324" i="1" s="1"/>
  <c r="R6325" i="1"/>
  <c r="U6325" i="1" s="1"/>
  <c r="R6326" i="1"/>
  <c r="U6326" i="1" s="1"/>
  <c r="R6327" i="1"/>
  <c r="U6327" i="1" s="1"/>
  <c r="R6328" i="1"/>
  <c r="U6328" i="1" s="1"/>
  <c r="R6329" i="1"/>
  <c r="U6329" i="1" s="1"/>
  <c r="R6330" i="1"/>
  <c r="U6330" i="1" s="1"/>
  <c r="R6331" i="1"/>
  <c r="U6331" i="1" s="1"/>
  <c r="R6332" i="1"/>
  <c r="U6332" i="1" s="1"/>
  <c r="R6333" i="1"/>
  <c r="U6333" i="1" s="1"/>
  <c r="R6334" i="1"/>
  <c r="U6334" i="1" s="1"/>
  <c r="R6335" i="1"/>
  <c r="U6335" i="1" s="1"/>
  <c r="R6336" i="1"/>
  <c r="U6336" i="1" s="1"/>
  <c r="R6337" i="1"/>
  <c r="U6337" i="1" s="1"/>
  <c r="R6338" i="1"/>
  <c r="U6338" i="1" s="1"/>
  <c r="R6339" i="1"/>
  <c r="U6339" i="1" s="1"/>
  <c r="R6340" i="1"/>
  <c r="U6340" i="1" s="1"/>
  <c r="R6341" i="1"/>
  <c r="U6341" i="1" s="1"/>
  <c r="R6342" i="1"/>
  <c r="U6342" i="1" s="1"/>
  <c r="R6343" i="1"/>
  <c r="U6343" i="1" s="1"/>
  <c r="R6344" i="1"/>
  <c r="U6344" i="1" s="1"/>
  <c r="R6345" i="1"/>
  <c r="U6345" i="1" s="1"/>
  <c r="R6346" i="1"/>
  <c r="U6346" i="1" s="1"/>
  <c r="R6347" i="1"/>
  <c r="U6347" i="1" s="1"/>
  <c r="R6348" i="1"/>
  <c r="U6348" i="1" s="1"/>
  <c r="R6349" i="1"/>
  <c r="U6349" i="1" s="1"/>
  <c r="R6350" i="1"/>
  <c r="U6350" i="1" s="1"/>
  <c r="R6351" i="1"/>
  <c r="U6351" i="1" s="1"/>
  <c r="R6352" i="1"/>
  <c r="U6352" i="1" s="1"/>
  <c r="R6353" i="1"/>
  <c r="U6353" i="1" s="1"/>
  <c r="R6354" i="1"/>
  <c r="U6354" i="1" s="1"/>
  <c r="R6355" i="1"/>
  <c r="U6355" i="1" s="1"/>
  <c r="R6356" i="1"/>
  <c r="U6356" i="1" s="1"/>
  <c r="R6357" i="1"/>
  <c r="U6357" i="1" s="1"/>
  <c r="R6358" i="1"/>
  <c r="U6358" i="1" s="1"/>
  <c r="R6359" i="1"/>
  <c r="U6359" i="1" s="1"/>
  <c r="R6360" i="1"/>
  <c r="U6360" i="1" s="1"/>
  <c r="R6361" i="1"/>
  <c r="U6361" i="1" s="1"/>
  <c r="R6362" i="1"/>
  <c r="U6362" i="1" s="1"/>
  <c r="R6363" i="1"/>
  <c r="U6363" i="1" s="1"/>
  <c r="R6364" i="1"/>
  <c r="U6364" i="1" s="1"/>
  <c r="R6365" i="1"/>
  <c r="U6365" i="1" s="1"/>
  <c r="R6366" i="1"/>
  <c r="U6366" i="1" s="1"/>
  <c r="R6367" i="1"/>
  <c r="U6367" i="1" s="1"/>
  <c r="R6368" i="1"/>
  <c r="U6368" i="1" s="1"/>
  <c r="R6369" i="1"/>
  <c r="U6369" i="1" s="1"/>
  <c r="R6370" i="1"/>
  <c r="U6370" i="1" s="1"/>
  <c r="R6371" i="1"/>
  <c r="U6371" i="1" s="1"/>
  <c r="R6372" i="1"/>
  <c r="U6372" i="1" s="1"/>
  <c r="R6373" i="1"/>
  <c r="U6373" i="1" s="1"/>
  <c r="R6374" i="1"/>
  <c r="U6374" i="1" s="1"/>
  <c r="R6375" i="1"/>
  <c r="U6375" i="1" s="1"/>
  <c r="R6376" i="1"/>
  <c r="U6376" i="1" s="1"/>
  <c r="R6377" i="1"/>
  <c r="U6377" i="1" s="1"/>
  <c r="R6378" i="1"/>
  <c r="U6378" i="1" s="1"/>
  <c r="R6379" i="1"/>
  <c r="U6379" i="1" s="1"/>
  <c r="R6380" i="1"/>
  <c r="U6380" i="1" s="1"/>
  <c r="R6381" i="1"/>
  <c r="U6381" i="1" s="1"/>
  <c r="R6382" i="1"/>
  <c r="U6382" i="1" s="1"/>
  <c r="R6383" i="1"/>
  <c r="U6383" i="1" s="1"/>
  <c r="R6384" i="1"/>
  <c r="U6384" i="1" s="1"/>
  <c r="R6385" i="1"/>
  <c r="U6385" i="1" s="1"/>
  <c r="R6386" i="1"/>
  <c r="U6386" i="1" s="1"/>
  <c r="R6387" i="1"/>
  <c r="U6387" i="1" s="1"/>
  <c r="R6388" i="1"/>
  <c r="U6388" i="1" s="1"/>
  <c r="R6389" i="1"/>
  <c r="U6389" i="1" s="1"/>
  <c r="R6390" i="1"/>
  <c r="U6390" i="1" s="1"/>
  <c r="R6391" i="1"/>
  <c r="U6391" i="1" s="1"/>
  <c r="R6392" i="1"/>
  <c r="U6392" i="1" s="1"/>
  <c r="R6393" i="1"/>
  <c r="U6393" i="1" s="1"/>
  <c r="R6394" i="1"/>
  <c r="U6394" i="1" s="1"/>
  <c r="R6395" i="1"/>
  <c r="U6395" i="1" s="1"/>
  <c r="R6396" i="1"/>
  <c r="U6396" i="1" s="1"/>
  <c r="R6397" i="1"/>
  <c r="U6397" i="1" s="1"/>
  <c r="R6398" i="1"/>
  <c r="U6398" i="1" s="1"/>
  <c r="R6399" i="1"/>
  <c r="U6399" i="1" s="1"/>
  <c r="R6400" i="1"/>
  <c r="U6400" i="1" s="1"/>
  <c r="R6401" i="1"/>
  <c r="U6401" i="1" s="1"/>
  <c r="R6402" i="1"/>
  <c r="U6402" i="1" s="1"/>
  <c r="R6403" i="1"/>
  <c r="U6403" i="1" s="1"/>
  <c r="R6404" i="1"/>
  <c r="U6404" i="1" s="1"/>
  <c r="R6405" i="1"/>
  <c r="U6405" i="1" s="1"/>
  <c r="R6406" i="1"/>
  <c r="U6406" i="1" s="1"/>
  <c r="R6407" i="1"/>
  <c r="U6407" i="1" s="1"/>
  <c r="R6408" i="1"/>
  <c r="U6408" i="1" s="1"/>
  <c r="R6409" i="1"/>
  <c r="U6409" i="1" s="1"/>
  <c r="R6410" i="1"/>
  <c r="U6410" i="1" s="1"/>
  <c r="R6411" i="1"/>
  <c r="U6411" i="1" s="1"/>
  <c r="R6412" i="1"/>
  <c r="U6412" i="1" s="1"/>
  <c r="R6413" i="1"/>
  <c r="U6413" i="1" s="1"/>
  <c r="R6414" i="1"/>
  <c r="U6414" i="1" s="1"/>
  <c r="R6415" i="1"/>
  <c r="U6415" i="1" s="1"/>
  <c r="R6416" i="1"/>
  <c r="U6416" i="1" s="1"/>
  <c r="R6417" i="1"/>
  <c r="U6417" i="1" s="1"/>
  <c r="R6418" i="1"/>
  <c r="U6418" i="1" s="1"/>
  <c r="R6419" i="1"/>
  <c r="U6419" i="1" s="1"/>
  <c r="R6420" i="1"/>
  <c r="U6420" i="1" s="1"/>
  <c r="R6421" i="1"/>
  <c r="U6421" i="1" s="1"/>
  <c r="R6422" i="1"/>
  <c r="U6422" i="1" s="1"/>
  <c r="R6423" i="1"/>
  <c r="U6423" i="1" s="1"/>
  <c r="R6424" i="1"/>
  <c r="U6424" i="1" s="1"/>
  <c r="R6425" i="1"/>
  <c r="U6425" i="1" s="1"/>
  <c r="R6426" i="1"/>
  <c r="U6426" i="1" s="1"/>
  <c r="R6427" i="1"/>
  <c r="U6427" i="1" s="1"/>
  <c r="R6428" i="1"/>
  <c r="U6428" i="1" s="1"/>
  <c r="R6429" i="1"/>
  <c r="U6429" i="1" s="1"/>
  <c r="R6430" i="1"/>
  <c r="U6430" i="1" s="1"/>
  <c r="R6431" i="1"/>
  <c r="U6431" i="1" s="1"/>
  <c r="R6432" i="1"/>
  <c r="U6432" i="1" s="1"/>
  <c r="R6433" i="1"/>
  <c r="U6433" i="1" s="1"/>
  <c r="R6434" i="1"/>
  <c r="U6434" i="1" s="1"/>
  <c r="R6435" i="1"/>
  <c r="U6435" i="1" s="1"/>
  <c r="R6436" i="1"/>
  <c r="U6436" i="1" s="1"/>
  <c r="R6437" i="1"/>
  <c r="U6437" i="1" s="1"/>
  <c r="R6438" i="1"/>
  <c r="U6438" i="1" s="1"/>
  <c r="R6439" i="1"/>
  <c r="U6439" i="1" s="1"/>
  <c r="R6440" i="1"/>
  <c r="U6440" i="1" s="1"/>
  <c r="R6441" i="1"/>
  <c r="U6441" i="1" s="1"/>
  <c r="R6442" i="1"/>
  <c r="U6442" i="1" s="1"/>
  <c r="R6443" i="1"/>
  <c r="U6443" i="1" s="1"/>
  <c r="R6444" i="1"/>
  <c r="U6444" i="1" s="1"/>
  <c r="R6445" i="1"/>
  <c r="U6445" i="1" s="1"/>
  <c r="R6446" i="1"/>
  <c r="U6446" i="1" s="1"/>
  <c r="R6447" i="1"/>
  <c r="U6447" i="1" s="1"/>
  <c r="R6448" i="1"/>
  <c r="U6448" i="1" s="1"/>
  <c r="R6449" i="1"/>
  <c r="U6449" i="1" s="1"/>
  <c r="R6450" i="1"/>
  <c r="U6450" i="1" s="1"/>
  <c r="R6451" i="1"/>
  <c r="U6451" i="1" s="1"/>
  <c r="R6452" i="1"/>
  <c r="U6452" i="1" s="1"/>
  <c r="R6453" i="1"/>
  <c r="U6453" i="1" s="1"/>
  <c r="R6454" i="1"/>
  <c r="U6454" i="1" s="1"/>
  <c r="R6455" i="1"/>
  <c r="U6455" i="1" s="1"/>
  <c r="R6456" i="1"/>
  <c r="U6456" i="1" s="1"/>
  <c r="R6457" i="1"/>
  <c r="U6457" i="1" s="1"/>
  <c r="R6458" i="1"/>
  <c r="U6458" i="1" s="1"/>
  <c r="R6459" i="1"/>
  <c r="U6459" i="1" s="1"/>
  <c r="R6460" i="1"/>
  <c r="U6460" i="1" s="1"/>
  <c r="R6461" i="1"/>
  <c r="U6461" i="1" s="1"/>
  <c r="R6462" i="1"/>
  <c r="U6462" i="1" s="1"/>
  <c r="R6463" i="1"/>
  <c r="U6463" i="1" s="1"/>
  <c r="R6464" i="1"/>
  <c r="U6464" i="1" s="1"/>
  <c r="R6465" i="1"/>
  <c r="U6465" i="1" s="1"/>
  <c r="R6466" i="1"/>
  <c r="U6466" i="1" s="1"/>
  <c r="R6467" i="1"/>
  <c r="U6467" i="1" s="1"/>
  <c r="R6468" i="1"/>
  <c r="U6468" i="1" s="1"/>
  <c r="R6469" i="1"/>
  <c r="U6469" i="1" s="1"/>
  <c r="R6470" i="1"/>
  <c r="U6470" i="1" s="1"/>
  <c r="R6471" i="1"/>
  <c r="U6471" i="1" s="1"/>
  <c r="R6472" i="1"/>
  <c r="U6472" i="1" s="1"/>
  <c r="R6473" i="1"/>
  <c r="U6473" i="1" s="1"/>
  <c r="R6474" i="1"/>
  <c r="U6474" i="1" s="1"/>
  <c r="R6475" i="1"/>
  <c r="U6475" i="1" s="1"/>
  <c r="R6476" i="1"/>
  <c r="U6476" i="1" s="1"/>
  <c r="R6477" i="1"/>
  <c r="U6477" i="1" s="1"/>
  <c r="R6478" i="1"/>
  <c r="U6478" i="1" s="1"/>
  <c r="R6479" i="1"/>
  <c r="U6479" i="1" s="1"/>
  <c r="R6480" i="1"/>
  <c r="U6480" i="1" s="1"/>
  <c r="R6481" i="1"/>
  <c r="U6481" i="1" s="1"/>
  <c r="R6482" i="1"/>
  <c r="U6482" i="1" s="1"/>
  <c r="R6483" i="1"/>
  <c r="U6483" i="1" s="1"/>
  <c r="R6484" i="1"/>
  <c r="U6484" i="1" s="1"/>
  <c r="R6485" i="1"/>
  <c r="U6485" i="1" s="1"/>
  <c r="R6486" i="1"/>
  <c r="U6486" i="1" s="1"/>
  <c r="R6487" i="1"/>
  <c r="U6487" i="1" s="1"/>
  <c r="R6488" i="1"/>
  <c r="U6488" i="1" s="1"/>
  <c r="R6489" i="1"/>
  <c r="U6489" i="1" s="1"/>
  <c r="R6490" i="1"/>
  <c r="U6490" i="1" s="1"/>
  <c r="R6491" i="1"/>
  <c r="U6491" i="1" s="1"/>
  <c r="R6492" i="1"/>
  <c r="U6492" i="1" s="1"/>
  <c r="R6493" i="1"/>
  <c r="U6493" i="1" s="1"/>
  <c r="R6494" i="1"/>
  <c r="U6494" i="1" s="1"/>
  <c r="R6495" i="1"/>
  <c r="U6495" i="1" s="1"/>
  <c r="R6496" i="1"/>
  <c r="U6496" i="1" s="1"/>
  <c r="R6497" i="1"/>
  <c r="U6497" i="1" s="1"/>
  <c r="R6498" i="1"/>
  <c r="U6498" i="1" s="1"/>
  <c r="R6499" i="1"/>
  <c r="U6499" i="1" s="1"/>
  <c r="R6500" i="1"/>
  <c r="U6500" i="1" s="1"/>
  <c r="R6501" i="1"/>
  <c r="U6501" i="1" s="1"/>
  <c r="R6502" i="1"/>
  <c r="U6502" i="1" s="1"/>
  <c r="R6503" i="1"/>
  <c r="U6503" i="1" s="1"/>
  <c r="R6504" i="1"/>
  <c r="U6504" i="1" s="1"/>
  <c r="R6505" i="1"/>
  <c r="U6505" i="1" s="1"/>
  <c r="R6506" i="1"/>
  <c r="U6506" i="1" s="1"/>
  <c r="R6507" i="1"/>
  <c r="U6507" i="1" s="1"/>
  <c r="R6508" i="1"/>
  <c r="U6508" i="1" s="1"/>
  <c r="R6509" i="1"/>
  <c r="U6509" i="1" s="1"/>
  <c r="R6510" i="1"/>
  <c r="U6510" i="1" s="1"/>
  <c r="R6511" i="1"/>
  <c r="U6511" i="1" s="1"/>
  <c r="R6512" i="1"/>
  <c r="U6512" i="1" s="1"/>
  <c r="R6513" i="1"/>
  <c r="U6513" i="1" s="1"/>
  <c r="R6514" i="1"/>
  <c r="U6514" i="1" s="1"/>
  <c r="R6515" i="1"/>
  <c r="U6515" i="1" s="1"/>
  <c r="R6516" i="1"/>
  <c r="U6516" i="1" s="1"/>
  <c r="R6517" i="1"/>
  <c r="U6517" i="1" s="1"/>
  <c r="R6518" i="1"/>
  <c r="U6518" i="1" s="1"/>
  <c r="R6519" i="1"/>
  <c r="U6519" i="1" s="1"/>
  <c r="R6520" i="1"/>
  <c r="U6520" i="1" s="1"/>
  <c r="R6521" i="1"/>
  <c r="U6521" i="1" s="1"/>
  <c r="R6522" i="1"/>
  <c r="U6522" i="1" s="1"/>
  <c r="R6523" i="1"/>
  <c r="U6523" i="1" s="1"/>
  <c r="R6524" i="1"/>
  <c r="U6524" i="1" s="1"/>
  <c r="R6525" i="1"/>
  <c r="U6525" i="1" s="1"/>
  <c r="R6526" i="1"/>
  <c r="U6526" i="1" s="1"/>
  <c r="R6527" i="1"/>
  <c r="U6527" i="1" s="1"/>
  <c r="R6528" i="1"/>
  <c r="U6528" i="1" s="1"/>
  <c r="R6529" i="1"/>
  <c r="U6529" i="1" s="1"/>
  <c r="R6530" i="1"/>
  <c r="U6530" i="1" s="1"/>
  <c r="R6531" i="1"/>
  <c r="U6531" i="1" s="1"/>
  <c r="R6532" i="1"/>
  <c r="U6532" i="1" s="1"/>
  <c r="R6533" i="1"/>
  <c r="U6533" i="1" s="1"/>
  <c r="R6534" i="1"/>
  <c r="U6534" i="1" s="1"/>
  <c r="R6535" i="1"/>
  <c r="U6535" i="1" s="1"/>
  <c r="R6536" i="1"/>
  <c r="U6536" i="1" s="1"/>
  <c r="R6537" i="1"/>
  <c r="U6537" i="1" s="1"/>
  <c r="R6538" i="1"/>
  <c r="U6538" i="1" s="1"/>
  <c r="R6539" i="1"/>
  <c r="U6539" i="1" s="1"/>
  <c r="R6540" i="1"/>
  <c r="U6540" i="1" s="1"/>
  <c r="R6541" i="1"/>
  <c r="U6541" i="1" s="1"/>
  <c r="R6542" i="1"/>
  <c r="U6542" i="1" s="1"/>
  <c r="R6543" i="1"/>
  <c r="U6543" i="1" s="1"/>
  <c r="R6544" i="1"/>
  <c r="U6544" i="1" s="1"/>
  <c r="R6545" i="1"/>
  <c r="U6545" i="1" s="1"/>
  <c r="R6546" i="1"/>
  <c r="U6546" i="1" s="1"/>
  <c r="R6547" i="1"/>
  <c r="U6547" i="1" s="1"/>
  <c r="R6548" i="1"/>
  <c r="U6548" i="1" s="1"/>
  <c r="R6549" i="1"/>
  <c r="U6549" i="1" s="1"/>
  <c r="R6550" i="1"/>
  <c r="U6550" i="1" s="1"/>
  <c r="R6551" i="1"/>
  <c r="U6551" i="1" s="1"/>
  <c r="R6552" i="1"/>
  <c r="U6552" i="1" s="1"/>
  <c r="R6553" i="1"/>
  <c r="U6553" i="1" s="1"/>
  <c r="R6554" i="1"/>
  <c r="U6554" i="1" s="1"/>
  <c r="R6555" i="1"/>
  <c r="U6555" i="1" s="1"/>
  <c r="R6556" i="1"/>
  <c r="U6556" i="1" s="1"/>
  <c r="R6557" i="1"/>
  <c r="U6557" i="1" s="1"/>
  <c r="R6558" i="1"/>
  <c r="U6558" i="1" s="1"/>
  <c r="R6559" i="1"/>
  <c r="U6559" i="1" s="1"/>
  <c r="R6560" i="1"/>
  <c r="U6560" i="1" s="1"/>
  <c r="R6561" i="1"/>
  <c r="U6561" i="1" s="1"/>
  <c r="R6562" i="1"/>
  <c r="U6562" i="1" s="1"/>
  <c r="R6563" i="1"/>
  <c r="U6563" i="1" s="1"/>
  <c r="R6564" i="1"/>
  <c r="U6564" i="1" s="1"/>
  <c r="R6565" i="1"/>
  <c r="U6565" i="1" s="1"/>
  <c r="R6566" i="1"/>
  <c r="U6566" i="1" s="1"/>
  <c r="R6567" i="1"/>
  <c r="U6567" i="1" s="1"/>
  <c r="R6568" i="1"/>
  <c r="U6568" i="1" s="1"/>
  <c r="R6569" i="1"/>
  <c r="U6569" i="1" s="1"/>
  <c r="R6570" i="1"/>
  <c r="U6570" i="1" s="1"/>
  <c r="R6571" i="1"/>
  <c r="U6571" i="1" s="1"/>
  <c r="R6572" i="1"/>
  <c r="U6572" i="1" s="1"/>
  <c r="R6573" i="1"/>
  <c r="U6573" i="1" s="1"/>
  <c r="R6574" i="1"/>
  <c r="U6574" i="1" s="1"/>
  <c r="R6575" i="1"/>
  <c r="U6575" i="1" s="1"/>
  <c r="R6576" i="1"/>
  <c r="U6576" i="1" s="1"/>
  <c r="R6577" i="1"/>
  <c r="U6577" i="1" s="1"/>
  <c r="R6578" i="1"/>
  <c r="U6578" i="1" s="1"/>
  <c r="R6579" i="1"/>
  <c r="U6579" i="1" s="1"/>
  <c r="R6580" i="1"/>
  <c r="U6580" i="1" s="1"/>
  <c r="R6581" i="1"/>
  <c r="U6581" i="1" s="1"/>
  <c r="R6582" i="1"/>
  <c r="U6582" i="1" s="1"/>
  <c r="R6583" i="1"/>
  <c r="U6583" i="1" s="1"/>
  <c r="R6584" i="1"/>
  <c r="U6584" i="1" s="1"/>
  <c r="R6585" i="1"/>
  <c r="U6585" i="1" s="1"/>
  <c r="R6586" i="1"/>
  <c r="U6586" i="1" s="1"/>
  <c r="R6587" i="1"/>
  <c r="U6587" i="1" s="1"/>
  <c r="R6588" i="1"/>
  <c r="U6588" i="1" s="1"/>
  <c r="R6589" i="1"/>
  <c r="U6589" i="1" s="1"/>
  <c r="R6590" i="1"/>
  <c r="U6590" i="1" s="1"/>
  <c r="R6591" i="1"/>
  <c r="U6591" i="1" s="1"/>
  <c r="R6592" i="1"/>
  <c r="U6592" i="1" s="1"/>
  <c r="R6593" i="1"/>
  <c r="U6593" i="1" s="1"/>
  <c r="R6594" i="1"/>
  <c r="U6594" i="1" s="1"/>
  <c r="R6595" i="1"/>
  <c r="U6595" i="1" s="1"/>
  <c r="R6596" i="1"/>
  <c r="U6596" i="1" s="1"/>
  <c r="R6597" i="1"/>
  <c r="U6597" i="1" s="1"/>
  <c r="R6598" i="1"/>
  <c r="U6598" i="1" s="1"/>
  <c r="R6599" i="1"/>
  <c r="U6599" i="1" s="1"/>
  <c r="R6600" i="1"/>
  <c r="U6600" i="1" s="1"/>
  <c r="R6601" i="1"/>
  <c r="U6601" i="1" s="1"/>
  <c r="R6602" i="1"/>
  <c r="U6602" i="1" s="1"/>
  <c r="R6603" i="1"/>
  <c r="U6603" i="1" s="1"/>
  <c r="R6604" i="1"/>
  <c r="U6604" i="1" s="1"/>
  <c r="R6605" i="1"/>
  <c r="U6605" i="1" s="1"/>
  <c r="R6606" i="1"/>
  <c r="U6606" i="1" s="1"/>
  <c r="R6607" i="1"/>
  <c r="U6607" i="1" s="1"/>
  <c r="R6608" i="1"/>
  <c r="U6608" i="1" s="1"/>
  <c r="R6609" i="1"/>
  <c r="U6609" i="1" s="1"/>
  <c r="R6610" i="1"/>
  <c r="U6610" i="1" s="1"/>
  <c r="R6611" i="1"/>
  <c r="U6611" i="1" s="1"/>
  <c r="R6612" i="1"/>
  <c r="U6612" i="1" s="1"/>
  <c r="R6613" i="1"/>
  <c r="U6613" i="1" s="1"/>
  <c r="R6614" i="1"/>
  <c r="U6614" i="1" s="1"/>
  <c r="R6615" i="1"/>
  <c r="U6615" i="1" s="1"/>
  <c r="R6616" i="1"/>
  <c r="U6616" i="1" s="1"/>
  <c r="R6617" i="1"/>
  <c r="U6617" i="1" s="1"/>
  <c r="R6618" i="1"/>
  <c r="U6618" i="1" s="1"/>
  <c r="R6619" i="1"/>
  <c r="U6619" i="1" s="1"/>
  <c r="R6620" i="1"/>
  <c r="U6620" i="1" s="1"/>
  <c r="R6621" i="1"/>
  <c r="U6621" i="1" s="1"/>
  <c r="R6622" i="1"/>
  <c r="U6622" i="1" s="1"/>
  <c r="R6623" i="1"/>
  <c r="U6623" i="1" s="1"/>
  <c r="R6624" i="1"/>
  <c r="U6624" i="1" s="1"/>
  <c r="R6625" i="1"/>
  <c r="U6625" i="1" s="1"/>
  <c r="R6626" i="1"/>
  <c r="U6626" i="1" s="1"/>
  <c r="R6627" i="1"/>
  <c r="U6627" i="1" s="1"/>
  <c r="R6628" i="1"/>
  <c r="U6628" i="1" s="1"/>
  <c r="R6629" i="1"/>
  <c r="U6629" i="1" s="1"/>
  <c r="R6630" i="1"/>
  <c r="U6630" i="1" s="1"/>
  <c r="R6631" i="1"/>
  <c r="U6631" i="1" s="1"/>
  <c r="R6632" i="1"/>
  <c r="U6632" i="1" s="1"/>
  <c r="R6633" i="1"/>
  <c r="U6633" i="1" s="1"/>
  <c r="R6634" i="1"/>
  <c r="U6634" i="1" s="1"/>
  <c r="R6635" i="1"/>
  <c r="U6635" i="1" s="1"/>
  <c r="R6636" i="1"/>
  <c r="U6636" i="1" s="1"/>
  <c r="R6637" i="1"/>
  <c r="U6637" i="1" s="1"/>
  <c r="R6638" i="1"/>
  <c r="U6638" i="1" s="1"/>
  <c r="R6639" i="1"/>
  <c r="U6639" i="1" s="1"/>
  <c r="R6640" i="1"/>
  <c r="U6640" i="1" s="1"/>
  <c r="R6641" i="1"/>
  <c r="U6641" i="1" s="1"/>
  <c r="R6642" i="1"/>
  <c r="U6642" i="1" s="1"/>
  <c r="R6643" i="1"/>
  <c r="U6643" i="1" s="1"/>
  <c r="R6644" i="1"/>
  <c r="U6644" i="1" s="1"/>
  <c r="R6645" i="1"/>
  <c r="U6645" i="1" s="1"/>
  <c r="R6646" i="1"/>
  <c r="U6646" i="1" s="1"/>
  <c r="R6647" i="1"/>
  <c r="U6647" i="1" s="1"/>
  <c r="R6648" i="1"/>
  <c r="U6648" i="1" s="1"/>
  <c r="R6649" i="1"/>
  <c r="U6649" i="1" s="1"/>
  <c r="R6650" i="1"/>
  <c r="U6650" i="1" s="1"/>
  <c r="R6651" i="1"/>
  <c r="U6651" i="1" s="1"/>
  <c r="R6652" i="1"/>
  <c r="U6652" i="1" s="1"/>
  <c r="R6653" i="1"/>
  <c r="U6653" i="1" s="1"/>
  <c r="R6654" i="1"/>
  <c r="U6654" i="1" s="1"/>
  <c r="R6655" i="1"/>
  <c r="U6655" i="1" s="1"/>
  <c r="R6656" i="1"/>
  <c r="U6656" i="1" s="1"/>
  <c r="R6657" i="1"/>
  <c r="U6657" i="1" s="1"/>
  <c r="R6658" i="1"/>
  <c r="U6658" i="1" s="1"/>
  <c r="R6659" i="1"/>
  <c r="U6659" i="1" s="1"/>
  <c r="R6660" i="1"/>
  <c r="U6660" i="1" s="1"/>
  <c r="R6661" i="1"/>
  <c r="U6661" i="1" s="1"/>
  <c r="R6662" i="1"/>
  <c r="U6662" i="1" s="1"/>
  <c r="R6663" i="1"/>
  <c r="U6663" i="1" s="1"/>
  <c r="R6664" i="1"/>
  <c r="U6664" i="1" s="1"/>
  <c r="R6665" i="1"/>
  <c r="U6665" i="1" s="1"/>
  <c r="R6666" i="1"/>
  <c r="U6666" i="1" s="1"/>
  <c r="R6667" i="1"/>
  <c r="U6667" i="1" s="1"/>
  <c r="R6668" i="1"/>
  <c r="U6668" i="1" s="1"/>
  <c r="R6669" i="1"/>
  <c r="U6669" i="1" s="1"/>
  <c r="R6670" i="1"/>
  <c r="U6670" i="1" s="1"/>
  <c r="R6671" i="1"/>
  <c r="U6671" i="1" s="1"/>
  <c r="R6672" i="1"/>
  <c r="U6672" i="1" s="1"/>
  <c r="R6673" i="1"/>
  <c r="U6673" i="1" s="1"/>
  <c r="R6674" i="1"/>
  <c r="U6674" i="1" s="1"/>
  <c r="R6675" i="1"/>
  <c r="U6675" i="1" s="1"/>
  <c r="R6676" i="1"/>
  <c r="U6676" i="1" s="1"/>
  <c r="R6677" i="1"/>
  <c r="U6677" i="1" s="1"/>
  <c r="R6678" i="1"/>
  <c r="U6678" i="1" s="1"/>
  <c r="R6679" i="1"/>
  <c r="U6679" i="1" s="1"/>
  <c r="R6680" i="1"/>
  <c r="U6680" i="1" s="1"/>
  <c r="R6681" i="1"/>
  <c r="U6681" i="1" s="1"/>
  <c r="R6682" i="1"/>
  <c r="U6682" i="1" s="1"/>
  <c r="R6683" i="1"/>
  <c r="U6683" i="1" s="1"/>
  <c r="R6684" i="1"/>
  <c r="U6684" i="1" s="1"/>
  <c r="R6685" i="1"/>
  <c r="U6685" i="1" s="1"/>
  <c r="R6686" i="1"/>
  <c r="U6686" i="1" s="1"/>
  <c r="R6687" i="1"/>
  <c r="U6687" i="1" s="1"/>
  <c r="R6688" i="1"/>
  <c r="U6688" i="1" s="1"/>
  <c r="R6689" i="1"/>
  <c r="U6689" i="1" s="1"/>
  <c r="R6690" i="1"/>
  <c r="U6690" i="1" s="1"/>
  <c r="R6691" i="1"/>
  <c r="U6691" i="1" s="1"/>
  <c r="R6692" i="1"/>
  <c r="U6692" i="1" s="1"/>
  <c r="R6693" i="1"/>
  <c r="U6693" i="1" s="1"/>
  <c r="R6694" i="1"/>
  <c r="U6694" i="1" s="1"/>
  <c r="R6695" i="1"/>
  <c r="U6695" i="1" s="1"/>
  <c r="R6696" i="1"/>
  <c r="U6696" i="1" s="1"/>
  <c r="R6697" i="1"/>
  <c r="U6697" i="1" s="1"/>
  <c r="R6698" i="1"/>
  <c r="U6698" i="1" s="1"/>
  <c r="R6699" i="1"/>
  <c r="U6699" i="1" s="1"/>
  <c r="R6700" i="1"/>
  <c r="U6700" i="1" s="1"/>
  <c r="R6701" i="1"/>
  <c r="U6701" i="1" s="1"/>
  <c r="R6702" i="1"/>
  <c r="U6702" i="1" s="1"/>
  <c r="R6703" i="1"/>
  <c r="U6703" i="1" s="1"/>
  <c r="R6704" i="1"/>
  <c r="U6704" i="1" s="1"/>
  <c r="R6705" i="1"/>
  <c r="U6705" i="1" s="1"/>
  <c r="R6706" i="1"/>
  <c r="U6706" i="1" s="1"/>
  <c r="R6707" i="1"/>
  <c r="U6707" i="1" s="1"/>
  <c r="R6708" i="1"/>
  <c r="U6708" i="1" s="1"/>
  <c r="R6709" i="1"/>
  <c r="U6709" i="1" s="1"/>
  <c r="R6710" i="1"/>
  <c r="U6710" i="1" s="1"/>
  <c r="R6711" i="1"/>
  <c r="U6711" i="1" s="1"/>
  <c r="R6712" i="1"/>
  <c r="U6712" i="1" s="1"/>
  <c r="R6713" i="1"/>
  <c r="U6713" i="1" s="1"/>
  <c r="R6714" i="1"/>
  <c r="U6714" i="1" s="1"/>
  <c r="R6715" i="1"/>
  <c r="U6715" i="1" s="1"/>
  <c r="R6716" i="1"/>
  <c r="U6716" i="1" s="1"/>
  <c r="R6717" i="1"/>
  <c r="U6717" i="1" s="1"/>
  <c r="R6718" i="1"/>
  <c r="U6718" i="1" s="1"/>
  <c r="R6719" i="1"/>
  <c r="U6719" i="1" s="1"/>
  <c r="R6720" i="1"/>
  <c r="U6720" i="1" s="1"/>
  <c r="R6721" i="1"/>
  <c r="U6721" i="1" s="1"/>
  <c r="R6722" i="1"/>
  <c r="U6722" i="1" s="1"/>
  <c r="R6723" i="1"/>
  <c r="U6723" i="1" s="1"/>
  <c r="R6724" i="1"/>
  <c r="U6724" i="1" s="1"/>
  <c r="R6725" i="1"/>
  <c r="U6725" i="1" s="1"/>
  <c r="R6726" i="1"/>
  <c r="U6726" i="1" s="1"/>
  <c r="R6727" i="1"/>
  <c r="U6727" i="1" s="1"/>
  <c r="R6728" i="1"/>
  <c r="U6728" i="1" s="1"/>
  <c r="R6729" i="1"/>
  <c r="U6729" i="1" s="1"/>
  <c r="R6730" i="1"/>
  <c r="U6730" i="1" s="1"/>
  <c r="R6731" i="1"/>
  <c r="U6731" i="1" s="1"/>
  <c r="R6732" i="1"/>
  <c r="U6732" i="1" s="1"/>
  <c r="R6733" i="1"/>
  <c r="U6733" i="1" s="1"/>
  <c r="R6734" i="1"/>
  <c r="U6734" i="1" s="1"/>
  <c r="R6735" i="1"/>
  <c r="U6735" i="1" s="1"/>
  <c r="R6736" i="1"/>
  <c r="U6736" i="1" s="1"/>
  <c r="R6737" i="1"/>
  <c r="U6737" i="1" s="1"/>
  <c r="R6738" i="1"/>
  <c r="U6738" i="1" s="1"/>
  <c r="R6739" i="1"/>
  <c r="U6739" i="1" s="1"/>
  <c r="R6740" i="1"/>
  <c r="U6740" i="1" s="1"/>
  <c r="R6741" i="1"/>
  <c r="U6741" i="1" s="1"/>
  <c r="R6742" i="1"/>
  <c r="U6742" i="1" s="1"/>
  <c r="R6743" i="1"/>
  <c r="U6743" i="1" s="1"/>
  <c r="R6744" i="1"/>
  <c r="U6744" i="1" s="1"/>
  <c r="R6745" i="1"/>
  <c r="U6745" i="1" s="1"/>
  <c r="R6746" i="1"/>
  <c r="U6746" i="1" s="1"/>
  <c r="R6747" i="1"/>
  <c r="U6747" i="1" s="1"/>
  <c r="R6748" i="1"/>
  <c r="U6748" i="1" s="1"/>
  <c r="R6749" i="1"/>
  <c r="U6749" i="1" s="1"/>
  <c r="R6750" i="1"/>
  <c r="U6750" i="1" s="1"/>
  <c r="R6751" i="1"/>
  <c r="U6751" i="1" s="1"/>
  <c r="R6752" i="1"/>
  <c r="U6752" i="1" s="1"/>
  <c r="R6753" i="1"/>
  <c r="U6753" i="1" s="1"/>
  <c r="R6754" i="1"/>
  <c r="U6754" i="1" s="1"/>
  <c r="R6755" i="1"/>
  <c r="U6755" i="1" s="1"/>
  <c r="R6756" i="1"/>
  <c r="U6756" i="1" s="1"/>
  <c r="R6757" i="1"/>
  <c r="U6757" i="1" s="1"/>
  <c r="R6758" i="1"/>
  <c r="U6758" i="1" s="1"/>
  <c r="R6759" i="1"/>
  <c r="U6759" i="1" s="1"/>
  <c r="R6760" i="1"/>
  <c r="U6760" i="1" s="1"/>
  <c r="R6761" i="1"/>
  <c r="U6761" i="1" s="1"/>
  <c r="R6762" i="1"/>
  <c r="U6762" i="1" s="1"/>
  <c r="R6763" i="1"/>
  <c r="U6763" i="1" s="1"/>
  <c r="R6764" i="1"/>
  <c r="U6764" i="1" s="1"/>
  <c r="R6765" i="1"/>
  <c r="U6765" i="1" s="1"/>
  <c r="R6766" i="1"/>
  <c r="U6766" i="1" s="1"/>
  <c r="R6767" i="1"/>
  <c r="U6767" i="1" s="1"/>
  <c r="R6768" i="1"/>
  <c r="U6768" i="1" s="1"/>
  <c r="R6769" i="1"/>
  <c r="U6769" i="1" s="1"/>
  <c r="R6770" i="1"/>
  <c r="U6770" i="1" s="1"/>
  <c r="R6771" i="1"/>
  <c r="U6771" i="1" s="1"/>
  <c r="R6772" i="1"/>
  <c r="U6772" i="1" s="1"/>
  <c r="R6773" i="1"/>
  <c r="U6773" i="1" s="1"/>
  <c r="R6774" i="1"/>
  <c r="U6774" i="1" s="1"/>
  <c r="R6775" i="1"/>
  <c r="U6775" i="1" s="1"/>
  <c r="R6776" i="1"/>
  <c r="U6776" i="1" s="1"/>
  <c r="R6777" i="1"/>
  <c r="U6777" i="1" s="1"/>
  <c r="R6778" i="1"/>
  <c r="U6778" i="1" s="1"/>
  <c r="R6779" i="1"/>
  <c r="U6779" i="1" s="1"/>
  <c r="R6780" i="1"/>
  <c r="U6780" i="1" s="1"/>
  <c r="R6781" i="1"/>
  <c r="U6781" i="1" s="1"/>
  <c r="R6782" i="1"/>
  <c r="U6782" i="1" s="1"/>
  <c r="R6783" i="1"/>
  <c r="U6783" i="1" s="1"/>
  <c r="R6784" i="1"/>
  <c r="U6784" i="1" s="1"/>
  <c r="R6785" i="1"/>
  <c r="U6785" i="1" s="1"/>
  <c r="R6786" i="1"/>
  <c r="U6786" i="1" s="1"/>
  <c r="R6787" i="1"/>
  <c r="U6787" i="1" s="1"/>
  <c r="R6788" i="1"/>
  <c r="U6788" i="1" s="1"/>
  <c r="R6789" i="1"/>
  <c r="U6789" i="1" s="1"/>
  <c r="R6790" i="1"/>
  <c r="U6790" i="1" s="1"/>
  <c r="R6791" i="1"/>
  <c r="U6791" i="1" s="1"/>
  <c r="R6792" i="1"/>
  <c r="U6792" i="1" s="1"/>
  <c r="R6793" i="1"/>
  <c r="U6793" i="1" s="1"/>
  <c r="R6794" i="1"/>
  <c r="U6794" i="1" s="1"/>
  <c r="R6795" i="1"/>
  <c r="U6795" i="1" s="1"/>
  <c r="R6796" i="1"/>
  <c r="U6796" i="1" s="1"/>
  <c r="R6797" i="1"/>
  <c r="U6797" i="1" s="1"/>
  <c r="R6798" i="1"/>
  <c r="U6798" i="1" s="1"/>
  <c r="R6799" i="1"/>
  <c r="U6799" i="1" s="1"/>
  <c r="R6800" i="1"/>
  <c r="U6800" i="1" s="1"/>
  <c r="R6801" i="1"/>
  <c r="U6801" i="1" s="1"/>
  <c r="R6802" i="1"/>
  <c r="U6802" i="1" s="1"/>
  <c r="R6803" i="1"/>
  <c r="U6803" i="1" s="1"/>
  <c r="R6804" i="1"/>
  <c r="U6804" i="1" s="1"/>
  <c r="R6805" i="1"/>
  <c r="U6805" i="1" s="1"/>
  <c r="R6806" i="1"/>
  <c r="U6806" i="1" s="1"/>
  <c r="R6807" i="1"/>
  <c r="U6807" i="1" s="1"/>
  <c r="R6808" i="1"/>
  <c r="U6808" i="1" s="1"/>
  <c r="R6809" i="1"/>
  <c r="U6809" i="1" s="1"/>
  <c r="R6810" i="1"/>
  <c r="U6810" i="1" s="1"/>
  <c r="R6811" i="1"/>
  <c r="U6811" i="1" s="1"/>
  <c r="R6812" i="1"/>
  <c r="U6812" i="1" s="1"/>
  <c r="R6813" i="1"/>
  <c r="U6813" i="1" s="1"/>
  <c r="R6814" i="1"/>
  <c r="U6814" i="1" s="1"/>
  <c r="R6815" i="1"/>
  <c r="U6815" i="1" s="1"/>
  <c r="R6816" i="1"/>
  <c r="U6816" i="1" s="1"/>
  <c r="R6817" i="1"/>
  <c r="U6817" i="1" s="1"/>
  <c r="R6818" i="1"/>
  <c r="U6818" i="1" s="1"/>
  <c r="R6819" i="1"/>
  <c r="U6819" i="1" s="1"/>
  <c r="R6820" i="1"/>
  <c r="U6820" i="1" s="1"/>
  <c r="R6821" i="1"/>
  <c r="U6821" i="1" s="1"/>
  <c r="R6822" i="1"/>
  <c r="U6822" i="1" s="1"/>
  <c r="R6823" i="1"/>
  <c r="U6823" i="1" s="1"/>
  <c r="R6824" i="1"/>
  <c r="U6824" i="1" s="1"/>
  <c r="R6825" i="1"/>
  <c r="U6825" i="1" s="1"/>
  <c r="R6826" i="1"/>
  <c r="U6826" i="1" s="1"/>
  <c r="R6827" i="1"/>
  <c r="U6827" i="1" s="1"/>
  <c r="R6828" i="1"/>
  <c r="U6828" i="1" s="1"/>
  <c r="R6829" i="1"/>
  <c r="U6829" i="1" s="1"/>
  <c r="R6830" i="1"/>
  <c r="U6830" i="1" s="1"/>
  <c r="R6831" i="1"/>
  <c r="U6831" i="1" s="1"/>
  <c r="R6832" i="1"/>
  <c r="U6832" i="1" s="1"/>
  <c r="R6833" i="1"/>
  <c r="U6833" i="1" s="1"/>
  <c r="R6834" i="1"/>
  <c r="U6834" i="1" s="1"/>
  <c r="R6835" i="1"/>
  <c r="U6835" i="1" s="1"/>
  <c r="R6836" i="1"/>
  <c r="U6836" i="1" s="1"/>
  <c r="R6837" i="1"/>
  <c r="U6837" i="1" s="1"/>
  <c r="R6838" i="1"/>
  <c r="U6838" i="1" s="1"/>
  <c r="R6839" i="1"/>
  <c r="U6839" i="1" s="1"/>
  <c r="R6840" i="1"/>
  <c r="U6840" i="1" s="1"/>
  <c r="R6841" i="1"/>
  <c r="U6841" i="1" s="1"/>
  <c r="R6842" i="1"/>
  <c r="U6842" i="1" s="1"/>
  <c r="R6843" i="1"/>
  <c r="U6843" i="1" s="1"/>
  <c r="R6844" i="1"/>
  <c r="U6844" i="1" s="1"/>
  <c r="R6845" i="1"/>
  <c r="U6845" i="1" s="1"/>
  <c r="R6846" i="1"/>
  <c r="U6846" i="1" s="1"/>
  <c r="R6847" i="1"/>
  <c r="U6847" i="1" s="1"/>
  <c r="R6848" i="1"/>
  <c r="U6848" i="1" s="1"/>
  <c r="R6849" i="1"/>
  <c r="U6849" i="1" s="1"/>
  <c r="R6850" i="1"/>
  <c r="U6850" i="1" s="1"/>
  <c r="R6851" i="1"/>
  <c r="U6851" i="1" s="1"/>
  <c r="R6852" i="1"/>
  <c r="U6852" i="1" s="1"/>
  <c r="R6853" i="1"/>
  <c r="U6853" i="1" s="1"/>
  <c r="R6854" i="1"/>
  <c r="U6854" i="1" s="1"/>
  <c r="R6855" i="1"/>
  <c r="U6855" i="1" s="1"/>
  <c r="R6856" i="1"/>
  <c r="U6856" i="1" s="1"/>
  <c r="R6857" i="1"/>
  <c r="U6857" i="1" s="1"/>
  <c r="R6858" i="1"/>
  <c r="U6858" i="1" s="1"/>
  <c r="R6859" i="1"/>
  <c r="U6859" i="1" s="1"/>
  <c r="R6860" i="1"/>
  <c r="U6860" i="1" s="1"/>
  <c r="R6861" i="1"/>
  <c r="U6861" i="1" s="1"/>
  <c r="R6862" i="1"/>
  <c r="U6862" i="1" s="1"/>
  <c r="R6863" i="1"/>
  <c r="U6863" i="1" s="1"/>
  <c r="R6864" i="1"/>
  <c r="U6864" i="1" s="1"/>
  <c r="R6865" i="1"/>
  <c r="U6865" i="1" s="1"/>
  <c r="R6866" i="1"/>
  <c r="U6866" i="1" s="1"/>
  <c r="R6867" i="1"/>
  <c r="U6867" i="1" s="1"/>
  <c r="R6868" i="1"/>
  <c r="U6868" i="1" s="1"/>
  <c r="R6869" i="1"/>
  <c r="U6869" i="1" s="1"/>
  <c r="R6870" i="1"/>
  <c r="U6870" i="1" s="1"/>
  <c r="R6871" i="1"/>
  <c r="U6871" i="1" s="1"/>
  <c r="R6872" i="1"/>
  <c r="U6872" i="1" s="1"/>
  <c r="R6873" i="1"/>
  <c r="U6873" i="1" s="1"/>
  <c r="R6874" i="1"/>
  <c r="U6874" i="1" s="1"/>
  <c r="R6875" i="1"/>
  <c r="U6875" i="1" s="1"/>
  <c r="R6876" i="1"/>
  <c r="U6876" i="1" s="1"/>
  <c r="R6877" i="1"/>
  <c r="U6877" i="1" s="1"/>
  <c r="R6878" i="1"/>
  <c r="U6878" i="1" s="1"/>
  <c r="R6879" i="1"/>
  <c r="U6879" i="1" s="1"/>
  <c r="R6880" i="1"/>
  <c r="U6880" i="1" s="1"/>
  <c r="R6881" i="1"/>
  <c r="U6881" i="1" s="1"/>
  <c r="R6882" i="1"/>
  <c r="U6882" i="1" s="1"/>
  <c r="R6883" i="1"/>
  <c r="U6883" i="1" s="1"/>
  <c r="R6884" i="1"/>
  <c r="U6884" i="1" s="1"/>
  <c r="R6885" i="1"/>
  <c r="U6885" i="1" s="1"/>
  <c r="R6886" i="1"/>
  <c r="U6886" i="1" s="1"/>
  <c r="R6887" i="1"/>
  <c r="U6887" i="1" s="1"/>
  <c r="R6888" i="1"/>
  <c r="U6888" i="1" s="1"/>
  <c r="R6889" i="1"/>
  <c r="U6889" i="1" s="1"/>
  <c r="R6890" i="1"/>
  <c r="U6890" i="1" s="1"/>
  <c r="R6891" i="1"/>
  <c r="U6891" i="1" s="1"/>
  <c r="R6892" i="1"/>
  <c r="U6892" i="1" s="1"/>
  <c r="R6893" i="1"/>
  <c r="U6893" i="1" s="1"/>
  <c r="R6894" i="1"/>
  <c r="U6894" i="1" s="1"/>
  <c r="R6895" i="1"/>
  <c r="U6895" i="1" s="1"/>
  <c r="R6896" i="1"/>
  <c r="U6896" i="1" s="1"/>
  <c r="R6897" i="1"/>
  <c r="U6897" i="1" s="1"/>
  <c r="R6898" i="1"/>
  <c r="U6898" i="1" s="1"/>
  <c r="R6899" i="1"/>
  <c r="U6899" i="1" s="1"/>
  <c r="R6900" i="1"/>
  <c r="U6900" i="1" s="1"/>
  <c r="R6901" i="1"/>
  <c r="U6901" i="1" s="1"/>
  <c r="R6902" i="1"/>
  <c r="U6902" i="1" s="1"/>
  <c r="R6903" i="1"/>
  <c r="U6903" i="1" s="1"/>
  <c r="R6904" i="1"/>
  <c r="U6904" i="1" s="1"/>
  <c r="R6905" i="1"/>
  <c r="U6905" i="1" s="1"/>
  <c r="R6906" i="1"/>
  <c r="U6906" i="1" s="1"/>
  <c r="R6907" i="1"/>
  <c r="U6907" i="1" s="1"/>
  <c r="R6908" i="1"/>
  <c r="U6908" i="1" s="1"/>
  <c r="R6909" i="1"/>
  <c r="U6909" i="1" s="1"/>
  <c r="R6910" i="1"/>
  <c r="U6910" i="1" s="1"/>
  <c r="R6911" i="1"/>
  <c r="U6911" i="1" s="1"/>
  <c r="R6912" i="1"/>
  <c r="U6912" i="1" s="1"/>
  <c r="R6913" i="1"/>
  <c r="U6913" i="1" s="1"/>
  <c r="R6914" i="1"/>
  <c r="U6914" i="1" s="1"/>
  <c r="R6915" i="1"/>
  <c r="U6915" i="1" s="1"/>
  <c r="R6916" i="1"/>
  <c r="U6916" i="1" s="1"/>
  <c r="R6917" i="1"/>
  <c r="U6917" i="1" s="1"/>
  <c r="R6918" i="1"/>
  <c r="U6918" i="1" s="1"/>
  <c r="R6919" i="1"/>
  <c r="U6919" i="1" s="1"/>
  <c r="R6920" i="1"/>
  <c r="U6920" i="1" s="1"/>
  <c r="R6921" i="1"/>
  <c r="U6921" i="1" s="1"/>
  <c r="R6922" i="1"/>
  <c r="U6922" i="1" s="1"/>
  <c r="R6923" i="1"/>
  <c r="U6923" i="1" s="1"/>
  <c r="R6924" i="1"/>
  <c r="U6924" i="1" s="1"/>
  <c r="R6925" i="1"/>
  <c r="U6925" i="1" s="1"/>
  <c r="R6926" i="1"/>
  <c r="U6926" i="1" s="1"/>
  <c r="R6927" i="1"/>
  <c r="U6927" i="1" s="1"/>
  <c r="R6928" i="1"/>
  <c r="U6928" i="1" s="1"/>
  <c r="R6929" i="1"/>
  <c r="U6929" i="1" s="1"/>
  <c r="R6930" i="1"/>
  <c r="U6930" i="1" s="1"/>
  <c r="R6931" i="1"/>
  <c r="U6931" i="1" s="1"/>
  <c r="R6932" i="1"/>
  <c r="U6932" i="1" s="1"/>
  <c r="R6933" i="1"/>
  <c r="U6933" i="1" s="1"/>
  <c r="R6934" i="1"/>
  <c r="U6934" i="1" s="1"/>
  <c r="R6935" i="1"/>
  <c r="U6935" i="1" s="1"/>
  <c r="R6936" i="1"/>
  <c r="U6936" i="1" s="1"/>
  <c r="R6937" i="1"/>
  <c r="U6937" i="1" s="1"/>
  <c r="R6938" i="1"/>
  <c r="U6938" i="1" s="1"/>
  <c r="R6939" i="1"/>
  <c r="U6939" i="1" s="1"/>
  <c r="R6940" i="1"/>
  <c r="U6940" i="1" s="1"/>
  <c r="R6941" i="1"/>
  <c r="U6941" i="1" s="1"/>
  <c r="R6942" i="1"/>
  <c r="U6942" i="1" s="1"/>
  <c r="R6943" i="1"/>
  <c r="U6943" i="1" s="1"/>
  <c r="R6944" i="1"/>
  <c r="U6944" i="1" s="1"/>
  <c r="R6945" i="1"/>
  <c r="U6945" i="1" s="1"/>
  <c r="R6946" i="1"/>
  <c r="U6946" i="1" s="1"/>
  <c r="R6947" i="1"/>
  <c r="U6947" i="1" s="1"/>
  <c r="R6948" i="1"/>
  <c r="U6948" i="1" s="1"/>
  <c r="R6949" i="1"/>
  <c r="U6949" i="1" s="1"/>
  <c r="R6950" i="1"/>
  <c r="U6950" i="1" s="1"/>
  <c r="R6951" i="1"/>
  <c r="U6951" i="1" s="1"/>
  <c r="R6952" i="1"/>
  <c r="U6952" i="1" s="1"/>
  <c r="R6953" i="1"/>
  <c r="U6953" i="1" s="1"/>
  <c r="R6954" i="1"/>
  <c r="U6954" i="1" s="1"/>
  <c r="R6955" i="1"/>
  <c r="U6955" i="1" s="1"/>
  <c r="R6956" i="1"/>
  <c r="U6956" i="1" s="1"/>
  <c r="R6957" i="1"/>
  <c r="U6957" i="1" s="1"/>
  <c r="R6958" i="1"/>
  <c r="U6958" i="1" s="1"/>
  <c r="R6959" i="1"/>
  <c r="U6959" i="1" s="1"/>
  <c r="R6960" i="1"/>
  <c r="U6960" i="1" s="1"/>
  <c r="R6961" i="1"/>
  <c r="U6961" i="1" s="1"/>
  <c r="R6962" i="1"/>
  <c r="U6962" i="1" s="1"/>
  <c r="R6963" i="1"/>
  <c r="U6963" i="1" s="1"/>
  <c r="R6964" i="1"/>
  <c r="U6964" i="1" s="1"/>
  <c r="R6965" i="1"/>
  <c r="U6965" i="1" s="1"/>
  <c r="R6966" i="1"/>
  <c r="U6966" i="1" s="1"/>
  <c r="R6967" i="1"/>
  <c r="U6967" i="1" s="1"/>
  <c r="R6968" i="1"/>
  <c r="U6968" i="1" s="1"/>
  <c r="R6969" i="1"/>
  <c r="U6969" i="1" s="1"/>
  <c r="R6970" i="1"/>
  <c r="U6970" i="1" s="1"/>
  <c r="R6971" i="1"/>
  <c r="U6971" i="1" s="1"/>
  <c r="R6972" i="1"/>
  <c r="U6972" i="1" s="1"/>
  <c r="R6973" i="1"/>
  <c r="U6973" i="1" s="1"/>
  <c r="R6974" i="1"/>
  <c r="U6974" i="1" s="1"/>
  <c r="R6975" i="1"/>
  <c r="U6975" i="1" s="1"/>
  <c r="R6976" i="1"/>
  <c r="U6976" i="1" s="1"/>
  <c r="R6977" i="1"/>
  <c r="U6977" i="1" s="1"/>
  <c r="R6978" i="1"/>
  <c r="U6978" i="1" s="1"/>
  <c r="R6979" i="1"/>
  <c r="U6979" i="1" s="1"/>
  <c r="R6980" i="1"/>
  <c r="U6980" i="1" s="1"/>
  <c r="R6981" i="1"/>
  <c r="U6981" i="1" s="1"/>
  <c r="R6982" i="1"/>
  <c r="U6982" i="1" s="1"/>
  <c r="R6983" i="1"/>
  <c r="U6983" i="1" s="1"/>
  <c r="R6984" i="1"/>
  <c r="U6984" i="1" s="1"/>
  <c r="R6985" i="1"/>
  <c r="U6985" i="1" s="1"/>
  <c r="R6986" i="1"/>
  <c r="U6986" i="1" s="1"/>
  <c r="R6987" i="1"/>
  <c r="U6987" i="1" s="1"/>
  <c r="R6988" i="1"/>
  <c r="U6988" i="1" s="1"/>
  <c r="R6989" i="1"/>
  <c r="U6989" i="1" s="1"/>
  <c r="R6990" i="1"/>
  <c r="U6990" i="1" s="1"/>
  <c r="R6991" i="1"/>
  <c r="U6991" i="1" s="1"/>
  <c r="R6992" i="1"/>
  <c r="U6992" i="1" s="1"/>
  <c r="R6993" i="1"/>
  <c r="U6993" i="1" s="1"/>
  <c r="R6994" i="1"/>
  <c r="U6994" i="1" s="1"/>
  <c r="R6995" i="1"/>
  <c r="U6995" i="1" s="1"/>
  <c r="R6996" i="1"/>
  <c r="U6996" i="1" s="1"/>
  <c r="R6997" i="1"/>
  <c r="U6997" i="1" s="1"/>
  <c r="R6998" i="1"/>
  <c r="U6998" i="1" s="1"/>
  <c r="R6999" i="1"/>
  <c r="U6999" i="1" s="1"/>
  <c r="R7000" i="1"/>
  <c r="U7000" i="1" s="1"/>
  <c r="R7001" i="1"/>
  <c r="U7001" i="1" s="1"/>
  <c r="R7002" i="1"/>
  <c r="U7002" i="1" s="1"/>
  <c r="R7003" i="1"/>
  <c r="U7003" i="1" s="1"/>
  <c r="R7004" i="1"/>
  <c r="U7004" i="1" s="1"/>
  <c r="R7005" i="1"/>
  <c r="U7005" i="1" s="1"/>
  <c r="R7006" i="1"/>
  <c r="U7006" i="1" s="1"/>
  <c r="R7007" i="1"/>
  <c r="U7007" i="1" s="1"/>
  <c r="R7008" i="1"/>
  <c r="U7008" i="1" s="1"/>
  <c r="R7009" i="1"/>
  <c r="U7009" i="1" s="1"/>
  <c r="R7010" i="1"/>
  <c r="U7010" i="1" s="1"/>
  <c r="R7011" i="1"/>
  <c r="U7011" i="1" s="1"/>
  <c r="R7012" i="1"/>
  <c r="U7012" i="1" s="1"/>
  <c r="R7013" i="1"/>
  <c r="U7013" i="1" s="1"/>
  <c r="R7014" i="1"/>
  <c r="U7014" i="1" s="1"/>
  <c r="R7015" i="1"/>
  <c r="U7015" i="1" s="1"/>
  <c r="R7016" i="1"/>
  <c r="U7016" i="1" s="1"/>
  <c r="R7017" i="1"/>
  <c r="U7017" i="1" s="1"/>
  <c r="R7018" i="1"/>
  <c r="U7018" i="1" s="1"/>
  <c r="R7019" i="1"/>
  <c r="U7019" i="1" s="1"/>
  <c r="R7020" i="1"/>
  <c r="U7020" i="1" s="1"/>
  <c r="R7021" i="1"/>
  <c r="U7021" i="1" s="1"/>
  <c r="R7022" i="1"/>
  <c r="U7022" i="1" s="1"/>
  <c r="R7023" i="1"/>
  <c r="U7023" i="1" s="1"/>
  <c r="R7024" i="1"/>
  <c r="U7024" i="1" s="1"/>
  <c r="R7025" i="1"/>
  <c r="U7025" i="1" s="1"/>
  <c r="R7026" i="1"/>
  <c r="U7026" i="1" s="1"/>
  <c r="R7027" i="1"/>
  <c r="U7027" i="1" s="1"/>
  <c r="R7028" i="1"/>
  <c r="U7028" i="1" s="1"/>
  <c r="R7029" i="1"/>
  <c r="U7029" i="1" s="1"/>
  <c r="R7030" i="1"/>
  <c r="U7030" i="1" s="1"/>
  <c r="R7031" i="1"/>
  <c r="U7031" i="1" s="1"/>
  <c r="R7032" i="1"/>
  <c r="U7032" i="1" s="1"/>
  <c r="R7033" i="1"/>
  <c r="U7033" i="1" s="1"/>
  <c r="R7034" i="1"/>
  <c r="U7034" i="1" s="1"/>
  <c r="R7035" i="1"/>
  <c r="U7035" i="1" s="1"/>
  <c r="R7036" i="1"/>
  <c r="U7036" i="1" s="1"/>
  <c r="R7037" i="1"/>
  <c r="U7037" i="1" s="1"/>
  <c r="R7038" i="1"/>
  <c r="U7038" i="1" s="1"/>
  <c r="R7039" i="1"/>
  <c r="U7039" i="1" s="1"/>
  <c r="R7040" i="1"/>
  <c r="U7040" i="1" s="1"/>
  <c r="R7041" i="1"/>
  <c r="U7041" i="1" s="1"/>
  <c r="R7042" i="1"/>
  <c r="U7042" i="1" s="1"/>
  <c r="R7043" i="1"/>
  <c r="U7043" i="1" s="1"/>
  <c r="R7044" i="1"/>
  <c r="U7044" i="1" s="1"/>
  <c r="R7045" i="1"/>
  <c r="U7045" i="1" s="1"/>
  <c r="R7046" i="1"/>
  <c r="U7046" i="1" s="1"/>
  <c r="R7047" i="1"/>
  <c r="U7047" i="1" s="1"/>
  <c r="R7048" i="1"/>
  <c r="U7048" i="1" s="1"/>
  <c r="R7049" i="1"/>
  <c r="U7049" i="1" s="1"/>
  <c r="R7050" i="1"/>
  <c r="U7050" i="1" s="1"/>
  <c r="R7051" i="1"/>
  <c r="U7051" i="1" s="1"/>
  <c r="R7052" i="1"/>
  <c r="U7052" i="1" s="1"/>
  <c r="R7053" i="1"/>
  <c r="U7053" i="1" s="1"/>
  <c r="R7054" i="1"/>
  <c r="U7054" i="1" s="1"/>
  <c r="R7055" i="1"/>
  <c r="U7055" i="1" s="1"/>
  <c r="R7056" i="1"/>
  <c r="U7056" i="1" s="1"/>
  <c r="R7057" i="1"/>
  <c r="U7057" i="1" s="1"/>
  <c r="R7058" i="1"/>
  <c r="U7058" i="1" s="1"/>
  <c r="R7059" i="1"/>
  <c r="U7059" i="1" s="1"/>
  <c r="R7060" i="1"/>
  <c r="U7060" i="1" s="1"/>
  <c r="R7061" i="1"/>
  <c r="U7061" i="1" s="1"/>
  <c r="R7062" i="1"/>
  <c r="U7062" i="1" s="1"/>
  <c r="R7063" i="1"/>
  <c r="U7063" i="1" s="1"/>
  <c r="R7064" i="1"/>
  <c r="U7064" i="1" s="1"/>
  <c r="R7065" i="1"/>
  <c r="U7065" i="1" s="1"/>
  <c r="R7066" i="1"/>
  <c r="U7066" i="1" s="1"/>
  <c r="R7067" i="1"/>
  <c r="U7067" i="1" s="1"/>
  <c r="R7068" i="1"/>
  <c r="U7068" i="1" s="1"/>
  <c r="R7069" i="1"/>
  <c r="U7069" i="1" s="1"/>
  <c r="R7070" i="1"/>
  <c r="U7070" i="1" s="1"/>
  <c r="R7071" i="1"/>
  <c r="U7071" i="1" s="1"/>
  <c r="R7072" i="1"/>
  <c r="U7072" i="1" s="1"/>
  <c r="R7073" i="1"/>
  <c r="U7073" i="1" s="1"/>
  <c r="R7074" i="1"/>
  <c r="U7074" i="1" s="1"/>
  <c r="R7075" i="1"/>
  <c r="U7075" i="1" s="1"/>
  <c r="R7076" i="1"/>
  <c r="U7076" i="1" s="1"/>
  <c r="R7077" i="1"/>
  <c r="U7077" i="1" s="1"/>
  <c r="R7078" i="1"/>
  <c r="U7078" i="1" s="1"/>
  <c r="R7079" i="1"/>
  <c r="U7079" i="1" s="1"/>
  <c r="R7080" i="1"/>
  <c r="U7080" i="1" s="1"/>
  <c r="R7081" i="1"/>
  <c r="U7081" i="1" s="1"/>
  <c r="R7082" i="1"/>
  <c r="U7082" i="1" s="1"/>
  <c r="R7083" i="1"/>
  <c r="U7083" i="1" s="1"/>
  <c r="R7084" i="1"/>
  <c r="U7084" i="1" s="1"/>
  <c r="R7085" i="1"/>
  <c r="U7085" i="1" s="1"/>
  <c r="R7086" i="1"/>
  <c r="U7086" i="1" s="1"/>
  <c r="R7087" i="1"/>
  <c r="U7087" i="1" s="1"/>
  <c r="R7088" i="1"/>
  <c r="U7088" i="1" s="1"/>
  <c r="R7089" i="1"/>
  <c r="U7089" i="1" s="1"/>
  <c r="R7090" i="1"/>
  <c r="U7090" i="1" s="1"/>
  <c r="R7091" i="1"/>
  <c r="U7091" i="1" s="1"/>
  <c r="R7092" i="1"/>
  <c r="U7092" i="1" s="1"/>
  <c r="R7093" i="1"/>
  <c r="U7093" i="1" s="1"/>
  <c r="R7094" i="1"/>
  <c r="U7094" i="1" s="1"/>
  <c r="R7095" i="1"/>
  <c r="U7095" i="1" s="1"/>
  <c r="R7096" i="1"/>
  <c r="U7096" i="1" s="1"/>
  <c r="R7097" i="1"/>
  <c r="U7097" i="1" s="1"/>
  <c r="R7098" i="1"/>
  <c r="U7098" i="1" s="1"/>
  <c r="R7099" i="1"/>
  <c r="U7099" i="1" s="1"/>
  <c r="R7100" i="1"/>
  <c r="U7100" i="1" s="1"/>
  <c r="R7101" i="1"/>
  <c r="U7101" i="1" s="1"/>
  <c r="R7102" i="1"/>
  <c r="U7102" i="1" s="1"/>
  <c r="R7103" i="1"/>
  <c r="U7103" i="1" s="1"/>
  <c r="R7104" i="1"/>
  <c r="U7104" i="1" s="1"/>
  <c r="R7105" i="1"/>
  <c r="U7105" i="1" s="1"/>
  <c r="R7106" i="1"/>
  <c r="U7106" i="1" s="1"/>
  <c r="R7107" i="1"/>
  <c r="U7107" i="1" s="1"/>
  <c r="R7108" i="1"/>
  <c r="U7108" i="1" s="1"/>
  <c r="R7109" i="1"/>
  <c r="U7109" i="1" s="1"/>
  <c r="R7110" i="1"/>
  <c r="U7110" i="1" s="1"/>
  <c r="R7111" i="1"/>
  <c r="U7111" i="1" s="1"/>
  <c r="R7112" i="1"/>
  <c r="U7112" i="1" s="1"/>
  <c r="R7113" i="1"/>
  <c r="U7113" i="1" s="1"/>
  <c r="R7114" i="1"/>
  <c r="U7114" i="1" s="1"/>
  <c r="R7115" i="1"/>
  <c r="U7115" i="1" s="1"/>
  <c r="R7116" i="1"/>
  <c r="U7116" i="1" s="1"/>
  <c r="R7117" i="1"/>
  <c r="U7117" i="1" s="1"/>
  <c r="R7118" i="1"/>
  <c r="U7118" i="1" s="1"/>
  <c r="R7119" i="1"/>
  <c r="U7119" i="1" s="1"/>
  <c r="R7120" i="1"/>
  <c r="U7120" i="1" s="1"/>
  <c r="R7121" i="1"/>
  <c r="U7121" i="1" s="1"/>
  <c r="R7122" i="1"/>
  <c r="U7122" i="1" s="1"/>
  <c r="R7123" i="1"/>
  <c r="U7123" i="1" s="1"/>
  <c r="R7124" i="1"/>
  <c r="U7124" i="1" s="1"/>
  <c r="R7125" i="1"/>
  <c r="U7125" i="1" s="1"/>
  <c r="R7126" i="1"/>
  <c r="U7126" i="1" s="1"/>
  <c r="R7127" i="1"/>
  <c r="U7127" i="1" s="1"/>
  <c r="R7128" i="1"/>
  <c r="U7128" i="1" s="1"/>
  <c r="R7129" i="1"/>
  <c r="U7129" i="1" s="1"/>
  <c r="R7130" i="1"/>
  <c r="U7130" i="1" s="1"/>
  <c r="R7131" i="1"/>
  <c r="U7131" i="1" s="1"/>
  <c r="R7132" i="1"/>
  <c r="U7132" i="1" s="1"/>
  <c r="R7133" i="1"/>
  <c r="U7133" i="1" s="1"/>
  <c r="R7134" i="1"/>
  <c r="U7134" i="1" s="1"/>
  <c r="R7135" i="1"/>
  <c r="U7135" i="1" s="1"/>
  <c r="R7136" i="1"/>
  <c r="U7136" i="1" s="1"/>
  <c r="R7137" i="1"/>
  <c r="U7137" i="1" s="1"/>
  <c r="R7138" i="1"/>
  <c r="U7138" i="1" s="1"/>
  <c r="R7139" i="1"/>
  <c r="U7139" i="1" s="1"/>
  <c r="R7140" i="1"/>
  <c r="U7140" i="1" s="1"/>
  <c r="R7141" i="1"/>
  <c r="U7141" i="1" s="1"/>
  <c r="R7142" i="1"/>
  <c r="U7142" i="1" s="1"/>
  <c r="R7143" i="1"/>
  <c r="U7143" i="1" s="1"/>
  <c r="R7144" i="1"/>
  <c r="U7144" i="1" s="1"/>
  <c r="R7145" i="1"/>
  <c r="U7145" i="1" s="1"/>
  <c r="R7146" i="1"/>
  <c r="U7146" i="1" s="1"/>
  <c r="R7147" i="1"/>
  <c r="U7147" i="1" s="1"/>
  <c r="R7148" i="1"/>
  <c r="U7148" i="1" s="1"/>
  <c r="R7149" i="1"/>
  <c r="U7149" i="1" s="1"/>
  <c r="R7150" i="1"/>
  <c r="U7150" i="1" s="1"/>
  <c r="R7151" i="1"/>
  <c r="U7151" i="1" s="1"/>
  <c r="R7152" i="1"/>
  <c r="U7152" i="1" s="1"/>
  <c r="R7153" i="1"/>
  <c r="U7153" i="1" s="1"/>
  <c r="R7154" i="1"/>
  <c r="U7154" i="1" s="1"/>
  <c r="R7155" i="1"/>
  <c r="U7155" i="1" s="1"/>
  <c r="R7156" i="1"/>
  <c r="U7156" i="1" s="1"/>
  <c r="R7157" i="1"/>
  <c r="U7157" i="1" s="1"/>
  <c r="R7158" i="1"/>
  <c r="U7158" i="1" s="1"/>
  <c r="R7159" i="1"/>
  <c r="U7159" i="1" s="1"/>
  <c r="R7160" i="1"/>
  <c r="U7160" i="1" s="1"/>
  <c r="R7161" i="1"/>
  <c r="U7161" i="1" s="1"/>
  <c r="R7162" i="1"/>
  <c r="U7162" i="1" s="1"/>
  <c r="R7163" i="1"/>
  <c r="U7163" i="1" s="1"/>
  <c r="R7164" i="1"/>
  <c r="U7164" i="1" s="1"/>
  <c r="R7165" i="1"/>
  <c r="U7165" i="1" s="1"/>
  <c r="R7166" i="1"/>
  <c r="U7166" i="1" s="1"/>
  <c r="R7167" i="1"/>
  <c r="U7167" i="1" s="1"/>
  <c r="R7168" i="1"/>
  <c r="U7168" i="1" s="1"/>
  <c r="R7169" i="1"/>
  <c r="U7169" i="1" s="1"/>
  <c r="R7170" i="1"/>
  <c r="U7170" i="1" s="1"/>
  <c r="R7171" i="1"/>
  <c r="U7171" i="1" s="1"/>
  <c r="R7172" i="1"/>
  <c r="U7172" i="1" s="1"/>
  <c r="R7173" i="1"/>
  <c r="U7173" i="1" s="1"/>
  <c r="R7174" i="1"/>
  <c r="U7174" i="1" s="1"/>
  <c r="R7175" i="1"/>
  <c r="U7175" i="1" s="1"/>
  <c r="R7176" i="1"/>
  <c r="U7176" i="1" s="1"/>
  <c r="R7177" i="1"/>
  <c r="U7177" i="1" s="1"/>
  <c r="R7178" i="1"/>
  <c r="U7178" i="1" s="1"/>
  <c r="R7179" i="1"/>
  <c r="U7179" i="1" s="1"/>
  <c r="R7180" i="1"/>
  <c r="U7180" i="1" s="1"/>
  <c r="R7181" i="1"/>
  <c r="U7181" i="1" s="1"/>
  <c r="R7182" i="1"/>
  <c r="U7182" i="1" s="1"/>
  <c r="R7183" i="1"/>
  <c r="U7183" i="1" s="1"/>
  <c r="R7184" i="1"/>
  <c r="U7184" i="1" s="1"/>
  <c r="R7185" i="1"/>
  <c r="U7185" i="1" s="1"/>
  <c r="R7186" i="1"/>
  <c r="U7186" i="1" s="1"/>
  <c r="R7187" i="1"/>
  <c r="U7187" i="1" s="1"/>
  <c r="R7188" i="1"/>
  <c r="U7188" i="1" s="1"/>
  <c r="R7189" i="1"/>
  <c r="U7189" i="1" s="1"/>
  <c r="R7190" i="1"/>
  <c r="U7190" i="1" s="1"/>
  <c r="R7191" i="1"/>
  <c r="U7191" i="1" s="1"/>
  <c r="R7192" i="1"/>
  <c r="U7192" i="1" s="1"/>
  <c r="R7193" i="1"/>
  <c r="U7193" i="1" s="1"/>
  <c r="R7194" i="1"/>
  <c r="U7194" i="1" s="1"/>
  <c r="R7195" i="1"/>
  <c r="U7195" i="1" s="1"/>
  <c r="R7196" i="1"/>
  <c r="U7196" i="1" s="1"/>
  <c r="R7197" i="1"/>
  <c r="U7197" i="1" s="1"/>
  <c r="R7198" i="1"/>
  <c r="U7198" i="1" s="1"/>
  <c r="R7199" i="1"/>
  <c r="U7199" i="1" s="1"/>
  <c r="R7200" i="1"/>
  <c r="U7200" i="1" s="1"/>
  <c r="R7201" i="1"/>
  <c r="U7201" i="1" s="1"/>
  <c r="R7202" i="1"/>
  <c r="U7202" i="1" s="1"/>
  <c r="R7203" i="1"/>
  <c r="U7203" i="1" s="1"/>
  <c r="R7204" i="1"/>
  <c r="U7204" i="1" s="1"/>
  <c r="R7205" i="1"/>
  <c r="U7205" i="1" s="1"/>
  <c r="R7206" i="1"/>
  <c r="U7206" i="1" s="1"/>
  <c r="R7207" i="1"/>
  <c r="U7207" i="1" s="1"/>
  <c r="R7208" i="1"/>
  <c r="U7208" i="1" s="1"/>
  <c r="R7209" i="1"/>
  <c r="U7209" i="1" s="1"/>
  <c r="R7210" i="1"/>
  <c r="U7210" i="1" s="1"/>
  <c r="R7211" i="1"/>
  <c r="U7211" i="1" s="1"/>
  <c r="R7212" i="1"/>
  <c r="U7212" i="1" s="1"/>
  <c r="R7213" i="1"/>
  <c r="U7213" i="1" s="1"/>
  <c r="R7214" i="1"/>
  <c r="U7214" i="1" s="1"/>
  <c r="R7215" i="1"/>
  <c r="U7215" i="1" s="1"/>
  <c r="R7216" i="1"/>
  <c r="U7216" i="1" s="1"/>
  <c r="R7217" i="1"/>
  <c r="U7217" i="1" s="1"/>
  <c r="R7218" i="1"/>
  <c r="U7218" i="1" s="1"/>
  <c r="R7219" i="1"/>
  <c r="U7219" i="1" s="1"/>
  <c r="R7220" i="1"/>
  <c r="U7220" i="1" s="1"/>
  <c r="R7221" i="1"/>
  <c r="U7221" i="1" s="1"/>
  <c r="R7222" i="1"/>
  <c r="U7222" i="1" s="1"/>
  <c r="R7223" i="1"/>
  <c r="U7223" i="1" s="1"/>
  <c r="R7224" i="1"/>
  <c r="U7224" i="1" s="1"/>
  <c r="R7225" i="1"/>
  <c r="U7225" i="1" s="1"/>
  <c r="R7226" i="1"/>
  <c r="U7226" i="1" s="1"/>
  <c r="R7227" i="1"/>
  <c r="U7227" i="1" s="1"/>
  <c r="R7228" i="1"/>
  <c r="U7228" i="1" s="1"/>
  <c r="R7229" i="1"/>
  <c r="U7229" i="1" s="1"/>
  <c r="R7230" i="1"/>
  <c r="U7230" i="1" s="1"/>
  <c r="R7231" i="1"/>
  <c r="U7231" i="1" s="1"/>
  <c r="R7232" i="1"/>
  <c r="U7232" i="1" s="1"/>
  <c r="R7233" i="1"/>
  <c r="U7233" i="1" s="1"/>
  <c r="R7234" i="1"/>
  <c r="U7234" i="1" s="1"/>
  <c r="R7235" i="1"/>
  <c r="U7235" i="1" s="1"/>
  <c r="R7236" i="1"/>
  <c r="U7236" i="1" s="1"/>
  <c r="R7237" i="1"/>
  <c r="U7237" i="1" s="1"/>
  <c r="R7238" i="1"/>
  <c r="U7238" i="1" s="1"/>
  <c r="R7239" i="1"/>
  <c r="U7239" i="1" s="1"/>
  <c r="R7240" i="1"/>
  <c r="U7240" i="1" s="1"/>
  <c r="R7241" i="1"/>
  <c r="U7241" i="1" s="1"/>
  <c r="R7242" i="1"/>
  <c r="U7242" i="1" s="1"/>
  <c r="R7243" i="1"/>
  <c r="U7243" i="1" s="1"/>
  <c r="R7244" i="1"/>
  <c r="U7244" i="1" s="1"/>
  <c r="R7245" i="1"/>
  <c r="U7245" i="1" s="1"/>
  <c r="R7246" i="1"/>
  <c r="U7246" i="1" s="1"/>
  <c r="R7247" i="1"/>
  <c r="U7247" i="1" s="1"/>
  <c r="R7248" i="1"/>
  <c r="U7248" i="1" s="1"/>
  <c r="R7249" i="1"/>
  <c r="U7249" i="1" s="1"/>
  <c r="R7250" i="1"/>
  <c r="U7250" i="1" s="1"/>
  <c r="R7251" i="1"/>
  <c r="U7251" i="1" s="1"/>
  <c r="R7252" i="1"/>
  <c r="U7252" i="1" s="1"/>
  <c r="R7253" i="1"/>
  <c r="U7253" i="1" s="1"/>
  <c r="R7254" i="1"/>
  <c r="U7254" i="1" s="1"/>
  <c r="R7255" i="1"/>
  <c r="U7255" i="1" s="1"/>
  <c r="R7256" i="1"/>
  <c r="U7256" i="1" s="1"/>
  <c r="R7257" i="1"/>
  <c r="U7257" i="1" s="1"/>
  <c r="R7258" i="1"/>
  <c r="U7258" i="1" s="1"/>
  <c r="R7259" i="1"/>
  <c r="U7259" i="1" s="1"/>
  <c r="R7260" i="1"/>
  <c r="U7260" i="1" s="1"/>
  <c r="R7261" i="1"/>
  <c r="U7261" i="1" s="1"/>
  <c r="R7262" i="1"/>
  <c r="U7262" i="1" s="1"/>
  <c r="R7263" i="1"/>
  <c r="U7263" i="1" s="1"/>
  <c r="R7264" i="1"/>
  <c r="U7264" i="1" s="1"/>
  <c r="R7265" i="1"/>
  <c r="U7265" i="1" s="1"/>
  <c r="R7266" i="1"/>
  <c r="U7266" i="1" s="1"/>
  <c r="R7267" i="1"/>
  <c r="U7267" i="1" s="1"/>
  <c r="R7268" i="1"/>
  <c r="U7268" i="1" s="1"/>
  <c r="R7269" i="1"/>
  <c r="U7269" i="1" s="1"/>
  <c r="R7270" i="1"/>
  <c r="U7270" i="1" s="1"/>
  <c r="R7271" i="1"/>
  <c r="U7271" i="1" s="1"/>
  <c r="R7272" i="1"/>
  <c r="U7272" i="1" s="1"/>
  <c r="R7273" i="1"/>
  <c r="U7273" i="1" s="1"/>
  <c r="R7274" i="1"/>
  <c r="U7274" i="1" s="1"/>
  <c r="R7275" i="1"/>
  <c r="U7275" i="1" s="1"/>
  <c r="R7276" i="1"/>
  <c r="U7276" i="1" s="1"/>
  <c r="R7277" i="1"/>
  <c r="U7277" i="1" s="1"/>
  <c r="R7278" i="1"/>
  <c r="U7278" i="1" s="1"/>
  <c r="R7279" i="1"/>
  <c r="U7279" i="1" s="1"/>
  <c r="R7280" i="1"/>
  <c r="U7280" i="1" s="1"/>
  <c r="R7281" i="1"/>
  <c r="U7281" i="1" s="1"/>
  <c r="R7282" i="1"/>
  <c r="U7282" i="1" s="1"/>
  <c r="R7283" i="1"/>
  <c r="U7283" i="1" s="1"/>
  <c r="R7284" i="1"/>
  <c r="U7284" i="1" s="1"/>
  <c r="R7285" i="1"/>
  <c r="U7285" i="1" s="1"/>
  <c r="R7286" i="1"/>
  <c r="U7286" i="1" s="1"/>
  <c r="R7287" i="1"/>
  <c r="U7287" i="1" s="1"/>
  <c r="R7288" i="1"/>
  <c r="U7288" i="1" s="1"/>
  <c r="R7289" i="1"/>
  <c r="U7289" i="1" s="1"/>
  <c r="R7290" i="1"/>
  <c r="U7290" i="1" s="1"/>
  <c r="R7291" i="1"/>
  <c r="U7291" i="1" s="1"/>
  <c r="R7292" i="1"/>
  <c r="U7292" i="1" s="1"/>
  <c r="R7293" i="1"/>
  <c r="U7293" i="1" s="1"/>
  <c r="R7294" i="1"/>
  <c r="U7294" i="1" s="1"/>
  <c r="R7295" i="1"/>
  <c r="U7295" i="1" s="1"/>
  <c r="R7296" i="1"/>
  <c r="U7296" i="1" s="1"/>
  <c r="R7297" i="1"/>
  <c r="U7297" i="1" s="1"/>
  <c r="R7298" i="1"/>
  <c r="U7298" i="1" s="1"/>
  <c r="R7299" i="1"/>
  <c r="U7299" i="1" s="1"/>
  <c r="R7300" i="1"/>
  <c r="U7300" i="1" s="1"/>
  <c r="R7301" i="1"/>
  <c r="U7301" i="1" s="1"/>
  <c r="R7302" i="1"/>
  <c r="U7302" i="1" s="1"/>
  <c r="R7303" i="1"/>
  <c r="U7303" i="1" s="1"/>
  <c r="R7304" i="1"/>
  <c r="U7304" i="1" s="1"/>
  <c r="R7305" i="1"/>
  <c r="U7305" i="1" s="1"/>
  <c r="R7306" i="1"/>
  <c r="U7306" i="1" s="1"/>
  <c r="R7307" i="1"/>
  <c r="U7307" i="1" s="1"/>
  <c r="R7308" i="1"/>
  <c r="U7308" i="1" s="1"/>
  <c r="R7309" i="1"/>
  <c r="U7309" i="1" s="1"/>
  <c r="R7310" i="1"/>
  <c r="U7310" i="1" s="1"/>
  <c r="R7311" i="1"/>
  <c r="U7311" i="1" s="1"/>
  <c r="R7312" i="1"/>
  <c r="U7312" i="1" s="1"/>
  <c r="R7313" i="1"/>
  <c r="U7313" i="1" s="1"/>
  <c r="R7314" i="1"/>
  <c r="U7314" i="1" s="1"/>
  <c r="R7315" i="1"/>
  <c r="U7315" i="1" s="1"/>
  <c r="R7316" i="1"/>
  <c r="U7316" i="1" s="1"/>
  <c r="R7317" i="1"/>
  <c r="U7317" i="1" s="1"/>
  <c r="R7318" i="1"/>
  <c r="U7318" i="1" s="1"/>
  <c r="R7319" i="1"/>
  <c r="U7319" i="1" s="1"/>
  <c r="R7320" i="1"/>
  <c r="U7320" i="1" s="1"/>
  <c r="R7321" i="1"/>
  <c r="U7321" i="1" s="1"/>
  <c r="R7322" i="1"/>
  <c r="U7322" i="1" s="1"/>
  <c r="R7323" i="1"/>
  <c r="U7323" i="1" s="1"/>
  <c r="R7324" i="1"/>
  <c r="U7324" i="1" s="1"/>
  <c r="R7325" i="1"/>
  <c r="U7325" i="1" s="1"/>
  <c r="R7326" i="1"/>
  <c r="U7326" i="1" s="1"/>
  <c r="R7327" i="1"/>
  <c r="U7327" i="1" s="1"/>
  <c r="R7328" i="1"/>
  <c r="U7328" i="1" s="1"/>
  <c r="R7329" i="1"/>
  <c r="U7329" i="1" s="1"/>
  <c r="R7330" i="1"/>
  <c r="U7330" i="1" s="1"/>
  <c r="R7331" i="1"/>
  <c r="U7331" i="1" s="1"/>
  <c r="R7332" i="1"/>
  <c r="U7332" i="1" s="1"/>
  <c r="R7333" i="1"/>
  <c r="U7333" i="1" s="1"/>
  <c r="R7334" i="1"/>
  <c r="U7334" i="1" s="1"/>
  <c r="R7335" i="1"/>
  <c r="U7335" i="1" s="1"/>
  <c r="R7336" i="1"/>
  <c r="U7336" i="1" s="1"/>
  <c r="R7337" i="1"/>
  <c r="U7337" i="1" s="1"/>
  <c r="R7338" i="1"/>
  <c r="U7338" i="1" s="1"/>
  <c r="R7339" i="1"/>
  <c r="U7339" i="1" s="1"/>
  <c r="R7340" i="1"/>
  <c r="U7340" i="1" s="1"/>
  <c r="R7341" i="1"/>
  <c r="U7341" i="1" s="1"/>
  <c r="R7342" i="1"/>
  <c r="U7342" i="1" s="1"/>
  <c r="R7343" i="1"/>
  <c r="U7343" i="1" s="1"/>
  <c r="R7344" i="1"/>
  <c r="U7344" i="1" s="1"/>
  <c r="R7345" i="1"/>
  <c r="U7345" i="1" s="1"/>
  <c r="R7346" i="1"/>
  <c r="U7346" i="1" s="1"/>
  <c r="R7347" i="1"/>
  <c r="U7347" i="1" s="1"/>
  <c r="R7348" i="1"/>
  <c r="U7348" i="1" s="1"/>
  <c r="R7349" i="1"/>
  <c r="U7349" i="1" s="1"/>
  <c r="R7350" i="1"/>
  <c r="U7350" i="1" s="1"/>
  <c r="R7351" i="1"/>
  <c r="U7351" i="1" s="1"/>
  <c r="R7352" i="1"/>
  <c r="U7352" i="1" s="1"/>
  <c r="R7353" i="1"/>
  <c r="U7353" i="1" s="1"/>
  <c r="R7354" i="1"/>
  <c r="U7354" i="1" s="1"/>
  <c r="R7355" i="1"/>
  <c r="U7355" i="1" s="1"/>
  <c r="R7356" i="1"/>
  <c r="U7356" i="1" s="1"/>
  <c r="R7357" i="1"/>
  <c r="U7357" i="1" s="1"/>
  <c r="R7358" i="1"/>
  <c r="U7358" i="1" s="1"/>
  <c r="R7359" i="1"/>
  <c r="U7359" i="1" s="1"/>
  <c r="R7360" i="1"/>
  <c r="U7360" i="1" s="1"/>
  <c r="R7361" i="1"/>
  <c r="U7361" i="1" s="1"/>
  <c r="R7362" i="1"/>
  <c r="U7362" i="1" s="1"/>
  <c r="R7363" i="1"/>
  <c r="U7363" i="1" s="1"/>
  <c r="R7364" i="1"/>
  <c r="U7364" i="1" s="1"/>
  <c r="R7365" i="1"/>
  <c r="U7365" i="1" s="1"/>
  <c r="R7366" i="1"/>
  <c r="U7366" i="1" s="1"/>
  <c r="R7367" i="1"/>
  <c r="U7367" i="1" s="1"/>
  <c r="R7368" i="1"/>
  <c r="U7368" i="1" s="1"/>
  <c r="R7369" i="1"/>
  <c r="U7369" i="1" s="1"/>
  <c r="R7370" i="1"/>
  <c r="U7370" i="1" s="1"/>
  <c r="R7371" i="1"/>
  <c r="U7371" i="1" s="1"/>
  <c r="R7372" i="1"/>
  <c r="U7372" i="1" s="1"/>
  <c r="R7373" i="1"/>
  <c r="U7373" i="1" s="1"/>
  <c r="R7374" i="1"/>
  <c r="U7374" i="1" s="1"/>
  <c r="R7375" i="1"/>
  <c r="U7375" i="1" s="1"/>
  <c r="R7376" i="1"/>
  <c r="U7376" i="1" s="1"/>
  <c r="R7377" i="1"/>
  <c r="U7377" i="1" s="1"/>
  <c r="R7378" i="1"/>
  <c r="U7378" i="1" s="1"/>
  <c r="R7379" i="1"/>
  <c r="U7379" i="1" s="1"/>
  <c r="R7380" i="1"/>
  <c r="U7380" i="1" s="1"/>
  <c r="R7381" i="1"/>
  <c r="U7381" i="1" s="1"/>
  <c r="R7382" i="1"/>
  <c r="U7382" i="1" s="1"/>
  <c r="R7383" i="1"/>
  <c r="U7383" i="1" s="1"/>
  <c r="R7384" i="1"/>
  <c r="U7384" i="1" s="1"/>
  <c r="R7385" i="1"/>
  <c r="U7385" i="1" s="1"/>
  <c r="R7386" i="1"/>
  <c r="U7386" i="1" s="1"/>
  <c r="R7387" i="1"/>
  <c r="U7387" i="1" s="1"/>
  <c r="R7388" i="1"/>
  <c r="U7388" i="1" s="1"/>
  <c r="R7389" i="1"/>
  <c r="U7389" i="1" s="1"/>
  <c r="R7390" i="1"/>
  <c r="U7390" i="1" s="1"/>
  <c r="R7391" i="1"/>
  <c r="U7391" i="1" s="1"/>
  <c r="R7392" i="1"/>
  <c r="U7392" i="1" s="1"/>
  <c r="R7393" i="1"/>
  <c r="U7393" i="1" s="1"/>
  <c r="R7394" i="1"/>
  <c r="U7394" i="1" s="1"/>
  <c r="R7395" i="1"/>
  <c r="U7395" i="1" s="1"/>
  <c r="R7396" i="1"/>
  <c r="U7396" i="1" s="1"/>
  <c r="R7397" i="1"/>
  <c r="U7397" i="1" s="1"/>
  <c r="R7398" i="1"/>
  <c r="U7398" i="1" s="1"/>
  <c r="R7399" i="1"/>
  <c r="U7399" i="1" s="1"/>
  <c r="R7400" i="1"/>
  <c r="U7400" i="1" s="1"/>
  <c r="R7401" i="1"/>
  <c r="U7401" i="1" s="1"/>
  <c r="R7402" i="1"/>
  <c r="U7402" i="1" s="1"/>
  <c r="R7403" i="1"/>
  <c r="U7403" i="1" s="1"/>
  <c r="R7404" i="1"/>
  <c r="U7404" i="1" s="1"/>
  <c r="R7405" i="1"/>
  <c r="U7405" i="1" s="1"/>
  <c r="R7406" i="1"/>
  <c r="U7406" i="1" s="1"/>
  <c r="R7407" i="1"/>
  <c r="U7407" i="1" s="1"/>
  <c r="R7408" i="1"/>
  <c r="U7408" i="1" s="1"/>
  <c r="R7409" i="1"/>
  <c r="U7409" i="1" s="1"/>
  <c r="R7410" i="1"/>
  <c r="U7410" i="1" s="1"/>
  <c r="R7411" i="1"/>
  <c r="U7411" i="1" s="1"/>
  <c r="R7412" i="1"/>
  <c r="U7412" i="1" s="1"/>
  <c r="R7413" i="1"/>
  <c r="U7413" i="1" s="1"/>
  <c r="R7414" i="1"/>
  <c r="U7414" i="1" s="1"/>
  <c r="R7415" i="1"/>
  <c r="U7415" i="1" s="1"/>
  <c r="R7416" i="1"/>
  <c r="U7416" i="1" s="1"/>
  <c r="R7417" i="1"/>
  <c r="U7417" i="1" s="1"/>
  <c r="R7418" i="1"/>
  <c r="U7418" i="1" s="1"/>
  <c r="R7419" i="1"/>
  <c r="U7419" i="1" s="1"/>
  <c r="R7420" i="1"/>
  <c r="U7420" i="1" s="1"/>
  <c r="R7421" i="1"/>
  <c r="U7421" i="1" s="1"/>
  <c r="R7422" i="1"/>
  <c r="U7422" i="1" s="1"/>
  <c r="R7423" i="1"/>
  <c r="U7423" i="1" s="1"/>
  <c r="R7424" i="1"/>
  <c r="U7424" i="1" s="1"/>
  <c r="R7425" i="1"/>
  <c r="U7425" i="1" s="1"/>
  <c r="R7426" i="1"/>
  <c r="U7426" i="1" s="1"/>
  <c r="R7427" i="1"/>
  <c r="U7427" i="1" s="1"/>
  <c r="R7428" i="1"/>
  <c r="U7428" i="1" s="1"/>
  <c r="R7429" i="1"/>
  <c r="U7429" i="1" s="1"/>
  <c r="R7430" i="1"/>
  <c r="U7430" i="1" s="1"/>
  <c r="R7431" i="1"/>
  <c r="U7431" i="1" s="1"/>
  <c r="R7432" i="1"/>
  <c r="U7432" i="1" s="1"/>
  <c r="R7433" i="1"/>
  <c r="U7433" i="1" s="1"/>
  <c r="R7434" i="1"/>
  <c r="U7434" i="1" s="1"/>
  <c r="R7435" i="1"/>
  <c r="U7435" i="1" s="1"/>
  <c r="R7436" i="1"/>
  <c r="U7436" i="1" s="1"/>
  <c r="R7437" i="1"/>
  <c r="U7437" i="1" s="1"/>
  <c r="R7438" i="1"/>
  <c r="U7438" i="1" s="1"/>
  <c r="R7439" i="1"/>
  <c r="U7439" i="1" s="1"/>
  <c r="R7440" i="1"/>
  <c r="U7440" i="1" s="1"/>
  <c r="R7441" i="1"/>
  <c r="U7441" i="1" s="1"/>
  <c r="R7442" i="1"/>
  <c r="U7442" i="1" s="1"/>
  <c r="R7443" i="1"/>
  <c r="U7443" i="1" s="1"/>
  <c r="R7444" i="1"/>
  <c r="U7444" i="1" s="1"/>
  <c r="R7445" i="1"/>
  <c r="U7445" i="1" s="1"/>
  <c r="R7446" i="1"/>
  <c r="U7446" i="1" s="1"/>
  <c r="R7447" i="1"/>
  <c r="U7447" i="1" s="1"/>
  <c r="R7448" i="1"/>
  <c r="U7448" i="1" s="1"/>
  <c r="R7449" i="1"/>
  <c r="U7449" i="1" s="1"/>
  <c r="R7450" i="1"/>
  <c r="U7450" i="1" s="1"/>
  <c r="R7451" i="1"/>
  <c r="U7451" i="1" s="1"/>
  <c r="R7452" i="1"/>
  <c r="U7452" i="1" s="1"/>
  <c r="R7453" i="1"/>
  <c r="U7453" i="1" s="1"/>
  <c r="R7454" i="1"/>
  <c r="U7454" i="1" s="1"/>
  <c r="R7455" i="1"/>
  <c r="U7455" i="1" s="1"/>
  <c r="R7456" i="1"/>
  <c r="U7456" i="1" s="1"/>
  <c r="R7457" i="1"/>
  <c r="U7457" i="1" s="1"/>
  <c r="R7458" i="1"/>
  <c r="U7458" i="1" s="1"/>
  <c r="R7459" i="1"/>
  <c r="U7459" i="1" s="1"/>
  <c r="R7460" i="1"/>
  <c r="U7460" i="1" s="1"/>
  <c r="R7461" i="1"/>
  <c r="U7461" i="1" s="1"/>
  <c r="R7462" i="1"/>
  <c r="U7462" i="1" s="1"/>
  <c r="R7463" i="1"/>
  <c r="U7463" i="1" s="1"/>
  <c r="R7464" i="1"/>
  <c r="U7464" i="1" s="1"/>
  <c r="R7465" i="1"/>
  <c r="U7465" i="1" s="1"/>
  <c r="R7466" i="1"/>
  <c r="U7466" i="1" s="1"/>
  <c r="R7467" i="1"/>
  <c r="U7467" i="1" s="1"/>
  <c r="R7468" i="1"/>
  <c r="U7468" i="1" s="1"/>
  <c r="R7469" i="1"/>
  <c r="U7469" i="1" s="1"/>
  <c r="R7470" i="1"/>
  <c r="U7470" i="1" s="1"/>
  <c r="R7471" i="1"/>
  <c r="U7471" i="1" s="1"/>
  <c r="R7472" i="1"/>
  <c r="U7472" i="1" s="1"/>
  <c r="R7473" i="1"/>
  <c r="U7473" i="1" s="1"/>
  <c r="R7474" i="1"/>
  <c r="U7474" i="1" s="1"/>
  <c r="R7475" i="1"/>
  <c r="U7475" i="1" s="1"/>
  <c r="R7476" i="1"/>
  <c r="U7476" i="1" s="1"/>
  <c r="R7477" i="1"/>
  <c r="U7477" i="1" s="1"/>
  <c r="R7478" i="1"/>
  <c r="U7478" i="1" s="1"/>
  <c r="R7479" i="1"/>
  <c r="U7479" i="1" s="1"/>
  <c r="R7480" i="1"/>
  <c r="U7480" i="1" s="1"/>
  <c r="R7481" i="1"/>
  <c r="U7481" i="1" s="1"/>
  <c r="R7482" i="1"/>
  <c r="U7482" i="1" s="1"/>
  <c r="R7483" i="1"/>
  <c r="U7483" i="1" s="1"/>
  <c r="R7484" i="1"/>
  <c r="U7484" i="1" s="1"/>
  <c r="R7485" i="1"/>
  <c r="U7485" i="1" s="1"/>
  <c r="R7486" i="1"/>
  <c r="U7486" i="1" s="1"/>
  <c r="R7487" i="1"/>
  <c r="U7487" i="1" s="1"/>
  <c r="R7488" i="1"/>
  <c r="U7488" i="1" s="1"/>
  <c r="R7489" i="1"/>
  <c r="U7489" i="1" s="1"/>
  <c r="R7490" i="1"/>
  <c r="U7490" i="1" s="1"/>
  <c r="R7491" i="1"/>
  <c r="U7491" i="1" s="1"/>
  <c r="R7492" i="1"/>
  <c r="U7492" i="1" s="1"/>
  <c r="R7493" i="1"/>
  <c r="U7493" i="1" s="1"/>
  <c r="R7494" i="1"/>
  <c r="U7494" i="1" s="1"/>
  <c r="R7495" i="1"/>
  <c r="U7495" i="1" s="1"/>
  <c r="R7496" i="1"/>
  <c r="U7496" i="1" s="1"/>
  <c r="R7497" i="1"/>
  <c r="U7497" i="1" s="1"/>
  <c r="R7498" i="1"/>
  <c r="U7498" i="1" s="1"/>
  <c r="R7499" i="1"/>
  <c r="U7499" i="1" s="1"/>
  <c r="R7500" i="1"/>
  <c r="U7500" i="1" s="1"/>
  <c r="R7501" i="1"/>
  <c r="U7501" i="1" s="1"/>
  <c r="R7502" i="1"/>
  <c r="U7502" i="1" s="1"/>
  <c r="R7503" i="1"/>
  <c r="U7503" i="1" s="1"/>
  <c r="R7504" i="1"/>
  <c r="U7504" i="1" s="1"/>
  <c r="R7505" i="1"/>
  <c r="U7505" i="1" s="1"/>
  <c r="R7506" i="1"/>
  <c r="U7506" i="1" s="1"/>
  <c r="R7507" i="1"/>
  <c r="U7507" i="1" s="1"/>
  <c r="R7508" i="1"/>
  <c r="U7508" i="1" s="1"/>
  <c r="R7509" i="1"/>
  <c r="U7509" i="1" s="1"/>
  <c r="R7510" i="1"/>
  <c r="U7510" i="1" s="1"/>
  <c r="R7511" i="1"/>
  <c r="U7511" i="1" s="1"/>
  <c r="R7512" i="1"/>
  <c r="U7512" i="1" s="1"/>
  <c r="R7513" i="1"/>
  <c r="U7513" i="1" s="1"/>
  <c r="R7514" i="1"/>
  <c r="U7514" i="1" s="1"/>
  <c r="R7515" i="1"/>
  <c r="U7515" i="1" s="1"/>
  <c r="R7516" i="1"/>
  <c r="U7516" i="1" s="1"/>
  <c r="R7517" i="1"/>
  <c r="U7517" i="1" s="1"/>
  <c r="R7518" i="1"/>
  <c r="U7518" i="1" s="1"/>
  <c r="R7519" i="1"/>
  <c r="U7519" i="1" s="1"/>
  <c r="R7520" i="1"/>
  <c r="U7520" i="1" s="1"/>
  <c r="R7521" i="1"/>
  <c r="U7521" i="1" s="1"/>
  <c r="R7522" i="1"/>
  <c r="U7522" i="1" s="1"/>
  <c r="R7523" i="1"/>
  <c r="U7523" i="1" s="1"/>
  <c r="R7524" i="1"/>
  <c r="U7524" i="1" s="1"/>
  <c r="R7525" i="1"/>
  <c r="U7525" i="1" s="1"/>
  <c r="R7526" i="1"/>
  <c r="U7526" i="1" s="1"/>
  <c r="R7527" i="1"/>
  <c r="U7527" i="1" s="1"/>
  <c r="R7528" i="1"/>
  <c r="U7528" i="1" s="1"/>
  <c r="R7529" i="1"/>
  <c r="U7529" i="1" s="1"/>
  <c r="R7530" i="1"/>
  <c r="U7530" i="1" s="1"/>
  <c r="R7531" i="1"/>
  <c r="U7531" i="1" s="1"/>
  <c r="R7532" i="1"/>
  <c r="U7532" i="1" s="1"/>
  <c r="R7533" i="1"/>
  <c r="U7533" i="1" s="1"/>
  <c r="R7534" i="1"/>
  <c r="U7534" i="1" s="1"/>
  <c r="R7535" i="1"/>
  <c r="U7535" i="1" s="1"/>
  <c r="R7536" i="1"/>
  <c r="U7536" i="1" s="1"/>
  <c r="R7537" i="1"/>
  <c r="U7537" i="1" s="1"/>
  <c r="R7538" i="1"/>
  <c r="U7538" i="1" s="1"/>
  <c r="R7539" i="1"/>
  <c r="U7539" i="1" s="1"/>
  <c r="R7540" i="1"/>
  <c r="U7540" i="1" s="1"/>
  <c r="R7541" i="1"/>
  <c r="U7541" i="1" s="1"/>
  <c r="R7542" i="1"/>
  <c r="U7542" i="1" s="1"/>
  <c r="R7543" i="1"/>
  <c r="U7543" i="1" s="1"/>
  <c r="R7544" i="1"/>
  <c r="U7544" i="1" s="1"/>
  <c r="R7545" i="1"/>
  <c r="U7545" i="1" s="1"/>
  <c r="R7546" i="1"/>
  <c r="U7546" i="1" s="1"/>
  <c r="R7547" i="1"/>
  <c r="U7547" i="1" s="1"/>
  <c r="R7548" i="1"/>
  <c r="U7548" i="1" s="1"/>
  <c r="R7549" i="1"/>
  <c r="U7549" i="1" s="1"/>
  <c r="R7550" i="1"/>
  <c r="U7550" i="1" s="1"/>
  <c r="R7551" i="1"/>
  <c r="U7551" i="1" s="1"/>
  <c r="R7552" i="1"/>
  <c r="U7552" i="1" s="1"/>
  <c r="R7553" i="1"/>
  <c r="U7553" i="1" s="1"/>
  <c r="R7554" i="1"/>
  <c r="U7554" i="1" s="1"/>
  <c r="R7555" i="1"/>
  <c r="U7555" i="1" s="1"/>
  <c r="R7556" i="1"/>
  <c r="U7556" i="1" s="1"/>
  <c r="R7557" i="1"/>
  <c r="U7557" i="1" s="1"/>
  <c r="R7558" i="1"/>
  <c r="U7558" i="1" s="1"/>
  <c r="R7559" i="1"/>
  <c r="U7559" i="1" s="1"/>
  <c r="R7560" i="1"/>
  <c r="U7560" i="1" s="1"/>
  <c r="R7561" i="1"/>
  <c r="U7561" i="1" s="1"/>
  <c r="R7562" i="1"/>
  <c r="U7562" i="1" s="1"/>
  <c r="R7563" i="1"/>
  <c r="U7563" i="1" s="1"/>
  <c r="R7564" i="1"/>
  <c r="U7564" i="1" s="1"/>
  <c r="R7565" i="1"/>
  <c r="U7565" i="1" s="1"/>
  <c r="R7566" i="1"/>
  <c r="U7566" i="1" s="1"/>
  <c r="R7567" i="1"/>
  <c r="U7567" i="1" s="1"/>
  <c r="R7568" i="1"/>
  <c r="U7568" i="1" s="1"/>
  <c r="R7569" i="1"/>
  <c r="U7569" i="1" s="1"/>
  <c r="R7570" i="1"/>
  <c r="U7570" i="1" s="1"/>
  <c r="R7571" i="1"/>
  <c r="U7571" i="1" s="1"/>
  <c r="R7572" i="1"/>
  <c r="U7572" i="1" s="1"/>
  <c r="R7573" i="1"/>
  <c r="U7573" i="1" s="1"/>
  <c r="R7574" i="1"/>
  <c r="U7574" i="1" s="1"/>
  <c r="R7575" i="1"/>
  <c r="U7575" i="1" s="1"/>
  <c r="R7576" i="1"/>
  <c r="U7576" i="1" s="1"/>
  <c r="R7577" i="1"/>
  <c r="U7577" i="1" s="1"/>
  <c r="R7578" i="1"/>
  <c r="U7578" i="1" s="1"/>
  <c r="R7579" i="1"/>
  <c r="U7579" i="1" s="1"/>
  <c r="R7580" i="1"/>
  <c r="U7580" i="1" s="1"/>
  <c r="R7581" i="1"/>
  <c r="U7581" i="1" s="1"/>
  <c r="R7582" i="1"/>
  <c r="U7582" i="1" s="1"/>
  <c r="R7583" i="1"/>
  <c r="U7583" i="1" s="1"/>
  <c r="R7584" i="1"/>
  <c r="U7584" i="1" s="1"/>
  <c r="R7585" i="1"/>
  <c r="U7585" i="1" s="1"/>
  <c r="R7586" i="1"/>
  <c r="U7586" i="1" s="1"/>
  <c r="R7587" i="1"/>
  <c r="U7587" i="1" s="1"/>
  <c r="R7588" i="1"/>
  <c r="U7588" i="1" s="1"/>
  <c r="R7589" i="1"/>
  <c r="U7589" i="1" s="1"/>
  <c r="R7590" i="1"/>
  <c r="U7590" i="1" s="1"/>
  <c r="R7591" i="1"/>
  <c r="U7591" i="1" s="1"/>
  <c r="R7592" i="1"/>
  <c r="U7592" i="1" s="1"/>
  <c r="R7593" i="1"/>
  <c r="U7593" i="1" s="1"/>
  <c r="R7594" i="1"/>
  <c r="U7594" i="1" s="1"/>
  <c r="R7595" i="1"/>
  <c r="U7595" i="1" s="1"/>
  <c r="R7596" i="1"/>
  <c r="U7596" i="1" s="1"/>
  <c r="R7597" i="1"/>
  <c r="U7597" i="1" s="1"/>
  <c r="R7598" i="1"/>
  <c r="U7598" i="1" s="1"/>
  <c r="R7599" i="1"/>
  <c r="U7599" i="1" s="1"/>
  <c r="R7600" i="1"/>
  <c r="U7600" i="1" s="1"/>
  <c r="R7601" i="1"/>
  <c r="U7601" i="1" s="1"/>
  <c r="R7602" i="1"/>
  <c r="U7602" i="1" s="1"/>
  <c r="R7603" i="1"/>
  <c r="U7603" i="1" s="1"/>
  <c r="R7604" i="1"/>
  <c r="U7604" i="1" s="1"/>
  <c r="R7605" i="1"/>
  <c r="U7605" i="1" s="1"/>
  <c r="R7606" i="1"/>
  <c r="U7606" i="1" s="1"/>
  <c r="R7607" i="1"/>
  <c r="U7607" i="1" s="1"/>
  <c r="R7608" i="1"/>
  <c r="U7608" i="1" s="1"/>
  <c r="R7609" i="1"/>
  <c r="U7609" i="1" s="1"/>
  <c r="R7610" i="1"/>
  <c r="U7610" i="1" s="1"/>
  <c r="R7611" i="1"/>
  <c r="U7611" i="1" s="1"/>
  <c r="R7612" i="1"/>
  <c r="U7612" i="1" s="1"/>
  <c r="R7613" i="1"/>
  <c r="U7613" i="1" s="1"/>
  <c r="R7614" i="1"/>
  <c r="U7614" i="1" s="1"/>
  <c r="R7615" i="1"/>
  <c r="U7615" i="1" s="1"/>
  <c r="R7616" i="1"/>
  <c r="U7616" i="1" s="1"/>
  <c r="R7617" i="1"/>
  <c r="U7617" i="1" s="1"/>
  <c r="R7618" i="1"/>
  <c r="U7618" i="1" s="1"/>
  <c r="R7619" i="1"/>
  <c r="U7619" i="1" s="1"/>
  <c r="R7620" i="1"/>
  <c r="U7620" i="1" s="1"/>
  <c r="R7621" i="1"/>
  <c r="U7621" i="1" s="1"/>
  <c r="R7622" i="1"/>
  <c r="U7622" i="1" s="1"/>
  <c r="R7623" i="1"/>
  <c r="U7623" i="1" s="1"/>
  <c r="R7624" i="1"/>
  <c r="U7624" i="1" s="1"/>
  <c r="R7625" i="1"/>
  <c r="U7625" i="1" s="1"/>
  <c r="R7626" i="1"/>
  <c r="U7626" i="1" s="1"/>
  <c r="R7627" i="1"/>
  <c r="U7627" i="1" s="1"/>
  <c r="R7628" i="1"/>
  <c r="U7628" i="1" s="1"/>
  <c r="R7629" i="1"/>
  <c r="U7629" i="1" s="1"/>
  <c r="R7630" i="1"/>
  <c r="U7630" i="1" s="1"/>
  <c r="R7631" i="1"/>
  <c r="U7631" i="1" s="1"/>
  <c r="R7632" i="1"/>
  <c r="U7632" i="1" s="1"/>
  <c r="R7633" i="1"/>
  <c r="U7633" i="1" s="1"/>
  <c r="R7634" i="1"/>
  <c r="U7634" i="1" s="1"/>
  <c r="R7635" i="1"/>
  <c r="U7635" i="1" s="1"/>
  <c r="R7636" i="1"/>
  <c r="U7636" i="1" s="1"/>
  <c r="R7637" i="1"/>
  <c r="U7637" i="1" s="1"/>
  <c r="R7638" i="1"/>
  <c r="U7638" i="1" s="1"/>
  <c r="R7639" i="1"/>
  <c r="U7639" i="1" s="1"/>
  <c r="R7640" i="1"/>
  <c r="U7640" i="1" s="1"/>
  <c r="R7641" i="1"/>
  <c r="U7641" i="1" s="1"/>
  <c r="R7642" i="1"/>
  <c r="U7642" i="1" s="1"/>
  <c r="R7643" i="1"/>
  <c r="U7643" i="1" s="1"/>
  <c r="R7644" i="1"/>
  <c r="U7644" i="1" s="1"/>
  <c r="R7645" i="1"/>
  <c r="U7645" i="1" s="1"/>
  <c r="R7646" i="1"/>
  <c r="U7646" i="1" s="1"/>
  <c r="R7647" i="1"/>
  <c r="U7647" i="1" s="1"/>
  <c r="R7648" i="1"/>
  <c r="U7648" i="1" s="1"/>
  <c r="R7649" i="1"/>
  <c r="U7649" i="1" s="1"/>
  <c r="R7650" i="1"/>
  <c r="U7650" i="1" s="1"/>
  <c r="R7651" i="1"/>
  <c r="U7651" i="1" s="1"/>
  <c r="R7652" i="1"/>
  <c r="U7652" i="1" s="1"/>
  <c r="R7653" i="1"/>
  <c r="U7653" i="1" s="1"/>
  <c r="R7654" i="1"/>
  <c r="U7654" i="1" s="1"/>
  <c r="R7655" i="1"/>
  <c r="U7655" i="1" s="1"/>
  <c r="R7656" i="1"/>
  <c r="U7656" i="1" s="1"/>
  <c r="R7657" i="1"/>
  <c r="U7657" i="1" s="1"/>
  <c r="R7658" i="1"/>
  <c r="U7658" i="1" s="1"/>
  <c r="R7659" i="1"/>
  <c r="U7659" i="1" s="1"/>
  <c r="R7660" i="1"/>
  <c r="U7660" i="1" s="1"/>
  <c r="R7661" i="1"/>
  <c r="U7661" i="1" s="1"/>
  <c r="R7662" i="1"/>
  <c r="U7662" i="1" s="1"/>
  <c r="R7663" i="1"/>
  <c r="U7663" i="1" s="1"/>
  <c r="R7664" i="1"/>
  <c r="U7664" i="1" s="1"/>
  <c r="R7665" i="1"/>
  <c r="U7665" i="1" s="1"/>
  <c r="R7666" i="1"/>
  <c r="U7666" i="1" s="1"/>
  <c r="R7667" i="1"/>
  <c r="U7667" i="1" s="1"/>
  <c r="R7668" i="1"/>
  <c r="U7668" i="1" s="1"/>
  <c r="R7669" i="1"/>
  <c r="U7669" i="1" s="1"/>
  <c r="R7670" i="1"/>
  <c r="U7670" i="1" s="1"/>
  <c r="R7671" i="1"/>
  <c r="U7671" i="1" s="1"/>
  <c r="R7672" i="1"/>
  <c r="U7672" i="1" s="1"/>
  <c r="R7673" i="1"/>
  <c r="U7673" i="1" s="1"/>
  <c r="R7674" i="1"/>
  <c r="U7674" i="1" s="1"/>
  <c r="R7675" i="1"/>
  <c r="U7675" i="1" s="1"/>
  <c r="R7676" i="1"/>
  <c r="U7676" i="1" s="1"/>
  <c r="R7677" i="1"/>
  <c r="U7677" i="1" s="1"/>
  <c r="R7678" i="1"/>
  <c r="U7678" i="1" s="1"/>
  <c r="R7679" i="1"/>
  <c r="U7679" i="1" s="1"/>
  <c r="R7680" i="1"/>
  <c r="U7680" i="1" s="1"/>
  <c r="R7681" i="1"/>
  <c r="U7681" i="1" s="1"/>
  <c r="R7682" i="1"/>
  <c r="U7682" i="1" s="1"/>
  <c r="R7683" i="1"/>
  <c r="U7683" i="1" s="1"/>
  <c r="R7684" i="1"/>
  <c r="U7684" i="1" s="1"/>
  <c r="R7685" i="1"/>
  <c r="U7685" i="1" s="1"/>
  <c r="R7686" i="1"/>
  <c r="U7686" i="1" s="1"/>
  <c r="R7687" i="1"/>
  <c r="U7687" i="1" s="1"/>
  <c r="R7688" i="1"/>
  <c r="U7688" i="1" s="1"/>
  <c r="R7689" i="1"/>
  <c r="U7689" i="1" s="1"/>
  <c r="R7690" i="1"/>
  <c r="U7690" i="1" s="1"/>
  <c r="R7691" i="1"/>
  <c r="U7691" i="1" s="1"/>
  <c r="R7692" i="1"/>
  <c r="U7692" i="1" s="1"/>
  <c r="R7693" i="1"/>
  <c r="U7693" i="1" s="1"/>
  <c r="R7694" i="1"/>
  <c r="U7694" i="1" s="1"/>
  <c r="R7695" i="1"/>
  <c r="U7695" i="1" s="1"/>
  <c r="R7696" i="1"/>
  <c r="U7696" i="1" s="1"/>
  <c r="R7697" i="1"/>
  <c r="U7697" i="1" s="1"/>
  <c r="R7698" i="1"/>
  <c r="U7698" i="1" s="1"/>
  <c r="R7699" i="1"/>
  <c r="U7699" i="1" s="1"/>
  <c r="R7700" i="1"/>
  <c r="U7700" i="1" s="1"/>
  <c r="R7701" i="1"/>
  <c r="U7701" i="1" s="1"/>
  <c r="R7702" i="1"/>
  <c r="U7702" i="1" s="1"/>
  <c r="R7703" i="1"/>
  <c r="U7703" i="1" s="1"/>
  <c r="R7704" i="1"/>
  <c r="U7704" i="1" s="1"/>
  <c r="R7705" i="1"/>
  <c r="U7705" i="1" s="1"/>
  <c r="R7706" i="1"/>
  <c r="U7706" i="1" s="1"/>
  <c r="R7707" i="1"/>
  <c r="U7707" i="1" s="1"/>
  <c r="R7708" i="1"/>
  <c r="U7708" i="1" s="1"/>
  <c r="R7709" i="1"/>
  <c r="U7709" i="1" s="1"/>
  <c r="R7710" i="1"/>
  <c r="U7710" i="1" s="1"/>
  <c r="R7711" i="1"/>
  <c r="U7711" i="1" s="1"/>
  <c r="R7712" i="1"/>
  <c r="U7712" i="1" s="1"/>
  <c r="R7713" i="1"/>
  <c r="U7713" i="1" s="1"/>
  <c r="R7714" i="1"/>
  <c r="U7714" i="1" s="1"/>
  <c r="R7715" i="1"/>
  <c r="U7715" i="1" s="1"/>
  <c r="R7716" i="1"/>
  <c r="U7716" i="1" s="1"/>
  <c r="R7717" i="1"/>
  <c r="U7717" i="1" s="1"/>
  <c r="R7718" i="1"/>
  <c r="U7718" i="1" s="1"/>
  <c r="R7719" i="1"/>
  <c r="U7719" i="1" s="1"/>
  <c r="R7720" i="1"/>
  <c r="U7720" i="1" s="1"/>
  <c r="R7721" i="1"/>
  <c r="U7721" i="1" s="1"/>
  <c r="R7722" i="1"/>
  <c r="U7722" i="1" s="1"/>
  <c r="R7723" i="1"/>
  <c r="U7723" i="1" s="1"/>
  <c r="R7724" i="1"/>
  <c r="U7724" i="1" s="1"/>
  <c r="R7725" i="1"/>
  <c r="U7725" i="1" s="1"/>
  <c r="R7726" i="1"/>
  <c r="U7726" i="1" s="1"/>
  <c r="R7727" i="1"/>
  <c r="U7727" i="1" s="1"/>
  <c r="R7728" i="1"/>
  <c r="U7728" i="1" s="1"/>
  <c r="R7729" i="1"/>
  <c r="U7729" i="1" s="1"/>
  <c r="R7730" i="1"/>
  <c r="U7730" i="1" s="1"/>
  <c r="R7731" i="1"/>
  <c r="U7731" i="1" s="1"/>
  <c r="R7732" i="1"/>
  <c r="U7732" i="1" s="1"/>
  <c r="R7733" i="1"/>
  <c r="U7733" i="1" s="1"/>
  <c r="R7734" i="1"/>
  <c r="U7734" i="1" s="1"/>
  <c r="R7735" i="1"/>
  <c r="U7735" i="1" s="1"/>
  <c r="R7736" i="1"/>
  <c r="U7736" i="1" s="1"/>
  <c r="R7737" i="1"/>
  <c r="U7737" i="1" s="1"/>
  <c r="R7738" i="1"/>
  <c r="U7738" i="1" s="1"/>
  <c r="R7739" i="1"/>
  <c r="U7739" i="1" s="1"/>
  <c r="R7740" i="1"/>
  <c r="U7740" i="1" s="1"/>
  <c r="R7741" i="1"/>
  <c r="U7741" i="1" s="1"/>
  <c r="R7742" i="1"/>
  <c r="U7742" i="1" s="1"/>
  <c r="R7743" i="1"/>
  <c r="U7743" i="1" s="1"/>
  <c r="R7744" i="1"/>
  <c r="U7744" i="1" s="1"/>
  <c r="R7745" i="1"/>
  <c r="U7745" i="1" s="1"/>
  <c r="R7746" i="1"/>
  <c r="U7746" i="1" s="1"/>
  <c r="R7747" i="1"/>
  <c r="U7747" i="1" s="1"/>
  <c r="R7748" i="1"/>
  <c r="U7748" i="1" s="1"/>
  <c r="R7749" i="1"/>
  <c r="U7749" i="1" s="1"/>
  <c r="R7750" i="1"/>
  <c r="U7750" i="1" s="1"/>
  <c r="R7751" i="1"/>
  <c r="U7751" i="1" s="1"/>
  <c r="R7752" i="1"/>
  <c r="U7752" i="1" s="1"/>
  <c r="R7753" i="1"/>
  <c r="U7753" i="1" s="1"/>
  <c r="R7754" i="1"/>
  <c r="U7754" i="1" s="1"/>
  <c r="R7755" i="1"/>
  <c r="U7755" i="1" s="1"/>
  <c r="R7756" i="1"/>
  <c r="U7756" i="1" s="1"/>
  <c r="R7757" i="1"/>
  <c r="U7757" i="1" s="1"/>
  <c r="R7758" i="1"/>
  <c r="U7758" i="1" s="1"/>
  <c r="R7759" i="1"/>
  <c r="U7759" i="1" s="1"/>
  <c r="R7760" i="1"/>
  <c r="U7760" i="1" s="1"/>
  <c r="R7761" i="1"/>
  <c r="U7761" i="1" s="1"/>
  <c r="R7762" i="1"/>
  <c r="U7762" i="1" s="1"/>
  <c r="R7763" i="1"/>
  <c r="U7763" i="1" s="1"/>
  <c r="R7764" i="1"/>
  <c r="U7764" i="1" s="1"/>
  <c r="R7765" i="1"/>
  <c r="U7765" i="1" s="1"/>
  <c r="R7766" i="1"/>
  <c r="U7766" i="1" s="1"/>
  <c r="R7767" i="1"/>
  <c r="U7767" i="1" s="1"/>
  <c r="R7768" i="1"/>
  <c r="U7768" i="1" s="1"/>
  <c r="R7769" i="1"/>
  <c r="U7769" i="1" s="1"/>
  <c r="R7770" i="1"/>
  <c r="U7770" i="1" s="1"/>
  <c r="R7771" i="1"/>
  <c r="U7771" i="1" s="1"/>
  <c r="R7772" i="1"/>
  <c r="U7772" i="1" s="1"/>
  <c r="R7773" i="1"/>
  <c r="U7773" i="1" s="1"/>
  <c r="R7774" i="1"/>
  <c r="U7774" i="1" s="1"/>
  <c r="R7775" i="1"/>
  <c r="U7775" i="1" s="1"/>
  <c r="R7776" i="1"/>
  <c r="U7776" i="1" s="1"/>
  <c r="R7777" i="1"/>
  <c r="U7777" i="1" s="1"/>
  <c r="R7778" i="1"/>
  <c r="U7778" i="1" s="1"/>
  <c r="R7779" i="1"/>
  <c r="U7779" i="1" s="1"/>
  <c r="R7780" i="1"/>
  <c r="U7780" i="1" s="1"/>
  <c r="R7781" i="1"/>
  <c r="U7781" i="1" s="1"/>
  <c r="R7782" i="1"/>
  <c r="U7782" i="1" s="1"/>
  <c r="R7783" i="1"/>
  <c r="U7783" i="1" s="1"/>
  <c r="R7784" i="1"/>
  <c r="U7784" i="1" s="1"/>
  <c r="R7785" i="1"/>
  <c r="U7785" i="1" s="1"/>
  <c r="R7786" i="1"/>
  <c r="U7786" i="1" s="1"/>
  <c r="R7787" i="1"/>
  <c r="U7787" i="1" s="1"/>
  <c r="R7788" i="1"/>
  <c r="U7788" i="1" s="1"/>
  <c r="R7789" i="1"/>
  <c r="U7789" i="1" s="1"/>
  <c r="R7790" i="1"/>
  <c r="U7790" i="1" s="1"/>
  <c r="R7791" i="1"/>
  <c r="U7791" i="1" s="1"/>
  <c r="R7792" i="1"/>
  <c r="U7792" i="1" s="1"/>
  <c r="R7793" i="1"/>
  <c r="U7793" i="1" s="1"/>
  <c r="R7794" i="1"/>
  <c r="U7794" i="1" s="1"/>
  <c r="R7795" i="1"/>
  <c r="U7795" i="1" s="1"/>
  <c r="R7796" i="1"/>
  <c r="U7796" i="1" s="1"/>
  <c r="R7797" i="1"/>
  <c r="U7797" i="1" s="1"/>
  <c r="R7798" i="1"/>
  <c r="U7798" i="1" s="1"/>
  <c r="R7799" i="1"/>
  <c r="U7799" i="1" s="1"/>
  <c r="R7800" i="1"/>
  <c r="U7800" i="1" s="1"/>
  <c r="R7801" i="1"/>
  <c r="U7801" i="1" s="1"/>
  <c r="R7802" i="1"/>
  <c r="U7802" i="1" s="1"/>
  <c r="R7803" i="1"/>
  <c r="U7803" i="1" s="1"/>
  <c r="R7804" i="1"/>
  <c r="U7804" i="1" s="1"/>
  <c r="R7805" i="1"/>
  <c r="U7805" i="1" s="1"/>
  <c r="R7806" i="1"/>
  <c r="U7806" i="1" s="1"/>
  <c r="R7807" i="1"/>
  <c r="U7807" i="1" s="1"/>
  <c r="R7808" i="1"/>
  <c r="U7808" i="1" s="1"/>
  <c r="R7809" i="1"/>
  <c r="U7809" i="1" s="1"/>
  <c r="R7810" i="1"/>
  <c r="U7810" i="1" s="1"/>
  <c r="R7811" i="1"/>
  <c r="U7811" i="1" s="1"/>
  <c r="R7812" i="1"/>
  <c r="U7812" i="1" s="1"/>
  <c r="R7813" i="1"/>
  <c r="U7813" i="1" s="1"/>
  <c r="R7814" i="1"/>
  <c r="U7814" i="1" s="1"/>
  <c r="R7815" i="1"/>
  <c r="U7815" i="1" s="1"/>
  <c r="R7816" i="1"/>
  <c r="U7816" i="1" s="1"/>
  <c r="R7817" i="1"/>
  <c r="U7817" i="1" s="1"/>
  <c r="R7818" i="1"/>
  <c r="U7818" i="1" s="1"/>
  <c r="R7819" i="1"/>
  <c r="U7819" i="1" s="1"/>
  <c r="R7820" i="1"/>
  <c r="U7820" i="1" s="1"/>
  <c r="R7821" i="1"/>
  <c r="U7821" i="1" s="1"/>
  <c r="R7822" i="1"/>
  <c r="U7822" i="1" s="1"/>
  <c r="R7823" i="1"/>
  <c r="U7823" i="1" s="1"/>
  <c r="R7824" i="1"/>
  <c r="U7824" i="1" s="1"/>
  <c r="R7825" i="1"/>
  <c r="U7825" i="1" s="1"/>
  <c r="R7826" i="1"/>
  <c r="U7826" i="1" s="1"/>
  <c r="R7827" i="1"/>
  <c r="U7827" i="1" s="1"/>
  <c r="R7828" i="1"/>
  <c r="U7828" i="1" s="1"/>
  <c r="R7829" i="1"/>
  <c r="U7829" i="1" s="1"/>
  <c r="R7830" i="1"/>
  <c r="U7830" i="1" s="1"/>
  <c r="R7831" i="1"/>
  <c r="U7831" i="1" s="1"/>
  <c r="R7832" i="1"/>
  <c r="U7832" i="1" s="1"/>
  <c r="R7833" i="1"/>
  <c r="U7833" i="1" s="1"/>
  <c r="R7834" i="1"/>
  <c r="U7834" i="1" s="1"/>
  <c r="R7835" i="1"/>
  <c r="U7835" i="1" s="1"/>
  <c r="R7836" i="1"/>
  <c r="U7836" i="1" s="1"/>
  <c r="R7837" i="1"/>
  <c r="U7837" i="1" s="1"/>
  <c r="R7838" i="1"/>
  <c r="U7838" i="1" s="1"/>
  <c r="R7839" i="1"/>
  <c r="U7839" i="1" s="1"/>
  <c r="R7840" i="1"/>
  <c r="U7840" i="1" s="1"/>
  <c r="R7841" i="1"/>
  <c r="U7841" i="1" s="1"/>
  <c r="R7842" i="1"/>
  <c r="U7842" i="1" s="1"/>
  <c r="R7843" i="1"/>
  <c r="U7843" i="1" s="1"/>
  <c r="R7844" i="1"/>
  <c r="U7844" i="1" s="1"/>
  <c r="R7845" i="1"/>
  <c r="U7845" i="1" s="1"/>
  <c r="R7846" i="1"/>
  <c r="U7846" i="1" s="1"/>
  <c r="R7847" i="1"/>
  <c r="U7847" i="1" s="1"/>
  <c r="R7848" i="1"/>
  <c r="U7848" i="1" s="1"/>
  <c r="R7849" i="1"/>
  <c r="U7849" i="1" s="1"/>
  <c r="R7850" i="1"/>
  <c r="U7850" i="1" s="1"/>
  <c r="R7851" i="1"/>
  <c r="U7851" i="1" s="1"/>
  <c r="R7852" i="1"/>
  <c r="U7852" i="1" s="1"/>
  <c r="R7853" i="1"/>
  <c r="U7853" i="1" s="1"/>
  <c r="R7854" i="1"/>
  <c r="U7854" i="1" s="1"/>
  <c r="R7855" i="1"/>
  <c r="U7855" i="1" s="1"/>
  <c r="R7856" i="1"/>
  <c r="U7856" i="1" s="1"/>
  <c r="R7857" i="1"/>
  <c r="U7857" i="1" s="1"/>
  <c r="R7858" i="1"/>
  <c r="U7858" i="1" s="1"/>
  <c r="R7859" i="1"/>
  <c r="U7859" i="1" s="1"/>
  <c r="R7860" i="1"/>
  <c r="U7860" i="1" s="1"/>
  <c r="R7861" i="1"/>
  <c r="U7861" i="1" s="1"/>
  <c r="R7862" i="1"/>
  <c r="U7862" i="1" s="1"/>
  <c r="R7863" i="1"/>
  <c r="U7863" i="1" s="1"/>
  <c r="R7864" i="1"/>
  <c r="U7864" i="1" s="1"/>
  <c r="R7865" i="1"/>
  <c r="U7865" i="1" s="1"/>
  <c r="R7866" i="1"/>
  <c r="U7866" i="1" s="1"/>
  <c r="R7867" i="1"/>
  <c r="U7867" i="1" s="1"/>
  <c r="R7868" i="1"/>
  <c r="U7868" i="1" s="1"/>
  <c r="R7869" i="1"/>
  <c r="U7869" i="1" s="1"/>
  <c r="R7870" i="1"/>
  <c r="U7870" i="1" s="1"/>
  <c r="R7871" i="1"/>
  <c r="U7871" i="1" s="1"/>
  <c r="R7872" i="1"/>
  <c r="U7872" i="1" s="1"/>
  <c r="R7873" i="1"/>
  <c r="U7873" i="1" s="1"/>
  <c r="R7874" i="1"/>
  <c r="U7874" i="1" s="1"/>
  <c r="R7875" i="1"/>
  <c r="U7875" i="1" s="1"/>
  <c r="R7876" i="1"/>
  <c r="U7876" i="1" s="1"/>
  <c r="R7877" i="1"/>
  <c r="U7877" i="1" s="1"/>
  <c r="R7878" i="1"/>
  <c r="U7878" i="1" s="1"/>
  <c r="R7879" i="1"/>
  <c r="U7879" i="1" s="1"/>
  <c r="R7880" i="1"/>
  <c r="U7880" i="1" s="1"/>
  <c r="R7881" i="1"/>
  <c r="U7881" i="1" s="1"/>
  <c r="R7882" i="1"/>
  <c r="U7882" i="1" s="1"/>
  <c r="R7883" i="1"/>
  <c r="U7883" i="1" s="1"/>
  <c r="R7884" i="1"/>
  <c r="U7884" i="1" s="1"/>
  <c r="R7885" i="1"/>
  <c r="U7885" i="1" s="1"/>
  <c r="R7886" i="1"/>
  <c r="U7886" i="1" s="1"/>
  <c r="R7887" i="1"/>
  <c r="U7887" i="1" s="1"/>
  <c r="R7888" i="1"/>
  <c r="U7888" i="1" s="1"/>
  <c r="R7889" i="1"/>
  <c r="U7889" i="1" s="1"/>
  <c r="R7890" i="1"/>
  <c r="U7890" i="1" s="1"/>
  <c r="R7891" i="1"/>
  <c r="U7891" i="1" s="1"/>
  <c r="R7892" i="1"/>
  <c r="U7892" i="1" s="1"/>
  <c r="R7893" i="1"/>
  <c r="U7893" i="1" s="1"/>
  <c r="R7894" i="1"/>
  <c r="U7894" i="1" s="1"/>
  <c r="R7895" i="1"/>
  <c r="U7895" i="1" s="1"/>
  <c r="R7896" i="1"/>
  <c r="U7896" i="1" s="1"/>
  <c r="R7897" i="1"/>
  <c r="U7897" i="1" s="1"/>
  <c r="R7898" i="1"/>
  <c r="U7898" i="1" s="1"/>
  <c r="R7899" i="1"/>
  <c r="U7899" i="1" s="1"/>
  <c r="R7900" i="1"/>
  <c r="U7900" i="1" s="1"/>
  <c r="R7901" i="1"/>
  <c r="U7901" i="1" s="1"/>
  <c r="R7902" i="1"/>
  <c r="U7902" i="1" s="1"/>
  <c r="R7903" i="1"/>
  <c r="U7903" i="1" s="1"/>
  <c r="R7904" i="1"/>
  <c r="U7904" i="1" s="1"/>
  <c r="R7905" i="1"/>
  <c r="U7905" i="1" s="1"/>
  <c r="R7906" i="1"/>
  <c r="U7906" i="1" s="1"/>
  <c r="R7907" i="1"/>
  <c r="U7907" i="1" s="1"/>
  <c r="R7908" i="1"/>
  <c r="U7908" i="1" s="1"/>
  <c r="R7909" i="1"/>
  <c r="U7909" i="1" s="1"/>
  <c r="R7910" i="1"/>
  <c r="U7910" i="1" s="1"/>
  <c r="R7911" i="1"/>
  <c r="U7911" i="1" s="1"/>
  <c r="R7912" i="1"/>
  <c r="U7912" i="1" s="1"/>
  <c r="R7913" i="1"/>
  <c r="U7913" i="1" s="1"/>
  <c r="R7914" i="1"/>
  <c r="U7914" i="1" s="1"/>
  <c r="R7915" i="1"/>
  <c r="U7915" i="1" s="1"/>
  <c r="R7916" i="1"/>
  <c r="U7916" i="1" s="1"/>
  <c r="R7917" i="1"/>
  <c r="U7917" i="1" s="1"/>
  <c r="R7918" i="1"/>
  <c r="U7918" i="1" s="1"/>
  <c r="R7919" i="1"/>
  <c r="U7919" i="1" s="1"/>
  <c r="R7920" i="1"/>
  <c r="U7920" i="1" s="1"/>
  <c r="R7921" i="1"/>
  <c r="U7921" i="1" s="1"/>
  <c r="R7922" i="1"/>
  <c r="U7922" i="1" s="1"/>
  <c r="R7923" i="1"/>
  <c r="U7923" i="1" s="1"/>
  <c r="R7924" i="1"/>
  <c r="U7924" i="1" s="1"/>
  <c r="R7925" i="1"/>
  <c r="U7925" i="1" s="1"/>
  <c r="R7926" i="1"/>
  <c r="U7926" i="1" s="1"/>
  <c r="R7927" i="1"/>
  <c r="U7927" i="1" s="1"/>
  <c r="R7928" i="1"/>
  <c r="U7928" i="1" s="1"/>
  <c r="R7929" i="1"/>
  <c r="U7929" i="1" s="1"/>
  <c r="R7930" i="1"/>
  <c r="U7930" i="1" s="1"/>
  <c r="R7931" i="1"/>
  <c r="U7931" i="1" s="1"/>
  <c r="R7932" i="1"/>
  <c r="U7932" i="1" s="1"/>
  <c r="R7933" i="1"/>
  <c r="U7933" i="1" s="1"/>
  <c r="R7934" i="1"/>
  <c r="U7934" i="1" s="1"/>
  <c r="R7935" i="1"/>
  <c r="U7935" i="1" s="1"/>
  <c r="R7936" i="1"/>
  <c r="U7936" i="1" s="1"/>
  <c r="R7937" i="1"/>
  <c r="U7937" i="1" s="1"/>
  <c r="R7938" i="1"/>
  <c r="U7938" i="1" s="1"/>
  <c r="R7939" i="1"/>
  <c r="U7939" i="1" s="1"/>
  <c r="R7940" i="1"/>
  <c r="U7940" i="1" s="1"/>
  <c r="R7941" i="1"/>
  <c r="U7941" i="1" s="1"/>
  <c r="R7942" i="1"/>
  <c r="U7942" i="1" s="1"/>
  <c r="R7943" i="1"/>
  <c r="U7943" i="1" s="1"/>
  <c r="R7944" i="1"/>
  <c r="U7944" i="1" s="1"/>
  <c r="R7945" i="1"/>
  <c r="U7945" i="1" s="1"/>
  <c r="R7946" i="1"/>
  <c r="U7946" i="1" s="1"/>
  <c r="R7947" i="1"/>
  <c r="U7947" i="1" s="1"/>
  <c r="R7948" i="1"/>
  <c r="U7948" i="1" s="1"/>
  <c r="R7949" i="1"/>
  <c r="U7949" i="1" s="1"/>
  <c r="R7950" i="1"/>
  <c r="U7950" i="1" s="1"/>
  <c r="R7951" i="1"/>
  <c r="U7951" i="1" s="1"/>
  <c r="R7952" i="1"/>
  <c r="U7952" i="1" s="1"/>
  <c r="R7953" i="1"/>
  <c r="U7953" i="1" s="1"/>
  <c r="R7954" i="1"/>
  <c r="U7954" i="1" s="1"/>
  <c r="R7955" i="1"/>
  <c r="U7955" i="1" s="1"/>
  <c r="R7956" i="1"/>
  <c r="U7956" i="1" s="1"/>
  <c r="R7957" i="1"/>
  <c r="U7957" i="1" s="1"/>
  <c r="R7958" i="1"/>
  <c r="U7958" i="1" s="1"/>
  <c r="R7959" i="1"/>
  <c r="U7959" i="1" s="1"/>
  <c r="R7960" i="1"/>
  <c r="U7960" i="1" s="1"/>
  <c r="R7961" i="1"/>
  <c r="U7961" i="1" s="1"/>
  <c r="R7962" i="1"/>
  <c r="U7962" i="1" s="1"/>
  <c r="R7963" i="1"/>
  <c r="U7963" i="1" s="1"/>
  <c r="R7964" i="1"/>
  <c r="U7964" i="1" s="1"/>
  <c r="R7965" i="1"/>
  <c r="U7965" i="1" s="1"/>
  <c r="R7966" i="1"/>
  <c r="U7966" i="1" s="1"/>
  <c r="R7967" i="1"/>
  <c r="U7967" i="1" s="1"/>
  <c r="R7968" i="1"/>
  <c r="U7968" i="1" s="1"/>
  <c r="R7969" i="1"/>
  <c r="U7969" i="1" s="1"/>
  <c r="R7970" i="1"/>
  <c r="U7970" i="1" s="1"/>
  <c r="R7971" i="1"/>
  <c r="U7971" i="1" s="1"/>
  <c r="R7972" i="1"/>
  <c r="U7972" i="1" s="1"/>
  <c r="R7973" i="1"/>
  <c r="U7973" i="1" s="1"/>
  <c r="R7974" i="1"/>
  <c r="U7974" i="1" s="1"/>
  <c r="R7975" i="1"/>
  <c r="U7975" i="1" s="1"/>
  <c r="R7976" i="1"/>
  <c r="U7976" i="1" s="1"/>
  <c r="R7977" i="1"/>
  <c r="U7977" i="1" s="1"/>
  <c r="R7978" i="1"/>
  <c r="U7978" i="1" s="1"/>
  <c r="R7979" i="1"/>
  <c r="U7979" i="1" s="1"/>
  <c r="R7980" i="1"/>
  <c r="U7980" i="1" s="1"/>
  <c r="R7981" i="1"/>
  <c r="U7981" i="1" s="1"/>
  <c r="R7982" i="1"/>
  <c r="U7982" i="1" s="1"/>
  <c r="R7983" i="1"/>
  <c r="U7983" i="1" s="1"/>
  <c r="R7984" i="1"/>
  <c r="U7984" i="1" s="1"/>
  <c r="R7985" i="1"/>
  <c r="U7985" i="1" s="1"/>
  <c r="R7986" i="1"/>
  <c r="U7986" i="1" s="1"/>
  <c r="R7987" i="1"/>
  <c r="U7987" i="1" s="1"/>
  <c r="R7988" i="1"/>
  <c r="U7988" i="1" s="1"/>
  <c r="R7989" i="1"/>
  <c r="U7989" i="1" s="1"/>
  <c r="R7990" i="1"/>
  <c r="U7990" i="1" s="1"/>
  <c r="R7991" i="1"/>
  <c r="U7991" i="1" s="1"/>
  <c r="R7992" i="1"/>
  <c r="U7992" i="1" s="1"/>
  <c r="R7993" i="1"/>
  <c r="U7993" i="1" s="1"/>
  <c r="R7994" i="1"/>
  <c r="U7994" i="1" s="1"/>
  <c r="R7995" i="1"/>
  <c r="U7995" i="1" s="1"/>
  <c r="R7996" i="1"/>
  <c r="U7996" i="1" s="1"/>
  <c r="R7997" i="1"/>
  <c r="U7997" i="1" s="1"/>
  <c r="R7998" i="1"/>
  <c r="U7998" i="1" s="1"/>
  <c r="R7999" i="1"/>
  <c r="U7999" i="1" s="1"/>
  <c r="R8000" i="1"/>
  <c r="U8000" i="1" s="1"/>
  <c r="R8001" i="1"/>
  <c r="U8001" i="1" s="1"/>
  <c r="R8002" i="1"/>
  <c r="U8002" i="1" s="1"/>
  <c r="R8003" i="1"/>
  <c r="U8003" i="1" s="1"/>
  <c r="R8004" i="1"/>
  <c r="U8004" i="1" s="1"/>
  <c r="R8005" i="1"/>
  <c r="U8005" i="1" s="1"/>
  <c r="R8006" i="1"/>
  <c r="U8006" i="1" s="1"/>
  <c r="R8007" i="1"/>
  <c r="U8007" i="1" s="1"/>
  <c r="R8008" i="1"/>
  <c r="U8008" i="1" s="1"/>
  <c r="R8009" i="1"/>
  <c r="U8009" i="1" s="1"/>
  <c r="R8010" i="1"/>
  <c r="U8010" i="1" s="1"/>
  <c r="R8011" i="1"/>
  <c r="U8011" i="1" s="1"/>
  <c r="R8012" i="1"/>
  <c r="U8012" i="1" s="1"/>
  <c r="R8013" i="1"/>
  <c r="U8013" i="1" s="1"/>
  <c r="R8014" i="1"/>
  <c r="U8014" i="1" s="1"/>
  <c r="R8015" i="1"/>
  <c r="U8015" i="1" s="1"/>
  <c r="R8016" i="1"/>
  <c r="U8016" i="1" s="1"/>
  <c r="R8017" i="1"/>
  <c r="U8017" i="1" s="1"/>
  <c r="R8018" i="1"/>
  <c r="U8018" i="1" s="1"/>
  <c r="R8019" i="1"/>
  <c r="U8019" i="1" s="1"/>
  <c r="R8020" i="1"/>
  <c r="U8020" i="1" s="1"/>
  <c r="R8021" i="1"/>
  <c r="U8021" i="1" s="1"/>
  <c r="R8022" i="1"/>
  <c r="U8022" i="1" s="1"/>
  <c r="R8023" i="1"/>
  <c r="U8023" i="1" s="1"/>
  <c r="R8024" i="1"/>
  <c r="U8024" i="1" s="1"/>
  <c r="R8025" i="1"/>
  <c r="U8025" i="1" s="1"/>
  <c r="R8026" i="1"/>
  <c r="U8026" i="1" s="1"/>
  <c r="R8027" i="1"/>
  <c r="U8027" i="1" s="1"/>
  <c r="R8028" i="1"/>
  <c r="U8028" i="1" s="1"/>
  <c r="R8029" i="1"/>
  <c r="U8029" i="1" s="1"/>
  <c r="R8030" i="1"/>
  <c r="U8030" i="1" s="1"/>
  <c r="R8031" i="1"/>
  <c r="U8031" i="1" s="1"/>
  <c r="R8032" i="1"/>
  <c r="U8032" i="1" s="1"/>
  <c r="R8033" i="1"/>
  <c r="U8033" i="1" s="1"/>
  <c r="R8034" i="1"/>
  <c r="U8034" i="1" s="1"/>
  <c r="R8035" i="1"/>
  <c r="U8035" i="1" s="1"/>
  <c r="R8036" i="1"/>
  <c r="U8036" i="1" s="1"/>
  <c r="R8037" i="1"/>
  <c r="U8037" i="1" s="1"/>
  <c r="R8038" i="1"/>
  <c r="U8038" i="1" s="1"/>
  <c r="R8039" i="1"/>
  <c r="U8039" i="1" s="1"/>
  <c r="R8040" i="1"/>
  <c r="U8040" i="1" s="1"/>
  <c r="R8041" i="1"/>
  <c r="U8041" i="1" s="1"/>
  <c r="R8042" i="1"/>
  <c r="U8042" i="1" s="1"/>
  <c r="R8043" i="1"/>
  <c r="U8043" i="1" s="1"/>
  <c r="R8044" i="1"/>
  <c r="U8044" i="1" s="1"/>
  <c r="R8045" i="1"/>
  <c r="U8045" i="1" s="1"/>
  <c r="R8046" i="1"/>
  <c r="U8046" i="1" s="1"/>
  <c r="R8047" i="1"/>
  <c r="U8047" i="1" s="1"/>
  <c r="R8048" i="1"/>
  <c r="U8048" i="1" s="1"/>
  <c r="R8049" i="1"/>
  <c r="U8049" i="1" s="1"/>
  <c r="R8050" i="1"/>
  <c r="U8050" i="1" s="1"/>
  <c r="R8051" i="1"/>
  <c r="U8051" i="1" s="1"/>
  <c r="R8052" i="1"/>
  <c r="U8052" i="1" s="1"/>
  <c r="R8053" i="1"/>
  <c r="U8053" i="1" s="1"/>
  <c r="R8054" i="1"/>
  <c r="U8054" i="1" s="1"/>
  <c r="R8055" i="1"/>
  <c r="U8055" i="1" s="1"/>
  <c r="R8056" i="1"/>
  <c r="U8056" i="1" s="1"/>
  <c r="R8057" i="1"/>
  <c r="U8057" i="1" s="1"/>
  <c r="R8058" i="1"/>
  <c r="U8058" i="1" s="1"/>
  <c r="R8059" i="1"/>
  <c r="U8059" i="1" s="1"/>
  <c r="R8060" i="1"/>
  <c r="U8060" i="1" s="1"/>
  <c r="R8061" i="1"/>
  <c r="U8061" i="1" s="1"/>
  <c r="R8062" i="1"/>
  <c r="U8062" i="1" s="1"/>
  <c r="R8063" i="1"/>
  <c r="U8063" i="1" s="1"/>
  <c r="R8064" i="1"/>
  <c r="U8064" i="1" s="1"/>
  <c r="R8065" i="1"/>
  <c r="U8065" i="1" s="1"/>
  <c r="R8066" i="1"/>
  <c r="U8066" i="1" s="1"/>
  <c r="R8067" i="1"/>
  <c r="U8067" i="1" s="1"/>
  <c r="R8068" i="1"/>
  <c r="U8068" i="1" s="1"/>
  <c r="R8069" i="1"/>
  <c r="U8069" i="1" s="1"/>
  <c r="R8070" i="1"/>
  <c r="U8070" i="1" s="1"/>
  <c r="R8071" i="1"/>
  <c r="U8071" i="1" s="1"/>
  <c r="R8072" i="1"/>
  <c r="U8072" i="1" s="1"/>
  <c r="R8073" i="1"/>
  <c r="U8073" i="1" s="1"/>
  <c r="R8074" i="1"/>
  <c r="U8074" i="1" s="1"/>
  <c r="R8075" i="1"/>
  <c r="U8075" i="1" s="1"/>
  <c r="R8076" i="1"/>
  <c r="U8076" i="1" s="1"/>
  <c r="R8077" i="1"/>
  <c r="U8077" i="1" s="1"/>
  <c r="R8078" i="1"/>
  <c r="U8078" i="1" s="1"/>
  <c r="R8079" i="1"/>
  <c r="U8079" i="1" s="1"/>
  <c r="R8080" i="1"/>
  <c r="U8080" i="1" s="1"/>
  <c r="R8081" i="1"/>
  <c r="U8081" i="1" s="1"/>
  <c r="R8082" i="1"/>
  <c r="U8082" i="1" s="1"/>
  <c r="R8083" i="1"/>
  <c r="U8083" i="1" s="1"/>
  <c r="R8084" i="1"/>
  <c r="U8084" i="1" s="1"/>
  <c r="R8085" i="1"/>
  <c r="U8085" i="1" s="1"/>
  <c r="R8086" i="1"/>
  <c r="U8086" i="1" s="1"/>
  <c r="R8087" i="1"/>
  <c r="U8087" i="1" s="1"/>
  <c r="R8088" i="1"/>
  <c r="U8088" i="1" s="1"/>
  <c r="R8089" i="1"/>
  <c r="U8089" i="1" s="1"/>
  <c r="R8090" i="1"/>
  <c r="U8090" i="1" s="1"/>
  <c r="R8091" i="1"/>
  <c r="U8091" i="1" s="1"/>
  <c r="R8092" i="1"/>
  <c r="U8092" i="1" s="1"/>
  <c r="R8093" i="1"/>
  <c r="U8093" i="1" s="1"/>
  <c r="R8094" i="1"/>
  <c r="U8094" i="1" s="1"/>
  <c r="R8095" i="1"/>
  <c r="U8095" i="1" s="1"/>
  <c r="R8096" i="1"/>
  <c r="U8096" i="1" s="1"/>
  <c r="R8097" i="1"/>
  <c r="U8097" i="1" s="1"/>
  <c r="R8098" i="1"/>
  <c r="U8098" i="1" s="1"/>
  <c r="R8099" i="1"/>
  <c r="U8099" i="1" s="1"/>
  <c r="R8100" i="1"/>
  <c r="U8100" i="1" s="1"/>
  <c r="R8101" i="1"/>
  <c r="U8101" i="1" s="1"/>
  <c r="R8102" i="1"/>
  <c r="U8102" i="1" s="1"/>
  <c r="R8103" i="1"/>
  <c r="U8103" i="1" s="1"/>
  <c r="R8104" i="1"/>
  <c r="U8104" i="1" s="1"/>
  <c r="R8105" i="1"/>
  <c r="U8105" i="1" s="1"/>
  <c r="R8106" i="1"/>
  <c r="U8106" i="1" s="1"/>
  <c r="R8107" i="1"/>
  <c r="U8107" i="1" s="1"/>
  <c r="R8108" i="1"/>
  <c r="U8108" i="1" s="1"/>
  <c r="R8109" i="1"/>
  <c r="U8109" i="1" s="1"/>
  <c r="R8110" i="1"/>
  <c r="U8110" i="1" s="1"/>
  <c r="R8111" i="1"/>
  <c r="U8111" i="1" s="1"/>
  <c r="R8112" i="1"/>
  <c r="U8112" i="1" s="1"/>
  <c r="R8113" i="1"/>
  <c r="U8113" i="1" s="1"/>
  <c r="R8114" i="1"/>
  <c r="U8114" i="1" s="1"/>
  <c r="R8115" i="1"/>
  <c r="U8115" i="1" s="1"/>
  <c r="R8116" i="1"/>
  <c r="U8116" i="1" s="1"/>
  <c r="R8117" i="1"/>
  <c r="U8117" i="1" s="1"/>
  <c r="R8118" i="1"/>
  <c r="U8118" i="1" s="1"/>
  <c r="R8119" i="1"/>
  <c r="U8119" i="1" s="1"/>
  <c r="R8120" i="1"/>
  <c r="U8120" i="1" s="1"/>
  <c r="R8121" i="1"/>
  <c r="U8121" i="1" s="1"/>
  <c r="R8122" i="1"/>
  <c r="U8122" i="1" s="1"/>
  <c r="R8123" i="1"/>
  <c r="U8123" i="1" s="1"/>
  <c r="R8124" i="1"/>
  <c r="U8124" i="1" s="1"/>
  <c r="R8125" i="1"/>
  <c r="U8125" i="1" s="1"/>
  <c r="R8126" i="1"/>
  <c r="U8126" i="1" s="1"/>
  <c r="R8127" i="1"/>
  <c r="U8127" i="1" s="1"/>
  <c r="R8128" i="1"/>
  <c r="U8128" i="1" s="1"/>
  <c r="R8129" i="1"/>
  <c r="U8129" i="1" s="1"/>
  <c r="R8130" i="1"/>
  <c r="U8130" i="1" s="1"/>
  <c r="R8131" i="1"/>
  <c r="U8131" i="1" s="1"/>
  <c r="R8132" i="1"/>
  <c r="U8132" i="1" s="1"/>
  <c r="R8133" i="1"/>
  <c r="U8133" i="1" s="1"/>
  <c r="R8134" i="1"/>
  <c r="U8134" i="1" s="1"/>
  <c r="R8135" i="1"/>
  <c r="U8135" i="1" s="1"/>
  <c r="R8136" i="1"/>
  <c r="U8136" i="1" s="1"/>
  <c r="R8137" i="1"/>
  <c r="U8137" i="1" s="1"/>
  <c r="R8138" i="1"/>
  <c r="U8138" i="1" s="1"/>
  <c r="R8139" i="1"/>
  <c r="U8139" i="1" s="1"/>
  <c r="R8140" i="1"/>
  <c r="U8140" i="1" s="1"/>
  <c r="R8141" i="1"/>
  <c r="U8141" i="1" s="1"/>
  <c r="R8142" i="1"/>
  <c r="U8142" i="1" s="1"/>
  <c r="R8143" i="1"/>
  <c r="U8143" i="1" s="1"/>
  <c r="R8144" i="1"/>
  <c r="U8144" i="1" s="1"/>
  <c r="R8145" i="1"/>
  <c r="U8145" i="1" s="1"/>
  <c r="R8146" i="1"/>
  <c r="U8146" i="1" s="1"/>
  <c r="R8147" i="1"/>
  <c r="U8147" i="1" s="1"/>
  <c r="R8148" i="1"/>
  <c r="U8148" i="1" s="1"/>
  <c r="R8149" i="1"/>
  <c r="U8149" i="1" s="1"/>
  <c r="R8150" i="1"/>
  <c r="U8150" i="1" s="1"/>
  <c r="R8151" i="1"/>
  <c r="U8151" i="1" s="1"/>
  <c r="R8152" i="1"/>
  <c r="U8152" i="1" s="1"/>
  <c r="R8153" i="1"/>
  <c r="U8153" i="1" s="1"/>
  <c r="R8154" i="1"/>
  <c r="U8154" i="1" s="1"/>
  <c r="R8155" i="1"/>
  <c r="U8155" i="1" s="1"/>
  <c r="R8156" i="1"/>
  <c r="U8156" i="1" s="1"/>
  <c r="R8157" i="1"/>
  <c r="U8157" i="1" s="1"/>
  <c r="R8158" i="1"/>
  <c r="U8158" i="1" s="1"/>
  <c r="R8159" i="1"/>
  <c r="U8159" i="1" s="1"/>
  <c r="R8160" i="1"/>
  <c r="U8160" i="1" s="1"/>
  <c r="R8161" i="1"/>
  <c r="U8161" i="1" s="1"/>
  <c r="R8162" i="1"/>
  <c r="U8162" i="1" s="1"/>
  <c r="R8163" i="1"/>
  <c r="U8163" i="1" s="1"/>
  <c r="R8164" i="1"/>
  <c r="U8164" i="1" s="1"/>
  <c r="R8165" i="1"/>
  <c r="U8165" i="1" s="1"/>
  <c r="R8166" i="1"/>
  <c r="U8166" i="1" s="1"/>
  <c r="R8167" i="1"/>
  <c r="U8167" i="1" s="1"/>
  <c r="R8168" i="1"/>
  <c r="U8168" i="1" s="1"/>
  <c r="R8169" i="1"/>
  <c r="U8169" i="1" s="1"/>
  <c r="R8170" i="1"/>
  <c r="U8170" i="1" s="1"/>
  <c r="R8171" i="1"/>
  <c r="U8171" i="1" s="1"/>
  <c r="R8172" i="1"/>
  <c r="U8172" i="1" s="1"/>
  <c r="R8173" i="1"/>
  <c r="U8173" i="1" s="1"/>
  <c r="R8174" i="1"/>
  <c r="U8174" i="1" s="1"/>
  <c r="R8175" i="1"/>
  <c r="U8175" i="1" s="1"/>
  <c r="R8176" i="1"/>
  <c r="U8176" i="1" s="1"/>
  <c r="R8177" i="1"/>
  <c r="U8177" i="1" s="1"/>
  <c r="R8178" i="1"/>
  <c r="U8178" i="1" s="1"/>
  <c r="R8179" i="1"/>
  <c r="U8179" i="1" s="1"/>
  <c r="R8180" i="1"/>
  <c r="U8180" i="1" s="1"/>
  <c r="R8181" i="1"/>
  <c r="U8181" i="1" s="1"/>
  <c r="R8182" i="1"/>
  <c r="U8182" i="1" s="1"/>
  <c r="R8183" i="1"/>
  <c r="U8183" i="1" s="1"/>
  <c r="R8184" i="1"/>
  <c r="U8184" i="1" s="1"/>
  <c r="R8185" i="1"/>
  <c r="U8185" i="1" s="1"/>
  <c r="R8186" i="1"/>
  <c r="U8186" i="1" s="1"/>
  <c r="R8187" i="1"/>
  <c r="U8187" i="1" s="1"/>
  <c r="R8188" i="1"/>
  <c r="U8188" i="1" s="1"/>
  <c r="R8189" i="1"/>
  <c r="U8189" i="1" s="1"/>
  <c r="R8190" i="1"/>
  <c r="U8190" i="1" s="1"/>
  <c r="R8191" i="1"/>
  <c r="U8191" i="1" s="1"/>
  <c r="R8192" i="1"/>
  <c r="U8192" i="1" s="1"/>
  <c r="R8193" i="1"/>
  <c r="U8193" i="1" s="1"/>
  <c r="R8194" i="1"/>
  <c r="U8194" i="1" s="1"/>
  <c r="R8195" i="1"/>
  <c r="U8195" i="1" s="1"/>
  <c r="R8196" i="1"/>
  <c r="U8196" i="1" s="1"/>
  <c r="R8197" i="1"/>
  <c r="U8197" i="1" s="1"/>
  <c r="R8198" i="1"/>
  <c r="U8198" i="1" s="1"/>
  <c r="R8199" i="1"/>
  <c r="U8199" i="1" s="1"/>
  <c r="R8200" i="1"/>
  <c r="U8200" i="1" s="1"/>
  <c r="R8201" i="1"/>
  <c r="U8201" i="1" s="1"/>
  <c r="R8202" i="1"/>
  <c r="U8202" i="1" s="1"/>
  <c r="R8203" i="1"/>
  <c r="U8203" i="1" s="1"/>
  <c r="R8204" i="1"/>
  <c r="U8204" i="1" s="1"/>
  <c r="R8205" i="1"/>
  <c r="U8205" i="1" s="1"/>
  <c r="R8206" i="1"/>
  <c r="U8206" i="1" s="1"/>
  <c r="R8207" i="1"/>
  <c r="U8207" i="1" s="1"/>
  <c r="R8208" i="1"/>
  <c r="U8208" i="1" s="1"/>
  <c r="R8209" i="1"/>
  <c r="U8209" i="1" s="1"/>
  <c r="R8210" i="1"/>
  <c r="U8210" i="1" s="1"/>
  <c r="R8211" i="1"/>
  <c r="U8211" i="1" s="1"/>
  <c r="R8212" i="1"/>
  <c r="U8212" i="1" s="1"/>
  <c r="R8213" i="1"/>
  <c r="U8213" i="1" s="1"/>
  <c r="R8214" i="1"/>
  <c r="U8214" i="1" s="1"/>
  <c r="R8215" i="1"/>
  <c r="U8215" i="1" s="1"/>
  <c r="R8216" i="1"/>
  <c r="U8216" i="1" s="1"/>
  <c r="R8217" i="1"/>
  <c r="U8217" i="1" s="1"/>
  <c r="R8218" i="1"/>
  <c r="U8218" i="1" s="1"/>
  <c r="R8219" i="1"/>
  <c r="U8219" i="1" s="1"/>
  <c r="R8220" i="1"/>
  <c r="U8220" i="1" s="1"/>
  <c r="R8221" i="1"/>
  <c r="U8221" i="1" s="1"/>
  <c r="R8222" i="1"/>
  <c r="U8222" i="1" s="1"/>
  <c r="R8223" i="1"/>
  <c r="U8223" i="1" s="1"/>
  <c r="R8224" i="1"/>
  <c r="U8224" i="1" s="1"/>
  <c r="R8225" i="1"/>
  <c r="U8225" i="1" s="1"/>
  <c r="R8226" i="1"/>
  <c r="U8226" i="1" s="1"/>
  <c r="R8227" i="1"/>
  <c r="U8227" i="1" s="1"/>
  <c r="R8228" i="1"/>
  <c r="U8228" i="1" s="1"/>
  <c r="R8229" i="1"/>
  <c r="U8229" i="1" s="1"/>
  <c r="R8230" i="1"/>
  <c r="U8230" i="1" s="1"/>
  <c r="R8231" i="1"/>
  <c r="U8231" i="1" s="1"/>
  <c r="R8232" i="1"/>
  <c r="U8232" i="1" s="1"/>
  <c r="R8233" i="1"/>
  <c r="U8233" i="1" s="1"/>
  <c r="R8234" i="1"/>
  <c r="U8234" i="1" s="1"/>
  <c r="R8235" i="1"/>
  <c r="U8235" i="1" s="1"/>
  <c r="R8236" i="1"/>
  <c r="U8236" i="1" s="1"/>
  <c r="R8237" i="1"/>
  <c r="U8237" i="1" s="1"/>
  <c r="R8238" i="1"/>
  <c r="U8238" i="1" s="1"/>
  <c r="R8239" i="1"/>
  <c r="U8239" i="1" s="1"/>
  <c r="R8240" i="1"/>
  <c r="U8240" i="1" s="1"/>
  <c r="R8241" i="1"/>
  <c r="U8241" i="1" s="1"/>
  <c r="R8242" i="1"/>
  <c r="U8242" i="1" s="1"/>
  <c r="R8243" i="1"/>
  <c r="U8243" i="1" s="1"/>
  <c r="R8244" i="1"/>
  <c r="U8244" i="1" s="1"/>
  <c r="R8245" i="1"/>
  <c r="U8245" i="1" s="1"/>
  <c r="R8246" i="1"/>
  <c r="U8246" i="1" s="1"/>
  <c r="R8247" i="1"/>
  <c r="U8247" i="1" s="1"/>
  <c r="R8248" i="1"/>
  <c r="U8248" i="1" s="1"/>
  <c r="R8249" i="1"/>
  <c r="U8249" i="1" s="1"/>
  <c r="R8250" i="1"/>
  <c r="U8250" i="1" s="1"/>
  <c r="R8251" i="1"/>
  <c r="U8251" i="1" s="1"/>
  <c r="R8252" i="1"/>
  <c r="U8252" i="1" s="1"/>
  <c r="R8253" i="1"/>
  <c r="U8253" i="1" s="1"/>
  <c r="R8254" i="1"/>
  <c r="U8254" i="1" s="1"/>
  <c r="R8255" i="1"/>
  <c r="U8255" i="1" s="1"/>
  <c r="R8256" i="1"/>
  <c r="U8256" i="1" s="1"/>
  <c r="R8257" i="1"/>
  <c r="U8257" i="1" s="1"/>
  <c r="R8258" i="1"/>
  <c r="U8258" i="1" s="1"/>
  <c r="R8259" i="1"/>
  <c r="U8259" i="1" s="1"/>
  <c r="R8260" i="1"/>
  <c r="U8260" i="1" s="1"/>
  <c r="R8261" i="1"/>
  <c r="U8261" i="1" s="1"/>
  <c r="R8262" i="1"/>
  <c r="U8262" i="1" s="1"/>
  <c r="R8263" i="1"/>
  <c r="U8263" i="1" s="1"/>
  <c r="R8264" i="1"/>
  <c r="U8264" i="1" s="1"/>
  <c r="R8265" i="1"/>
  <c r="U8265" i="1" s="1"/>
  <c r="R8266" i="1"/>
  <c r="U8266" i="1" s="1"/>
  <c r="R8267" i="1"/>
  <c r="U8267" i="1" s="1"/>
  <c r="R8268" i="1"/>
  <c r="U8268" i="1" s="1"/>
  <c r="R8269" i="1"/>
  <c r="U8269" i="1" s="1"/>
  <c r="R8270" i="1"/>
  <c r="U8270" i="1" s="1"/>
  <c r="R8271" i="1"/>
  <c r="U8271" i="1" s="1"/>
  <c r="R8272" i="1"/>
  <c r="U8272" i="1" s="1"/>
  <c r="R8273" i="1"/>
  <c r="U8273" i="1" s="1"/>
  <c r="R8274" i="1"/>
  <c r="U8274" i="1" s="1"/>
  <c r="R8275" i="1"/>
  <c r="U8275" i="1" s="1"/>
  <c r="R8276" i="1"/>
  <c r="U8276" i="1" s="1"/>
  <c r="R8277" i="1"/>
  <c r="U8277" i="1" s="1"/>
  <c r="R8278" i="1"/>
  <c r="U8278" i="1" s="1"/>
  <c r="R8279" i="1"/>
  <c r="U8279" i="1" s="1"/>
  <c r="R8280" i="1"/>
  <c r="U8280" i="1" s="1"/>
  <c r="R8281" i="1"/>
  <c r="U8281" i="1" s="1"/>
  <c r="R8282" i="1"/>
  <c r="U8282" i="1" s="1"/>
  <c r="R8283" i="1"/>
  <c r="U8283" i="1" s="1"/>
  <c r="R8284" i="1"/>
  <c r="U8284" i="1" s="1"/>
  <c r="R8285" i="1"/>
  <c r="U8285" i="1" s="1"/>
  <c r="R8286" i="1"/>
  <c r="U8286" i="1" s="1"/>
  <c r="R8287" i="1"/>
  <c r="U8287" i="1" s="1"/>
  <c r="R8288" i="1"/>
  <c r="U8288" i="1" s="1"/>
  <c r="R8289" i="1"/>
  <c r="U8289" i="1" s="1"/>
  <c r="R8290" i="1"/>
  <c r="U8290" i="1" s="1"/>
  <c r="R8291" i="1"/>
  <c r="U8291" i="1" s="1"/>
  <c r="R8292" i="1"/>
  <c r="U8292" i="1" s="1"/>
  <c r="R8293" i="1"/>
  <c r="U8293" i="1" s="1"/>
  <c r="R8294" i="1"/>
  <c r="U8294" i="1" s="1"/>
  <c r="R8295" i="1"/>
  <c r="U8295" i="1" s="1"/>
  <c r="R8296" i="1"/>
  <c r="U8296" i="1" s="1"/>
  <c r="R8297" i="1"/>
  <c r="U8297" i="1" s="1"/>
  <c r="R8298" i="1"/>
  <c r="U8298" i="1" s="1"/>
  <c r="R8299" i="1"/>
  <c r="U8299" i="1" s="1"/>
  <c r="R8300" i="1"/>
  <c r="U8300" i="1" s="1"/>
  <c r="R8301" i="1"/>
  <c r="U8301" i="1" s="1"/>
  <c r="R8302" i="1"/>
  <c r="U8302" i="1" s="1"/>
  <c r="R8303" i="1"/>
  <c r="U8303" i="1" s="1"/>
  <c r="R8304" i="1"/>
  <c r="U8304" i="1" s="1"/>
  <c r="R8305" i="1"/>
  <c r="U8305" i="1" s="1"/>
  <c r="R8306" i="1"/>
  <c r="U8306" i="1" s="1"/>
  <c r="R8307" i="1"/>
  <c r="U8307" i="1" s="1"/>
  <c r="R8308" i="1"/>
  <c r="U8308" i="1" s="1"/>
  <c r="R8309" i="1"/>
  <c r="U8309" i="1" s="1"/>
  <c r="R8310" i="1"/>
  <c r="U8310" i="1" s="1"/>
  <c r="R8311" i="1"/>
  <c r="U8311" i="1" s="1"/>
  <c r="R8312" i="1"/>
  <c r="U8312" i="1" s="1"/>
  <c r="R8313" i="1"/>
  <c r="U8313" i="1" s="1"/>
  <c r="R8314" i="1"/>
  <c r="U8314" i="1" s="1"/>
  <c r="R8315" i="1"/>
  <c r="U8315" i="1" s="1"/>
  <c r="R8316" i="1"/>
  <c r="U8316" i="1" s="1"/>
  <c r="R8317" i="1"/>
  <c r="U8317" i="1" s="1"/>
  <c r="R8318" i="1"/>
  <c r="U8318" i="1" s="1"/>
  <c r="R8319" i="1"/>
  <c r="U8319" i="1" s="1"/>
  <c r="R8320" i="1"/>
  <c r="U8320" i="1" s="1"/>
  <c r="R8321" i="1"/>
  <c r="U8321" i="1" s="1"/>
  <c r="R8322" i="1"/>
  <c r="U8322" i="1" s="1"/>
  <c r="R8323" i="1"/>
  <c r="U8323" i="1" s="1"/>
  <c r="R8324" i="1"/>
  <c r="U8324" i="1" s="1"/>
  <c r="R8325" i="1"/>
  <c r="U8325" i="1" s="1"/>
  <c r="R8326" i="1"/>
  <c r="U8326" i="1" s="1"/>
  <c r="R8327" i="1"/>
  <c r="U8327" i="1" s="1"/>
  <c r="R8328" i="1"/>
  <c r="U8328" i="1" s="1"/>
  <c r="R8329" i="1"/>
  <c r="U8329" i="1" s="1"/>
  <c r="R8330" i="1"/>
  <c r="U8330" i="1" s="1"/>
  <c r="R8331" i="1"/>
  <c r="U8331" i="1" s="1"/>
  <c r="R8332" i="1"/>
  <c r="U8332" i="1" s="1"/>
  <c r="R8333" i="1"/>
  <c r="U8333" i="1" s="1"/>
  <c r="R8334" i="1"/>
  <c r="U8334" i="1" s="1"/>
  <c r="R8335" i="1"/>
  <c r="U8335" i="1" s="1"/>
  <c r="R8336" i="1"/>
  <c r="U8336" i="1" s="1"/>
  <c r="R8337" i="1"/>
  <c r="U8337" i="1" s="1"/>
  <c r="R8338" i="1"/>
  <c r="U8338" i="1" s="1"/>
  <c r="R8339" i="1"/>
  <c r="U8339" i="1" s="1"/>
  <c r="R8340" i="1"/>
  <c r="U8340" i="1" s="1"/>
  <c r="R8341" i="1"/>
  <c r="U8341" i="1" s="1"/>
  <c r="R8342" i="1"/>
  <c r="U8342" i="1" s="1"/>
  <c r="R8343" i="1"/>
  <c r="U8343" i="1" s="1"/>
  <c r="R8344" i="1"/>
  <c r="U8344" i="1" s="1"/>
  <c r="R8345" i="1"/>
  <c r="U8345" i="1" s="1"/>
  <c r="R8346" i="1"/>
  <c r="U8346" i="1" s="1"/>
  <c r="R8347" i="1"/>
  <c r="U8347" i="1" s="1"/>
  <c r="R8348" i="1"/>
  <c r="U8348" i="1" s="1"/>
  <c r="R8349" i="1"/>
  <c r="U8349" i="1" s="1"/>
  <c r="R8350" i="1"/>
  <c r="U8350" i="1" s="1"/>
  <c r="R8351" i="1"/>
  <c r="U8351" i="1" s="1"/>
  <c r="R8352" i="1"/>
  <c r="U8352" i="1" s="1"/>
  <c r="R8353" i="1"/>
  <c r="U8353" i="1" s="1"/>
  <c r="R8354" i="1"/>
  <c r="U8354" i="1" s="1"/>
  <c r="R8355" i="1"/>
  <c r="U8355" i="1" s="1"/>
  <c r="R8356" i="1"/>
  <c r="U8356" i="1" s="1"/>
  <c r="R8357" i="1"/>
  <c r="U8357" i="1" s="1"/>
  <c r="R8358" i="1"/>
  <c r="U8358" i="1" s="1"/>
  <c r="R8359" i="1"/>
  <c r="U8359" i="1" s="1"/>
  <c r="R8360" i="1"/>
  <c r="U8360" i="1" s="1"/>
  <c r="R8361" i="1"/>
  <c r="U8361" i="1" s="1"/>
  <c r="R8362" i="1"/>
  <c r="U8362" i="1" s="1"/>
  <c r="R8363" i="1"/>
  <c r="U8363" i="1" s="1"/>
  <c r="R8364" i="1"/>
  <c r="U8364" i="1" s="1"/>
  <c r="R8365" i="1"/>
  <c r="U8365" i="1" s="1"/>
  <c r="R8366" i="1"/>
  <c r="U8366" i="1" s="1"/>
  <c r="R8367" i="1"/>
  <c r="U8367" i="1" s="1"/>
  <c r="R8368" i="1"/>
  <c r="U8368" i="1" s="1"/>
  <c r="R8369" i="1"/>
  <c r="U8369" i="1" s="1"/>
  <c r="R8370" i="1"/>
  <c r="U8370" i="1" s="1"/>
  <c r="R8371" i="1"/>
  <c r="U8371" i="1" s="1"/>
  <c r="R8372" i="1"/>
  <c r="U8372" i="1" s="1"/>
  <c r="R8373" i="1"/>
  <c r="U8373" i="1" s="1"/>
  <c r="R8374" i="1"/>
  <c r="U8374" i="1" s="1"/>
  <c r="R8375" i="1"/>
  <c r="U8375" i="1" s="1"/>
  <c r="R8376" i="1"/>
  <c r="U8376" i="1" s="1"/>
  <c r="R8377" i="1"/>
  <c r="U8377" i="1" s="1"/>
  <c r="R8378" i="1"/>
  <c r="U8378" i="1" s="1"/>
  <c r="R8379" i="1"/>
  <c r="U8379" i="1" s="1"/>
  <c r="R8380" i="1"/>
  <c r="U8380" i="1" s="1"/>
  <c r="R8381" i="1"/>
  <c r="U8381" i="1" s="1"/>
  <c r="R8382" i="1"/>
  <c r="U8382" i="1" s="1"/>
  <c r="R8383" i="1"/>
  <c r="U8383" i="1" s="1"/>
  <c r="R8384" i="1"/>
  <c r="U8384" i="1" s="1"/>
  <c r="R8385" i="1"/>
  <c r="U8385" i="1" s="1"/>
  <c r="R8386" i="1"/>
  <c r="U8386" i="1" s="1"/>
  <c r="R8387" i="1"/>
  <c r="U8387" i="1" s="1"/>
  <c r="R8388" i="1"/>
  <c r="U8388" i="1" s="1"/>
  <c r="R8389" i="1"/>
  <c r="U8389" i="1" s="1"/>
  <c r="R8390" i="1"/>
  <c r="U8390" i="1" s="1"/>
  <c r="R8391" i="1"/>
  <c r="U8391" i="1" s="1"/>
  <c r="R8392" i="1"/>
  <c r="U8392" i="1" s="1"/>
  <c r="R8393" i="1"/>
  <c r="U8393" i="1" s="1"/>
  <c r="R8394" i="1"/>
  <c r="U8394" i="1" s="1"/>
  <c r="R8395" i="1"/>
  <c r="U8395" i="1" s="1"/>
  <c r="R8396" i="1"/>
  <c r="U8396" i="1" s="1"/>
  <c r="R8397" i="1"/>
  <c r="U8397" i="1" s="1"/>
  <c r="R8398" i="1"/>
  <c r="U8398" i="1" s="1"/>
  <c r="R8399" i="1"/>
  <c r="U8399" i="1" s="1"/>
  <c r="R8400" i="1"/>
  <c r="U8400" i="1" s="1"/>
  <c r="R8401" i="1"/>
  <c r="U8401" i="1" s="1"/>
  <c r="R8402" i="1"/>
  <c r="U8402" i="1" s="1"/>
  <c r="R8403" i="1"/>
  <c r="U8403" i="1" s="1"/>
  <c r="R8404" i="1"/>
  <c r="U8404" i="1" s="1"/>
  <c r="R8405" i="1"/>
  <c r="U8405" i="1" s="1"/>
  <c r="R8406" i="1"/>
  <c r="U8406" i="1" s="1"/>
  <c r="R8407" i="1"/>
  <c r="U8407" i="1" s="1"/>
  <c r="R8408" i="1"/>
  <c r="U8408" i="1" s="1"/>
  <c r="R8409" i="1"/>
  <c r="U8409" i="1" s="1"/>
  <c r="R8410" i="1"/>
  <c r="U8410" i="1" s="1"/>
  <c r="R8411" i="1"/>
  <c r="U8411" i="1" s="1"/>
  <c r="R8412" i="1"/>
  <c r="U8412" i="1" s="1"/>
  <c r="R8413" i="1"/>
  <c r="U8413" i="1" s="1"/>
  <c r="R8414" i="1"/>
  <c r="U8414" i="1" s="1"/>
  <c r="R8415" i="1"/>
  <c r="U8415" i="1" s="1"/>
  <c r="R8416" i="1"/>
  <c r="U8416" i="1" s="1"/>
  <c r="R8417" i="1"/>
  <c r="U8417" i="1" s="1"/>
  <c r="R8418" i="1"/>
  <c r="U8418" i="1" s="1"/>
  <c r="R8419" i="1"/>
  <c r="U8419" i="1" s="1"/>
  <c r="R8420" i="1"/>
  <c r="U8420" i="1" s="1"/>
  <c r="R8421" i="1"/>
  <c r="U8421" i="1" s="1"/>
  <c r="R8422" i="1"/>
  <c r="U8422" i="1" s="1"/>
  <c r="R8423" i="1"/>
  <c r="U8423" i="1" s="1"/>
  <c r="R8424" i="1"/>
  <c r="U8424" i="1" s="1"/>
  <c r="R8425" i="1"/>
  <c r="U8425" i="1" s="1"/>
  <c r="R8426" i="1"/>
  <c r="U8426" i="1" s="1"/>
  <c r="R8427" i="1"/>
  <c r="U8427" i="1" s="1"/>
  <c r="R8428" i="1"/>
  <c r="U8428" i="1" s="1"/>
  <c r="R8429" i="1"/>
  <c r="U8429" i="1" s="1"/>
  <c r="R8430" i="1"/>
  <c r="U8430" i="1" s="1"/>
  <c r="R8431" i="1"/>
  <c r="U8431" i="1" s="1"/>
  <c r="R8432" i="1"/>
  <c r="U8432" i="1" s="1"/>
  <c r="R8433" i="1"/>
  <c r="U8433" i="1" s="1"/>
  <c r="R8434" i="1"/>
  <c r="U8434" i="1" s="1"/>
  <c r="R8435" i="1"/>
  <c r="U8435" i="1" s="1"/>
  <c r="R8436" i="1"/>
  <c r="U8436" i="1" s="1"/>
  <c r="R8437" i="1"/>
  <c r="U8437" i="1" s="1"/>
  <c r="R8438" i="1"/>
  <c r="U8438" i="1" s="1"/>
  <c r="R8439" i="1"/>
  <c r="U8439" i="1" s="1"/>
  <c r="R8440" i="1"/>
  <c r="U8440" i="1" s="1"/>
  <c r="R8441" i="1"/>
  <c r="U8441" i="1" s="1"/>
  <c r="R8442" i="1"/>
  <c r="U8442" i="1" s="1"/>
  <c r="R8443" i="1"/>
  <c r="U8443" i="1" s="1"/>
  <c r="R8444" i="1"/>
  <c r="U8444" i="1" s="1"/>
  <c r="R8445" i="1"/>
  <c r="U8445" i="1" s="1"/>
  <c r="R8446" i="1"/>
  <c r="U8446" i="1" s="1"/>
  <c r="R8447" i="1"/>
  <c r="U8447" i="1" s="1"/>
  <c r="R8448" i="1"/>
  <c r="U8448" i="1" s="1"/>
  <c r="R8449" i="1"/>
  <c r="U8449" i="1" s="1"/>
  <c r="R8450" i="1"/>
  <c r="U8450" i="1" s="1"/>
  <c r="R8451" i="1"/>
  <c r="U8451" i="1" s="1"/>
  <c r="R8452" i="1"/>
  <c r="U8452" i="1" s="1"/>
  <c r="R8453" i="1"/>
  <c r="U8453" i="1" s="1"/>
  <c r="R8454" i="1"/>
  <c r="U8454" i="1" s="1"/>
  <c r="R8455" i="1"/>
  <c r="U8455" i="1" s="1"/>
  <c r="R8456" i="1"/>
  <c r="U8456" i="1" s="1"/>
  <c r="R8457" i="1"/>
  <c r="U8457" i="1" s="1"/>
  <c r="R8458" i="1"/>
  <c r="U8458" i="1" s="1"/>
  <c r="R8459" i="1"/>
  <c r="U8459" i="1" s="1"/>
  <c r="R8460" i="1"/>
  <c r="U8460" i="1" s="1"/>
  <c r="R8461" i="1"/>
  <c r="U8461" i="1" s="1"/>
  <c r="R8462" i="1"/>
  <c r="U8462" i="1" s="1"/>
  <c r="R8463" i="1"/>
  <c r="U8463" i="1" s="1"/>
  <c r="R8464" i="1"/>
  <c r="U8464" i="1" s="1"/>
  <c r="R8465" i="1"/>
  <c r="U8465" i="1" s="1"/>
  <c r="R8466" i="1"/>
  <c r="U8466" i="1" s="1"/>
  <c r="R8467" i="1"/>
  <c r="U8467" i="1" s="1"/>
  <c r="R8468" i="1"/>
  <c r="U8468" i="1" s="1"/>
  <c r="R8469" i="1"/>
  <c r="U8469" i="1" s="1"/>
  <c r="R8470" i="1"/>
  <c r="U8470" i="1" s="1"/>
  <c r="R8471" i="1"/>
  <c r="U8471" i="1" s="1"/>
  <c r="R8472" i="1"/>
  <c r="U8472" i="1" s="1"/>
  <c r="R8473" i="1"/>
  <c r="U8473" i="1" s="1"/>
  <c r="R8474" i="1"/>
  <c r="U8474" i="1" s="1"/>
  <c r="R8475" i="1"/>
  <c r="U8475" i="1" s="1"/>
  <c r="R8476" i="1"/>
  <c r="U8476" i="1" s="1"/>
  <c r="R8477" i="1"/>
  <c r="U8477" i="1" s="1"/>
  <c r="R8478" i="1"/>
  <c r="U8478" i="1" s="1"/>
  <c r="R8479" i="1"/>
  <c r="U8479" i="1" s="1"/>
  <c r="R8480" i="1"/>
  <c r="U8480" i="1" s="1"/>
  <c r="R8481" i="1"/>
  <c r="U8481" i="1" s="1"/>
  <c r="R8482" i="1"/>
  <c r="U8482" i="1" s="1"/>
  <c r="R8483" i="1"/>
  <c r="U8483" i="1" s="1"/>
  <c r="R8484" i="1"/>
  <c r="U8484" i="1" s="1"/>
  <c r="R8485" i="1"/>
  <c r="U8485" i="1" s="1"/>
  <c r="R8486" i="1"/>
  <c r="U8486" i="1" s="1"/>
  <c r="R8487" i="1"/>
  <c r="U8487" i="1" s="1"/>
  <c r="R8488" i="1"/>
  <c r="U8488" i="1" s="1"/>
  <c r="R8489" i="1"/>
  <c r="U8489" i="1" s="1"/>
  <c r="R8490" i="1"/>
  <c r="U8490" i="1" s="1"/>
  <c r="R8491" i="1"/>
  <c r="U8491" i="1" s="1"/>
  <c r="R8492" i="1"/>
  <c r="U8492" i="1" s="1"/>
  <c r="R8493" i="1"/>
  <c r="U8493" i="1" s="1"/>
  <c r="R8494" i="1"/>
  <c r="U8494" i="1" s="1"/>
  <c r="R8495" i="1"/>
  <c r="U8495" i="1" s="1"/>
  <c r="R8496" i="1"/>
  <c r="U8496" i="1" s="1"/>
  <c r="R8497" i="1"/>
  <c r="U8497" i="1" s="1"/>
  <c r="R8498" i="1"/>
  <c r="U8498" i="1" s="1"/>
  <c r="R8499" i="1"/>
  <c r="U8499" i="1" s="1"/>
  <c r="R8500" i="1"/>
  <c r="U8500" i="1" s="1"/>
  <c r="R8501" i="1"/>
  <c r="U8501" i="1" s="1"/>
  <c r="R8502" i="1"/>
  <c r="U8502" i="1" s="1"/>
  <c r="R8503" i="1"/>
  <c r="U8503" i="1" s="1"/>
  <c r="R8504" i="1"/>
  <c r="U8504" i="1" s="1"/>
  <c r="R8505" i="1"/>
  <c r="U8505" i="1" s="1"/>
  <c r="R8506" i="1"/>
  <c r="U8506" i="1" s="1"/>
  <c r="R8507" i="1"/>
  <c r="U8507" i="1" s="1"/>
  <c r="R8508" i="1"/>
  <c r="U8508" i="1" s="1"/>
  <c r="R8509" i="1"/>
  <c r="U8509" i="1" s="1"/>
  <c r="R8510" i="1"/>
  <c r="U8510" i="1" s="1"/>
  <c r="R8511" i="1"/>
  <c r="U8511" i="1" s="1"/>
  <c r="R8512" i="1"/>
  <c r="U8512" i="1" s="1"/>
  <c r="R8513" i="1"/>
  <c r="U8513" i="1" s="1"/>
  <c r="R8514" i="1"/>
  <c r="U8514" i="1" s="1"/>
  <c r="R8515" i="1"/>
  <c r="U8515" i="1" s="1"/>
  <c r="R8516" i="1"/>
  <c r="U8516" i="1" s="1"/>
  <c r="R8517" i="1"/>
  <c r="U8517" i="1" s="1"/>
  <c r="R8518" i="1"/>
  <c r="U8518" i="1" s="1"/>
  <c r="R8519" i="1"/>
  <c r="U8519" i="1" s="1"/>
  <c r="R8520" i="1"/>
  <c r="U8520" i="1" s="1"/>
  <c r="R8521" i="1"/>
  <c r="U8521" i="1" s="1"/>
  <c r="R8522" i="1"/>
  <c r="U8522" i="1" s="1"/>
  <c r="R8523" i="1"/>
  <c r="U8523" i="1" s="1"/>
  <c r="R8524" i="1"/>
  <c r="U8524" i="1" s="1"/>
  <c r="R8525" i="1"/>
  <c r="U8525" i="1" s="1"/>
  <c r="R8526" i="1"/>
  <c r="U8526" i="1" s="1"/>
  <c r="R8527" i="1"/>
  <c r="U8527" i="1" s="1"/>
  <c r="R8528" i="1"/>
  <c r="U8528" i="1" s="1"/>
  <c r="R8529" i="1"/>
  <c r="U8529" i="1" s="1"/>
  <c r="R8530" i="1"/>
  <c r="U8530" i="1" s="1"/>
  <c r="R8531" i="1"/>
  <c r="U8531" i="1" s="1"/>
  <c r="R8532" i="1"/>
  <c r="U8532" i="1" s="1"/>
  <c r="R8533" i="1"/>
  <c r="U8533" i="1" s="1"/>
  <c r="R8534" i="1"/>
  <c r="U8534" i="1" s="1"/>
  <c r="R8535" i="1"/>
  <c r="U8535" i="1" s="1"/>
  <c r="R8536" i="1"/>
  <c r="U8536" i="1" s="1"/>
  <c r="R8537" i="1"/>
  <c r="U8537" i="1" s="1"/>
  <c r="R8538" i="1"/>
  <c r="U8538" i="1" s="1"/>
  <c r="R8539" i="1"/>
  <c r="U8539" i="1" s="1"/>
  <c r="R8540" i="1"/>
  <c r="U8540" i="1" s="1"/>
  <c r="R8541" i="1"/>
  <c r="U8541" i="1" s="1"/>
  <c r="R8542" i="1"/>
  <c r="U8542" i="1" s="1"/>
  <c r="R8543" i="1"/>
  <c r="U8543" i="1" s="1"/>
  <c r="R8544" i="1"/>
  <c r="U8544" i="1" s="1"/>
  <c r="R8545" i="1"/>
  <c r="U8545" i="1" s="1"/>
  <c r="R8546" i="1"/>
  <c r="U8546" i="1" s="1"/>
  <c r="R8547" i="1"/>
  <c r="U8547" i="1" s="1"/>
  <c r="R8548" i="1"/>
  <c r="U8548" i="1" s="1"/>
  <c r="R8549" i="1"/>
  <c r="U8549" i="1" s="1"/>
  <c r="R8550" i="1"/>
  <c r="U8550" i="1" s="1"/>
  <c r="R8551" i="1"/>
  <c r="U8551" i="1" s="1"/>
  <c r="R8552" i="1"/>
  <c r="U8552" i="1" s="1"/>
  <c r="R8553" i="1"/>
  <c r="U8553" i="1" s="1"/>
  <c r="R8554" i="1"/>
  <c r="U8554" i="1" s="1"/>
  <c r="R8555" i="1"/>
  <c r="U8555" i="1" s="1"/>
  <c r="R8556" i="1"/>
  <c r="U8556" i="1" s="1"/>
  <c r="R8557" i="1"/>
  <c r="U8557" i="1" s="1"/>
  <c r="R8558" i="1"/>
  <c r="U8558" i="1" s="1"/>
  <c r="R8559" i="1"/>
  <c r="U8559" i="1" s="1"/>
  <c r="R8560" i="1"/>
  <c r="U8560" i="1" s="1"/>
  <c r="R8561" i="1"/>
  <c r="U8561" i="1" s="1"/>
  <c r="R8562" i="1"/>
  <c r="U8562" i="1" s="1"/>
  <c r="R8563" i="1"/>
  <c r="U8563" i="1" s="1"/>
  <c r="R8564" i="1"/>
  <c r="U8564" i="1" s="1"/>
  <c r="R8565" i="1"/>
  <c r="U8565" i="1" s="1"/>
  <c r="R8566" i="1"/>
  <c r="U8566" i="1" s="1"/>
  <c r="R8567" i="1"/>
  <c r="U8567" i="1" s="1"/>
  <c r="R8568" i="1"/>
  <c r="U8568" i="1" s="1"/>
  <c r="R8569" i="1"/>
  <c r="U8569" i="1" s="1"/>
  <c r="R8570" i="1"/>
  <c r="U8570" i="1" s="1"/>
  <c r="R8571" i="1"/>
  <c r="U8571" i="1" s="1"/>
  <c r="R8572" i="1"/>
  <c r="U8572" i="1" s="1"/>
  <c r="R8573" i="1"/>
  <c r="U8573" i="1" s="1"/>
  <c r="R8574" i="1"/>
  <c r="U8574" i="1" s="1"/>
  <c r="R8575" i="1"/>
  <c r="U8575" i="1" s="1"/>
  <c r="R8576" i="1"/>
  <c r="U8576" i="1" s="1"/>
  <c r="R8577" i="1"/>
  <c r="U8577" i="1" s="1"/>
  <c r="R8578" i="1"/>
  <c r="U8578" i="1" s="1"/>
  <c r="R8579" i="1"/>
  <c r="U8579" i="1" s="1"/>
  <c r="R8580" i="1"/>
  <c r="U8580" i="1" s="1"/>
  <c r="R8581" i="1"/>
  <c r="U8581" i="1" s="1"/>
  <c r="R8582" i="1"/>
  <c r="U8582" i="1" s="1"/>
  <c r="R8583" i="1"/>
  <c r="U8583" i="1" s="1"/>
  <c r="R8584" i="1"/>
  <c r="U8584" i="1" s="1"/>
  <c r="R8585" i="1"/>
  <c r="U8585" i="1" s="1"/>
  <c r="R8586" i="1"/>
  <c r="U8586" i="1" s="1"/>
  <c r="R8587" i="1"/>
  <c r="U8587" i="1" s="1"/>
  <c r="R8588" i="1"/>
  <c r="U8588" i="1" s="1"/>
  <c r="R8589" i="1"/>
  <c r="U8589" i="1" s="1"/>
  <c r="R8590" i="1"/>
  <c r="U8590" i="1" s="1"/>
  <c r="R8591" i="1"/>
  <c r="U8591" i="1" s="1"/>
  <c r="R8592" i="1"/>
  <c r="U8592" i="1" s="1"/>
  <c r="R8593" i="1"/>
  <c r="U8593" i="1" s="1"/>
  <c r="R8594" i="1"/>
  <c r="U8594" i="1" s="1"/>
  <c r="R8595" i="1"/>
  <c r="U8595" i="1" s="1"/>
  <c r="R8596" i="1"/>
  <c r="U8596" i="1" s="1"/>
  <c r="R8597" i="1"/>
  <c r="U8597" i="1" s="1"/>
  <c r="R8598" i="1"/>
  <c r="U8598" i="1" s="1"/>
  <c r="R8599" i="1"/>
  <c r="U8599" i="1" s="1"/>
  <c r="R8600" i="1"/>
  <c r="U8600" i="1" s="1"/>
  <c r="R8601" i="1"/>
  <c r="U8601" i="1" s="1"/>
  <c r="R8602" i="1"/>
  <c r="U8602" i="1" s="1"/>
  <c r="R8603" i="1"/>
  <c r="U8603" i="1" s="1"/>
  <c r="R8604" i="1"/>
  <c r="U8604" i="1" s="1"/>
  <c r="R8605" i="1"/>
  <c r="U8605" i="1" s="1"/>
  <c r="R8606" i="1"/>
  <c r="U8606" i="1" s="1"/>
  <c r="R8607" i="1"/>
  <c r="U8607" i="1" s="1"/>
  <c r="R8608" i="1"/>
  <c r="U8608" i="1" s="1"/>
  <c r="R8609" i="1"/>
  <c r="U8609" i="1" s="1"/>
  <c r="R8610" i="1"/>
  <c r="U8610" i="1" s="1"/>
  <c r="R8611" i="1"/>
  <c r="U8611" i="1" s="1"/>
  <c r="R8612" i="1"/>
  <c r="U8612" i="1" s="1"/>
  <c r="R8613" i="1"/>
  <c r="U8613" i="1" s="1"/>
  <c r="R8614" i="1"/>
  <c r="U8614" i="1" s="1"/>
  <c r="R8615" i="1"/>
  <c r="U8615" i="1" s="1"/>
  <c r="R8616" i="1"/>
  <c r="U8616" i="1" s="1"/>
  <c r="R8617" i="1"/>
  <c r="U8617" i="1" s="1"/>
  <c r="R8618" i="1"/>
  <c r="U8618" i="1" s="1"/>
  <c r="R8619" i="1"/>
  <c r="U8619" i="1" s="1"/>
  <c r="R8620" i="1"/>
  <c r="U8620" i="1" s="1"/>
  <c r="R8621" i="1"/>
  <c r="U8621" i="1" s="1"/>
  <c r="R8622" i="1"/>
  <c r="U8622" i="1" s="1"/>
  <c r="R8623" i="1"/>
  <c r="U8623" i="1" s="1"/>
  <c r="R8624" i="1"/>
  <c r="U8624" i="1" s="1"/>
  <c r="R8625" i="1"/>
  <c r="U8625" i="1" s="1"/>
  <c r="R8626" i="1"/>
  <c r="U8626" i="1" s="1"/>
  <c r="R8627" i="1"/>
  <c r="U8627" i="1" s="1"/>
  <c r="R8628" i="1"/>
  <c r="U8628" i="1" s="1"/>
  <c r="R8629" i="1"/>
  <c r="U8629" i="1" s="1"/>
  <c r="R8630" i="1"/>
  <c r="U8630" i="1" s="1"/>
  <c r="R8631" i="1"/>
  <c r="U8631" i="1" s="1"/>
  <c r="R8632" i="1"/>
  <c r="U8632" i="1" s="1"/>
  <c r="R8633" i="1"/>
  <c r="U8633" i="1" s="1"/>
  <c r="R8634" i="1"/>
  <c r="U8634" i="1" s="1"/>
  <c r="R8635" i="1"/>
  <c r="U8635" i="1" s="1"/>
  <c r="R8636" i="1"/>
  <c r="U8636" i="1" s="1"/>
  <c r="R8637" i="1"/>
  <c r="U8637" i="1" s="1"/>
  <c r="R8638" i="1"/>
  <c r="U8638" i="1" s="1"/>
  <c r="R8639" i="1"/>
  <c r="U8639" i="1" s="1"/>
  <c r="R8640" i="1"/>
  <c r="U8640" i="1" s="1"/>
  <c r="R8641" i="1"/>
  <c r="U8641" i="1" s="1"/>
  <c r="R8642" i="1"/>
  <c r="U8642" i="1" s="1"/>
  <c r="R8643" i="1"/>
  <c r="U8643" i="1" s="1"/>
  <c r="R8644" i="1"/>
  <c r="U8644" i="1" s="1"/>
  <c r="R8645" i="1"/>
  <c r="U8645" i="1" s="1"/>
  <c r="R8646" i="1"/>
  <c r="U8646" i="1" s="1"/>
  <c r="R8647" i="1"/>
  <c r="U8647" i="1" s="1"/>
  <c r="R8648" i="1"/>
  <c r="U8648" i="1" s="1"/>
  <c r="R8649" i="1"/>
  <c r="U8649" i="1" s="1"/>
  <c r="R8650" i="1"/>
  <c r="U8650" i="1" s="1"/>
  <c r="R8651" i="1"/>
  <c r="U8651" i="1" s="1"/>
  <c r="R8652" i="1"/>
  <c r="U8652" i="1" s="1"/>
  <c r="R8653" i="1"/>
  <c r="U8653" i="1" s="1"/>
  <c r="R8654" i="1"/>
  <c r="U8654" i="1" s="1"/>
  <c r="R8655" i="1"/>
  <c r="U8655" i="1" s="1"/>
  <c r="R8656" i="1"/>
  <c r="U8656" i="1" s="1"/>
  <c r="R8657" i="1"/>
  <c r="U8657" i="1" s="1"/>
  <c r="R8658" i="1"/>
  <c r="U8658" i="1" s="1"/>
  <c r="R8659" i="1"/>
  <c r="U8659" i="1" s="1"/>
  <c r="R8660" i="1"/>
  <c r="U8660" i="1" s="1"/>
  <c r="R8661" i="1"/>
  <c r="U8661" i="1" s="1"/>
  <c r="R8662" i="1"/>
  <c r="U8662" i="1" s="1"/>
  <c r="R8663" i="1"/>
  <c r="U8663" i="1" s="1"/>
  <c r="R8664" i="1"/>
  <c r="U8664" i="1" s="1"/>
  <c r="R8665" i="1"/>
  <c r="U8665" i="1" s="1"/>
  <c r="R8666" i="1"/>
  <c r="U8666" i="1" s="1"/>
  <c r="R8667" i="1"/>
  <c r="U8667" i="1" s="1"/>
  <c r="R8668" i="1"/>
  <c r="U8668" i="1" s="1"/>
  <c r="R8669" i="1"/>
  <c r="U8669" i="1" s="1"/>
  <c r="R8670" i="1"/>
  <c r="U8670" i="1" s="1"/>
  <c r="R8671" i="1"/>
  <c r="U8671" i="1" s="1"/>
  <c r="R8672" i="1"/>
  <c r="U8672" i="1" s="1"/>
  <c r="R8673" i="1"/>
  <c r="U8673" i="1" s="1"/>
  <c r="R8674" i="1"/>
  <c r="U8674" i="1" s="1"/>
  <c r="R8675" i="1"/>
  <c r="U8675" i="1" s="1"/>
  <c r="R8676" i="1"/>
  <c r="U8676" i="1" s="1"/>
  <c r="R8677" i="1"/>
  <c r="U8677" i="1" s="1"/>
  <c r="R8678" i="1"/>
  <c r="U8678" i="1" s="1"/>
  <c r="R8679" i="1"/>
  <c r="U8679" i="1" s="1"/>
  <c r="R8680" i="1"/>
  <c r="U8680" i="1" s="1"/>
  <c r="R8681" i="1"/>
  <c r="U8681" i="1" s="1"/>
  <c r="R8682" i="1"/>
  <c r="U8682" i="1" s="1"/>
  <c r="R8683" i="1"/>
  <c r="U8683" i="1" s="1"/>
  <c r="R8684" i="1"/>
  <c r="U8684" i="1" s="1"/>
  <c r="R8685" i="1"/>
  <c r="U8685" i="1" s="1"/>
  <c r="R8686" i="1"/>
  <c r="U8686" i="1" s="1"/>
  <c r="R8687" i="1"/>
  <c r="U8687" i="1" s="1"/>
  <c r="R8688" i="1"/>
  <c r="U8688" i="1" s="1"/>
  <c r="R8689" i="1"/>
  <c r="U8689" i="1" s="1"/>
  <c r="R8690" i="1"/>
  <c r="U8690" i="1" s="1"/>
  <c r="R8691" i="1"/>
  <c r="U8691" i="1" s="1"/>
  <c r="R8692" i="1"/>
  <c r="U8692" i="1" s="1"/>
  <c r="R8693" i="1"/>
  <c r="U8693" i="1" s="1"/>
  <c r="R8694" i="1"/>
  <c r="U8694" i="1" s="1"/>
  <c r="R8695" i="1"/>
  <c r="U8695" i="1" s="1"/>
  <c r="R8696" i="1"/>
  <c r="U8696" i="1" s="1"/>
  <c r="R8697" i="1"/>
  <c r="U8697" i="1" s="1"/>
  <c r="R8698" i="1"/>
  <c r="U8698" i="1" s="1"/>
  <c r="R8699" i="1"/>
  <c r="U8699" i="1" s="1"/>
  <c r="R8700" i="1"/>
  <c r="U8700" i="1" s="1"/>
  <c r="R8701" i="1"/>
  <c r="U8701" i="1" s="1"/>
  <c r="R8702" i="1"/>
  <c r="U8702" i="1" s="1"/>
  <c r="R8703" i="1"/>
  <c r="U8703" i="1" s="1"/>
  <c r="R8704" i="1"/>
  <c r="U8704" i="1" s="1"/>
  <c r="R8705" i="1"/>
  <c r="U8705" i="1" s="1"/>
  <c r="R8706" i="1"/>
  <c r="U8706" i="1" s="1"/>
  <c r="R8707" i="1"/>
  <c r="U8707" i="1" s="1"/>
  <c r="R8708" i="1"/>
  <c r="U8708" i="1" s="1"/>
  <c r="R8709" i="1"/>
  <c r="U8709" i="1" s="1"/>
  <c r="R8710" i="1"/>
  <c r="U8710" i="1" s="1"/>
  <c r="R8711" i="1"/>
  <c r="U8711" i="1" s="1"/>
  <c r="R8712" i="1"/>
  <c r="U8712" i="1" s="1"/>
  <c r="R8713" i="1"/>
  <c r="U8713" i="1" s="1"/>
  <c r="R8714" i="1"/>
  <c r="U8714" i="1" s="1"/>
  <c r="R8715" i="1"/>
  <c r="U8715" i="1" s="1"/>
  <c r="R8716" i="1"/>
  <c r="U8716" i="1" s="1"/>
  <c r="R8717" i="1"/>
  <c r="U8717" i="1" s="1"/>
  <c r="R8718" i="1"/>
  <c r="U8718" i="1" s="1"/>
  <c r="R8719" i="1"/>
  <c r="U8719" i="1" s="1"/>
  <c r="R8720" i="1"/>
  <c r="U8720" i="1" s="1"/>
  <c r="R8721" i="1"/>
  <c r="U8721" i="1" s="1"/>
  <c r="R8722" i="1"/>
  <c r="U8722" i="1" s="1"/>
  <c r="R8723" i="1"/>
  <c r="U8723" i="1" s="1"/>
  <c r="R8724" i="1"/>
  <c r="U8724" i="1" s="1"/>
  <c r="R8725" i="1"/>
  <c r="U8725" i="1" s="1"/>
  <c r="R8726" i="1"/>
  <c r="U8726" i="1" s="1"/>
  <c r="R8727" i="1"/>
  <c r="U8727" i="1" s="1"/>
  <c r="R8728" i="1"/>
  <c r="U8728" i="1" s="1"/>
  <c r="R8729" i="1"/>
  <c r="U8729" i="1" s="1"/>
  <c r="R8730" i="1"/>
  <c r="U8730" i="1" s="1"/>
  <c r="R8731" i="1"/>
  <c r="U8731" i="1" s="1"/>
  <c r="R8732" i="1"/>
  <c r="U8732" i="1" s="1"/>
  <c r="R8733" i="1"/>
  <c r="U8733" i="1" s="1"/>
  <c r="R8734" i="1"/>
  <c r="U8734" i="1" s="1"/>
  <c r="R8735" i="1"/>
  <c r="U8735" i="1" s="1"/>
  <c r="R8736" i="1"/>
  <c r="U8736" i="1" s="1"/>
  <c r="R8737" i="1"/>
  <c r="U8737" i="1" s="1"/>
  <c r="R8738" i="1"/>
  <c r="U8738" i="1" s="1"/>
  <c r="R8739" i="1"/>
  <c r="U8739" i="1" s="1"/>
  <c r="R8740" i="1"/>
  <c r="U8740" i="1" s="1"/>
  <c r="R8741" i="1"/>
  <c r="U8741" i="1" s="1"/>
  <c r="R8742" i="1"/>
  <c r="U8742" i="1" s="1"/>
  <c r="R8743" i="1"/>
  <c r="U8743" i="1" s="1"/>
  <c r="R8744" i="1"/>
  <c r="U8744" i="1" s="1"/>
  <c r="R8745" i="1"/>
  <c r="U8745" i="1" s="1"/>
  <c r="R8746" i="1"/>
  <c r="U8746" i="1" s="1"/>
  <c r="R8747" i="1"/>
  <c r="U8747" i="1" s="1"/>
  <c r="R8748" i="1"/>
  <c r="U8748" i="1" s="1"/>
  <c r="R8749" i="1"/>
  <c r="U8749" i="1" s="1"/>
  <c r="R8750" i="1"/>
  <c r="U8750" i="1" s="1"/>
  <c r="R8751" i="1"/>
  <c r="U8751" i="1" s="1"/>
  <c r="R8752" i="1"/>
  <c r="U8752" i="1" s="1"/>
  <c r="R8753" i="1"/>
  <c r="U8753" i="1" s="1"/>
  <c r="R8754" i="1"/>
  <c r="U8754" i="1" s="1"/>
  <c r="R8755" i="1"/>
  <c r="U8755" i="1" s="1"/>
  <c r="R8756" i="1"/>
  <c r="U8756" i="1" s="1"/>
  <c r="R8757" i="1"/>
  <c r="U8757" i="1" s="1"/>
  <c r="R8758" i="1"/>
  <c r="U8758" i="1" s="1"/>
  <c r="R8759" i="1"/>
  <c r="U8759" i="1" s="1"/>
  <c r="R8760" i="1"/>
  <c r="U8760" i="1" s="1"/>
  <c r="R8761" i="1"/>
  <c r="U8761" i="1" s="1"/>
  <c r="T2" i="1"/>
  <c r="W2" i="1" s="1"/>
  <c r="S2" i="1"/>
  <c r="V2" i="1" s="1"/>
  <c r="R2" i="1"/>
  <c r="U2" i="1" s="1"/>
</calcChain>
</file>

<file path=xl/sharedStrings.xml><?xml version="1.0" encoding="utf-8"?>
<sst xmlns="http://schemas.openxmlformats.org/spreadsheetml/2006/main" count="30" uniqueCount="29">
  <si>
    <t>hour</t>
  </si>
  <si>
    <t xml:space="preserve"> t(sec)</t>
  </si>
  <si>
    <t xml:space="preserve"> V1</t>
  </si>
  <si>
    <t xml:space="preserve"> VAngle1</t>
  </si>
  <si>
    <t xml:space="preserve"> V2</t>
  </si>
  <si>
    <t xml:space="preserve"> VAngle2</t>
  </si>
  <si>
    <t xml:space="preserve"> V3</t>
  </si>
  <si>
    <t xml:space="preserve"> VAngle3</t>
  </si>
  <si>
    <t xml:space="preserve"> I1</t>
  </si>
  <si>
    <t xml:space="preserve"> IAngle1</t>
  </si>
  <si>
    <t xml:space="preserve"> I2</t>
  </si>
  <si>
    <t xml:space="preserve"> IAngle2</t>
  </si>
  <si>
    <t xml:space="preserve"> I3</t>
  </si>
  <si>
    <t xml:space="preserve"> IAngle3</t>
  </si>
  <si>
    <t xml:space="preserve"> V1-AD</t>
  </si>
  <si>
    <t xml:space="preserve"> V3-AD</t>
  </si>
  <si>
    <t xml:space="preserve"> V2-AD</t>
  </si>
  <si>
    <t>E p1 (%)</t>
  </si>
  <si>
    <t>E p2 (%)</t>
  </si>
  <si>
    <t>E p3 (%)</t>
  </si>
  <si>
    <t>Yearly</t>
  </si>
  <si>
    <t>Performance Improvement (%)</t>
  </si>
  <si>
    <t>usec</t>
  </si>
  <si>
    <t>A-Diak</t>
  </si>
  <si>
    <t>Normal</t>
  </si>
  <si>
    <t>Partitioning statistics</t>
  </si>
  <si>
    <t>Circuit reduction    (%): 38.46</t>
  </si>
  <si>
    <t>Max imbalance       (%): 37.31</t>
  </si>
  <si>
    <t>Average imbalance(%): 18.65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</si>
</sst>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ckt7_Mon_test_1_Src2!$U$1</c:f>
              <c:strCache>
                <c:ptCount val="1"/>
                <c:pt idx="0">
                  <c:v>E p1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ckt7_Mon_test_1_Src2!$U$2:$U$8761</c:f>
              <c:numCache>
                <c:formatCode>General</c:formatCode>
                <c:ptCount val="8760"/>
                <c:pt idx="0">
                  <c:v>0.72862143507698807</c:v>
                </c:pt>
                <c:pt idx="1">
                  <c:v>1.0581785612886274</c:v>
                </c:pt>
                <c:pt idx="2">
                  <c:v>1.2262996774122741</c:v>
                </c:pt>
                <c:pt idx="3">
                  <c:v>1.2712724519689775</c:v>
                </c:pt>
                <c:pt idx="4">
                  <c:v>1.3210499823759385</c:v>
                </c:pt>
                <c:pt idx="5">
                  <c:v>1.3830238079237118</c:v>
                </c:pt>
                <c:pt idx="6">
                  <c:v>1.2737412084837429</c:v>
                </c:pt>
                <c:pt idx="7">
                  <c:v>1.112482683893629</c:v>
                </c:pt>
                <c:pt idx="8">
                  <c:v>0.79651382891754907</c:v>
                </c:pt>
                <c:pt idx="9">
                  <c:v>0.58694188054587326</c:v>
                </c:pt>
                <c:pt idx="10">
                  <c:v>0.24595572248292344</c:v>
                </c:pt>
                <c:pt idx="11">
                  <c:v>-2.0988748384685972E-2</c:v>
                </c:pt>
                <c:pt idx="12">
                  <c:v>-0.31511855701216779</c:v>
                </c:pt>
                <c:pt idx="13">
                  <c:v>-0.61023125130332068</c:v>
                </c:pt>
                <c:pt idx="14">
                  <c:v>-0.63053657345353276</c:v>
                </c:pt>
                <c:pt idx="15">
                  <c:v>-0.7116290364402893</c:v>
                </c:pt>
                <c:pt idx="16">
                  <c:v>-0.67911109159905281</c:v>
                </c:pt>
                <c:pt idx="17">
                  <c:v>-0.61795471259068957</c:v>
                </c:pt>
                <c:pt idx="18">
                  <c:v>-0.54276318046053096</c:v>
                </c:pt>
                <c:pt idx="19">
                  <c:v>-0.34655672705571139</c:v>
                </c:pt>
                <c:pt idx="20">
                  <c:v>-0.39965755398052488</c:v>
                </c:pt>
                <c:pt idx="21">
                  <c:v>-0.11702517344557159</c:v>
                </c:pt>
                <c:pt idx="22">
                  <c:v>0.31154357425945006</c:v>
                </c:pt>
                <c:pt idx="23">
                  <c:v>0.62648321650502858</c:v>
                </c:pt>
                <c:pt idx="24">
                  <c:v>0.92672354667910883</c:v>
                </c:pt>
                <c:pt idx="25">
                  <c:v>1.1008892430803405</c:v>
                </c:pt>
                <c:pt idx="26">
                  <c:v>1.2749223662120173</c:v>
                </c:pt>
                <c:pt idx="27">
                  <c:v>1.4054679795523315</c:v>
                </c:pt>
                <c:pt idx="28">
                  <c:v>1.4518157640994884</c:v>
                </c:pt>
                <c:pt idx="29">
                  <c:v>1.525720822166577</c:v>
                </c:pt>
                <c:pt idx="30">
                  <c:v>1.3386825772382864</c:v>
                </c:pt>
                <c:pt idx="31">
                  <c:v>1.0786640148138034</c:v>
                </c:pt>
                <c:pt idx="32">
                  <c:v>0.73881016721306525</c:v>
                </c:pt>
                <c:pt idx="33">
                  <c:v>0.45995964207375184</c:v>
                </c:pt>
                <c:pt idx="34">
                  <c:v>0.11029759773478318</c:v>
                </c:pt>
                <c:pt idx="35">
                  <c:v>-0.19454051807045838</c:v>
                </c:pt>
                <c:pt idx="36">
                  <c:v>-0.49391998221888067</c:v>
                </c:pt>
                <c:pt idx="37">
                  <c:v>-0.79592993182251925</c:v>
                </c:pt>
                <c:pt idx="38">
                  <c:v>-1.0949475989363391</c:v>
                </c:pt>
                <c:pt idx="39">
                  <c:v>-1.2463089605813447</c:v>
                </c:pt>
                <c:pt idx="40">
                  <c:v>-1.4101726730847399</c:v>
                </c:pt>
                <c:pt idx="41">
                  <c:v>-1.3512920151924366</c:v>
                </c:pt>
                <c:pt idx="42">
                  <c:v>-1.1348808107585224</c:v>
                </c:pt>
                <c:pt idx="43">
                  <c:v>-0.91023846766005534</c:v>
                </c:pt>
                <c:pt idx="44">
                  <c:v>-0.87319108532822631</c:v>
                </c:pt>
                <c:pt idx="45">
                  <c:v>-0.60519997255950708</c:v>
                </c:pt>
                <c:pt idx="46">
                  <c:v>-0.17327527308346574</c:v>
                </c:pt>
                <c:pt idx="47">
                  <c:v>0.14047833972161941</c:v>
                </c:pt>
                <c:pt idx="48">
                  <c:v>0.45941281856417082</c:v>
                </c:pt>
                <c:pt idx="49">
                  <c:v>0.74334093272208457</c:v>
                </c:pt>
                <c:pt idx="50">
                  <c:v>0.9069622935776025</c:v>
                </c:pt>
                <c:pt idx="51">
                  <c:v>1.0627660172747551</c:v>
                </c:pt>
                <c:pt idx="52">
                  <c:v>1.1036280090528774</c:v>
                </c:pt>
                <c:pt idx="53">
                  <c:v>1.1650634585129545</c:v>
                </c:pt>
                <c:pt idx="54">
                  <c:v>1.0829146383449144</c:v>
                </c:pt>
                <c:pt idx="55">
                  <c:v>0.85072995153774067</c:v>
                </c:pt>
                <c:pt idx="56">
                  <c:v>0.48712032461885296</c:v>
                </c:pt>
                <c:pt idx="57">
                  <c:v>0.13169844348901352</c:v>
                </c:pt>
                <c:pt idx="58">
                  <c:v>-0.27822899288787079</c:v>
                </c:pt>
                <c:pt idx="59">
                  <c:v>-0.6175422613763647</c:v>
                </c:pt>
                <c:pt idx="60">
                  <c:v>-0.87359311992250677</c:v>
                </c:pt>
                <c:pt idx="61">
                  <c:v>-1.2284661667547081</c:v>
                </c:pt>
                <c:pt idx="62">
                  <c:v>-1.3429292790691276</c:v>
                </c:pt>
                <c:pt idx="63">
                  <c:v>-1.5518140402876137</c:v>
                </c:pt>
                <c:pt idx="64">
                  <c:v>-1.6168604667118569</c:v>
                </c:pt>
                <c:pt idx="65">
                  <c:v>-1.4862048193597628</c:v>
                </c:pt>
                <c:pt idx="66">
                  <c:v>-1.3609082601285905</c:v>
                </c:pt>
                <c:pt idx="67">
                  <c:v>-1.1835975823105294</c:v>
                </c:pt>
                <c:pt idx="68">
                  <c:v>-1.148064193898946</c:v>
                </c:pt>
                <c:pt idx="69">
                  <c:v>-0.83627642263036461</c:v>
                </c:pt>
                <c:pt idx="70">
                  <c:v>-0.55936514731183029</c:v>
                </c:pt>
                <c:pt idx="71">
                  <c:v>-0.28728654157218053</c:v>
                </c:pt>
                <c:pt idx="72">
                  <c:v>1.4953630027988609E-2</c:v>
                </c:pt>
                <c:pt idx="73">
                  <c:v>0.23485932447763541</c:v>
                </c:pt>
                <c:pt idx="74">
                  <c:v>0.44048149799375391</c:v>
                </c:pt>
                <c:pt idx="75">
                  <c:v>0.57367278154479728</c:v>
                </c:pt>
                <c:pt idx="76">
                  <c:v>0.66200274348422794</c:v>
                </c:pt>
                <c:pt idx="77">
                  <c:v>0.81918303912518409</c:v>
                </c:pt>
                <c:pt idx="78">
                  <c:v>0.89914365311571831</c:v>
                </c:pt>
                <c:pt idx="79">
                  <c:v>0.74676411362227935</c:v>
                </c:pt>
                <c:pt idx="80">
                  <c:v>0.38149875097225922</c:v>
                </c:pt>
                <c:pt idx="81">
                  <c:v>-6.9418244925670225E-2</c:v>
                </c:pt>
                <c:pt idx="82">
                  <c:v>-0.46428032433767535</c:v>
                </c:pt>
                <c:pt idx="83">
                  <c:v>-0.45152332527515149</c:v>
                </c:pt>
                <c:pt idx="84">
                  <c:v>-0.4384839650145777</c:v>
                </c:pt>
                <c:pt idx="85">
                  <c:v>-0.3680990012073308</c:v>
                </c:pt>
                <c:pt idx="86">
                  <c:v>-0.48417346828176683</c:v>
                </c:pt>
                <c:pt idx="87">
                  <c:v>-0.34120468439595508</c:v>
                </c:pt>
                <c:pt idx="88">
                  <c:v>-0.32473946757544425</c:v>
                </c:pt>
                <c:pt idx="89">
                  <c:v>-0.17629231873101708</c:v>
                </c:pt>
                <c:pt idx="90">
                  <c:v>-5.5973527813903481E-2</c:v>
                </c:pt>
                <c:pt idx="91">
                  <c:v>-1.6599810131097844E-2</c:v>
                </c:pt>
                <c:pt idx="92">
                  <c:v>-6.5988127624598769E-2</c:v>
                </c:pt>
                <c:pt idx="93">
                  <c:v>6.6261597494405175E-2</c:v>
                </c:pt>
                <c:pt idx="94">
                  <c:v>0.25132039234515002</c:v>
                </c:pt>
                <c:pt idx="95">
                  <c:v>0.37560102336875034</c:v>
                </c:pt>
                <c:pt idx="96">
                  <c:v>0.60452840748535142</c:v>
                </c:pt>
                <c:pt idx="97">
                  <c:v>0.7917532561058449</c:v>
                </c:pt>
                <c:pt idx="98">
                  <c:v>0.94303001373051698</c:v>
                </c:pt>
                <c:pt idx="99">
                  <c:v>1.1144701431734074</c:v>
                </c:pt>
                <c:pt idx="100">
                  <c:v>1.1399735546984258</c:v>
                </c:pt>
                <c:pt idx="101">
                  <c:v>1.2333656122524568</c:v>
                </c:pt>
                <c:pt idx="102">
                  <c:v>1.2676475550258079</c:v>
                </c:pt>
                <c:pt idx="103">
                  <c:v>1.1048685542476082</c:v>
                </c:pt>
                <c:pt idx="104">
                  <c:v>0.93686773430266701</c:v>
                </c:pt>
                <c:pt idx="105">
                  <c:v>0.72372915300642948</c:v>
                </c:pt>
                <c:pt idx="106">
                  <c:v>0.49164653577126566</c:v>
                </c:pt>
                <c:pt idx="107">
                  <c:v>0.59782243384240052</c:v>
                </c:pt>
                <c:pt idx="108">
                  <c:v>0.26284453760763132</c:v>
                </c:pt>
                <c:pt idx="109">
                  <c:v>-2.1676023025971818E-2</c:v>
                </c:pt>
                <c:pt idx="110">
                  <c:v>-0.3468315946021554</c:v>
                </c:pt>
                <c:pt idx="111">
                  <c:v>-0.67970649411945439</c:v>
                </c:pt>
                <c:pt idx="112">
                  <c:v>-0.6153521090044517</c:v>
                </c:pt>
                <c:pt idx="113">
                  <c:v>-0.63853666166337786</c:v>
                </c:pt>
                <c:pt idx="114">
                  <c:v>-4.8290820491227897E-2</c:v>
                </c:pt>
                <c:pt idx="115">
                  <c:v>-2.5928842476112914E-2</c:v>
                </c:pt>
                <c:pt idx="116">
                  <c:v>-9.4662152150883735E-2</c:v>
                </c:pt>
                <c:pt idx="117">
                  <c:v>6.475297836263115E-2</c:v>
                </c:pt>
                <c:pt idx="118">
                  <c:v>0.28781241983298594</c:v>
                </c:pt>
                <c:pt idx="119">
                  <c:v>0.54089201227465977</c:v>
                </c:pt>
                <c:pt idx="120">
                  <c:v>0.72071132863832965</c:v>
                </c:pt>
                <c:pt idx="121">
                  <c:v>0.91793960143973419</c:v>
                </c:pt>
                <c:pt idx="122">
                  <c:v>1.0812790448861913</c:v>
                </c:pt>
                <c:pt idx="123">
                  <c:v>1.198260218336846</c:v>
                </c:pt>
                <c:pt idx="124">
                  <c:v>1.2071708775683663</c:v>
                </c:pt>
                <c:pt idx="125">
                  <c:v>1.4308306141790996</c:v>
                </c:pt>
                <c:pt idx="126">
                  <c:v>1.4038143700665826</c:v>
                </c:pt>
                <c:pt idx="127">
                  <c:v>1.2492678999323783</c:v>
                </c:pt>
                <c:pt idx="128">
                  <c:v>0.91341926616453284</c:v>
                </c:pt>
                <c:pt idx="129">
                  <c:v>0.52059112813949127</c:v>
                </c:pt>
                <c:pt idx="130">
                  <c:v>0.12675975185817973</c:v>
                </c:pt>
                <c:pt idx="131">
                  <c:v>-0.26945154811164856</c:v>
                </c:pt>
                <c:pt idx="132">
                  <c:v>-0.63209078398740781</c:v>
                </c:pt>
                <c:pt idx="133">
                  <c:v>-1.0165872908065223</c:v>
                </c:pt>
                <c:pt idx="134">
                  <c:v>-1.2505814503945674</c:v>
                </c:pt>
                <c:pt idx="135">
                  <c:v>-1.3178332866795097</c:v>
                </c:pt>
                <c:pt idx="136">
                  <c:v>-1.4156846386484523</c:v>
                </c:pt>
                <c:pt idx="137">
                  <c:v>-1.1944800066962133</c:v>
                </c:pt>
                <c:pt idx="138">
                  <c:v>-1.1157155206718099</c:v>
                </c:pt>
                <c:pt idx="139">
                  <c:v>-0.80681013616979491</c:v>
                </c:pt>
                <c:pt idx="140">
                  <c:v>-0.96764057339426868</c:v>
                </c:pt>
                <c:pt idx="141">
                  <c:v>-0.68728569488027924</c:v>
                </c:pt>
                <c:pt idx="142">
                  <c:v>-0.37360532569383248</c:v>
                </c:pt>
                <c:pt idx="143">
                  <c:v>3.8003147264259574E-2</c:v>
                </c:pt>
                <c:pt idx="144">
                  <c:v>-2.0304178545074904E-2</c:v>
                </c:pt>
                <c:pt idx="145">
                  <c:v>0.23499618628489427</c:v>
                </c:pt>
                <c:pt idx="146">
                  <c:v>0.4336255264277073</c:v>
                </c:pt>
                <c:pt idx="147">
                  <c:v>0.55954512095584907</c:v>
                </c:pt>
                <c:pt idx="148">
                  <c:v>0.67133058984910288</c:v>
                </c:pt>
                <c:pt idx="149">
                  <c:v>0.72495874525210824</c:v>
                </c:pt>
                <c:pt idx="150">
                  <c:v>0.58162583625861697</c:v>
                </c:pt>
                <c:pt idx="151">
                  <c:v>0.35145913155847697</c:v>
                </c:pt>
                <c:pt idx="152">
                  <c:v>4.2940004719286363E-2</c:v>
                </c:pt>
                <c:pt idx="153">
                  <c:v>-0.37193744975208298</c:v>
                </c:pt>
                <c:pt idx="154">
                  <c:v>-0.71112708772671107</c:v>
                </c:pt>
                <c:pt idx="155">
                  <c:v>-1.1260946045702485</c:v>
                </c:pt>
                <c:pt idx="156">
                  <c:v>-1.2230263212059853</c:v>
                </c:pt>
                <c:pt idx="157">
                  <c:v>-1.4946386767260671</c:v>
                </c:pt>
                <c:pt idx="158">
                  <c:v>-1.6589475995416509</c:v>
                </c:pt>
                <c:pt idx="159">
                  <c:v>-1.8198136135397176</c:v>
                </c:pt>
                <c:pt idx="160">
                  <c:v>-1.8272115228912693</c:v>
                </c:pt>
                <c:pt idx="161">
                  <c:v>-1.8561746006260345</c:v>
                </c:pt>
                <c:pt idx="162">
                  <c:v>-1.7150855621577921</c:v>
                </c:pt>
                <c:pt idx="163">
                  <c:v>-1.5452953639766782</c:v>
                </c:pt>
                <c:pt idx="164">
                  <c:v>-1.55751483755875</c:v>
                </c:pt>
                <c:pt idx="165">
                  <c:v>-1.2207053360575997</c:v>
                </c:pt>
                <c:pt idx="166">
                  <c:v>-0.79554669480396822</c:v>
                </c:pt>
                <c:pt idx="167">
                  <c:v>-0.34698402419148017</c:v>
                </c:pt>
                <c:pt idx="168">
                  <c:v>-0.19701027307050212</c:v>
                </c:pt>
                <c:pt idx="169">
                  <c:v>-2.4556912359260268E-2</c:v>
                </c:pt>
                <c:pt idx="170">
                  <c:v>0.19562545270967618</c:v>
                </c:pt>
                <c:pt idx="171">
                  <c:v>0.31908559889596133</c:v>
                </c:pt>
                <c:pt idx="172">
                  <c:v>0.41592875436745369</c:v>
                </c:pt>
                <c:pt idx="173">
                  <c:v>0.47052368051030802</c:v>
                </c:pt>
                <c:pt idx="174">
                  <c:v>0.40797345291776044</c:v>
                </c:pt>
                <c:pt idx="175">
                  <c:v>8.1763568842593268E-2</c:v>
                </c:pt>
                <c:pt idx="176">
                  <c:v>-0.27068482024772494</c:v>
                </c:pt>
                <c:pt idx="177">
                  <c:v>-0.65239850778419373</c:v>
                </c:pt>
                <c:pt idx="178">
                  <c:v>-1.0886388583973676</c:v>
                </c:pt>
                <c:pt idx="179">
                  <c:v>-1.1540023711249721</c:v>
                </c:pt>
                <c:pt idx="180">
                  <c:v>-1.3254147838842536</c:v>
                </c:pt>
                <c:pt idx="181">
                  <c:v>-1.6500096744579185</c:v>
                </c:pt>
                <c:pt idx="182">
                  <c:v>-1.785777999785922</c:v>
                </c:pt>
                <c:pt idx="183">
                  <c:v>-1.9230320587682344</c:v>
                </c:pt>
                <c:pt idx="184">
                  <c:v>-1.9830242148527826</c:v>
                </c:pt>
                <c:pt idx="185">
                  <c:v>-1.9702587945973946</c:v>
                </c:pt>
                <c:pt idx="186">
                  <c:v>-1.8199608342013194</c:v>
                </c:pt>
                <c:pt idx="187">
                  <c:v>-1.6707423173298861</c:v>
                </c:pt>
                <c:pt idx="188">
                  <c:v>-1.6872234847237295</c:v>
                </c:pt>
                <c:pt idx="189">
                  <c:v>-1.3730473252609903</c:v>
                </c:pt>
                <c:pt idx="190">
                  <c:v>-0.94457807519577142</c:v>
                </c:pt>
                <c:pt idx="191">
                  <c:v>-0.54415608471054167</c:v>
                </c:pt>
                <c:pt idx="192">
                  <c:v>-0.19564665610228657</c:v>
                </c:pt>
                <c:pt idx="193">
                  <c:v>3.5670481578945139E-2</c:v>
                </c:pt>
                <c:pt idx="194">
                  <c:v>-0.10426512976206223</c:v>
                </c:pt>
                <c:pt idx="195">
                  <c:v>5.4051977698764617E-2</c:v>
                </c:pt>
                <c:pt idx="196">
                  <c:v>5.7344247946642161E-2</c:v>
                </c:pt>
                <c:pt idx="197">
                  <c:v>6.2557275575779364E-2</c:v>
                </c:pt>
                <c:pt idx="198">
                  <c:v>-1.9069255695401254E-2</c:v>
                </c:pt>
                <c:pt idx="199">
                  <c:v>-0.13952492927718779</c:v>
                </c:pt>
                <c:pt idx="200">
                  <c:v>-0.20757533351991939</c:v>
                </c:pt>
                <c:pt idx="201">
                  <c:v>-0.47237763868804816</c:v>
                </c:pt>
                <c:pt idx="202">
                  <c:v>-0.93974336458035757</c:v>
                </c:pt>
                <c:pt idx="203">
                  <c:v>-1.2608726078204608</c:v>
                </c:pt>
                <c:pt idx="204">
                  <c:v>-1.3669513910328961</c:v>
                </c:pt>
                <c:pt idx="205">
                  <c:v>-0.74652975485670725</c:v>
                </c:pt>
                <c:pt idx="206">
                  <c:v>-0.44027176388591821</c:v>
                </c:pt>
                <c:pt idx="207">
                  <c:v>-0.4312160347058166</c:v>
                </c:pt>
                <c:pt idx="208">
                  <c:v>-0.30978781318340493</c:v>
                </c:pt>
                <c:pt idx="209">
                  <c:v>-0.21210071628579591</c:v>
                </c:pt>
                <c:pt idx="210">
                  <c:v>-0.27411393151815716</c:v>
                </c:pt>
                <c:pt idx="211">
                  <c:v>-0.12964599098925814</c:v>
                </c:pt>
                <c:pt idx="212">
                  <c:v>-0.21937376267848219</c:v>
                </c:pt>
                <c:pt idx="213">
                  <c:v>-0.12909864178899513</c:v>
                </c:pt>
                <c:pt idx="214">
                  <c:v>0.13389470333953843</c:v>
                </c:pt>
                <c:pt idx="215">
                  <c:v>0.36065227441399106</c:v>
                </c:pt>
                <c:pt idx="216">
                  <c:v>0.60426400507005873</c:v>
                </c:pt>
                <c:pt idx="217">
                  <c:v>0.79669798315247042</c:v>
                </c:pt>
                <c:pt idx="218">
                  <c:v>0.84003873725332823</c:v>
                </c:pt>
                <c:pt idx="219">
                  <c:v>0.99459699686847081</c:v>
                </c:pt>
                <c:pt idx="220">
                  <c:v>0.98252900744406813</c:v>
                </c:pt>
                <c:pt idx="221">
                  <c:v>0.94865390181239884</c:v>
                </c:pt>
                <c:pt idx="222">
                  <c:v>0.913139914652907</c:v>
                </c:pt>
                <c:pt idx="223">
                  <c:v>0.78064986941158199</c:v>
                </c:pt>
                <c:pt idx="224">
                  <c:v>0.68615105199769044</c:v>
                </c:pt>
                <c:pt idx="225">
                  <c:v>0.41826310381676785</c:v>
                </c:pt>
                <c:pt idx="226">
                  <c:v>0.13979221855326163</c:v>
                </c:pt>
                <c:pt idx="227">
                  <c:v>-0.29675137503035576</c:v>
                </c:pt>
                <c:pt idx="228">
                  <c:v>-0.58337597978214673</c:v>
                </c:pt>
                <c:pt idx="229">
                  <c:v>-0.68601409347353637</c:v>
                </c:pt>
                <c:pt idx="230">
                  <c:v>-1.1293814814916507</c:v>
                </c:pt>
                <c:pt idx="231">
                  <c:v>-1.3834135819324789</c:v>
                </c:pt>
                <c:pt idx="232">
                  <c:v>-1.2159864762325536</c:v>
                </c:pt>
                <c:pt idx="233">
                  <c:v>-1.098784997358689</c:v>
                </c:pt>
                <c:pt idx="234">
                  <c:v>-0.94316323282438264</c:v>
                </c:pt>
                <c:pt idx="235">
                  <c:v>-0.91407903998375306</c:v>
                </c:pt>
                <c:pt idx="236">
                  <c:v>-0.78824533432852784</c:v>
                </c:pt>
                <c:pt idx="237">
                  <c:v>-0.54152986646286938</c:v>
                </c:pt>
                <c:pt idx="238">
                  <c:v>-0.20496835612360811</c:v>
                </c:pt>
                <c:pt idx="239">
                  <c:v>0.10096936073773033</c:v>
                </c:pt>
                <c:pt idx="240">
                  <c:v>0.3466573017523607</c:v>
                </c:pt>
                <c:pt idx="241">
                  <c:v>0.56695345851211998</c:v>
                </c:pt>
                <c:pt idx="242">
                  <c:v>0.68463648834019009</c:v>
                </c:pt>
                <c:pt idx="243">
                  <c:v>0.7684404444938201</c:v>
                </c:pt>
                <c:pt idx="244">
                  <c:v>0.80903685109360546</c:v>
                </c:pt>
                <c:pt idx="245">
                  <c:v>0.8337196957019094</c:v>
                </c:pt>
                <c:pt idx="246">
                  <c:v>0.75911271328612051</c:v>
                </c:pt>
                <c:pt idx="247">
                  <c:v>0.54349540799879137</c:v>
                </c:pt>
                <c:pt idx="248">
                  <c:v>0.26051205228349011</c:v>
                </c:pt>
                <c:pt idx="249">
                  <c:v>-0.17587977615799696</c:v>
                </c:pt>
                <c:pt idx="250">
                  <c:v>-0.57473551053223637</c:v>
                </c:pt>
                <c:pt idx="251">
                  <c:v>-0.93040550367580011</c:v>
                </c:pt>
                <c:pt idx="252">
                  <c:v>-1.3345481389598499</c:v>
                </c:pt>
                <c:pt idx="253">
                  <c:v>-1.3204820864248126</c:v>
                </c:pt>
                <c:pt idx="254">
                  <c:v>-1.5760381817034159</c:v>
                </c:pt>
                <c:pt idx="255">
                  <c:v>-1.7068354381742172</c:v>
                </c:pt>
                <c:pt idx="256">
                  <c:v>-1.7463737289182282</c:v>
                </c:pt>
                <c:pt idx="257">
                  <c:v>-1.6715565057731259</c:v>
                </c:pt>
                <c:pt idx="258">
                  <c:v>-1.5135796776884809</c:v>
                </c:pt>
                <c:pt idx="259">
                  <c:v>-1.4041891024057691</c:v>
                </c:pt>
                <c:pt idx="260">
                  <c:v>-1.4714620346877032</c:v>
                </c:pt>
                <c:pt idx="261">
                  <c:v>-1.3269351366111946</c:v>
                </c:pt>
                <c:pt idx="262">
                  <c:v>-0.88144774773909174</c:v>
                </c:pt>
                <c:pt idx="263">
                  <c:v>-0.46525986499094257</c:v>
                </c:pt>
                <c:pt idx="264">
                  <c:v>-0.19070485336991441</c:v>
                </c:pt>
                <c:pt idx="265">
                  <c:v>3.7865588137647149E-2</c:v>
                </c:pt>
                <c:pt idx="266">
                  <c:v>0.20139688218968749</c:v>
                </c:pt>
                <c:pt idx="267">
                  <c:v>0.11180771816223281</c:v>
                </c:pt>
                <c:pt idx="268">
                  <c:v>0.21140082886684292</c:v>
                </c:pt>
                <c:pt idx="269">
                  <c:v>0.27834327449118962</c:v>
                </c:pt>
                <c:pt idx="270">
                  <c:v>0.31963388887441108</c:v>
                </c:pt>
                <c:pt idx="271">
                  <c:v>8.3958563979305179E-2</c:v>
                </c:pt>
                <c:pt idx="272">
                  <c:v>-0.33338638246964097</c:v>
                </c:pt>
                <c:pt idx="273">
                  <c:v>-0.80964494167428458</c:v>
                </c:pt>
                <c:pt idx="274">
                  <c:v>-1.1402289513872834</c:v>
                </c:pt>
                <c:pt idx="275">
                  <c:v>-1.2673634695790186</c:v>
                </c:pt>
                <c:pt idx="276">
                  <c:v>-1.5039760681180452</c:v>
                </c:pt>
                <c:pt idx="277">
                  <c:v>-1.7164554947022885</c:v>
                </c:pt>
                <c:pt idx="278">
                  <c:v>-1.9775375883098898</c:v>
                </c:pt>
                <c:pt idx="279">
                  <c:v>-1.9430919301096243</c:v>
                </c:pt>
                <c:pt idx="280">
                  <c:v>-1.9076699282273575</c:v>
                </c:pt>
                <c:pt idx="281">
                  <c:v>-1.8896794955365388</c:v>
                </c:pt>
                <c:pt idx="282">
                  <c:v>-1.7430706697003271</c:v>
                </c:pt>
                <c:pt idx="283">
                  <c:v>-1.6003293423445044</c:v>
                </c:pt>
                <c:pt idx="284">
                  <c:v>-1.6265573604019083</c:v>
                </c:pt>
                <c:pt idx="285">
                  <c:v>-1.3536971094141248</c:v>
                </c:pt>
                <c:pt idx="286">
                  <c:v>-0.97943838031792785</c:v>
                </c:pt>
                <c:pt idx="287">
                  <c:v>-0.68261586632529014</c:v>
                </c:pt>
                <c:pt idx="288">
                  <c:v>-0.34204428053392638</c:v>
                </c:pt>
                <c:pt idx="289">
                  <c:v>-0.13253319503782349</c:v>
                </c:pt>
                <c:pt idx="290">
                  <c:v>-0.1979706295548376</c:v>
                </c:pt>
                <c:pt idx="291">
                  <c:v>1.7697293960283481E-2</c:v>
                </c:pt>
                <c:pt idx="292">
                  <c:v>0.2437776341908699</c:v>
                </c:pt>
                <c:pt idx="293">
                  <c:v>0.42841269188033076</c:v>
                </c:pt>
                <c:pt idx="294">
                  <c:v>0.51661012671077178</c:v>
                </c:pt>
                <c:pt idx="295">
                  <c:v>0.4034465114428839</c:v>
                </c:pt>
                <c:pt idx="296">
                  <c:v>0.28986819433925964</c:v>
                </c:pt>
                <c:pt idx="297">
                  <c:v>2.3733547712656202E-2</c:v>
                </c:pt>
                <c:pt idx="298">
                  <c:v>-0.11551478849955718</c:v>
                </c:pt>
                <c:pt idx="299">
                  <c:v>-0.21690337167442819</c:v>
                </c:pt>
                <c:pt idx="300">
                  <c:v>-0.39526450892398329</c:v>
                </c:pt>
                <c:pt idx="301">
                  <c:v>-0.56471672925290084</c:v>
                </c:pt>
                <c:pt idx="302">
                  <c:v>-0.506541686789306</c:v>
                </c:pt>
                <c:pt idx="303">
                  <c:v>-0.50956148077414287</c:v>
                </c:pt>
                <c:pt idx="304">
                  <c:v>-0.61397924407149873</c:v>
                </c:pt>
                <c:pt idx="305">
                  <c:v>-0.59902339703616303</c:v>
                </c:pt>
                <c:pt idx="306">
                  <c:v>-0.53933318058401092</c:v>
                </c:pt>
                <c:pt idx="307">
                  <c:v>-0.3980095407044017</c:v>
                </c:pt>
                <c:pt idx="308">
                  <c:v>-0.38854398902417708</c:v>
                </c:pt>
                <c:pt idx="309">
                  <c:v>-0.17204100447800458</c:v>
                </c:pt>
                <c:pt idx="310">
                  <c:v>0.12936681597123723</c:v>
                </c:pt>
                <c:pt idx="311">
                  <c:v>0.50509276724167096</c:v>
                </c:pt>
                <c:pt idx="312">
                  <c:v>0.69671259748009196</c:v>
                </c:pt>
                <c:pt idx="313">
                  <c:v>0.9935146523864693</c:v>
                </c:pt>
                <c:pt idx="314">
                  <c:v>1.163843357794395</c:v>
                </c:pt>
                <c:pt idx="315">
                  <c:v>1.2457102413786443</c:v>
                </c:pt>
                <c:pt idx="316">
                  <c:v>1.3267496485272374</c:v>
                </c:pt>
                <c:pt idx="317">
                  <c:v>1.3090613821405785</c:v>
                </c:pt>
                <c:pt idx="318">
                  <c:v>1.2274709900419689</c:v>
                </c:pt>
                <c:pt idx="319">
                  <c:v>0.83605961468557899</c:v>
                </c:pt>
                <c:pt idx="320">
                  <c:v>0.63869013651726614</c:v>
                </c:pt>
                <c:pt idx="321">
                  <c:v>0.31305087419661992</c:v>
                </c:pt>
                <c:pt idx="322">
                  <c:v>2.5791475917210864E-2</c:v>
                </c:pt>
                <c:pt idx="323">
                  <c:v>-0.22966176337429631</c:v>
                </c:pt>
                <c:pt idx="324">
                  <c:v>-0.62166085388843861</c:v>
                </c:pt>
                <c:pt idx="325">
                  <c:v>-0.87098978356974743</c:v>
                </c:pt>
                <c:pt idx="326">
                  <c:v>-1.0990714835544102</c:v>
                </c:pt>
                <c:pt idx="327">
                  <c:v>-1.330857956744026</c:v>
                </c:pt>
                <c:pt idx="328">
                  <c:v>-1.456026916807095</c:v>
                </c:pt>
                <c:pt idx="329">
                  <c:v>-1.446823341827103</c:v>
                </c:pt>
                <c:pt idx="330">
                  <c:v>-1.2534406155923274</c:v>
                </c:pt>
                <c:pt idx="331">
                  <c:v>-0.97048080854649432</c:v>
                </c:pt>
                <c:pt idx="332">
                  <c:v>-0.99285136043688449</c:v>
                </c:pt>
                <c:pt idx="333">
                  <c:v>-0.60355271516400166</c:v>
                </c:pt>
                <c:pt idx="334">
                  <c:v>-0.20880807903426052</c:v>
                </c:pt>
                <c:pt idx="335">
                  <c:v>0.19398003404939942</c:v>
                </c:pt>
                <c:pt idx="336">
                  <c:v>0.43938828590555062</c:v>
                </c:pt>
                <c:pt idx="337">
                  <c:v>0.70933076542153173</c:v>
                </c:pt>
                <c:pt idx="338">
                  <c:v>0.85251550371115914</c:v>
                </c:pt>
                <c:pt idx="339">
                  <c:v>1.0291701072926605</c:v>
                </c:pt>
                <c:pt idx="340">
                  <c:v>1.1669949468624998</c:v>
                </c:pt>
                <c:pt idx="341">
                  <c:v>1.1469642208063848</c:v>
                </c:pt>
                <c:pt idx="342">
                  <c:v>1.0596097344185933</c:v>
                </c:pt>
                <c:pt idx="343">
                  <c:v>0.77859655091056035</c:v>
                </c:pt>
                <c:pt idx="344">
                  <c:v>0.47395380356501304</c:v>
                </c:pt>
                <c:pt idx="345">
                  <c:v>7.8882529508925381E-2</c:v>
                </c:pt>
                <c:pt idx="346">
                  <c:v>-0.24009043863837168</c:v>
                </c:pt>
                <c:pt idx="347">
                  <c:v>-0.5662251564768026</c:v>
                </c:pt>
                <c:pt idx="348">
                  <c:v>-0.86783521421466059</c:v>
                </c:pt>
                <c:pt idx="349">
                  <c:v>-1.1057948921304581</c:v>
                </c:pt>
                <c:pt idx="350">
                  <c:v>-1.1242137501783853</c:v>
                </c:pt>
                <c:pt idx="351">
                  <c:v>-1.366720091334231</c:v>
                </c:pt>
                <c:pt idx="352">
                  <c:v>-1.4584056612705989</c:v>
                </c:pt>
                <c:pt idx="353">
                  <c:v>-1.4794149854405092</c:v>
                </c:pt>
                <c:pt idx="354">
                  <c:v>-1.2724423538193919</c:v>
                </c:pt>
                <c:pt idx="355">
                  <c:v>-0.98163381518554804</c:v>
                </c:pt>
                <c:pt idx="356">
                  <c:v>-0.93099776615422258</c:v>
                </c:pt>
                <c:pt idx="357">
                  <c:v>-0.66367826217006309</c:v>
                </c:pt>
                <c:pt idx="358">
                  <c:v>-0.16944083153603073</c:v>
                </c:pt>
                <c:pt idx="359">
                  <c:v>0.22924640902169038</c:v>
                </c:pt>
                <c:pt idx="360">
                  <c:v>0.29686616878021926</c:v>
                </c:pt>
                <c:pt idx="361">
                  <c:v>0.51606495669279306</c:v>
                </c:pt>
                <c:pt idx="362">
                  <c:v>0.72839506172840007</c:v>
                </c:pt>
                <c:pt idx="363">
                  <c:v>0.83304298682877909</c:v>
                </c:pt>
                <c:pt idx="364">
                  <c:v>0.85347686888388674</c:v>
                </c:pt>
                <c:pt idx="365">
                  <c:v>0.90751470459134209</c:v>
                </c:pt>
                <c:pt idx="366">
                  <c:v>0.89462688901112675</c:v>
                </c:pt>
                <c:pt idx="367">
                  <c:v>0.62538923929952217</c:v>
                </c:pt>
                <c:pt idx="368">
                  <c:v>0.41072212467075836</c:v>
                </c:pt>
                <c:pt idx="369">
                  <c:v>-2.7163661057867699E-2</c:v>
                </c:pt>
                <c:pt idx="370">
                  <c:v>-0.40542376043914985</c:v>
                </c:pt>
                <c:pt idx="371">
                  <c:v>-0.74063504172418515</c:v>
                </c:pt>
                <c:pt idx="372">
                  <c:v>-0.84372264316116463</c:v>
                </c:pt>
                <c:pt idx="373">
                  <c:v>-1.0980204894300711</c:v>
                </c:pt>
                <c:pt idx="374">
                  <c:v>-1.354807900781906</c:v>
                </c:pt>
                <c:pt idx="375">
                  <c:v>-1.4982476074421147</c:v>
                </c:pt>
                <c:pt idx="376">
                  <c:v>-1.7621768050270257</c:v>
                </c:pt>
                <c:pt idx="377">
                  <c:v>-1.7216890832067393</c:v>
                </c:pt>
                <c:pt idx="378">
                  <c:v>-1.4636422268878715</c:v>
                </c:pt>
                <c:pt idx="379">
                  <c:v>-1.2212609175923321</c:v>
                </c:pt>
                <c:pt idx="380">
                  <c:v>-1.2049366588359331</c:v>
                </c:pt>
                <c:pt idx="381">
                  <c:v>-0.7661920502086329</c:v>
                </c:pt>
                <c:pt idx="382">
                  <c:v>-0.38074147859409668</c:v>
                </c:pt>
                <c:pt idx="383">
                  <c:v>1.5777523203243805E-2</c:v>
                </c:pt>
                <c:pt idx="384">
                  <c:v>0.35861225016154463</c:v>
                </c:pt>
                <c:pt idx="385">
                  <c:v>0.35242617090130829</c:v>
                </c:pt>
                <c:pt idx="386">
                  <c:v>0.46476599142076153</c:v>
                </c:pt>
                <c:pt idx="387">
                  <c:v>0.63499248955739773</c:v>
                </c:pt>
                <c:pt idx="388">
                  <c:v>0.72085344658483064</c:v>
                </c:pt>
                <c:pt idx="389">
                  <c:v>0.75747599451303504</c:v>
                </c:pt>
                <c:pt idx="390">
                  <c:v>0.72483250936905208</c:v>
                </c:pt>
                <c:pt idx="391">
                  <c:v>0.50728693400056468</c:v>
                </c:pt>
                <c:pt idx="392">
                  <c:v>0.20810955040380485</c:v>
                </c:pt>
                <c:pt idx="393">
                  <c:v>-0.21114181211533389</c:v>
                </c:pt>
                <c:pt idx="394">
                  <c:v>-0.57336979264566412</c:v>
                </c:pt>
                <c:pt idx="395">
                  <c:v>-0.94906965927067166</c:v>
                </c:pt>
                <c:pt idx="396">
                  <c:v>-1.26224649414089</c:v>
                </c:pt>
                <c:pt idx="397">
                  <c:v>-1.1906526154015098</c:v>
                </c:pt>
                <c:pt idx="398">
                  <c:v>-1.3970842504514622</c:v>
                </c:pt>
                <c:pt idx="399">
                  <c:v>-1.6092733225929574</c:v>
                </c:pt>
                <c:pt idx="400">
                  <c:v>-1.6110594980465636</c:v>
                </c:pt>
                <c:pt idx="401">
                  <c:v>-1.6540278246645512</c:v>
                </c:pt>
                <c:pt idx="402">
                  <c:v>-1.5894950337714511</c:v>
                </c:pt>
                <c:pt idx="403">
                  <c:v>-1.3241961511861504</c:v>
                </c:pt>
                <c:pt idx="404">
                  <c:v>-1.3150040549274562</c:v>
                </c:pt>
                <c:pt idx="405">
                  <c:v>-1.0191157966378857</c:v>
                </c:pt>
                <c:pt idx="406">
                  <c:v>-0.5537710905695592</c:v>
                </c:pt>
                <c:pt idx="407">
                  <c:v>-0.12018637119478723</c:v>
                </c:pt>
                <c:pt idx="408">
                  <c:v>0.17917434377054162</c:v>
                </c:pt>
                <c:pt idx="409">
                  <c:v>0.11359146582379405</c:v>
                </c:pt>
                <c:pt idx="410">
                  <c:v>0.35091233090566287</c:v>
                </c:pt>
                <c:pt idx="411">
                  <c:v>0.47766353665814715</c:v>
                </c:pt>
                <c:pt idx="412">
                  <c:v>0.53142893201167518</c:v>
                </c:pt>
                <c:pt idx="413">
                  <c:v>0.61825519522295613</c:v>
                </c:pt>
                <c:pt idx="414">
                  <c:v>0.55639615515989516</c:v>
                </c:pt>
                <c:pt idx="415">
                  <c:v>0.40920919602670525</c:v>
                </c:pt>
                <c:pt idx="416">
                  <c:v>1.0563559013933294E-2</c:v>
                </c:pt>
                <c:pt idx="417">
                  <c:v>-0.38538632612546314</c:v>
                </c:pt>
                <c:pt idx="418">
                  <c:v>-0.75023324735194807</c:v>
                </c:pt>
                <c:pt idx="419">
                  <c:v>-1.0622912670382363</c:v>
                </c:pt>
                <c:pt idx="420">
                  <c:v>-1.4572598848737224</c:v>
                </c:pt>
                <c:pt idx="421">
                  <c:v>-1.3545130079080732</c:v>
                </c:pt>
                <c:pt idx="422">
                  <c:v>-1.5787913635103672</c:v>
                </c:pt>
                <c:pt idx="423">
                  <c:v>-1.6729586158535141</c:v>
                </c:pt>
                <c:pt idx="424">
                  <c:v>-1.7030094276186736</c:v>
                </c:pt>
                <c:pt idx="425">
                  <c:v>-1.7079473206799409</c:v>
                </c:pt>
                <c:pt idx="426">
                  <c:v>-1.556693617885504</c:v>
                </c:pt>
                <c:pt idx="427">
                  <c:v>-1.3886868675780013</c:v>
                </c:pt>
                <c:pt idx="428">
                  <c:v>-1.298950794657092</c:v>
                </c:pt>
                <c:pt idx="429">
                  <c:v>-1.0165030812063556</c:v>
                </c:pt>
                <c:pt idx="430">
                  <c:v>-0.59301092309105707</c:v>
                </c:pt>
                <c:pt idx="431">
                  <c:v>-0.18974707250313746</c:v>
                </c:pt>
                <c:pt idx="432">
                  <c:v>6.8048116603740952E-2</c:v>
                </c:pt>
                <c:pt idx="433">
                  <c:v>0.12291922176767768</c:v>
                </c:pt>
                <c:pt idx="434">
                  <c:v>0.33335528265234571</c:v>
                </c:pt>
                <c:pt idx="435">
                  <c:v>0.4846584276105767</c:v>
                </c:pt>
                <c:pt idx="436">
                  <c:v>0.55749128919859825</c:v>
                </c:pt>
                <c:pt idx="437">
                  <c:v>0.68354190757986555</c:v>
                </c:pt>
                <c:pt idx="438">
                  <c:v>0.73840270176102696</c:v>
                </c:pt>
                <c:pt idx="439">
                  <c:v>0.46009682061299545</c:v>
                </c:pt>
                <c:pt idx="440">
                  <c:v>3.3611278024257986E-2</c:v>
                </c:pt>
                <c:pt idx="441">
                  <c:v>-0.45906803426683623</c:v>
                </c:pt>
                <c:pt idx="442">
                  <c:v>-0.90927302064695359</c:v>
                </c:pt>
                <c:pt idx="443">
                  <c:v>-1.314924662487118</c:v>
                </c:pt>
                <c:pt idx="444">
                  <c:v>-1.2589999629504098</c:v>
                </c:pt>
                <c:pt idx="445">
                  <c:v>-1.5122323403647995</c:v>
                </c:pt>
                <c:pt idx="446">
                  <c:v>-1.7329395749165606</c:v>
                </c:pt>
                <c:pt idx="447">
                  <c:v>-1.8129744803016867</c:v>
                </c:pt>
                <c:pt idx="448">
                  <c:v>-1.8386394232946417</c:v>
                </c:pt>
                <c:pt idx="449">
                  <c:v>-1.6595192842096638</c:v>
                </c:pt>
                <c:pt idx="450">
                  <c:v>-1.5304855205613073</c:v>
                </c:pt>
                <c:pt idx="451">
                  <c:v>-1.2769776275056588</c:v>
                </c:pt>
                <c:pt idx="452">
                  <c:v>-1.3133519772321225</c:v>
                </c:pt>
                <c:pt idx="453">
                  <c:v>-1.0373671730921277</c:v>
                </c:pt>
                <c:pt idx="454">
                  <c:v>-0.6587459814574218</c:v>
                </c:pt>
                <c:pt idx="455">
                  <c:v>-0.28839834644296625</c:v>
                </c:pt>
                <c:pt idx="456">
                  <c:v>-3.4710503425772282E-2</c:v>
                </c:pt>
                <c:pt idx="457">
                  <c:v>0.23912417170843286</c:v>
                </c:pt>
                <c:pt idx="458">
                  <c:v>0.11647224901190352</c:v>
                </c:pt>
                <c:pt idx="459">
                  <c:v>0.34049021262119322</c:v>
                </c:pt>
                <c:pt idx="460">
                  <c:v>0.43815426487069514</c:v>
                </c:pt>
                <c:pt idx="461">
                  <c:v>0.57230572538926727</c:v>
                </c:pt>
                <c:pt idx="462">
                  <c:v>0.59466162587485039</c:v>
                </c:pt>
                <c:pt idx="463">
                  <c:v>0.31812706974650801</c:v>
                </c:pt>
                <c:pt idx="464">
                  <c:v>-0.10577510100767638</c:v>
                </c:pt>
                <c:pt idx="465">
                  <c:v>-0.52602983305344464</c:v>
                </c:pt>
                <c:pt idx="466">
                  <c:v>-0.9586768695022192</c:v>
                </c:pt>
                <c:pt idx="467">
                  <c:v>-1.284350545368715</c:v>
                </c:pt>
                <c:pt idx="468">
                  <c:v>-1.3777204489941492</c:v>
                </c:pt>
                <c:pt idx="469">
                  <c:v>-1.6660948799934234</c:v>
                </c:pt>
                <c:pt idx="470">
                  <c:v>-1.8416433716620189</c:v>
                </c:pt>
                <c:pt idx="471">
                  <c:v>-1.9752290115620859</c:v>
                </c:pt>
                <c:pt idx="472">
                  <c:v>-1.9660477307972088</c:v>
                </c:pt>
                <c:pt idx="473">
                  <c:v>-1.9261013841580659</c:v>
                </c:pt>
                <c:pt idx="474">
                  <c:v>-1.8271194255977909</c:v>
                </c:pt>
                <c:pt idx="475">
                  <c:v>-1.6475576871616406</c:v>
                </c:pt>
                <c:pt idx="476">
                  <c:v>-1.6673436676620412</c:v>
                </c:pt>
                <c:pt idx="477">
                  <c:v>-1.3758163163087642</c:v>
                </c:pt>
                <c:pt idx="478">
                  <c:v>-0.92853683068027382</c:v>
                </c:pt>
                <c:pt idx="479">
                  <c:v>-0.49010258950341101</c:v>
                </c:pt>
                <c:pt idx="480">
                  <c:v>-0.15434851208034353</c:v>
                </c:pt>
                <c:pt idx="481">
                  <c:v>0.13732984681067287</c:v>
                </c:pt>
                <c:pt idx="482">
                  <c:v>0.27218425117777506</c:v>
                </c:pt>
                <c:pt idx="483">
                  <c:v>0.17573631595771355</c:v>
                </c:pt>
                <c:pt idx="484">
                  <c:v>0.16736723114238736</c:v>
                </c:pt>
                <c:pt idx="485">
                  <c:v>0.2177133920487393</c:v>
                </c:pt>
                <c:pt idx="486">
                  <c:v>0.12031383115180981</c:v>
                </c:pt>
                <c:pt idx="487">
                  <c:v>-0.23624866749989717</c:v>
                </c:pt>
                <c:pt idx="488">
                  <c:v>-0.45989627637681363</c:v>
                </c:pt>
                <c:pt idx="489">
                  <c:v>-0.96581967066906804</c:v>
                </c:pt>
                <c:pt idx="490">
                  <c:v>-1.0740058207904644</c:v>
                </c:pt>
                <c:pt idx="491">
                  <c:v>-1.551217343334458</c:v>
                </c:pt>
                <c:pt idx="492">
                  <c:v>-1.8920409944502676</c:v>
                </c:pt>
                <c:pt idx="493">
                  <c:v>-2.0698097619485432</c:v>
                </c:pt>
                <c:pt idx="494">
                  <c:v>-2.2562241731638402</c:v>
                </c:pt>
                <c:pt idx="495">
                  <c:v>-2.3097699287992395</c:v>
                </c:pt>
                <c:pt idx="496">
                  <c:v>-2.3457400087834883</c:v>
                </c:pt>
                <c:pt idx="497">
                  <c:v>-2.3449326480336601</c:v>
                </c:pt>
                <c:pt idx="498">
                  <c:v>-2.1759298652035146</c:v>
                </c:pt>
                <c:pt idx="499">
                  <c:v>-1.9755116156514838</c:v>
                </c:pt>
                <c:pt idx="500">
                  <c:v>-2.0028133255566556</c:v>
                </c:pt>
                <c:pt idx="501">
                  <c:v>-1.6470200765736773</c:v>
                </c:pt>
                <c:pt idx="502">
                  <c:v>-1.1365897367991329</c:v>
                </c:pt>
                <c:pt idx="503">
                  <c:v>-0.82026259929115131</c:v>
                </c:pt>
                <c:pt idx="504">
                  <c:v>-0.436587156215064</c:v>
                </c:pt>
                <c:pt idx="505">
                  <c:v>-0.20099771699522195</c:v>
                </c:pt>
                <c:pt idx="506">
                  <c:v>4.8704194048487179E-2</c:v>
                </c:pt>
                <c:pt idx="507">
                  <c:v>-6.3382571439153296E-2</c:v>
                </c:pt>
                <c:pt idx="508">
                  <c:v>1.5090922809934819E-2</c:v>
                </c:pt>
                <c:pt idx="509">
                  <c:v>6.3929584169606202E-2</c:v>
                </c:pt>
                <c:pt idx="510">
                  <c:v>7.9844043456008387E-2</c:v>
                </c:pt>
                <c:pt idx="511">
                  <c:v>-0.32199911096965023</c:v>
                </c:pt>
                <c:pt idx="512">
                  <c:v>-0.59367333834578806</c:v>
                </c:pt>
                <c:pt idx="513">
                  <c:v>-1.0246981339187746</c:v>
                </c:pt>
                <c:pt idx="514">
                  <c:v>-1.0748188052811973</c:v>
                </c:pt>
                <c:pt idx="515">
                  <c:v>-1.3473885855507428</c:v>
                </c:pt>
                <c:pt idx="516">
                  <c:v>-1.6621084020732428</c:v>
                </c:pt>
                <c:pt idx="517">
                  <c:v>-1.905220658668664</c:v>
                </c:pt>
                <c:pt idx="518">
                  <c:v>-2.1254112005753019</c:v>
                </c:pt>
                <c:pt idx="519">
                  <c:v>-2.1895165606721427</c:v>
                </c:pt>
                <c:pt idx="520">
                  <c:v>-1.6873514510454009</c:v>
                </c:pt>
                <c:pt idx="521">
                  <c:v>-1.8008758050284062</c:v>
                </c:pt>
                <c:pt idx="522">
                  <c:v>-1.5500982533949572</c:v>
                </c:pt>
                <c:pt idx="523">
                  <c:v>-1.4795562703435516</c:v>
                </c:pt>
                <c:pt idx="524">
                  <c:v>-1.4543109244850696</c:v>
                </c:pt>
                <c:pt idx="525">
                  <c:v>-1.0567105441901532</c:v>
                </c:pt>
                <c:pt idx="526">
                  <c:v>-0.59246859628299897</c:v>
                </c:pt>
                <c:pt idx="527">
                  <c:v>-0.25958559601785919</c:v>
                </c:pt>
                <c:pt idx="528">
                  <c:v>-1.1112803184029395E-2</c:v>
                </c:pt>
                <c:pt idx="529">
                  <c:v>3.2925469085049855E-2</c:v>
                </c:pt>
                <c:pt idx="530">
                  <c:v>0.24309204298833451</c:v>
                </c:pt>
                <c:pt idx="531">
                  <c:v>0.42128338475341043</c:v>
                </c:pt>
                <c:pt idx="532">
                  <c:v>0.40975735560408533</c:v>
                </c:pt>
                <c:pt idx="533">
                  <c:v>0.47820569978393873</c:v>
                </c:pt>
                <c:pt idx="534">
                  <c:v>0.41360010425741356</c:v>
                </c:pt>
                <c:pt idx="535">
                  <c:v>0.29302381092830204</c:v>
                </c:pt>
                <c:pt idx="536">
                  <c:v>6.5987041297454641E-2</c:v>
                </c:pt>
                <c:pt idx="537">
                  <c:v>-0.14638456198501407</c:v>
                </c:pt>
                <c:pt idx="538">
                  <c:v>-0.53892084119946448</c:v>
                </c:pt>
                <c:pt idx="539">
                  <c:v>-0.81966763259571185</c:v>
                </c:pt>
                <c:pt idx="540">
                  <c:v>-1.0094565372498616</c:v>
                </c:pt>
                <c:pt idx="541">
                  <c:v>-1.3355324634694197</c:v>
                </c:pt>
                <c:pt idx="542">
                  <c:v>-1.3752315608919419</c:v>
                </c:pt>
                <c:pt idx="543">
                  <c:v>-1.5227883067642465</c:v>
                </c:pt>
                <c:pt idx="544">
                  <c:v>-1.59567460753101</c:v>
                </c:pt>
                <c:pt idx="545">
                  <c:v>-1.483677082046847</c:v>
                </c:pt>
                <c:pt idx="546">
                  <c:v>-1.338465444016768</c:v>
                </c:pt>
                <c:pt idx="547">
                  <c:v>-1.1733533123114994</c:v>
                </c:pt>
                <c:pt idx="548">
                  <c:v>-1.0889640844935091</c:v>
                </c:pt>
                <c:pt idx="549">
                  <c:v>-0.88804974834931771</c:v>
                </c:pt>
                <c:pt idx="550">
                  <c:v>-0.44989730157662955</c:v>
                </c:pt>
                <c:pt idx="551">
                  <c:v>-8.0809466643804867E-2</c:v>
                </c:pt>
                <c:pt idx="552">
                  <c:v>2.0304150689730256E-2</c:v>
                </c:pt>
                <c:pt idx="553">
                  <c:v>0.19315771711722982</c:v>
                </c:pt>
                <c:pt idx="554">
                  <c:v>0.41922566714633652</c:v>
                </c:pt>
                <c:pt idx="555">
                  <c:v>0.53842502791579439</c:v>
                </c:pt>
                <c:pt idx="556">
                  <c:v>0.62881779784824898</c:v>
                </c:pt>
                <c:pt idx="557">
                  <c:v>0.71220752783603958</c:v>
                </c:pt>
                <c:pt idx="558">
                  <c:v>0.72551539851221103</c:v>
                </c:pt>
                <c:pt idx="559">
                  <c:v>0.51524471380324133</c:v>
                </c:pt>
                <c:pt idx="560">
                  <c:v>0.18945213898461888</c:v>
                </c:pt>
                <c:pt idx="561">
                  <c:v>-0.18713257739454131</c:v>
                </c:pt>
                <c:pt idx="562">
                  <c:v>-0.55332909841519751</c:v>
                </c:pt>
                <c:pt idx="563">
                  <c:v>-0.95017254035660637</c:v>
                </c:pt>
                <c:pt idx="564">
                  <c:v>-1.3697051195850503</c:v>
                </c:pt>
                <c:pt idx="565">
                  <c:v>-1.2454168221836812</c:v>
                </c:pt>
                <c:pt idx="566">
                  <c:v>-1.3734740701708059</c:v>
                </c:pt>
                <c:pt idx="567">
                  <c:v>-1.5233518406196083</c:v>
                </c:pt>
                <c:pt idx="568">
                  <c:v>-1.5665803510534191</c:v>
                </c:pt>
                <c:pt idx="569">
                  <c:v>-1.5387254363816023</c:v>
                </c:pt>
                <c:pt idx="570">
                  <c:v>-1.2625746313202517</c:v>
                </c:pt>
                <c:pt idx="571">
                  <c:v>-1.0265227348508708</c:v>
                </c:pt>
                <c:pt idx="572">
                  <c:v>-1.0229480663468635</c:v>
                </c:pt>
                <c:pt idx="573">
                  <c:v>-0.73531631362153427</c:v>
                </c:pt>
                <c:pt idx="574">
                  <c:v>-0.40887113150282467</c:v>
                </c:pt>
                <c:pt idx="575">
                  <c:v>-8.5199677311367586E-2</c:v>
                </c:pt>
                <c:pt idx="576">
                  <c:v>0.23802729562579042</c:v>
                </c:pt>
                <c:pt idx="577">
                  <c:v>0.16777994076256275</c:v>
                </c:pt>
                <c:pt idx="578">
                  <c:v>0.32841758694011386</c:v>
                </c:pt>
                <c:pt idx="579">
                  <c:v>0.41264323507906381</c:v>
                </c:pt>
                <c:pt idx="580">
                  <c:v>0.49659108056572721</c:v>
                </c:pt>
                <c:pt idx="581">
                  <c:v>0.40550754976589332</c:v>
                </c:pt>
                <c:pt idx="582">
                  <c:v>0.39398811450896004</c:v>
                </c:pt>
                <c:pt idx="583">
                  <c:v>0.15625600193159755</c:v>
                </c:pt>
                <c:pt idx="584">
                  <c:v>-0.19522648604673187</c:v>
                </c:pt>
                <c:pt idx="585">
                  <c:v>-0.593403005020258</c:v>
                </c:pt>
                <c:pt idx="586">
                  <c:v>-1.0583077778006478</c:v>
                </c:pt>
                <c:pt idx="587">
                  <c:v>-1.2141171304681988</c:v>
                </c:pt>
                <c:pt idx="588">
                  <c:v>-1.3771677767989174</c:v>
                </c:pt>
                <c:pt idx="589">
                  <c:v>-1.6160041497932556</c:v>
                </c:pt>
                <c:pt idx="590">
                  <c:v>-1.7347497505808323</c:v>
                </c:pt>
                <c:pt idx="591">
                  <c:v>-1.8787138563723893</c:v>
                </c:pt>
                <c:pt idx="592">
                  <c:v>-1.9348499424306977</c:v>
                </c:pt>
                <c:pt idx="593">
                  <c:v>-1.8744545020392724</c:v>
                </c:pt>
                <c:pt idx="594">
                  <c:v>-1.7584884738998732</c:v>
                </c:pt>
                <c:pt idx="595">
                  <c:v>-1.5313235883389433</c:v>
                </c:pt>
                <c:pt idx="596">
                  <c:v>-1.6153468240615334</c:v>
                </c:pt>
                <c:pt idx="597">
                  <c:v>-1.4069702180097092</c:v>
                </c:pt>
                <c:pt idx="598">
                  <c:v>-1.016930081425756</c:v>
                </c:pt>
                <c:pt idx="599">
                  <c:v>-0.73518111964873667</c:v>
                </c:pt>
                <c:pt idx="600">
                  <c:v>-0.46471742381625197</c:v>
                </c:pt>
                <c:pt idx="601">
                  <c:v>-0.20552700251625916</c:v>
                </c:pt>
                <c:pt idx="602">
                  <c:v>-6.7912786262681407E-2</c:v>
                </c:pt>
                <c:pt idx="603">
                  <c:v>4.4314017635052293E-2</c:v>
                </c:pt>
                <c:pt idx="604">
                  <c:v>0.15351858000114693</c:v>
                </c:pt>
                <c:pt idx="605">
                  <c:v>0.20414182918213086</c:v>
                </c:pt>
                <c:pt idx="606">
                  <c:v>0.31018408005245651</c:v>
                </c:pt>
                <c:pt idx="607">
                  <c:v>0.16284701024138798</c:v>
                </c:pt>
                <c:pt idx="608">
                  <c:v>-4.3902793726799637E-3</c:v>
                </c:pt>
                <c:pt idx="609">
                  <c:v>-0.22542021043792138</c:v>
                </c:pt>
                <c:pt idx="610">
                  <c:v>-0.52056749265936175</c:v>
                </c:pt>
                <c:pt idx="611">
                  <c:v>-0.91700570126992087</c:v>
                </c:pt>
                <c:pt idx="612">
                  <c:v>-1.3563117760631027</c:v>
                </c:pt>
                <c:pt idx="613">
                  <c:v>-1.7131761137909052</c:v>
                </c:pt>
                <c:pt idx="614">
                  <c:v>-1.8313686204009911</c:v>
                </c:pt>
                <c:pt idx="615">
                  <c:v>-2.0361643203956765</c:v>
                </c:pt>
                <c:pt idx="616">
                  <c:v>-2.0058462678578763</c:v>
                </c:pt>
                <c:pt idx="617">
                  <c:v>-1.8571734404848155</c:v>
                </c:pt>
                <c:pt idx="618">
                  <c:v>-1.6389235772804034</c:v>
                </c:pt>
                <c:pt idx="619">
                  <c:v>-1.5669941815786532</c:v>
                </c:pt>
                <c:pt idx="620">
                  <c:v>-1.6905448058185755</c:v>
                </c:pt>
                <c:pt idx="621">
                  <c:v>-1.3940576559961255</c:v>
                </c:pt>
                <c:pt idx="622">
                  <c:v>-1.0218587483019368</c:v>
                </c:pt>
                <c:pt idx="623">
                  <c:v>-0.63500775236345075</c:v>
                </c:pt>
                <c:pt idx="624">
                  <c:v>-0.31968563788261339</c:v>
                </c:pt>
                <c:pt idx="625">
                  <c:v>-7.3401292411533675E-2</c:v>
                </c:pt>
                <c:pt idx="626">
                  <c:v>7.7651681447008278E-2</c:v>
                </c:pt>
                <c:pt idx="627">
                  <c:v>2.6066246680053191E-3</c:v>
                </c:pt>
                <c:pt idx="628">
                  <c:v>1.3719020736299844E-2</c:v>
                </c:pt>
                <c:pt idx="629">
                  <c:v>0.1070068937133475</c:v>
                </c:pt>
                <c:pt idx="630">
                  <c:v>0.14253788777782647</c:v>
                </c:pt>
                <c:pt idx="631">
                  <c:v>-7.2710909654726732E-3</c:v>
                </c:pt>
                <c:pt idx="632">
                  <c:v>-0.22376551678722106</c:v>
                </c:pt>
                <c:pt idx="633">
                  <c:v>-0.69919611655281</c:v>
                </c:pt>
                <c:pt idx="634">
                  <c:v>-0.93604129448666262</c:v>
                </c:pt>
                <c:pt idx="635">
                  <c:v>-1.0286702204293363</c:v>
                </c:pt>
                <c:pt idx="636">
                  <c:v>-0.86509819310417646</c:v>
                </c:pt>
                <c:pt idx="637">
                  <c:v>-0.65226398992379686</c:v>
                </c:pt>
                <c:pt idx="638">
                  <c:v>-0.37907734522380526</c:v>
                </c:pt>
                <c:pt idx="639">
                  <c:v>-0.19906954537784413</c:v>
                </c:pt>
                <c:pt idx="640">
                  <c:v>-0.16696575075594289</c:v>
                </c:pt>
                <c:pt idx="641">
                  <c:v>-0.18850606882530385</c:v>
                </c:pt>
                <c:pt idx="642">
                  <c:v>-0.1812339825378799</c:v>
                </c:pt>
                <c:pt idx="643">
                  <c:v>-0.1208665624918472</c:v>
                </c:pt>
                <c:pt idx="644">
                  <c:v>-0.29730586283868893</c:v>
                </c:pt>
                <c:pt idx="645">
                  <c:v>-0.14803229546093694</c:v>
                </c:pt>
                <c:pt idx="646">
                  <c:v>0.11016282971679708</c:v>
                </c:pt>
                <c:pt idx="647">
                  <c:v>0.41579898979091257</c:v>
                </c:pt>
                <c:pt idx="648">
                  <c:v>0.59754725781227869</c:v>
                </c:pt>
                <c:pt idx="649">
                  <c:v>0.71989124813614935</c:v>
                </c:pt>
                <c:pt idx="650">
                  <c:v>0.87103473439613288</c:v>
                </c:pt>
                <c:pt idx="651">
                  <c:v>0.92150474949419148</c:v>
                </c:pt>
                <c:pt idx="652">
                  <c:v>0.99296189050944905</c:v>
                </c:pt>
                <c:pt idx="653">
                  <c:v>0.81494081013977659</c:v>
                </c:pt>
                <c:pt idx="654">
                  <c:v>0.77927814235235282</c:v>
                </c:pt>
                <c:pt idx="655">
                  <c:v>0.54967289867060243</c:v>
                </c:pt>
                <c:pt idx="656">
                  <c:v>0.21359753395679085</c:v>
                </c:pt>
                <c:pt idx="657">
                  <c:v>-0.17560804284836495</c:v>
                </c:pt>
                <c:pt idx="658">
                  <c:v>-0.64938806871192478</c:v>
                </c:pt>
                <c:pt idx="659">
                  <c:v>-1.0197543094635959</c:v>
                </c:pt>
                <c:pt idx="660">
                  <c:v>-1.233754739273083</c:v>
                </c:pt>
                <c:pt idx="661">
                  <c:v>-1.6429077216114034</c:v>
                </c:pt>
                <c:pt idx="662">
                  <c:v>-2.0235330928972521</c:v>
                </c:pt>
                <c:pt idx="663">
                  <c:v>-2.257886545730031</c:v>
                </c:pt>
                <c:pt idx="664">
                  <c:v>-2.1146949961779336</c:v>
                </c:pt>
                <c:pt idx="665">
                  <c:v>-2.0713222125393616</c:v>
                </c:pt>
                <c:pt idx="666">
                  <c:v>-1.9507984344207925</c:v>
                </c:pt>
                <c:pt idx="667">
                  <c:v>-1.8238133205616156</c:v>
                </c:pt>
                <c:pt idx="668">
                  <c:v>-1.8562255466368809</c:v>
                </c:pt>
                <c:pt idx="669">
                  <c:v>-1.567558147034573</c:v>
                </c:pt>
                <c:pt idx="670">
                  <c:v>-1.0860869720334394</c:v>
                </c:pt>
                <c:pt idx="671">
                  <c:v>-0.71075740944017807</c:v>
                </c:pt>
                <c:pt idx="672">
                  <c:v>-0.35014543658415465</c:v>
                </c:pt>
                <c:pt idx="673">
                  <c:v>-9.7548125800034191E-2</c:v>
                </c:pt>
                <c:pt idx="674">
                  <c:v>0.1433677004232409</c:v>
                </c:pt>
                <c:pt idx="675">
                  <c:v>0.23212901544097064</c:v>
                </c:pt>
                <c:pt idx="676">
                  <c:v>0.30881388578686914</c:v>
                </c:pt>
                <c:pt idx="677">
                  <c:v>0.31800428304302236</c:v>
                </c:pt>
                <c:pt idx="678">
                  <c:v>0.12456631578658453</c:v>
                </c:pt>
                <c:pt idx="679">
                  <c:v>-0.25051825449417148</c:v>
                </c:pt>
                <c:pt idx="680">
                  <c:v>-0.57185820989721226</c:v>
                </c:pt>
                <c:pt idx="681">
                  <c:v>-1.0318345661835406</c:v>
                </c:pt>
                <c:pt idx="682">
                  <c:v>-1.2867326705500488</c:v>
                </c:pt>
                <c:pt idx="683">
                  <c:v>-1.6452451331538414</c:v>
                </c:pt>
                <c:pt idx="684">
                  <c:v>-2.0066614242602561</c:v>
                </c:pt>
                <c:pt idx="685">
                  <c:v>-2.3181448253808772</c:v>
                </c:pt>
                <c:pt idx="686">
                  <c:v>-2.5601752348954596</c:v>
                </c:pt>
                <c:pt idx="687">
                  <c:v>-2.6341794146146009</c:v>
                </c:pt>
                <c:pt idx="688">
                  <c:v>-2.6385821789679267</c:v>
                </c:pt>
                <c:pt idx="689">
                  <c:v>-2.5993151389965816</c:v>
                </c:pt>
                <c:pt idx="690">
                  <c:v>-2.4543422080159099</c:v>
                </c:pt>
                <c:pt idx="691">
                  <c:v>-2.2842305200865107</c:v>
                </c:pt>
                <c:pt idx="692">
                  <c:v>-2.1988578894422743</c:v>
                </c:pt>
                <c:pt idx="693">
                  <c:v>-1.8460575719649621</c:v>
                </c:pt>
                <c:pt idx="694">
                  <c:v>-1.4760005818373489</c:v>
                </c:pt>
                <c:pt idx="695">
                  <c:v>-1.1010498669656195</c:v>
                </c:pt>
                <c:pt idx="696">
                  <c:v>-0.75836680145388446</c:v>
                </c:pt>
                <c:pt idx="697">
                  <c:v>-0.47226182129513994</c:v>
                </c:pt>
                <c:pt idx="698">
                  <c:v>-0.2189720934061416</c:v>
                </c:pt>
                <c:pt idx="699">
                  <c:v>-7.3812078290195468E-2</c:v>
                </c:pt>
                <c:pt idx="700">
                  <c:v>3.2926914597194705E-2</c:v>
                </c:pt>
                <c:pt idx="701">
                  <c:v>3.4573212894155575E-2</c:v>
                </c:pt>
                <c:pt idx="702">
                  <c:v>8.6707303855589918E-2</c:v>
                </c:pt>
                <c:pt idx="703">
                  <c:v>-0.15777934490015999</c:v>
                </c:pt>
                <c:pt idx="704">
                  <c:v>-0.47665370984495292</c:v>
                </c:pt>
                <c:pt idx="705">
                  <c:v>-0.84564478528196763</c:v>
                </c:pt>
                <c:pt idx="706">
                  <c:v>-1.1991602173555125</c:v>
                </c:pt>
                <c:pt idx="707">
                  <c:v>-1.6633480213692402</c:v>
                </c:pt>
                <c:pt idx="708">
                  <c:v>-2.0927082518495923</c:v>
                </c:pt>
                <c:pt idx="709">
                  <c:v>-2.3987252911943773</c:v>
                </c:pt>
                <c:pt idx="710">
                  <c:v>-2.431536271982917</c:v>
                </c:pt>
                <c:pt idx="711">
                  <c:v>-2.6781057682278098</c:v>
                </c:pt>
                <c:pt idx="712">
                  <c:v>-2.5970978053061944</c:v>
                </c:pt>
                <c:pt idx="713">
                  <c:v>-2.5554948629337932</c:v>
                </c:pt>
                <c:pt idx="714">
                  <c:v>-2.357810831656701</c:v>
                </c:pt>
                <c:pt idx="715">
                  <c:v>-2.1661561432978731</c:v>
                </c:pt>
                <c:pt idx="716">
                  <c:v>-2.1958325842341964</c:v>
                </c:pt>
                <c:pt idx="717">
                  <c:v>-1.8422125213911653</c:v>
                </c:pt>
                <c:pt idx="718">
                  <c:v>-1.5079928147689752</c:v>
                </c:pt>
                <c:pt idx="719">
                  <c:v>-1.1412536363137393</c:v>
                </c:pt>
                <c:pt idx="720">
                  <c:v>-0.73613958249292044</c:v>
                </c:pt>
                <c:pt idx="721">
                  <c:v>-0.50930874235592061</c:v>
                </c:pt>
                <c:pt idx="722">
                  <c:v>-0.23378911234225361</c:v>
                </c:pt>
                <c:pt idx="723">
                  <c:v>-0.1429610218557503</c:v>
                </c:pt>
                <c:pt idx="724">
                  <c:v>1.8795831989955766E-2</c:v>
                </c:pt>
                <c:pt idx="725">
                  <c:v>-1.166161558649632E-2</c:v>
                </c:pt>
                <c:pt idx="726">
                  <c:v>1.9481704347302165E-2</c:v>
                </c:pt>
                <c:pt idx="727">
                  <c:v>-0.12347796261361688</c:v>
                </c:pt>
                <c:pt idx="728">
                  <c:v>-0.29443563302289127</c:v>
                </c:pt>
                <c:pt idx="729">
                  <c:v>-0.646389084792096</c:v>
                </c:pt>
                <c:pt idx="730">
                  <c:v>-0.95296248524931826</c:v>
                </c:pt>
                <c:pt idx="731">
                  <c:v>-1.315000445972184</c:v>
                </c:pt>
                <c:pt idx="732">
                  <c:v>-1.7090521855118919</c:v>
                </c:pt>
                <c:pt idx="733">
                  <c:v>-1.959150961391994</c:v>
                </c:pt>
                <c:pt idx="734">
                  <c:v>-2.0449417848261811</c:v>
                </c:pt>
                <c:pt idx="735">
                  <c:v>-2.2560900295066264</c:v>
                </c:pt>
                <c:pt idx="736">
                  <c:v>-2.029299756407176</c:v>
                </c:pt>
                <c:pt idx="737">
                  <c:v>-1.3639887752231528</c:v>
                </c:pt>
                <c:pt idx="738">
                  <c:v>-1.002221517849669</c:v>
                </c:pt>
                <c:pt idx="739">
                  <c:v>-0.80296487783325066</c:v>
                </c:pt>
                <c:pt idx="740">
                  <c:v>-0.69511048908830009</c:v>
                </c:pt>
                <c:pt idx="741">
                  <c:v>-0.41120136106689187</c:v>
                </c:pt>
                <c:pt idx="742">
                  <c:v>-2.3735110676952297E-2</c:v>
                </c:pt>
                <c:pt idx="743">
                  <c:v>5.6796356253091249E-2</c:v>
                </c:pt>
                <c:pt idx="744">
                  <c:v>0.21318656293599275</c:v>
                </c:pt>
                <c:pt idx="745">
                  <c:v>0.41017227235439629</c:v>
                </c:pt>
                <c:pt idx="746">
                  <c:v>0.59274358935667959</c:v>
                </c:pt>
                <c:pt idx="747">
                  <c:v>0.69341944263068911</c:v>
                </c:pt>
                <c:pt idx="748">
                  <c:v>0.6780530563142102</c:v>
                </c:pt>
                <c:pt idx="749">
                  <c:v>0.65665655229932529</c:v>
                </c:pt>
                <c:pt idx="750">
                  <c:v>0.66941841531651525</c:v>
                </c:pt>
                <c:pt idx="751">
                  <c:v>0.43005826020514348</c:v>
                </c:pt>
                <c:pt idx="752">
                  <c:v>8.958336191403489E-2</c:v>
                </c:pt>
                <c:pt idx="753">
                  <c:v>9.0680860988019044E-2</c:v>
                </c:pt>
                <c:pt idx="754">
                  <c:v>-0.64897022283140604</c:v>
                </c:pt>
                <c:pt idx="755">
                  <c:v>-1.0976903223504844</c:v>
                </c:pt>
                <c:pt idx="756">
                  <c:v>-1.3069931336549703</c:v>
                </c:pt>
                <c:pt idx="757">
                  <c:v>-1.7039022201364284</c:v>
                </c:pt>
                <c:pt idx="758">
                  <c:v>-1.7482997304818888</c:v>
                </c:pt>
                <c:pt idx="759">
                  <c:v>-1.9009403149753314</c:v>
                </c:pt>
                <c:pt idx="760">
                  <c:v>-1.9553003625704291</c:v>
                </c:pt>
                <c:pt idx="761">
                  <c:v>-1.9336228049470079</c:v>
                </c:pt>
                <c:pt idx="762">
                  <c:v>-1.8038948759504903</c:v>
                </c:pt>
                <c:pt idx="763">
                  <c:v>-1.5620454383278157</c:v>
                </c:pt>
                <c:pt idx="764">
                  <c:v>-1.6741913792866845</c:v>
                </c:pt>
                <c:pt idx="765">
                  <c:v>-1.2414357127860791</c:v>
                </c:pt>
                <c:pt idx="766">
                  <c:v>-0.97491297135087107</c:v>
                </c:pt>
                <c:pt idx="767">
                  <c:v>-0.70059508046690422</c:v>
                </c:pt>
                <c:pt idx="768">
                  <c:v>-0.46978760770539191</c:v>
                </c:pt>
                <c:pt idx="769">
                  <c:v>-0.20552474666124587</c:v>
                </c:pt>
                <c:pt idx="770">
                  <c:v>-8.0672047547118486E-2</c:v>
                </c:pt>
                <c:pt idx="771">
                  <c:v>-0.16353431682578895</c:v>
                </c:pt>
                <c:pt idx="772">
                  <c:v>-4.6644926472499883E-2</c:v>
                </c:pt>
                <c:pt idx="773">
                  <c:v>4.1156497582055765E-2</c:v>
                </c:pt>
                <c:pt idx="774">
                  <c:v>0.12031300587709741</c:v>
                </c:pt>
                <c:pt idx="775">
                  <c:v>-7.5181058763320485E-2</c:v>
                </c:pt>
                <c:pt idx="776">
                  <c:v>-0.41008572149842948</c:v>
                </c:pt>
                <c:pt idx="777">
                  <c:v>-0.82626144822145575</c:v>
                </c:pt>
                <c:pt idx="778">
                  <c:v>-1.3087733645821629</c:v>
                </c:pt>
                <c:pt idx="779">
                  <c:v>-1.5439252285149336</c:v>
                </c:pt>
                <c:pt idx="780">
                  <c:v>-1.920147551647182</c:v>
                </c:pt>
                <c:pt idx="781">
                  <c:v>-2.1292304989796387</c:v>
                </c:pt>
                <c:pt idx="782">
                  <c:v>-2.2920500817265954</c:v>
                </c:pt>
                <c:pt idx="783">
                  <c:v>-2.2891743189775045</c:v>
                </c:pt>
                <c:pt idx="784">
                  <c:v>-2.31965448100099</c:v>
                </c:pt>
                <c:pt idx="785">
                  <c:v>-2.2541562936592676</c:v>
                </c:pt>
                <c:pt idx="786">
                  <c:v>-2.1956863046485675</c:v>
                </c:pt>
                <c:pt idx="787">
                  <c:v>-2.0433117872287787</c:v>
                </c:pt>
                <c:pt idx="788">
                  <c:v>-2.1604129240506862</c:v>
                </c:pt>
                <c:pt idx="789">
                  <c:v>-1.8816241445135606</c:v>
                </c:pt>
                <c:pt idx="790">
                  <c:v>-1.5203453746040978</c:v>
                </c:pt>
                <c:pt idx="791">
                  <c:v>-1.1545797598627834</c:v>
                </c:pt>
                <c:pt idx="792">
                  <c:v>-0.80790672848543699</c:v>
                </c:pt>
                <c:pt idx="793">
                  <c:v>-0.4910623631364322</c:v>
                </c:pt>
                <c:pt idx="794">
                  <c:v>-0.32558407560465019</c:v>
                </c:pt>
                <c:pt idx="795">
                  <c:v>-7.5870348139252211E-2</c:v>
                </c:pt>
                <c:pt idx="796">
                  <c:v>7.2026933957475309E-2</c:v>
                </c:pt>
                <c:pt idx="797">
                  <c:v>0.17519381759264813</c:v>
                </c:pt>
                <c:pt idx="798">
                  <c:v>0.26134770356995846</c:v>
                </c:pt>
                <c:pt idx="799">
                  <c:v>0.13486074907394605</c:v>
                </c:pt>
                <c:pt idx="800">
                  <c:v>-0.18357460084872532</c:v>
                </c:pt>
                <c:pt idx="801">
                  <c:v>-0.57929255508905153</c:v>
                </c:pt>
                <c:pt idx="802">
                  <c:v>-1.0904630111159352</c:v>
                </c:pt>
                <c:pt idx="803">
                  <c:v>-1.510581480556477</c:v>
                </c:pt>
                <c:pt idx="804">
                  <c:v>-1.7533916470656101</c:v>
                </c:pt>
                <c:pt idx="805">
                  <c:v>-2.0444096779063261</c:v>
                </c:pt>
                <c:pt idx="806">
                  <c:v>-2.2332989777026868</c:v>
                </c:pt>
                <c:pt idx="807">
                  <c:v>-2.3248664642815919</c:v>
                </c:pt>
                <c:pt idx="808">
                  <c:v>-2.2228626716347279</c:v>
                </c:pt>
                <c:pt idx="809">
                  <c:v>-2.1291107936337945</c:v>
                </c:pt>
                <c:pt idx="810">
                  <c:v>-1.9646484053356734</c:v>
                </c:pt>
                <c:pt idx="811">
                  <c:v>-1.811325208283882</c:v>
                </c:pt>
                <c:pt idx="812">
                  <c:v>-1.6802432812225483</c:v>
                </c:pt>
                <c:pt idx="813">
                  <c:v>-1.3462963471196816</c:v>
                </c:pt>
                <c:pt idx="814">
                  <c:v>-0.92209023586025141</c:v>
                </c:pt>
                <c:pt idx="815">
                  <c:v>-0.50067025875966853</c:v>
                </c:pt>
                <c:pt idx="816">
                  <c:v>-0.22089320430975487</c:v>
                </c:pt>
                <c:pt idx="817">
                  <c:v>7.1341746171614843E-3</c:v>
                </c:pt>
                <c:pt idx="818">
                  <c:v>0.19961503794057897</c:v>
                </c:pt>
                <c:pt idx="819">
                  <c:v>0.34845834619473381</c:v>
                </c:pt>
                <c:pt idx="820">
                  <c:v>0.18561223915855435</c:v>
                </c:pt>
                <c:pt idx="821">
                  <c:v>0.13897005764582404</c:v>
                </c:pt>
                <c:pt idx="822">
                  <c:v>0.21538123851072419</c:v>
                </c:pt>
                <c:pt idx="823">
                  <c:v>-3.3063157490380878E-2</c:v>
                </c:pt>
                <c:pt idx="824">
                  <c:v>-0.38717732364703134</c:v>
                </c:pt>
                <c:pt idx="825">
                  <c:v>-0.82077654077402462</c:v>
                </c:pt>
                <c:pt idx="826">
                  <c:v>-1.0324159961359838</c:v>
                </c:pt>
                <c:pt idx="827">
                  <c:v>-1.3921346109776205</c:v>
                </c:pt>
                <c:pt idx="828">
                  <c:v>-1.6801037456858439</c:v>
                </c:pt>
                <c:pt idx="829">
                  <c:v>-2.0132515041060972</c:v>
                </c:pt>
                <c:pt idx="830">
                  <c:v>-2.2274037913898446</c:v>
                </c:pt>
                <c:pt idx="831">
                  <c:v>-2.4114921579499233</c:v>
                </c:pt>
                <c:pt idx="832">
                  <c:v>-2.4195861588143366</c:v>
                </c:pt>
                <c:pt idx="833">
                  <c:v>-2.3718257513686476</c:v>
                </c:pt>
                <c:pt idx="834">
                  <c:v>-2.2477430617504854</c:v>
                </c:pt>
                <c:pt idx="835">
                  <c:v>-2.0534672759959944</c:v>
                </c:pt>
                <c:pt idx="836">
                  <c:v>-2.0534785484707685</c:v>
                </c:pt>
                <c:pt idx="837">
                  <c:v>-1.6817505026039368</c:v>
                </c:pt>
                <c:pt idx="838">
                  <c:v>-1.1268502395174236</c:v>
                </c:pt>
                <c:pt idx="839">
                  <c:v>-0.80516358487149076</c:v>
                </c:pt>
                <c:pt idx="840">
                  <c:v>-0.45538740172606107</c:v>
                </c:pt>
                <c:pt idx="841">
                  <c:v>-0.19633427041444779</c:v>
                </c:pt>
                <c:pt idx="842">
                  <c:v>7.8201744036048102E-3</c:v>
                </c:pt>
                <c:pt idx="843">
                  <c:v>0.13952569495320433</c:v>
                </c:pt>
                <c:pt idx="844">
                  <c:v>0.202220862498042</c:v>
                </c:pt>
                <c:pt idx="845">
                  <c:v>0.13184322591974262</c:v>
                </c:pt>
                <c:pt idx="846">
                  <c:v>0.17217559990506584</c:v>
                </c:pt>
                <c:pt idx="847">
                  <c:v>-7.3675285440280361E-2</c:v>
                </c:pt>
                <c:pt idx="848">
                  <c:v>-0.34081320445362384</c:v>
                </c:pt>
                <c:pt idx="849">
                  <c:v>-0.69881614261173508</c:v>
                </c:pt>
                <c:pt idx="850">
                  <c:v>-1.1339825648808497</c:v>
                </c:pt>
                <c:pt idx="851">
                  <c:v>-1.4615938797214343</c:v>
                </c:pt>
                <c:pt idx="852">
                  <c:v>-1.7932105838810042</c:v>
                </c:pt>
                <c:pt idx="853">
                  <c:v>-2.1240300715558038</c:v>
                </c:pt>
                <c:pt idx="854">
                  <c:v>-2.3572651003717913</c:v>
                </c:pt>
                <c:pt idx="855">
                  <c:v>-2.4794443277873266</c:v>
                </c:pt>
                <c:pt idx="856">
                  <c:v>-2.4172497179669481</c:v>
                </c:pt>
                <c:pt idx="857">
                  <c:v>-2.291915986868831</c:v>
                </c:pt>
                <c:pt idx="858">
                  <c:v>-2.0187326311455771</c:v>
                </c:pt>
                <c:pt idx="859">
                  <c:v>-1.8515418079018524</c:v>
                </c:pt>
                <c:pt idx="860">
                  <c:v>-1.8558138449778514</c:v>
                </c:pt>
                <c:pt idx="861">
                  <c:v>-1.4998984515229552</c:v>
                </c:pt>
                <c:pt idx="862">
                  <c:v>-0.96010296716686949</c:v>
                </c:pt>
                <c:pt idx="863">
                  <c:v>-0.50176723049734517</c:v>
                </c:pt>
                <c:pt idx="864">
                  <c:v>-0.22199172401681935</c:v>
                </c:pt>
                <c:pt idx="865">
                  <c:v>2.634156781719052E-2</c:v>
                </c:pt>
                <c:pt idx="866">
                  <c:v>-8.2864249426877978E-2</c:v>
                </c:pt>
                <c:pt idx="867">
                  <c:v>0.12045201057453066</c:v>
                </c:pt>
                <c:pt idx="868">
                  <c:v>0.14953383854736171</c:v>
                </c:pt>
                <c:pt idx="869">
                  <c:v>4.0196785903403989E-2</c:v>
                </c:pt>
                <c:pt idx="870">
                  <c:v>7.3807724019476856E-2</c:v>
                </c:pt>
                <c:pt idx="871">
                  <c:v>-6.8595762428180246E-2</c:v>
                </c:pt>
                <c:pt idx="872">
                  <c:v>-0.3845668375242931</c:v>
                </c:pt>
                <c:pt idx="873">
                  <c:v>-0.80705134010038915</c:v>
                </c:pt>
                <c:pt idx="874">
                  <c:v>-1.1347576119321043</c:v>
                </c:pt>
                <c:pt idx="875">
                  <c:v>-1.2439022716825345</c:v>
                </c:pt>
                <c:pt idx="876">
                  <c:v>-1.5713811302526919</c:v>
                </c:pt>
                <c:pt idx="877">
                  <c:v>-1.8723908801225153</c:v>
                </c:pt>
                <c:pt idx="878">
                  <c:v>-2.1096027271679318</c:v>
                </c:pt>
                <c:pt idx="879">
                  <c:v>-2.2224509541552657</c:v>
                </c:pt>
                <c:pt idx="880">
                  <c:v>-2.2529211395257538</c:v>
                </c:pt>
                <c:pt idx="881">
                  <c:v>-2.1264886793126045</c:v>
                </c:pt>
                <c:pt idx="882">
                  <c:v>-1.9699924384128653</c:v>
                </c:pt>
                <c:pt idx="883">
                  <c:v>-1.8091146001298193</c:v>
                </c:pt>
                <c:pt idx="884">
                  <c:v>-1.7343190142458993</c:v>
                </c:pt>
                <c:pt idx="885">
                  <c:v>-1.3486365432749274</c:v>
                </c:pt>
                <c:pt idx="886">
                  <c:v>-0.93045784673311172</c:v>
                </c:pt>
                <c:pt idx="887">
                  <c:v>-0.43260939062857673</c:v>
                </c:pt>
                <c:pt idx="888">
                  <c:v>-0.19756880608073629</c:v>
                </c:pt>
                <c:pt idx="889">
                  <c:v>-2.3323519162326455E-2</c:v>
                </c:pt>
                <c:pt idx="890">
                  <c:v>-0.10481547537385549</c:v>
                </c:pt>
                <c:pt idx="891">
                  <c:v>7.3807825275751915E-2</c:v>
                </c:pt>
                <c:pt idx="892">
                  <c:v>3.7452669703128917E-2</c:v>
                </c:pt>
                <c:pt idx="893">
                  <c:v>-9.1781256045004381E-2</c:v>
                </c:pt>
                <c:pt idx="894">
                  <c:v>0.18808261367611703</c:v>
                </c:pt>
                <c:pt idx="895">
                  <c:v>0.22649202133497526</c:v>
                </c:pt>
                <c:pt idx="896">
                  <c:v>6.1872019579547639E-2</c:v>
                </c:pt>
                <c:pt idx="897">
                  <c:v>-0.32446953004738266</c:v>
                </c:pt>
                <c:pt idx="898">
                  <c:v>-0.55127865640577145</c:v>
                </c:pt>
                <c:pt idx="899">
                  <c:v>-0.53741459265153901</c:v>
                </c:pt>
                <c:pt idx="900">
                  <c:v>-0.22390086898780495</c:v>
                </c:pt>
                <c:pt idx="901">
                  <c:v>-0.31211971128583721</c:v>
                </c:pt>
                <c:pt idx="902">
                  <c:v>-0.35561165341583478</c:v>
                </c:pt>
                <c:pt idx="903">
                  <c:v>-0.66118310477535824</c:v>
                </c:pt>
                <c:pt idx="904">
                  <c:v>-0.82255008362707849</c:v>
                </c:pt>
                <c:pt idx="905">
                  <c:v>-0.81994204425710326</c:v>
                </c:pt>
                <c:pt idx="906">
                  <c:v>-0.65898694648800626</c:v>
                </c:pt>
                <c:pt idx="907">
                  <c:v>-0.64225168143439049</c:v>
                </c:pt>
                <c:pt idx="908">
                  <c:v>-0.64911098823752711</c:v>
                </c:pt>
                <c:pt idx="909">
                  <c:v>-0.33668278280530523</c:v>
                </c:pt>
                <c:pt idx="910">
                  <c:v>7.3121878944190408E-2</c:v>
                </c:pt>
                <c:pt idx="911">
                  <c:v>0.36504561355373721</c:v>
                </c:pt>
                <c:pt idx="912">
                  <c:v>0.65748591542532708</c:v>
                </c:pt>
                <c:pt idx="913">
                  <c:v>0.8650027777206285</c:v>
                </c:pt>
                <c:pt idx="914">
                  <c:v>1.0105208290468166</c:v>
                </c:pt>
                <c:pt idx="915">
                  <c:v>1.0766198334524366</c:v>
                </c:pt>
                <c:pt idx="916">
                  <c:v>1.1379160882899866</c:v>
                </c:pt>
                <c:pt idx="917">
                  <c:v>1.1576709416363711</c:v>
                </c:pt>
                <c:pt idx="918">
                  <c:v>1.1583504102576738</c:v>
                </c:pt>
                <c:pt idx="919">
                  <c:v>0.94043156151966223</c:v>
                </c:pt>
                <c:pt idx="920">
                  <c:v>0.65185721693183263</c:v>
                </c:pt>
                <c:pt idx="921">
                  <c:v>0.33719641348127072</c:v>
                </c:pt>
                <c:pt idx="922">
                  <c:v>5.1994803263462244E-2</c:v>
                </c:pt>
                <c:pt idx="923">
                  <c:v>-0.21333750404724131</c:v>
                </c:pt>
                <c:pt idx="924">
                  <c:v>-0.55675987158027507</c:v>
                </c:pt>
                <c:pt idx="925">
                  <c:v>-0.75297320139836788</c:v>
                </c:pt>
                <c:pt idx="926">
                  <c:v>-1.0071198156998129</c:v>
                </c:pt>
                <c:pt idx="927">
                  <c:v>-1.1064733631356709</c:v>
                </c:pt>
                <c:pt idx="928">
                  <c:v>-1.1359738310268204</c:v>
                </c:pt>
                <c:pt idx="929">
                  <c:v>-0.91860690073419704</c:v>
                </c:pt>
                <c:pt idx="930">
                  <c:v>-0.79895503322462635</c:v>
                </c:pt>
                <c:pt idx="931">
                  <c:v>-0.61768285237214537</c:v>
                </c:pt>
                <c:pt idx="932">
                  <c:v>-0.59395507674492254</c:v>
                </c:pt>
                <c:pt idx="933">
                  <c:v>-0.29949978185769344</c:v>
                </c:pt>
                <c:pt idx="934">
                  <c:v>6.7771776484834345E-2</c:v>
                </c:pt>
                <c:pt idx="935">
                  <c:v>0.3568121488980831</c:v>
                </c:pt>
                <c:pt idx="936">
                  <c:v>0.73758674566083682</c:v>
                </c:pt>
                <c:pt idx="937">
                  <c:v>0.97184462556890228</c:v>
                </c:pt>
                <c:pt idx="938">
                  <c:v>1.0917096455612882</c:v>
                </c:pt>
                <c:pt idx="939">
                  <c:v>1.2854785636985386</c:v>
                </c:pt>
                <c:pt idx="940">
                  <c:v>1.3925750362442546</c:v>
                </c:pt>
                <c:pt idx="941">
                  <c:v>1.3847512769447696</c:v>
                </c:pt>
                <c:pt idx="942">
                  <c:v>1.4788155759795982</c:v>
                </c:pt>
                <c:pt idx="943">
                  <c:v>1.280250618591205</c:v>
                </c:pt>
                <c:pt idx="944">
                  <c:v>0.99336930787864586</c:v>
                </c:pt>
                <c:pt idx="945">
                  <c:v>0.61852615464388649</c:v>
                </c:pt>
                <c:pt idx="946">
                  <c:v>0.33705876784923883</c:v>
                </c:pt>
                <c:pt idx="947">
                  <c:v>-0.11469117070052957</c:v>
                </c:pt>
                <c:pt idx="948">
                  <c:v>-0.33037033581705511</c:v>
                </c:pt>
                <c:pt idx="949">
                  <c:v>-0.54372954840126109</c:v>
                </c:pt>
                <c:pt idx="950">
                  <c:v>-0.71360067175329833</c:v>
                </c:pt>
                <c:pt idx="951">
                  <c:v>-0.89967838247238963</c:v>
                </c:pt>
                <c:pt idx="952">
                  <c:v>-0.81583146617784519</c:v>
                </c:pt>
                <c:pt idx="953">
                  <c:v>-0.67490066515925962</c:v>
                </c:pt>
                <c:pt idx="954">
                  <c:v>-0.59394611266453856</c:v>
                </c:pt>
                <c:pt idx="955">
                  <c:v>-0.56485857955286134</c:v>
                </c:pt>
                <c:pt idx="956">
                  <c:v>-0.46977213856083838</c:v>
                </c:pt>
                <c:pt idx="957">
                  <c:v>-0.30553474754624904</c:v>
                </c:pt>
                <c:pt idx="958">
                  <c:v>2.3733808192410714E-2</c:v>
                </c:pt>
                <c:pt idx="959">
                  <c:v>0.27944571797794743</c:v>
                </c:pt>
                <c:pt idx="960">
                  <c:v>0.54597208409067777</c:v>
                </c:pt>
                <c:pt idx="961">
                  <c:v>0.70027338782800275</c:v>
                </c:pt>
                <c:pt idx="962">
                  <c:v>0.82303397758604135</c:v>
                </c:pt>
                <c:pt idx="963">
                  <c:v>0.92040991847994325</c:v>
                </c:pt>
                <c:pt idx="964">
                  <c:v>0.98500747568686464</c:v>
                </c:pt>
                <c:pt idx="965">
                  <c:v>0.95771355832698635</c:v>
                </c:pt>
                <c:pt idx="966">
                  <c:v>1.1052800509158534</c:v>
                </c:pt>
                <c:pt idx="967">
                  <c:v>1.1406593768345721</c:v>
                </c:pt>
                <c:pt idx="968">
                  <c:v>0.9965296352687768</c:v>
                </c:pt>
                <c:pt idx="969">
                  <c:v>0.87447120212012974</c:v>
                </c:pt>
                <c:pt idx="970">
                  <c:v>0.87748296678952964</c:v>
                </c:pt>
                <c:pt idx="971">
                  <c:v>0.77378911126047456</c:v>
                </c:pt>
                <c:pt idx="972">
                  <c:v>0.68971004194775509</c:v>
                </c:pt>
                <c:pt idx="973">
                  <c:v>0.71618852177920989</c:v>
                </c:pt>
                <c:pt idx="974">
                  <c:v>0.70534689157657893</c:v>
                </c:pt>
                <c:pt idx="975">
                  <c:v>0.70960219478737396</c:v>
                </c:pt>
                <c:pt idx="976">
                  <c:v>0.69136371492770243</c:v>
                </c:pt>
                <c:pt idx="977">
                  <c:v>0.72949345609527982</c:v>
                </c:pt>
                <c:pt idx="978">
                  <c:v>0.72496570644719294</c:v>
                </c:pt>
                <c:pt idx="979">
                  <c:v>0.65199170915654991</c:v>
                </c:pt>
                <c:pt idx="980">
                  <c:v>0.42415953446707855</c:v>
                </c:pt>
                <c:pt idx="981">
                  <c:v>0.5771053645969757</c:v>
                </c:pt>
                <c:pt idx="982">
                  <c:v>0.90915949384451489</c:v>
                </c:pt>
                <c:pt idx="983">
                  <c:v>1.204574695427221</c:v>
                </c:pt>
                <c:pt idx="984">
                  <c:v>1.3288106952253083</c:v>
                </c:pt>
                <c:pt idx="985">
                  <c:v>1.5170924931284346</c:v>
                </c:pt>
                <c:pt idx="986">
                  <c:v>1.5772870662460567</c:v>
                </c:pt>
                <c:pt idx="987">
                  <c:v>1.614031430272133</c:v>
                </c:pt>
                <c:pt idx="988">
                  <c:v>1.637741148846406</c:v>
                </c:pt>
                <c:pt idx="989">
                  <c:v>1.3761140722168417</c:v>
                </c:pt>
                <c:pt idx="990">
                  <c:v>1.3550009121121631</c:v>
                </c:pt>
                <c:pt idx="991">
                  <c:v>1.238030836925857</c:v>
                </c:pt>
                <c:pt idx="992">
                  <c:v>1.0362943048392432</c:v>
                </c:pt>
                <c:pt idx="993">
                  <c:v>0.67805770692214606</c:v>
                </c:pt>
                <c:pt idx="994">
                  <c:v>0.40770300783854652</c:v>
                </c:pt>
                <c:pt idx="995">
                  <c:v>0.1197645864486242</c:v>
                </c:pt>
                <c:pt idx="996">
                  <c:v>-9.7406116280944685E-2</c:v>
                </c:pt>
                <c:pt idx="997">
                  <c:v>-0.42490313799954255</c:v>
                </c:pt>
                <c:pt idx="998">
                  <c:v>-0.60890109679030513</c:v>
                </c:pt>
                <c:pt idx="999">
                  <c:v>-0.74762636518302761</c:v>
                </c:pt>
                <c:pt idx="1000">
                  <c:v>-0.618921065954672</c:v>
                </c:pt>
                <c:pt idx="1001">
                  <c:v>-0.5472915311814901</c:v>
                </c:pt>
                <c:pt idx="1002">
                  <c:v>-0.51395400207721975</c:v>
                </c:pt>
                <c:pt idx="1003">
                  <c:v>-0.57789668656101933</c:v>
                </c:pt>
                <c:pt idx="1004">
                  <c:v>-0.50874107164907201</c:v>
                </c:pt>
                <c:pt idx="1005">
                  <c:v>-0.271371909851852</c:v>
                </c:pt>
                <c:pt idx="1006">
                  <c:v>0.11125957916166623</c:v>
                </c:pt>
                <c:pt idx="1007">
                  <c:v>0.40578358208955123</c:v>
                </c:pt>
                <c:pt idx="1008">
                  <c:v>0.68615293446292314</c:v>
                </c:pt>
                <c:pt idx="1009">
                  <c:v>0.82906956008833355</c:v>
                </c:pt>
                <c:pt idx="1010">
                  <c:v>0.95647510188180707</c:v>
                </c:pt>
                <c:pt idx="1011">
                  <c:v>1.0273883349587691</c:v>
                </c:pt>
                <c:pt idx="1012">
                  <c:v>1.1015811138711913</c:v>
                </c:pt>
                <c:pt idx="1013">
                  <c:v>0.92246620138706004</c:v>
                </c:pt>
                <c:pt idx="1014">
                  <c:v>0.92918496733998213</c:v>
                </c:pt>
                <c:pt idx="1015">
                  <c:v>0.91149012518071815</c:v>
                </c:pt>
                <c:pt idx="1016">
                  <c:v>0.87227166481942986</c:v>
                </c:pt>
                <c:pt idx="1017">
                  <c:v>0.79807408728334339</c:v>
                </c:pt>
                <c:pt idx="1018">
                  <c:v>0.75404250182441046</c:v>
                </c:pt>
                <c:pt idx="1019">
                  <c:v>0.72853123658266128</c:v>
                </c:pt>
                <c:pt idx="1020">
                  <c:v>0.7101508916323791</c:v>
                </c:pt>
                <c:pt idx="1021">
                  <c:v>0.71097783801282755</c:v>
                </c:pt>
                <c:pt idx="1022">
                  <c:v>0.6179757555970945</c:v>
                </c:pt>
                <c:pt idx="1023">
                  <c:v>0.34336730424429229</c:v>
                </c:pt>
                <c:pt idx="1024">
                  <c:v>0.12429057655188858</c:v>
                </c:pt>
                <c:pt idx="1025">
                  <c:v>0.21277383828364232</c:v>
                </c:pt>
                <c:pt idx="1026">
                  <c:v>0.13224827555931593</c:v>
                </c:pt>
                <c:pt idx="1027">
                  <c:v>5.0896659203652987E-2</c:v>
                </c:pt>
                <c:pt idx="1028">
                  <c:v>8.9584468001329978E-2</c:v>
                </c:pt>
                <c:pt idx="1029">
                  <c:v>0.27327127112296484</c:v>
                </c:pt>
                <c:pt idx="1030">
                  <c:v>0.57669541455812923</c:v>
                </c:pt>
                <c:pt idx="1031">
                  <c:v>0.89188469969190776</c:v>
                </c:pt>
                <c:pt idx="1032">
                  <c:v>1.0989734501621413</c:v>
                </c:pt>
                <c:pt idx="1033">
                  <c:v>1.2665554738678528</c:v>
                </c:pt>
                <c:pt idx="1034">
                  <c:v>1.4704672138342703</c:v>
                </c:pt>
                <c:pt idx="1035">
                  <c:v>1.563708681936637</c:v>
                </c:pt>
                <c:pt idx="1036">
                  <c:v>1.5646687697160873</c:v>
                </c:pt>
                <c:pt idx="1037">
                  <c:v>1.3870924824333182</c:v>
                </c:pt>
                <c:pt idx="1038">
                  <c:v>1.4212393119018147</c:v>
                </c:pt>
                <c:pt idx="1039">
                  <c:v>1.1988006506991251</c:v>
                </c:pt>
                <c:pt idx="1040">
                  <c:v>0.89503349002706367</c:v>
                </c:pt>
                <c:pt idx="1041">
                  <c:v>0.80616509855187168</c:v>
                </c:pt>
                <c:pt idx="1042">
                  <c:v>0.49782433344490545</c:v>
                </c:pt>
                <c:pt idx="1043">
                  <c:v>0.19741075017457374</c:v>
                </c:pt>
                <c:pt idx="1044">
                  <c:v>-0.15845773294315937</c:v>
                </c:pt>
                <c:pt idx="1045">
                  <c:v>-0.43917417145491666</c:v>
                </c:pt>
                <c:pt idx="1046">
                  <c:v>-0.7741099861834686</c:v>
                </c:pt>
                <c:pt idx="1047">
                  <c:v>-0.96759941493989465</c:v>
                </c:pt>
                <c:pt idx="1048">
                  <c:v>-1.0610519960757669</c:v>
                </c:pt>
                <c:pt idx="1049">
                  <c:v>-0.99943058252093109</c:v>
                </c:pt>
                <c:pt idx="1050">
                  <c:v>-0.85850159434049889</c:v>
                </c:pt>
                <c:pt idx="1051">
                  <c:v>-0.70934830511032387</c:v>
                </c:pt>
                <c:pt idx="1052">
                  <c:v>-0.6878062233222989</c:v>
                </c:pt>
                <c:pt idx="1053">
                  <c:v>-0.30937877291186727</c:v>
                </c:pt>
                <c:pt idx="1054">
                  <c:v>6.7222463826776574E-2</c:v>
                </c:pt>
                <c:pt idx="1055">
                  <c:v>0.45461404447371401</c:v>
                </c:pt>
                <c:pt idx="1056">
                  <c:v>0.75225821496423406</c:v>
                </c:pt>
                <c:pt idx="1057">
                  <c:v>1.0508426218804565</c:v>
                </c:pt>
                <c:pt idx="1058">
                  <c:v>1.1336733210250058</c:v>
                </c:pt>
                <c:pt idx="1059">
                  <c:v>1.2402271417990298</c:v>
                </c:pt>
                <c:pt idx="1060">
                  <c:v>1.2669652225796164</c:v>
                </c:pt>
                <c:pt idx="1061">
                  <c:v>1.1774178283334702</c:v>
                </c:pt>
                <c:pt idx="1062">
                  <c:v>1.2206195408857452</c:v>
                </c:pt>
                <c:pt idx="1063">
                  <c:v>1.0974646249060442</c:v>
                </c:pt>
                <c:pt idx="1064">
                  <c:v>0.81823294605011776</c:v>
                </c:pt>
                <c:pt idx="1065">
                  <c:v>0.47848071398980085</c:v>
                </c:pt>
                <c:pt idx="1066">
                  <c:v>0.18561223915855435</c:v>
                </c:pt>
                <c:pt idx="1067">
                  <c:v>-0.10015022533800949</c:v>
                </c:pt>
                <c:pt idx="1068">
                  <c:v>-0.37413771341079188</c:v>
                </c:pt>
                <c:pt idx="1069">
                  <c:v>-0.70729023459260054</c:v>
                </c:pt>
                <c:pt idx="1070">
                  <c:v>-1.0152207648938578</c:v>
                </c:pt>
                <c:pt idx="1071">
                  <c:v>-1.1825063701390426</c:v>
                </c:pt>
                <c:pt idx="1072">
                  <c:v>-1.2748650832963975</c:v>
                </c:pt>
                <c:pt idx="1073">
                  <c:v>-1.1434020774159899</c:v>
                </c:pt>
                <c:pt idx="1074">
                  <c:v>-1.0263390431446613</c:v>
                </c:pt>
                <c:pt idx="1075">
                  <c:v>-1.1623375732378332</c:v>
                </c:pt>
                <c:pt idx="1076">
                  <c:v>-1.0164528703679554</c:v>
                </c:pt>
                <c:pt idx="1077">
                  <c:v>-0.57830829388762628</c:v>
                </c:pt>
                <c:pt idx="1078">
                  <c:v>-0.18411456261128728</c:v>
                </c:pt>
                <c:pt idx="1079">
                  <c:v>0.12141100162019022</c:v>
                </c:pt>
                <c:pt idx="1080">
                  <c:v>0.45283319112277137</c:v>
                </c:pt>
                <c:pt idx="1081">
                  <c:v>0.6522705324612641</c:v>
                </c:pt>
                <c:pt idx="1082">
                  <c:v>0.80342274274834091</c:v>
                </c:pt>
                <c:pt idx="1083">
                  <c:v>0.87816761726047265</c:v>
                </c:pt>
                <c:pt idx="1084">
                  <c:v>0.9479810650692857</c:v>
                </c:pt>
                <c:pt idx="1085">
                  <c:v>0.82042545253027932</c:v>
                </c:pt>
                <c:pt idx="1086">
                  <c:v>0.85731647597662064</c:v>
                </c:pt>
                <c:pt idx="1087">
                  <c:v>0.85279686370476337</c:v>
                </c:pt>
                <c:pt idx="1088">
                  <c:v>0.67023779312616105</c:v>
                </c:pt>
                <c:pt idx="1089">
                  <c:v>0.28973101109537924</c:v>
                </c:pt>
                <c:pt idx="1090">
                  <c:v>7.2297850682308387E-2</c:v>
                </c:pt>
                <c:pt idx="1091">
                  <c:v>-0.18054627595866993</c:v>
                </c:pt>
                <c:pt idx="1092">
                  <c:v>-0.37345172567076229</c:v>
                </c:pt>
                <c:pt idx="1093">
                  <c:v>-0.31596291860284498</c:v>
                </c:pt>
                <c:pt idx="1094">
                  <c:v>-0.19989161676235548</c:v>
                </c:pt>
                <c:pt idx="1095">
                  <c:v>0.14925885024040825</c:v>
                </c:pt>
                <c:pt idx="1096">
                  <c:v>0.32471229283643904</c:v>
                </c:pt>
                <c:pt idx="1097">
                  <c:v>0.40742640946216718</c:v>
                </c:pt>
                <c:pt idx="1098">
                  <c:v>0.5252595089255826</c:v>
                </c:pt>
                <c:pt idx="1099">
                  <c:v>0.41319139596136811</c:v>
                </c:pt>
                <c:pt idx="1100">
                  <c:v>0.438841370984899</c:v>
                </c:pt>
                <c:pt idx="1101">
                  <c:v>0.53897669875743126</c:v>
                </c:pt>
                <c:pt idx="1102">
                  <c:v>0.7580215719276906</c:v>
                </c:pt>
                <c:pt idx="1103">
                  <c:v>1.0208084715306649</c:v>
                </c:pt>
                <c:pt idx="1104">
                  <c:v>1.2455816211901183</c:v>
                </c:pt>
                <c:pt idx="1105">
                  <c:v>1.3659811843258514</c:v>
                </c:pt>
                <c:pt idx="1106">
                  <c:v>1.432762614853494</c:v>
                </c:pt>
                <c:pt idx="1107">
                  <c:v>1.5116041437786405</c:v>
                </c:pt>
                <c:pt idx="1108">
                  <c:v>1.4751265275891889</c:v>
                </c:pt>
                <c:pt idx="1109">
                  <c:v>1.4655335584553861</c:v>
                </c:pt>
                <c:pt idx="1110">
                  <c:v>1.5266809125796588</c:v>
                </c:pt>
                <c:pt idx="1111">
                  <c:v>1.3665148316853573</c:v>
                </c:pt>
                <c:pt idx="1112">
                  <c:v>1.0665979010955304</c:v>
                </c:pt>
                <c:pt idx="1113">
                  <c:v>0.75527291881571124</c:v>
                </c:pt>
                <c:pt idx="1114">
                  <c:v>0.45886662002551304</c:v>
                </c:pt>
                <c:pt idx="1115">
                  <c:v>0.22635483658552646</c:v>
                </c:pt>
                <c:pt idx="1116">
                  <c:v>-0.12004373707814917</c:v>
                </c:pt>
                <c:pt idx="1117">
                  <c:v>-0.3875846683853017</c:v>
                </c:pt>
                <c:pt idx="1118">
                  <c:v>-0.54948673411427928</c:v>
                </c:pt>
                <c:pt idx="1119">
                  <c:v>-0.51944060664515834</c:v>
                </c:pt>
                <c:pt idx="1120">
                  <c:v>-0.58599082665730085</c:v>
                </c:pt>
                <c:pt idx="1121">
                  <c:v>-0.46620686248817766</c:v>
                </c:pt>
                <c:pt idx="1122">
                  <c:v>-0.37235567787528717</c:v>
                </c:pt>
                <c:pt idx="1123">
                  <c:v>-0.57569749813063009</c:v>
                </c:pt>
                <c:pt idx="1124">
                  <c:v>-0.37907838539771954</c:v>
                </c:pt>
                <c:pt idx="1125">
                  <c:v>-0.13444953889294897</c:v>
                </c:pt>
                <c:pt idx="1126">
                  <c:v>0.21277675726027243</c:v>
                </c:pt>
                <c:pt idx="1127">
                  <c:v>0.48671413089702559</c:v>
                </c:pt>
                <c:pt idx="1128">
                  <c:v>0.75404663923182791</c:v>
                </c:pt>
                <c:pt idx="1129">
                  <c:v>1.0062699837729319</c:v>
                </c:pt>
                <c:pt idx="1130">
                  <c:v>1.2313183075099789</c:v>
                </c:pt>
                <c:pt idx="1131">
                  <c:v>1.3467787176318491</c:v>
                </c:pt>
                <c:pt idx="1132">
                  <c:v>1.4134270771754527</c:v>
                </c:pt>
                <c:pt idx="1133">
                  <c:v>1.4333073189197938</c:v>
                </c:pt>
                <c:pt idx="1134">
                  <c:v>1.6325383001193201</c:v>
                </c:pt>
                <c:pt idx="1135">
                  <c:v>1.4095769486094816</c:v>
                </c:pt>
                <c:pt idx="1136">
                  <c:v>1.0958141244665902</c:v>
                </c:pt>
                <c:pt idx="1137">
                  <c:v>0.707542640486582</c:v>
                </c:pt>
                <c:pt idx="1138">
                  <c:v>0.53019723611542446</c:v>
                </c:pt>
                <c:pt idx="1139">
                  <c:v>0.19082608075332766</c:v>
                </c:pt>
                <c:pt idx="1140">
                  <c:v>-0.14487524403109181</c:v>
                </c:pt>
                <c:pt idx="1141">
                  <c:v>-0.4640078368207054</c:v>
                </c:pt>
                <c:pt idx="1142">
                  <c:v>-0.56183937567915643</c:v>
                </c:pt>
                <c:pt idx="1143">
                  <c:v>-0.68437423251436336</c:v>
                </c:pt>
                <c:pt idx="1144">
                  <c:v>-0.86564346301291872</c:v>
                </c:pt>
                <c:pt idx="1145">
                  <c:v>-0.73966952921016516</c:v>
                </c:pt>
                <c:pt idx="1146">
                  <c:v>-0.54208164290113581</c:v>
                </c:pt>
                <c:pt idx="1147">
                  <c:v>-0.70289871974469631</c:v>
                </c:pt>
                <c:pt idx="1148">
                  <c:v>-0.50942847421164272</c:v>
                </c:pt>
                <c:pt idx="1149">
                  <c:v>-0.12731478305726496</c:v>
                </c:pt>
                <c:pt idx="1150">
                  <c:v>0.2625726910682803</c:v>
                </c:pt>
                <c:pt idx="1151">
                  <c:v>0.56970169195779097</c:v>
                </c:pt>
                <c:pt idx="1152">
                  <c:v>0.89545973929063705</c:v>
                </c:pt>
                <c:pt idx="1153">
                  <c:v>1.0755269272657919</c:v>
                </c:pt>
                <c:pt idx="1154">
                  <c:v>1.231589256273163</c:v>
                </c:pt>
                <c:pt idx="1155">
                  <c:v>1.4253618954350573</c:v>
                </c:pt>
                <c:pt idx="1156">
                  <c:v>1.4935096997893302</c:v>
                </c:pt>
                <c:pt idx="1157">
                  <c:v>1.3074172474285728</c:v>
                </c:pt>
                <c:pt idx="1158">
                  <c:v>1.3052173030446821</c:v>
                </c:pt>
                <c:pt idx="1159">
                  <c:v>1.1631447703749247</c:v>
                </c:pt>
                <c:pt idx="1160">
                  <c:v>1.0158648293495158</c:v>
                </c:pt>
                <c:pt idx="1161">
                  <c:v>0.68148802526223684</c:v>
                </c:pt>
                <c:pt idx="1162">
                  <c:v>0.39521950389732796</c:v>
                </c:pt>
                <c:pt idx="1163">
                  <c:v>-5.2132636402301813E-2</c:v>
                </c:pt>
                <c:pt idx="1164">
                  <c:v>-0.38154481059271017</c:v>
                </c:pt>
                <c:pt idx="1165">
                  <c:v>-0.68985293290399063</c:v>
                </c:pt>
                <c:pt idx="1166">
                  <c:v>-0.92766262223508478</c:v>
                </c:pt>
                <c:pt idx="1167">
                  <c:v>-1.2334092122180143</c:v>
                </c:pt>
                <c:pt idx="1168">
                  <c:v>-1.3120449624443924</c:v>
                </c:pt>
                <c:pt idx="1169">
                  <c:v>-1.1904533217709066</c:v>
                </c:pt>
                <c:pt idx="1170">
                  <c:v>-0.95922833640910055</c:v>
                </c:pt>
                <c:pt idx="1171">
                  <c:v>-1.0149533069338483</c:v>
                </c:pt>
                <c:pt idx="1172">
                  <c:v>-0.80567484873016004</c:v>
                </c:pt>
                <c:pt idx="1173">
                  <c:v>-0.41612758501940589</c:v>
                </c:pt>
                <c:pt idx="1174">
                  <c:v>4.7604740718793927E-2</c:v>
                </c:pt>
                <c:pt idx="1175">
                  <c:v>0.39165601215984602</c:v>
                </c:pt>
                <c:pt idx="1176">
                  <c:v>0.63101348997100082</c:v>
                </c:pt>
                <c:pt idx="1177">
                  <c:v>0.85334672131597344</c:v>
                </c:pt>
                <c:pt idx="1178">
                  <c:v>1.0704561509392547</c:v>
                </c:pt>
                <c:pt idx="1179">
                  <c:v>1.1434136438765863</c:v>
                </c:pt>
                <c:pt idx="1180">
                  <c:v>1.1875663531096452</c:v>
                </c:pt>
                <c:pt idx="1181">
                  <c:v>1.0017420407939281</c:v>
                </c:pt>
                <c:pt idx="1182">
                  <c:v>1.1196824343045584</c:v>
                </c:pt>
                <c:pt idx="1183">
                  <c:v>0.96593574510928248</c:v>
                </c:pt>
                <c:pt idx="1184">
                  <c:v>0.85855336706825969</c:v>
                </c:pt>
                <c:pt idx="1185">
                  <c:v>0.65020843707175258</c:v>
                </c:pt>
                <c:pt idx="1186">
                  <c:v>0.42951189834381381</c:v>
                </c:pt>
                <c:pt idx="1187">
                  <c:v>0.23801586680988024</c:v>
                </c:pt>
                <c:pt idx="1188">
                  <c:v>-9.6719626950331011E-2</c:v>
                </c:pt>
                <c:pt idx="1189">
                  <c:v>-0.46386554621849285</c:v>
                </c:pt>
                <c:pt idx="1190">
                  <c:v>-0.46181454976512437</c:v>
                </c:pt>
                <c:pt idx="1191">
                  <c:v>-0.54592327438715638</c:v>
                </c:pt>
                <c:pt idx="1192">
                  <c:v>-0.75778468377616981</c:v>
                </c:pt>
                <c:pt idx="1193">
                  <c:v>-0.82625577981148213</c:v>
                </c:pt>
                <c:pt idx="1194">
                  <c:v>-0.75339721636810475</c:v>
                </c:pt>
                <c:pt idx="1195">
                  <c:v>-0.91299014563386482</c:v>
                </c:pt>
                <c:pt idx="1196">
                  <c:v>-0.84506462501029267</c:v>
                </c:pt>
                <c:pt idx="1197">
                  <c:v>-0.58242756357309799</c:v>
                </c:pt>
                <c:pt idx="1198">
                  <c:v>-0.15489156904199033</c:v>
                </c:pt>
                <c:pt idx="1199">
                  <c:v>0.13910858014587768</c:v>
                </c:pt>
                <c:pt idx="1200">
                  <c:v>0.34885555349780689</c:v>
                </c:pt>
                <c:pt idx="1201">
                  <c:v>0.6048168607960871</c:v>
                </c:pt>
                <c:pt idx="1202">
                  <c:v>0.80795056275333677</c:v>
                </c:pt>
                <c:pt idx="1203">
                  <c:v>0.91465380188994105</c:v>
                </c:pt>
                <c:pt idx="1204">
                  <c:v>0.88996552892456704</c:v>
                </c:pt>
                <c:pt idx="1205">
                  <c:v>0.69698694778428383</c:v>
                </c:pt>
                <c:pt idx="1206">
                  <c:v>0.69740516990677681</c:v>
                </c:pt>
                <c:pt idx="1207">
                  <c:v>0.71016160737678524</c:v>
                </c:pt>
                <c:pt idx="1208">
                  <c:v>0.69520748541477595</c:v>
                </c:pt>
                <c:pt idx="1209">
                  <c:v>0.54295563758878362</c:v>
                </c:pt>
                <c:pt idx="1210">
                  <c:v>0.51428657655791221</c:v>
                </c:pt>
                <c:pt idx="1211">
                  <c:v>0.52141705819815787</c:v>
                </c:pt>
                <c:pt idx="1212">
                  <c:v>0.53718968584828719</c:v>
                </c:pt>
                <c:pt idx="1213">
                  <c:v>0.58505924667964204</c:v>
                </c:pt>
                <c:pt idx="1214">
                  <c:v>0.52868609023329904</c:v>
                </c:pt>
                <c:pt idx="1215">
                  <c:v>0.49946774653760689</c:v>
                </c:pt>
                <c:pt idx="1216">
                  <c:v>0.55515926362863532</c:v>
                </c:pt>
                <c:pt idx="1217">
                  <c:v>0.49041395052786374</c:v>
                </c:pt>
                <c:pt idx="1218">
                  <c:v>0.61550744041086713</c:v>
                </c:pt>
                <c:pt idx="1219">
                  <c:v>0.43226025057651002</c:v>
                </c:pt>
                <c:pt idx="1220">
                  <c:v>0.33005971529262268</c:v>
                </c:pt>
                <c:pt idx="1221">
                  <c:v>0.53019941808384197</c:v>
                </c:pt>
                <c:pt idx="1222">
                  <c:v>0.76392213453753277</c:v>
                </c:pt>
                <c:pt idx="1223">
                  <c:v>1.0870519425652507</c:v>
                </c:pt>
                <c:pt idx="1224">
                  <c:v>1.3096243951148261</c:v>
                </c:pt>
                <c:pt idx="1225">
                  <c:v>1.4230301833274355</c:v>
                </c:pt>
                <c:pt idx="1226">
                  <c:v>1.5003716982633095</c:v>
                </c:pt>
                <c:pt idx="1227">
                  <c:v>1.4915874468000476</c:v>
                </c:pt>
                <c:pt idx="1228">
                  <c:v>1.5197005586408308</c:v>
                </c:pt>
                <c:pt idx="1229">
                  <c:v>1.2893243940175347</c:v>
                </c:pt>
                <c:pt idx="1230">
                  <c:v>1.2514762179741254</c:v>
                </c:pt>
                <c:pt idx="1231">
                  <c:v>1.1667222183358845</c:v>
                </c:pt>
                <c:pt idx="1232">
                  <c:v>0.96909725127532154</c:v>
                </c:pt>
                <c:pt idx="1233">
                  <c:v>0.52662985699098497</c:v>
                </c:pt>
                <c:pt idx="1234">
                  <c:v>0.1491222775238279</c:v>
                </c:pt>
                <c:pt idx="1235">
                  <c:v>-0.14734551700578244</c:v>
                </c:pt>
                <c:pt idx="1236">
                  <c:v>-0.49776158208057952</c:v>
                </c:pt>
                <c:pt idx="1237">
                  <c:v>-0.71730913032443078</c:v>
                </c:pt>
                <c:pt idx="1238">
                  <c:v>-1.0220798893535716</c:v>
                </c:pt>
                <c:pt idx="1239">
                  <c:v>-1.2615690713869108</c:v>
                </c:pt>
                <c:pt idx="1240">
                  <c:v>-1.2194134685706353</c:v>
                </c:pt>
                <c:pt idx="1241">
                  <c:v>-0.86165734576608177</c:v>
                </c:pt>
                <c:pt idx="1242">
                  <c:v>-0.69302379825338001</c:v>
                </c:pt>
                <c:pt idx="1243">
                  <c:v>-0.78248377886291842</c:v>
                </c:pt>
                <c:pt idx="1244">
                  <c:v>-0.72595405812571656</c:v>
                </c:pt>
                <c:pt idx="1245">
                  <c:v>-0.38388505948984269</c:v>
                </c:pt>
                <c:pt idx="1246">
                  <c:v>-7.7787914748836576E-2</c:v>
                </c:pt>
                <c:pt idx="1247">
                  <c:v>0.23088478396564752</c:v>
                </c:pt>
                <c:pt idx="1248">
                  <c:v>0.5141486915821124</c:v>
                </c:pt>
                <c:pt idx="1249">
                  <c:v>0.65858693937460044</c:v>
                </c:pt>
                <c:pt idx="1250">
                  <c:v>0.79670016885983164</c:v>
                </c:pt>
                <c:pt idx="1251">
                  <c:v>0.87103831882745908</c:v>
                </c:pt>
                <c:pt idx="1252">
                  <c:v>0.90052769688497847</c:v>
                </c:pt>
                <c:pt idx="1253">
                  <c:v>0.76790228793181436</c:v>
                </c:pt>
                <c:pt idx="1254">
                  <c:v>0.75308022156195742</c:v>
                </c:pt>
                <c:pt idx="1255">
                  <c:v>0.79217455000370374</c:v>
                </c:pt>
                <c:pt idx="1256">
                  <c:v>0.71193610956409414</c:v>
                </c:pt>
                <c:pt idx="1257">
                  <c:v>0.53307214718608398</c:v>
                </c:pt>
                <c:pt idx="1258">
                  <c:v>0.42937471792276166</c:v>
                </c:pt>
                <c:pt idx="1259">
                  <c:v>0.27615062761506426</c:v>
                </c:pt>
                <c:pt idx="1260">
                  <c:v>-0.1485798482921539</c:v>
                </c:pt>
                <c:pt idx="1261">
                  <c:v>-0.55881481318874948</c:v>
                </c:pt>
                <c:pt idx="1262">
                  <c:v>-0.80485602873662365</c:v>
                </c:pt>
                <c:pt idx="1263">
                  <c:v>-1.0740899804199453</c:v>
                </c:pt>
                <c:pt idx="1264">
                  <c:v>-1.0433403355867688</c:v>
                </c:pt>
                <c:pt idx="1265">
                  <c:v>-0.9383674135827883</c:v>
                </c:pt>
                <c:pt idx="1266">
                  <c:v>-0.85754114825445793</c:v>
                </c:pt>
                <c:pt idx="1267">
                  <c:v>-0.94481749901896739</c:v>
                </c:pt>
                <c:pt idx="1268">
                  <c:v>-0.73912476760859169</c:v>
                </c:pt>
                <c:pt idx="1269">
                  <c:v>-0.4266925700612661</c:v>
                </c:pt>
                <c:pt idx="1270">
                  <c:v>-8.4922019909337856E-2</c:v>
                </c:pt>
                <c:pt idx="1271">
                  <c:v>0.11633538063481751</c:v>
                </c:pt>
                <c:pt idx="1272">
                  <c:v>0.33609756432152876</c:v>
                </c:pt>
                <c:pt idx="1273">
                  <c:v>0.59905457199217649</c:v>
                </c:pt>
                <c:pt idx="1274">
                  <c:v>0.717152678897229</c:v>
                </c:pt>
                <c:pt idx="1275">
                  <c:v>0.82701310957752172</c:v>
                </c:pt>
                <c:pt idx="1276">
                  <c:v>0.85252018134058349</c:v>
                </c:pt>
                <c:pt idx="1277">
                  <c:v>0.83126545762808768</c:v>
                </c:pt>
                <c:pt idx="1278">
                  <c:v>0.9707446078888663</c:v>
                </c:pt>
                <c:pt idx="1279">
                  <c:v>0.89764710562304573</c:v>
                </c:pt>
                <c:pt idx="1280">
                  <c:v>0.78147612156295576</c:v>
                </c:pt>
                <c:pt idx="1281">
                  <c:v>0.62813277621243713</c:v>
                </c:pt>
                <c:pt idx="1282">
                  <c:v>0.45996153497930864</c:v>
                </c:pt>
                <c:pt idx="1283">
                  <c:v>0.31702786717478476</c:v>
                </c:pt>
                <c:pt idx="1284">
                  <c:v>0.20399428212395351</c:v>
                </c:pt>
                <c:pt idx="1285">
                  <c:v>0.17779167918479272</c:v>
                </c:pt>
                <c:pt idx="1286">
                  <c:v>5.7892996730820136E-2</c:v>
                </c:pt>
                <c:pt idx="1287">
                  <c:v>-8.341176050946926E-2</c:v>
                </c:pt>
                <c:pt idx="1288">
                  <c:v>-6.7086011400498261E-2</c:v>
                </c:pt>
                <c:pt idx="1289">
                  <c:v>-4.252855586748653E-3</c:v>
                </c:pt>
                <c:pt idx="1290">
                  <c:v>4.6643902613013863E-2</c:v>
                </c:pt>
                <c:pt idx="1291">
                  <c:v>-0.20689021236429589</c:v>
                </c:pt>
                <c:pt idx="1292">
                  <c:v>-0.12484497272618018</c:v>
                </c:pt>
                <c:pt idx="1293">
                  <c:v>8.0255610690326717E-2</c:v>
                </c:pt>
                <c:pt idx="1294">
                  <c:v>0.25310620995056976</c:v>
                </c:pt>
                <c:pt idx="1295">
                  <c:v>0.35159968941798947</c:v>
                </c:pt>
                <c:pt idx="1296">
                  <c:v>0.65460880539379196</c:v>
                </c:pt>
                <c:pt idx="1297">
                  <c:v>0.78147290564712946</c:v>
                </c:pt>
                <c:pt idx="1298">
                  <c:v>0.90532868232153718</c:v>
                </c:pt>
                <c:pt idx="1299">
                  <c:v>0.97376499603580369</c:v>
                </c:pt>
                <c:pt idx="1300">
                  <c:v>0.977741565127214</c:v>
                </c:pt>
                <c:pt idx="1301">
                  <c:v>0.93919832763165301</c:v>
                </c:pt>
                <c:pt idx="1302">
                  <c:v>0.97211096357910065</c:v>
                </c:pt>
                <c:pt idx="1303">
                  <c:v>0.95633924529855086</c:v>
                </c:pt>
                <c:pt idx="1304">
                  <c:v>0.83743017985888091</c:v>
                </c:pt>
                <c:pt idx="1305">
                  <c:v>0.75362994766839186</c:v>
                </c:pt>
                <c:pt idx="1306">
                  <c:v>0.73744754808292745</c:v>
                </c:pt>
                <c:pt idx="1307">
                  <c:v>0.6042631761608942</c:v>
                </c:pt>
                <c:pt idx="1308">
                  <c:v>0.37258253471355118</c:v>
                </c:pt>
                <c:pt idx="1309">
                  <c:v>0.27752208310297349</c:v>
                </c:pt>
                <c:pt idx="1310">
                  <c:v>8.0117542312079029E-2</c:v>
                </c:pt>
                <c:pt idx="1311">
                  <c:v>-0.10453994194054518</c:v>
                </c:pt>
                <c:pt idx="1312">
                  <c:v>-0.23542324049938063</c:v>
                </c:pt>
                <c:pt idx="1313">
                  <c:v>-0.27178013933361722</c:v>
                </c:pt>
                <c:pt idx="1314">
                  <c:v>-0.11537918043739621</c:v>
                </c:pt>
                <c:pt idx="1315">
                  <c:v>-0.45824546865202614</c:v>
                </c:pt>
                <c:pt idx="1316">
                  <c:v>-0.41529811737007394</c:v>
                </c:pt>
                <c:pt idx="1317">
                  <c:v>-0.16243699392780933</c:v>
                </c:pt>
                <c:pt idx="1318">
                  <c:v>9.6443789596139848E-2</c:v>
                </c:pt>
                <c:pt idx="1319">
                  <c:v>0.31250471569342514</c:v>
                </c:pt>
                <c:pt idx="1320">
                  <c:v>0.54569622909913129</c:v>
                </c:pt>
                <c:pt idx="1321">
                  <c:v>0.76447397660899585</c:v>
                </c:pt>
                <c:pt idx="1322">
                  <c:v>0.86774977640971906</c:v>
                </c:pt>
                <c:pt idx="1323">
                  <c:v>0.92329175251226281</c:v>
                </c:pt>
                <c:pt idx="1324">
                  <c:v>0.9575750758886189</c:v>
                </c:pt>
                <c:pt idx="1325">
                  <c:v>0.72400151439497928</c:v>
                </c:pt>
                <c:pt idx="1326">
                  <c:v>0.80053991177051109</c:v>
                </c:pt>
                <c:pt idx="1327">
                  <c:v>0.79533171285754922</c:v>
                </c:pt>
                <c:pt idx="1328">
                  <c:v>0.57217090227688672</c:v>
                </c:pt>
                <c:pt idx="1329">
                  <c:v>0.29288743108228921</c:v>
                </c:pt>
                <c:pt idx="1330">
                  <c:v>2.8123953926106466E-2</c:v>
                </c:pt>
                <c:pt idx="1331">
                  <c:v>-0.32433144368651701</c:v>
                </c:pt>
                <c:pt idx="1332">
                  <c:v>-0.47690652851561083</c:v>
                </c:pt>
                <c:pt idx="1333">
                  <c:v>-0.46524071507950465</c:v>
                </c:pt>
                <c:pt idx="1334">
                  <c:v>-0.64416458233575613</c:v>
                </c:pt>
                <c:pt idx="1335">
                  <c:v>-0.76464284881255429</c:v>
                </c:pt>
                <c:pt idx="1336">
                  <c:v>-0.29057882533714802</c:v>
                </c:pt>
                <c:pt idx="1337">
                  <c:v>-2.4557148187983782E-2</c:v>
                </c:pt>
                <c:pt idx="1338">
                  <c:v>-1.0975186475280202E-2</c:v>
                </c:pt>
                <c:pt idx="1339">
                  <c:v>-7.8336575635267594E-2</c:v>
                </c:pt>
                <c:pt idx="1340">
                  <c:v>-3.2377066610322421E-2</c:v>
                </c:pt>
                <c:pt idx="1341">
                  <c:v>0.17998935428818999</c:v>
                </c:pt>
                <c:pt idx="1342">
                  <c:v>0.5743657558938664</c:v>
                </c:pt>
                <c:pt idx="1343">
                  <c:v>0.76913474741460852</c:v>
                </c:pt>
                <c:pt idx="1344">
                  <c:v>0.96937690751346084</c:v>
                </c:pt>
                <c:pt idx="1345">
                  <c:v>1.1535639089493839</c:v>
                </c:pt>
                <c:pt idx="1346">
                  <c:v>1.3192239375090054</c:v>
                </c:pt>
                <c:pt idx="1347">
                  <c:v>1.3651657113387163</c:v>
                </c:pt>
                <c:pt idx="1348">
                  <c:v>1.3397890463192876</c:v>
                </c:pt>
                <c:pt idx="1349">
                  <c:v>1.1243460632113784</c:v>
                </c:pt>
                <c:pt idx="1350">
                  <c:v>1.1021328018588854</c:v>
                </c:pt>
                <c:pt idx="1351">
                  <c:v>1.1139230088677659</c:v>
                </c:pt>
                <c:pt idx="1352">
                  <c:v>0.93659082585418296</c:v>
                </c:pt>
                <c:pt idx="1353">
                  <c:v>0.85402672365665289</c:v>
                </c:pt>
                <c:pt idx="1354">
                  <c:v>0.77091377974087716</c:v>
                </c:pt>
                <c:pt idx="1355">
                  <c:v>0.63650056379684317</c:v>
                </c:pt>
                <c:pt idx="1356">
                  <c:v>0.45379283287172018</c:v>
                </c:pt>
                <c:pt idx="1357">
                  <c:v>0.27285784641216509</c:v>
                </c:pt>
                <c:pt idx="1358">
                  <c:v>0.16503506480679586</c:v>
                </c:pt>
                <c:pt idx="1359">
                  <c:v>-0.11235908812163467</c:v>
                </c:pt>
                <c:pt idx="1360">
                  <c:v>-0.23130871893932292</c:v>
                </c:pt>
                <c:pt idx="1361">
                  <c:v>-0.19165813785667007</c:v>
                </c:pt>
                <c:pt idx="1362">
                  <c:v>-0.13650537995826389</c:v>
                </c:pt>
                <c:pt idx="1363">
                  <c:v>-0.27164853618482226</c:v>
                </c:pt>
                <c:pt idx="1364">
                  <c:v>-0.14995136527081632</c:v>
                </c:pt>
                <c:pt idx="1365">
                  <c:v>8.3959370249846232E-2</c:v>
                </c:pt>
                <c:pt idx="1366">
                  <c:v>0.39947377012973145</c:v>
                </c:pt>
                <c:pt idx="1367">
                  <c:v>0.62840712990373482</c:v>
                </c:pt>
                <c:pt idx="1368">
                  <c:v>0.85937757196001929</c:v>
                </c:pt>
                <c:pt idx="1369">
                  <c:v>1.0648293570833869</c:v>
                </c:pt>
                <c:pt idx="1370">
                  <c:v>1.1946988837589583</c:v>
                </c:pt>
                <c:pt idx="1371">
                  <c:v>1.2761568257382063</c:v>
                </c:pt>
                <c:pt idx="1372">
                  <c:v>1.318247530429018</c:v>
                </c:pt>
                <c:pt idx="1373">
                  <c:v>1.0982846075556234</c:v>
                </c:pt>
                <c:pt idx="1374">
                  <c:v>1.0738794495219044</c:v>
                </c:pt>
                <c:pt idx="1375">
                  <c:v>1.0364400014265382</c:v>
                </c:pt>
                <c:pt idx="1376">
                  <c:v>0.75678804722070936</c:v>
                </c:pt>
                <c:pt idx="1377">
                  <c:v>0.48836095910800553</c:v>
                </c:pt>
                <c:pt idx="1378">
                  <c:v>0.19398056627508498</c:v>
                </c:pt>
                <c:pt idx="1379">
                  <c:v>6.8595197786395102E-4</c:v>
                </c:pt>
                <c:pt idx="1380">
                  <c:v>-0.26396156368415408</c:v>
                </c:pt>
                <c:pt idx="1381">
                  <c:v>-0.56389430068875179</c:v>
                </c:pt>
                <c:pt idx="1382">
                  <c:v>-0.80868339921437382</c:v>
                </c:pt>
                <c:pt idx="1383">
                  <c:v>-0.99518256447830433</c:v>
                </c:pt>
                <c:pt idx="1384">
                  <c:v>-0.98818215372119367</c:v>
                </c:pt>
                <c:pt idx="1385">
                  <c:v>-0.89376613896870205</c:v>
                </c:pt>
                <c:pt idx="1386">
                  <c:v>-0.67805539967812367</c:v>
                </c:pt>
                <c:pt idx="1387">
                  <c:v>-0.73309075342464913</c:v>
                </c:pt>
                <c:pt idx="1388">
                  <c:v>-0.58283597448033975</c:v>
                </c:pt>
                <c:pt idx="1389">
                  <c:v>-0.2200609420638803</c:v>
                </c:pt>
                <c:pt idx="1390">
                  <c:v>0.16338972633935478</c:v>
                </c:pt>
                <c:pt idx="1391">
                  <c:v>0.36133669885863745</c:v>
                </c:pt>
                <c:pt idx="1392">
                  <c:v>0.65158733533702151</c:v>
                </c:pt>
                <c:pt idx="1393">
                  <c:v>0.80301012198785415</c:v>
                </c:pt>
                <c:pt idx="1394">
                  <c:v>1.0299959398215737</c:v>
                </c:pt>
                <c:pt idx="1395">
                  <c:v>1.0575580422419608</c:v>
                </c:pt>
                <c:pt idx="1396">
                  <c:v>1.1173506198511485</c:v>
                </c:pt>
                <c:pt idx="1397">
                  <c:v>0.96635917835464924</c:v>
                </c:pt>
                <c:pt idx="1398">
                  <c:v>0.95949938685314129</c:v>
                </c:pt>
                <c:pt idx="1399">
                  <c:v>0.87666234576793023</c:v>
                </c:pt>
                <c:pt idx="1400">
                  <c:v>0.55337746818148348</c:v>
                </c:pt>
                <c:pt idx="1401">
                  <c:v>0.15008114533588682</c:v>
                </c:pt>
                <c:pt idx="1402">
                  <c:v>1.6051254261471817E-2</c:v>
                </c:pt>
                <c:pt idx="1403">
                  <c:v>-0.32418979988858737</c:v>
                </c:pt>
                <c:pt idx="1404">
                  <c:v>-0.55909381525619528</c:v>
                </c:pt>
                <c:pt idx="1405">
                  <c:v>-0.8633121164181613</c:v>
                </c:pt>
                <c:pt idx="1406">
                  <c:v>-1.0959155978962576</c:v>
                </c:pt>
                <c:pt idx="1407">
                  <c:v>-1.31795784455919</c:v>
                </c:pt>
                <c:pt idx="1408">
                  <c:v>-1.2474272071132557</c:v>
                </c:pt>
                <c:pt idx="1409">
                  <c:v>-1.1744011020901588</c:v>
                </c:pt>
                <c:pt idx="1410">
                  <c:v>-0.99861280908218664</c:v>
                </c:pt>
                <c:pt idx="1411">
                  <c:v>-1.1213152814196776</c:v>
                </c:pt>
                <c:pt idx="1412">
                  <c:v>-0.93069524293025518</c:v>
                </c:pt>
                <c:pt idx="1413">
                  <c:v>-0.73199210244322588</c:v>
                </c:pt>
                <c:pt idx="1414">
                  <c:v>-0.23542776236612933</c:v>
                </c:pt>
                <c:pt idx="1415">
                  <c:v>3.3474594292039903E-2</c:v>
                </c:pt>
                <c:pt idx="1416">
                  <c:v>0.24597360550937378</c:v>
                </c:pt>
                <c:pt idx="1417">
                  <c:v>0.44515351966220212</c:v>
                </c:pt>
                <c:pt idx="1418">
                  <c:v>0.59562431497030888</c:v>
                </c:pt>
                <c:pt idx="1419">
                  <c:v>0.69067973311093078</c:v>
                </c:pt>
                <c:pt idx="1420">
                  <c:v>0.72565356832255434</c:v>
                </c:pt>
                <c:pt idx="1421">
                  <c:v>0.56997526677723476</c:v>
                </c:pt>
                <c:pt idx="1422">
                  <c:v>0.64966419384574414</c:v>
                </c:pt>
                <c:pt idx="1423">
                  <c:v>0.61386891052329062</c:v>
                </c:pt>
                <c:pt idx="1424">
                  <c:v>0.46874678482506121</c:v>
                </c:pt>
                <c:pt idx="1425">
                  <c:v>0.15749046894571206</c:v>
                </c:pt>
                <c:pt idx="1426">
                  <c:v>-0.16545615686230772</c:v>
                </c:pt>
                <c:pt idx="1427">
                  <c:v>-0.44507312013543726</c:v>
                </c:pt>
                <c:pt idx="1428">
                  <c:v>-0.6880787441979751</c:v>
                </c:pt>
                <c:pt idx="1429">
                  <c:v>-0.91462787158986714</c:v>
                </c:pt>
                <c:pt idx="1430">
                  <c:v>-1.1805837605242644</c:v>
                </c:pt>
                <c:pt idx="1431">
                  <c:v>-1.2880465656208049</c:v>
                </c:pt>
                <c:pt idx="1432">
                  <c:v>-1.2497530132384895</c:v>
                </c:pt>
                <c:pt idx="1433">
                  <c:v>-1.1801705010887893</c:v>
                </c:pt>
                <c:pt idx="1434">
                  <c:v>-0.97432132982992004</c:v>
                </c:pt>
                <c:pt idx="1435">
                  <c:v>-1.1431182388487369</c:v>
                </c:pt>
                <c:pt idx="1436">
                  <c:v>-0.87250504582058064</c:v>
                </c:pt>
                <c:pt idx="1437">
                  <c:v>-0.55580175535117737</c:v>
                </c:pt>
                <c:pt idx="1438">
                  <c:v>-0.2584759249706422</c:v>
                </c:pt>
                <c:pt idx="1439">
                  <c:v>-3.1965713000041661E-2</c:v>
                </c:pt>
                <c:pt idx="1440">
                  <c:v>0.19988037358561819</c:v>
                </c:pt>
                <c:pt idx="1441">
                  <c:v>0.37916980469463152</c:v>
                </c:pt>
                <c:pt idx="1442">
                  <c:v>0.56928937596281926</c:v>
                </c:pt>
                <c:pt idx="1443">
                  <c:v>0.7611828306563645</c:v>
                </c:pt>
                <c:pt idx="1444">
                  <c:v>0.78805719553145948</c:v>
                </c:pt>
                <c:pt idx="1445">
                  <c:v>0.83880419306075915</c:v>
                </c:pt>
                <c:pt idx="1446">
                  <c:v>1.0295844352511332</c:v>
                </c:pt>
                <c:pt idx="1447">
                  <c:v>0.93494992613402816</c:v>
                </c:pt>
                <c:pt idx="1448">
                  <c:v>0.57230572538926727</c:v>
                </c:pt>
                <c:pt idx="1449">
                  <c:v>0.16709171249799765</c:v>
                </c:pt>
                <c:pt idx="1450">
                  <c:v>-7.792521374557268E-2</c:v>
                </c:pt>
                <c:pt idx="1451">
                  <c:v>-0.32556665473058866</c:v>
                </c:pt>
                <c:pt idx="1452">
                  <c:v>-0.55031069024134471</c:v>
                </c:pt>
                <c:pt idx="1453">
                  <c:v>-0.78837388624695115</c:v>
                </c:pt>
                <c:pt idx="1454">
                  <c:v>-0.91174025075943799</c:v>
                </c:pt>
                <c:pt idx="1455">
                  <c:v>-1.0248142532741449</c:v>
                </c:pt>
                <c:pt idx="1456">
                  <c:v>-1.0497920585721032</c:v>
                </c:pt>
                <c:pt idx="1457">
                  <c:v>-0.90049298663734811</c:v>
                </c:pt>
                <c:pt idx="1458">
                  <c:v>-0.78124142472970204</c:v>
                </c:pt>
                <c:pt idx="1459">
                  <c:v>-0.89610603441178194</c:v>
                </c:pt>
                <c:pt idx="1460">
                  <c:v>-0.76615630741198804</c:v>
                </c:pt>
                <c:pt idx="1461">
                  <c:v>-0.4406839656617722</c:v>
                </c:pt>
                <c:pt idx="1462">
                  <c:v>-0.17039514661938723</c:v>
                </c:pt>
                <c:pt idx="1463">
                  <c:v>3.8824509103180284E-2</c:v>
                </c:pt>
                <c:pt idx="1464">
                  <c:v>0.24185638148282942</c:v>
                </c:pt>
                <c:pt idx="1465">
                  <c:v>0.49850817929284463</c:v>
                </c:pt>
                <c:pt idx="1466">
                  <c:v>0.68656069443453982</c:v>
                </c:pt>
                <c:pt idx="1467">
                  <c:v>0.77818289561402187</c:v>
                </c:pt>
                <c:pt idx="1468">
                  <c:v>0.80849260162055869</c:v>
                </c:pt>
                <c:pt idx="1469">
                  <c:v>0.88886938009591265</c:v>
                </c:pt>
                <c:pt idx="1470">
                  <c:v>0.99528556163816639</c:v>
                </c:pt>
                <c:pt idx="1471">
                  <c:v>0.91080802663291216</c:v>
                </c:pt>
                <c:pt idx="1472">
                  <c:v>0.56558556556499529</c:v>
                </c:pt>
                <c:pt idx="1473">
                  <c:v>0.16338927804163139</c:v>
                </c:pt>
                <c:pt idx="1474">
                  <c:v>-0.18768135328132834</c:v>
                </c:pt>
                <c:pt idx="1475">
                  <c:v>-0.50805158171013964</c:v>
                </c:pt>
                <c:pt idx="1476">
                  <c:v>-0.74624920250532578</c:v>
                </c:pt>
                <c:pt idx="1477">
                  <c:v>-1.0031283444471841</c:v>
                </c:pt>
                <c:pt idx="1478">
                  <c:v>-1.1270473527284921</c:v>
                </c:pt>
                <c:pt idx="1479">
                  <c:v>-1.1613707028323423</c:v>
                </c:pt>
                <c:pt idx="1480">
                  <c:v>-1.190876396662417</c:v>
                </c:pt>
                <c:pt idx="1481">
                  <c:v>-1.0504867557165551</c:v>
                </c:pt>
                <c:pt idx="1482">
                  <c:v>-0.88924074948134935</c:v>
                </c:pt>
                <c:pt idx="1483">
                  <c:v>-1.1026420323959369</c:v>
                </c:pt>
                <c:pt idx="1484">
                  <c:v>-0.92451445154118961</c:v>
                </c:pt>
                <c:pt idx="1485">
                  <c:v>-0.66955159251748908</c:v>
                </c:pt>
                <c:pt idx="1486">
                  <c:v>-0.42326024262346512</c:v>
                </c:pt>
                <c:pt idx="1487">
                  <c:v>-0.19563860363975907</c:v>
                </c:pt>
                <c:pt idx="1488">
                  <c:v>-1.166115162788928E-2</c:v>
                </c:pt>
                <c:pt idx="1489">
                  <c:v>0.24199423000151477</c:v>
                </c:pt>
                <c:pt idx="1490">
                  <c:v>0.42828138718172937</c:v>
                </c:pt>
                <c:pt idx="1491">
                  <c:v>0.49892108486872361</c:v>
                </c:pt>
                <c:pt idx="1492">
                  <c:v>0.54157864413289203</c:v>
                </c:pt>
                <c:pt idx="1493">
                  <c:v>0.50811279445575364</c:v>
                </c:pt>
                <c:pt idx="1494">
                  <c:v>0.63745293177594164</c:v>
                </c:pt>
                <c:pt idx="1495">
                  <c:v>0.6563858039594449</c:v>
                </c:pt>
                <c:pt idx="1496">
                  <c:v>0.32965133506732602</c:v>
                </c:pt>
                <c:pt idx="1497">
                  <c:v>-5.1309137553758426E-2</c:v>
                </c:pt>
                <c:pt idx="1498">
                  <c:v>-0.3423060037317503</c:v>
                </c:pt>
                <c:pt idx="1499">
                  <c:v>-0.56856224000351929</c:v>
                </c:pt>
                <c:pt idx="1500">
                  <c:v>-0.76615525620374658</c:v>
                </c:pt>
                <c:pt idx="1501">
                  <c:v>-0.87785013158148129</c:v>
                </c:pt>
                <c:pt idx="1502">
                  <c:v>-0.96607553253524303</c:v>
                </c:pt>
                <c:pt idx="1503">
                  <c:v>-1.0259161484717532</c:v>
                </c:pt>
                <c:pt idx="1504">
                  <c:v>-0.97678975214594077</c:v>
                </c:pt>
                <c:pt idx="1505">
                  <c:v>-0.86014925352656402</c:v>
                </c:pt>
                <c:pt idx="1506">
                  <c:v>-0.78714229068422359</c:v>
                </c:pt>
                <c:pt idx="1507">
                  <c:v>-0.97556424248328932</c:v>
                </c:pt>
                <c:pt idx="1508">
                  <c:v>-0.93315605975162785</c:v>
                </c:pt>
                <c:pt idx="1509">
                  <c:v>-0.62386378448092883</c:v>
                </c:pt>
                <c:pt idx="1510">
                  <c:v>-0.38045141046907438</c:v>
                </c:pt>
                <c:pt idx="1511">
                  <c:v>-4.3352283951970258E-2</c:v>
                </c:pt>
                <c:pt idx="1512">
                  <c:v>0.15666777788294314</c:v>
                </c:pt>
                <c:pt idx="1513">
                  <c:v>0.33390401562790462</c:v>
                </c:pt>
                <c:pt idx="1514">
                  <c:v>0.50783913214653986</c:v>
                </c:pt>
                <c:pt idx="1515">
                  <c:v>0.48479294786761262</c:v>
                </c:pt>
                <c:pt idx="1516">
                  <c:v>0.48273326620703222</c:v>
                </c:pt>
                <c:pt idx="1517">
                  <c:v>0.36984399607109392</c:v>
                </c:pt>
                <c:pt idx="1518">
                  <c:v>0.31099526716510145</c:v>
                </c:pt>
                <c:pt idx="1519">
                  <c:v>0.4094874890254534</c:v>
                </c:pt>
                <c:pt idx="1520">
                  <c:v>0.27080195240799432</c:v>
                </c:pt>
                <c:pt idx="1521">
                  <c:v>0.15296351374340195</c:v>
                </c:pt>
                <c:pt idx="1522">
                  <c:v>-1.3993381953469634E-2</c:v>
                </c:pt>
                <c:pt idx="1523">
                  <c:v>-8.4098520112992597E-2</c:v>
                </c:pt>
                <c:pt idx="1524">
                  <c:v>-0.21470856570561789</c:v>
                </c:pt>
                <c:pt idx="1525">
                  <c:v>-0.40253760584791026</c:v>
                </c:pt>
                <c:pt idx="1526">
                  <c:v>-0.43629239273448689</c:v>
                </c:pt>
                <c:pt idx="1527">
                  <c:v>-0.59682816699663721</c:v>
                </c:pt>
                <c:pt idx="1528">
                  <c:v>-0.682997505645908</c:v>
                </c:pt>
                <c:pt idx="1529">
                  <c:v>-0.63427818785501289</c:v>
                </c:pt>
                <c:pt idx="1530">
                  <c:v>-0.43670159273288944</c:v>
                </c:pt>
                <c:pt idx="1531">
                  <c:v>-0.5706226083997753</c:v>
                </c:pt>
                <c:pt idx="1532">
                  <c:v>-0.41516376742596151</c:v>
                </c:pt>
                <c:pt idx="1533">
                  <c:v>-0.24516697283955888</c:v>
                </c:pt>
                <c:pt idx="1534">
                  <c:v>4.1156723430934218E-2</c:v>
                </c:pt>
                <c:pt idx="1535">
                  <c:v>0.21565501782035132</c:v>
                </c:pt>
                <c:pt idx="1536">
                  <c:v>0.45214728807653631</c:v>
                </c:pt>
                <c:pt idx="1537">
                  <c:v>0.64363111103185466</c:v>
                </c:pt>
                <c:pt idx="1538">
                  <c:v>0.72469632850705323</c:v>
                </c:pt>
                <c:pt idx="1539">
                  <c:v>0.80040493493879949</c:v>
                </c:pt>
                <c:pt idx="1540">
                  <c:v>0.75130109382415311</c:v>
                </c:pt>
                <c:pt idx="1541">
                  <c:v>0.57600715516389633</c:v>
                </c:pt>
                <c:pt idx="1542">
                  <c:v>0.57066115759165037</c:v>
                </c:pt>
                <c:pt idx="1543">
                  <c:v>0.63663599400812976</c:v>
                </c:pt>
                <c:pt idx="1544">
                  <c:v>0.59822986512735088</c:v>
                </c:pt>
                <c:pt idx="1545">
                  <c:v>0.47793462008038939</c:v>
                </c:pt>
                <c:pt idx="1546">
                  <c:v>0.48836095910800553</c:v>
                </c:pt>
                <c:pt idx="1547">
                  <c:v>0.4551621395089831</c:v>
                </c:pt>
                <c:pt idx="1548">
                  <c:v>0.44885249050029846</c:v>
                </c:pt>
                <c:pt idx="1549">
                  <c:v>0.37628692735591274</c:v>
                </c:pt>
                <c:pt idx="1550">
                  <c:v>0.34583563684651725</c:v>
                </c:pt>
                <c:pt idx="1551">
                  <c:v>0.37244790873586575</c:v>
                </c:pt>
                <c:pt idx="1552">
                  <c:v>0.39000607712600355</c:v>
                </c:pt>
                <c:pt idx="1553">
                  <c:v>0.39549332407817583</c:v>
                </c:pt>
                <c:pt idx="1554">
                  <c:v>0.49713911801703747</c:v>
                </c:pt>
                <c:pt idx="1555">
                  <c:v>0.25516503415919506</c:v>
                </c:pt>
                <c:pt idx="1556">
                  <c:v>0.29714012914483529</c:v>
                </c:pt>
                <c:pt idx="1557">
                  <c:v>0.53431260922885893</c:v>
                </c:pt>
                <c:pt idx="1558">
                  <c:v>0.75294614699802787</c:v>
                </c:pt>
                <c:pt idx="1559">
                  <c:v>0.97870577649021662</c:v>
                </c:pt>
                <c:pt idx="1560">
                  <c:v>1.1257161746773487</c:v>
                </c:pt>
                <c:pt idx="1561">
                  <c:v>1.2527072494619782</c:v>
                </c:pt>
                <c:pt idx="1562">
                  <c:v>1.3515886035321802</c:v>
                </c:pt>
                <c:pt idx="1563">
                  <c:v>1.3005627725222253</c:v>
                </c:pt>
                <c:pt idx="1564">
                  <c:v>1.2969912436631703</c:v>
                </c:pt>
                <c:pt idx="1565">
                  <c:v>1.0944439719853063</c:v>
                </c:pt>
                <c:pt idx="1566">
                  <c:v>1.0173666978035478</c:v>
                </c:pt>
                <c:pt idx="1567">
                  <c:v>1.0147674868387424</c:v>
                </c:pt>
                <c:pt idx="1568">
                  <c:v>0.88036355805146227</c:v>
                </c:pt>
                <c:pt idx="1569">
                  <c:v>0.68408872988851688</c:v>
                </c:pt>
                <c:pt idx="1570">
                  <c:v>0.59136857035858903</c:v>
                </c:pt>
                <c:pt idx="1571">
                  <c:v>0.53924070080713937</c:v>
                </c:pt>
                <c:pt idx="1572">
                  <c:v>0.55927076688820099</c:v>
                </c:pt>
                <c:pt idx="1573">
                  <c:v>0.4400723759930083</c:v>
                </c:pt>
                <c:pt idx="1574">
                  <c:v>0.35200785775920473</c:v>
                </c:pt>
                <c:pt idx="1575">
                  <c:v>0.32786525423960827</c:v>
                </c:pt>
                <c:pt idx="1576">
                  <c:v>0.35969051799823509</c:v>
                </c:pt>
                <c:pt idx="1577">
                  <c:v>0.40015089680716176</c:v>
                </c:pt>
                <c:pt idx="1578">
                  <c:v>0.44240321658003801</c:v>
                </c:pt>
                <c:pt idx="1579">
                  <c:v>0.22923477289844169</c:v>
                </c:pt>
                <c:pt idx="1580">
                  <c:v>0.35667300904440441</c:v>
                </c:pt>
                <c:pt idx="1581">
                  <c:v>0.62196237772348806</c:v>
                </c:pt>
                <c:pt idx="1582">
                  <c:v>0.88585647424184955</c:v>
                </c:pt>
                <c:pt idx="1583">
                  <c:v>1.0231375303141721</c:v>
                </c:pt>
                <c:pt idx="1584">
                  <c:v>1.1929173873504431</c:v>
                </c:pt>
                <c:pt idx="1585">
                  <c:v>1.3304620955463811</c:v>
                </c:pt>
                <c:pt idx="1586">
                  <c:v>1.4489473734742697</c:v>
                </c:pt>
                <c:pt idx="1587">
                  <c:v>1.4873416853430255</c:v>
                </c:pt>
                <c:pt idx="1588">
                  <c:v>1.5185928876307133</c:v>
                </c:pt>
                <c:pt idx="1589">
                  <c:v>1.3423895823875087</c:v>
                </c:pt>
                <c:pt idx="1590">
                  <c:v>1.297413402901797</c:v>
                </c:pt>
                <c:pt idx="1591">
                  <c:v>1.3341562939341005</c:v>
                </c:pt>
                <c:pt idx="1592">
                  <c:v>1.25351819034712</c:v>
                </c:pt>
                <c:pt idx="1593">
                  <c:v>1.2705401475872931</c:v>
                </c:pt>
                <c:pt idx="1594">
                  <c:v>1.184692407928124</c:v>
                </c:pt>
                <c:pt idx="1595">
                  <c:v>1.1597220507671611</c:v>
                </c:pt>
                <c:pt idx="1596">
                  <c:v>1.1779616380634574</c:v>
                </c:pt>
                <c:pt idx="1597">
                  <c:v>1.171789272703323</c:v>
                </c:pt>
                <c:pt idx="1598">
                  <c:v>1.1159804950311789</c:v>
                </c:pt>
                <c:pt idx="1599">
                  <c:v>1.1165291580080865</c:v>
                </c:pt>
                <c:pt idx="1600">
                  <c:v>1.150677114981302</c:v>
                </c:pt>
                <c:pt idx="1601">
                  <c:v>1.0952594537281952</c:v>
                </c:pt>
                <c:pt idx="1602">
                  <c:v>1.1362763494310408</c:v>
                </c:pt>
                <c:pt idx="1603">
                  <c:v>0.89723559258563046</c:v>
                </c:pt>
                <c:pt idx="1604">
                  <c:v>0.98281817109403002</c:v>
                </c:pt>
                <c:pt idx="1605">
                  <c:v>1.1288802687366031</c:v>
                </c:pt>
                <c:pt idx="1606">
                  <c:v>1.2824733218116477</c:v>
                </c:pt>
                <c:pt idx="1607">
                  <c:v>1.373797447172713</c:v>
                </c:pt>
                <c:pt idx="1608">
                  <c:v>1.485009998820447</c:v>
                </c:pt>
                <c:pt idx="1609">
                  <c:v>1.6054039226443586</c:v>
                </c:pt>
                <c:pt idx="1610">
                  <c:v>1.7300449586758644</c:v>
                </c:pt>
                <c:pt idx="1611">
                  <c:v>1.7789889757818311</c:v>
                </c:pt>
                <c:pt idx="1612">
                  <c:v>1.7789792162122877</c:v>
                </c:pt>
                <c:pt idx="1613">
                  <c:v>1.7392127254249341</c:v>
                </c:pt>
                <c:pt idx="1614">
                  <c:v>1.8494568206349236</c:v>
                </c:pt>
                <c:pt idx="1615">
                  <c:v>1.8221741283092521</c:v>
                </c:pt>
                <c:pt idx="1616">
                  <c:v>1.6701160728613398</c:v>
                </c:pt>
                <c:pt idx="1617">
                  <c:v>1.454696078794443</c:v>
                </c:pt>
                <c:pt idx="1618">
                  <c:v>1.3822975931178607</c:v>
                </c:pt>
                <c:pt idx="1619">
                  <c:v>1.300154855452242</c:v>
                </c:pt>
                <c:pt idx="1620">
                  <c:v>1.1143299206636696</c:v>
                </c:pt>
                <c:pt idx="1621">
                  <c:v>0.9324719147360131</c:v>
                </c:pt>
                <c:pt idx="1622">
                  <c:v>0.73113152548604043</c:v>
                </c:pt>
                <c:pt idx="1623">
                  <c:v>0.58904060731267038</c:v>
                </c:pt>
                <c:pt idx="1624">
                  <c:v>0.56887393962007748</c:v>
                </c:pt>
                <c:pt idx="1625">
                  <c:v>0.5470605099953787</c:v>
                </c:pt>
                <c:pt idx="1626">
                  <c:v>0.66488887425685606</c:v>
                </c:pt>
                <c:pt idx="1627">
                  <c:v>0.48548284211176573</c:v>
                </c:pt>
                <c:pt idx="1628">
                  <c:v>0.60330790514429811</c:v>
                </c:pt>
                <c:pt idx="1629">
                  <c:v>0.82221319930646175</c:v>
                </c:pt>
                <c:pt idx="1630">
                  <c:v>1.0424782451250427</c:v>
                </c:pt>
                <c:pt idx="1631">
                  <c:v>1.2760231640107391</c:v>
                </c:pt>
                <c:pt idx="1632">
                  <c:v>1.4789791025451102</c:v>
                </c:pt>
                <c:pt idx="1633">
                  <c:v>1.6136288201102127</c:v>
                </c:pt>
                <c:pt idx="1634">
                  <c:v>1.7104274216997026</c:v>
                </c:pt>
                <c:pt idx="1635">
                  <c:v>1.7688397826426763</c:v>
                </c:pt>
                <c:pt idx="1636">
                  <c:v>1.7408657011191615</c:v>
                </c:pt>
                <c:pt idx="1637">
                  <c:v>1.7190585911784091</c:v>
                </c:pt>
                <c:pt idx="1638">
                  <c:v>1.8128454459424161</c:v>
                </c:pt>
                <c:pt idx="1639">
                  <c:v>1.7484090410357755</c:v>
                </c:pt>
                <c:pt idx="1640">
                  <c:v>1.5405357586164765</c:v>
                </c:pt>
                <c:pt idx="1641">
                  <c:v>1.2261010425767931</c:v>
                </c:pt>
                <c:pt idx="1642">
                  <c:v>0.99460791104904045</c:v>
                </c:pt>
                <c:pt idx="1643">
                  <c:v>0.76116925693748749</c:v>
                </c:pt>
                <c:pt idx="1644">
                  <c:v>0.37079867812945916</c:v>
                </c:pt>
                <c:pt idx="1645">
                  <c:v>0.14884667831831314</c:v>
                </c:pt>
                <c:pt idx="1646">
                  <c:v>-9.4386344710443826E-2</c:v>
                </c:pt>
                <c:pt idx="1647">
                  <c:v>-0.2662931337255226</c:v>
                </c:pt>
                <c:pt idx="1648">
                  <c:v>-0.36357001055039012</c:v>
                </c:pt>
                <c:pt idx="1649">
                  <c:v>-0.33928395034628739</c:v>
                </c:pt>
                <c:pt idx="1650">
                  <c:v>-0.10467785151110792</c:v>
                </c:pt>
                <c:pt idx="1651">
                  <c:v>-0.32035363748863954</c:v>
                </c:pt>
                <c:pt idx="1652">
                  <c:v>-0.13293931711171292</c:v>
                </c:pt>
                <c:pt idx="1653">
                  <c:v>0.14308644177080626</c:v>
                </c:pt>
                <c:pt idx="1654">
                  <c:v>0.438158472344156</c:v>
                </c:pt>
                <c:pt idx="1655">
                  <c:v>0.78819869301128709</c:v>
                </c:pt>
                <c:pt idx="1656">
                  <c:v>0.97088310858170868</c:v>
                </c:pt>
                <c:pt idx="1657">
                  <c:v>1.1432733417735681</c:v>
                </c:pt>
                <c:pt idx="1658">
                  <c:v>1.334302604688161</c:v>
                </c:pt>
                <c:pt idx="1659">
                  <c:v>1.5353343610957135</c:v>
                </c:pt>
                <c:pt idx="1660">
                  <c:v>1.501319449397333</c:v>
                </c:pt>
                <c:pt idx="1661">
                  <c:v>1.3046793989038044</c:v>
                </c:pt>
                <c:pt idx="1662">
                  <c:v>1.2860307380000442</c:v>
                </c:pt>
                <c:pt idx="1663">
                  <c:v>1.2447535182289522</c:v>
                </c:pt>
                <c:pt idx="1664">
                  <c:v>0.96635917835464924</c:v>
                </c:pt>
                <c:pt idx="1665">
                  <c:v>0.61948553619243907</c:v>
                </c:pt>
                <c:pt idx="1666">
                  <c:v>0.39851349664384661</c:v>
                </c:pt>
                <c:pt idx="1667">
                  <c:v>7.2708814914900124E-2</c:v>
                </c:pt>
                <c:pt idx="1668">
                  <c:v>-0.22513314547086941</c:v>
                </c:pt>
                <c:pt idx="1669">
                  <c:v>-0.55469805793939042</c:v>
                </c:pt>
                <c:pt idx="1670">
                  <c:v>-0.73280327092865916</c:v>
                </c:pt>
                <c:pt idx="1671">
                  <c:v>-0.92518526344386642</c:v>
                </c:pt>
                <c:pt idx="1672">
                  <c:v>-0.93863925435737805</c:v>
                </c:pt>
                <c:pt idx="1673">
                  <c:v>-0.9164065447809826</c:v>
                </c:pt>
                <c:pt idx="1674">
                  <c:v>-0.66872470329971578</c:v>
                </c:pt>
                <c:pt idx="1675">
                  <c:v>-0.87839172813487243</c:v>
                </c:pt>
                <c:pt idx="1676">
                  <c:v>-0.58516199314543627</c:v>
                </c:pt>
                <c:pt idx="1677">
                  <c:v>-0.25943664793033566</c:v>
                </c:pt>
                <c:pt idx="1678">
                  <c:v>0.11537522327369108</c:v>
                </c:pt>
                <c:pt idx="1679">
                  <c:v>0.35475440870835195</c:v>
                </c:pt>
                <c:pt idx="1680">
                  <c:v>0.52718001901305389</c:v>
                </c:pt>
                <c:pt idx="1681">
                  <c:v>0.72291305152984342</c:v>
                </c:pt>
                <c:pt idx="1682">
                  <c:v>0.81480587318657183</c:v>
                </c:pt>
                <c:pt idx="1683">
                  <c:v>0.94797976472654655</c:v>
                </c:pt>
                <c:pt idx="1684">
                  <c:v>0.87638559868974697</c:v>
                </c:pt>
                <c:pt idx="1685">
                  <c:v>0.66598719054914479</c:v>
                </c:pt>
                <c:pt idx="1686">
                  <c:v>0.66667306819131944</c:v>
                </c:pt>
                <c:pt idx="1687">
                  <c:v>0.74115226337448203</c:v>
                </c:pt>
                <c:pt idx="1688">
                  <c:v>0.64705963044760662</c:v>
                </c:pt>
                <c:pt idx="1689">
                  <c:v>0.52978569880407111</c:v>
                </c:pt>
                <c:pt idx="1690">
                  <c:v>0.33966710977037101</c:v>
                </c:pt>
                <c:pt idx="1691">
                  <c:v>0.17038462752027361</c:v>
                </c:pt>
                <c:pt idx="1692">
                  <c:v>0.11592349872209526</c:v>
                </c:pt>
                <c:pt idx="1693">
                  <c:v>0.11194490554648395</c:v>
                </c:pt>
                <c:pt idx="1694">
                  <c:v>1.7971867853260257E-2</c:v>
                </c:pt>
                <c:pt idx="1695">
                  <c:v>0.10659532873753043</c:v>
                </c:pt>
                <c:pt idx="1696">
                  <c:v>0.21455812549730194</c:v>
                </c:pt>
                <c:pt idx="1697">
                  <c:v>0.25337953703018135</c:v>
                </c:pt>
                <c:pt idx="1698">
                  <c:v>0.2991962444766727</c:v>
                </c:pt>
                <c:pt idx="1699">
                  <c:v>5.6247367691791374E-2</c:v>
                </c:pt>
                <c:pt idx="1700">
                  <c:v>0.16050703761627472</c:v>
                </c:pt>
                <c:pt idx="1701">
                  <c:v>0.3323936319800202</c:v>
                </c:pt>
                <c:pt idx="1702">
                  <c:v>0.73251732183984808</c:v>
                </c:pt>
                <c:pt idx="1703">
                  <c:v>0.88352697493861332</c:v>
                </c:pt>
                <c:pt idx="1704">
                  <c:v>1.1347768715656925</c:v>
                </c:pt>
                <c:pt idx="1705">
                  <c:v>1.270814473431537</c:v>
                </c:pt>
                <c:pt idx="1706">
                  <c:v>1.3351347273562735</c:v>
                </c:pt>
                <c:pt idx="1707">
                  <c:v>1.3150982551767949</c:v>
                </c:pt>
                <c:pt idx="1708">
                  <c:v>1.3813393683777395</c:v>
                </c:pt>
                <c:pt idx="1709">
                  <c:v>1.1062417271910587</c:v>
                </c:pt>
                <c:pt idx="1710">
                  <c:v>1.1028231724546544</c:v>
                </c:pt>
                <c:pt idx="1711">
                  <c:v>1.1630219642301129</c:v>
                </c:pt>
                <c:pt idx="1712">
                  <c:v>1.0538603137850899</c:v>
                </c:pt>
                <c:pt idx="1713">
                  <c:v>0.83345678809128265</c:v>
                </c:pt>
                <c:pt idx="1714">
                  <c:v>0.70248069927077039</c:v>
                </c:pt>
                <c:pt idx="1715">
                  <c:v>0.32745415710391551</c:v>
                </c:pt>
                <c:pt idx="1716">
                  <c:v>-9.6033013405809396E-4</c:v>
                </c:pt>
                <c:pt idx="1717">
                  <c:v>-0.24598980370206133</c:v>
                </c:pt>
                <c:pt idx="1718">
                  <c:v>-0.43368501927640968</c:v>
                </c:pt>
                <c:pt idx="1719">
                  <c:v>-0.52877313382460434</c:v>
                </c:pt>
                <c:pt idx="1720">
                  <c:v>-0.6727072660068073</c:v>
                </c:pt>
                <c:pt idx="1721">
                  <c:v>-0.59202447674778313</c:v>
                </c:pt>
                <c:pt idx="1722">
                  <c:v>-0.52025952608637893</c:v>
                </c:pt>
                <c:pt idx="1723">
                  <c:v>-0.61933182410647358</c:v>
                </c:pt>
                <c:pt idx="1724">
                  <c:v>-0.46880981029460889</c:v>
                </c:pt>
                <c:pt idx="1725">
                  <c:v>-0.13568446570640744</c:v>
                </c:pt>
                <c:pt idx="1726">
                  <c:v>0.14006812716155626</c:v>
                </c:pt>
                <c:pt idx="1727">
                  <c:v>0.37725443822698645</c:v>
                </c:pt>
                <c:pt idx="1728">
                  <c:v>0.52965069941053444</c:v>
                </c:pt>
                <c:pt idx="1729">
                  <c:v>0.69795291835679418</c:v>
                </c:pt>
                <c:pt idx="1730">
                  <c:v>0.81631477295174026</c:v>
                </c:pt>
                <c:pt idx="1731">
                  <c:v>0.97884026084117259</c:v>
                </c:pt>
                <c:pt idx="1732">
                  <c:v>0.98034643388182974</c:v>
                </c:pt>
                <c:pt idx="1733">
                  <c:v>0.75513885364298161</c:v>
                </c:pt>
                <c:pt idx="1734">
                  <c:v>0.72798154188876996</c:v>
                </c:pt>
                <c:pt idx="1735">
                  <c:v>0.71289437585734228</c:v>
                </c:pt>
                <c:pt idx="1736">
                  <c:v>0.53622649636548658</c:v>
                </c:pt>
                <c:pt idx="1737">
                  <c:v>0.28287262500857246</c:v>
                </c:pt>
                <c:pt idx="1738">
                  <c:v>5.7619175661657709E-2</c:v>
                </c:pt>
                <c:pt idx="1739">
                  <c:v>-0.31129696550626024</c:v>
                </c:pt>
                <c:pt idx="1740">
                  <c:v>-0.62098080941542211</c:v>
                </c:pt>
                <c:pt idx="1741">
                  <c:v>-0.80155866251389318</c:v>
                </c:pt>
                <c:pt idx="1742">
                  <c:v>-0.99874727810837571</c:v>
                </c:pt>
                <c:pt idx="1743">
                  <c:v>-1.248106434828427</c:v>
                </c:pt>
                <c:pt idx="1744">
                  <c:v>-1.3009395140652733</c:v>
                </c:pt>
                <c:pt idx="1745">
                  <c:v>-1.327411164030091</c:v>
                </c:pt>
                <c:pt idx="1746">
                  <c:v>-1.1601294185768798</c:v>
                </c:pt>
                <c:pt idx="1747">
                  <c:v>-1.2925693726922178</c:v>
                </c:pt>
                <c:pt idx="1748">
                  <c:v>-1.0245538930166516</c:v>
                </c:pt>
                <c:pt idx="1749">
                  <c:v>-0.68767090584039903</c:v>
                </c:pt>
                <c:pt idx="1750">
                  <c:v>-0.3004601567880622</c:v>
                </c:pt>
                <c:pt idx="1751">
                  <c:v>-3.5943982263975501E-2</c:v>
                </c:pt>
                <c:pt idx="1752">
                  <c:v>0.1946664947272625</c:v>
                </c:pt>
                <c:pt idx="1753">
                  <c:v>0.40084613928374824</c:v>
                </c:pt>
                <c:pt idx="1754">
                  <c:v>0.58863230440424608</c:v>
                </c:pt>
                <c:pt idx="1755">
                  <c:v>0.67106728780172065</c:v>
                </c:pt>
                <c:pt idx="1756">
                  <c:v>0.7301803297128453</c:v>
                </c:pt>
                <c:pt idx="1757">
                  <c:v>0.5362294387081129</c:v>
                </c:pt>
                <c:pt idx="1758">
                  <c:v>0.57614591306781238</c:v>
                </c:pt>
                <c:pt idx="1759">
                  <c:v>0.46229357974358232</c:v>
                </c:pt>
                <c:pt idx="1760">
                  <c:v>0.30386171891075708</c:v>
                </c:pt>
                <c:pt idx="1761">
                  <c:v>-2.3322239264234488E-3</c:v>
                </c:pt>
                <c:pt idx="1762">
                  <c:v>-0.24201249025913896</c:v>
                </c:pt>
                <c:pt idx="1763">
                  <c:v>-0.48472758254980602</c:v>
                </c:pt>
                <c:pt idx="1764">
                  <c:v>-0.75188795223040805</c:v>
                </c:pt>
                <c:pt idx="1765">
                  <c:v>-0.95072137648099952</c:v>
                </c:pt>
                <c:pt idx="1766">
                  <c:v>-1.0876828527011011</c:v>
                </c:pt>
                <c:pt idx="1767">
                  <c:v>-1.2218967185109488</c:v>
                </c:pt>
                <c:pt idx="1768">
                  <c:v>-1.1586423412149625</c:v>
                </c:pt>
                <c:pt idx="1769">
                  <c:v>-1.171800497534973</c:v>
                </c:pt>
                <c:pt idx="1770">
                  <c:v>-0.96019670448636707</c:v>
                </c:pt>
                <c:pt idx="1771">
                  <c:v>-1.0603790361088665</c:v>
                </c:pt>
                <c:pt idx="1772">
                  <c:v>-0.84299956368187345</c:v>
                </c:pt>
                <c:pt idx="1773">
                  <c:v>-0.59422703835927482</c:v>
                </c:pt>
                <c:pt idx="1774">
                  <c:v>-0.29332433329766394</c:v>
                </c:pt>
                <c:pt idx="1775">
                  <c:v>-5.9404174755282604E-2</c:v>
                </c:pt>
                <c:pt idx="1776">
                  <c:v>0.17930366523031271</c:v>
                </c:pt>
                <c:pt idx="1777">
                  <c:v>0.38699286923454757</c:v>
                </c:pt>
                <c:pt idx="1778">
                  <c:v>0.52306464025416732</c:v>
                </c:pt>
                <c:pt idx="1779">
                  <c:v>0.68272354154777448</c:v>
                </c:pt>
                <c:pt idx="1780">
                  <c:v>0.66214355085623966</c:v>
                </c:pt>
                <c:pt idx="1781">
                  <c:v>0.68079747818238334</c:v>
                </c:pt>
                <c:pt idx="1782">
                  <c:v>0.90285341183118895</c:v>
                </c:pt>
                <c:pt idx="1783">
                  <c:v>0.82536137851948066</c:v>
                </c:pt>
                <c:pt idx="1784">
                  <c:v>0.45378847530913208</c:v>
                </c:pt>
                <c:pt idx="1785">
                  <c:v>0.13787124060795294</c:v>
                </c:pt>
                <c:pt idx="1786">
                  <c:v>-9.8229131797152106E-2</c:v>
                </c:pt>
                <c:pt idx="1787">
                  <c:v>-0.39004995328455938</c:v>
                </c:pt>
                <c:pt idx="1788">
                  <c:v>-0.61369894588665952</c:v>
                </c:pt>
                <c:pt idx="1789">
                  <c:v>-0.7579125299789774</c:v>
                </c:pt>
                <c:pt idx="1790">
                  <c:v>-0.93094922519230061</c:v>
                </c:pt>
                <c:pt idx="1791">
                  <c:v>-1.0101342729420659</c:v>
                </c:pt>
                <c:pt idx="1792">
                  <c:v>-0.87551641198803554</c:v>
                </c:pt>
                <c:pt idx="1793">
                  <c:v>-0.85383071293423274</c:v>
                </c:pt>
                <c:pt idx="1794">
                  <c:v>-0.7393890333335541</c:v>
                </c:pt>
                <c:pt idx="1795">
                  <c:v>-0.94412497959037378</c:v>
                </c:pt>
                <c:pt idx="1796">
                  <c:v>-0.74543620984173276</c:v>
                </c:pt>
                <c:pt idx="1797">
                  <c:v>-0.4696375161210723</c:v>
                </c:pt>
                <c:pt idx="1798">
                  <c:v>-0.32282184432387351</c:v>
                </c:pt>
                <c:pt idx="1799">
                  <c:v>-0.19207129686539642</c:v>
                </c:pt>
                <c:pt idx="1800">
                  <c:v>5.2132135757584075E-3</c:v>
                </c:pt>
                <c:pt idx="1801">
                  <c:v>0.19535269117537815</c:v>
                </c:pt>
                <c:pt idx="1802">
                  <c:v>0.29220111118732672</c:v>
                </c:pt>
                <c:pt idx="1803">
                  <c:v>0.39330112297279224</c:v>
                </c:pt>
                <c:pt idx="1804">
                  <c:v>0.43485895205851277</c:v>
                </c:pt>
                <c:pt idx="1805">
                  <c:v>0.52114413016669603</c:v>
                </c:pt>
                <c:pt idx="1806">
                  <c:v>0.44899028628104182</c:v>
                </c:pt>
                <c:pt idx="1807">
                  <c:v>0.6522732167426295</c:v>
                </c:pt>
                <c:pt idx="1808">
                  <c:v>0.57230729554624016</c:v>
                </c:pt>
                <c:pt idx="1809">
                  <c:v>0.46339482665905418</c:v>
                </c:pt>
                <c:pt idx="1810">
                  <c:v>0.52649556703901945</c:v>
                </c:pt>
                <c:pt idx="1811">
                  <c:v>0.54583490517507416</c:v>
                </c:pt>
                <c:pt idx="1812">
                  <c:v>0.42155427734239004</c:v>
                </c:pt>
                <c:pt idx="1813">
                  <c:v>0.35475197541702796</c:v>
                </c:pt>
                <c:pt idx="1814">
                  <c:v>0.34967769017926564</c:v>
                </c:pt>
                <c:pt idx="1815">
                  <c:v>0.20001454152359399</c:v>
                </c:pt>
                <c:pt idx="1816">
                  <c:v>0.25228102377533035</c:v>
                </c:pt>
                <c:pt idx="1817">
                  <c:v>0.39069091108627263</c:v>
                </c:pt>
                <c:pt idx="1818">
                  <c:v>0.42361546470808681</c:v>
                </c:pt>
                <c:pt idx="1819">
                  <c:v>0.22567138953214996</c:v>
                </c:pt>
                <c:pt idx="1820">
                  <c:v>0.32443881687520337</c:v>
                </c:pt>
                <c:pt idx="1821">
                  <c:v>0.69123317699767384</c:v>
                </c:pt>
                <c:pt idx="1822">
                  <c:v>1.0718307676058605</c:v>
                </c:pt>
                <c:pt idx="1823">
                  <c:v>1.2115717238664396</c:v>
                </c:pt>
                <c:pt idx="1824">
                  <c:v>1.384905530981041</c:v>
                </c:pt>
                <c:pt idx="1825">
                  <c:v>1.5792137397355828</c:v>
                </c:pt>
                <c:pt idx="1826">
                  <c:v>1.7148210019283641</c:v>
                </c:pt>
                <c:pt idx="1827">
                  <c:v>1.799835967094664</c:v>
                </c:pt>
                <c:pt idx="1828">
                  <c:v>1.7807743844985968</c:v>
                </c:pt>
                <c:pt idx="1829">
                  <c:v>1.6022493485118601</c:v>
                </c:pt>
                <c:pt idx="1830">
                  <c:v>1.5756433625611899</c:v>
                </c:pt>
                <c:pt idx="1831">
                  <c:v>1.5767470950327533</c:v>
                </c:pt>
                <c:pt idx="1832">
                  <c:v>1.476915649298373</c:v>
                </c:pt>
                <c:pt idx="1833">
                  <c:v>1.367076593048169</c:v>
                </c:pt>
                <c:pt idx="1834">
                  <c:v>1.2496896693143726</c:v>
                </c:pt>
                <c:pt idx="1835">
                  <c:v>1.1905823291795568</c:v>
                </c:pt>
                <c:pt idx="1836">
                  <c:v>1.1294211887864436</c:v>
                </c:pt>
                <c:pt idx="1837">
                  <c:v>1.093213980519665</c:v>
                </c:pt>
                <c:pt idx="1838">
                  <c:v>1.0538559771314753</c:v>
                </c:pt>
                <c:pt idx="1839">
                  <c:v>1.0740195627931117</c:v>
                </c:pt>
                <c:pt idx="1840">
                  <c:v>1.043848495198439</c:v>
                </c:pt>
                <c:pt idx="1841">
                  <c:v>1.0478163063755122</c:v>
                </c:pt>
                <c:pt idx="1842">
                  <c:v>1.1617906664453705</c:v>
                </c:pt>
                <c:pt idx="1843">
                  <c:v>0.89216026512413238</c:v>
                </c:pt>
                <c:pt idx="1844">
                  <c:v>1.0638764827881408</c:v>
                </c:pt>
                <c:pt idx="1845">
                  <c:v>1.2438053200521815</c:v>
                </c:pt>
                <c:pt idx="1846">
                  <c:v>1.4865248538232287</c:v>
                </c:pt>
                <c:pt idx="1847">
                  <c:v>1.6348856060117685</c:v>
                </c:pt>
                <c:pt idx="1848">
                  <c:v>1.7772133218308788</c:v>
                </c:pt>
                <c:pt idx="1849">
                  <c:v>1.8884071904577151</c:v>
                </c:pt>
                <c:pt idx="1850">
                  <c:v>1.9533891157152898</c:v>
                </c:pt>
                <c:pt idx="1851">
                  <c:v>2.0000054858547349</c:v>
                </c:pt>
                <c:pt idx="1852">
                  <c:v>1.951469053395561</c:v>
                </c:pt>
                <c:pt idx="1853">
                  <c:v>1.745259340737713</c:v>
                </c:pt>
                <c:pt idx="1854">
                  <c:v>1.6972631203582427</c:v>
                </c:pt>
                <c:pt idx="1855">
                  <c:v>1.7019169710294226</c:v>
                </c:pt>
                <c:pt idx="1856">
                  <c:v>1.5565595220461137</c:v>
                </c:pt>
                <c:pt idx="1857">
                  <c:v>1.458524495503319</c:v>
                </c:pt>
                <c:pt idx="1858">
                  <c:v>1.3722755084825864</c:v>
                </c:pt>
                <c:pt idx="1859">
                  <c:v>1.2746305587635862</c:v>
                </c:pt>
                <c:pt idx="1860">
                  <c:v>1.2249953364862274</c:v>
                </c:pt>
                <c:pt idx="1861">
                  <c:v>1.1741194447073462</c:v>
                </c:pt>
                <c:pt idx="1862">
                  <c:v>1.1161130680010207</c:v>
                </c:pt>
                <c:pt idx="1863">
                  <c:v>1.0373944842381344</c:v>
                </c:pt>
                <c:pt idx="1864">
                  <c:v>1.0678397129383541</c:v>
                </c:pt>
                <c:pt idx="1865">
                  <c:v>1.1014379045521094</c:v>
                </c:pt>
                <c:pt idx="1866">
                  <c:v>1.0619430182938967</c:v>
                </c:pt>
                <c:pt idx="1867">
                  <c:v>0.79299541294471942</c:v>
                </c:pt>
                <c:pt idx="1868">
                  <c:v>0.93096816848781649</c:v>
                </c:pt>
                <c:pt idx="1869">
                  <c:v>1.183049675741515</c:v>
                </c:pt>
                <c:pt idx="1870">
                  <c:v>1.4078035439232282</c:v>
                </c:pt>
                <c:pt idx="1871">
                  <c:v>1.4727887937478499</c:v>
                </c:pt>
                <c:pt idx="1872">
                  <c:v>1.6206126124149112</c:v>
                </c:pt>
                <c:pt idx="1873">
                  <c:v>1.7483946533246593</c:v>
                </c:pt>
                <c:pt idx="1874">
                  <c:v>1.8291537232474082</c:v>
                </c:pt>
                <c:pt idx="1875">
                  <c:v>1.8438160024138097</c:v>
                </c:pt>
                <c:pt idx="1876">
                  <c:v>1.8128280419180525</c:v>
                </c:pt>
                <c:pt idx="1877">
                  <c:v>1.574113061284383</c:v>
                </c:pt>
                <c:pt idx="1878">
                  <c:v>1.5612227543793229</c:v>
                </c:pt>
                <c:pt idx="1879">
                  <c:v>1.6058065790339915</c:v>
                </c:pt>
                <c:pt idx="1880">
                  <c:v>1.5106461187339915</c:v>
                </c:pt>
                <c:pt idx="1881">
                  <c:v>1.269290012330794</c:v>
                </c:pt>
                <c:pt idx="1882">
                  <c:v>1.2053910662800504</c:v>
                </c:pt>
                <c:pt idx="1883">
                  <c:v>1.0092738522904801</c:v>
                </c:pt>
                <c:pt idx="1884">
                  <c:v>0.91313740955385225</c:v>
                </c:pt>
                <c:pt idx="1885">
                  <c:v>0.73991059070764087</c:v>
                </c:pt>
                <c:pt idx="1886">
                  <c:v>0.59190834542756698</c:v>
                </c:pt>
                <c:pt idx="1887">
                  <c:v>0.47065633993706846</c:v>
                </c:pt>
                <c:pt idx="1888">
                  <c:v>0.46846278361545773</c:v>
                </c:pt>
                <c:pt idx="1889">
                  <c:v>0.51345082024556443</c:v>
                </c:pt>
                <c:pt idx="1890">
                  <c:v>0.62167693649896172</c:v>
                </c:pt>
                <c:pt idx="1891">
                  <c:v>0.35900460930641009</c:v>
                </c:pt>
                <c:pt idx="1892">
                  <c:v>0.57230572538926727</c:v>
                </c:pt>
                <c:pt idx="1893">
                  <c:v>0.85211568032767615</c:v>
                </c:pt>
                <c:pt idx="1894">
                  <c:v>1.2004614205002988</c:v>
                </c:pt>
                <c:pt idx="1895">
                  <c:v>1.4076837615043838</c:v>
                </c:pt>
                <c:pt idx="1896">
                  <c:v>1.5786651158899219</c:v>
                </c:pt>
                <c:pt idx="1897">
                  <c:v>1.7203165503147588</c:v>
                </c:pt>
                <c:pt idx="1898">
                  <c:v>1.8168327559296931</c:v>
                </c:pt>
                <c:pt idx="1899">
                  <c:v>1.8672836543077078</c:v>
                </c:pt>
                <c:pt idx="1900">
                  <c:v>1.8616630985019165</c:v>
                </c:pt>
                <c:pt idx="1901">
                  <c:v>1.6638070197816299</c:v>
                </c:pt>
                <c:pt idx="1902">
                  <c:v>1.6576373935345785</c:v>
                </c:pt>
                <c:pt idx="1903">
                  <c:v>1.6675078725902186</c:v>
                </c:pt>
                <c:pt idx="1904">
                  <c:v>1.4862362671275231</c:v>
                </c:pt>
                <c:pt idx="1905">
                  <c:v>1.292881743703274</c:v>
                </c:pt>
                <c:pt idx="1906">
                  <c:v>1.1102286708941442</c:v>
                </c:pt>
                <c:pt idx="1907">
                  <c:v>0.83030069422629971</c:v>
                </c:pt>
                <c:pt idx="1908">
                  <c:v>0.54857020573784265</c:v>
                </c:pt>
                <c:pt idx="1909">
                  <c:v>0.37450254949812795</c:v>
                </c:pt>
                <c:pt idx="1910">
                  <c:v>0.15145196338813358</c:v>
                </c:pt>
                <c:pt idx="1911">
                  <c:v>2.0303844285970915E-2</c:v>
                </c:pt>
                <c:pt idx="1912">
                  <c:v>-2.1126944124732285E-2</c:v>
                </c:pt>
                <c:pt idx="1913">
                  <c:v>5.583472920155938E-2</c:v>
                </c:pt>
                <c:pt idx="1914">
                  <c:v>0.24501061804134977</c:v>
                </c:pt>
                <c:pt idx="1915">
                  <c:v>2.6065960599312588E-3</c:v>
                </c:pt>
                <c:pt idx="1916">
                  <c:v>0.26270807439782418</c:v>
                </c:pt>
                <c:pt idx="1917">
                  <c:v>0.58739608768415741</c:v>
                </c:pt>
                <c:pt idx="1918">
                  <c:v>0.82207489893815155</c:v>
                </c:pt>
                <c:pt idx="1919">
                  <c:v>0.99172601477027322</c:v>
                </c:pt>
                <c:pt idx="1920">
                  <c:v>1.1340863732691437</c:v>
                </c:pt>
                <c:pt idx="1921">
                  <c:v>1.3785999481533429</c:v>
                </c:pt>
                <c:pt idx="1922">
                  <c:v>1.5394469566982509</c:v>
                </c:pt>
                <c:pt idx="1923">
                  <c:v>1.6321492250720067</c:v>
                </c:pt>
                <c:pt idx="1924">
                  <c:v>1.6015635715265455</c:v>
                </c:pt>
                <c:pt idx="1925">
                  <c:v>1.3751652776939607</c:v>
                </c:pt>
                <c:pt idx="1926">
                  <c:v>1.3984824627336523</c:v>
                </c:pt>
                <c:pt idx="1927">
                  <c:v>1.3897023222512808</c:v>
                </c:pt>
                <c:pt idx="1928">
                  <c:v>1.2443403226890515</c:v>
                </c:pt>
                <c:pt idx="1929">
                  <c:v>1.1487615321941278</c:v>
                </c:pt>
                <c:pt idx="1930">
                  <c:v>0.98349727240679485</c:v>
                </c:pt>
                <c:pt idx="1931">
                  <c:v>0.88337647338004843</c:v>
                </c:pt>
                <c:pt idx="1932">
                  <c:v>0.99377808503284792</c:v>
                </c:pt>
                <c:pt idx="1933">
                  <c:v>0.98651362354464667</c:v>
                </c:pt>
                <c:pt idx="1934">
                  <c:v>0.97389548592583841</c:v>
                </c:pt>
                <c:pt idx="1935">
                  <c:v>1.0217644468768874</c:v>
                </c:pt>
                <c:pt idx="1936">
                  <c:v>0.96210164479054106</c:v>
                </c:pt>
                <c:pt idx="1937">
                  <c:v>1.0080393504325527</c:v>
                </c:pt>
                <c:pt idx="1938">
                  <c:v>1.0401349720179953</c:v>
                </c:pt>
                <c:pt idx="1939">
                  <c:v>0.87159417784965565</c:v>
                </c:pt>
                <c:pt idx="1940">
                  <c:v>1.0319191254132143</c:v>
                </c:pt>
                <c:pt idx="1941">
                  <c:v>1.1401232298736539</c:v>
                </c:pt>
                <c:pt idx="1942">
                  <c:v>1.3341764234689892</c:v>
                </c:pt>
                <c:pt idx="1943">
                  <c:v>1.4156293934094577</c:v>
                </c:pt>
                <c:pt idx="1944">
                  <c:v>1.5524768445177721</c:v>
                </c:pt>
                <c:pt idx="1945">
                  <c:v>1.7060572644930563</c:v>
                </c:pt>
                <c:pt idx="1946">
                  <c:v>1.7899659863945607</c:v>
                </c:pt>
                <c:pt idx="1947">
                  <c:v>1.7975043956978323</c:v>
                </c:pt>
                <c:pt idx="1948">
                  <c:v>1.805312113407012</c:v>
                </c:pt>
                <c:pt idx="1949">
                  <c:v>1.7393546475824959</c:v>
                </c:pt>
                <c:pt idx="1950">
                  <c:v>1.7455264626858851</c:v>
                </c:pt>
                <c:pt idx="1951">
                  <c:v>1.8050328611711606</c:v>
                </c:pt>
                <c:pt idx="1952">
                  <c:v>1.6086912393601986</c:v>
                </c:pt>
                <c:pt idx="1953">
                  <c:v>1.3525376024930333</c:v>
                </c:pt>
                <c:pt idx="1954">
                  <c:v>1.248868405892509</c:v>
                </c:pt>
                <c:pt idx="1955">
                  <c:v>1.1756250180026586</c:v>
                </c:pt>
                <c:pt idx="1956">
                  <c:v>1.137783605765865</c:v>
                </c:pt>
                <c:pt idx="1957">
                  <c:v>1.020797269826814</c:v>
                </c:pt>
                <c:pt idx="1958">
                  <c:v>1.014081647769518</c:v>
                </c:pt>
                <c:pt idx="1959">
                  <c:v>0.85745952752621091</c:v>
                </c:pt>
                <c:pt idx="1960">
                  <c:v>0.8234398469167391</c:v>
                </c:pt>
                <c:pt idx="1961">
                  <c:v>0.89531397029976656</c:v>
                </c:pt>
                <c:pt idx="1962">
                  <c:v>0.94962710367163283</c:v>
                </c:pt>
                <c:pt idx="1963">
                  <c:v>0.64623746037319718</c:v>
                </c:pt>
                <c:pt idx="1964">
                  <c:v>0.82989487083818014</c:v>
                </c:pt>
                <c:pt idx="1965">
                  <c:v>1.0161489217820454</c:v>
                </c:pt>
                <c:pt idx="1966">
                  <c:v>1.197858586024845</c:v>
                </c:pt>
                <c:pt idx="1967">
                  <c:v>1.4176731835376621</c:v>
                </c:pt>
                <c:pt idx="1968">
                  <c:v>1.5978538011776116</c:v>
                </c:pt>
                <c:pt idx="1969">
                  <c:v>1.6746329454201379</c:v>
                </c:pt>
                <c:pt idx="1970">
                  <c:v>1.7423719794108241</c:v>
                </c:pt>
                <c:pt idx="1971">
                  <c:v>1.8243560168638346</c:v>
                </c:pt>
                <c:pt idx="1972">
                  <c:v>1.8441054730680511</c:v>
                </c:pt>
                <c:pt idx="1973">
                  <c:v>1.8080476842918045</c:v>
                </c:pt>
                <c:pt idx="1974">
                  <c:v>1.8985353998746508</c:v>
                </c:pt>
                <c:pt idx="1975">
                  <c:v>1.8691883588885534</c:v>
                </c:pt>
                <c:pt idx="1976">
                  <c:v>1.7279687075688264</c:v>
                </c:pt>
                <c:pt idx="1977">
                  <c:v>1.586341498205317</c:v>
                </c:pt>
                <c:pt idx="1978">
                  <c:v>1.4638796307726136</c:v>
                </c:pt>
                <c:pt idx="1979">
                  <c:v>1.3662405137426386</c:v>
                </c:pt>
                <c:pt idx="1980">
                  <c:v>1.2856121985710609</c:v>
                </c:pt>
                <c:pt idx="1981">
                  <c:v>1.1172134542950625</c:v>
                </c:pt>
                <c:pt idx="1982">
                  <c:v>1.0699001426533523</c:v>
                </c:pt>
                <c:pt idx="1983">
                  <c:v>1.0700417125605453</c:v>
                </c:pt>
                <c:pt idx="1984">
                  <c:v>0.85690026240599071</c:v>
                </c:pt>
                <c:pt idx="1985">
                  <c:v>0.79148108469944722</c:v>
                </c:pt>
                <c:pt idx="1986">
                  <c:v>0.84511176709428304</c:v>
                </c:pt>
                <c:pt idx="1987">
                  <c:v>0.64774373381326888</c:v>
                </c:pt>
                <c:pt idx="1988">
                  <c:v>0.76116925693748749</c:v>
                </c:pt>
                <c:pt idx="1989">
                  <c:v>0.99666133541096646</c:v>
                </c:pt>
                <c:pt idx="1990">
                  <c:v>1.2343308291921473</c:v>
                </c:pt>
                <c:pt idx="1991">
                  <c:v>1.4668950789407607</c:v>
                </c:pt>
                <c:pt idx="1992">
                  <c:v>1.6627120736240013</c:v>
                </c:pt>
                <c:pt idx="1993">
                  <c:v>1.7614215356172434</c:v>
                </c:pt>
                <c:pt idx="1994">
                  <c:v>1.8637126681442191</c:v>
                </c:pt>
                <c:pt idx="1995">
                  <c:v>1.8859203993746088</c:v>
                </c:pt>
                <c:pt idx="1996">
                  <c:v>1.8387566620127398</c:v>
                </c:pt>
                <c:pt idx="1997">
                  <c:v>1.65475036105514</c:v>
                </c:pt>
                <c:pt idx="1998">
                  <c:v>1.5612313195374039</c:v>
                </c:pt>
                <c:pt idx="1999">
                  <c:v>1.53203208900873</c:v>
                </c:pt>
                <c:pt idx="2000">
                  <c:v>1.3496498317052572</c:v>
                </c:pt>
                <c:pt idx="2001">
                  <c:v>1.1000662508727121</c:v>
                </c:pt>
                <c:pt idx="2002">
                  <c:v>0.94522599831008591</c:v>
                </c:pt>
                <c:pt idx="2003">
                  <c:v>0.64129383603454071</c:v>
                </c:pt>
                <c:pt idx="2004">
                  <c:v>0.3252565630903082</c:v>
                </c:pt>
                <c:pt idx="2005">
                  <c:v>8.3135212701309996E-2</c:v>
                </c:pt>
                <c:pt idx="2006">
                  <c:v>-5.6796512090527704E-2</c:v>
                </c:pt>
                <c:pt idx="2007">
                  <c:v>-0.15598633576162763</c:v>
                </c:pt>
                <c:pt idx="2008">
                  <c:v>-0.16353229762878269</c:v>
                </c:pt>
                <c:pt idx="2009">
                  <c:v>2.2635856293873033E-2</c:v>
                </c:pt>
                <c:pt idx="2010">
                  <c:v>6.9965565966546225E-2</c:v>
                </c:pt>
                <c:pt idx="2011">
                  <c:v>-4.3077784210487483E-2</c:v>
                </c:pt>
                <c:pt idx="2012">
                  <c:v>0.23582090780760087</c:v>
                </c:pt>
                <c:pt idx="2013">
                  <c:v>0.45776855320719056</c:v>
                </c:pt>
                <c:pt idx="2014">
                  <c:v>0.79025304283773101</c:v>
                </c:pt>
                <c:pt idx="2015">
                  <c:v>1.0516598586081942</c:v>
                </c:pt>
                <c:pt idx="2016">
                  <c:v>1.2690278741725729</c:v>
                </c:pt>
                <c:pt idx="2017">
                  <c:v>1.5212030273188473</c:v>
                </c:pt>
                <c:pt idx="2018">
                  <c:v>1.6791635864399659</c:v>
                </c:pt>
                <c:pt idx="2019">
                  <c:v>1.7224850196332315</c:v>
                </c:pt>
                <c:pt idx="2020">
                  <c:v>1.7367440061553416</c:v>
                </c:pt>
                <c:pt idx="2021">
                  <c:v>1.5132417222948376</c:v>
                </c:pt>
                <c:pt idx="2022">
                  <c:v>1.4265767643960705</c:v>
                </c:pt>
                <c:pt idx="2023">
                  <c:v>1.449752431112767</c:v>
                </c:pt>
                <c:pt idx="2024">
                  <c:v>1.2099108169126911</c:v>
                </c:pt>
                <c:pt idx="2025">
                  <c:v>0.90271376525327562</c:v>
                </c:pt>
                <c:pt idx="2026">
                  <c:v>0.62414779819861343</c:v>
                </c:pt>
                <c:pt idx="2027">
                  <c:v>0.2937073105821037</c:v>
                </c:pt>
                <c:pt idx="2028">
                  <c:v>0.10055711108885552</c:v>
                </c:pt>
                <c:pt idx="2029">
                  <c:v>-0.15886669602545059</c:v>
                </c:pt>
                <c:pt idx="2030">
                  <c:v>-0.43120597734075544</c:v>
                </c:pt>
                <c:pt idx="2031">
                  <c:v>-0.5496201638982201</c:v>
                </c:pt>
                <c:pt idx="2032">
                  <c:v>-0.48238790243580992</c:v>
                </c:pt>
                <c:pt idx="2033">
                  <c:v>-0.33722370773213528</c:v>
                </c:pt>
                <c:pt idx="2034">
                  <c:v>-0.18026941634690102</c:v>
                </c:pt>
                <c:pt idx="2035">
                  <c:v>-0.24104980827142058</c:v>
                </c:pt>
                <c:pt idx="2036">
                  <c:v>3.4297034266852877E-2</c:v>
                </c:pt>
                <c:pt idx="2037">
                  <c:v>0.38424657628207098</c:v>
                </c:pt>
                <c:pt idx="2038">
                  <c:v>0.72935828268154834</c:v>
                </c:pt>
                <c:pt idx="2039">
                  <c:v>0.93796637696427154</c:v>
                </c:pt>
                <c:pt idx="2040">
                  <c:v>1.1985361892639137</c:v>
                </c:pt>
                <c:pt idx="2041">
                  <c:v>1.4637444811264377</c:v>
                </c:pt>
                <c:pt idx="2042">
                  <c:v>1.5918255383349389</c:v>
                </c:pt>
                <c:pt idx="2043">
                  <c:v>1.6241786185018123</c:v>
                </c:pt>
                <c:pt idx="2044">
                  <c:v>1.6683376559608978</c:v>
                </c:pt>
                <c:pt idx="2045">
                  <c:v>1.4125983085578946</c:v>
                </c:pt>
                <c:pt idx="2046">
                  <c:v>1.4500227680457369</c:v>
                </c:pt>
                <c:pt idx="2047">
                  <c:v>1.3726869853966832</c:v>
                </c:pt>
                <c:pt idx="2048">
                  <c:v>1.1993476558267202</c:v>
                </c:pt>
                <c:pt idx="2049">
                  <c:v>0.94110707990699582</c:v>
                </c:pt>
                <c:pt idx="2050">
                  <c:v>0.80492391768048432</c:v>
                </c:pt>
                <c:pt idx="2051">
                  <c:v>0.52113626636523958</c:v>
                </c:pt>
                <c:pt idx="2052">
                  <c:v>0.32951098758640096</c:v>
                </c:pt>
                <c:pt idx="2053">
                  <c:v>1.769714828975532E-2</c:v>
                </c:pt>
                <c:pt idx="2054">
                  <c:v>-0.17670389612884169</c:v>
                </c:pt>
                <c:pt idx="2055">
                  <c:v>-0.35410006996939858</c:v>
                </c:pt>
                <c:pt idx="2056">
                  <c:v>-0.28934089543391855</c:v>
                </c:pt>
                <c:pt idx="2057">
                  <c:v>-7.8746746895056674E-2</c:v>
                </c:pt>
                <c:pt idx="2058">
                  <c:v>2.4007858114930419E-2</c:v>
                </c:pt>
                <c:pt idx="2059">
                  <c:v>2.1950433178184563E-3</c:v>
                </c:pt>
                <c:pt idx="2060">
                  <c:v>0.2292366597571002</c:v>
                </c:pt>
                <c:pt idx="2061">
                  <c:v>0.44569857661790069</c:v>
                </c:pt>
                <c:pt idx="2062">
                  <c:v>0.73264645727509092</c:v>
                </c:pt>
                <c:pt idx="2063">
                  <c:v>1.0356184150786041</c:v>
                </c:pt>
                <c:pt idx="2064">
                  <c:v>1.3641868713815655</c:v>
                </c:pt>
                <c:pt idx="2065">
                  <c:v>1.5490458020502229</c:v>
                </c:pt>
                <c:pt idx="2066">
                  <c:v>1.6617565573275821</c:v>
                </c:pt>
                <c:pt idx="2067">
                  <c:v>1.7074147526998491</c:v>
                </c:pt>
                <c:pt idx="2068">
                  <c:v>1.7355215479524571</c:v>
                </c:pt>
                <c:pt idx="2069">
                  <c:v>1.5041956181233158</c:v>
                </c:pt>
                <c:pt idx="2070">
                  <c:v>1.4864963098188597</c:v>
                </c:pt>
                <c:pt idx="2071">
                  <c:v>1.4696281422473807</c:v>
                </c:pt>
                <c:pt idx="2072">
                  <c:v>1.2873899971470537</c:v>
                </c:pt>
                <c:pt idx="2073">
                  <c:v>1.0740121968281688</c:v>
                </c:pt>
                <c:pt idx="2074">
                  <c:v>0.90147552834119093</c:v>
                </c:pt>
                <c:pt idx="2075">
                  <c:v>0.6525359326860517</c:v>
                </c:pt>
                <c:pt idx="2076">
                  <c:v>0.4157904339392598</c:v>
                </c:pt>
                <c:pt idx="2077">
                  <c:v>0.17024580695963562</c:v>
                </c:pt>
                <c:pt idx="2078">
                  <c:v>9.3287165332334304E-3</c:v>
                </c:pt>
                <c:pt idx="2079">
                  <c:v>-0.19000895854512628</c:v>
                </c:pt>
                <c:pt idx="2080">
                  <c:v>-0.12607797353323585</c:v>
                </c:pt>
                <c:pt idx="2081">
                  <c:v>7.408139075463744E-3</c:v>
                </c:pt>
                <c:pt idx="2082">
                  <c:v>0.20756052591145699</c:v>
                </c:pt>
                <c:pt idx="2083">
                  <c:v>0.160919697915446</c:v>
                </c:pt>
                <c:pt idx="2084">
                  <c:v>0.33088507642457399</c:v>
                </c:pt>
                <c:pt idx="2085">
                  <c:v>0.77256091873295218</c:v>
                </c:pt>
                <c:pt idx="2086">
                  <c:v>0.98075390484080927</c:v>
                </c:pt>
                <c:pt idx="2087">
                  <c:v>1.347053038584614</c:v>
                </c:pt>
                <c:pt idx="2088">
                  <c:v>1.5190064394900529</c:v>
                </c:pt>
                <c:pt idx="2089">
                  <c:v>1.642687660298165</c:v>
                </c:pt>
                <c:pt idx="2090">
                  <c:v>1.7990031901207757</c:v>
                </c:pt>
                <c:pt idx="2091">
                  <c:v>1.8487736102653591</c:v>
                </c:pt>
                <c:pt idx="2092">
                  <c:v>1.8055715563162851</c:v>
                </c:pt>
                <c:pt idx="2093">
                  <c:v>1.6627097931590729</c:v>
                </c:pt>
                <c:pt idx="2094">
                  <c:v>1.7161901757610269</c:v>
                </c:pt>
                <c:pt idx="2095">
                  <c:v>1.6664220752235268</c:v>
                </c:pt>
                <c:pt idx="2096">
                  <c:v>1.4899436007724733</c:v>
                </c:pt>
                <c:pt idx="2097">
                  <c:v>1.2801362845186208</c:v>
                </c:pt>
                <c:pt idx="2098">
                  <c:v>1.1129674284883495</c:v>
                </c:pt>
                <c:pt idx="2099">
                  <c:v>1.0129940317711066</c:v>
                </c:pt>
                <c:pt idx="2100">
                  <c:v>0.76899018940807784</c:v>
                </c:pt>
                <c:pt idx="2101">
                  <c:v>0.61495620683269336</c:v>
                </c:pt>
                <c:pt idx="2102">
                  <c:v>0.44377500949967102</c:v>
                </c:pt>
                <c:pt idx="2103">
                  <c:v>0.32114156842194591</c:v>
                </c:pt>
                <c:pt idx="2104">
                  <c:v>0.29754719051799272</c:v>
                </c:pt>
                <c:pt idx="2105">
                  <c:v>0.5140079865345456</c:v>
                </c:pt>
                <c:pt idx="2106">
                  <c:v>0.56955982573005071</c:v>
                </c:pt>
                <c:pt idx="2107">
                  <c:v>0.46078777012465755</c:v>
                </c:pt>
                <c:pt idx="2108">
                  <c:v>0.65336793819411065</c:v>
                </c:pt>
                <c:pt idx="2109">
                  <c:v>0.92178667497007249</c:v>
                </c:pt>
                <c:pt idx="2110">
                  <c:v>1.1735884978451345</c:v>
                </c:pt>
                <c:pt idx="2111">
                  <c:v>1.4139757145659131</c:v>
                </c:pt>
                <c:pt idx="2112">
                  <c:v>1.5766034516574541</c:v>
                </c:pt>
                <c:pt idx="2113">
                  <c:v>1.701926307921249</c:v>
                </c:pt>
                <c:pt idx="2114">
                  <c:v>1.8201243680790431</c:v>
                </c:pt>
                <c:pt idx="2115">
                  <c:v>1.8700266343360681</c:v>
                </c:pt>
                <c:pt idx="2116">
                  <c:v>1.9044484217600262</c:v>
                </c:pt>
                <c:pt idx="2117">
                  <c:v>1.8475392658668119</c:v>
                </c:pt>
                <c:pt idx="2118">
                  <c:v>1.9790166632380195</c:v>
                </c:pt>
                <c:pt idx="2119">
                  <c:v>1.9259675782428658</c:v>
                </c:pt>
                <c:pt idx="2120">
                  <c:v>1.6735449060568341</c:v>
                </c:pt>
                <c:pt idx="2121">
                  <c:v>1.3443116729211835</c:v>
                </c:pt>
                <c:pt idx="2122">
                  <c:v>1.2347372377109276</c:v>
                </c:pt>
                <c:pt idx="2123">
                  <c:v>1.041242303160486</c:v>
                </c:pt>
                <c:pt idx="2124">
                  <c:v>0.80299580258429082</c:v>
                </c:pt>
                <c:pt idx="2125">
                  <c:v>0.63237051150681645</c:v>
                </c:pt>
                <c:pt idx="2126">
                  <c:v>0.48560936430441448</c:v>
                </c:pt>
                <c:pt idx="2127">
                  <c:v>0.37422972876575172</c:v>
                </c:pt>
                <c:pt idx="2128">
                  <c:v>0.38835670652662047</c:v>
                </c:pt>
                <c:pt idx="2129">
                  <c:v>0.473123589648618</c:v>
                </c:pt>
                <c:pt idx="2130">
                  <c:v>0.61454973943364399</c:v>
                </c:pt>
                <c:pt idx="2131">
                  <c:v>0.53952319483330646</c:v>
                </c:pt>
                <c:pt idx="2132">
                  <c:v>0.75199005759953885</c:v>
                </c:pt>
                <c:pt idx="2133">
                  <c:v>0.97870980396998664</c:v>
                </c:pt>
                <c:pt idx="2134">
                  <c:v>1.1652134075668206</c:v>
                </c:pt>
                <c:pt idx="2135">
                  <c:v>1.502158873325975</c:v>
                </c:pt>
                <c:pt idx="2136">
                  <c:v>1.6830131022933477</c:v>
                </c:pt>
                <c:pt idx="2137">
                  <c:v>1.7645905137830327</c:v>
                </c:pt>
                <c:pt idx="2138">
                  <c:v>1.8774378301871311</c:v>
                </c:pt>
                <c:pt idx="2139">
                  <c:v>1.9402416010181951</c:v>
                </c:pt>
                <c:pt idx="2140">
                  <c:v>1.9916504833064559</c:v>
                </c:pt>
                <c:pt idx="2141">
                  <c:v>1.95395110390626</c:v>
                </c:pt>
                <c:pt idx="2142">
                  <c:v>2.062933034906099</c:v>
                </c:pt>
                <c:pt idx="2143">
                  <c:v>1.9639494584738497</c:v>
                </c:pt>
                <c:pt idx="2144">
                  <c:v>1.7707647575159178</c:v>
                </c:pt>
                <c:pt idx="2145">
                  <c:v>1.4219329070414974</c:v>
                </c:pt>
                <c:pt idx="2146">
                  <c:v>1.2443522702022107</c:v>
                </c:pt>
                <c:pt idx="2147">
                  <c:v>1.0703131108212283</c:v>
                </c:pt>
                <c:pt idx="2148">
                  <c:v>0.80822047464434688</c:v>
                </c:pt>
                <c:pt idx="2149">
                  <c:v>0.65226695345379371</c:v>
                </c:pt>
                <c:pt idx="2150">
                  <c:v>0.35488867031295079</c:v>
                </c:pt>
                <c:pt idx="2151">
                  <c:v>0.2103030668854409</c:v>
                </c:pt>
                <c:pt idx="2152">
                  <c:v>0.19974072117924399</c:v>
                </c:pt>
                <c:pt idx="2153">
                  <c:v>0.36654809640544517</c:v>
                </c:pt>
                <c:pt idx="2154">
                  <c:v>0.4092103187395818</c:v>
                </c:pt>
                <c:pt idx="2155">
                  <c:v>0.32347675782455609</c:v>
                </c:pt>
                <c:pt idx="2156">
                  <c:v>0.58464851814509067</c:v>
                </c:pt>
                <c:pt idx="2157">
                  <c:v>0.92672481787169336</c:v>
                </c:pt>
                <c:pt idx="2158">
                  <c:v>1.1883974876860173</c:v>
                </c:pt>
                <c:pt idx="2159">
                  <c:v>1.5048917210381632</c:v>
                </c:pt>
                <c:pt idx="2160">
                  <c:v>1.7098835024426915</c:v>
                </c:pt>
                <c:pt idx="2161">
                  <c:v>1.8509806933497062</c:v>
                </c:pt>
                <c:pt idx="2162">
                  <c:v>1.9096548385282845</c:v>
                </c:pt>
                <c:pt idx="2163">
                  <c:v>1.9717641508398949</c:v>
                </c:pt>
                <c:pt idx="2164">
                  <c:v>1.9821873319947865</c:v>
                </c:pt>
                <c:pt idx="2165">
                  <c:v>1.7673335427178707</c:v>
                </c:pt>
                <c:pt idx="2166">
                  <c:v>1.6931531875031693</c:v>
                </c:pt>
                <c:pt idx="2167">
                  <c:v>1.6729917036179518</c:v>
                </c:pt>
                <c:pt idx="2168">
                  <c:v>1.4972170635562987</c:v>
                </c:pt>
                <c:pt idx="2169">
                  <c:v>1.197714850045603</c:v>
                </c:pt>
                <c:pt idx="2170">
                  <c:v>1.0512469154599331</c:v>
                </c:pt>
                <c:pt idx="2171">
                  <c:v>0.78709266788475518</c:v>
                </c:pt>
                <c:pt idx="2172">
                  <c:v>0.61221774265455453</c:v>
                </c:pt>
                <c:pt idx="2173">
                  <c:v>0.42951189834381381</c:v>
                </c:pt>
                <c:pt idx="2174">
                  <c:v>9.3698340729968063E-2</c:v>
                </c:pt>
                <c:pt idx="2175">
                  <c:v>-6.3655819568668962E-2</c:v>
                </c:pt>
                <c:pt idx="2176">
                  <c:v>-2.1538714810949201E-2</c:v>
                </c:pt>
                <c:pt idx="2177">
                  <c:v>9.2326856277409594E-2</c:v>
                </c:pt>
                <c:pt idx="2178">
                  <c:v>8.1901093112080409E-2</c:v>
                </c:pt>
                <c:pt idx="2179">
                  <c:v>0.15035737313596689</c:v>
                </c:pt>
                <c:pt idx="2180">
                  <c:v>0.35845637408962794</c:v>
                </c:pt>
                <c:pt idx="2181">
                  <c:v>0.62867803399223487</c:v>
                </c:pt>
                <c:pt idx="2182">
                  <c:v>0.93330772818303975</c:v>
                </c:pt>
                <c:pt idx="2183">
                  <c:v>1.2304987010564381</c:v>
                </c:pt>
                <c:pt idx="2184">
                  <c:v>1.4936530034220925</c:v>
                </c:pt>
                <c:pt idx="2185">
                  <c:v>1.6765714771631695</c:v>
                </c:pt>
                <c:pt idx="2186">
                  <c:v>1.7455384328419681</c:v>
                </c:pt>
                <c:pt idx="2187">
                  <c:v>1.8316475227155862</c:v>
                </c:pt>
                <c:pt idx="2188">
                  <c:v>1.8017511424668491</c:v>
                </c:pt>
                <c:pt idx="2189">
                  <c:v>1.555074290526502</c:v>
                </c:pt>
                <c:pt idx="2190">
                  <c:v>1.4813067319904649</c:v>
                </c:pt>
                <c:pt idx="2191">
                  <c:v>1.4743096502886457</c:v>
                </c:pt>
                <c:pt idx="2192">
                  <c:v>1.4211060514621121</c:v>
                </c:pt>
                <c:pt idx="2193">
                  <c:v>1.2743772134605817</c:v>
                </c:pt>
                <c:pt idx="2194">
                  <c:v>1.2470887089916038</c:v>
                </c:pt>
                <c:pt idx="2195">
                  <c:v>1.0242419005057311</c:v>
                </c:pt>
                <c:pt idx="2196">
                  <c:v>0.90477999827164568</c:v>
                </c:pt>
                <c:pt idx="2197">
                  <c:v>0.78367304386950543</c:v>
                </c:pt>
                <c:pt idx="2198">
                  <c:v>0.58218172739519647</c:v>
                </c:pt>
                <c:pt idx="2199">
                  <c:v>0.49878253712403958</c:v>
                </c:pt>
                <c:pt idx="2200">
                  <c:v>0.57134312961600853</c:v>
                </c:pt>
                <c:pt idx="2201">
                  <c:v>0.76295563691432167</c:v>
                </c:pt>
                <c:pt idx="2202">
                  <c:v>0.66818383217351163</c:v>
                </c:pt>
                <c:pt idx="2203">
                  <c:v>0.73333936904830554</c:v>
                </c:pt>
                <c:pt idx="2204">
                  <c:v>0.95402308310630557</c:v>
                </c:pt>
                <c:pt idx="2205">
                  <c:v>1.1637157702415788</c:v>
                </c:pt>
                <c:pt idx="2206">
                  <c:v>1.4795358534042888</c:v>
                </c:pt>
                <c:pt idx="2207">
                  <c:v>1.6702669711495564</c:v>
                </c:pt>
                <c:pt idx="2208">
                  <c:v>1.7811809530079399</c:v>
                </c:pt>
                <c:pt idx="2209">
                  <c:v>1.964777731604727</c:v>
                </c:pt>
                <c:pt idx="2210">
                  <c:v>2.0451210313378576</c:v>
                </c:pt>
                <c:pt idx="2211">
                  <c:v>2.0798075577998563</c:v>
                </c:pt>
                <c:pt idx="2212">
                  <c:v>2.0396295971210301</c:v>
                </c:pt>
                <c:pt idx="2213">
                  <c:v>1.7992898298087641</c:v>
                </c:pt>
                <c:pt idx="2214">
                  <c:v>1.7650092303303389</c:v>
                </c:pt>
                <c:pt idx="2215">
                  <c:v>1.7198932952963601</c:v>
                </c:pt>
                <c:pt idx="2216">
                  <c:v>1.6706646861726187</c:v>
                </c:pt>
                <c:pt idx="2217">
                  <c:v>1.5332749045732157</c:v>
                </c:pt>
                <c:pt idx="2218">
                  <c:v>1.494740018379082</c:v>
                </c:pt>
                <c:pt idx="2219">
                  <c:v>1.3955982761789549</c:v>
                </c:pt>
                <c:pt idx="2220">
                  <c:v>1.302488389254197</c:v>
                </c:pt>
                <c:pt idx="2221">
                  <c:v>1.2102017414395621</c:v>
                </c:pt>
                <c:pt idx="2222">
                  <c:v>0.98418851427999232</c:v>
                </c:pt>
                <c:pt idx="2223">
                  <c:v>0.94441205719968946</c:v>
                </c:pt>
                <c:pt idx="2224">
                  <c:v>0.97102294160008173</c:v>
                </c:pt>
                <c:pt idx="2225">
                  <c:v>1.0330065552228545</c:v>
                </c:pt>
                <c:pt idx="2226">
                  <c:v>0.99859401255101232</c:v>
                </c:pt>
                <c:pt idx="2227">
                  <c:v>0.89120006803682561</c:v>
                </c:pt>
                <c:pt idx="2228">
                  <c:v>1.1431408803858223</c:v>
                </c:pt>
                <c:pt idx="2229">
                  <c:v>1.3052298348437092</c:v>
                </c:pt>
                <c:pt idx="2230">
                  <c:v>1.5323148075759792</c:v>
                </c:pt>
                <c:pt idx="2231">
                  <c:v>1.7223620416532364</c:v>
                </c:pt>
                <c:pt idx="2232">
                  <c:v>1.8134015061847846</c:v>
                </c:pt>
                <c:pt idx="2233">
                  <c:v>1.9351538317005952</c:v>
                </c:pt>
                <c:pt idx="2234">
                  <c:v>2.0065912634900709</c:v>
                </c:pt>
                <c:pt idx="2235">
                  <c:v>2.0680130671984243</c:v>
                </c:pt>
                <c:pt idx="2236">
                  <c:v>2.0527955762310106</c:v>
                </c:pt>
                <c:pt idx="2237">
                  <c:v>1.822999528203554</c:v>
                </c:pt>
                <c:pt idx="2238">
                  <c:v>1.8428736595381074</c:v>
                </c:pt>
                <c:pt idx="2239">
                  <c:v>1.8047461848524227</c:v>
                </c:pt>
                <c:pt idx="2240">
                  <c:v>1.7096021626158715</c:v>
                </c:pt>
                <c:pt idx="2241">
                  <c:v>1.6031984419253662</c:v>
                </c:pt>
                <c:pt idx="2242">
                  <c:v>1.5350537309952761</c:v>
                </c:pt>
                <c:pt idx="2243">
                  <c:v>1.4525035455351021</c:v>
                </c:pt>
                <c:pt idx="2244">
                  <c:v>1.4296040368517777</c:v>
                </c:pt>
                <c:pt idx="2245">
                  <c:v>1.2915136743262259</c:v>
                </c:pt>
                <c:pt idx="2246">
                  <c:v>1.1983973818233677</c:v>
                </c:pt>
                <c:pt idx="2247">
                  <c:v>1.1239345665431208</c:v>
                </c:pt>
                <c:pt idx="2248">
                  <c:v>1.1270831904533307</c:v>
                </c:pt>
                <c:pt idx="2249">
                  <c:v>1.300564556392541</c:v>
                </c:pt>
                <c:pt idx="2250">
                  <c:v>1.1482097200733017</c:v>
                </c:pt>
                <c:pt idx="2251">
                  <c:v>1.1406703289920355</c:v>
                </c:pt>
                <c:pt idx="2252">
                  <c:v>1.3456925083702824</c:v>
                </c:pt>
                <c:pt idx="2253">
                  <c:v>1.4504521433087865</c:v>
                </c:pt>
                <c:pt idx="2254">
                  <c:v>1.6887642930519702</c:v>
                </c:pt>
                <c:pt idx="2255">
                  <c:v>1.9125480708568645</c:v>
                </c:pt>
                <c:pt idx="2256">
                  <c:v>2.0100199273946058</c:v>
                </c:pt>
                <c:pt idx="2257">
                  <c:v>2.0769246593659729</c:v>
                </c:pt>
                <c:pt idx="2258">
                  <c:v>2.1166822096659064</c:v>
                </c:pt>
                <c:pt idx="2259">
                  <c:v>2.1616506552015089</c:v>
                </c:pt>
                <c:pt idx="2260">
                  <c:v>2.1490364307618011</c:v>
                </c:pt>
                <c:pt idx="2261">
                  <c:v>1.9536687691406713</c:v>
                </c:pt>
                <c:pt idx="2262">
                  <c:v>1.9587378607488475</c:v>
                </c:pt>
                <c:pt idx="2263">
                  <c:v>1.9269302560965742</c:v>
                </c:pt>
                <c:pt idx="2264">
                  <c:v>1.8283458756955271</c:v>
                </c:pt>
                <c:pt idx="2265">
                  <c:v>1.7237288391300749</c:v>
                </c:pt>
                <c:pt idx="2266">
                  <c:v>1.6562658583752701</c:v>
                </c:pt>
                <c:pt idx="2267">
                  <c:v>1.5431353723769061</c:v>
                </c:pt>
                <c:pt idx="2268">
                  <c:v>1.508727991430425</c:v>
                </c:pt>
                <c:pt idx="2269">
                  <c:v>1.4301507096575912</c:v>
                </c:pt>
                <c:pt idx="2270">
                  <c:v>1.2632653145201369</c:v>
                </c:pt>
                <c:pt idx="2271">
                  <c:v>1.365019188724333</c:v>
                </c:pt>
                <c:pt idx="2272">
                  <c:v>1.2496896693143726</c:v>
                </c:pt>
                <c:pt idx="2273">
                  <c:v>1.3419854636529622</c:v>
                </c:pt>
                <c:pt idx="2274">
                  <c:v>1.2913889117493709</c:v>
                </c:pt>
                <c:pt idx="2275">
                  <c:v>1.3024973218976195</c:v>
                </c:pt>
                <c:pt idx="2276">
                  <c:v>1.4597789277764026</c:v>
                </c:pt>
                <c:pt idx="2277">
                  <c:v>1.6060963081729791</c:v>
                </c:pt>
                <c:pt idx="2278">
                  <c:v>1.7785848400604056</c:v>
                </c:pt>
                <c:pt idx="2279">
                  <c:v>1.9011594576579873</c:v>
                </c:pt>
                <c:pt idx="2280">
                  <c:v>2.0176973673383292</c:v>
                </c:pt>
                <c:pt idx="2281">
                  <c:v>2.074461738482873</c:v>
                </c:pt>
                <c:pt idx="2282">
                  <c:v>2.1249137705219248</c:v>
                </c:pt>
                <c:pt idx="2283">
                  <c:v>2.1593192213010872</c:v>
                </c:pt>
                <c:pt idx="2284">
                  <c:v>2.1457508756627477</c:v>
                </c:pt>
                <c:pt idx="2285">
                  <c:v>2.1074964445340463</c:v>
                </c:pt>
                <c:pt idx="2286">
                  <c:v>2.1022763117112517</c:v>
                </c:pt>
                <c:pt idx="2287">
                  <c:v>2.0577243521610624</c:v>
                </c:pt>
                <c:pt idx="2288">
                  <c:v>1.8363005723267121</c:v>
                </c:pt>
                <c:pt idx="2289">
                  <c:v>1.7309955315874801</c:v>
                </c:pt>
                <c:pt idx="2290">
                  <c:v>1.55425988179834</c:v>
                </c:pt>
                <c:pt idx="2291">
                  <c:v>1.5013235677351224</c:v>
                </c:pt>
                <c:pt idx="2292">
                  <c:v>1.394908651999778</c:v>
                </c:pt>
                <c:pt idx="2293">
                  <c:v>1.2769815502912567</c:v>
                </c:pt>
                <c:pt idx="2294">
                  <c:v>1.2129317202973606</c:v>
                </c:pt>
                <c:pt idx="2295">
                  <c:v>1.1472527110772206</c:v>
                </c:pt>
                <c:pt idx="2296">
                  <c:v>1.2251493030694531</c:v>
                </c:pt>
                <c:pt idx="2297">
                  <c:v>1.2927516750906984</c:v>
                </c:pt>
                <c:pt idx="2298">
                  <c:v>1.0906138080404382</c:v>
                </c:pt>
                <c:pt idx="2299">
                  <c:v>1.0833484217514702</c:v>
                </c:pt>
                <c:pt idx="2300">
                  <c:v>1.2550493446996456</c:v>
                </c:pt>
                <c:pt idx="2301">
                  <c:v>1.3691358752827307</c:v>
                </c:pt>
                <c:pt idx="2302">
                  <c:v>1.5192911711860051</c:v>
                </c:pt>
                <c:pt idx="2303">
                  <c:v>1.63420207323529</c:v>
                </c:pt>
                <c:pt idx="2304">
                  <c:v>1.7747470231155951</c:v>
                </c:pt>
                <c:pt idx="2305">
                  <c:v>1.8940303072279046</c:v>
                </c:pt>
                <c:pt idx="2306">
                  <c:v>1.9712236727875743</c:v>
                </c:pt>
                <c:pt idx="2307">
                  <c:v>1.9725924442701139</c:v>
                </c:pt>
                <c:pt idx="2308">
                  <c:v>1.9952135720604336</c:v>
                </c:pt>
                <c:pt idx="2309">
                  <c:v>1.9672409938791102</c:v>
                </c:pt>
                <c:pt idx="2310">
                  <c:v>2.0371525944415105</c:v>
                </c:pt>
                <c:pt idx="2311">
                  <c:v>1.9894615863576572</c:v>
                </c:pt>
                <c:pt idx="2312">
                  <c:v>1.7626655584860227</c:v>
                </c:pt>
                <c:pt idx="2313">
                  <c:v>1.6178828447636202</c:v>
                </c:pt>
                <c:pt idx="2314">
                  <c:v>1.3951963657960211</c:v>
                </c:pt>
                <c:pt idx="2315">
                  <c:v>1.2064834081098843</c:v>
                </c:pt>
                <c:pt idx="2316">
                  <c:v>1.051935635639899</c:v>
                </c:pt>
                <c:pt idx="2317">
                  <c:v>0.82769897216632637</c:v>
                </c:pt>
                <c:pt idx="2318">
                  <c:v>0.65227142721926856</c:v>
                </c:pt>
                <c:pt idx="2319">
                  <c:v>0.5509022121138234</c:v>
                </c:pt>
                <c:pt idx="2320">
                  <c:v>0.57888152407707927</c:v>
                </c:pt>
                <c:pt idx="2321">
                  <c:v>0.73648631965343858</c:v>
                </c:pt>
                <c:pt idx="2322">
                  <c:v>0.55735258209393523</c:v>
                </c:pt>
                <c:pt idx="2323">
                  <c:v>0.52539452602006342</c:v>
                </c:pt>
                <c:pt idx="2324">
                  <c:v>0.74088096384483482</c:v>
                </c:pt>
                <c:pt idx="2325">
                  <c:v>0.96087371609165384</c:v>
                </c:pt>
                <c:pt idx="2326">
                  <c:v>1.3517202028334714</c:v>
                </c:pt>
                <c:pt idx="2327">
                  <c:v>1.5682412628223699</c:v>
                </c:pt>
                <c:pt idx="2328">
                  <c:v>1.7333247384857631</c:v>
                </c:pt>
                <c:pt idx="2329">
                  <c:v>1.8465868179704872</c:v>
                </c:pt>
                <c:pt idx="2330">
                  <c:v>1.9553145413575661</c:v>
                </c:pt>
                <c:pt idx="2331">
                  <c:v>1.9533944737711952</c:v>
                </c:pt>
                <c:pt idx="2332">
                  <c:v>1.9376251474339725</c:v>
                </c:pt>
                <c:pt idx="2333">
                  <c:v>1.7316860417272453</c:v>
                </c:pt>
                <c:pt idx="2334">
                  <c:v>1.6875299164875672</c:v>
                </c:pt>
                <c:pt idx="2335">
                  <c:v>1.6809488802817729</c:v>
                </c:pt>
                <c:pt idx="2336">
                  <c:v>1.5306668275969952</c:v>
                </c:pt>
                <c:pt idx="2337">
                  <c:v>1.3452681072154531</c:v>
                </c:pt>
                <c:pt idx="2338">
                  <c:v>1.1824945271393414</c:v>
                </c:pt>
                <c:pt idx="2339">
                  <c:v>0.90751470459134209</c:v>
                </c:pt>
                <c:pt idx="2340">
                  <c:v>0.72221627805531963</c:v>
                </c:pt>
                <c:pt idx="2341">
                  <c:v>0.52662191043449846</c:v>
                </c:pt>
                <c:pt idx="2342">
                  <c:v>0.30536529288866809</c:v>
                </c:pt>
                <c:pt idx="2343">
                  <c:v>0.1963097606145881</c:v>
                </c:pt>
                <c:pt idx="2344">
                  <c:v>0.22813479570069634</c:v>
                </c:pt>
                <c:pt idx="2345">
                  <c:v>0.40687657071366445</c:v>
                </c:pt>
                <c:pt idx="2346">
                  <c:v>0.18767028197185892</c:v>
                </c:pt>
                <c:pt idx="2347">
                  <c:v>0.19480314593361903</c:v>
                </c:pt>
                <c:pt idx="2348">
                  <c:v>0.45502308724316742</c:v>
                </c:pt>
                <c:pt idx="2349">
                  <c:v>0.7108416381456748</c:v>
                </c:pt>
                <c:pt idx="2350">
                  <c:v>0.99008407072970073</c:v>
                </c:pt>
                <c:pt idx="2351">
                  <c:v>1.2808291235688758</c:v>
                </c:pt>
                <c:pt idx="2352">
                  <c:v>1.4408549941638757</c:v>
                </c:pt>
                <c:pt idx="2353">
                  <c:v>1.5077740958567456</c:v>
                </c:pt>
                <c:pt idx="2354">
                  <c:v>1.5329963859305089</c:v>
                </c:pt>
                <c:pt idx="2355">
                  <c:v>1.5990838082306409</c:v>
                </c:pt>
                <c:pt idx="2356">
                  <c:v>1.6660014730267445</c:v>
                </c:pt>
                <c:pt idx="2357">
                  <c:v>1.3717362798940058</c:v>
                </c:pt>
                <c:pt idx="2358">
                  <c:v>1.2524346418676033</c:v>
                </c:pt>
                <c:pt idx="2359">
                  <c:v>1.4050622841451876</c:v>
                </c:pt>
                <c:pt idx="2360">
                  <c:v>1.3034467339764348</c:v>
                </c:pt>
                <c:pt idx="2361">
                  <c:v>1.2281601738133312</c:v>
                </c:pt>
                <c:pt idx="2362">
                  <c:v>1.0885592912293844</c:v>
                </c:pt>
                <c:pt idx="2363">
                  <c:v>0.96361446642506576</c:v>
                </c:pt>
                <c:pt idx="2364">
                  <c:v>0.97911594252597789</c:v>
                </c:pt>
                <c:pt idx="2365">
                  <c:v>0.9002533548600391</c:v>
                </c:pt>
                <c:pt idx="2366">
                  <c:v>0.96677466523643407</c:v>
                </c:pt>
                <c:pt idx="2367">
                  <c:v>1.1076194617312332</c:v>
                </c:pt>
                <c:pt idx="2368">
                  <c:v>1.1934644073004224</c:v>
                </c:pt>
                <c:pt idx="2369">
                  <c:v>1.1885297619374151</c:v>
                </c:pt>
                <c:pt idx="2370">
                  <c:v>0.93714721523796585</c:v>
                </c:pt>
                <c:pt idx="2371">
                  <c:v>0.91615890878464523</c:v>
                </c:pt>
                <c:pt idx="2372">
                  <c:v>1.0535888685270385</c:v>
                </c:pt>
                <c:pt idx="2373">
                  <c:v>1.1346334799175943</c:v>
                </c:pt>
                <c:pt idx="2374">
                  <c:v>1.3988958611939757</c:v>
                </c:pt>
                <c:pt idx="2375">
                  <c:v>1.555631448937242</c:v>
                </c:pt>
                <c:pt idx="2376">
                  <c:v>1.7216739174562037</c:v>
                </c:pt>
                <c:pt idx="2377">
                  <c:v>1.8664633201350118</c:v>
                </c:pt>
                <c:pt idx="2378">
                  <c:v>1.8997801510552945</c:v>
                </c:pt>
                <c:pt idx="2379">
                  <c:v>1.9099265159681738</c:v>
                </c:pt>
                <c:pt idx="2380">
                  <c:v>1.8857935968049859</c:v>
                </c:pt>
                <c:pt idx="2381">
                  <c:v>1.6400929907214998</c:v>
                </c:pt>
                <c:pt idx="2382">
                  <c:v>1.4386565041291641</c:v>
                </c:pt>
                <c:pt idx="2383">
                  <c:v>1.5506895534875484</c:v>
                </c:pt>
                <c:pt idx="2384">
                  <c:v>1.4759514956335875</c:v>
                </c:pt>
                <c:pt idx="2385">
                  <c:v>1.4234319000717306</c:v>
                </c:pt>
                <c:pt idx="2386">
                  <c:v>1.4649829169907076</c:v>
                </c:pt>
                <c:pt idx="2387">
                  <c:v>1.4393462454788917</c:v>
                </c:pt>
                <c:pt idx="2388">
                  <c:v>1.4717076884039484</c:v>
                </c:pt>
                <c:pt idx="2389">
                  <c:v>1.4666267995084308</c:v>
                </c:pt>
                <c:pt idx="2390">
                  <c:v>1.4644423200102106</c:v>
                </c:pt>
                <c:pt idx="2391">
                  <c:v>1.5320425954474854</c:v>
                </c:pt>
                <c:pt idx="2392">
                  <c:v>1.465517477856084</c:v>
                </c:pt>
                <c:pt idx="2393">
                  <c:v>1.5009079786913075</c:v>
                </c:pt>
                <c:pt idx="2394">
                  <c:v>1.2058009022589373</c:v>
                </c:pt>
                <c:pt idx="2395">
                  <c:v>1.2310456687081222</c:v>
                </c:pt>
                <c:pt idx="2396">
                  <c:v>1.3492624114448066</c:v>
                </c:pt>
                <c:pt idx="2397">
                  <c:v>1.5356170997191017</c:v>
                </c:pt>
                <c:pt idx="2398">
                  <c:v>1.6769737392523285</c:v>
                </c:pt>
                <c:pt idx="2399">
                  <c:v>1.8472624336026557</c:v>
                </c:pt>
                <c:pt idx="2400">
                  <c:v>1.9728450936021447</c:v>
                </c:pt>
                <c:pt idx="2401">
                  <c:v>2.0058807717415656</c:v>
                </c:pt>
                <c:pt idx="2402">
                  <c:v>2.0778618772483002</c:v>
                </c:pt>
                <c:pt idx="2403">
                  <c:v>2.0967876867038004</c:v>
                </c:pt>
                <c:pt idx="2404">
                  <c:v>2.0719732294695254</c:v>
                </c:pt>
                <c:pt idx="2405">
                  <c:v>1.8647996269577896</c:v>
                </c:pt>
                <c:pt idx="2406">
                  <c:v>1.8452001344058364</c:v>
                </c:pt>
                <c:pt idx="2407">
                  <c:v>1.7974797430369318</c:v>
                </c:pt>
                <c:pt idx="2408">
                  <c:v>1.7153484391522507</c:v>
                </c:pt>
                <c:pt idx="2409">
                  <c:v>1.6463840310075391</c:v>
                </c:pt>
                <c:pt idx="2410">
                  <c:v>1.5416266630091844</c:v>
                </c:pt>
                <c:pt idx="2411">
                  <c:v>1.536961271483642</c:v>
                </c:pt>
                <c:pt idx="2412">
                  <c:v>1.3984709538844744</c:v>
                </c:pt>
                <c:pt idx="2413">
                  <c:v>1.3576032226960382</c:v>
                </c:pt>
                <c:pt idx="2414">
                  <c:v>1.2585948890842711</c:v>
                </c:pt>
                <c:pt idx="2415">
                  <c:v>1.1335361554689325</c:v>
                </c:pt>
                <c:pt idx="2416">
                  <c:v>1.1379270141074973</c:v>
                </c:pt>
                <c:pt idx="2417">
                  <c:v>1.25750794515137</c:v>
                </c:pt>
                <c:pt idx="2418">
                  <c:v>1.1479369642835044</c:v>
                </c:pt>
                <c:pt idx="2419">
                  <c:v>1.1498588566427896</c:v>
                </c:pt>
                <c:pt idx="2420">
                  <c:v>1.3418575049652695</c:v>
                </c:pt>
                <c:pt idx="2421">
                  <c:v>1.5098314606741563</c:v>
                </c:pt>
                <c:pt idx="2422">
                  <c:v>1.7274390561695403</c:v>
                </c:pt>
                <c:pt idx="2423">
                  <c:v>1.8670067957236889</c:v>
                </c:pt>
                <c:pt idx="2424">
                  <c:v>1.9664019288238772</c:v>
                </c:pt>
                <c:pt idx="2425">
                  <c:v>2.0346784025936882</c:v>
                </c:pt>
                <c:pt idx="2426">
                  <c:v>2.1004848011081276</c:v>
                </c:pt>
                <c:pt idx="2427">
                  <c:v>2.0856790594146979</c:v>
                </c:pt>
                <c:pt idx="2428">
                  <c:v>2.079230461185682</c:v>
                </c:pt>
                <c:pt idx="2429">
                  <c:v>1.9228105400738653</c:v>
                </c:pt>
                <c:pt idx="2430">
                  <c:v>1.9147083227615986</c:v>
                </c:pt>
                <c:pt idx="2431">
                  <c:v>1.8542417838025369</c:v>
                </c:pt>
                <c:pt idx="2432">
                  <c:v>1.7165827987870463</c:v>
                </c:pt>
                <c:pt idx="2433">
                  <c:v>1.5602755170058416</c:v>
                </c:pt>
                <c:pt idx="2434">
                  <c:v>1.3850293931272544</c:v>
                </c:pt>
                <c:pt idx="2435">
                  <c:v>1.2348693189221902</c:v>
                </c:pt>
                <c:pt idx="2436">
                  <c:v>1.0885413737622653</c:v>
                </c:pt>
                <c:pt idx="2437">
                  <c:v>1.0258766725877353</c:v>
                </c:pt>
                <c:pt idx="2438">
                  <c:v>0.83920649856930774</c:v>
                </c:pt>
                <c:pt idx="2439">
                  <c:v>0.7980587611571206</c:v>
                </c:pt>
                <c:pt idx="2440">
                  <c:v>0.79696139606787153</c:v>
                </c:pt>
                <c:pt idx="2441">
                  <c:v>0.88625340180845325</c:v>
                </c:pt>
                <c:pt idx="2442">
                  <c:v>0.7194747902617793</c:v>
                </c:pt>
                <c:pt idx="2443">
                  <c:v>0.86650809719376021</c:v>
                </c:pt>
                <c:pt idx="2444">
                  <c:v>1.1154318320542711</c:v>
                </c:pt>
                <c:pt idx="2445">
                  <c:v>1.2507852555749785</c:v>
                </c:pt>
                <c:pt idx="2446">
                  <c:v>1.4241215996576502</c:v>
                </c:pt>
                <c:pt idx="2447">
                  <c:v>1.6585951933244771</c:v>
                </c:pt>
                <c:pt idx="2448">
                  <c:v>1.7688325047145588</c:v>
                </c:pt>
                <c:pt idx="2449">
                  <c:v>1.8399985736445146</c:v>
                </c:pt>
                <c:pt idx="2450">
                  <c:v>1.9070333254244949</c:v>
                </c:pt>
                <c:pt idx="2451">
                  <c:v>1.9675017966174226</c:v>
                </c:pt>
                <c:pt idx="2452">
                  <c:v>1.9441869140421453</c:v>
                </c:pt>
                <c:pt idx="2453">
                  <c:v>1.9245829018919409</c:v>
                </c:pt>
                <c:pt idx="2454">
                  <c:v>2.0163010161049053</c:v>
                </c:pt>
                <c:pt idx="2455">
                  <c:v>1.9979373299394279</c:v>
                </c:pt>
                <c:pt idx="2456">
                  <c:v>1.7771986970684031</c:v>
                </c:pt>
                <c:pt idx="2457">
                  <c:v>1.5297046338268641</c:v>
                </c:pt>
                <c:pt idx="2458">
                  <c:v>1.257504495496278</c:v>
                </c:pt>
                <c:pt idx="2459">
                  <c:v>1.1187207409124444</c:v>
                </c:pt>
                <c:pt idx="2460">
                  <c:v>0.92890553200828851</c:v>
                </c:pt>
                <c:pt idx="2461">
                  <c:v>0.76898386039224886</c:v>
                </c:pt>
                <c:pt idx="2462">
                  <c:v>0.61770140454023215</c:v>
                </c:pt>
                <c:pt idx="2463">
                  <c:v>0.60508125592426365</c:v>
                </c:pt>
                <c:pt idx="2464">
                  <c:v>0.71344013673469409</c:v>
                </c:pt>
                <c:pt idx="2465">
                  <c:v>0.72056822421701472</c:v>
                </c:pt>
                <c:pt idx="2466">
                  <c:v>0.56530733184816173</c:v>
                </c:pt>
                <c:pt idx="2467">
                  <c:v>0.63060455456437603</c:v>
                </c:pt>
                <c:pt idx="2468">
                  <c:v>0.81549956721595462</c:v>
                </c:pt>
                <c:pt idx="2469">
                  <c:v>0.98322967905121872</c:v>
                </c:pt>
                <c:pt idx="2470">
                  <c:v>1.2015620306398243</c:v>
                </c:pt>
                <c:pt idx="2471">
                  <c:v>1.4814479538708873</c:v>
                </c:pt>
                <c:pt idx="2472">
                  <c:v>1.6366596398059534</c:v>
                </c:pt>
                <c:pt idx="2473">
                  <c:v>1.7740442310989251</c:v>
                </c:pt>
                <c:pt idx="2474">
                  <c:v>1.8360162000622644</c:v>
                </c:pt>
                <c:pt idx="2475">
                  <c:v>1.8771506589296647</c:v>
                </c:pt>
                <c:pt idx="2476">
                  <c:v>1.9203418817485294</c:v>
                </c:pt>
                <c:pt idx="2477">
                  <c:v>1.9027948070186955</c:v>
                </c:pt>
                <c:pt idx="2478">
                  <c:v>1.9557072089616976</c:v>
                </c:pt>
                <c:pt idx="2479">
                  <c:v>1.9271834074610403</c:v>
                </c:pt>
                <c:pt idx="2480">
                  <c:v>1.733182832479107</c:v>
                </c:pt>
                <c:pt idx="2481">
                  <c:v>1.56344080417283</c:v>
                </c:pt>
                <c:pt idx="2482">
                  <c:v>1.3529546505072938</c:v>
                </c:pt>
                <c:pt idx="2483">
                  <c:v>1.2941250699526989</c:v>
                </c:pt>
                <c:pt idx="2484">
                  <c:v>1.3148221300502512</c:v>
                </c:pt>
                <c:pt idx="2485">
                  <c:v>1.28205479902998</c:v>
                </c:pt>
                <c:pt idx="2486">
                  <c:v>1.280139796258474</c:v>
                </c:pt>
                <c:pt idx="2487">
                  <c:v>1.3855913314816779</c:v>
                </c:pt>
                <c:pt idx="2488">
                  <c:v>1.3716028825606181</c:v>
                </c:pt>
                <c:pt idx="2489">
                  <c:v>1.3666669867077827</c:v>
                </c:pt>
                <c:pt idx="2490">
                  <c:v>1.0666154574197304</c:v>
                </c:pt>
                <c:pt idx="2491">
                  <c:v>1.0699089480051684</c:v>
                </c:pt>
                <c:pt idx="2492">
                  <c:v>1.0984277997701082</c:v>
                </c:pt>
                <c:pt idx="2493">
                  <c:v>1.2339311873501357</c:v>
                </c:pt>
                <c:pt idx="2494">
                  <c:v>1.3931427803327756</c:v>
                </c:pt>
                <c:pt idx="2495">
                  <c:v>1.507628666889776</c:v>
                </c:pt>
                <c:pt idx="2496">
                  <c:v>1.60909387661053</c:v>
                </c:pt>
                <c:pt idx="2497">
                  <c:v>1.7215344039433935</c:v>
                </c:pt>
                <c:pt idx="2498">
                  <c:v>1.7942004616479668</c:v>
                </c:pt>
                <c:pt idx="2499">
                  <c:v>1.8014718992327725</c:v>
                </c:pt>
                <c:pt idx="2500">
                  <c:v>1.7673238470769712</c:v>
                </c:pt>
                <c:pt idx="2501">
                  <c:v>1.5916752845265196</c:v>
                </c:pt>
                <c:pt idx="2502">
                  <c:v>1.519133177890553</c:v>
                </c:pt>
                <c:pt idx="2503">
                  <c:v>1.5036469920202349</c:v>
                </c:pt>
                <c:pt idx="2504">
                  <c:v>1.426856950835633</c:v>
                </c:pt>
                <c:pt idx="2505">
                  <c:v>1.2971337417994815</c:v>
                </c:pt>
                <c:pt idx="2506">
                  <c:v>1.1346319235933944</c:v>
                </c:pt>
                <c:pt idx="2507">
                  <c:v>1.0332780550834717</c:v>
                </c:pt>
                <c:pt idx="2508">
                  <c:v>0.99515658456223766</c:v>
                </c:pt>
                <c:pt idx="2509">
                  <c:v>1.0527586391362853</c:v>
                </c:pt>
                <c:pt idx="2510">
                  <c:v>0.94043156151966223</c:v>
                </c:pt>
                <c:pt idx="2511">
                  <c:v>0.8986036048393764</c:v>
                </c:pt>
                <c:pt idx="2512">
                  <c:v>0.86212336114257682</c:v>
                </c:pt>
                <c:pt idx="2513">
                  <c:v>0.85197032712588727</c:v>
                </c:pt>
                <c:pt idx="2514">
                  <c:v>0.63937952339407056</c:v>
                </c:pt>
                <c:pt idx="2515">
                  <c:v>0.58341472515171455</c:v>
                </c:pt>
                <c:pt idx="2516">
                  <c:v>0.7234587749212027</c:v>
                </c:pt>
                <c:pt idx="2517">
                  <c:v>0.94921298995233105</c:v>
                </c:pt>
                <c:pt idx="2518">
                  <c:v>1.1738596086951867</c:v>
                </c:pt>
                <c:pt idx="2519">
                  <c:v>1.3458185942971528</c:v>
                </c:pt>
                <c:pt idx="2520">
                  <c:v>1.5161261563993713</c:v>
                </c:pt>
                <c:pt idx="2521">
                  <c:v>1.6628469464868956</c:v>
                </c:pt>
                <c:pt idx="2522">
                  <c:v>1.7372973758813706</c:v>
                </c:pt>
                <c:pt idx="2523">
                  <c:v>1.786111042535852</c:v>
                </c:pt>
                <c:pt idx="2524">
                  <c:v>1.7566333206239824</c:v>
                </c:pt>
                <c:pt idx="2525">
                  <c:v>1.4721030101783987</c:v>
                </c:pt>
                <c:pt idx="2526">
                  <c:v>1.3629486984299397</c:v>
                </c:pt>
                <c:pt idx="2527">
                  <c:v>1.4267158789006036</c:v>
                </c:pt>
                <c:pt idx="2528">
                  <c:v>1.3030281001438817</c:v>
                </c:pt>
                <c:pt idx="2529">
                  <c:v>1.0689355771881683</c:v>
                </c:pt>
                <c:pt idx="2530">
                  <c:v>0.81905148597969357</c:v>
                </c:pt>
                <c:pt idx="2531">
                  <c:v>0.43306908391553312</c:v>
                </c:pt>
                <c:pt idx="2532">
                  <c:v>0.30358235408704581</c:v>
                </c:pt>
                <c:pt idx="2533">
                  <c:v>0.19137220040990441</c:v>
                </c:pt>
                <c:pt idx="2534">
                  <c:v>7.9294090532459199E-2</c:v>
                </c:pt>
                <c:pt idx="2535">
                  <c:v>4.1156554044067956E-3</c:v>
                </c:pt>
                <c:pt idx="2536">
                  <c:v>6.2968836599300693E-2</c:v>
                </c:pt>
                <c:pt idx="2537">
                  <c:v>0.13087604639103079</c:v>
                </c:pt>
                <c:pt idx="2538">
                  <c:v>-3.9784996391919882E-2</c:v>
                </c:pt>
                <c:pt idx="2539">
                  <c:v>-3.4434553084764001E-2</c:v>
                </c:pt>
                <c:pt idx="2540">
                  <c:v>0.17696905510871999</c:v>
                </c:pt>
                <c:pt idx="2541">
                  <c:v>0.41675869287573247</c:v>
                </c:pt>
                <c:pt idx="2542">
                  <c:v>0.75431891819226526</c:v>
                </c:pt>
                <c:pt idx="2543">
                  <c:v>0.99858442427767491</c:v>
                </c:pt>
                <c:pt idx="2544">
                  <c:v>1.2850741293962196</c:v>
                </c:pt>
                <c:pt idx="2545">
                  <c:v>1.4501639029475164</c:v>
                </c:pt>
                <c:pt idx="2546">
                  <c:v>1.6154096197656662</c:v>
                </c:pt>
                <c:pt idx="2547">
                  <c:v>1.699455230717744</c:v>
                </c:pt>
                <c:pt idx="2548">
                  <c:v>1.6954754861016805</c:v>
                </c:pt>
                <c:pt idx="2549">
                  <c:v>1.5111843828736009</c:v>
                </c:pt>
                <c:pt idx="2550">
                  <c:v>1.3951791430867893</c:v>
                </c:pt>
                <c:pt idx="2551">
                  <c:v>1.4284989308546243</c:v>
                </c:pt>
                <c:pt idx="2552">
                  <c:v>1.3079640968244517</c:v>
                </c:pt>
                <c:pt idx="2553">
                  <c:v>1.0670137879195216</c:v>
                </c:pt>
                <c:pt idx="2554">
                  <c:v>0.98555750182777868</c:v>
                </c:pt>
                <c:pt idx="2555">
                  <c:v>0.6710608440387118</c:v>
                </c:pt>
                <c:pt idx="2556">
                  <c:v>0.43582100199048845</c:v>
                </c:pt>
                <c:pt idx="2557">
                  <c:v>0.41003340352417916</c:v>
                </c:pt>
                <c:pt idx="2558">
                  <c:v>0.3178527040115024</c:v>
                </c:pt>
                <c:pt idx="2559">
                  <c:v>0.11948906421268279</c:v>
                </c:pt>
                <c:pt idx="2560">
                  <c:v>0.18863084189717355</c:v>
                </c:pt>
                <c:pt idx="2561">
                  <c:v>0.22539485254676131</c:v>
                </c:pt>
                <c:pt idx="2562">
                  <c:v>-2.1127233964909085E-2</c:v>
                </c:pt>
                <c:pt idx="2563">
                  <c:v>0.1251142078706699</c:v>
                </c:pt>
                <c:pt idx="2564">
                  <c:v>0.31332609921353155</c:v>
                </c:pt>
                <c:pt idx="2565">
                  <c:v>0.61839576505899219</c:v>
                </c:pt>
                <c:pt idx="2566">
                  <c:v>0.77187399263378886</c:v>
                </c:pt>
                <c:pt idx="2567">
                  <c:v>1.0173806528958391</c:v>
                </c:pt>
                <c:pt idx="2568">
                  <c:v>1.2118460523446219</c:v>
                </c:pt>
                <c:pt idx="2569">
                  <c:v>1.3085181237989896</c:v>
                </c:pt>
                <c:pt idx="2570">
                  <c:v>1.5515103635186573</c:v>
                </c:pt>
                <c:pt idx="2571">
                  <c:v>1.6491451848499157</c:v>
                </c:pt>
                <c:pt idx="2572">
                  <c:v>1.5938784971101314</c:v>
                </c:pt>
                <c:pt idx="2573">
                  <c:v>1.5076265990758391</c:v>
                </c:pt>
                <c:pt idx="2574">
                  <c:v>1.4104018335360986</c:v>
                </c:pt>
                <c:pt idx="2575">
                  <c:v>1.5612398847894655</c:v>
                </c:pt>
                <c:pt idx="2576">
                  <c:v>1.5615056288266196</c:v>
                </c:pt>
                <c:pt idx="2577">
                  <c:v>1.5398436428473521</c:v>
                </c:pt>
                <c:pt idx="2578">
                  <c:v>1.568635518889596</c:v>
                </c:pt>
                <c:pt idx="2579">
                  <c:v>1.5687791282975385</c:v>
                </c:pt>
                <c:pt idx="2580">
                  <c:v>1.6000438894260751</c:v>
                </c:pt>
                <c:pt idx="2581">
                  <c:v>1.5631493406299539</c:v>
                </c:pt>
                <c:pt idx="2582">
                  <c:v>1.6387012181908394</c:v>
                </c:pt>
                <c:pt idx="2583">
                  <c:v>1.5874191477805728</c:v>
                </c:pt>
                <c:pt idx="2584">
                  <c:v>1.6064857421475878</c:v>
                </c:pt>
                <c:pt idx="2585">
                  <c:v>1.5844082813860763</c:v>
                </c:pt>
                <c:pt idx="2586">
                  <c:v>1.402601107706491</c:v>
                </c:pt>
                <c:pt idx="2587">
                  <c:v>1.4117850377943533</c:v>
                </c:pt>
                <c:pt idx="2588">
                  <c:v>1.5053073227200595</c:v>
                </c:pt>
                <c:pt idx="2589">
                  <c:v>1.6473621769155289</c:v>
                </c:pt>
                <c:pt idx="2590">
                  <c:v>1.8265629264506047</c:v>
                </c:pt>
                <c:pt idx="2591">
                  <c:v>1.9507859923032795</c:v>
                </c:pt>
                <c:pt idx="2592">
                  <c:v>2.037421296099474</c:v>
                </c:pt>
                <c:pt idx="2593">
                  <c:v>2.1006277060136083</c:v>
                </c:pt>
                <c:pt idx="2594">
                  <c:v>2.1614986902917095</c:v>
                </c:pt>
                <c:pt idx="2595">
                  <c:v>2.1838408939430067</c:v>
                </c:pt>
                <c:pt idx="2596">
                  <c:v>2.1422987780627292</c:v>
                </c:pt>
                <c:pt idx="2597">
                  <c:v>1.9629705821847372</c:v>
                </c:pt>
                <c:pt idx="2598">
                  <c:v>1.7873331404096069</c:v>
                </c:pt>
                <c:pt idx="2599">
                  <c:v>1.8035167891640871</c:v>
                </c:pt>
                <c:pt idx="2600">
                  <c:v>1.7696481276264342</c:v>
                </c:pt>
                <c:pt idx="2601">
                  <c:v>1.7503195615560578</c:v>
                </c:pt>
                <c:pt idx="2602">
                  <c:v>1.6410328151701878</c:v>
                </c:pt>
                <c:pt idx="2603">
                  <c:v>1.7015055155605658</c:v>
                </c:pt>
                <c:pt idx="2604">
                  <c:v>1.6731265618270912</c:v>
                </c:pt>
                <c:pt idx="2605">
                  <c:v>1.5848240920692986</c:v>
                </c:pt>
                <c:pt idx="2606">
                  <c:v>1.5657574228093643</c:v>
                </c:pt>
                <c:pt idx="2607">
                  <c:v>1.5322895879194389</c:v>
                </c:pt>
                <c:pt idx="2608">
                  <c:v>1.5901469589845296</c:v>
                </c:pt>
                <c:pt idx="2609">
                  <c:v>1.6374533684441563</c:v>
                </c:pt>
                <c:pt idx="2610">
                  <c:v>1.4633269875406614</c:v>
                </c:pt>
                <c:pt idx="2611">
                  <c:v>1.4619614340635947</c:v>
                </c:pt>
                <c:pt idx="2612">
                  <c:v>1.5451905840205931</c:v>
                </c:pt>
                <c:pt idx="2613">
                  <c:v>1.6459793446804913</c:v>
                </c:pt>
                <c:pt idx="2614">
                  <c:v>1.8358740151000796</c:v>
                </c:pt>
                <c:pt idx="2615">
                  <c:v>1.9175805186327142</c:v>
                </c:pt>
                <c:pt idx="2616">
                  <c:v>2.0031351272771216</c:v>
                </c:pt>
                <c:pt idx="2617">
                  <c:v>2.0715419101522721</c:v>
                </c:pt>
                <c:pt idx="2618">
                  <c:v>2.072344872417291</c:v>
                </c:pt>
                <c:pt idx="2619">
                  <c:v>2.0896275643777376</c:v>
                </c:pt>
                <c:pt idx="2620">
                  <c:v>2.0678305470603529</c:v>
                </c:pt>
                <c:pt idx="2621">
                  <c:v>2.0232620969898703</c:v>
                </c:pt>
                <c:pt idx="2622">
                  <c:v>2.0087415296716955</c:v>
                </c:pt>
                <c:pt idx="2623">
                  <c:v>2.0049042599586993</c:v>
                </c:pt>
                <c:pt idx="2624">
                  <c:v>1.8277671945481113</c:v>
                </c:pt>
                <c:pt idx="2625">
                  <c:v>1.6957288589352102</c:v>
                </c:pt>
                <c:pt idx="2626">
                  <c:v>1.7134142243690798</c:v>
                </c:pt>
                <c:pt idx="2627">
                  <c:v>1.7505770567977414</c:v>
                </c:pt>
                <c:pt idx="2628">
                  <c:v>1.6902405205128843</c:v>
                </c:pt>
                <c:pt idx="2629">
                  <c:v>1.7267154005458509</c:v>
                </c:pt>
                <c:pt idx="2630">
                  <c:v>1.6799542466538722</c:v>
                </c:pt>
                <c:pt idx="2631">
                  <c:v>1.6933973003294265</c:v>
                </c:pt>
                <c:pt idx="2632">
                  <c:v>1.715194821225289</c:v>
                </c:pt>
                <c:pt idx="2633">
                  <c:v>1.7234308974979646</c:v>
                </c:pt>
                <c:pt idx="2634">
                  <c:v>1.5135035790553648</c:v>
                </c:pt>
                <c:pt idx="2635">
                  <c:v>1.4548152780978048</c:v>
                </c:pt>
                <c:pt idx="2636">
                  <c:v>1.5849482039036615</c:v>
                </c:pt>
                <c:pt idx="2637">
                  <c:v>1.676546183196681</c:v>
                </c:pt>
                <c:pt idx="2638">
                  <c:v>1.7630576672778866</c:v>
                </c:pt>
                <c:pt idx="2639">
                  <c:v>1.9164859760788946</c:v>
                </c:pt>
                <c:pt idx="2640">
                  <c:v>1.9973695723429239</c:v>
                </c:pt>
                <c:pt idx="2641">
                  <c:v>2.0306789272661283</c:v>
                </c:pt>
                <c:pt idx="2642">
                  <c:v>2.1228100250282851</c:v>
                </c:pt>
                <c:pt idx="2643">
                  <c:v>2.0953817670655188</c:v>
                </c:pt>
                <c:pt idx="2644">
                  <c:v>2.1352752406813105</c:v>
                </c:pt>
                <c:pt idx="2645">
                  <c:v>2.0601562328571652</c:v>
                </c:pt>
                <c:pt idx="2646">
                  <c:v>2.0439706021512154</c:v>
                </c:pt>
                <c:pt idx="2647">
                  <c:v>2.0017499540568493</c:v>
                </c:pt>
                <c:pt idx="2648">
                  <c:v>1.8550443189096204</c:v>
                </c:pt>
                <c:pt idx="2649">
                  <c:v>1.7529134076411774</c:v>
                </c:pt>
                <c:pt idx="2650">
                  <c:v>1.794866519917435</c:v>
                </c:pt>
                <c:pt idx="2651">
                  <c:v>1.7433153026629151</c:v>
                </c:pt>
                <c:pt idx="2652">
                  <c:v>1.7301441443912557</c:v>
                </c:pt>
                <c:pt idx="2653">
                  <c:v>1.6791359506257542</c:v>
                </c:pt>
                <c:pt idx="2654">
                  <c:v>1.6984672101469172</c:v>
                </c:pt>
                <c:pt idx="2655">
                  <c:v>1.6739196326565779</c:v>
                </c:pt>
                <c:pt idx="2656">
                  <c:v>1.6862724121993233</c:v>
                </c:pt>
                <c:pt idx="2657">
                  <c:v>1.7034092872836768</c:v>
                </c:pt>
                <c:pt idx="2658">
                  <c:v>1.4040867606839234</c:v>
                </c:pt>
                <c:pt idx="2659">
                  <c:v>1.4182140378501378</c:v>
                </c:pt>
                <c:pt idx="2660">
                  <c:v>1.4644182171047728</c:v>
                </c:pt>
                <c:pt idx="2661">
                  <c:v>1.6100473317432566</c:v>
                </c:pt>
                <c:pt idx="2662">
                  <c:v>1.7376945305824609</c:v>
                </c:pt>
                <c:pt idx="2663">
                  <c:v>1.9126327569560133</c:v>
                </c:pt>
                <c:pt idx="2664">
                  <c:v>2.0022957829730799</c:v>
                </c:pt>
                <c:pt idx="2665">
                  <c:v>2.0545305683593296</c:v>
                </c:pt>
                <c:pt idx="2666">
                  <c:v>2.0819390654656695</c:v>
                </c:pt>
                <c:pt idx="2667">
                  <c:v>2.1365153638754868</c:v>
                </c:pt>
                <c:pt idx="2668">
                  <c:v>2.0531591441764538</c:v>
                </c:pt>
                <c:pt idx="2669">
                  <c:v>1.7857975538372504</c:v>
                </c:pt>
                <c:pt idx="2670">
                  <c:v>1.6402031498374079</c:v>
                </c:pt>
                <c:pt idx="2671">
                  <c:v>1.6364843291401823</c:v>
                </c:pt>
                <c:pt idx="2672">
                  <c:v>1.6368980268075533</c:v>
                </c:pt>
                <c:pt idx="2673">
                  <c:v>1.5244613295661784</c:v>
                </c:pt>
                <c:pt idx="2674">
                  <c:v>1.5406496705563499</c:v>
                </c:pt>
                <c:pt idx="2675">
                  <c:v>1.4446558158609017</c:v>
                </c:pt>
                <c:pt idx="2676">
                  <c:v>1.4520621971441527</c:v>
                </c:pt>
                <c:pt idx="2677">
                  <c:v>1.4840152900207491</c:v>
                </c:pt>
                <c:pt idx="2678">
                  <c:v>1.4623468321304822</c:v>
                </c:pt>
                <c:pt idx="2679">
                  <c:v>1.441242749553211</c:v>
                </c:pt>
                <c:pt idx="2680">
                  <c:v>1.4345122329234226</c:v>
                </c:pt>
                <c:pt idx="2681">
                  <c:v>1.4601543544721518</c:v>
                </c:pt>
                <c:pt idx="2682">
                  <c:v>1.1771338122154684</c:v>
                </c:pt>
                <c:pt idx="2683">
                  <c:v>1.1901577778600687</c:v>
                </c:pt>
                <c:pt idx="2684">
                  <c:v>1.3326347379307109</c:v>
                </c:pt>
                <c:pt idx="2685">
                  <c:v>1.4899211218229638</c:v>
                </c:pt>
                <c:pt idx="2686">
                  <c:v>1.7220523089160986</c:v>
                </c:pt>
                <c:pt idx="2687">
                  <c:v>1.8527153683898716</c:v>
                </c:pt>
                <c:pt idx="2688">
                  <c:v>1.9571916610551643</c:v>
                </c:pt>
                <c:pt idx="2689">
                  <c:v>2.0292991464244086</c:v>
                </c:pt>
                <c:pt idx="2690">
                  <c:v>2.0856533163643132</c:v>
                </c:pt>
                <c:pt idx="2691">
                  <c:v>2.0872961560562548</c:v>
                </c:pt>
                <c:pt idx="2692">
                  <c:v>2.036021926389977</c:v>
                </c:pt>
                <c:pt idx="2693">
                  <c:v>1.8225580821241507</c:v>
                </c:pt>
                <c:pt idx="2694">
                  <c:v>1.6122218900095631</c:v>
                </c:pt>
                <c:pt idx="2695">
                  <c:v>1.6799427264199172</c:v>
                </c:pt>
                <c:pt idx="2696">
                  <c:v>1.6493719878320101</c:v>
                </c:pt>
                <c:pt idx="2697">
                  <c:v>1.5373537600636287</c:v>
                </c:pt>
                <c:pt idx="2698">
                  <c:v>1.5454479371397185</c:v>
                </c:pt>
                <c:pt idx="2699">
                  <c:v>1.4323138115484886</c:v>
                </c:pt>
                <c:pt idx="2700">
                  <c:v>1.4154495218057379</c:v>
                </c:pt>
                <c:pt idx="2701">
                  <c:v>1.3233043106144089</c:v>
                </c:pt>
                <c:pt idx="2702">
                  <c:v>1.2714688963320773</c:v>
                </c:pt>
                <c:pt idx="2703">
                  <c:v>1.1864478847623059</c:v>
                </c:pt>
                <c:pt idx="2704">
                  <c:v>1.2433563076500997</c:v>
                </c:pt>
                <c:pt idx="2705">
                  <c:v>1.3098663799133705</c:v>
                </c:pt>
                <c:pt idx="2706">
                  <c:v>1.0833291040794306</c:v>
                </c:pt>
                <c:pt idx="2707">
                  <c:v>1.0986961042238812</c:v>
                </c:pt>
                <c:pt idx="2708">
                  <c:v>1.2356855112479086</c:v>
                </c:pt>
                <c:pt idx="2709">
                  <c:v>1.4036752865917075</c:v>
                </c:pt>
                <c:pt idx="2710">
                  <c:v>1.5763075205490578</c:v>
                </c:pt>
                <c:pt idx="2711">
                  <c:v>1.7019029658837665</c:v>
                </c:pt>
                <c:pt idx="2712">
                  <c:v>1.8786232207046216</c:v>
                </c:pt>
                <c:pt idx="2713">
                  <c:v>1.98049539127848</c:v>
                </c:pt>
                <c:pt idx="2714">
                  <c:v>2.0146331763044105</c:v>
                </c:pt>
                <c:pt idx="2715">
                  <c:v>2.0446563142426535</c:v>
                </c:pt>
                <c:pt idx="2716">
                  <c:v>2.0121618396908283</c:v>
                </c:pt>
                <c:pt idx="2717">
                  <c:v>1.8004822132435798</c:v>
                </c:pt>
                <c:pt idx="2718">
                  <c:v>1.6389687800449038</c:v>
                </c:pt>
                <c:pt idx="2719">
                  <c:v>1.7092903489486844</c:v>
                </c:pt>
                <c:pt idx="2720">
                  <c:v>1.6292086289494141</c:v>
                </c:pt>
                <c:pt idx="2721">
                  <c:v>1.4867461518099438</c:v>
                </c:pt>
                <c:pt idx="2722">
                  <c:v>1.4783919418792677</c:v>
                </c:pt>
                <c:pt idx="2723">
                  <c:v>1.4084642267368124</c:v>
                </c:pt>
                <c:pt idx="2724">
                  <c:v>1.3135714687394064</c:v>
                </c:pt>
                <c:pt idx="2725">
                  <c:v>1.3079515388592962</c:v>
                </c:pt>
                <c:pt idx="2726">
                  <c:v>1.2303311607084049</c:v>
                </c:pt>
                <c:pt idx="2727">
                  <c:v>1.1472306806024115</c:v>
                </c:pt>
                <c:pt idx="2728">
                  <c:v>1.2193599800293748</c:v>
                </c:pt>
                <c:pt idx="2729">
                  <c:v>1.249807975069676</c:v>
                </c:pt>
                <c:pt idx="2730">
                  <c:v>0.99020901516792803</c:v>
                </c:pt>
                <c:pt idx="2731">
                  <c:v>1.059328136594754</c:v>
                </c:pt>
                <c:pt idx="2732">
                  <c:v>1.2251257770194235</c:v>
                </c:pt>
                <c:pt idx="2733">
                  <c:v>1.3748758716416734</c:v>
                </c:pt>
                <c:pt idx="2734">
                  <c:v>1.60606326600029</c:v>
                </c:pt>
                <c:pt idx="2735">
                  <c:v>1.7788225483930227</c:v>
                </c:pt>
                <c:pt idx="2736">
                  <c:v>1.8608019222434995</c:v>
                </c:pt>
                <c:pt idx="2737">
                  <c:v>1.9529321410938563</c:v>
                </c:pt>
                <c:pt idx="2738">
                  <c:v>2.0037961177564583</c:v>
                </c:pt>
                <c:pt idx="2739">
                  <c:v>2.0059904054769482</c:v>
                </c:pt>
                <c:pt idx="2740">
                  <c:v>1.9621154146815072</c:v>
                </c:pt>
                <c:pt idx="2741">
                  <c:v>1.7755187968274915</c:v>
                </c:pt>
                <c:pt idx="2742">
                  <c:v>1.593708554319812</c:v>
                </c:pt>
                <c:pt idx="2743">
                  <c:v>1.6218225307837688</c:v>
                </c:pt>
                <c:pt idx="2744">
                  <c:v>1.6443019294386185</c:v>
                </c:pt>
                <c:pt idx="2745">
                  <c:v>1.5444857428920145</c:v>
                </c:pt>
                <c:pt idx="2746">
                  <c:v>1.4432902024144969</c:v>
                </c:pt>
                <c:pt idx="2747">
                  <c:v>1.4110624663967448</c:v>
                </c:pt>
                <c:pt idx="2748">
                  <c:v>1.4387680086024286</c:v>
                </c:pt>
                <c:pt idx="2749">
                  <c:v>1.4203871364166838</c:v>
                </c:pt>
                <c:pt idx="2750">
                  <c:v>1.4128435585388406</c:v>
                </c:pt>
                <c:pt idx="2751">
                  <c:v>1.3833702058322053</c:v>
                </c:pt>
                <c:pt idx="2752">
                  <c:v>1.3752835742285607</c:v>
                </c:pt>
                <c:pt idx="2753">
                  <c:v>1.2824486951941778</c:v>
                </c:pt>
                <c:pt idx="2754">
                  <c:v>1.1232348725404726</c:v>
                </c:pt>
                <c:pt idx="2755">
                  <c:v>1.2414479856474199</c:v>
                </c:pt>
                <c:pt idx="2756">
                  <c:v>1.3079605088098134</c:v>
                </c:pt>
                <c:pt idx="2757">
                  <c:v>1.4086149077268058</c:v>
                </c:pt>
                <c:pt idx="2758">
                  <c:v>1.540238208879894</c:v>
                </c:pt>
                <c:pt idx="2759">
                  <c:v>1.7112245191852657</c:v>
                </c:pt>
                <c:pt idx="2760">
                  <c:v>1.8861740003401319</c:v>
                </c:pt>
                <c:pt idx="2761">
                  <c:v>1.948831181298893</c:v>
                </c:pt>
                <c:pt idx="2762">
                  <c:v>1.993930026619567</c:v>
                </c:pt>
                <c:pt idx="2763">
                  <c:v>2.0135332695161283</c:v>
                </c:pt>
                <c:pt idx="2764">
                  <c:v>1.9404653331596133</c:v>
                </c:pt>
                <c:pt idx="2765">
                  <c:v>1.7444029338994929</c:v>
                </c:pt>
                <c:pt idx="2766">
                  <c:v>1.5745245223965167</c:v>
                </c:pt>
                <c:pt idx="2767">
                  <c:v>1.6527984836660732</c:v>
                </c:pt>
                <c:pt idx="2768">
                  <c:v>1.5278838808250523</c:v>
                </c:pt>
                <c:pt idx="2769">
                  <c:v>1.450418323961048</c:v>
                </c:pt>
                <c:pt idx="2770">
                  <c:v>1.5029385342303225</c:v>
                </c:pt>
                <c:pt idx="2771">
                  <c:v>1.4356055410780424</c:v>
                </c:pt>
                <c:pt idx="2772">
                  <c:v>1.5218575000445755</c:v>
                </c:pt>
                <c:pt idx="2773">
                  <c:v>1.5501047849987442</c:v>
                </c:pt>
                <c:pt idx="2774">
                  <c:v>1.541056904993755</c:v>
                </c:pt>
                <c:pt idx="2775">
                  <c:v>1.5208932521934293</c:v>
                </c:pt>
                <c:pt idx="2776">
                  <c:v>1.5720471312402864</c:v>
                </c:pt>
                <c:pt idx="2777">
                  <c:v>1.5394173968978586</c:v>
                </c:pt>
                <c:pt idx="2778">
                  <c:v>1.322636659653208</c:v>
                </c:pt>
                <c:pt idx="2779">
                  <c:v>1.2899925110482637</c:v>
                </c:pt>
                <c:pt idx="2780">
                  <c:v>1.4032580384562034</c:v>
                </c:pt>
                <c:pt idx="2781">
                  <c:v>1.5173564011372986</c:v>
                </c:pt>
                <c:pt idx="2782">
                  <c:v>1.6196480910261724</c:v>
                </c:pt>
                <c:pt idx="2783">
                  <c:v>1.8052972575610466</c:v>
                </c:pt>
                <c:pt idx="2784">
                  <c:v>1.8475164611508617</c:v>
                </c:pt>
                <c:pt idx="2785">
                  <c:v>1.9696745278102339</c:v>
                </c:pt>
                <c:pt idx="2786">
                  <c:v>1.9940699049045416</c:v>
                </c:pt>
                <c:pt idx="2787">
                  <c:v>2.0051812974089405</c:v>
                </c:pt>
                <c:pt idx="2788">
                  <c:v>1.9791293805603369</c:v>
                </c:pt>
                <c:pt idx="2789">
                  <c:v>1.9146873152822603</c:v>
                </c:pt>
                <c:pt idx="2790">
                  <c:v>1.8831567802421512</c:v>
                </c:pt>
                <c:pt idx="2791">
                  <c:v>1.8819250439211757</c:v>
                </c:pt>
                <c:pt idx="2792">
                  <c:v>1.7511328600739555</c:v>
                </c:pt>
                <c:pt idx="2793">
                  <c:v>1.621141217584031</c:v>
                </c:pt>
                <c:pt idx="2794">
                  <c:v>1.5741087433875014</c:v>
                </c:pt>
                <c:pt idx="2795">
                  <c:v>1.6175796926132209</c:v>
                </c:pt>
                <c:pt idx="2796">
                  <c:v>1.6838152397828543</c:v>
                </c:pt>
                <c:pt idx="2797">
                  <c:v>1.6270231497291967</c:v>
                </c:pt>
                <c:pt idx="2798">
                  <c:v>1.7080794324140218</c:v>
                </c:pt>
                <c:pt idx="2799">
                  <c:v>1.7173962835006704</c:v>
                </c:pt>
                <c:pt idx="2800">
                  <c:v>1.7385150481122684</c:v>
                </c:pt>
                <c:pt idx="2801">
                  <c:v>1.7003943082461794</c:v>
                </c:pt>
                <c:pt idx="2802">
                  <c:v>1.4540082952949469</c:v>
                </c:pt>
                <c:pt idx="2803">
                  <c:v>1.3677567664320687</c:v>
                </c:pt>
                <c:pt idx="2804">
                  <c:v>1.4710097916446645</c:v>
                </c:pt>
                <c:pt idx="2805">
                  <c:v>1.5376470475283901</c:v>
                </c:pt>
                <c:pt idx="2806">
                  <c:v>1.6447427072146774</c:v>
                </c:pt>
                <c:pt idx="2807">
                  <c:v>1.771969958800337</c:v>
                </c:pt>
                <c:pt idx="2808">
                  <c:v>1.9086712400534334</c:v>
                </c:pt>
                <c:pt idx="2809">
                  <c:v>1.9559627239750106</c:v>
                </c:pt>
                <c:pt idx="2810">
                  <c:v>2.0017554446212085</c:v>
                </c:pt>
                <c:pt idx="2811">
                  <c:v>1.9903752130879562</c:v>
                </c:pt>
                <c:pt idx="2812">
                  <c:v>2.0245158140440656</c:v>
                </c:pt>
                <c:pt idx="2813">
                  <c:v>1.9595284953130694</c:v>
                </c:pt>
                <c:pt idx="2814">
                  <c:v>1.9090722073647375</c:v>
                </c:pt>
                <c:pt idx="2815">
                  <c:v>1.8831645283174183</c:v>
                </c:pt>
                <c:pt idx="2816">
                  <c:v>1.7592271305273226</c:v>
                </c:pt>
                <c:pt idx="2817">
                  <c:v>1.6644722405091148</c:v>
                </c:pt>
                <c:pt idx="2818">
                  <c:v>1.7243885847203848</c:v>
                </c:pt>
                <c:pt idx="2819">
                  <c:v>1.6940876997602665</c:v>
                </c:pt>
                <c:pt idx="2820">
                  <c:v>1.6873673065212591</c:v>
                </c:pt>
                <c:pt idx="2821">
                  <c:v>1.6460961790873703</c:v>
                </c:pt>
                <c:pt idx="2822">
                  <c:v>1.6293658913920552</c:v>
                </c:pt>
                <c:pt idx="2823">
                  <c:v>1.5998891804151021</c:v>
                </c:pt>
                <c:pt idx="2824">
                  <c:v>1.5791725870780551</c:v>
                </c:pt>
                <c:pt idx="2825">
                  <c:v>1.5987963423950622</c:v>
                </c:pt>
                <c:pt idx="2826">
                  <c:v>1.3168777337797481</c:v>
                </c:pt>
                <c:pt idx="2827">
                  <c:v>1.3215393773471604</c:v>
                </c:pt>
                <c:pt idx="2828">
                  <c:v>1.4029856478230331</c:v>
                </c:pt>
                <c:pt idx="2829">
                  <c:v>1.5359990783182569</c:v>
                </c:pt>
                <c:pt idx="2830">
                  <c:v>1.7433176936253858</c:v>
                </c:pt>
                <c:pt idx="2831">
                  <c:v>1.8624655587876719</c:v>
                </c:pt>
                <c:pt idx="2832">
                  <c:v>1.9839239893521563</c:v>
                </c:pt>
                <c:pt idx="2833">
                  <c:v>2.0288905010786227</c:v>
                </c:pt>
                <c:pt idx="2834">
                  <c:v>2.0637162801541544</c:v>
                </c:pt>
                <c:pt idx="2835">
                  <c:v>2.052204776134964</c:v>
                </c:pt>
                <c:pt idx="2836">
                  <c:v>1.9652724158313484</c:v>
                </c:pt>
                <c:pt idx="2837">
                  <c:v>1.7076586109141385</c:v>
                </c:pt>
                <c:pt idx="2838">
                  <c:v>1.5036304934014608</c:v>
                </c:pt>
                <c:pt idx="2839">
                  <c:v>1.5041729243387452</c:v>
                </c:pt>
                <c:pt idx="2840">
                  <c:v>1.4357525425356132</c:v>
                </c:pt>
                <c:pt idx="2841">
                  <c:v>1.3825453647697841</c:v>
                </c:pt>
                <c:pt idx="2842">
                  <c:v>1.4231556309012434</c:v>
                </c:pt>
                <c:pt idx="2843">
                  <c:v>1.4850038884141652</c:v>
                </c:pt>
                <c:pt idx="2844">
                  <c:v>1.4440096505052216</c:v>
                </c:pt>
                <c:pt idx="2845">
                  <c:v>1.461148509636746</c:v>
                </c:pt>
                <c:pt idx="2846">
                  <c:v>1.5170924931284346</c:v>
                </c:pt>
                <c:pt idx="2847">
                  <c:v>1.4675969676977791</c:v>
                </c:pt>
                <c:pt idx="2848">
                  <c:v>1.4527818468105194</c:v>
                </c:pt>
                <c:pt idx="2849">
                  <c:v>1.3618645020944371</c:v>
                </c:pt>
                <c:pt idx="2850">
                  <c:v>1.0409722507989989</c:v>
                </c:pt>
                <c:pt idx="2851">
                  <c:v>1.0098322158698094</c:v>
                </c:pt>
                <c:pt idx="2852">
                  <c:v>1.1030959934928044</c:v>
                </c:pt>
                <c:pt idx="2853">
                  <c:v>1.2114279130438448</c:v>
                </c:pt>
                <c:pt idx="2854">
                  <c:v>1.4515514029971928</c:v>
                </c:pt>
                <c:pt idx="2855">
                  <c:v>1.594980112467425</c:v>
                </c:pt>
                <c:pt idx="2856">
                  <c:v>1.7194889125401842</c:v>
                </c:pt>
                <c:pt idx="2857">
                  <c:v>1.8269793876786777</c:v>
                </c:pt>
                <c:pt idx="2858">
                  <c:v>1.8490580529070426</c:v>
                </c:pt>
                <c:pt idx="2859">
                  <c:v>1.8150522887022136</c:v>
                </c:pt>
                <c:pt idx="2860">
                  <c:v>1.7379974352468439</c:v>
                </c:pt>
                <c:pt idx="2861">
                  <c:v>1.4775994118679716</c:v>
                </c:pt>
                <c:pt idx="2862">
                  <c:v>1.1971645525172243</c:v>
                </c:pt>
                <c:pt idx="2863">
                  <c:v>1.3658346569228523</c:v>
                </c:pt>
                <c:pt idx="2864">
                  <c:v>1.3127719225092862</c:v>
                </c:pt>
                <c:pt idx="2865">
                  <c:v>1.2990593444214933</c:v>
                </c:pt>
                <c:pt idx="2866">
                  <c:v>1.3425359500074083</c:v>
                </c:pt>
                <c:pt idx="2867">
                  <c:v>1.3263454450938224</c:v>
                </c:pt>
                <c:pt idx="2868">
                  <c:v>1.434549616708205</c:v>
                </c:pt>
                <c:pt idx="2869">
                  <c:v>1.4275486159307174</c:v>
                </c:pt>
                <c:pt idx="2870">
                  <c:v>1.4280913748054052</c:v>
                </c:pt>
                <c:pt idx="2871">
                  <c:v>1.4168521741754245</c:v>
                </c:pt>
                <c:pt idx="2872">
                  <c:v>1.3943600153618239</c:v>
                </c:pt>
                <c:pt idx="2873">
                  <c:v>1.330599256587162</c:v>
                </c:pt>
                <c:pt idx="2874">
                  <c:v>0.96786804293406115</c:v>
                </c:pt>
                <c:pt idx="2875">
                  <c:v>0.94934625281882234</c:v>
                </c:pt>
                <c:pt idx="2876">
                  <c:v>1.073335198810484</c:v>
                </c:pt>
                <c:pt idx="2877">
                  <c:v>1.2204873994071825</c:v>
                </c:pt>
                <c:pt idx="2878">
                  <c:v>1.4168599475775434</c:v>
                </c:pt>
                <c:pt idx="2879">
                  <c:v>1.5515103635186573</c:v>
                </c:pt>
                <c:pt idx="2880">
                  <c:v>1.3524022971636636</c:v>
                </c:pt>
                <c:pt idx="2881">
                  <c:v>1.4712962137473617</c:v>
                </c:pt>
                <c:pt idx="2882">
                  <c:v>1.4962405396286369</c:v>
                </c:pt>
                <c:pt idx="2883">
                  <c:v>1.4811655108848285</c:v>
                </c:pt>
                <c:pt idx="2884">
                  <c:v>1.3821566416762052</c:v>
                </c:pt>
                <c:pt idx="2885">
                  <c:v>1.0220275677225317</c:v>
                </c:pt>
                <c:pt idx="2886">
                  <c:v>0.82317227908023394</c:v>
                </c:pt>
                <c:pt idx="2887">
                  <c:v>0.92109324097252676</c:v>
                </c:pt>
                <c:pt idx="2888">
                  <c:v>0.88270273013713596</c:v>
                </c:pt>
                <c:pt idx="2889">
                  <c:v>0.84894673815981059</c:v>
                </c:pt>
                <c:pt idx="2890">
                  <c:v>0.97046627646835315</c:v>
                </c:pt>
                <c:pt idx="2891">
                  <c:v>1.0509740233019389</c:v>
                </c:pt>
                <c:pt idx="2892">
                  <c:v>1.1279185561325626</c:v>
                </c:pt>
                <c:pt idx="2893">
                  <c:v>1.1641113003974999</c:v>
                </c:pt>
                <c:pt idx="2894">
                  <c:v>1.2199353958206116</c:v>
                </c:pt>
                <c:pt idx="2895">
                  <c:v>1.2348744002567646</c:v>
                </c:pt>
                <c:pt idx="2896">
                  <c:v>1.1952442610718439</c:v>
                </c:pt>
                <c:pt idx="2897">
                  <c:v>1.4634761879942932</c:v>
                </c:pt>
                <c:pt idx="2898">
                  <c:v>1.162891179556814</c:v>
                </c:pt>
                <c:pt idx="2899">
                  <c:v>1.1528749175293249</c:v>
                </c:pt>
                <c:pt idx="2900">
                  <c:v>1.2085524529047187</c:v>
                </c:pt>
                <c:pt idx="2901">
                  <c:v>1.3578980287161142</c:v>
                </c:pt>
                <c:pt idx="2902">
                  <c:v>1.5580917216776293</c:v>
                </c:pt>
                <c:pt idx="2903">
                  <c:v>1.6181504970484386</c:v>
                </c:pt>
                <c:pt idx="2904">
                  <c:v>1.7367511520737344</c:v>
                </c:pt>
                <c:pt idx="2905">
                  <c:v>1.8508308509296085</c:v>
                </c:pt>
                <c:pt idx="2906">
                  <c:v>1.9362563242399513</c:v>
                </c:pt>
                <c:pt idx="2907">
                  <c:v>1.8628999961598165</c:v>
                </c:pt>
                <c:pt idx="2908">
                  <c:v>1.8346547730237097</c:v>
                </c:pt>
                <c:pt idx="2909">
                  <c:v>1.5571252228775168</c:v>
                </c:pt>
                <c:pt idx="2910">
                  <c:v>1.3112577513026902</c:v>
                </c:pt>
                <c:pt idx="2911">
                  <c:v>1.4774561748807797</c:v>
                </c:pt>
                <c:pt idx="2912">
                  <c:v>1.5117433739500674</c:v>
                </c:pt>
                <c:pt idx="2913">
                  <c:v>1.5021382702367656</c:v>
                </c:pt>
                <c:pt idx="2914">
                  <c:v>1.5077596198026362</c:v>
                </c:pt>
                <c:pt idx="2915">
                  <c:v>1.5283204933198469</c:v>
                </c:pt>
                <c:pt idx="2916">
                  <c:v>1.6033377954310997</c:v>
                </c:pt>
                <c:pt idx="2917">
                  <c:v>1.6610662314328382</c:v>
                </c:pt>
                <c:pt idx="2918">
                  <c:v>1.6322617543830804</c:v>
                </c:pt>
                <c:pt idx="2919">
                  <c:v>1.6904101284711697</c:v>
                </c:pt>
                <c:pt idx="2920">
                  <c:v>1.6627075127003872</c:v>
                </c:pt>
                <c:pt idx="2921">
                  <c:v>1.6860212340199707</c:v>
                </c:pt>
                <c:pt idx="2922">
                  <c:v>1.3707780406679642</c:v>
                </c:pt>
                <c:pt idx="2923">
                  <c:v>1.3314258752269981</c:v>
                </c:pt>
                <c:pt idx="2924">
                  <c:v>1.3943676653737038</c:v>
                </c:pt>
                <c:pt idx="2925">
                  <c:v>1.5038027116179788</c:v>
                </c:pt>
                <c:pt idx="2926">
                  <c:v>1.692881203436513</c:v>
                </c:pt>
                <c:pt idx="2927">
                  <c:v>1.8069603977370137</c:v>
                </c:pt>
                <c:pt idx="2928">
                  <c:v>1.9488552361255547</c:v>
                </c:pt>
                <c:pt idx="2929">
                  <c:v>1.9989028320647331</c:v>
                </c:pt>
                <c:pt idx="2930">
                  <c:v>2.0429126866029863</c:v>
                </c:pt>
                <c:pt idx="2931">
                  <c:v>2.0456583931515131</c:v>
                </c:pt>
                <c:pt idx="2932">
                  <c:v>1.9971199341699224</c:v>
                </c:pt>
                <c:pt idx="2933">
                  <c:v>1.7788445054003061</c:v>
                </c:pt>
                <c:pt idx="2934">
                  <c:v>1.5369697036196759</c:v>
                </c:pt>
                <c:pt idx="2935">
                  <c:v>1.7174198379683951</c:v>
                </c:pt>
                <c:pt idx="2936">
                  <c:v>1.6664152185541274</c:v>
                </c:pt>
                <c:pt idx="2937">
                  <c:v>1.6606547708850505</c:v>
                </c:pt>
                <c:pt idx="2938">
                  <c:v>1.642687660298165</c:v>
                </c:pt>
                <c:pt idx="2939">
                  <c:v>1.6569493533906416</c:v>
                </c:pt>
                <c:pt idx="2940">
                  <c:v>1.6819089522597368</c:v>
                </c:pt>
                <c:pt idx="2941">
                  <c:v>1.65708423397228</c:v>
                </c:pt>
                <c:pt idx="2942">
                  <c:v>1.7009639069777709</c:v>
                </c:pt>
                <c:pt idx="2943">
                  <c:v>1.7090488658230083</c:v>
                </c:pt>
                <c:pt idx="2944">
                  <c:v>1.7266019310950231</c:v>
                </c:pt>
                <c:pt idx="2945">
                  <c:v>1.7362025455343446</c:v>
                </c:pt>
                <c:pt idx="2946">
                  <c:v>1.5789329310108335</c:v>
                </c:pt>
                <c:pt idx="2947">
                  <c:v>1.5959423891680085</c:v>
                </c:pt>
                <c:pt idx="2948">
                  <c:v>1.6550337466688805</c:v>
                </c:pt>
                <c:pt idx="2949">
                  <c:v>1.6989159415837334</c:v>
                </c:pt>
                <c:pt idx="2950">
                  <c:v>1.7828341013824855</c:v>
                </c:pt>
                <c:pt idx="2951">
                  <c:v>1.9224122797393088</c:v>
                </c:pt>
                <c:pt idx="2952">
                  <c:v>1.987939331849405</c:v>
                </c:pt>
                <c:pt idx="2953">
                  <c:v>2.041955471683627</c:v>
                </c:pt>
                <c:pt idx="2954">
                  <c:v>2.0722446757300563</c:v>
                </c:pt>
                <c:pt idx="2955">
                  <c:v>2.1388936889196097</c:v>
                </c:pt>
                <c:pt idx="2956">
                  <c:v>2.0420814144533783</c:v>
                </c:pt>
                <c:pt idx="2957">
                  <c:v>1.9787559401765047</c:v>
                </c:pt>
                <c:pt idx="2958">
                  <c:v>1.8617925873911041</c:v>
                </c:pt>
                <c:pt idx="2959">
                  <c:v>1.9281672330889372</c:v>
                </c:pt>
                <c:pt idx="2960">
                  <c:v>1.8062721669505657</c:v>
                </c:pt>
                <c:pt idx="2961">
                  <c:v>1.718240394558902</c:v>
                </c:pt>
                <c:pt idx="2962">
                  <c:v>1.7164621267397855</c:v>
                </c:pt>
                <c:pt idx="2963">
                  <c:v>1.7421096231601068</c:v>
                </c:pt>
                <c:pt idx="2964">
                  <c:v>1.690261384302675</c:v>
                </c:pt>
                <c:pt idx="2965">
                  <c:v>1.7319555956648958</c:v>
                </c:pt>
                <c:pt idx="2966">
                  <c:v>1.7205743385492289</c:v>
                </c:pt>
                <c:pt idx="2967">
                  <c:v>1.7348215118416042</c:v>
                </c:pt>
                <c:pt idx="2968">
                  <c:v>1.8011827762325607</c:v>
                </c:pt>
                <c:pt idx="2969">
                  <c:v>1.768964803113855</c:v>
                </c:pt>
                <c:pt idx="2970">
                  <c:v>1.5116165834804356</c:v>
                </c:pt>
                <c:pt idx="2971">
                  <c:v>1.5172358930116883</c:v>
                </c:pt>
                <c:pt idx="2972">
                  <c:v>1.6132239929008256</c:v>
                </c:pt>
                <c:pt idx="2973">
                  <c:v>1.727164750642552</c:v>
                </c:pt>
                <c:pt idx="2974">
                  <c:v>1.8279319188622019</c:v>
                </c:pt>
                <c:pt idx="2975">
                  <c:v>1.947228169114525</c:v>
                </c:pt>
                <c:pt idx="2976">
                  <c:v>2.0541585808230041</c:v>
                </c:pt>
                <c:pt idx="2977">
                  <c:v>2.1301048046672459</c:v>
                </c:pt>
                <c:pt idx="2978">
                  <c:v>2.1066678003897712</c:v>
                </c:pt>
                <c:pt idx="2979">
                  <c:v>2.1458791905810104</c:v>
                </c:pt>
                <c:pt idx="2980">
                  <c:v>2.1638390108164489</c:v>
                </c:pt>
                <c:pt idx="2981">
                  <c:v>2.1619190116941707</c:v>
                </c:pt>
                <c:pt idx="2982">
                  <c:v>2.0254980429374259</c:v>
                </c:pt>
                <c:pt idx="2983">
                  <c:v>2.0445556232136868</c:v>
                </c:pt>
                <c:pt idx="2984">
                  <c:v>1.857683224208442</c:v>
                </c:pt>
                <c:pt idx="2985">
                  <c:v>1.7486737509669139</c:v>
                </c:pt>
                <c:pt idx="2986">
                  <c:v>1.7290825178469873</c:v>
                </c:pt>
                <c:pt idx="2987">
                  <c:v>1.720571978746922</c:v>
                </c:pt>
                <c:pt idx="2988">
                  <c:v>1.6694142786215584</c:v>
                </c:pt>
                <c:pt idx="2989">
                  <c:v>1.623353467524697</c:v>
                </c:pt>
                <c:pt idx="2990">
                  <c:v>1.6476229270988931</c:v>
                </c:pt>
                <c:pt idx="2991">
                  <c:v>1.608821774641515</c:v>
                </c:pt>
                <c:pt idx="2992">
                  <c:v>1.7015195175507707</c:v>
                </c:pt>
                <c:pt idx="2993">
                  <c:v>1.6373386731768758</c:v>
                </c:pt>
                <c:pt idx="2994">
                  <c:v>1.3944952618433226</c:v>
                </c:pt>
                <c:pt idx="2995">
                  <c:v>1.4223463365323528</c:v>
                </c:pt>
                <c:pt idx="2996">
                  <c:v>1.5097005150291078</c:v>
                </c:pt>
                <c:pt idx="2997">
                  <c:v>1.6266607781363549</c:v>
                </c:pt>
                <c:pt idx="2998">
                  <c:v>1.7288129549191991</c:v>
                </c:pt>
                <c:pt idx="2999">
                  <c:v>1.880310230615722</c:v>
                </c:pt>
                <c:pt idx="3000">
                  <c:v>2.0041198768974215</c:v>
                </c:pt>
                <c:pt idx="3001">
                  <c:v>2.086376222469998</c:v>
                </c:pt>
                <c:pt idx="3002">
                  <c:v>2.136553454979325</c:v>
                </c:pt>
                <c:pt idx="3003">
                  <c:v>2.1323049410009212</c:v>
                </c:pt>
                <c:pt idx="3004">
                  <c:v>2.1480734813108162</c:v>
                </c:pt>
                <c:pt idx="3005">
                  <c:v>2.0529242753598287</c:v>
                </c:pt>
                <c:pt idx="3006">
                  <c:v>1.7008197564457959</c:v>
                </c:pt>
                <c:pt idx="3007">
                  <c:v>1.7981778208734509</c:v>
                </c:pt>
                <c:pt idx="3008">
                  <c:v>1.6761439226238974</c:v>
                </c:pt>
                <c:pt idx="3009">
                  <c:v>1.6897243637131667</c:v>
                </c:pt>
                <c:pt idx="3010">
                  <c:v>1.5403922644356109</c:v>
                </c:pt>
                <c:pt idx="3011">
                  <c:v>1.5478007787694177</c:v>
                </c:pt>
                <c:pt idx="3012">
                  <c:v>1.5383433731634772</c:v>
                </c:pt>
                <c:pt idx="3013">
                  <c:v>1.5412215384235552</c:v>
                </c:pt>
                <c:pt idx="3014">
                  <c:v>1.5557579365188261</c:v>
                </c:pt>
                <c:pt idx="3015">
                  <c:v>1.4501698699880874</c:v>
                </c:pt>
                <c:pt idx="3016">
                  <c:v>1.5284744195870705</c:v>
                </c:pt>
                <c:pt idx="3017">
                  <c:v>1.5453425758544177</c:v>
                </c:pt>
                <c:pt idx="3018">
                  <c:v>1.2850758920366239</c:v>
                </c:pt>
                <c:pt idx="3019">
                  <c:v>1.2624440719719305</c:v>
                </c:pt>
                <c:pt idx="3020">
                  <c:v>1.3354053879821699</c:v>
                </c:pt>
                <c:pt idx="3021">
                  <c:v>1.4256244822270081</c:v>
                </c:pt>
                <c:pt idx="3022">
                  <c:v>1.6147304896447616</c:v>
                </c:pt>
                <c:pt idx="3023">
                  <c:v>1.773373070788173</c:v>
                </c:pt>
                <c:pt idx="3024">
                  <c:v>1.9442109117740143</c:v>
                </c:pt>
                <c:pt idx="3025">
                  <c:v>2.0385296364411905</c:v>
                </c:pt>
                <c:pt idx="3026">
                  <c:v>2.0780104202238405</c:v>
                </c:pt>
                <c:pt idx="3027">
                  <c:v>2.11818498495533</c:v>
                </c:pt>
                <c:pt idx="3028">
                  <c:v>2.0951505842339064</c:v>
                </c:pt>
                <c:pt idx="3029">
                  <c:v>2.0352381461778331</c:v>
                </c:pt>
                <c:pt idx="3030">
                  <c:v>1.6986299866825265</c:v>
                </c:pt>
                <c:pt idx="3031">
                  <c:v>1.7154832374191484</c:v>
                </c:pt>
                <c:pt idx="3032">
                  <c:v>1.7241402957275724</c:v>
                </c:pt>
                <c:pt idx="3033">
                  <c:v>1.6594226651982045</c:v>
                </c:pt>
                <c:pt idx="3034">
                  <c:v>1.5632972157454337</c:v>
                </c:pt>
                <c:pt idx="3035">
                  <c:v>1.5372461239672131</c:v>
                </c:pt>
                <c:pt idx="3036">
                  <c:v>1.5228509943175939</c:v>
                </c:pt>
                <c:pt idx="3037">
                  <c:v>1.4834971910112338</c:v>
                </c:pt>
                <c:pt idx="3038">
                  <c:v>1.4405747485886364</c:v>
                </c:pt>
                <c:pt idx="3039">
                  <c:v>1.4732164288114535</c:v>
                </c:pt>
                <c:pt idx="3040">
                  <c:v>1.4368754131908377</c:v>
                </c:pt>
                <c:pt idx="3041">
                  <c:v>1.4357702657848361</c:v>
                </c:pt>
                <c:pt idx="3042">
                  <c:v>1.1874308177869184</c:v>
                </c:pt>
                <c:pt idx="3043">
                  <c:v>1.2162319715247831</c:v>
                </c:pt>
                <c:pt idx="3044">
                  <c:v>1.3127809256538878</c:v>
                </c:pt>
                <c:pt idx="3045">
                  <c:v>1.4359172711948274</c:v>
                </c:pt>
                <c:pt idx="3046">
                  <c:v>1.5273897353813697</c:v>
                </c:pt>
                <c:pt idx="3047">
                  <c:v>1.7440273646067757</c:v>
                </c:pt>
                <c:pt idx="3048">
                  <c:v>1.8527560243029384</c:v>
                </c:pt>
                <c:pt idx="3049">
                  <c:v>1.9923307540602226</c:v>
                </c:pt>
                <c:pt idx="3050">
                  <c:v>2.0385324321951996</c:v>
                </c:pt>
                <c:pt idx="3051">
                  <c:v>2.0736218026520938</c:v>
                </c:pt>
                <c:pt idx="3052">
                  <c:v>2.0763760791601187</c:v>
                </c:pt>
                <c:pt idx="3053">
                  <c:v>2.0086401974902288</c:v>
                </c:pt>
                <c:pt idx="3054">
                  <c:v>1.7600572742085014</c:v>
                </c:pt>
                <c:pt idx="3055">
                  <c:v>1.7818715960725322</c:v>
                </c:pt>
                <c:pt idx="3056">
                  <c:v>1.6957590935835778</c:v>
                </c:pt>
                <c:pt idx="3057">
                  <c:v>1.6251409260107552</c:v>
                </c:pt>
                <c:pt idx="3058">
                  <c:v>1.5218908973203698</c:v>
                </c:pt>
                <c:pt idx="3059">
                  <c:v>1.4926785645707252</c:v>
                </c:pt>
                <c:pt idx="3060">
                  <c:v>1.4452401166945312</c:v>
                </c:pt>
                <c:pt idx="3061">
                  <c:v>1.4442819874856352</c:v>
                </c:pt>
                <c:pt idx="3062">
                  <c:v>1.4204105145490511</c:v>
                </c:pt>
                <c:pt idx="3063">
                  <c:v>1.3676214825340574</c:v>
                </c:pt>
                <c:pt idx="3064">
                  <c:v>1.4091751373993735</c:v>
                </c:pt>
                <c:pt idx="3065">
                  <c:v>1.4051955889614283</c:v>
                </c:pt>
                <c:pt idx="3066">
                  <c:v>1.1605561781339155</c:v>
                </c:pt>
                <c:pt idx="3067">
                  <c:v>1.22872062448306</c:v>
                </c:pt>
                <c:pt idx="3068">
                  <c:v>1.2972904762035382</c:v>
                </c:pt>
                <c:pt idx="3069">
                  <c:v>1.3858656516819252</c:v>
                </c:pt>
                <c:pt idx="3070">
                  <c:v>1.5125746137640415</c:v>
                </c:pt>
                <c:pt idx="3071">
                  <c:v>1.7200375250990225</c:v>
                </c:pt>
                <c:pt idx="3072">
                  <c:v>1.8184735739129501</c:v>
                </c:pt>
                <c:pt idx="3073">
                  <c:v>1.9629921195048441</c:v>
                </c:pt>
                <c:pt idx="3074">
                  <c:v>2.0471613756178311</c:v>
                </c:pt>
                <c:pt idx="3075">
                  <c:v>2.0607330647130007</c:v>
                </c:pt>
                <c:pt idx="3076">
                  <c:v>2.0640301938131209</c:v>
                </c:pt>
                <c:pt idx="3077">
                  <c:v>2.0518271149481202</c:v>
                </c:pt>
                <c:pt idx="3078">
                  <c:v>1.7832186534381271</c:v>
                </c:pt>
                <c:pt idx="3079">
                  <c:v>1.8091349589169585</c:v>
                </c:pt>
                <c:pt idx="3080">
                  <c:v>1.7825402398481509</c:v>
                </c:pt>
                <c:pt idx="3081">
                  <c:v>1.7219482222307587</c:v>
                </c:pt>
                <c:pt idx="3082">
                  <c:v>1.6163608359266934</c:v>
                </c:pt>
                <c:pt idx="3083">
                  <c:v>1.5602819370209016</c:v>
                </c:pt>
                <c:pt idx="3084">
                  <c:v>1.5483600194213687</c:v>
                </c:pt>
                <c:pt idx="3085">
                  <c:v>1.6167833855893852</c:v>
                </c:pt>
                <c:pt idx="3086">
                  <c:v>1.5798886849850857</c:v>
                </c:pt>
                <c:pt idx="3087">
                  <c:v>1.5296983395922175</c:v>
                </c:pt>
                <c:pt idx="3088">
                  <c:v>1.5121506966179945</c:v>
                </c:pt>
                <c:pt idx="3089">
                  <c:v>1.4308423892544135</c:v>
                </c:pt>
                <c:pt idx="3090">
                  <c:v>1.2640865548154874</c:v>
                </c:pt>
                <c:pt idx="3091">
                  <c:v>1.2961825024963514</c:v>
                </c:pt>
                <c:pt idx="3092">
                  <c:v>1.3315593838726039</c:v>
                </c:pt>
                <c:pt idx="3093">
                  <c:v>1.4815810480519505</c:v>
                </c:pt>
                <c:pt idx="3094">
                  <c:v>1.6085607030046765</c:v>
                </c:pt>
                <c:pt idx="3095">
                  <c:v>1.7652786921220107</c:v>
                </c:pt>
                <c:pt idx="3096">
                  <c:v>1.919107552585855</c:v>
                </c:pt>
                <c:pt idx="3097">
                  <c:v>2.0204292109189814</c:v>
                </c:pt>
                <c:pt idx="3098">
                  <c:v>2.0889790992374748</c:v>
                </c:pt>
                <c:pt idx="3099">
                  <c:v>2.1672586639603897</c:v>
                </c:pt>
                <c:pt idx="3100">
                  <c:v>2.1494390173993003</c:v>
                </c:pt>
                <c:pt idx="3101">
                  <c:v>2.081299029019684</c:v>
                </c:pt>
                <c:pt idx="3102">
                  <c:v>1.9004528610339233</c:v>
                </c:pt>
                <c:pt idx="3103">
                  <c:v>1.8628923313241021</c:v>
                </c:pt>
                <c:pt idx="3104">
                  <c:v>1.82765009950174</c:v>
                </c:pt>
                <c:pt idx="3105">
                  <c:v>1.7795400214779167</c:v>
                </c:pt>
                <c:pt idx="3106">
                  <c:v>1.6814928804000397</c:v>
                </c:pt>
                <c:pt idx="3107">
                  <c:v>1.6834199456598611</c:v>
                </c:pt>
                <c:pt idx="3108">
                  <c:v>1.7155114714886042</c:v>
                </c:pt>
                <c:pt idx="3109">
                  <c:v>1.6591369799509998</c:v>
                </c:pt>
                <c:pt idx="3110">
                  <c:v>1.7152277552543134</c:v>
                </c:pt>
                <c:pt idx="3111">
                  <c:v>1.7704928825061499</c:v>
                </c:pt>
                <c:pt idx="3112">
                  <c:v>1.7163179124395376</c:v>
                </c:pt>
                <c:pt idx="3113">
                  <c:v>1.6322639930874534</c:v>
                </c:pt>
                <c:pt idx="3114">
                  <c:v>1.3628227548606064</c:v>
                </c:pt>
                <c:pt idx="3115">
                  <c:v>1.4253540753989273</c:v>
                </c:pt>
                <c:pt idx="3116">
                  <c:v>1.3866810043904756</c:v>
                </c:pt>
                <c:pt idx="3117">
                  <c:v>1.5375225450730066</c:v>
                </c:pt>
                <c:pt idx="3118">
                  <c:v>1.6132195676593488</c:v>
                </c:pt>
                <c:pt idx="3119">
                  <c:v>1.738947963226853</c:v>
                </c:pt>
                <c:pt idx="3120">
                  <c:v>1.8302659748823571</c:v>
                </c:pt>
                <c:pt idx="3121">
                  <c:v>1.9118465914545617</c:v>
                </c:pt>
                <c:pt idx="3122">
                  <c:v>1.9788903731214318</c:v>
                </c:pt>
                <c:pt idx="3123">
                  <c:v>2.0056119832024479</c:v>
                </c:pt>
                <c:pt idx="3124">
                  <c:v>2.0035630479832043</c:v>
                </c:pt>
                <c:pt idx="3125">
                  <c:v>1.9207480562797596</c:v>
                </c:pt>
                <c:pt idx="3126">
                  <c:v>1.8774301055360036</c:v>
                </c:pt>
                <c:pt idx="3127">
                  <c:v>1.9525501646439878</c:v>
                </c:pt>
                <c:pt idx="3128">
                  <c:v>1.8335525440558635</c:v>
                </c:pt>
                <c:pt idx="3129">
                  <c:v>1.7138421279292084</c:v>
                </c:pt>
                <c:pt idx="3130">
                  <c:v>1.6777989603763481</c:v>
                </c:pt>
                <c:pt idx="3131">
                  <c:v>1.6651808369107524</c:v>
                </c:pt>
                <c:pt idx="3132">
                  <c:v>1.7404661816037326</c:v>
                </c:pt>
                <c:pt idx="3133">
                  <c:v>1.7464913134892952</c:v>
                </c:pt>
                <c:pt idx="3134">
                  <c:v>1.7667825137631248</c:v>
                </c:pt>
                <c:pt idx="3135">
                  <c:v>1.8206629819099474</c:v>
                </c:pt>
                <c:pt idx="3136">
                  <c:v>1.7852881394985241</c:v>
                </c:pt>
                <c:pt idx="3137">
                  <c:v>1.7098881927605096</c:v>
                </c:pt>
                <c:pt idx="3138">
                  <c:v>1.4307091549749806</c:v>
                </c:pt>
                <c:pt idx="3139">
                  <c:v>1.3925941369221893</c:v>
                </c:pt>
                <c:pt idx="3140">
                  <c:v>1.3843587893684359</c:v>
                </c:pt>
                <c:pt idx="3141">
                  <c:v>1.4789872167663345</c:v>
                </c:pt>
                <c:pt idx="3142">
                  <c:v>1.4914543806157534</c:v>
                </c:pt>
                <c:pt idx="3143">
                  <c:v>1.6272049353795053</c:v>
                </c:pt>
                <c:pt idx="3144">
                  <c:v>1.763502976888482</c:v>
                </c:pt>
                <c:pt idx="3145">
                  <c:v>1.8688025454994337</c:v>
                </c:pt>
                <c:pt idx="3146">
                  <c:v>1.8767392136182934</c:v>
                </c:pt>
                <c:pt idx="3147">
                  <c:v>1.8993634958492107</c:v>
                </c:pt>
                <c:pt idx="3148">
                  <c:v>1.8892223124355401</c:v>
                </c:pt>
                <c:pt idx="3149">
                  <c:v>1.784068466096115</c:v>
                </c:pt>
                <c:pt idx="3150">
                  <c:v>1.7394894132943448</c:v>
                </c:pt>
                <c:pt idx="3151">
                  <c:v>1.7751463059044947</c:v>
                </c:pt>
                <c:pt idx="3152">
                  <c:v>1.6237760645615273</c:v>
                </c:pt>
                <c:pt idx="3153">
                  <c:v>1.5507001879054767</c:v>
                </c:pt>
                <c:pt idx="3154">
                  <c:v>1.5511159146769684</c:v>
                </c:pt>
                <c:pt idx="3155">
                  <c:v>1.5456168889059643</c:v>
                </c:pt>
                <c:pt idx="3156">
                  <c:v>1.5720751611575898</c:v>
                </c:pt>
                <c:pt idx="3157">
                  <c:v>1.6129341961251102</c:v>
                </c:pt>
                <c:pt idx="3158">
                  <c:v>1.6372149926485096</c:v>
                </c:pt>
                <c:pt idx="3159">
                  <c:v>1.6203471937435499</c:v>
                </c:pt>
                <c:pt idx="3160">
                  <c:v>1.657097870542825</c:v>
                </c:pt>
                <c:pt idx="3161">
                  <c:v>1.4814581135926315</c:v>
                </c:pt>
                <c:pt idx="3162">
                  <c:v>1.1672820844832461</c:v>
                </c:pt>
                <c:pt idx="3163">
                  <c:v>1.1916861783332044</c:v>
                </c:pt>
                <c:pt idx="3164">
                  <c:v>1.1484998038510963</c:v>
                </c:pt>
                <c:pt idx="3165">
                  <c:v>1.2383187504886566</c:v>
                </c:pt>
                <c:pt idx="3166">
                  <c:v>1.359404939724506</c:v>
                </c:pt>
                <c:pt idx="3167">
                  <c:v>1.5338193239564109</c:v>
                </c:pt>
                <c:pt idx="3168">
                  <c:v>1.6587459968042957</c:v>
                </c:pt>
                <c:pt idx="3169">
                  <c:v>1.6067710690685202</c:v>
                </c:pt>
                <c:pt idx="3170">
                  <c:v>1.6669706915445879</c:v>
                </c:pt>
                <c:pt idx="3171">
                  <c:v>1.7119360979597171</c:v>
                </c:pt>
                <c:pt idx="3172">
                  <c:v>1.6638115837275289</c:v>
                </c:pt>
                <c:pt idx="3173">
                  <c:v>1.4851512308595409</c:v>
                </c:pt>
                <c:pt idx="3174">
                  <c:v>1.1897593460026992</c:v>
                </c:pt>
                <c:pt idx="3175">
                  <c:v>1.1460197930168945</c:v>
                </c:pt>
                <c:pt idx="3176">
                  <c:v>1.0786743717448686</c:v>
                </c:pt>
                <c:pt idx="3177">
                  <c:v>1.0721006918725655</c:v>
                </c:pt>
                <c:pt idx="3178">
                  <c:v>1.1187238099157173</c:v>
                </c:pt>
                <c:pt idx="3179">
                  <c:v>1.1904565954505173</c:v>
                </c:pt>
                <c:pt idx="3180">
                  <c:v>1.2093787548761838</c:v>
                </c:pt>
                <c:pt idx="3181">
                  <c:v>1.2653244854347092</c:v>
                </c:pt>
                <c:pt idx="3182">
                  <c:v>1.2891819270382527</c:v>
                </c:pt>
                <c:pt idx="3183">
                  <c:v>1.283424660352652</c:v>
                </c:pt>
                <c:pt idx="3184">
                  <c:v>1.1713842085338169</c:v>
                </c:pt>
                <c:pt idx="3185">
                  <c:v>0.9156102284979053</c:v>
                </c:pt>
                <c:pt idx="3186">
                  <c:v>0.82207828193457089</c:v>
                </c:pt>
                <c:pt idx="3187">
                  <c:v>0.9895286090909261</c:v>
                </c:pt>
                <c:pt idx="3188">
                  <c:v>1.0870474693397747</c:v>
                </c:pt>
                <c:pt idx="3189">
                  <c:v>1.1798932582035011</c:v>
                </c:pt>
                <c:pt idx="3190">
                  <c:v>1.3511752659899161</c:v>
                </c:pt>
                <c:pt idx="3191">
                  <c:v>1.5330005911454303</c:v>
                </c:pt>
                <c:pt idx="3192">
                  <c:v>1.6579230700653556</c:v>
                </c:pt>
                <c:pt idx="3193">
                  <c:v>1.8306724031758295</c:v>
                </c:pt>
                <c:pt idx="3194">
                  <c:v>1.8801730818023992</c:v>
                </c:pt>
                <c:pt idx="3195">
                  <c:v>1.8974408206928761</c:v>
                </c:pt>
                <c:pt idx="3196">
                  <c:v>1.9352909793853394</c:v>
                </c:pt>
                <c:pt idx="3197">
                  <c:v>1.8391706314211584</c:v>
                </c:pt>
                <c:pt idx="3198">
                  <c:v>1.6631144100922393</c:v>
                </c:pt>
                <c:pt idx="3199">
                  <c:v>1.6326888893765494</c:v>
                </c:pt>
                <c:pt idx="3200">
                  <c:v>1.5963472874851448</c:v>
                </c:pt>
                <c:pt idx="3201">
                  <c:v>1.5731875083151232</c:v>
                </c:pt>
                <c:pt idx="3202">
                  <c:v>1.4640288361834821</c:v>
                </c:pt>
                <c:pt idx="3203">
                  <c:v>1.4600452346564925</c:v>
                </c:pt>
                <c:pt idx="3204">
                  <c:v>1.4515514029971928</c:v>
                </c:pt>
                <c:pt idx="3205">
                  <c:v>1.4851430828651651</c:v>
                </c:pt>
                <c:pt idx="3206">
                  <c:v>1.5007872892561087</c:v>
                </c:pt>
                <c:pt idx="3207">
                  <c:v>1.4401652486753909</c:v>
                </c:pt>
                <c:pt idx="3208">
                  <c:v>1.3676252342011928</c:v>
                </c:pt>
                <c:pt idx="3209">
                  <c:v>1.1409462254678771</c:v>
                </c:pt>
                <c:pt idx="3210">
                  <c:v>1.0627733061193201</c:v>
                </c:pt>
                <c:pt idx="3211">
                  <c:v>1.1010460417483892</c:v>
                </c:pt>
                <c:pt idx="3212">
                  <c:v>1.1707112327925389</c:v>
                </c:pt>
                <c:pt idx="3213">
                  <c:v>1.3074333870096055</c:v>
                </c:pt>
                <c:pt idx="3214">
                  <c:v>1.4890018777114744</c:v>
                </c:pt>
                <c:pt idx="3215">
                  <c:v>1.5993690851734972</c:v>
                </c:pt>
                <c:pt idx="3216">
                  <c:v>1.766784936930903</c:v>
                </c:pt>
                <c:pt idx="3217">
                  <c:v>1.8698946144182418</c:v>
                </c:pt>
                <c:pt idx="3218">
                  <c:v>1.9638015379614755</c:v>
                </c:pt>
                <c:pt idx="3219">
                  <c:v>2.0172720951569856</c:v>
                </c:pt>
                <c:pt idx="3220">
                  <c:v>1.9877994590947314</c:v>
                </c:pt>
                <c:pt idx="3221">
                  <c:v>1.9473573048871109</c:v>
                </c:pt>
                <c:pt idx="3222">
                  <c:v>1.7233221096809221</c:v>
                </c:pt>
                <c:pt idx="3223">
                  <c:v>1.6339187991869384</c:v>
                </c:pt>
                <c:pt idx="3224">
                  <c:v>1.6048464965217613</c:v>
                </c:pt>
                <c:pt idx="3225">
                  <c:v>1.510511033602117</c:v>
                </c:pt>
                <c:pt idx="3226">
                  <c:v>1.4402945053196698</c:v>
                </c:pt>
                <c:pt idx="3227">
                  <c:v>1.4212412612590355</c:v>
                </c:pt>
                <c:pt idx="3228">
                  <c:v>1.4164445828229923</c:v>
                </c:pt>
                <c:pt idx="3229">
                  <c:v>1.4877449971882795</c:v>
                </c:pt>
                <c:pt idx="3230">
                  <c:v>1.4260398693151148</c:v>
                </c:pt>
                <c:pt idx="3231">
                  <c:v>1.3783218461749447</c:v>
                </c:pt>
                <c:pt idx="3232">
                  <c:v>1.3753099831017996</c:v>
                </c:pt>
                <c:pt idx="3233">
                  <c:v>1.0778572888418854</c:v>
                </c:pt>
                <c:pt idx="3234">
                  <c:v>1.0723794396138486</c:v>
                </c:pt>
                <c:pt idx="3235">
                  <c:v>1.1676935822803578</c:v>
                </c:pt>
                <c:pt idx="3236">
                  <c:v>1.1944294706405989</c:v>
                </c:pt>
                <c:pt idx="3237">
                  <c:v>1.3663964140666669</c:v>
                </c:pt>
                <c:pt idx="3238">
                  <c:v>1.4889834971910043</c:v>
                </c:pt>
                <c:pt idx="3239">
                  <c:v>1.6819112590538354</c:v>
                </c:pt>
                <c:pt idx="3240">
                  <c:v>1.7876196981043078</c:v>
                </c:pt>
                <c:pt idx="3241">
                  <c:v>1.8491977392141552</c:v>
                </c:pt>
                <c:pt idx="3242">
                  <c:v>1.8993765206395501</c:v>
                </c:pt>
                <c:pt idx="3243">
                  <c:v>1.9265214541005988</c:v>
                </c:pt>
                <c:pt idx="3244">
                  <c:v>1.9739612119981864</c:v>
                </c:pt>
                <c:pt idx="3245">
                  <c:v>1.8766097864041442</c:v>
                </c:pt>
                <c:pt idx="3246">
                  <c:v>1.6376129802087427</c:v>
                </c:pt>
                <c:pt idx="3247">
                  <c:v>1.5642615944632985</c:v>
                </c:pt>
                <c:pt idx="3248">
                  <c:v>1.597453291601407</c:v>
                </c:pt>
                <c:pt idx="3249">
                  <c:v>1.5576866631737556</c:v>
                </c:pt>
                <c:pt idx="3250">
                  <c:v>1.4721171439308933</c:v>
                </c:pt>
                <c:pt idx="3251">
                  <c:v>1.4335816361100235</c:v>
                </c:pt>
                <c:pt idx="3252">
                  <c:v>1.461422826450727</c:v>
                </c:pt>
                <c:pt idx="3253">
                  <c:v>1.4950163834593582</c:v>
                </c:pt>
                <c:pt idx="3254">
                  <c:v>1.517647365410802</c:v>
                </c:pt>
                <c:pt idx="3255">
                  <c:v>1.5238236314733409</c:v>
                </c:pt>
                <c:pt idx="3256">
                  <c:v>1.4952968511259364</c:v>
                </c:pt>
                <c:pt idx="3257">
                  <c:v>1.2248766550580024</c:v>
                </c:pt>
                <c:pt idx="3258">
                  <c:v>1.0598884284654115</c:v>
                </c:pt>
                <c:pt idx="3259">
                  <c:v>1.1290174352334148</c:v>
                </c:pt>
                <c:pt idx="3260">
                  <c:v>1.1975924701596388</c:v>
                </c:pt>
                <c:pt idx="3261">
                  <c:v>1.2967364870703544</c:v>
                </c:pt>
                <c:pt idx="3262">
                  <c:v>1.3643408726185449</c:v>
                </c:pt>
                <c:pt idx="3263">
                  <c:v>1.5900577841235533</c:v>
                </c:pt>
                <c:pt idx="3264">
                  <c:v>1.769131069858674</c:v>
                </c:pt>
                <c:pt idx="3265">
                  <c:v>1.8367220984056243</c:v>
                </c:pt>
                <c:pt idx="3266">
                  <c:v>1.9136295186919314</c:v>
                </c:pt>
                <c:pt idx="3267">
                  <c:v>1.9607950703771324</c:v>
                </c:pt>
                <c:pt idx="3268">
                  <c:v>1.9698440911534636</c:v>
                </c:pt>
                <c:pt idx="3269">
                  <c:v>1.9184218141621456</c:v>
                </c:pt>
                <c:pt idx="3270">
                  <c:v>1.730312144690082</c:v>
                </c:pt>
                <c:pt idx="3271">
                  <c:v>1.6525649799961291</c:v>
                </c:pt>
                <c:pt idx="3272">
                  <c:v>1.6888944968976176</c:v>
                </c:pt>
                <c:pt idx="3273">
                  <c:v>1.6524391581996596</c:v>
                </c:pt>
                <c:pt idx="3274">
                  <c:v>1.5841448360993005</c:v>
                </c:pt>
                <c:pt idx="3275">
                  <c:v>1.5490436774357321</c:v>
                </c:pt>
                <c:pt idx="3276">
                  <c:v>1.6188384905836442</c:v>
                </c:pt>
                <c:pt idx="3277">
                  <c:v>1.6927440502968003</c:v>
                </c:pt>
                <c:pt idx="3278">
                  <c:v>1.7397708741645792</c:v>
                </c:pt>
                <c:pt idx="3279">
                  <c:v>1.7045275312466963</c:v>
                </c:pt>
                <c:pt idx="3280">
                  <c:v>1.656675046734996</c:v>
                </c:pt>
                <c:pt idx="3281">
                  <c:v>1.5299747495875058</c:v>
                </c:pt>
                <c:pt idx="3282">
                  <c:v>1.3459576008953862</c:v>
                </c:pt>
                <c:pt idx="3283">
                  <c:v>1.3860066138781739</c:v>
                </c:pt>
                <c:pt idx="3284">
                  <c:v>1.428375486915008</c:v>
                </c:pt>
                <c:pt idx="3285">
                  <c:v>1.4748663732387086</c:v>
                </c:pt>
                <c:pt idx="3286">
                  <c:v>1.5813973902142537</c:v>
                </c:pt>
                <c:pt idx="3287">
                  <c:v>1.7034373225586097</c:v>
                </c:pt>
                <c:pt idx="3288">
                  <c:v>1.811202132955902</c:v>
                </c:pt>
                <c:pt idx="3289">
                  <c:v>1.9369261258048875</c:v>
                </c:pt>
                <c:pt idx="3290">
                  <c:v>1.9862908490457472</c:v>
                </c:pt>
                <c:pt idx="3291">
                  <c:v>1.9758704349054401</c:v>
                </c:pt>
                <c:pt idx="3292">
                  <c:v>1.9939573724581856</c:v>
                </c:pt>
                <c:pt idx="3293">
                  <c:v>1.9724471812876812</c:v>
                </c:pt>
                <c:pt idx="3294">
                  <c:v>1.8811279636062888</c:v>
                </c:pt>
                <c:pt idx="3295">
                  <c:v>1.8733130719097693</c:v>
                </c:pt>
                <c:pt idx="3296">
                  <c:v>1.7323694276775812</c:v>
                </c:pt>
                <c:pt idx="3297">
                  <c:v>1.6328126071511744</c:v>
                </c:pt>
                <c:pt idx="3298">
                  <c:v>1.5243659904812894</c:v>
                </c:pt>
                <c:pt idx="3299">
                  <c:v>1.4947502691729984</c:v>
                </c:pt>
                <c:pt idx="3300">
                  <c:v>1.4206945739836496</c:v>
                </c:pt>
                <c:pt idx="3301">
                  <c:v>1.4984412096706721</c:v>
                </c:pt>
                <c:pt idx="3302">
                  <c:v>1.465535568555099</c:v>
                </c:pt>
                <c:pt idx="3303">
                  <c:v>1.4718448466228147</c:v>
                </c:pt>
                <c:pt idx="3304">
                  <c:v>1.4810303845768815</c:v>
                </c:pt>
                <c:pt idx="3305">
                  <c:v>1.1845536183339667</c:v>
                </c:pt>
                <c:pt idx="3306">
                  <c:v>1.0681243013024051</c:v>
                </c:pt>
                <c:pt idx="3307">
                  <c:v>1.1394405260602229</c:v>
                </c:pt>
                <c:pt idx="3308">
                  <c:v>1.041242303160486</c:v>
                </c:pt>
                <c:pt idx="3309">
                  <c:v>1.1379270141074973</c:v>
                </c:pt>
                <c:pt idx="3310">
                  <c:v>1.2679375303473868</c:v>
                </c:pt>
                <c:pt idx="3311">
                  <c:v>1.4375671223557447</c:v>
                </c:pt>
                <c:pt idx="3312">
                  <c:v>1.5437009321183086</c:v>
                </c:pt>
                <c:pt idx="3313">
                  <c:v>1.700980237522778</c:v>
                </c:pt>
                <c:pt idx="3314">
                  <c:v>1.7373140551408979</c:v>
                </c:pt>
                <c:pt idx="3315">
                  <c:v>1.7434739733843283</c:v>
                </c:pt>
                <c:pt idx="3316">
                  <c:v>1.7179637343149776</c:v>
                </c:pt>
                <c:pt idx="3317">
                  <c:v>1.7462098249675599</c:v>
                </c:pt>
                <c:pt idx="3318">
                  <c:v>1.6218425502908345</c:v>
                </c:pt>
                <c:pt idx="3319">
                  <c:v>1.7421024551547888</c:v>
                </c:pt>
                <c:pt idx="3320">
                  <c:v>1.5576717080349596</c:v>
                </c:pt>
                <c:pt idx="3321">
                  <c:v>1.4271312672733532</c:v>
                </c:pt>
                <c:pt idx="3322">
                  <c:v>1.4474406100839379</c:v>
                </c:pt>
                <c:pt idx="3323">
                  <c:v>1.5018660170924696</c:v>
                </c:pt>
                <c:pt idx="3324">
                  <c:v>1.5313379079167309</c:v>
                </c:pt>
                <c:pt idx="3325">
                  <c:v>1.5365540207845665</c:v>
                </c:pt>
                <c:pt idx="3326">
                  <c:v>1.5572709217990492</c:v>
                </c:pt>
                <c:pt idx="3327">
                  <c:v>1.6034727508383546</c:v>
                </c:pt>
                <c:pt idx="3328">
                  <c:v>1.5995018529643297</c:v>
                </c:pt>
                <c:pt idx="3329">
                  <c:v>1.4135642365230709</c:v>
                </c:pt>
                <c:pt idx="3330">
                  <c:v>1.1383385113401749</c:v>
                </c:pt>
                <c:pt idx="3331">
                  <c:v>1.1456130099500375</c:v>
                </c:pt>
                <c:pt idx="3332">
                  <c:v>1.170845186723467</c:v>
                </c:pt>
                <c:pt idx="3333">
                  <c:v>1.2621766718148684</c:v>
                </c:pt>
                <c:pt idx="3334">
                  <c:v>1.4072684179340238</c:v>
                </c:pt>
                <c:pt idx="3335">
                  <c:v>1.5875911407613856</c:v>
                </c:pt>
                <c:pt idx="3336">
                  <c:v>1.6895918454117482</c:v>
                </c:pt>
                <c:pt idx="3337">
                  <c:v>1.8169674144559118</c:v>
                </c:pt>
                <c:pt idx="3338">
                  <c:v>1.8146234152389473</c:v>
                </c:pt>
                <c:pt idx="3339">
                  <c:v>1.892925325316545</c:v>
                </c:pt>
                <c:pt idx="3340">
                  <c:v>1.8556285341631797</c:v>
                </c:pt>
                <c:pt idx="3341">
                  <c:v>1.8177928094732594</c:v>
                </c:pt>
                <c:pt idx="3342">
                  <c:v>1.4934974091132327</c:v>
                </c:pt>
                <c:pt idx="3343">
                  <c:v>1.4663504729875207</c:v>
                </c:pt>
                <c:pt idx="3344">
                  <c:v>1.4739062630729292</c:v>
                </c:pt>
                <c:pt idx="3345">
                  <c:v>1.4289260834559807</c:v>
                </c:pt>
                <c:pt idx="3346">
                  <c:v>1.4231692948755659</c:v>
                </c:pt>
                <c:pt idx="3347">
                  <c:v>1.4370184849652841</c:v>
                </c:pt>
                <c:pt idx="3348">
                  <c:v>1.4741846242049863</c:v>
                </c:pt>
                <c:pt idx="3349">
                  <c:v>1.506957350651843</c:v>
                </c:pt>
                <c:pt idx="3350">
                  <c:v>1.5210700432867132</c:v>
                </c:pt>
                <c:pt idx="3351">
                  <c:v>1.5450555479358064</c:v>
                </c:pt>
                <c:pt idx="3352">
                  <c:v>1.5339585842154806</c:v>
                </c:pt>
                <c:pt idx="3353">
                  <c:v>1.3411643358369827</c:v>
                </c:pt>
                <c:pt idx="3354">
                  <c:v>1.0694989115719078</c:v>
                </c:pt>
                <c:pt idx="3355">
                  <c:v>1.0219086235370933</c:v>
                </c:pt>
                <c:pt idx="3356">
                  <c:v>1.0254722027900116</c:v>
                </c:pt>
                <c:pt idx="3357">
                  <c:v>1.1229867304584931</c:v>
                </c:pt>
                <c:pt idx="3358">
                  <c:v>1.2488752578676983</c:v>
                </c:pt>
                <c:pt idx="3359">
                  <c:v>1.3853132110874433</c:v>
                </c:pt>
                <c:pt idx="3360">
                  <c:v>1.5797623635812434</c:v>
                </c:pt>
                <c:pt idx="3361">
                  <c:v>1.7338923702975277</c:v>
                </c:pt>
                <c:pt idx="3362">
                  <c:v>1.7547180162387606</c:v>
                </c:pt>
                <c:pt idx="3363">
                  <c:v>1.7756949101866248</c:v>
                </c:pt>
                <c:pt idx="3364">
                  <c:v>1.7390779595184369</c:v>
                </c:pt>
                <c:pt idx="3365">
                  <c:v>1.5949669869676009</c:v>
                </c:pt>
                <c:pt idx="3366">
                  <c:v>1.3329273377663575</c:v>
                </c:pt>
                <c:pt idx="3367">
                  <c:v>1.2819123619639901</c:v>
                </c:pt>
                <c:pt idx="3368">
                  <c:v>1.2118360791101881</c:v>
                </c:pt>
                <c:pt idx="3369">
                  <c:v>1.1676775657221565</c:v>
                </c:pt>
                <c:pt idx="3370">
                  <c:v>1.1683665911347803</c:v>
                </c:pt>
                <c:pt idx="3371">
                  <c:v>1.1763092200916152</c:v>
                </c:pt>
                <c:pt idx="3372">
                  <c:v>1.220060845305335</c:v>
                </c:pt>
                <c:pt idx="3373">
                  <c:v>1.2758702513198237</c:v>
                </c:pt>
                <c:pt idx="3374">
                  <c:v>1.3127701218951846</c:v>
                </c:pt>
                <c:pt idx="3375">
                  <c:v>1.2865829153310506</c:v>
                </c:pt>
                <c:pt idx="3376">
                  <c:v>1.2742435464845092</c:v>
                </c:pt>
                <c:pt idx="3377">
                  <c:v>0.94920778185778376</c:v>
                </c:pt>
                <c:pt idx="3378">
                  <c:v>0.75020473222944273</c:v>
                </c:pt>
                <c:pt idx="3379">
                  <c:v>0.73745260604996754</c:v>
                </c:pt>
                <c:pt idx="3380">
                  <c:v>0.73141791095961728</c:v>
                </c:pt>
                <c:pt idx="3381">
                  <c:v>0.82139241652330974</c:v>
                </c:pt>
                <c:pt idx="3382">
                  <c:v>0.97869906409759244</c:v>
                </c:pt>
                <c:pt idx="3383">
                  <c:v>1.1472464165695129</c:v>
                </c:pt>
                <c:pt idx="3384">
                  <c:v>1.3363453567382406</c:v>
                </c:pt>
                <c:pt idx="3385">
                  <c:v>1.5144885892158877</c:v>
                </c:pt>
                <c:pt idx="3386">
                  <c:v>1.5491723346212218</c:v>
                </c:pt>
                <c:pt idx="3387">
                  <c:v>1.5805831314857632</c:v>
                </c:pt>
                <c:pt idx="3388">
                  <c:v>1.5835983865016965</c:v>
                </c:pt>
                <c:pt idx="3389">
                  <c:v>1.4534716259625153</c:v>
                </c:pt>
                <c:pt idx="3390">
                  <c:v>1.2265209435789404</c:v>
                </c:pt>
                <c:pt idx="3391">
                  <c:v>1.1517665358121656</c:v>
                </c:pt>
                <c:pt idx="3392">
                  <c:v>1.1480662559049262</c:v>
                </c:pt>
                <c:pt idx="3393">
                  <c:v>1.1782343493032856</c:v>
                </c:pt>
                <c:pt idx="3394">
                  <c:v>1.1763140604918438</c:v>
                </c:pt>
                <c:pt idx="3395">
                  <c:v>1.234197051808027</c:v>
                </c:pt>
                <c:pt idx="3396">
                  <c:v>1.2512018917536201</c:v>
                </c:pt>
                <c:pt idx="3397">
                  <c:v>1.3477406895340831</c:v>
                </c:pt>
                <c:pt idx="3398">
                  <c:v>1.3651488592441501</c:v>
                </c:pt>
                <c:pt idx="3399">
                  <c:v>1.4040886865043154</c:v>
                </c:pt>
                <c:pt idx="3400">
                  <c:v>1.3574679252425701</c:v>
                </c:pt>
                <c:pt idx="3401">
                  <c:v>1.1732980731246976</c:v>
                </c:pt>
                <c:pt idx="3402">
                  <c:v>0.91382325708994749</c:v>
                </c:pt>
                <c:pt idx="3403">
                  <c:v>0.91450785020013092</c:v>
                </c:pt>
                <c:pt idx="3404">
                  <c:v>0.93741255479899477</c:v>
                </c:pt>
                <c:pt idx="3405">
                  <c:v>1.009962457323841</c:v>
                </c:pt>
                <c:pt idx="3406">
                  <c:v>1.1424440814154284</c:v>
                </c:pt>
                <c:pt idx="3407">
                  <c:v>1.4131372524815249</c:v>
                </c:pt>
                <c:pt idx="3408">
                  <c:v>1.5305128774848955</c:v>
                </c:pt>
                <c:pt idx="3409">
                  <c:v>1.6334916535571227</c:v>
                </c:pt>
                <c:pt idx="3410">
                  <c:v>1.7025933895927072</c:v>
                </c:pt>
                <c:pt idx="3411">
                  <c:v>1.7416718898079453</c:v>
                </c:pt>
                <c:pt idx="3412">
                  <c:v>1.7202858776914225</c:v>
                </c:pt>
                <c:pt idx="3413">
                  <c:v>1.6251320102590801</c:v>
                </c:pt>
                <c:pt idx="3414">
                  <c:v>1.3666426182919482</c:v>
                </c:pt>
                <c:pt idx="3415">
                  <c:v>1.3966783113675039</c:v>
                </c:pt>
                <c:pt idx="3416">
                  <c:v>1.3207055467164093</c:v>
                </c:pt>
                <c:pt idx="3417">
                  <c:v>1.3533531391702955</c:v>
                </c:pt>
                <c:pt idx="3418">
                  <c:v>1.2895792613928667</c:v>
                </c:pt>
                <c:pt idx="3419">
                  <c:v>1.3360692051204308</c:v>
                </c:pt>
                <c:pt idx="3420">
                  <c:v>1.3203049347528539</c:v>
                </c:pt>
                <c:pt idx="3421">
                  <c:v>1.3932531872141096</c:v>
                </c:pt>
                <c:pt idx="3422">
                  <c:v>1.3977755741084377</c:v>
                </c:pt>
                <c:pt idx="3423">
                  <c:v>1.4197091454725159</c:v>
                </c:pt>
                <c:pt idx="3424">
                  <c:v>1.380655461585516</c:v>
                </c:pt>
                <c:pt idx="3425">
                  <c:v>1.0926563235118607</c:v>
                </c:pt>
                <c:pt idx="3426">
                  <c:v>0.8267308262095816</c:v>
                </c:pt>
                <c:pt idx="3427">
                  <c:v>0.80245262443159604</c:v>
                </c:pt>
                <c:pt idx="3428">
                  <c:v>0.84113726367019115</c:v>
                </c:pt>
                <c:pt idx="3429">
                  <c:v>0.90216137399574403</c:v>
                </c:pt>
                <c:pt idx="3430">
                  <c:v>1.051248357424446</c:v>
                </c:pt>
                <c:pt idx="3431">
                  <c:v>1.1373643104626006</c:v>
                </c:pt>
                <c:pt idx="3432">
                  <c:v>1.2413159320499545</c:v>
                </c:pt>
                <c:pt idx="3433">
                  <c:v>1.4038066683216925</c:v>
                </c:pt>
                <c:pt idx="3434">
                  <c:v>1.46510801777002</c:v>
                </c:pt>
                <c:pt idx="3435">
                  <c:v>1.4962405396286369</c:v>
                </c:pt>
                <c:pt idx="3436">
                  <c:v>1.4559185179394074</c:v>
                </c:pt>
                <c:pt idx="3437">
                  <c:v>1.3824138957353507</c:v>
                </c:pt>
                <c:pt idx="3438">
                  <c:v>1.1336671010218728</c:v>
                </c:pt>
                <c:pt idx="3439">
                  <c:v>1.0975852301952462</c:v>
                </c:pt>
                <c:pt idx="3440">
                  <c:v>1.0597454471135352</c:v>
                </c:pt>
                <c:pt idx="3441">
                  <c:v>1.053848749454763</c:v>
                </c:pt>
                <c:pt idx="3442">
                  <c:v>1.0593266835654234</c:v>
                </c:pt>
                <c:pt idx="3443">
                  <c:v>1.0617942003898211</c:v>
                </c:pt>
                <c:pt idx="3444">
                  <c:v>1.1588990664614662</c:v>
                </c:pt>
                <c:pt idx="3445">
                  <c:v>1.1414698378734169</c:v>
                </c:pt>
                <c:pt idx="3446">
                  <c:v>1.1845292470091953</c:v>
                </c:pt>
                <c:pt idx="3447">
                  <c:v>1.2269088754409714</c:v>
                </c:pt>
                <c:pt idx="3448">
                  <c:v>1.1845422449242677</c:v>
                </c:pt>
                <c:pt idx="3449">
                  <c:v>0.95839282995419817</c:v>
                </c:pt>
                <c:pt idx="3450">
                  <c:v>0.71714579266694756</c:v>
                </c:pt>
                <c:pt idx="3451">
                  <c:v>0.60755041543608734</c:v>
                </c:pt>
                <c:pt idx="3452">
                  <c:v>0.67983445838893897</c:v>
                </c:pt>
                <c:pt idx="3453">
                  <c:v>0.76377867427885182</c:v>
                </c:pt>
                <c:pt idx="3454">
                  <c:v>0.81987339080815125</c:v>
                </c:pt>
                <c:pt idx="3455">
                  <c:v>0.93466532973219807</c:v>
                </c:pt>
                <c:pt idx="3456">
                  <c:v>1.038346108053845</c:v>
                </c:pt>
                <c:pt idx="3457">
                  <c:v>1.1387359509720876</c:v>
                </c:pt>
                <c:pt idx="3458">
                  <c:v>1.2317078356095266</c:v>
                </c:pt>
                <c:pt idx="3459">
                  <c:v>1.2312963519228008</c:v>
                </c:pt>
                <c:pt idx="3460">
                  <c:v>1.2834052965671578</c:v>
                </c:pt>
                <c:pt idx="3461">
                  <c:v>1.1918004567494027</c:v>
                </c:pt>
                <c:pt idx="3462">
                  <c:v>1.1219957808569441</c:v>
                </c:pt>
                <c:pt idx="3463">
                  <c:v>1.2639372571395602</c:v>
                </c:pt>
                <c:pt idx="3464">
                  <c:v>1.0851137373670949</c:v>
                </c:pt>
                <c:pt idx="3465">
                  <c:v>0.92752748496299742</c:v>
                </c:pt>
                <c:pt idx="3466">
                  <c:v>0.94755265857927351</c:v>
                </c:pt>
                <c:pt idx="3467">
                  <c:v>0.95839151534770528</c:v>
                </c:pt>
                <c:pt idx="3468">
                  <c:v>1.1004732185721084</c:v>
                </c:pt>
                <c:pt idx="3469">
                  <c:v>1.0812775617417296</c:v>
                </c:pt>
                <c:pt idx="3470">
                  <c:v>1.1908550234824171</c:v>
                </c:pt>
                <c:pt idx="3471">
                  <c:v>1.1384725538957021</c:v>
                </c:pt>
                <c:pt idx="3472">
                  <c:v>1.1676759640905021</c:v>
                </c:pt>
                <c:pt idx="3473">
                  <c:v>1.048777911744091</c:v>
                </c:pt>
                <c:pt idx="3474">
                  <c:v>0.78654505899088145</c:v>
                </c:pt>
                <c:pt idx="3475">
                  <c:v>0.77872624692906467</c:v>
                </c:pt>
                <c:pt idx="3476">
                  <c:v>0.81150704924733752</c:v>
                </c:pt>
                <c:pt idx="3477">
                  <c:v>0.89901018347818407</c:v>
                </c:pt>
                <c:pt idx="3478">
                  <c:v>1.0072218754929376</c:v>
                </c:pt>
                <c:pt idx="3479">
                  <c:v>1.198395738061991</c:v>
                </c:pt>
                <c:pt idx="3480">
                  <c:v>1.3880545017131203</c:v>
                </c:pt>
                <c:pt idx="3481">
                  <c:v>1.4678491387941808</c:v>
                </c:pt>
                <c:pt idx="3482">
                  <c:v>1.5523269130803949</c:v>
                </c:pt>
                <c:pt idx="3483">
                  <c:v>1.6154074041563309</c:v>
                </c:pt>
                <c:pt idx="3484">
                  <c:v>1.6255457002999487</c:v>
                </c:pt>
                <c:pt idx="3485">
                  <c:v>1.625813318118478</c:v>
                </c:pt>
                <c:pt idx="3486">
                  <c:v>1.5340746999056427</c:v>
                </c:pt>
                <c:pt idx="3487">
                  <c:v>1.5779533649975543</c:v>
                </c:pt>
                <c:pt idx="3488">
                  <c:v>1.473196222714459</c:v>
                </c:pt>
                <c:pt idx="3489">
                  <c:v>1.3833796928748905</c:v>
                </c:pt>
                <c:pt idx="3490">
                  <c:v>1.3314076134515185</c:v>
                </c:pt>
                <c:pt idx="3491">
                  <c:v>1.4282167795240939</c:v>
                </c:pt>
                <c:pt idx="3492">
                  <c:v>1.4254775480085338</c:v>
                </c:pt>
                <c:pt idx="3493">
                  <c:v>1.3700734482261934</c:v>
                </c:pt>
                <c:pt idx="3494">
                  <c:v>1.3656918778571887</c:v>
                </c:pt>
                <c:pt idx="3495">
                  <c:v>1.3142644741227565</c:v>
                </c:pt>
                <c:pt idx="3496">
                  <c:v>1.3795543948778992</c:v>
                </c:pt>
                <c:pt idx="3497">
                  <c:v>1.0493222612688982</c:v>
                </c:pt>
                <c:pt idx="3498">
                  <c:v>1.0221661362888241</c:v>
                </c:pt>
                <c:pt idx="3499">
                  <c:v>1.1083022537765161</c:v>
                </c:pt>
                <c:pt idx="3500">
                  <c:v>1.1146042510232552</c:v>
                </c:pt>
                <c:pt idx="3501">
                  <c:v>1.2828760124268845</c:v>
                </c:pt>
                <c:pt idx="3502">
                  <c:v>1.3847569748765916</c:v>
                </c:pt>
                <c:pt idx="3503">
                  <c:v>1.5225578862765332</c:v>
                </c:pt>
                <c:pt idx="3504">
                  <c:v>1.7285173126033744</c:v>
                </c:pt>
                <c:pt idx="3505">
                  <c:v>1.8497133609457828</c:v>
                </c:pt>
                <c:pt idx="3506">
                  <c:v>1.8753574411533542</c:v>
                </c:pt>
                <c:pt idx="3507">
                  <c:v>1.9341725765241489</c:v>
                </c:pt>
                <c:pt idx="3508">
                  <c:v>1.8961908863245527</c:v>
                </c:pt>
                <c:pt idx="3509">
                  <c:v>1.8687717893085327</c:v>
                </c:pt>
                <c:pt idx="3510">
                  <c:v>1.639375739762654</c:v>
                </c:pt>
                <c:pt idx="3511">
                  <c:v>1.4603095356964588</c:v>
                </c:pt>
                <c:pt idx="3512">
                  <c:v>1.4919825482754661</c:v>
                </c:pt>
                <c:pt idx="3513">
                  <c:v>1.4677220476512374</c:v>
                </c:pt>
                <c:pt idx="3514">
                  <c:v>1.3920244910723443</c:v>
                </c:pt>
                <c:pt idx="3515">
                  <c:v>1.4350785706546128</c:v>
                </c:pt>
                <c:pt idx="3516">
                  <c:v>1.4603135415380852</c:v>
                </c:pt>
                <c:pt idx="3517">
                  <c:v>1.4860889184537045</c:v>
                </c:pt>
                <c:pt idx="3518">
                  <c:v>1.5109121432568531</c:v>
                </c:pt>
                <c:pt idx="3519">
                  <c:v>1.4930920831556087</c:v>
                </c:pt>
                <c:pt idx="3520">
                  <c:v>1.493087987403523</c:v>
                </c:pt>
                <c:pt idx="3521">
                  <c:v>1.2838308635134097</c:v>
                </c:pt>
                <c:pt idx="3522">
                  <c:v>1.0612600971964448</c:v>
                </c:pt>
                <c:pt idx="3523">
                  <c:v>1.030946218240723</c:v>
                </c:pt>
                <c:pt idx="3524">
                  <c:v>1.0379431524831362</c:v>
                </c:pt>
                <c:pt idx="3525">
                  <c:v>1.1198119198793968</c:v>
                </c:pt>
                <c:pt idx="3526">
                  <c:v>1.1968820167311134</c:v>
                </c:pt>
                <c:pt idx="3527">
                  <c:v>1.3784419902233487</c:v>
                </c:pt>
                <c:pt idx="3528">
                  <c:v>1.5523269130803949</c:v>
                </c:pt>
                <c:pt idx="3529">
                  <c:v>1.5815171921932147</c:v>
                </c:pt>
                <c:pt idx="3530">
                  <c:v>1.7124729640210563</c:v>
                </c:pt>
                <c:pt idx="3531">
                  <c:v>1.7282430100860939</c:v>
                </c:pt>
                <c:pt idx="3532">
                  <c:v>1.7193187460054871</c:v>
                </c:pt>
                <c:pt idx="3533">
                  <c:v>1.5665696075621098</c:v>
                </c:pt>
                <c:pt idx="3534">
                  <c:v>1.3484061485455072</c:v>
                </c:pt>
                <c:pt idx="3535">
                  <c:v>1.3142590662204383</c:v>
                </c:pt>
                <c:pt idx="3536">
                  <c:v>1.3090595866257633</c:v>
                </c:pt>
                <c:pt idx="3537">
                  <c:v>1.2409010420167181</c:v>
                </c:pt>
                <c:pt idx="3538">
                  <c:v>1.2536467541659142</c:v>
                </c:pt>
                <c:pt idx="3539">
                  <c:v>1.3574567539542803</c:v>
                </c:pt>
                <c:pt idx="3540">
                  <c:v>1.4114932943438878</c:v>
                </c:pt>
                <c:pt idx="3541">
                  <c:v>1.4446716674004541</c:v>
                </c:pt>
                <c:pt idx="3542">
                  <c:v>1.5074811719153947</c:v>
                </c:pt>
                <c:pt idx="3543">
                  <c:v>1.4922548134818663</c:v>
                </c:pt>
                <c:pt idx="3544">
                  <c:v>1.5176286315419951</c:v>
                </c:pt>
                <c:pt idx="3545">
                  <c:v>1.2233493904513129</c:v>
                </c:pt>
                <c:pt idx="3546">
                  <c:v>0.9574352805298989</c:v>
                </c:pt>
                <c:pt idx="3547">
                  <c:v>1.0299874629306036</c:v>
                </c:pt>
                <c:pt idx="3548">
                  <c:v>0.94632723801110485</c:v>
                </c:pt>
                <c:pt idx="3549">
                  <c:v>1.0417852591843735</c:v>
                </c:pt>
                <c:pt idx="3550">
                  <c:v>1.1347659759494968</c:v>
                </c:pt>
                <c:pt idx="3551">
                  <c:v>1.2852060032973671</c:v>
                </c:pt>
                <c:pt idx="3552">
                  <c:v>1.4727968739070278</c:v>
                </c:pt>
                <c:pt idx="3553">
                  <c:v>1.618418147130668</c:v>
                </c:pt>
                <c:pt idx="3554">
                  <c:v>1.6960194426424324</c:v>
                </c:pt>
                <c:pt idx="3555">
                  <c:v>1.7516862654739969</c:v>
                </c:pt>
                <c:pt idx="3556">
                  <c:v>1.7086327235122829</c:v>
                </c:pt>
                <c:pt idx="3557">
                  <c:v>1.6424043428051032</c:v>
                </c:pt>
                <c:pt idx="3558">
                  <c:v>1.4434431963132219</c:v>
                </c:pt>
                <c:pt idx="3559">
                  <c:v>1.4493349956727066</c:v>
                </c:pt>
                <c:pt idx="3560">
                  <c:v>1.2893049411926072</c:v>
                </c:pt>
                <c:pt idx="3561">
                  <c:v>1.3185236594963756</c:v>
                </c:pt>
                <c:pt idx="3562">
                  <c:v>1.2799815656319824</c:v>
                </c:pt>
                <c:pt idx="3563">
                  <c:v>1.3260638480266131</c:v>
                </c:pt>
                <c:pt idx="3564">
                  <c:v>1.3914720388871491</c:v>
                </c:pt>
                <c:pt idx="3565">
                  <c:v>1.4014807580998716</c:v>
                </c:pt>
                <c:pt idx="3566">
                  <c:v>1.5307913866410598</c:v>
                </c:pt>
                <c:pt idx="3567">
                  <c:v>1.5287298622140539</c:v>
                </c:pt>
                <c:pt idx="3568">
                  <c:v>1.5519026751976688</c:v>
                </c:pt>
                <c:pt idx="3569">
                  <c:v>1.3271593084945905</c:v>
                </c:pt>
                <c:pt idx="3570">
                  <c:v>1.1048655232577305</c:v>
                </c:pt>
                <c:pt idx="3571">
                  <c:v>1.1291515040950904</c:v>
                </c:pt>
                <c:pt idx="3572">
                  <c:v>1.1280526278249419</c:v>
                </c:pt>
                <c:pt idx="3573">
                  <c:v>1.2123947093009744</c:v>
                </c:pt>
                <c:pt idx="3574">
                  <c:v>1.2997540672179726</c:v>
                </c:pt>
                <c:pt idx="3575">
                  <c:v>1.4241313662773143</c:v>
                </c:pt>
                <c:pt idx="3576">
                  <c:v>1.6019728405255265</c:v>
                </c:pt>
                <c:pt idx="3577">
                  <c:v>1.6687399621183558</c:v>
                </c:pt>
                <c:pt idx="3578">
                  <c:v>1.785006494049745</c:v>
                </c:pt>
                <c:pt idx="3579">
                  <c:v>1.8318992119418338</c:v>
                </c:pt>
                <c:pt idx="3580">
                  <c:v>1.8327195923937156</c:v>
                </c:pt>
                <c:pt idx="3581">
                  <c:v>1.808723511348411</c:v>
                </c:pt>
                <c:pt idx="3582">
                  <c:v>1.7185005568325851</c:v>
                </c:pt>
                <c:pt idx="3583">
                  <c:v>1.7394750990223928</c:v>
                </c:pt>
                <c:pt idx="3584">
                  <c:v>1.5764554850885415</c:v>
                </c:pt>
                <c:pt idx="3585">
                  <c:v>1.4881523868044086</c:v>
                </c:pt>
                <c:pt idx="3586">
                  <c:v>1.3726945164913982</c:v>
                </c:pt>
                <c:pt idx="3587">
                  <c:v>1.4205496211684758</c:v>
                </c:pt>
                <c:pt idx="3588">
                  <c:v>1.5083165201600384</c:v>
                </c:pt>
                <c:pt idx="3589">
                  <c:v>1.598123727035194</c:v>
                </c:pt>
                <c:pt idx="3590">
                  <c:v>1.713440074171799</c:v>
                </c:pt>
                <c:pt idx="3591">
                  <c:v>1.7900859521043593</c:v>
                </c:pt>
                <c:pt idx="3592">
                  <c:v>1.8898925037921308</c:v>
                </c:pt>
                <c:pt idx="3593">
                  <c:v>1.7666356706522532</c:v>
                </c:pt>
                <c:pt idx="3594">
                  <c:v>1.6725802447631548</c:v>
                </c:pt>
                <c:pt idx="3595">
                  <c:v>1.6561332477493047</c:v>
                </c:pt>
                <c:pt idx="3596">
                  <c:v>1.650370520731467</c:v>
                </c:pt>
                <c:pt idx="3597">
                  <c:v>1.6223933902796288</c:v>
                </c:pt>
                <c:pt idx="3598">
                  <c:v>1.652023162612841</c:v>
                </c:pt>
                <c:pt idx="3599">
                  <c:v>1.7104227299284895</c:v>
                </c:pt>
                <c:pt idx="3600">
                  <c:v>1.8755125943928004</c:v>
                </c:pt>
                <c:pt idx="3601">
                  <c:v>1.9081331208461467</c:v>
                </c:pt>
                <c:pt idx="3602">
                  <c:v>1.9289636671841734</c:v>
                </c:pt>
                <c:pt idx="3603">
                  <c:v>1.9669559087536541</c:v>
                </c:pt>
                <c:pt idx="3604">
                  <c:v>1.9611849946033124</c:v>
                </c:pt>
                <c:pt idx="3605">
                  <c:v>1.9757170305820644</c:v>
                </c:pt>
                <c:pt idx="3606">
                  <c:v>1.816398883608654</c:v>
                </c:pt>
                <c:pt idx="3607">
                  <c:v>1.8298269193844814</c:v>
                </c:pt>
                <c:pt idx="3608">
                  <c:v>1.73590681484346</c:v>
                </c:pt>
                <c:pt idx="3609">
                  <c:v>1.6776410983666674</c:v>
                </c:pt>
                <c:pt idx="3610">
                  <c:v>1.5432746444584402</c:v>
                </c:pt>
                <c:pt idx="3611">
                  <c:v>1.568635518889596</c:v>
                </c:pt>
                <c:pt idx="3612">
                  <c:v>1.5598576336741561</c:v>
                </c:pt>
                <c:pt idx="3613">
                  <c:v>1.5719336937767237</c:v>
                </c:pt>
                <c:pt idx="3614">
                  <c:v>1.6362481775651609</c:v>
                </c:pt>
                <c:pt idx="3615">
                  <c:v>1.6029307284851759</c:v>
                </c:pt>
                <c:pt idx="3616">
                  <c:v>1.5366932840304168</c:v>
                </c:pt>
                <c:pt idx="3617">
                  <c:v>1.229802759717991</c:v>
                </c:pt>
                <c:pt idx="3618">
                  <c:v>1.1447821608209077</c:v>
                </c:pt>
                <c:pt idx="3619">
                  <c:v>1.1763269684205069</c:v>
                </c:pt>
                <c:pt idx="3620">
                  <c:v>1.1801546381147148</c:v>
                </c:pt>
                <c:pt idx="3621">
                  <c:v>1.2559974323171379</c:v>
                </c:pt>
                <c:pt idx="3622">
                  <c:v>1.3367770040339233</c:v>
                </c:pt>
                <c:pt idx="3623">
                  <c:v>1.4947379682371675</c:v>
                </c:pt>
                <c:pt idx="3624">
                  <c:v>1.602238360729932</c:v>
                </c:pt>
                <c:pt idx="3625">
                  <c:v>1.7338685897128194</c:v>
                </c:pt>
                <c:pt idx="3626">
                  <c:v>1.8384798425531523</c:v>
                </c:pt>
                <c:pt idx="3627">
                  <c:v>1.8645278883724477</c:v>
                </c:pt>
                <c:pt idx="3628">
                  <c:v>1.908816240435681</c:v>
                </c:pt>
                <c:pt idx="3629">
                  <c:v>1.8875558188780284</c:v>
                </c:pt>
                <c:pt idx="3630">
                  <c:v>1.784176253408164</c:v>
                </c:pt>
                <c:pt idx="3631">
                  <c:v>1.7784257359475988</c:v>
                </c:pt>
                <c:pt idx="3632">
                  <c:v>1.6044218293535892</c:v>
                </c:pt>
                <c:pt idx="3633">
                  <c:v>1.4742934734156699</c:v>
                </c:pt>
                <c:pt idx="3634">
                  <c:v>1.4518257205636729</c:v>
                </c:pt>
                <c:pt idx="3635">
                  <c:v>1.3377151172918127</c:v>
                </c:pt>
                <c:pt idx="3636">
                  <c:v>1.3743366631050933</c:v>
                </c:pt>
                <c:pt idx="3637">
                  <c:v>1.4361758303855912</c:v>
                </c:pt>
                <c:pt idx="3638">
                  <c:v>1.4476970575608639</c:v>
                </c:pt>
                <c:pt idx="3639">
                  <c:v>1.4446855377829217</c:v>
                </c:pt>
                <c:pt idx="3640">
                  <c:v>1.4088950214104896</c:v>
                </c:pt>
                <c:pt idx="3641">
                  <c:v>1.1885281316996235</c:v>
                </c:pt>
                <c:pt idx="3642">
                  <c:v>1.1302410815200172</c:v>
                </c:pt>
                <c:pt idx="3643">
                  <c:v>1.1512273540288198</c:v>
                </c:pt>
                <c:pt idx="3644">
                  <c:v>1.0986915831446222</c:v>
                </c:pt>
                <c:pt idx="3645">
                  <c:v>1.1863302494324814</c:v>
                </c:pt>
                <c:pt idx="3646">
                  <c:v>1.296720479514998</c:v>
                </c:pt>
                <c:pt idx="3647">
                  <c:v>1.4134135067742377</c:v>
                </c:pt>
                <c:pt idx="3648">
                  <c:v>1.5897529443552161</c:v>
                </c:pt>
                <c:pt idx="3649">
                  <c:v>1.6705046213180006</c:v>
                </c:pt>
                <c:pt idx="3650">
                  <c:v>1.7770371741858464</c:v>
                </c:pt>
                <c:pt idx="3651">
                  <c:v>1.7971931200857998</c:v>
                </c:pt>
                <c:pt idx="3652">
                  <c:v>1.8475215288168652</c:v>
                </c:pt>
                <c:pt idx="3653">
                  <c:v>1.7914328857265491</c:v>
                </c:pt>
                <c:pt idx="3654">
                  <c:v>1.7354977452518621</c:v>
                </c:pt>
                <c:pt idx="3655">
                  <c:v>1.7257648197979487</c:v>
                </c:pt>
                <c:pt idx="3656">
                  <c:v>1.5573781733894649</c:v>
                </c:pt>
                <c:pt idx="3657">
                  <c:v>1.481286414957701</c:v>
                </c:pt>
                <c:pt idx="3658">
                  <c:v>1.3916149234447206</c:v>
                </c:pt>
                <c:pt idx="3659">
                  <c:v>1.3980518073313752</c:v>
                </c:pt>
                <c:pt idx="3660">
                  <c:v>1.3060438475212235</c:v>
                </c:pt>
                <c:pt idx="3661">
                  <c:v>1.2175952596494051</c:v>
                </c:pt>
                <c:pt idx="3662">
                  <c:v>1.1807065310573266</c:v>
                </c:pt>
                <c:pt idx="3663">
                  <c:v>1.1945469733068357</c:v>
                </c:pt>
                <c:pt idx="3664">
                  <c:v>1.1333989899128465</c:v>
                </c:pt>
                <c:pt idx="3665">
                  <c:v>0.83277207065462711</c:v>
                </c:pt>
                <c:pt idx="3666">
                  <c:v>0.73360566912024328</c:v>
                </c:pt>
                <c:pt idx="3667">
                  <c:v>0.65501314827440038</c:v>
                </c:pt>
                <c:pt idx="3668">
                  <c:v>0.70054773587415797</c:v>
                </c:pt>
                <c:pt idx="3669">
                  <c:v>0.79505082234811641</c:v>
                </c:pt>
                <c:pt idx="3670">
                  <c:v>0.96868707374750895</c:v>
                </c:pt>
                <c:pt idx="3671">
                  <c:v>1.1731705644331629</c:v>
                </c:pt>
                <c:pt idx="3672">
                  <c:v>1.3519796894438012</c:v>
                </c:pt>
                <c:pt idx="3673">
                  <c:v>1.5067912588002532</c:v>
                </c:pt>
                <c:pt idx="3674">
                  <c:v>1.5089857481631499</c:v>
                </c:pt>
                <c:pt idx="3675">
                  <c:v>1.5699984501631479</c:v>
                </c:pt>
                <c:pt idx="3676">
                  <c:v>1.5403774754597117</c:v>
                </c:pt>
                <c:pt idx="3677">
                  <c:v>1.4572780925498459</c:v>
                </c:pt>
                <c:pt idx="3678">
                  <c:v>1.2053827995660198</c:v>
                </c:pt>
                <c:pt idx="3679">
                  <c:v>1.0925191585202167</c:v>
                </c:pt>
                <c:pt idx="3680">
                  <c:v>1.0320393063774074</c:v>
                </c:pt>
                <c:pt idx="3681">
                  <c:v>1.0264154877222427</c:v>
                </c:pt>
                <c:pt idx="3682">
                  <c:v>0.96442425339764304</c:v>
                </c:pt>
                <c:pt idx="3683">
                  <c:v>0.8843342391118012</c:v>
                </c:pt>
                <c:pt idx="3684">
                  <c:v>0.93810225986763596</c:v>
                </c:pt>
                <c:pt idx="3685">
                  <c:v>0.93837531171727562</c:v>
                </c:pt>
                <c:pt idx="3686">
                  <c:v>1.0020108801509968</c:v>
                </c:pt>
                <c:pt idx="3687">
                  <c:v>0.89530782979412771</c:v>
                </c:pt>
                <c:pt idx="3688">
                  <c:v>0.77474612935571197</c:v>
                </c:pt>
                <c:pt idx="3689">
                  <c:v>0.59411128852600448</c:v>
                </c:pt>
                <c:pt idx="3690">
                  <c:v>0.4805403781494702</c:v>
                </c:pt>
                <c:pt idx="3691">
                  <c:v>0.4462466853871791</c:v>
                </c:pt>
                <c:pt idx="3692">
                  <c:v>0.52909907747178864</c:v>
                </c:pt>
                <c:pt idx="3693">
                  <c:v>0.57957694312601171</c:v>
                </c:pt>
                <c:pt idx="3694">
                  <c:v>0.73497841566746724</c:v>
                </c:pt>
                <c:pt idx="3695">
                  <c:v>0.99830324112493252</c:v>
                </c:pt>
                <c:pt idx="3696">
                  <c:v>1.1320164651952691</c:v>
                </c:pt>
                <c:pt idx="3697">
                  <c:v>1.2636594689420693</c:v>
                </c:pt>
                <c:pt idx="3698">
                  <c:v>1.379122107512549</c:v>
                </c:pt>
                <c:pt idx="3699">
                  <c:v>1.3541593801562841</c:v>
                </c:pt>
                <c:pt idx="3700">
                  <c:v>1.3499185961504849</c:v>
                </c:pt>
                <c:pt idx="3701">
                  <c:v>1.2499485646097097</c:v>
                </c:pt>
                <c:pt idx="3702">
                  <c:v>0.9799187973225133</c:v>
                </c:pt>
                <c:pt idx="3703">
                  <c:v>0.91025310413318261</c:v>
                </c:pt>
                <c:pt idx="3704">
                  <c:v>0.95716094377330652</c:v>
                </c:pt>
                <c:pt idx="3705">
                  <c:v>0.94646051202142023</c:v>
                </c:pt>
                <c:pt idx="3706">
                  <c:v>1.0467146656644326</c:v>
                </c:pt>
                <c:pt idx="3707">
                  <c:v>1.0984127332481073</c:v>
                </c:pt>
                <c:pt idx="3708">
                  <c:v>1.1174724575341173</c:v>
                </c:pt>
                <c:pt idx="3709">
                  <c:v>1.2439117726531379</c:v>
                </c:pt>
                <c:pt idx="3710">
                  <c:v>1.3120681189118291</c:v>
                </c:pt>
                <c:pt idx="3711">
                  <c:v>1.3178324344787089</c:v>
                </c:pt>
                <c:pt idx="3712">
                  <c:v>1.2535164710061781</c:v>
                </c:pt>
                <c:pt idx="3713">
                  <c:v>0.98142628466712012</c:v>
                </c:pt>
                <c:pt idx="3714">
                  <c:v>0.76570014512911699</c:v>
                </c:pt>
                <c:pt idx="3715">
                  <c:v>0.71906524261935023</c:v>
                </c:pt>
                <c:pt idx="3716">
                  <c:v>0.73704512532372868</c:v>
                </c:pt>
                <c:pt idx="3717">
                  <c:v>0.76309804362675537</c:v>
                </c:pt>
                <c:pt idx="3718">
                  <c:v>0.86471894576715513</c:v>
                </c:pt>
                <c:pt idx="3719">
                  <c:v>1.2232139060684781</c:v>
                </c:pt>
                <c:pt idx="3720">
                  <c:v>1.383112964283757</c:v>
                </c:pt>
                <c:pt idx="3721">
                  <c:v>1.4865024262989424</c:v>
                </c:pt>
                <c:pt idx="3722">
                  <c:v>1.5842711269295946</c:v>
                </c:pt>
                <c:pt idx="3723">
                  <c:v>1.56506520990747</c:v>
                </c:pt>
                <c:pt idx="3724">
                  <c:v>1.6099013458819156</c:v>
                </c:pt>
                <c:pt idx="3725">
                  <c:v>1.5261260099766634</c:v>
                </c:pt>
                <c:pt idx="3726">
                  <c:v>1.2310203409823475</c:v>
                </c:pt>
                <c:pt idx="3727">
                  <c:v>1.2365169587306415</c:v>
                </c:pt>
                <c:pt idx="3728">
                  <c:v>1.3028873651884063</c:v>
                </c:pt>
                <c:pt idx="3729">
                  <c:v>1.2637948959913579</c:v>
                </c:pt>
                <c:pt idx="3730">
                  <c:v>1.2226551945014852</c:v>
                </c:pt>
                <c:pt idx="3731">
                  <c:v>1.3279768036111272</c:v>
                </c:pt>
                <c:pt idx="3732">
                  <c:v>1.3334558616783037</c:v>
                </c:pt>
                <c:pt idx="3733">
                  <c:v>1.3574586158228934</c:v>
                </c:pt>
                <c:pt idx="3734">
                  <c:v>1.377200008778088</c:v>
                </c:pt>
                <c:pt idx="3735">
                  <c:v>1.3943466280430161</c:v>
                </c:pt>
                <c:pt idx="3736">
                  <c:v>1.3334613485488596</c:v>
                </c:pt>
                <c:pt idx="3737">
                  <c:v>0.99789037059796604</c:v>
                </c:pt>
                <c:pt idx="3738">
                  <c:v>0.98308441879094577</c:v>
                </c:pt>
                <c:pt idx="3739">
                  <c:v>0.98157691511059875</c:v>
                </c:pt>
                <c:pt idx="3740">
                  <c:v>1.0358842256724197</c:v>
                </c:pt>
                <c:pt idx="3741">
                  <c:v>1.1340723732398463</c:v>
                </c:pt>
                <c:pt idx="3742">
                  <c:v>1.2425418684076994</c:v>
                </c:pt>
                <c:pt idx="3743">
                  <c:v>1.5002139635932732</c:v>
                </c:pt>
                <c:pt idx="3744">
                  <c:v>1.6237537939935283</c:v>
                </c:pt>
                <c:pt idx="3745">
                  <c:v>1.708765187766675</c:v>
                </c:pt>
                <c:pt idx="3746">
                  <c:v>1.7845852539934401</c:v>
                </c:pt>
                <c:pt idx="3747">
                  <c:v>1.7845828064525848</c:v>
                </c:pt>
                <c:pt idx="3748">
                  <c:v>1.7556515907292285</c:v>
                </c:pt>
                <c:pt idx="3749">
                  <c:v>1.5975488158964823</c:v>
                </c:pt>
                <c:pt idx="3750">
                  <c:v>1.3224831740693457</c:v>
                </c:pt>
                <c:pt idx="3751">
                  <c:v>1.1551813766437229</c:v>
                </c:pt>
                <c:pt idx="3752">
                  <c:v>1.1180211122327957</c:v>
                </c:pt>
                <c:pt idx="3753">
                  <c:v>1.0912846735953332</c:v>
                </c:pt>
                <c:pt idx="3754">
                  <c:v>1.0224306526191036</c:v>
                </c:pt>
                <c:pt idx="3755">
                  <c:v>1.0789368644991895</c:v>
                </c:pt>
                <c:pt idx="3756">
                  <c:v>1.081402860971701</c:v>
                </c:pt>
                <c:pt idx="3757">
                  <c:v>1.1557300260745671</c:v>
                </c:pt>
                <c:pt idx="3758">
                  <c:v>1.1909758512946691</c:v>
                </c:pt>
                <c:pt idx="3759">
                  <c:v>1.1808323571932173</c:v>
                </c:pt>
                <c:pt idx="3760">
                  <c:v>1.1185743697646151</c:v>
                </c:pt>
                <c:pt idx="3761">
                  <c:v>0.7190534063817714</c:v>
                </c:pt>
                <c:pt idx="3762">
                  <c:v>0.43526929629863992</c:v>
                </c:pt>
                <c:pt idx="3763">
                  <c:v>0.38917871904369161</c:v>
                </c:pt>
                <c:pt idx="3764">
                  <c:v>0.39864466301768797</c:v>
                </c:pt>
                <c:pt idx="3765">
                  <c:v>0.50961547694658205</c:v>
                </c:pt>
                <c:pt idx="3766">
                  <c:v>0.62579905293365445</c:v>
                </c:pt>
                <c:pt idx="3767">
                  <c:v>0.90188703573393025</c:v>
                </c:pt>
                <c:pt idx="3768">
                  <c:v>1.0749664630215361</c:v>
                </c:pt>
                <c:pt idx="3769">
                  <c:v>1.2153939846158865</c:v>
                </c:pt>
                <c:pt idx="3770">
                  <c:v>1.3189279047343401</c:v>
                </c:pt>
                <c:pt idx="3771">
                  <c:v>1.359925605280045</c:v>
                </c:pt>
                <c:pt idx="3772">
                  <c:v>1.345672205168728</c:v>
                </c:pt>
                <c:pt idx="3773">
                  <c:v>1.2498131178256215</c:v>
                </c:pt>
                <c:pt idx="3774">
                  <c:v>1.0004992894726805</c:v>
                </c:pt>
                <c:pt idx="3775">
                  <c:v>0.98994282829834734</c:v>
                </c:pt>
                <c:pt idx="3776">
                  <c:v>0.90408422207743022</c:v>
                </c:pt>
                <c:pt idx="3777">
                  <c:v>0.81163976746801958</c:v>
                </c:pt>
                <c:pt idx="3778">
                  <c:v>0.82946969904804069</c:v>
                </c:pt>
                <c:pt idx="3779">
                  <c:v>0.89352217002160872</c:v>
                </c:pt>
                <c:pt idx="3780">
                  <c:v>0.85388018243544461</c:v>
                </c:pt>
                <c:pt idx="3781">
                  <c:v>0.96428576327402016</c:v>
                </c:pt>
                <c:pt idx="3782">
                  <c:v>1.0078980360527865</c:v>
                </c:pt>
                <c:pt idx="3783">
                  <c:v>1.0471247277256261</c:v>
                </c:pt>
                <c:pt idx="3784">
                  <c:v>0.92917349647135983</c:v>
                </c:pt>
                <c:pt idx="3785">
                  <c:v>0.63498029489752339</c:v>
                </c:pt>
                <c:pt idx="3786">
                  <c:v>0.40385528153268174</c:v>
                </c:pt>
                <c:pt idx="3787">
                  <c:v>0.40015473930268641</c:v>
                </c:pt>
                <c:pt idx="3788">
                  <c:v>0.46682177093221339</c:v>
                </c:pt>
                <c:pt idx="3789">
                  <c:v>0.51194960616096252</c:v>
                </c:pt>
                <c:pt idx="3790">
                  <c:v>0.64033800189303414</c:v>
                </c:pt>
                <c:pt idx="3791">
                  <c:v>0.86431336400472014</c:v>
                </c:pt>
                <c:pt idx="3792">
                  <c:v>1.0094137883262462</c:v>
                </c:pt>
                <c:pt idx="3793">
                  <c:v>1.2051084748505914</c:v>
                </c:pt>
                <c:pt idx="3794">
                  <c:v>1.2467989910392272</c:v>
                </c:pt>
                <c:pt idx="3795">
                  <c:v>1.3074118676567896</c:v>
                </c:pt>
                <c:pt idx="3796">
                  <c:v>1.3356577270775885</c:v>
                </c:pt>
                <c:pt idx="3797">
                  <c:v>1.2380223463993689</c:v>
                </c:pt>
                <c:pt idx="3798">
                  <c:v>1.1953666682668973</c:v>
                </c:pt>
                <c:pt idx="3799">
                  <c:v>1.1762963125524546</c:v>
                </c:pt>
                <c:pt idx="3800">
                  <c:v>1.0679636952695994</c:v>
                </c:pt>
                <c:pt idx="3801">
                  <c:v>0.93425126160269389</c:v>
                </c:pt>
                <c:pt idx="3802">
                  <c:v>0.82068741315432892</c:v>
                </c:pt>
                <c:pt idx="3803">
                  <c:v>0.84757387294210551</c:v>
                </c:pt>
                <c:pt idx="3804">
                  <c:v>0.95427778989428058</c:v>
                </c:pt>
                <c:pt idx="3805">
                  <c:v>1.1172088570178385</c:v>
                </c:pt>
                <c:pt idx="3806">
                  <c:v>1.1878341640857155</c:v>
                </c:pt>
                <c:pt idx="3807">
                  <c:v>1.2883501217986615</c:v>
                </c:pt>
                <c:pt idx="3808">
                  <c:v>1.2277352119012575</c:v>
                </c:pt>
                <c:pt idx="3809">
                  <c:v>0.87706423528476485</c:v>
                </c:pt>
                <c:pt idx="3810">
                  <c:v>0.76007292091043943</c:v>
                </c:pt>
                <c:pt idx="3811">
                  <c:v>0.68874982510334848</c:v>
                </c:pt>
                <c:pt idx="3812">
                  <c:v>0.77461108268599865</c:v>
                </c:pt>
                <c:pt idx="3813">
                  <c:v>0.82947425022222088</c:v>
                </c:pt>
                <c:pt idx="3814">
                  <c:v>0.93631648759235664</c:v>
                </c:pt>
                <c:pt idx="3815">
                  <c:v>1.068116975748941</c:v>
                </c:pt>
                <c:pt idx="3816">
                  <c:v>1.2241723634687764</c:v>
                </c:pt>
                <c:pt idx="3817">
                  <c:v>1.2986336092083972</c:v>
                </c:pt>
                <c:pt idx="3818">
                  <c:v>1.3681532331621142</c:v>
                </c:pt>
                <c:pt idx="3819">
                  <c:v>1.4368517639700811</c:v>
                </c:pt>
                <c:pt idx="3820">
                  <c:v>1.4120380530196603</c:v>
                </c:pt>
                <c:pt idx="3821">
                  <c:v>1.3518388217495652</c:v>
                </c:pt>
                <c:pt idx="3822">
                  <c:v>1.2289679823665089</c:v>
                </c:pt>
                <c:pt idx="3823">
                  <c:v>1.299312282087794</c:v>
                </c:pt>
                <c:pt idx="3824">
                  <c:v>1.1178885485691712</c:v>
                </c:pt>
                <c:pt idx="3825">
                  <c:v>0.93712921876178379</c:v>
                </c:pt>
                <c:pt idx="3826">
                  <c:v>0.960723368183102</c:v>
                </c:pt>
                <c:pt idx="3827">
                  <c:v>0.9740206298694204</c:v>
                </c:pt>
                <c:pt idx="3828">
                  <c:v>1.0122887464491048</c:v>
                </c:pt>
                <c:pt idx="3829">
                  <c:v>1.0361542956372878</c:v>
                </c:pt>
                <c:pt idx="3830">
                  <c:v>1.1187192064171414</c:v>
                </c:pt>
                <c:pt idx="3831">
                  <c:v>1.1215996751928603</c:v>
                </c:pt>
                <c:pt idx="3832">
                  <c:v>1.1115896664956664</c:v>
                </c:pt>
                <c:pt idx="3833">
                  <c:v>0.86171657453258133</c:v>
                </c:pt>
                <c:pt idx="3834">
                  <c:v>0.52813882506258791</c:v>
                </c:pt>
                <c:pt idx="3835">
                  <c:v>0.4762865016948537</c:v>
                </c:pt>
                <c:pt idx="3836">
                  <c:v>0.52992215096539808</c:v>
                </c:pt>
                <c:pt idx="3837">
                  <c:v>0.62182520031331223</c:v>
                </c:pt>
                <c:pt idx="3838">
                  <c:v>0.80040493493879949</c:v>
                </c:pt>
                <c:pt idx="3839">
                  <c:v>1.0074975927048644</c:v>
                </c:pt>
                <c:pt idx="3840">
                  <c:v>1.2116972539982886</c:v>
                </c:pt>
                <c:pt idx="3841">
                  <c:v>1.3067314431653367</c:v>
                </c:pt>
                <c:pt idx="3842">
                  <c:v>1.4187529403051267</c:v>
                </c:pt>
                <c:pt idx="3843">
                  <c:v>1.4021569323993914</c:v>
                </c:pt>
                <c:pt idx="3844">
                  <c:v>1.4242431308111798</c:v>
                </c:pt>
                <c:pt idx="3845">
                  <c:v>1.2465144093938483</c:v>
                </c:pt>
                <c:pt idx="3846">
                  <c:v>1.0882670437789523</c:v>
                </c:pt>
                <c:pt idx="3847">
                  <c:v>0.98541087134243233</c:v>
                </c:pt>
                <c:pt idx="3848">
                  <c:v>1.0061217743406763</c:v>
                </c:pt>
                <c:pt idx="3849">
                  <c:v>0.95181007143719798</c:v>
                </c:pt>
                <c:pt idx="3850">
                  <c:v>1.017643823290183</c:v>
                </c:pt>
                <c:pt idx="3851">
                  <c:v>0.99501259197076652</c:v>
                </c:pt>
                <c:pt idx="3852">
                  <c:v>1.0039312295448442</c:v>
                </c:pt>
                <c:pt idx="3853">
                  <c:v>1.0440999164665186</c:v>
                </c:pt>
                <c:pt idx="3854">
                  <c:v>1.1014288398785848</c:v>
                </c:pt>
                <c:pt idx="3855">
                  <c:v>1.1878357933604693</c:v>
                </c:pt>
                <c:pt idx="3856">
                  <c:v>1.1636982120690504</c:v>
                </c:pt>
                <c:pt idx="3857">
                  <c:v>0.81589653970979381</c:v>
                </c:pt>
                <c:pt idx="3858">
                  <c:v>0.6904015934243799</c:v>
                </c:pt>
                <c:pt idx="3859">
                  <c:v>0.62895238617814186</c:v>
                </c:pt>
                <c:pt idx="3860">
                  <c:v>0.68697410403927661</c:v>
                </c:pt>
                <c:pt idx="3861">
                  <c:v>0.86377178976478097</c:v>
                </c:pt>
                <c:pt idx="3862">
                  <c:v>1.0087321030294878</c:v>
                </c:pt>
                <c:pt idx="3863">
                  <c:v>1.2418628766119937</c:v>
                </c:pt>
                <c:pt idx="3864">
                  <c:v>1.4489314747582176</c:v>
                </c:pt>
                <c:pt idx="3865">
                  <c:v>1.6016743655295724</c:v>
                </c:pt>
                <c:pt idx="3866">
                  <c:v>1.7128891168657017</c:v>
                </c:pt>
                <c:pt idx="3867">
                  <c:v>1.7323409163536272</c:v>
                </c:pt>
                <c:pt idx="3868">
                  <c:v>1.7694988431465923</c:v>
                </c:pt>
                <c:pt idx="3869">
                  <c:v>1.7128773706530074</c:v>
                </c:pt>
                <c:pt idx="3870">
                  <c:v>1.5314729626307411</c:v>
                </c:pt>
                <c:pt idx="3871">
                  <c:v>1.3474534309724979</c:v>
                </c:pt>
                <c:pt idx="3872">
                  <c:v>1.3959886927384688</c:v>
                </c:pt>
                <c:pt idx="3873">
                  <c:v>1.3495071192364005</c:v>
                </c:pt>
                <c:pt idx="3874">
                  <c:v>1.2285514422483523</c:v>
                </c:pt>
                <c:pt idx="3875">
                  <c:v>1.2455594113048185</c:v>
                </c:pt>
                <c:pt idx="3876">
                  <c:v>1.1993443657287144</c:v>
                </c:pt>
                <c:pt idx="3877">
                  <c:v>1.1546453971236654</c:v>
                </c:pt>
                <c:pt idx="3878">
                  <c:v>1.1444952712758241</c:v>
                </c:pt>
                <c:pt idx="3879">
                  <c:v>1.062199867499352</c:v>
                </c:pt>
                <c:pt idx="3880">
                  <c:v>0.95070098938194703</c:v>
                </c:pt>
                <c:pt idx="3881">
                  <c:v>0.83358138220605438</c:v>
                </c:pt>
                <c:pt idx="3882">
                  <c:v>0.78737133200183862</c:v>
                </c:pt>
                <c:pt idx="3883">
                  <c:v>0.86623375554512549</c:v>
                </c:pt>
                <c:pt idx="3884">
                  <c:v>0.95030382837468608</c:v>
                </c:pt>
                <c:pt idx="3885">
                  <c:v>1.0707143307829741</c:v>
                </c:pt>
                <c:pt idx="3886">
                  <c:v>1.1822072257427316</c:v>
                </c:pt>
                <c:pt idx="3887">
                  <c:v>1.4341145343996895</c:v>
                </c:pt>
                <c:pt idx="3888">
                  <c:v>1.578504144790623</c:v>
                </c:pt>
                <c:pt idx="3889">
                  <c:v>1.6988973008558248</c:v>
                </c:pt>
                <c:pt idx="3890">
                  <c:v>1.7374178470721229</c:v>
                </c:pt>
                <c:pt idx="3891">
                  <c:v>1.7223336949530044</c:v>
                </c:pt>
                <c:pt idx="3892">
                  <c:v>1.6880669521257181</c:v>
                </c:pt>
                <c:pt idx="3893">
                  <c:v>1.602090219582772</c:v>
                </c:pt>
                <c:pt idx="3894">
                  <c:v>1.2986300467989536</c:v>
                </c:pt>
                <c:pt idx="3895">
                  <c:v>1.0453415706047926</c:v>
                </c:pt>
                <c:pt idx="3896">
                  <c:v>1.1225521326981736</c:v>
                </c:pt>
                <c:pt idx="3897">
                  <c:v>1.0144848019313075</c:v>
                </c:pt>
                <c:pt idx="3898">
                  <c:v>0.94852063701081768</c:v>
                </c:pt>
                <c:pt idx="3899">
                  <c:v>0.90340209211792877</c:v>
                </c:pt>
                <c:pt idx="3900">
                  <c:v>0.87967166971641608</c:v>
                </c:pt>
                <c:pt idx="3901">
                  <c:v>0.87734218539957798</c:v>
                </c:pt>
                <c:pt idx="3902">
                  <c:v>0.84853406344389715</c:v>
                </c:pt>
                <c:pt idx="3903">
                  <c:v>0.79668924044295153</c:v>
                </c:pt>
                <c:pt idx="3904">
                  <c:v>0.76774826306729294</c:v>
                </c:pt>
                <c:pt idx="3905">
                  <c:v>0.43403408896053131</c:v>
                </c:pt>
                <c:pt idx="3906">
                  <c:v>0.34940188762071095</c:v>
                </c:pt>
                <c:pt idx="3907">
                  <c:v>0.36696165353606991</c:v>
                </c:pt>
                <c:pt idx="3908">
                  <c:v>0.37656128895078267</c:v>
                </c:pt>
                <c:pt idx="3909">
                  <c:v>0.5134592723775836</c:v>
                </c:pt>
                <c:pt idx="3910">
                  <c:v>0.62689302488915954</c:v>
                </c:pt>
                <c:pt idx="3911">
                  <c:v>0.93055155480570273</c:v>
                </c:pt>
                <c:pt idx="3912">
                  <c:v>1.1786490731151886</c:v>
                </c:pt>
                <c:pt idx="3913">
                  <c:v>1.3089152448918204</c:v>
                </c:pt>
                <c:pt idx="3914">
                  <c:v>1.4235553909668213</c:v>
                </c:pt>
                <c:pt idx="3915">
                  <c:v>1.4224620347612364</c:v>
                </c:pt>
                <c:pt idx="3916">
                  <c:v>1.3788421182570143</c:v>
                </c:pt>
                <c:pt idx="3917">
                  <c:v>1.3244015778703071</c:v>
                </c:pt>
                <c:pt idx="3918">
                  <c:v>1.1028019949194245</c:v>
                </c:pt>
                <c:pt idx="3919">
                  <c:v>0.87404409999657429</c:v>
                </c:pt>
                <c:pt idx="3920">
                  <c:v>0.98184855829571405</c:v>
                </c:pt>
                <c:pt idx="3921">
                  <c:v>0.92506227435833421</c:v>
                </c:pt>
                <c:pt idx="3922">
                  <c:v>0.85964483925039403</c:v>
                </c:pt>
                <c:pt idx="3923">
                  <c:v>0.82371305979567233</c:v>
                </c:pt>
                <c:pt idx="3924">
                  <c:v>0.88377949818114387</c:v>
                </c:pt>
                <c:pt idx="3925">
                  <c:v>0.90901983054124913</c:v>
                </c:pt>
                <c:pt idx="3926">
                  <c:v>0.98814879841983938</c:v>
                </c:pt>
                <c:pt idx="3927">
                  <c:v>0.99350511292323929</c:v>
                </c:pt>
                <c:pt idx="3928">
                  <c:v>0.89667706868762931</c:v>
                </c:pt>
                <c:pt idx="3929">
                  <c:v>0.7090476621591536</c:v>
                </c:pt>
                <c:pt idx="3930">
                  <c:v>0.41552120543675625</c:v>
                </c:pt>
                <c:pt idx="3931">
                  <c:v>0.39233492782272444</c:v>
                </c:pt>
                <c:pt idx="3932">
                  <c:v>0.36695963992685499</c:v>
                </c:pt>
                <c:pt idx="3933">
                  <c:v>0.54391141582953195</c:v>
                </c:pt>
                <c:pt idx="3934">
                  <c:v>0.61921118475923365</c:v>
                </c:pt>
                <c:pt idx="3935">
                  <c:v>0.88488656003950816</c:v>
                </c:pt>
                <c:pt idx="3936">
                  <c:v>1.0371073469885983</c:v>
                </c:pt>
                <c:pt idx="3937">
                  <c:v>1.1827477659742338</c:v>
                </c:pt>
                <c:pt idx="3938">
                  <c:v>1.3239937345867907</c:v>
                </c:pt>
                <c:pt idx="3939">
                  <c:v>1.3367495014278234</c:v>
                </c:pt>
                <c:pt idx="3940">
                  <c:v>1.345251500857926</c:v>
                </c:pt>
                <c:pt idx="3941">
                  <c:v>1.2038657573779061</c:v>
                </c:pt>
                <c:pt idx="3942">
                  <c:v>1.0194214042831571</c:v>
                </c:pt>
                <c:pt idx="3943">
                  <c:v>0.93041311000492333</c:v>
                </c:pt>
                <c:pt idx="3944">
                  <c:v>0.98347838610785099</c:v>
                </c:pt>
                <c:pt idx="3945">
                  <c:v>1.0441056450562023</c:v>
                </c:pt>
                <c:pt idx="3946">
                  <c:v>1.0447857414247887</c:v>
                </c:pt>
                <c:pt idx="3947">
                  <c:v>1.0568548110554856</c:v>
                </c:pt>
                <c:pt idx="3948">
                  <c:v>1.1204885214736366</c:v>
                </c:pt>
                <c:pt idx="3949">
                  <c:v>1.1986552676228703</c:v>
                </c:pt>
                <c:pt idx="3950">
                  <c:v>1.2812107379751885</c:v>
                </c:pt>
                <c:pt idx="3951">
                  <c:v>1.2185370149135015</c:v>
                </c:pt>
                <c:pt idx="3952">
                  <c:v>1.2015356613315424</c:v>
                </c:pt>
                <c:pt idx="3953">
                  <c:v>0.93163612421815101</c:v>
                </c:pt>
                <c:pt idx="3954">
                  <c:v>0.71700468446717824</c:v>
                </c:pt>
                <c:pt idx="3955">
                  <c:v>0.69355566620986764</c:v>
                </c:pt>
                <c:pt idx="3956">
                  <c:v>0.71399176954732757</c:v>
                </c:pt>
                <c:pt idx="3957">
                  <c:v>0.72633445952897069</c:v>
                </c:pt>
                <c:pt idx="3958">
                  <c:v>0.82179604478932278</c:v>
                </c:pt>
                <c:pt idx="3959">
                  <c:v>0.89269792846894247</c:v>
                </c:pt>
                <c:pt idx="3960">
                  <c:v>1.0875797270420404</c:v>
                </c:pt>
                <c:pt idx="3961">
                  <c:v>1.2784728003917309</c:v>
                </c:pt>
                <c:pt idx="3962">
                  <c:v>1.311113397112782</c:v>
                </c:pt>
                <c:pt idx="3963">
                  <c:v>1.3329200247985036</c:v>
                </c:pt>
                <c:pt idx="3964">
                  <c:v>1.392843622957028</c:v>
                </c:pt>
                <c:pt idx="3965">
                  <c:v>1.3706202011834037</c:v>
                </c:pt>
                <c:pt idx="3966">
                  <c:v>1.2355432659600141</c:v>
                </c:pt>
                <c:pt idx="3967">
                  <c:v>1.2551469115787366</c:v>
                </c:pt>
                <c:pt idx="3968">
                  <c:v>1.1571064109949754</c:v>
                </c:pt>
                <c:pt idx="3969">
                  <c:v>0.9871913398204244</c:v>
                </c:pt>
                <c:pt idx="3970">
                  <c:v>0.95153965068604796</c:v>
                </c:pt>
                <c:pt idx="3971">
                  <c:v>1.0021439241081098</c:v>
                </c:pt>
                <c:pt idx="3972">
                  <c:v>0.96593442015815523</c:v>
                </c:pt>
                <c:pt idx="3973">
                  <c:v>1.0143490265952826</c:v>
                </c:pt>
                <c:pt idx="3974">
                  <c:v>1.1115805182620713</c:v>
                </c:pt>
                <c:pt idx="3975">
                  <c:v>1.1632803380796273</c:v>
                </c:pt>
                <c:pt idx="3976">
                  <c:v>1.1617747309195403</c:v>
                </c:pt>
                <c:pt idx="3977">
                  <c:v>0.8892674756901997</c:v>
                </c:pt>
                <c:pt idx="3978">
                  <c:v>0.70397322377761073</c:v>
                </c:pt>
                <c:pt idx="3979">
                  <c:v>0.80259089674545769</c:v>
                </c:pt>
                <c:pt idx="3980">
                  <c:v>0.76268442971506833</c:v>
                </c:pt>
                <c:pt idx="3981">
                  <c:v>0.77214304330530392</c:v>
                </c:pt>
                <c:pt idx="3982">
                  <c:v>0.94892953944408875</c:v>
                </c:pt>
                <c:pt idx="3983">
                  <c:v>1.1118517969862369</c:v>
                </c:pt>
                <c:pt idx="3984">
                  <c:v>1.2773702604392423</c:v>
                </c:pt>
                <c:pt idx="3985">
                  <c:v>1.4021569323993914</c:v>
                </c:pt>
                <c:pt idx="3986">
                  <c:v>1.5051391986306413</c:v>
                </c:pt>
                <c:pt idx="3987">
                  <c:v>1.5573824453990379</c:v>
                </c:pt>
                <c:pt idx="3988">
                  <c:v>1.5730115167649443</c:v>
                </c:pt>
                <c:pt idx="3989">
                  <c:v>1.597692541907024</c:v>
                </c:pt>
                <c:pt idx="3990">
                  <c:v>1.5444857428920145</c:v>
                </c:pt>
                <c:pt idx="3991">
                  <c:v>1.4582361815937417</c:v>
                </c:pt>
                <c:pt idx="3992">
                  <c:v>1.4162860552195233</c:v>
                </c:pt>
                <c:pt idx="3993">
                  <c:v>1.2809381750848723</c:v>
                </c:pt>
                <c:pt idx="3994">
                  <c:v>1.2199186629450121</c:v>
                </c:pt>
                <c:pt idx="3995">
                  <c:v>1.281900054041154</c:v>
                </c:pt>
                <c:pt idx="3996">
                  <c:v>1.2511812978434234</c:v>
                </c:pt>
                <c:pt idx="3997">
                  <c:v>1.2621541660551514</c:v>
                </c:pt>
                <c:pt idx="3998">
                  <c:v>1.2090845248153748</c:v>
                </c:pt>
                <c:pt idx="3999">
                  <c:v>1.2943834156524903</c:v>
                </c:pt>
                <c:pt idx="4000">
                  <c:v>1.2470767352705188</c:v>
                </c:pt>
                <c:pt idx="4001">
                  <c:v>0.99296189050944905</c:v>
                </c:pt>
                <c:pt idx="4002">
                  <c:v>0.96690387749168338</c:v>
                </c:pt>
                <c:pt idx="4003">
                  <c:v>0.96621670742864274</c:v>
                </c:pt>
                <c:pt idx="4004">
                  <c:v>1.0372587399542121</c:v>
                </c:pt>
                <c:pt idx="4005">
                  <c:v>1.1061000098758975</c:v>
                </c:pt>
                <c:pt idx="4006">
                  <c:v>1.2144455097475229</c:v>
                </c:pt>
                <c:pt idx="4007">
                  <c:v>1.4437194910360642</c:v>
                </c:pt>
                <c:pt idx="4008">
                  <c:v>1.6141508735259449</c:v>
                </c:pt>
                <c:pt idx="4009">
                  <c:v>1.7597564237075369</c:v>
                </c:pt>
                <c:pt idx="4010">
                  <c:v>1.8616299067676403</c:v>
                </c:pt>
                <c:pt idx="4011">
                  <c:v>1.8926120926941059</c:v>
                </c:pt>
                <c:pt idx="4012">
                  <c:v>1.915096125098406</c:v>
                </c:pt>
                <c:pt idx="4013">
                  <c:v>1.8446186508088893</c:v>
                </c:pt>
                <c:pt idx="4014">
                  <c:v>1.5960467087451331</c:v>
                </c:pt>
                <c:pt idx="4015">
                  <c:v>1.3379931063522683</c:v>
                </c:pt>
                <c:pt idx="4016">
                  <c:v>1.3256450947016667</c:v>
                </c:pt>
                <c:pt idx="4017">
                  <c:v>1.1775372258128156</c:v>
                </c:pt>
                <c:pt idx="4018">
                  <c:v>1.0867537569336556</c:v>
                </c:pt>
                <c:pt idx="4019">
                  <c:v>1.0262797291235981</c:v>
                </c:pt>
                <c:pt idx="4020">
                  <c:v>0.90750350121324896</c:v>
                </c:pt>
                <c:pt idx="4021">
                  <c:v>0.87006260390547818</c:v>
                </c:pt>
                <c:pt idx="4022">
                  <c:v>0.80588190915138924</c:v>
                </c:pt>
                <c:pt idx="4023">
                  <c:v>0.74444138089967316</c:v>
                </c:pt>
                <c:pt idx="4024">
                  <c:v>0.63155440023594078</c:v>
                </c:pt>
                <c:pt idx="4025">
                  <c:v>0.22539299731531687</c:v>
                </c:pt>
                <c:pt idx="4026">
                  <c:v>4.2528380834795952E-2</c:v>
                </c:pt>
                <c:pt idx="4027">
                  <c:v>0.11894178848939913</c:v>
                </c:pt>
                <c:pt idx="4028">
                  <c:v>8.0529436458569054E-2</c:v>
                </c:pt>
                <c:pt idx="4029">
                  <c:v>0.22896103272538409</c:v>
                </c:pt>
                <c:pt idx="4030">
                  <c:v>0.47985184677114529</c:v>
                </c:pt>
                <c:pt idx="4031">
                  <c:v>0.67516961544686216</c:v>
                </c:pt>
                <c:pt idx="4032">
                  <c:v>0.86979184527279396</c:v>
                </c:pt>
                <c:pt idx="4033">
                  <c:v>0.99885054002671614</c:v>
                </c:pt>
                <c:pt idx="4034">
                  <c:v>1.0786625352684436</c:v>
                </c:pt>
                <c:pt idx="4035">
                  <c:v>1.1583456437562596</c:v>
                </c:pt>
                <c:pt idx="4036">
                  <c:v>1.0888142102736453</c:v>
                </c:pt>
                <c:pt idx="4037">
                  <c:v>1.0899145186599517</c:v>
                </c:pt>
                <c:pt idx="4038">
                  <c:v>0.77913562583932217</c:v>
                </c:pt>
                <c:pt idx="4039">
                  <c:v>0.66131777958543203</c:v>
                </c:pt>
                <c:pt idx="4040">
                  <c:v>0.72921610640299817</c:v>
                </c:pt>
                <c:pt idx="4041">
                  <c:v>0.70795901766399139</c:v>
                </c:pt>
                <c:pt idx="4042">
                  <c:v>0.62977717054327176</c:v>
                </c:pt>
                <c:pt idx="4043">
                  <c:v>0.52744714211442267</c:v>
                </c:pt>
                <c:pt idx="4044">
                  <c:v>0.48355037085912844</c:v>
                </c:pt>
                <c:pt idx="4045">
                  <c:v>0.51468681883216627</c:v>
                </c:pt>
                <c:pt idx="4046">
                  <c:v>0.63100223731445448</c:v>
                </c:pt>
                <c:pt idx="4047">
                  <c:v>0.65980886119185844</c:v>
                </c:pt>
                <c:pt idx="4048">
                  <c:v>0.57600399457878293</c:v>
                </c:pt>
                <c:pt idx="4049">
                  <c:v>0.21194898408530391</c:v>
                </c:pt>
                <c:pt idx="4050">
                  <c:v>0.13169952752795</c:v>
                </c:pt>
                <c:pt idx="4051">
                  <c:v>0.1780660490600714</c:v>
                </c:pt>
                <c:pt idx="4052">
                  <c:v>0.19178480592419647</c:v>
                </c:pt>
                <c:pt idx="4053">
                  <c:v>0.39823476234177602</c:v>
                </c:pt>
                <c:pt idx="4054">
                  <c:v>0.56201276565974778</c:v>
                </c:pt>
                <c:pt idx="4055">
                  <c:v>0.84895023168151429</c:v>
                </c:pt>
                <c:pt idx="4056">
                  <c:v>1.0929261561589485</c:v>
                </c:pt>
                <c:pt idx="4057">
                  <c:v>1.2509172707509033</c:v>
                </c:pt>
                <c:pt idx="4058">
                  <c:v>1.2928728771016416</c:v>
                </c:pt>
                <c:pt idx="4059">
                  <c:v>1.4042258447231695</c:v>
                </c:pt>
                <c:pt idx="4060">
                  <c:v>1.3463506162544112</c:v>
                </c:pt>
                <c:pt idx="4061">
                  <c:v>1.2758632513801795</c:v>
                </c:pt>
                <c:pt idx="4062">
                  <c:v>0.98965491700066155</c:v>
                </c:pt>
                <c:pt idx="4063">
                  <c:v>0.73770671699934909</c:v>
                </c:pt>
                <c:pt idx="4064">
                  <c:v>0.96277956476711823</c:v>
                </c:pt>
                <c:pt idx="4065">
                  <c:v>0.85580407724320273</c:v>
                </c:pt>
                <c:pt idx="4066">
                  <c:v>0.78585488638779677</c:v>
                </c:pt>
                <c:pt idx="4067">
                  <c:v>0.76678806334575489</c:v>
                </c:pt>
                <c:pt idx="4068">
                  <c:v>0.78915132967816193</c:v>
                </c:pt>
                <c:pt idx="4069">
                  <c:v>0.72536827391705871</c:v>
                </c:pt>
                <c:pt idx="4070">
                  <c:v>0.79642363811694361</c:v>
                </c:pt>
                <c:pt idx="4071">
                  <c:v>0.74292329893060549</c:v>
                </c:pt>
                <c:pt idx="4072">
                  <c:v>0.76569699413861436</c:v>
                </c:pt>
                <c:pt idx="4073">
                  <c:v>0.38492720540928904</c:v>
                </c:pt>
                <c:pt idx="4074">
                  <c:v>0.30591947321490065</c:v>
                </c:pt>
                <c:pt idx="4075">
                  <c:v>0.33115853357403491</c:v>
                </c:pt>
                <c:pt idx="4076">
                  <c:v>0.36010058123663341</c:v>
                </c:pt>
                <c:pt idx="4077">
                  <c:v>0.48095059762159098</c:v>
                </c:pt>
                <c:pt idx="4078">
                  <c:v>0.64129207664777765</c:v>
                </c:pt>
                <c:pt idx="4079">
                  <c:v>0.90010507169840159</c:v>
                </c:pt>
                <c:pt idx="4080">
                  <c:v>1.0984112266186401</c:v>
                </c:pt>
                <c:pt idx="4081">
                  <c:v>1.2690069869450897</c:v>
                </c:pt>
                <c:pt idx="4082">
                  <c:v>1.3750168019509466</c:v>
                </c:pt>
                <c:pt idx="4083">
                  <c:v>1.4459060778254635</c:v>
                </c:pt>
                <c:pt idx="4084">
                  <c:v>1.4762096127127133</c:v>
                </c:pt>
                <c:pt idx="4085">
                  <c:v>1.3414055406358123</c:v>
                </c:pt>
                <c:pt idx="4086">
                  <c:v>1.1625833600798861</c:v>
                </c:pt>
                <c:pt idx="4087">
                  <c:v>1.0205243355275597</c:v>
                </c:pt>
                <c:pt idx="4088">
                  <c:v>1.0984187598073218</c:v>
                </c:pt>
                <c:pt idx="4089">
                  <c:v>1.0677010821035267</c:v>
                </c:pt>
                <c:pt idx="4090">
                  <c:v>1.0000836717925907</c:v>
                </c:pt>
                <c:pt idx="4091">
                  <c:v>0.99130499191400623</c:v>
                </c:pt>
                <c:pt idx="4092">
                  <c:v>1.0491836558337406</c:v>
                </c:pt>
                <c:pt idx="4093">
                  <c:v>1.072907508020736</c:v>
                </c:pt>
                <c:pt idx="4094">
                  <c:v>1.1296769255669601</c:v>
                </c:pt>
                <c:pt idx="4095">
                  <c:v>1.1225552121868037</c:v>
                </c:pt>
                <c:pt idx="4096">
                  <c:v>1.1007475481791371</c:v>
                </c:pt>
                <c:pt idx="4097">
                  <c:v>0.7803723126262887</c:v>
                </c:pt>
                <c:pt idx="4098">
                  <c:v>0.65486968449931116</c:v>
                </c:pt>
                <c:pt idx="4099">
                  <c:v>0.76542369905405949</c:v>
                </c:pt>
                <c:pt idx="4100">
                  <c:v>0.82275286139125181</c:v>
                </c:pt>
                <c:pt idx="4101">
                  <c:v>0.84825390554806934</c:v>
                </c:pt>
                <c:pt idx="4102">
                  <c:v>1.0207944694392637</c:v>
                </c:pt>
                <c:pt idx="4103">
                  <c:v>1.303571379585611</c:v>
                </c:pt>
                <c:pt idx="4104">
                  <c:v>1.4678410858348321</c:v>
                </c:pt>
                <c:pt idx="4105">
                  <c:v>1.6821578800833408</c:v>
                </c:pt>
                <c:pt idx="4106">
                  <c:v>1.7287679048512503</c:v>
                </c:pt>
                <c:pt idx="4107">
                  <c:v>1.8394171795969083</c:v>
                </c:pt>
                <c:pt idx="4108">
                  <c:v>1.8539547743655616</c:v>
                </c:pt>
                <c:pt idx="4109">
                  <c:v>1.7759351123314244</c:v>
                </c:pt>
                <c:pt idx="4110">
                  <c:v>1.646363708679754</c:v>
                </c:pt>
                <c:pt idx="4111">
                  <c:v>1.5753539265895449</c:v>
                </c:pt>
                <c:pt idx="4112">
                  <c:v>1.5647823170957527</c:v>
                </c:pt>
                <c:pt idx="4113">
                  <c:v>1.4945844117191254</c:v>
                </c:pt>
                <c:pt idx="4114">
                  <c:v>1.4206750881235504</c:v>
                </c:pt>
                <c:pt idx="4115">
                  <c:v>1.3896832613940409</c:v>
                </c:pt>
                <c:pt idx="4116">
                  <c:v>1.4443953728874521</c:v>
                </c:pt>
                <c:pt idx="4117">
                  <c:v>1.4524856157290962</c:v>
                </c:pt>
                <c:pt idx="4118">
                  <c:v>1.4859415718008524</c:v>
                </c:pt>
                <c:pt idx="4119">
                  <c:v>1.5228196645764378</c:v>
                </c:pt>
                <c:pt idx="4120">
                  <c:v>1.5331104119291261</c:v>
                </c:pt>
                <c:pt idx="4121">
                  <c:v>1.3548451693693584</c:v>
                </c:pt>
                <c:pt idx="4122">
                  <c:v>1.1381841724092465</c:v>
                </c:pt>
                <c:pt idx="4123">
                  <c:v>1.1089683097045968</c:v>
                </c:pt>
                <c:pt idx="4124">
                  <c:v>1.1636966158978079</c:v>
                </c:pt>
                <c:pt idx="4125">
                  <c:v>1.2130555723197232</c:v>
                </c:pt>
                <c:pt idx="4126">
                  <c:v>1.2598241595457278</c:v>
                </c:pt>
                <c:pt idx="4127">
                  <c:v>1.4693558452602213</c:v>
                </c:pt>
                <c:pt idx="4128">
                  <c:v>1.5446356075402121</c:v>
                </c:pt>
                <c:pt idx="4129">
                  <c:v>1.6104499576883153</c:v>
                </c:pt>
                <c:pt idx="4130">
                  <c:v>1.7034092872836768</c:v>
                </c:pt>
                <c:pt idx="4131">
                  <c:v>1.7539985791363373</c:v>
                </c:pt>
                <c:pt idx="4132">
                  <c:v>1.7635965904804904</c:v>
                </c:pt>
                <c:pt idx="4133">
                  <c:v>1.7080653766343126</c:v>
                </c:pt>
                <c:pt idx="4134">
                  <c:v>1.5583296987850992</c:v>
                </c:pt>
                <c:pt idx="4135">
                  <c:v>1.5720492873522847</c:v>
                </c:pt>
                <c:pt idx="4136">
                  <c:v>1.4751103418196208</c:v>
                </c:pt>
                <c:pt idx="4137">
                  <c:v>1.3515570886796457</c:v>
                </c:pt>
                <c:pt idx="4138">
                  <c:v>1.2373348402821693</c:v>
                </c:pt>
                <c:pt idx="4139">
                  <c:v>1.2195071770006896</c:v>
                </c:pt>
                <c:pt idx="4140">
                  <c:v>1.2282771201667904</c:v>
                </c:pt>
                <c:pt idx="4141">
                  <c:v>1.2639389907690695</c:v>
                </c:pt>
                <c:pt idx="4142">
                  <c:v>1.2709254877756042</c:v>
                </c:pt>
                <c:pt idx="4143">
                  <c:v>1.2978106474788553</c:v>
                </c:pt>
                <c:pt idx="4144">
                  <c:v>1.2675051778292874</c:v>
                </c:pt>
                <c:pt idx="4145">
                  <c:v>1.0327308041556127</c:v>
                </c:pt>
                <c:pt idx="4146">
                  <c:v>0.9529048027938376</c:v>
                </c:pt>
                <c:pt idx="4147">
                  <c:v>0.99816744303436922</c:v>
                </c:pt>
                <c:pt idx="4148">
                  <c:v>0.96785742209200953</c:v>
                </c:pt>
                <c:pt idx="4149">
                  <c:v>1.0338323948781594</c:v>
                </c:pt>
                <c:pt idx="4150">
                  <c:v>1.0504239142213232</c:v>
                </c:pt>
                <c:pt idx="4151">
                  <c:v>1.1741226656425023</c:v>
                </c:pt>
                <c:pt idx="4152">
                  <c:v>1.33388563285158</c:v>
                </c:pt>
                <c:pt idx="4153">
                  <c:v>1.3804974728598123</c:v>
                </c:pt>
                <c:pt idx="4154">
                  <c:v>1.447969386495503</c:v>
                </c:pt>
                <c:pt idx="4155">
                  <c:v>1.4101139776982321</c:v>
                </c:pt>
                <c:pt idx="4156">
                  <c:v>1.4112131715058027</c:v>
                </c:pt>
                <c:pt idx="4157">
                  <c:v>1.4039438257880681</c:v>
                </c:pt>
                <c:pt idx="4158">
                  <c:v>1.2587234182632103</c:v>
                </c:pt>
                <c:pt idx="4159">
                  <c:v>1.2321226992855241</c:v>
                </c:pt>
                <c:pt idx="4160">
                  <c:v>1.0711170122295699</c:v>
                </c:pt>
                <c:pt idx="4161">
                  <c:v>0.92547377892877492</c:v>
                </c:pt>
                <c:pt idx="4162">
                  <c:v>0.82919990782095065</c:v>
                </c:pt>
                <c:pt idx="4163">
                  <c:v>0.87048008087536388</c:v>
                </c:pt>
                <c:pt idx="4164">
                  <c:v>0.84140237386851868</c:v>
                </c:pt>
                <c:pt idx="4165">
                  <c:v>0.87637718374155482</c:v>
                </c:pt>
                <c:pt idx="4166">
                  <c:v>0.8905032193639193</c:v>
                </c:pt>
                <c:pt idx="4167">
                  <c:v>0.76185720870004114</c:v>
                </c:pt>
                <c:pt idx="4168">
                  <c:v>0.71316481116701391</c:v>
                </c:pt>
                <c:pt idx="4169">
                  <c:v>0.47093780136658281</c:v>
                </c:pt>
                <c:pt idx="4170">
                  <c:v>0.11825503852891681</c:v>
                </c:pt>
                <c:pt idx="4171">
                  <c:v>6.5439100479880247E-2</c:v>
                </c:pt>
                <c:pt idx="4172">
                  <c:v>8.0255390487066036E-2</c:v>
                </c:pt>
                <c:pt idx="4173">
                  <c:v>8.4234325075904559E-2</c:v>
                </c:pt>
                <c:pt idx="4174">
                  <c:v>0.28561747287525308</c:v>
                </c:pt>
                <c:pt idx="4175">
                  <c:v>0.44267939695735681</c:v>
                </c:pt>
                <c:pt idx="4176">
                  <c:v>0.71097491217408981</c:v>
                </c:pt>
                <c:pt idx="4177">
                  <c:v>0.78668331024265037</c:v>
                </c:pt>
                <c:pt idx="4178">
                  <c:v>0.85388252496834804</c:v>
                </c:pt>
                <c:pt idx="4179">
                  <c:v>0.93014515257342656</c:v>
                </c:pt>
                <c:pt idx="4180">
                  <c:v>0.8570386078883705</c:v>
                </c:pt>
                <c:pt idx="4181">
                  <c:v>0.82384684075449899</c:v>
                </c:pt>
                <c:pt idx="4182">
                  <c:v>0.59026629885334625</c:v>
                </c:pt>
                <c:pt idx="4183">
                  <c:v>0.4812223156560485</c:v>
                </c:pt>
                <c:pt idx="4184">
                  <c:v>0.34405132784881398</c:v>
                </c:pt>
                <c:pt idx="4185">
                  <c:v>0.19397870349793164</c:v>
                </c:pt>
                <c:pt idx="4186">
                  <c:v>0.16805154861216856</c:v>
                </c:pt>
                <c:pt idx="4187">
                  <c:v>0.25200389049010974</c:v>
                </c:pt>
                <c:pt idx="4188">
                  <c:v>0.32813691759812652</c:v>
                </c:pt>
                <c:pt idx="4189">
                  <c:v>0.36037346049061869</c:v>
                </c:pt>
                <c:pt idx="4190">
                  <c:v>0.41469299960355838</c:v>
                </c:pt>
                <c:pt idx="4191">
                  <c:v>0.57147795502525911</c:v>
                </c:pt>
                <c:pt idx="4192">
                  <c:v>0.52154994437440105</c:v>
                </c:pt>
                <c:pt idx="4193">
                  <c:v>0.30564510597434313</c:v>
                </c:pt>
                <c:pt idx="4194">
                  <c:v>-0.10138439777805359</c:v>
                </c:pt>
                <c:pt idx="4195">
                  <c:v>-9.9051465604999417E-2</c:v>
                </c:pt>
                <c:pt idx="4196">
                  <c:v>-0.10083494074747315</c:v>
                </c:pt>
                <c:pt idx="4197">
                  <c:v>-9.603261816468197E-3</c:v>
                </c:pt>
                <c:pt idx="4198">
                  <c:v>0.23266533506003254</c:v>
                </c:pt>
                <c:pt idx="4199">
                  <c:v>0.47381597448472124</c:v>
                </c:pt>
                <c:pt idx="4200">
                  <c:v>0.72660382327766304</c:v>
                </c:pt>
                <c:pt idx="4201">
                  <c:v>0.91231314109510797</c:v>
                </c:pt>
                <c:pt idx="4202">
                  <c:v>1.0347797938121774</c:v>
                </c:pt>
                <c:pt idx="4203">
                  <c:v>1.0497265608390096</c:v>
                </c:pt>
                <c:pt idx="4204">
                  <c:v>1.1281712241583637</c:v>
                </c:pt>
                <c:pt idx="4205">
                  <c:v>1.0321679779657855</c:v>
                </c:pt>
                <c:pt idx="4206">
                  <c:v>0.89255341329325211</c:v>
                </c:pt>
                <c:pt idx="4207">
                  <c:v>0.752935818702826</c:v>
                </c:pt>
                <c:pt idx="4208">
                  <c:v>0.69944746530882929</c:v>
                </c:pt>
                <c:pt idx="4209">
                  <c:v>0.64472498364181829</c:v>
                </c:pt>
                <c:pt idx="4210">
                  <c:v>0.5285452864405521</c:v>
                </c:pt>
                <c:pt idx="4211">
                  <c:v>0.4717595850600822</c:v>
                </c:pt>
                <c:pt idx="4212">
                  <c:v>0.46133016177420894</c:v>
                </c:pt>
                <c:pt idx="4213">
                  <c:v>0.53238698951000762</c:v>
                </c:pt>
                <c:pt idx="4214">
                  <c:v>0.48012554597133517</c:v>
                </c:pt>
                <c:pt idx="4215">
                  <c:v>0.61564630516193786</c:v>
                </c:pt>
                <c:pt idx="4216">
                  <c:v>0.65226516396478706</c:v>
                </c:pt>
                <c:pt idx="4217">
                  <c:v>0.32484279145311423</c:v>
                </c:pt>
                <c:pt idx="4218">
                  <c:v>0.3001557023410239</c:v>
                </c:pt>
                <c:pt idx="4219">
                  <c:v>0.40701430928972193</c:v>
                </c:pt>
                <c:pt idx="4220">
                  <c:v>0.4127770194728162</c:v>
                </c:pt>
                <c:pt idx="4221">
                  <c:v>0.56750216740010606</c:v>
                </c:pt>
                <c:pt idx="4222">
                  <c:v>0.73319414761550461</c:v>
                </c:pt>
                <c:pt idx="4223">
                  <c:v>0.9466002770805072</c:v>
                </c:pt>
                <c:pt idx="4224">
                  <c:v>1.2118294303784372</c:v>
                </c:pt>
                <c:pt idx="4225">
                  <c:v>1.4065556052372448</c:v>
                </c:pt>
                <c:pt idx="4226">
                  <c:v>1.5619149505215313</c:v>
                </c:pt>
                <c:pt idx="4227">
                  <c:v>1.5889234820534548</c:v>
                </c:pt>
                <c:pt idx="4228">
                  <c:v>1.654739013438149</c:v>
                </c:pt>
                <c:pt idx="4229">
                  <c:v>1.6123656761964904</c:v>
                </c:pt>
                <c:pt idx="4230">
                  <c:v>1.5898791955145448</c:v>
                </c:pt>
                <c:pt idx="4231">
                  <c:v>1.472367226353664</c:v>
                </c:pt>
                <c:pt idx="4232">
                  <c:v>1.472645577537113</c:v>
                </c:pt>
                <c:pt idx="4233">
                  <c:v>1.3525097758984113</c:v>
                </c:pt>
                <c:pt idx="4234">
                  <c:v>1.2319804682678017</c:v>
                </c:pt>
                <c:pt idx="4235">
                  <c:v>1.2578970035963433</c:v>
                </c:pt>
                <c:pt idx="4236">
                  <c:v>1.3555309585824453</c:v>
                </c:pt>
                <c:pt idx="4237">
                  <c:v>1.3632080582754562</c:v>
                </c:pt>
                <c:pt idx="4238">
                  <c:v>1.4679842818837017</c:v>
                </c:pt>
                <c:pt idx="4239">
                  <c:v>1.5272148730292545</c:v>
                </c:pt>
                <c:pt idx="4240">
                  <c:v>1.520087011025876</c:v>
                </c:pt>
                <c:pt idx="4241">
                  <c:v>1.4145068908005634</c:v>
                </c:pt>
                <c:pt idx="4242">
                  <c:v>1.1099406349101852</c:v>
                </c:pt>
                <c:pt idx="4243">
                  <c:v>1.0515111529313632</c:v>
                </c:pt>
                <c:pt idx="4244">
                  <c:v>1.112132226870584</c:v>
                </c:pt>
                <c:pt idx="4245">
                  <c:v>1.1292762783399231</c:v>
                </c:pt>
                <c:pt idx="4246">
                  <c:v>1.1310516613264281</c:v>
                </c:pt>
                <c:pt idx="4247">
                  <c:v>1.2247210121470813</c:v>
                </c:pt>
                <c:pt idx="4248">
                  <c:v>1.308099463291067</c:v>
                </c:pt>
                <c:pt idx="4249">
                  <c:v>1.4076567309116659</c:v>
                </c:pt>
                <c:pt idx="4250">
                  <c:v>1.4622257212375989</c:v>
                </c:pt>
                <c:pt idx="4251">
                  <c:v>1.5327094600062268</c:v>
                </c:pt>
                <c:pt idx="4252">
                  <c:v>1.5154237467134368</c:v>
                </c:pt>
                <c:pt idx="4253">
                  <c:v>1.510486172735541</c:v>
                </c:pt>
                <c:pt idx="4254">
                  <c:v>1.4395929199898509</c:v>
                </c:pt>
                <c:pt idx="4255">
                  <c:v>1.411072143257839</c:v>
                </c:pt>
                <c:pt idx="4256">
                  <c:v>1.349238353098021</c:v>
                </c:pt>
                <c:pt idx="4257">
                  <c:v>1.1905806961330716</c:v>
                </c:pt>
                <c:pt idx="4258">
                  <c:v>1.1598496694373506</c:v>
                </c:pt>
                <c:pt idx="4259">
                  <c:v>1.1938644365834952</c:v>
                </c:pt>
                <c:pt idx="4260">
                  <c:v>1.2853237723861695</c:v>
                </c:pt>
                <c:pt idx="4261">
                  <c:v>1.3648726681196444</c:v>
                </c:pt>
                <c:pt idx="4262">
                  <c:v>1.5043183317537538</c:v>
                </c:pt>
                <c:pt idx="4263">
                  <c:v>1.605105395474772</c:v>
                </c:pt>
                <c:pt idx="4264">
                  <c:v>1.6999851877046952</c:v>
                </c:pt>
                <c:pt idx="4265">
                  <c:v>1.601384684804541</c:v>
                </c:pt>
                <c:pt idx="4266">
                  <c:v>1.3378596166375196</c:v>
                </c:pt>
                <c:pt idx="4267">
                  <c:v>1.311389516016215</c:v>
                </c:pt>
                <c:pt idx="4268">
                  <c:v>1.2516013639368728</c:v>
                </c:pt>
                <c:pt idx="4269">
                  <c:v>1.3035803195582307</c:v>
                </c:pt>
                <c:pt idx="4270">
                  <c:v>1.3192076524468066</c:v>
                </c:pt>
                <c:pt idx="4271">
                  <c:v>1.4256205715100896</c:v>
                </c:pt>
                <c:pt idx="4272">
                  <c:v>1.5189918557348627</c:v>
                </c:pt>
                <c:pt idx="4273">
                  <c:v>1.6197741368290755</c:v>
                </c:pt>
                <c:pt idx="4274">
                  <c:v>1.682841327401098</c:v>
                </c:pt>
                <c:pt idx="4275">
                  <c:v>1.7830692765135752</c:v>
                </c:pt>
                <c:pt idx="4276">
                  <c:v>1.8147381644976721</c:v>
                </c:pt>
                <c:pt idx="4277">
                  <c:v>1.7999336202474674</c:v>
                </c:pt>
                <c:pt idx="4278">
                  <c:v>1.7583873471817255</c:v>
                </c:pt>
                <c:pt idx="4279">
                  <c:v>1.7528989830415422</c:v>
                </c:pt>
                <c:pt idx="4280">
                  <c:v>1.7922533183018892</c:v>
                </c:pt>
                <c:pt idx="4281">
                  <c:v>1.6563802940531109</c:v>
                </c:pt>
                <c:pt idx="4282">
                  <c:v>1.5547701241649159</c:v>
                </c:pt>
                <c:pt idx="4283">
                  <c:v>1.5269405641162785</c:v>
                </c:pt>
                <c:pt idx="4284">
                  <c:v>1.5266725369015512</c:v>
                </c:pt>
                <c:pt idx="4285">
                  <c:v>1.6179911509036904</c:v>
                </c:pt>
                <c:pt idx="4286">
                  <c:v>1.6059239102855134</c:v>
                </c:pt>
                <c:pt idx="4287">
                  <c:v>1.6725595990794384</c:v>
                </c:pt>
                <c:pt idx="4288">
                  <c:v>1.6785965566757826</c:v>
                </c:pt>
                <c:pt idx="4289">
                  <c:v>1.5163963094073833</c:v>
                </c:pt>
                <c:pt idx="4290">
                  <c:v>1.2655866591502374</c:v>
                </c:pt>
                <c:pt idx="4291">
                  <c:v>1.250634369813602</c:v>
                </c:pt>
                <c:pt idx="4292">
                  <c:v>1.2935586785429243</c:v>
                </c:pt>
                <c:pt idx="4293">
                  <c:v>1.3784400995768669</c:v>
                </c:pt>
                <c:pt idx="4294">
                  <c:v>1.4832106696804574</c:v>
                </c:pt>
                <c:pt idx="4295">
                  <c:v>1.613462896799549</c:v>
                </c:pt>
                <c:pt idx="4296">
                  <c:v>1.7567487872549545</c:v>
                </c:pt>
                <c:pt idx="4297">
                  <c:v>1.8520296346685019</c:v>
                </c:pt>
                <c:pt idx="4298">
                  <c:v>1.927296765026959</c:v>
                </c:pt>
                <c:pt idx="4299">
                  <c:v>1.9925585911517723</c:v>
                </c:pt>
                <c:pt idx="4300">
                  <c:v>2.0294335058127881</c:v>
                </c:pt>
                <c:pt idx="4301">
                  <c:v>2.015039078839282</c:v>
                </c:pt>
                <c:pt idx="4302">
                  <c:v>1.9894015612399882</c:v>
                </c:pt>
                <c:pt idx="4303">
                  <c:v>1.942240227769563</c:v>
                </c:pt>
                <c:pt idx="4304">
                  <c:v>1.9754102295090958</c:v>
                </c:pt>
                <c:pt idx="4305">
                  <c:v>1.8631283000754353</c:v>
                </c:pt>
                <c:pt idx="4306">
                  <c:v>1.6736522182783815</c:v>
                </c:pt>
                <c:pt idx="4307">
                  <c:v>1.615515753987357</c:v>
                </c:pt>
                <c:pt idx="4308">
                  <c:v>1.5653395180679943</c:v>
                </c:pt>
                <c:pt idx="4309">
                  <c:v>1.580276308336297</c:v>
                </c:pt>
                <c:pt idx="4310">
                  <c:v>1.6145623318164146</c:v>
                </c:pt>
                <c:pt idx="4311">
                  <c:v>1.61647803641671</c:v>
                </c:pt>
                <c:pt idx="4312">
                  <c:v>1.6152436649312378</c:v>
                </c:pt>
                <c:pt idx="4313">
                  <c:v>1.3803641012065886</c:v>
                </c:pt>
                <c:pt idx="4314">
                  <c:v>1.2193683425094648</c:v>
                </c:pt>
                <c:pt idx="4315">
                  <c:v>1.2709254877756042</c:v>
                </c:pt>
                <c:pt idx="4316">
                  <c:v>1.3665204546015668</c:v>
                </c:pt>
                <c:pt idx="4317">
                  <c:v>1.4339734437170466</c:v>
                </c:pt>
                <c:pt idx="4318">
                  <c:v>1.5281749542247012</c:v>
                </c:pt>
                <c:pt idx="4319">
                  <c:v>1.64171182402824</c:v>
                </c:pt>
                <c:pt idx="4320">
                  <c:v>1.7797777095082461</c:v>
                </c:pt>
                <c:pt idx="4321">
                  <c:v>1.865470015607293</c:v>
                </c:pt>
                <c:pt idx="4322">
                  <c:v>1.8824736301459004</c:v>
                </c:pt>
                <c:pt idx="4323">
                  <c:v>1.9045385536368895</c:v>
                </c:pt>
                <c:pt idx="4324">
                  <c:v>1.9216711901552053</c:v>
                </c:pt>
                <c:pt idx="4325">
                  <c:v>1.8547674820475499</c:v>
                </c:pt>
                <c:pt idx="4326">
                  <c:v>1.7689332638450843</c:v>
                </c:pt>
                <c:pt idx="4327">
                  <c:v>1.7258854008802254</c:v>
                </c:pt>
                <c:pt idx="4328">
                  <c:v>1.6416960626724648</c:v>
                </c:pt>
                <c:pt idx="4329">
                  <c:v>1.438499615275419</c:v>
                </c:pt>
                <c:pt idx="4330">
                  <c:v>1.3474460383797151</c:v>
                </c:pt>
                <c:pt idx="4331">
                  <c:v>1.3773428338259608</c:v>
                </c:pt>
                <c:pt idx="4332">
                  <c:v>1.3656900046908389</c:v>
                </c:pt>
                <c:pt idx="4333">
                  <c:v>1.4305504121576238</c:v>
                </c:pt>
                <c:pt idx="4334">
                  <c:v>1.4391873727869775</c:v>
                </c:pt>
                <c:pt idx="4335">
                  <c:v>1.4312303094392547</c:v>
                </c:pt>
                <c:pt idx="4336">
                  <c:v>1.3929788707763771</c:v>
                </c:pt>
                <c:pt idx="4337">
                  <c:v>1.2980814071509612</c:v>
                </c:pt>
                <c:pt idx="4338">
                  <c:v>0.97964983896542934</c:v>
                </c:pt>
                <c:pt idx="4339">
                  <c:v>1.0148990861930349</c:v>
                </c:pt>
                <c:pt idx="4340">
                  <c:v>0.95263438728942684</c:v>
                </c:pt>
                <c:pt idx="4341">
                  <c:v>0.97019327051012394</c:v>
                </c:pt>
                <c:pt idx="4342">
                  <c:v>1.1314678082389167</c:v>
                </c:pt>
                <c:pt idx="4343">
                  <c:v>1.2358277577064405</c:v>
                </c:pt>
                <c:pt idx="4344">
                  <c:v>1.3102832477687569</c:v>
                </c:pt>
                <c:pt idx="4345">
                  <c:v>1.4460392678594736</c:v>
                </c:pt>
                <c:pt idx="4346">
                  <c:v>1.475237380726734</c:v>
                </c:pt>
                <c:pt idx="4347">
                  <c:v>1.5169220472138609</c:v>
                </c:pt>
                <c:pt idx="4348">
                  <c:v>1.5082896267199228</c:v>
                </c:pt>
                <c:pt idx="4349">
                  <c:v>1.4409605306289766</c:v>
                </c:pt>
                <c:pt idx="4350">
                  <c:v>1.2544697170242216</c:v>
                </c:pt>
                <c:pt idx="4351">
                  <c:v>1.2297858916153437</c:v>
                </c:pt>
                <c:pt idx="4352">
                  <c:v>1.0931959865853718</c:v>
                </c:pt>
                <c:pt idx="4353">
                  <c:v>1.0969024199886739</c:v>
                </c:pt>
                <c:pt idx="4354">
                  <c:v>1.0997843775203879</c:v>
                </c:pt>
                <c:pt idx="4355">
                  <c:v>1.1187053961487292</c:v>
                </c:pt>
                <c:pt idx="4356">
                  <c:v>1.125145906858283</c:v>
                </c:pt>
                <c:pt idx="4357">
                  <c:v>1.2215612556870561</c:v>
                </c:pt>
                <c:pt idx="4358">
                  <c:v>1.3510121618526285</c:v>
                </c:pt>
                <c:pt idx="4359">
                  <c:v>1.3947485365358501</c:v>
                </c:pt>
                <c:pt idx="4360">
                  <c:v>1.4149106011312682</c:v>
                </c:pt>
                <c:pt idx="4361">
                  <c:v>1.2316993885394374</c:v>
                </c:pt>
                <c:pt idx="4362">
                  <c:v>0.84866657704937665</c:v>
                </c:pt>
                <c:pt idx="4363">
                  <c:v>0.86073629646089922</c:v>
                </c:pt>
                <c:pt idx="4364">
                  <c:v>0.86018997976749811</c:v>
                </c:pt>
                <c:pt idx="4365">
                  <c:v>0.99803164457123883</c:v>
                </c:pt>
                <c:pt idx="4366">
                  <c:v>1.1350340784552015</c:v>
                </c:pt>
                <c:pt idx="4367">
                  <c:v>1.2846432598062729</c:v>
                </c:pt>
                <c:pt idx="4368">
                  <c:v>1.3996900245511554</c:v>
                </c:pt>
                <c:pt idx="4369">
                  <c:v>1.5536792903108969</c:v>
                </c:pt>
                <c:pt idx="4370">
                  <c:v>1.6016633818714932</c:v>
                </c:pt>
                <c:pt idx="4371">
                  <c:v>1.6048244856085512</c:v>
                </c:pt>
                <c:pt idx="4372">
                  <c:v>1.6515777216675982</c:v>
                </c:pt>
                <c:pt idx="4373">
                  <c:v>1.5398246352740059</c:v>
                </c:pt>
                <c:pt idx="4374">
                  <c:v>1.362933743342718</c:v>
                </c:pt>
                <c:pt idx="4375">
                  <c:v>1.2548725925072586</c:v>
                </c:pt>
                <c:pt idx="4376">
                  <c:v>1.2205877310290407</c:v>
                </c:pt>
                <c:pt idx="4377">
                  <c:v>1.1719119694403175</c:v>
                </c:pt>
                <c:pt idx="4378">
                  <c:v>1.1900140864968545</c:v>
                </c:pt>
                <c:pt idx="4379">
                  <c:v>1.2967169223341448</c:v>
                </c:pt>
                <c:pt idx="4380">
                  <c:v>1.3362118626864699</c:v>
                </c:pt>
                <c:pt idx="4381">
                  <c:v>1.3379820953169965</c:v>
                </c:pt>
                <c:pt idx="4382">
                  <c:v>1.4360406425561774</c:v>
                </c:pt>
                <c:pt idx="4383">
                  <c:v>1.4803283522723416</c:v>
                </c:pt>
                <c:pt idx="4384">
                  <c:v>1.4948628234651875</c:v>
                </c:pt>
                <c:pt idx="4385">
                  <c:v>1.3019200989744451</c:v>
                </c:pt>
                <c:pt idx="4386">
                  <c:v>0.95729811215160887</c:v>
                </c:pt>
                <c:pt idx="4387">
                  <c:v>0.96950077842626725</c:v>
                </c:pt>
                <c:pt idx="4388">
                  <c:v>1.0360242347096202</c:v>
                </c:pt>
                <c:pt idx="4389">
                  <c:v>1.0645448011368392</c:v>
                </c:pt>
                <c:pt idx="4390">
                  <c:v>1.2134820364332688</c:v>
                </c:pt>
                <c:pt idx="4391">
                  <c:v>1.394908651999778</c:v>
                </c:pt>
                <c:pt idx="4392">
                  <c:v>1.4775791457389882</c:v>
                </c:pt>
                <c:pt idx="4393">
                  <c:v>1.6831248628483686</c:v>
                </c:pt>
                <c:pt idx="4394">
                  <c:v>1.7193258201976975</c:v>
                </c:pt>
                <c:pt idx="4395">
                  <c:v>1.772795286443716</c:v>
                </c:pt>
                <c:pt idx="4396">
                  <c:v>1.752643915257561</c:v>
                </c:pt>
                <c:pt idx="4397">
                  <c:v>1.6791497684191512</c:v>
                </c:pt>
                <c:pt idx="4398">
                  <c:v>1.4533065604529449</c:v>
                </c:pt>
                <c:pt idx="4399">
                  <c:v>1.2995901661829492</c:v>
                </c:pt>
                <c:pt idx="4400">
                  <c:v>1.2230700333439872</c:v>
                </c:pt>
                <c:pt idx="4401">
                  <c:v>1.1084257364358026</c:v>
                </c:pt>
                <c:pt idx="4402">
                  <c:v>1.058239522880065</c:v>
                </c:pt>
                <c:pt idx="4403">
                  <c:v>1.0494594275775637</c:v>
                </c:pt>
                <c:pt idx="4404">
                  <c:v>1.0829265214808976</c:v>
                </c:pt>
                <c:pt idx="4405">
                  <c:v>1.07057275985565</c:v>
                </c:pt>
                <c:pt idx="4406">
                  <c:v>1.163843357794395</c:v>
                </c:pt>
                <c:pt idx="4407">
                  <c:v>1.1347628629547117</c:v>
                </c:pt>
                <c:pt idx="4408">
                  <c:v>1.1657508730443913</c:v>
                </c:pt>
                <c:pt idx="4409">
                  <c:v>0.93644723414061992</c:v>
                </c:pt>
                <c:pt idx="4410">
                  <c:v>0.51620496752970757</c:v>
                </c:pt>
                <c:pt idx="4411">
                  <c:v>0.49384816089573086</c:v>
                </c:pt>
                <c:pt idx="4412">
                  <c:v>0.56092381642193179</c:v>
                </c:pt>
                <c:pt idx="4413">
                  <c:v>0.64390369702781669</c:v>
                </c:pt>
                <c:pt idx="4414">
                  <c:v>0.81686122275413597</c:v>
                </c:pt>
                <c:pt idx="4415">
                  <c:v>0.89641379613067984</c:v>
                </c:pt>
                <c:pt idx="4416">
                  <c:v>1.0565949742126723</c:v>
                </c:pt>
                <c:pt idx="4417">
                  <c:v>1.1519005398762174</c:v>
                </c:pt>
                <c:pt idx="4418">
                  <c:v>1.195928439065814</c:v>
                </c:pt>
                <c:pt idx="4419">
                  <c:v>1.1846826581222827</c:v>
                </c:pt>
                <c:pt idx="4420">
                  <c:v>1.2815008771484691</c:v>
                </c:pt>
                <c:pt idx="4421">
                  <c:v>1.2595515650782141</c:v>
                </c:pt>
                <c:pt idx="4422">
                  <c:v>1.2215646067223143</c:v>
                </c:pt>
                <c:pt idx="4423">
                  <c:v>1.3109744388787989</c:v>
                </c:pt>
                <c:pt idx="4424">
                  <c:v>1.3078233485215542</c:v>
                </c:pt>
                <c:pt idx="4425">
                  <c:v>1.252287172903416</c:v>
                </c:pt>
                <c:pt idx="4426">
                  <c:v>1.1221421791586812</c:v>
                </c:pt>
                <c:pt idx="4427">
                  <c:v>1.1150126877443243</c:v>
                </c:pt>
                <c:pt idx="4428">
                  <c:v>1.1287260716656695</c:v>
                </c:pt>
                <c:pt idx="4429">
                  <c:v>1.1996302077475323</c:v>
                </c:pt>
                <c:pt idx="4430">
                  <c:v>1.3488342747101139</c:v>
                </c:pt>
                <c:pt idx="4431">
                  <c:v>1.4751366438755324</c:v>
                </c:pt>
                <c:pt idx="4432">
                  <c:v>1.4653863509493348</c:v>
                </c:pt>
                <c:pt idx="4433">
                  <c:v>1.3127629194881725</c:v>
                </c:pt>
                <c:pt idx="4434">
                  <c:v>1.0029820609964513</c:v>
                </c:pt>
                <c:pt idx="4435">
                  <c:v>1.0162777267970058</c:v>
                </c:pt>
                <c:pt idx="4436">
                  <c:v>1.0476891992543562</c:v>
                </c:pt>
                <c:pt idx="4437">
                  <c:v>1.1029527750763652</c:v>
                </c:pt>
                <c:pt idx="4438">
                  <c:v>1.1770031067614857</c:v>
                </c:pt>
                <c:pt idx="4439">
                  <c:v>1.350344890017882</c:v>
                </c:pt>
                <c:pt idx="4440">
                  <c:v>1.4710077740532059</c:v>
                </c:pt>
                <c:pt idx="4441">
                  <c:v>1.5989400747214395</c:v>
                </c:pt>
                <c:pt idx="4442">
                  <c:v>1.652841554337632</c:v>
                </c:pt>
                <c:pt idx="4443">
                  <c:v>1.7164574184151209</c:v>
                </c:pt>
                <c:pt idx="4444">
                  <c:v>1.7050597703545709</c:v>
                </c:pt>
                <c:pt idx="4445">
                  <c:v>1.6544715168389088</c:v>
                </c:pt>
                <c:pt idx="4446">
                  <c:v>1.5527362501714448</c:v>
                </c:pt>
                <c:pt idx="4447">
                  <c:v>1.4950040804010452</c:v>
                </c:pt>
                <c:pt idx="4448">
                  <c:v>1.4645573821756956</c:v>
                </c:pt>
                <c:pt idx="4449">
                  <c:v>1.4065633220954596</c:v>
                </c:pt>
                <c:pt idx="4450">
                  <c:v>1.4039419001769411</c:v>
                </c:pt>
                <c:pt idx="4451">
                  <c:v>1.4073766230916156</c:v>
                </c:pt>
                <c:pt idx="4452">
                  <c:v>1.4413799062671036</c:v>
                </c:pt>
                <c:pt idx="4453">
                  <c:v>1.5247607317534828</c:v>
                </c:pt>
                <c:pt idx="4454">
                  <c:v>1.5760440211547304</c:v>
                </c:pt>
                <c:pt idx="4455">
                  <c:v>1.6688702483555469</c:v>
                </c:pt>
                <c:pt idx="4456">
                  <c:v>1.6819043386905219</c:v>
                </c:pt>
                <c:pt idx="4457">
                  <c:v>1.4241118331719431</c:v>
                </c:pt>
                <c:pt idx="4458">
                  <c:v>1.2669686981783452</c:v>
                </c:pt>
                <c:pt idx="4459">
                  <c:v>1.2414599052754189</c:v>
                </c:pt>
                <c:pt idx="4460">
                  <c:v>1.3064589134102351</c:v>
                </c:pt>
                <c:pt idx="4461">
                  <c:v>1.4241235529708665</c:v>
                </c:pt>
                <c:pt idx="4462">
                  <c:v>1.5000768074437372</c:v>
                </c:pt>
                <c:pt idx="4463">
                  <c:v>1.5434054494432841</c:v>
                </c:pt>
                <c:pt idx="4464">
                  <c:v>1.7429038522728511</c:v>
                </c:pt>
                <c:pt idx="4465">
                  <c:v>1.8621938173739017</c:v>
                </c:pt>
                <c:pt idx="4466">
                  <c:v>1.9625510695286226</c:v>
                </c:pt>
                <c:pt idx="4467">
                  <c:v>2.0072467147038044</c:v>
                </c:pt>
                <c:pt idx="4468">
                  <c:v>2.0369903067074038</c:v>
                </c:pt>
                <c:pt idx="4469">
                  <c:v>2.0098552163662995</c:v>
                </c:pt>
                <c:pt idx="4470">
                  <c:v>1.9540507329061645</c:v>
                </c:pt>
                <c:pt idx="4471">
                  <c:v>1.8923481821909651</c:v>
                </c:pt>
                <c:pt idx="4472">
                  <c:v>1.9622740875041476</c:v>
                </c:pt>
                <c:pt idx="4473">
                  <c:v>1.7911708716665895</c:v>
                </c:pt>
                <c:pt idx="4474">
                  <c:v>1.7334523804625603</c:v>
                </c:pt>
                <c:pt idx="4475">
                  <c:v>1.6766879344301866</c:v>
                </c:pt>
                <c:pt idx="4476">
                  <c:v>1.6048376920840288</c:v>
                </c:pt>
                <c:pt idx="4477">
                  <c:v>1.6415814262241515</c:v>
                </c:pt>
                <c:pt idx="4478">
                  <c:v>1.6570796884986396</c:v>
                </c:pt>
                <c:pt idx="4479">
                  <c:v>1.6762718791745554</c:v>
                </c:pt>
                <c:pt idx="4480">
                  <c:v>1.7045158423418816</c:v>
                </c:pt>
                <c:pt idx="4481">
                  <c:v>1.6677753166510136</c:v>
                </c:pt>
                <c:pt idx="4482">
                  <c:v>1.4193229823887579</c:v>
                </c:pt>
                <c:pt idx="4483">
                  <c:v>1.4067062691423069</c:v>
                </c:pt>
                <c:pt idx="4484">
                  <c:v>1.402591488713846</c:v>
                </c:pt>
                <c:pt idx="4485">
                  <c:v>1.5031024891234597</c:v>
                </c:pt>
                <c:pt idx="4486">
                  <c:v>1.6018334883185061</c:v>
                </c:pt>
                <c:pt idx="4487">
                  <c:v>1.7256395029082925</c:v>
                </c:pt>
                <c:pt idx="4488">
                  <c:v>1.8353304541146773</c:v>
                </c:pt>
                <c:pt idx="4489">
                  <c:v>1.9273152675242051</c:v>
                </c:pt>
                <c:pt idx="4490">
                  <c:v>2.058250350058902</c:v>
                </c:pt>
                <c:pt idx="4491">
                  <c:v>2.0775790423579785</c:v>
                </c:pt>
                <c:pt idx="4492">
                  <c:v>2.1132246252588578</c:v>
                </c:pt>
                <c:pt idx="4493">
                  <c:v>2.1166502781926342</c:v>
                </c:pt>
                <c:pt idx="4494">
                  <c:v>2.0560560533104408</c:v>
                </c:pt>
                <c:pt idx="4495">
                  <c:v>2.0097153154734633</c:v>
                </c:pt>
                <c:pt idx="4496">
                  <c:v>1.9984557636632723</c:v>
                </c:pt>
                <c:pt idx="4497">
                  <c:v>1.872751635143274</c:v>
                </c:pt>
                <c:pt idx="4498">
                  <c:v>1.8373851719985661</c:v>
                </c:pt>
                <c:pt idx="4499">
                  <c:v>1.7616958362534896</c:v>
                </c:pt>
                <c:pt idx="4500">
                  <c:v>1.676546183196681</c:v>
                </c:pt>
                <c:pt idx="4501">
                  <c:v>1.6088129484068938</c:v>
                </c:pt>
                <c:pt idx="4502">
                  <c:v>1.5641201481278284</c:v>
                </c:pt>
                <c:pt idx="4503">
                  <c:v>1.5067974587708568</c:v>
                </c:pt>
                <c:pt idx="4504">
                  <c:v>1.3905138372448693</c:v>
                </c:pt>
                <c:pt idx="4505">
                  <c:v>1.1632978898508795</c:v>
                </c:pt>
                <c:pt idx="4506">
                  <c:v>0.93837402455601571</c:v>
                </c:pt>
                <c:pt idx="4507">
                  <c:v>0.97458934878776693</c:v>
                </c:pt>
                <c:pt idx="4508">
                  <c:v>1.0027022207590834</c:v>
                </c:pt>
                <c:pt idx="4509">
                  <c:v>1.078680290080495</c:v>
                </c:pt>
                <c:pt idx="4510">
                  <c:v>1.1808453146131856</c:v>
                </c:pt>
                <c:pt idx="4511">
                  <c:v>1.3104257992308066</c:v>
                </c:pt>
                <c:pt idx="4512">
                  <c:v>1.5135222618757029</c:v>
                </c:pt>
                <c:pt idx="4513">
                  <c:v>1.5845323963018065</c:v>
                </c:pt>
                <c:pt idx="4514">
                  <c:v>1.6410350658951307</c:v>
                </c:pt>
                <c:pt idx="4515">
                  <c:v>1.7399032533694636</c:v>
                </c:pt>
                <c:pt idx="4516">
                  <c:v>1.6986323163941042</c:v>
                </c:pt>
                <c:pt idx="4517">
                  <c:v>1.5875628338853798</c:v>
                </c:pt>
                <c:pt idx="4518">
                  <c:v>1.3332034877261585</c:v>
                </c:pt>
                <c:pt idx="4519">
                  <c:v>1.0467146656644326</c:v>
                </c:pt>
                <c:pt idx="4520">
                  <c:v>1.0125575238839937</c:v>
                </c:pt>
                <c:pt idx="4521">
                  <c:v>0.99034346537913887</c:v>
                </c:pt>
                <c:pt idx="4522">
                  <c:v>0.93289109823545202</c:v>
                </c:pt>
                <c:pt idx="4523">
                  <c:v>0.88502615847619015</c:v>
                </c:pt>
                <c:pt idx="4524">
                  <c:v>0.83181186566458287</c:v>
                </c:pt>
                <c:pt idx="4525">
                  <c:v>0.7971073138814172</c:v>
                </c:pt>
                <c:pt idx="4526">
                  <c:v>0.79875009259080842</c:v>
                </c:pt>
                <c:pt idx="4527">
                  <c:v>0.71069958847737169</c:v>
                </c:pt>
                <c:pt idx="4528">
                  <c:v>0.64431257321734137</c:v>
                </c:pt>
                <c:pt idx="4529">
                  <c:v>0.50509415300704719</c:v>
                </c:pt>
                <c:pt idx="4530">
                  <c:v>0.2821870940216753</c:v>
                </c:pt>
                <c:pt idx="4531">
                  <c:v>0.25625794804329349</c:v>
                </c:pt>
                <c:pt idx="4532">
                  <c:v>0.40742976294995359</c:v>
                </c:pt>
                <c:pt idx="4533">
                  <c:v>0.48630259132748699</c:v>
                </c:pt>
                <c:pt idx="4534">
                  <c:v>0.74046740804857725</c:v>
                </c:pt>
                <c:pt idx="4535">
                  <c:v>0.93343849662220335</c:v>
                </c:pt>
                <c:pt idx="4536">
                  <c:v>1.1494410534256934</c:v>
                </c:pt>
                <c:pt idx="4537">
                  <c:v>1.3371829865444991</c:v>
                </c:pt>
                <c:pt idx="4538">
                  <c:v>1.4165720273658418</c:v>
                </c:pt>
                <c:pt idx="4539">
                  <c:v>1.4422127370084219</c:v>
                </c:pt>
                <c:pt idx="4540">
                  <c:v>1.4663544954168688</c:v>
                </c:pt>
                <c:pt idx="4541">
                  <c:v>1.4279542165865389</c:v>
                </c:pt>
                <c:pt idx="4542">
                  <c:v>1.1287338127720155</c:v>
                </c:pt>
                <c:pt idx="4543">
                  <c:v>0.95373304253596891</c:v>
                </c:pt>
                <c:pt idx="4544">
                  <c:v>0.9402879434647613</c:v>
                </c:pt>
                <c:pt idx="4545">
                  <c:v>1.019295422840947</c:v>
                </c:pt>
                <c:pt idx="4546">
                  <c:v>0.87693307984164148</c:v>
                </c:pt>
                <c:pt idx="4547">
                  <c:v>0.89243460714907175</c:v>
                </c:pt>
                <c:pt idx="4548">
                  <c:v>0.86718919319306331</c:v>
                </c:pt>
                <c:pt idx="4549">
                  <c:v>0.86115843504549605</c:v>
                </c:pt>
                <c:pt idx="4550">
                  <c:v>0.8765215673687019</c:v>
                </c:pt>
                <c:pt idx="4551">
                  <c:v>0.89489877520674699</c:v>
                </c:pt>
                <c:pt idx="4552">
                  <c:v>0.84497111872256225</c:v>
                </c:pt>
                <c:pt idx="4553">
                  <c:v>0.58561197068235793</c:v>
                </c:pt>
                <c:pt idx="4554">
                  <c:v>0.45132544268303559</c:v>
                </c:pt>
                <c:pt idx="4555">
                  <c:v>0.50948668599076685</c:v>
                </c:pt>
                <c:pt idx="4556">
                  <c:v>0.59329148513547625</c:v>
                </c:pt>
                <c:pt idx="4557">
                  <c:v>0.73635015589826869</c:v>
                </c:pt>
                <c:pt idx="4558">
                  <c:v>0.88241870239322773</c:v>
                </c:pt>
                <c:pt idx="4559">
                  <c:v>1.0875871859761739</c:v>
                </c:pt>
                <c:pt idx="4560">
                  <c:v>1.348424643348477</c:v>
                </c:pt>
                <c:pt idx="4561">
                  <c:v>1.4529030629879398</c:v>
                </c:pt>
                <c:pt idx="4562">
                  <c:v>1.5741238561302699</c:v>
                </c:pt>
                <c:pt idx="4563">
                  <c:v>1.5523226548859399</c:v>
                </c:pt>
                <c:pt idx="4564">
                  <c:v>1.5701442179109946</c:v>
                </c:pt>
                <c:pt idx="4565">
                  <c:v>1.4821113846618124</c:v>
                </c:pt>
                <c:pt idx="4566">
                  <c:v>1.1743792743043826</c:v>
                </c:pt>
                <c:pt idx="4567">
                  <c:v>0.99213751934071392</c:v>
                </c:pt>
                <c:pt idx="4568">
                  <c:v>1.0907419980934021</c:v>
                </c:pt>
                <c:pt idx="4569">
                  <c:v>1.0970501175508756</c:v>
                </c:pt>
                <c:pt idx="4570">
                  <c:v>1.0214803028640438</c:v>
                </c:pt>
                <c:pt idx="4571">
                  <c:v>1.0052987708442775</c:v>
                </c:pt>
                <c:pt idx="4572">
                  <c:v>1.0613899846922836</c:v>
                </c:pt>
                <c:pt idx="4573">
                  <c:v>1.1682294267075484</c:v>
                </c:pt>
                <c:pt idx="4574">
                  <c:v>1.1908452230400119</c:v>
                </c:pt>
                <c:pt idx="4575">
                  <c:v>1.3193411935106847</c:v>
                </c:pt>
                <c:pt idx="4576">
                  <c:v>1.2899960497728644</c:v>
                </c:pt>
                <c:pt idx="4577">
                  <c:v>1.0942993014206104</c:v>
                </c:pt>
                <c:pt idx="4578">
                  <c:v>0.81288545530364842</c:v>
                </c:pt>
                <c:pt idx="4579">
                  <c:v>0.80355881356420356</c:v>
                </c:pt>
                <c:pt idx="4580">
                  <c:v>0.75746664307299705</c:v>
                </c:pt>
                <c:pt idx="4581">
                  <c:v>0.8783059928643604</c:v>
                </c:pt>
                <c:pt idx="4582">
                  <c:v>1.0753853349811677</c:v>
                </c:pt>
                <c:pt idx="4583">
                  <c:v>1.2314453366106002</c:v>
                </c:pt>
                <c:pt idx="4584">
                  <c:v>1.4740333128511272</c:v>
                </c:pt>
                <c:pt idx="4585">
                  <c:v>1.5886644273854302</c:v>
                </c:pt>
                <c:pt idx="4586">
                  <c:v>1.6352768847584525</c:v>
                </c:pt>
                <c:pt idx="4587">
                  <c:v>1.6617383242172694</c:v>
                </c:pt>
                <c:pt idx="4588">
                  <c:v>1.6943712969058586</c:v>
                </c:pt>
                <c:pt idx="4589">
                  <c:v>1.629649135800433</c:v>
                </c:pt>
                <c:pt idx="4590">
                  <c:v>1.3757025958671341</c:v>
                </c:pt>
                <c:pt idx="4591">
                  <c:v>1.199626916851837</c:v>
                </c:pt>
                <c:pt idx="4592">
                  <c:v>1.2673645401277189</c:v>
                </c:pt>
                <c:pt idx="4593">
                  <c:v>1.2856121985710609</c:v>
                </c:pt>
                <c:pt idx="4594">
                  <c:v>1.2659929334825666</c:v>
                </c:pt>
                <c:pt idx="4595">
                  <c:v>1.1525752918472032</c:v>
                </c:pt>
                <c:pt idx="4596">
                  <c:v>1.2318466864544801</c:v>
                </c:pt>
                <c:pt idx="4597">
                  <c:v>1.2702449140825551</c:v>
                </c:pt>
                <c:pt idx="4598">
                  <c:v>1.3080833157312879</c:v>
                </c:pt>
                <c:pt idx="4599">
                  <c:v>1.3490808392391007</c:v>
                </c:pt>
                <c:pt idx="4600">
                  <c:v>1.2286768064278522</c:v>
                </c:pt>
                <c:pt idx="4601">
                  <c:v>1.0387476321958211</c:v>
                </c:pt>
                <c:pt idx="4602">
                  <c:v>0.64211072123258217</c:v>
                </c:pt>
                <c:pt idx="4603">
                  <c:v>0.60864364511289193</c:v>
                </c:pt>
                <c:pt idx="4604">
                  <c:v>0.58725165949005387</c:v>
                </c:pt>
                <c:pt idx="4605">
                  <c:v>0.64087703583396105</c:v>
                </c:pt>
                <c:pt idx="4606">
                  <c:v>0.80491950119133426</c:v>
                </c:pt>
                <c:pt idx="4607">
                  <c:v>0.99938824161986584</c:v>
                </c:pt>
                <c:pt idx="4608">
                  <c:v>1.200712691700488</c:v>
                </c:pt>
                <c:pt idx="4609">
                  <c:v>1.3394908398632235</c:v>
                </c:pt>
                <c:pt idx="4610">
                  <c:v>1.4194309383550812</c:v>
                </c:pt>
                <c:pt idx="4611">
                  <c:v>1.452209311256681</c:v>
                </c:pt>
                <c:pt idx="4612">
                  <c:v>1.4314967692913274</c:v>
                </c:pt>
                <c:pt idx="4613">
                  <c:v>1.3053401400665505</c:v>
                </c:pt>
                <c:pt idx="4614">
                  <c:v>1.089625242436137</c:v>
                </c:pt>
                <c:pt idx="4615">
                  <c:v>0.9437067924942415</c:v>
                </c:pt>
                <c:pt idx="4616">
                  <c:v>1.0550586440877907</c:v>
                </c:pt>
                <c:pt idx="4617">
                  <c:v>1.0196859466043409</c:v>
                </c:pt>
                <c:pt idx="4618">
                  <c:v>1.0498507659219587</c:v>
                </c:pt>
                <c:pt idx="4619">
                  <c:v>1.2362324605319119</c:v>
                </c:pt>
                <c:pt idx="4620">
                  <c:v>1.2783338865464935</c:v>
                </c:pt>
                <c:pt idx="4621">
                  <c:v>1.3021962045109097</c:v>
                </c:pt>
                <c:pt idx="4622">
                  <c:v>1.3858371394478044</c:v>
                </c:pt>
                <c:pt idx="4623">
                  <c:v>1.4265552414692686</c:v>
                </c:pt>
                <c:pt idx="4624">
                  <c:v>1.432321669574381</c:v>
                </c:pt>
                <c:pt idx="4625">
                  <c:v>1.3312594982196768</c:v>
                </c:pt>
                <c:pt idx="4626">
                  <c:v>1.0309391477057732</c:v>
                </c:pt>
                <c:pt idx="4627">
                  <c:v>1.0499965708799148</c:v>
                </c:pt>
                <c:pt idx="4628">
                  <c:v>1.0290174131912357</c:v>
                </c:pt>
                <c:pt idx="4629">
                  <c:v>1.1372209069785923</c:v>
                </c:pt>
                <c:pt idx="4630">
                  <c:v>1.2809364181511862</c:v>
                </c:pt>
                <c:pt idx="4631">
                  <c:v>1.451940973236606</c:v>
                </c:pt>
                <c:pt idx="4632">
                  <c:v>1.5643687115285501</c:v>
                </c:pt>
                <c:pt idx="4633">
                  <c:v>1.7559210733844133</c:v>
                </c:pt>
                <c:pt idx="4634">
                  <c:v>1.8191318802039038</c:v>
                </c:pt>
                <c:pt idx="4635">
                  <c:v>1.8791795355675451</c:v>
                </c:pt>
                <c:pt idx="4636">
                  <c:v>1.8677938254046911</c:v>
                </c:pt>
                <c:pt idx="4637">
                  <c:v>1.8614876540839511</c:v>
                </c:pt>
                <c:pt idx="4638">
                  <c:v>1.8022503099525029</c:v>
                </c:pt>
                <c:pt idx="4639">
                  <c:v>1.7465925330597591</c:v>
                </c:pt>
                <c:pt idx="4640">
                  <c:v>1.7964999862852222</c:v>
                </c:pt>
                <c:pt idx="4641">
                  <c:v>1.6752957311846344</c:v>
                </c:pt>
                <c:pt idx="4642">
                  <c:v>1.5492839910521174</c:v>
                </c:pt>
                <c:pt idx="4643">
                  <c:v>1.4132569647892728</c:v>
                </c:pt>
                <c:pt idx="4644">
                  <c:v>1.3555328178020143</c:v>
                </c:pt>
                <c:pt idx="4645">
                  <c:v>1.2842212102924249</c:v>
                </c:pt>
                <c:pt idx="4646">
                  <c:v>1.2354077997890427</c:v>
                </c:pt>
                <c:pt idx="4647">
                  <c:v>1.2481620470954857</c:v>
                </c:pt>
                <c:pt idx="4648">
                  <c:v>1.2233376447561295</c:v>
                </c:pt>
                <c:pt idx="4649">
                  <c:v>1.0046170686140807</c:v>
                </c:pt>
                <c:pt idx="4650">
                  <c:v>0.73373781047370867</c:v>
                </c:pt>
                <c:pt idx="4651">
                  <c:v>0.75527809899273946</c:v>
                </c:pt>
                <c:pt idx="4652">
                  <c:v>0.84511756338382527</c:v>
                </c:pt>
                <c:pt idx="4653">
                  <c:v>0.80437523062003458</c:v>
                </c:pt>
                <c:pt idx="4654">
                  <c:v>0.91971523805604949</c:v>
                </c:pt>
                <c:pt idx="4655">
                  <c:v>1.0504138284827012</c:v>
                </c:pt>
                <c:pt idx="4656">
                  <c:v>1.2546120399961631</c:v>
                </c:pt>
                <c:pt idx="4657">
                  <c:v>1.3071232042486332</c:v>
                </c:pt>
                <c:pt idx="4658">
                  <c:v>1.4301389403228744</c:v>
                </c:pt>
                <c:pt idx="4659">
                  <c:v>1.4541314917809125</c:v>
                </c:pt>
                <c:pt idx="4660">
                  <c:v>1.4265552414692686</c:v>
                </c:pt>
                <c:pt idx="4661">
                  <c:v>1.4320414648765101</c:v>
                </c:pt>
                <c:pt idx="4662">
                  <c:v>1.3209762413555732</c:v>
                </c:pt>
                <c:pt idx="4663">
                  <c:v>1.1742356701002727</c:v>
                </c:pt>
                <c:pt idx="4664">
                  <c:v>1.1680714339599454</c:v>
                </c:pt>
                <c:pt idx="4665">
                  <c:v>1.0733190041245626</c:v>
                </c:pt>
                <c:pt idx="4666">
                  <c:v>0.98458111409371696</c:v>
                </c:pt>
                <c:pt idx="4667">
                  <c:v>1.064267549647075</c:v>
                </c:pt>
                <c:pt idx="4668">
                  <c:v>1.0948419529390745</c:v>
                </c:pt>
                <c:pt idx="4669">
                  <c:v>1.1775469167062205</c:v>
                </c:pt>
                <c:pt idx="4670">
                  <c:v>1.2170449386265412</c:v>
                </c:pt>
                <c:pt idx="4671">
                  <c:v>1.1987957178029469</c:v>
                </c:pt>
                <c:pt idx="4672">
                  <c:v>1.1935835625081501</c:v>
                </c:pt>
                <c:pt idx="4673">
                  <c:v>1.0759177671825821</c:v>
                </c:pt>
                <c:pt idx="4674">
                  <c:v>0.6591220850480134</c:v>
                </c:pt>
                <c:pt idx="4675">
                  <c:v>0.66844901447322513</c:v>
                </c:pt>
                <c:pt idx="4676">
                  <c:v>0.6182492585672944</c:v>
                </c:pt>
                <c:pt idx="4677">
                  <c:v>0.6921791709761993</c:v>
                </c:pt>
                <c:pt idx="4678">
                  <c:v>0.8434599277661381</c:v>
                </c:pt>
                <c:pt idx="4679">
                  <c:v>1.0504224733896621</c:v>
                </c:pt>
                <c:pt idx="4680">
                  <c:v>1.2205977760678439</c:v>
                </c:pt>
                <c:pt idx="4681">
                  <c:v>1.3352389234147604</c:v>
                </c:pt>
                <c:pt idx="4682">
                  <c:v>1.4088795621939714</c:v>
                </c:pt>
                <c:pt idx="4683">
                  <c:v>1.4103960300979574</c:v>
                </c:pt>
                <c:pt idx="4684">
                  <c:v>1.4423340684902928</c:v>
                </c:pt>
                <c:pt idx="4685">
                  <c:v>1.3065799453831508</c:v>
                </c:pt>
                <c:pt idx="4686">
                  <c:v>1.0748189774954713</c:v>
                </c:pt>
                <c:pt idx="4687">
                  <c:v>0.89022277516319104</c:v>
                </c:pt>
                <c:pt idx="4688">
                  <c:v>0.93424869862214666</c:v>
                </c:pt>
                <c:pt idx="4689">
                  <c:v>0.91298896896440351</c:v>
                </c:pt>
                <c:pt idx="4690">
                  <c:v>0.87019857920603427</c:v>
                </c:pt>
                <c:pt idx="4691">
                  <c:v>0.91491057332109549</c:v>
                </c:pt>
                <c:pt idx="4692">
                  <c:v>1.0305290634434472</c:v>
                </c:pt>
                <c:pt idx="4693">
                  <c:v>1.078115355599758</c:v>
                </c:pt>
                <c:pt idx="4694">
                  <c:v>1.1601192215213214</c:v>
                </c:pt>
                <c:pt idx="4695">
                  <c:v>1.2452850892232565</c:v>
                </c:pt>
                <c:pt idx="4696">
                  <c:v>1.2600932965560485</c:v>
                </c:pt>
                <c:pt idx="4697">
                  <c:v>1.1347566370164055</c:v>
                </c:pt>
                <c:pt idx="4698">
                  <c:v>0.67338820301783464</c:v>
                </c:pt>
                <c:pt idx="4699">
                  <c:v>0.63265093361280289</c:v>
                </c:pt>
                <c:pt idx="4700">
                  <c:v>0.71357437387345957</c:v>
                </c:pt>
                <c:pt idx="4701">
                  <c:v>0.78736377166451366</c:v>
                </c:pt>
                <c:pt idx="4702">
                  <c:v>0.9431736503947753</c:v>
                </c:pt>
                <c:pt idx="4703">
                  <c:v>1.1572578598753707</c:v>
                </c:pt>
                <c:pt idx="4704">
                  <c:v>1.3570545853055651</c:v>
                </c:pt>
                <c:pt idx="4705">
                  <c:v>1.5203738322884259</c:v>
                </c:pt>
                <c:pt idx="4706">
                  <c:v>1.5728743634371212</c:v>
                </c:pt>
                <c:pt idx="4707">
                  <c:v>1.5928987492988083</c:v>
                </c:pt>
                <c:pt idx="4708">
                  <c:v>1.5491553365966961</c:v>
                </c:pt>
                <c:pt idx="4709">
                  <c:v>1.4811350385336599</c:v>
                </c:pt>
                <c:pt idx="4710">
                  <c:v>1.2605030490732154</c:v>
                </c:pt>
                <c:pt idx="4711">
                  <c:v>1.0734488074924602</c:v>
                </c:pt>
                <c:pt idx="4712">
                  <c:v>1.0881254012059485</c:v>
                </c:pt>
                <c:pt idx="4713">
                  <c:v>1.0716627300584058</c:v>
                </c:pt>
                <c:pt idx="4714">
                  <c:v>0.94494906959071079</c:v>
                </c:pt>
                <c:pt idx="4715">
                  <c:v>0.97141579531410116</c:v>
                </c:pt>
                <c:pt idx="4716">
                  <c:v>1.0061093538679364</c:v>
                </c:pt>
                <c:pt idx="4717">
                  <c:v>1.1233751181327083</c:v>
                </c:pt>
                <c:pt idx="4718">
                  <c:v>0.99897948546316606</c:v>
                </c:pt>
                <c:pt idx="4719">
                  <c:v>1.1243337256225225</c:v>
                </c:pt>
                <c:pt idx="4720">
                  <c:v>1.0109115349532583</c:v>
                </c:pt>
                <c:pt idx="4721">
                  <c:v>0.79065913866987558</c:v>
                </c:pt>
                <c:pt idx="4722">
                  <c:v>0.35653289252571374</c:v>
                </c:pt>
                <c:pt idx="4723">
                  <c:v>0.35804384596707323</c:v>
                </c:pt>
                <c:pt idx="4724">
                  <c:v>0.3462452826823828</c:v>
                </c:pt>
                <c:pt idx="4725">
                  <c:v>0.50303232329052106</c:v>
                </c:pt>
                <c:pt idx="4726">
                  <c:v>0.66996252379985821</c:v>
                </c:pt>
                <c:pt idx="4727">
                  <c:v>0.85073228544112611</c:v>
                </c:pt>
                <c:pt idx="4728">
                  <c:v>1.0443771114893747</c:v>
                </c:pt>
                <c:pt idx="4729">
                  <c:v>1.1262462983105574</c:v>
                </c:pt>
                <c:pt idx="4730">
                  <c:v>1.1682150053287732</c:v>
                </c:pt>
                <c:pt idx="4731">
                  <c:v>1.2932808102310318</c:v>
                </c:pt>
                <c:pt idx="4732">
                  <c:v>1.2007061040694247</c:v>
                </c:pt>
                <c:pt idx="4733">
                  <c:v>1.1037576040216479</c:v>
                </c:pt>
                <c:pt idx="4734">
                  <c:v>0.87623520632952523</c:v>
                </c:pt>
                <c:pt idx="4735">
                  <c:v>0.7512938797737686</c:v>
                </c:pt>
                <c:pt idx="4736">
                  <c:v>0.81684889735686872</c:v>
                </c:pt>
                <c:pt idx="4737">
                  <c:v>0.80738304193837318</c:v>
                </c:pt>
                <c:pt idx="4738">
                  <c:v>0.78612275915234808</c:v>
                </c:pt>
                <c:pt idx="4739">
                  <c:v>0.91998705132285852</c:v>
                </c:pt>
                <c:pt idx="4740">
                  <c:v>0.92327655500291461</c:v>
                </c:pt>
                <c:pt idx="4741">
                  <c:v>1.0659062260390568</c:v>
                </c:pt>
                <c:pt idx="4742">
                  <c:v>1.1081468476315224</c:v>
                </c:pt>
                <c:pt idx="4743">
                  <c:v>1.2318551346042728</c:v>
                </c:pt>
                <c:pt idx="4744">
                  <c:v>1.1472338277613074</c:v>
                </c:pt>
                <c:pt idx="4745">
                  <c:v>0.89968245694650106</c:v>
                </c:pt>
                <c:pt idx="4746">
                  <c:v>0.54308238692871269</c:v>
                </c:pt>
                <c:pt idx="4747">
                  <c:v>0.58121670041207663</c:v>
                </c:pt>
                <c:pt idx="4748">
                  <c:v>0.68189393949785992</c:v>
                </c:pt>
                <c:pt idx="4749">
                  <c:v>0.68957003038387288</c:v>
                </c:pt>
                <c:pt idx="4750">
                  <c:v>0.71137960455743399</c:v>
                </c:pt>
                <c:pt idx="4751">
                  <c:v>0.90064633651197545</c:v>
                </c:pt>
                <c:pt idx="4752">
                  <c:v>1.1475081543580874</c:v>
                </c:pt>
                <c:pt idx="4753">
                  <c:v>1.1658880363427877</c:v>
                </c:pt>
                <c:pt idx="4754">
                  <c:v>1.1930381873720044</c:v>
                </c:pt>
                <c:pt idx="4755">
                  <c:v>1.2299213656831787</c:v>
                </c:pt>
                <c:pt idx="4756">
                  <c:v>1.1863058416887238</c:v>
                </c:pt>
                <c:pt idx="4757">
                  <c:v>1.1350216237050124</c:v>
                </c:pt>
                <c:pt idx="4758">
                  <c:v>0.75224067312097775</c:v>
                </c:pt>
                <c:pt idx="4759">
                  <c:v>0.66501692720479544</c:v>
                </c:pt>
                <c:pt idx="4760">
                  <c:v>0.63731138545953414</c:v>
                </c:pt>
                <c:pt idx="4761">
                  <c:v>0.54623595143410542</c:v>
                </c:pt>
                <c:pt idx="4762">
                  <c:v>0.44294828794793767</c:v>
                </c:pt>
                <c:pt idx="4763">
                  <c:v>0.42785869003084587</c:v>
                </c:pt>
                <c:pt idx="4764">
                  <c:v>0.50618464353763581</c:v>
                </c:pt>
                <c:pt idx="4765">
                  <c:v>0.56516627822916143</c:v>
                </c:pt>
                <c:pt idx="4766">
                  <c:v>0.64526748971193371</c:v>
                </c:pt>
                <c:pt idx="4767">
                  <c:v>0.49301493585592554</c:v>
                </c:pt>
                <c:pt idx="4768">
                  <c:v>0.32401615416693952</c:v>
                </c:pt>
                <c:pt idx="4769">
                  <c:v>9.5617639190888962E-2</c:v>
                </c:pt>
                <c:pt idx="4770">
                  <c:v>-0.22183991307497386</c:v>
                </c:pt>
                <c:pt idx="4771">
                  <c:v>-0.22485906865267474</c:v>
                </c:pt>
                <c:pt idx="4772">
                  <c:v>-0.14157971129812433</c:v>
                </c:pt>
                <c:pt idx="4773">
                  <c:v>1.3718888989494075E-2</c:v>
                </c:pt>
                <c:pt idx="4774">
                  <c:v>0.16681779956896056</c:v>
                </c:pt>
                <c:pt idx="4775">
                  <c:v>0.36558532061763527</c:v>
                </c:pt>
                <c:pt idx="4776">
                  <c:v>0.57682547085694158</c:v>
                </c:pt>
                <c:pt idx="4777">
                  <c:v>0.7718570521288074</c:v>
                </c:pt>
                <c:pt idx="4778">
                  <c:v>0.76349176084574977</c:v>
                </c:pt>
                <c:pt idx="4779">
                  <c:v>0.80587638199226364</c:v>
                </c:pt>
                <c:pt idx="4780">
                  <c:v>0.79805547706378377</c:v>
                </c:pt>
                <c:pt idx="4781">
                  <c:v>0.70313764543535695</c:v>
                </c:pt>
                <c:pt idx="4782">
                  <c:v>0.41180263103746884</c:v>
                </c:pt>
                <c:pt idx="4783">
                  <c:v>0.27586831300558834</c:v>
                </c:pt>
                <c:pt idx="4784">
                  <c:v>0.33608926530886607</c:v>
                </c:pt>
                <c:pt idx="4785">
                  <c:v>0.33046808767487301</c:v>
                </c:pt>
                <c:pt idx="4786">
                  <c:v>0.28794288881206453</c:v>
                </c:pt>
                <c:pt idx="4787">
                  <c:v>0.27793058320152736</c:v>
                </c:pt>
                <c:pt idx="4788">
                  <c:v>0.33197707437658025</c:v>
                </c:pt>
                <c:pt idx="4789">
                  <c:v>0.39905401290032488</c:v>
                </c:pt>
                <c:pt idx="4790">
                  <c:v>0.35831034449646409</c:v>
                </c:pt>
                <c:pt idx="4791">
                  <c:v>0.37353869959697428</c:v>
                </c:pt>
                <c:pt idx="4792">
                  <c:v>0.29164517509683974</c:v>
                </c:pt>
                <c:pt idx="4793">
                  <c:v>0.11550940057206062</c:v>
                </c:pt>
                <c:pt idx="4794">
                  <c:v>-6.2969441300547324E-2</c:v>
                </c:pt>
                <c:pt idx="4795">
                  <c:v>-8.5056761669579428E-2</c:v>
                </c:pt>
                <c:pt idx="4796">
                  <c:v>2.949508529566609E-2</c:v>
                </c:pt>
                <c:pt idx="4797">
                  <c:v>0.11880329686009149</c:v>
                </c:pt>
                <c:pt idx="4798">
                  <c:v>0.314970567536906</c:v>
                </c:pt>
                <c:pt idx="4799">
                  <c:v>0.47930050111182354</c:v>
                </c:pt>
                <c:pt idx="4800">
                  <c:v>0.64855967078188947</c:v>
                </c:pt>
                <c:pt idx="4801">
                  <c:v>0.78352297277834893</c:v>
                </c:pt>
                <c:pt idx="4802">
                  <c:v>0.81738972988691994</c:v>
                </c:pt>
                <c:pt idx="4803">
                  <c:v>0.88623881399547599</c:v>
                </c:pt>
                <c:pt idx="4804">
                  <c:v>0.91710148744370068</c:v>
                </c:pt>
                <c:pt idx="4805">
                  <c:v>0.90517040357513889</c:v>
                </c:pt>
                <c:pt idx="4806">
                  <c:v>0.81080562063460637</c:v>
                </c:pt>
                <c:pt idx="4807">
                  <c:v>0.79132654530889157</c:v>
                </c:pt>
                <c:pt idx="4808">
                  <c:v>0.76980266605213976</c:v>
                </c:pt>
                <c:pt idx="4809">
                  <c:v>0.64060093031166976</c:v>
                </c:pt>
                <c:pt idx="4810">
                  <c:v>0.40783459447001474</c:v>
                </c:pt>
                <c:pt idx="4811">
                  <c:v>0.49438399534697364</c:v>
                </c:pt>
                <c:pt idx="4812">
                  <c:v>0.5325205147972748</c:v>
                </c:pt>
                <c:pt idx="4813">
                  <c:v>0.64183813443072646</c:v>
                </c:pt>
                <c:pt idx="4814">
                  <c:v>0.65678742062790008</c:v>
                </c:pt>
                <c:pt idx="4815">
                  <c:v>0.73030748633759546</c:v>
                </c:pt>
                <c:pt idx="4816">
                  <c:v>0.74223743916423424</c:v>
                </c:pt>
                <c:pt idx="4817">
                  <c:v>0.69725651577503323</c:v>
                </c:pt>
                <c:pt idx="4818">
                  <c:v>0.4100311535881544</c:v>
                </c:pt>
                <c:pt idx="4819">
                  <c:v>0.47683129417994513</c:v>
                </c:pt>
                <c:pt idx="4820">
                  <c:v>0.58574272039769903</c:v>
                </c:pt>
                <c:pt idx="4821">
                  <c:v>0.69945034368951187</c:v>
                </c:pt>
                <c:pt idx="4822">
                  <c:v>0.85731294803174674</c:v>
                </c:pt>
                <c:pt idx="4823">
                  <c:v>0.93713307509136257</c:v>
                </c:pt>
                <c:pt idx="4824">
                  <c:v>1.1429833332647508</c:v>
                </c:pt>
                <c:pt idx="4825">
                  <c:v>1.2583188399435963</c:v>
                </c:pt>
                <c:pt idx="4826">
                  <c:v>1.3718546234600644</c:v>
                </c:pt>
                <c:pt idx="4827">
                  <c:v>1.3242698685056842</c:v>
                </c:pt>
                <c:pt idx="4828">
                  <c:v>1.3996919443305176</c:v>
                </c:pt>
                <c:pt idx="4829">
                  <c:v>1.3581406831850817</c:v>
                </c:pt>
                <c:pt idx="4830">
                  <c:v>1.3090470181598672</c:v>
                </c:pt>
                <c:pt idx="4831">
                  <c:v>1.2895739550500831</c:v>
                </c:pt>
                <c:pt idx="4832">
                  <c:v>1.2067312506086403</c:v>
                </c:pt>
                <c:pt idx="4833">
                  <c:v>1.1225428943336568</c:v>
                </c:pt>
                <c:pt idx="4834">
                  <c:v>1.1879517741780705</c:v>
                </c:pt>
                <c:pt idx="4835">
                  <c:v>1.2528169178289705</c:v>
                </c:pt>
                <c:pt idx="4836">
                  <c:v>1.2835389354774103</c:v>
                </c:pt>
                <c:pt idx="4837">
                  <c:v>1.3213859053084511</c:v>
                </c:pt>
                <c:pt idx="4838">
                  <c:v>1.4435724337328246</c:v>
                </c:pt>
                <c:pt idx="4839">
                  <c:v>1.4611164449321046</c:v>
                </c:pt>
                <c:pt idx="4840">
                  <c:v>1.4729158494468553</c:v>
                </c:pt>
                <c:pt idx="4841">
                  <c:v>1.38240820749153</c:v>
                </c:pt>
                <c:pt idx="4842">
                  <c:v>1.0133888584835669</c:v>
                </c:pt>
                <c:pt idx="4843">
                  <c:v>1.0032371337649557</c:v>
                </c:pt>
                <c:pt idx="4844">
                  <c:v>0.98047553337703808</c:v>
                </c:pt>
                <c:pt idx="4845">
                  <c:v>1.0280586631259667</c:v>
                </c:pt>
                <c:pt idx="4846">
                  <c:v>1.0955397937307181</c:v>
                </c:pt>
                <c:pt idx="4847">
                  <c:v>1.2610603385962169</c:v>
                </c:pt>
                <c:pt idx="4848">
                  <c:v>1.4086071796447321</c:v>
                </c:pt>
                <c:pt idx="4849">
                  <c:v>1.522007178683948</c:v>
                </c:pt>
                <c:pt idx="4850">
                  <c:v>1.5480538575165015</c:v>
                </c:pt>
                <c:pt idx="4851">
                  <c:v>1.6318391037914473</c:v>
                </c:pt>
                <c:pt idx="4852">
                  <c:v>1.6146884116310298</c:v>
                </c:pt>
                <c:pt idx="4853">
                  <c:v>1.48909206119308</c:v>
                </c:pt>
                <c:pt idx="4854">
                  <c:v>1.3217955681375519</c:v>
                </c:pt>
                <c:pt idx="4855">
                  <c:v>1.2023553326228487</c:v>
                </c:pt>
                <c:pt idx="4856">
                  <c:v>1.2033138107452026</c:v>
                </c:pt>
                <c:pt idx="4857">
                  <c:v>1.0244839174267828</c:v>
                </c:pt>
                <c:pt idx="4858">
                  <c:v>0.87019738556711801</c:v>
                </c:pt>
                <c:pt idx="4859">
                  <c:v>0.80135085642486781</c:v>
                </c:pt>
                <c:pt idx="4860">
                  <c:v>0.88296011796577467</c:v>
                </c:pt>
                <c:pt idx="4861">
                  <c:v>0.94261850972452899</c:v>
                </c:pt>
                <c:pt idx="4862">
                  <c:v>0.93136562341829765</c:v>
                </c:pt>
                <c:pt idx="4863">
                  <c:v>1.0168110566714783</c:v>
                </c:pt>
                <c:pt idx="4864">
                  <c:v>1.0058391617504032</c:v>
                </c:pt>
                <c:pt idx="4865">
                  <c:v>0.86183483167952757</c:v>
                </c:pt>
                <c:pt idx="4866">
                  <c:v>0.4793044461180388</c:v>
                </c:pt>
                <c:pt idx="4867">
                  <c:v>0.44432311714821554</c:v>
                </c:pt>
                <c:pt idx="4868">
                  <c:v>0.39658750920822095</c:v>
                </c:pt>
                <c:pt idx="4869">
                  <c:v>0.48753119088478497</c:v>
                </c:pt>
                <c:pt idx="4870">
                  <c:v>0.72509591814619867</c:v>
                </c:pt>
                <c:pt idx="4871">
                  <c:v>0.92300475150610628</c:v>
                </c:pt>
                <c:pt idx="4872">
                  <c:v>1.1576598263236009</c:v>
                </c:pt>
                <c:pt idx="4873">
                  <c:v>1.2319855376803464</c:v>
                </c:pt>
                <c:pt idx="4874">
                  <c:v>1.2788737571648583</c:v>
                </c:pt>
                <c:pt idx="4875">
                  <c:v>1.3833683084392954</c:v>
                </c:pt>
                <c:pt idx="4876">
                  <c:v>1.3552603605889504</c:v>
                </c:pt>
                <c:pt idx="4877">
                  <c:v>1.2152434876116411</c:v>
                </c:pt>
                <c:pt idx="4878">
                  <c:v>0.97799980522303009</c:v>
                </c:pt>
                <c:pt idx="4879">
                  <c:v>0.79463385527047181</c:v>
                </c:pt>
                <c:pt idx="4880">
                  <c:v>0.75897033527476732</c:v>
                </c:pt>
                <c:pt idx="4881">
                  <c:v>0.78983177323954379</c:v>
                </c:pt>
                <c:pt idx="4882">
                  <c:v>0.73853582255386385</c:v>
                </c:pt>
                <c:pt idx="4883">
                  <c:v>0.69848341856330898</c:v>
                </c:pt>
                <c:pt idx="4884">
                  <c:v>0.63594051569344523</c:v>
                </c:pt>
                <c:pt idx="4885">
                  <c:v>0.71439839232926972</c:v>
                </c:pt>
                <c:pt idx="4886">
                  <c:v>0.69711264775236204</c:v>
                </c:pt>
                <c:pt idx="4887">
                  <c:v>0.73044766496800428</c:v>
                </c:pt>
                <c:pt idx="4888">
                  <c:v>0.73140386469851137</c:v>
                </c:pt>
                <c:pt idx="4889">
                  <c:v>0.53965667190685296</c:v>
                </c:pt>
                <c:pt idx="4890">
                  <c:v>0.19644936970207066</c:v>
                </c:pt>
                <c:pt idx="4891">
                  <c:v>0.18862825418034507</c:v>
                </c:pt>
                <c:pt idx="4892">
                  <c:v>0.17038345881165184</c:v>
                </c:pt>
                <c:pt idx="4893">
                  <c:v>0.27450254130913732</c:v>
                </c:pt>
                <c:pt idx="4894">
                  <c:v>0.41400596728283257</c:v>
                </c:pt>
                <c:pt idx="4895">
                  <c:v>0.68573106009166884</c:v>
                </c:pt>
                <c:pt idx="4896">
                  <c:v>0.88611015474007704</c:v>
                </c:pt>
                <c:pt idx="4897">
                  <c:v>1.0084453180402189</c:v>
                </c:pt>
                <c:pt idx="4898">
                  <c:v>1.1054020541631813</c:v>
                </c:pt>
                <c:pt idx="4899">
                  <c:v>1.0776935136758938</c:v>
                </c:pt>
                <c:pt idx="4900">
                  <c:v>1.0508152356550289</c:v>
                </c:pt>
                <c:pt idx="4901">
                  <c:v>0.96948349079896379</c:v>
                </c:pt>
                <c:pt idx="4902">
                  <c:v>0.70657176209478045</c:v>
                </c:pt>
                <c:pt idx="4903">
                  <c:v>0.57367199460073015</c:v>
                </c:pt>
                <c:pt idx="4904">
                  <c:v>0.66186466136534794</c:v>
                </c:pt>
                <c:pt idx="4905">
                  <c:v>0.68654845139086329</c:v>
                </c:pt>
                <c:pt idx="4906">
                  <c:v>0.70452481611846984</c:v>
                </c:pt>
                <c:pt idx="4907">
                  <c:v>0.78133466116330574</c:v>
                </c:pt>
                <c:pt idx="4908">
                  <c:v>0.81712772130141975</c:v>
                </c:pt>
                <c:pt idx="4909">
                  <c:v>0.9258890935751527</c:v>
                </c:pt>
                <c:pt idx="4910">
                  <c:v>0.97443480312411646</c:v>
                </c:pt>
                <c:pt idx="4911">
                  <c:v>1.0021343019077094</c:v>
                </c:pt>
                <c:pt idx="4912">
                  <c:v>0.97539095880753734</c:v>
                </c:pt>
                <c:pt idx="4913">
                  <c:v>0.87567932359807843</c:v>
                </c:pt>
                <c:pt idx="4914">
                  <c:v>0.4618820424322414</c:v>
                </c:pt>
                <c:pt idx="4915">
                  <c:v>0.36860429704540254</c:v>
                </c:pt>
                <c:pt idx="4916">
                  <c:v>0.5118180446383308</c:v>
                </c:pt>
                <c:pt idx="4917">
                  <c:v>0.56873832275694103</c:v>
                </c:pt>
                <c:pt idx="4918">
                  <c:v>0.68257793885056706</c:v>
                </c:pt>
                <c:pt idx="4919">
                  <c:v>0.91436315552677871</c:v>
                </c:pt>
                <c:pt idx="4920">
                  <c:v>1.0867537569336556</c:v>
                </c:pt>
                <c:pt idx="4921">
                  <c:v>1.1662883282011982</c:v>
                </c:pt>
                <c:pt idx="4922">
                  <c:v>1.2500702941656572</c:v>
                </c:pt>
                <c:pt idx="4923">
                  <c:v>1.323159892907307</c:v>
                </c:pt>
                <c:pt idx="4924">
                  <c:v>1.2993104999595444</c:v>
                </c:pt>
                <c:pt idx="4925">
                  <c:v>1.1853424627471645</c:v>
                </c:pt>
                <c:pt idx="4926">
                  <c:v>1.016946827699255</c:v>
                </c:pt>
                <c:pt idx="4927">
                  <c:v>0.86017936063338651</c:v>
                </c:pt>
                <c:pt idx="4928">
                  <c:v>0.94370549804469406</c:v>
                </c:pt>
                <c:pt idx="4929">
                  <c:v>0.97511395075462137</c:v>
                </c:pt>
                <c:pt idx="4930">
                  <c:v>1.0338196322855795</c:v>
                </c:pt>
                <c:pt idx="4931">
                  <c:v>1.0519125495677339</c:v>
                </c:pt>
                <c:pt idx="4932">
                  <c:v>1.1657444771500884</c:v>
                </c:pt>
                <c:pt idx="4933">
                  <c:v>1.2447262013836691</c:v>
                </c:pt>
                <c:pt idx="4934">
                  <c:v>1.2892960991935041</c:v>
                </c:pt>
                <c:pt idx="4935">
                  <c:v>1.4383565401538327</c:v>
                </c:pt>
                <c:pt idx="4936">
                  <c:v>1.3990004004981538</c:v>
                </c:pt>
                <c:pt idx="4937">
                  <c:v>1.2907959977231689</c:v>
                </c:pt>
                <c:pt idx="4938">
                  <c:v>0.87870183668709767</c:v>
                </c:pt>
                <c:pt idx="4939">
                  <c:v>0.84523618466805606</c:v>
                </c:pt>
                <c:pt idx="4940">
                  <c:v>0.87061486231611063</c:v>
                </c:pt>
                <c:pt idx="4941">
                  <c:v>0.9727901327367483</c:v>
                </c:pt>
                <c:pt idx="4942">
                  <c:v>1.1284455515076965</c:v>
                </c:pt>
                <c:pt idx="4943">
                  <c:v>1.3389440419596135</c:v>
                </c:pt>
                <c:pt idx="4944">
                  <c:v>1.5306458337905204</c:v>
                </c:pt>
                <c:pt idx="4945">
                  <c:v>1.6359469441888177</c:v>
                </c:pt>
                <c:pt idx="4946">
                  <c:v>1.6684404847460865</c:v>
                </c:pt>
                <c:pt idx="4947">
                  <c:v>1.7217732865928248</c:v>
                </c:pt>
                <c:pt idx="4948">
                  <c:v>1.7379521459704288</c:v>
                </c:pt>
                <c:pt idx="4949">
                  <c:v>1.6973653532291939</c:v>
                </c:pt>
                <c:pt idx="4950">
                  <c:v>1.5155546655767473</c:v>
                </c:pt>
                <c:pt idx="4951">
                  <c:v>1.4561808478683975</c:v>
                </c:pt>
                <c:pt idx="4952">
                  <c:v>1.4764656990890161</c:v>
                </c:pt>
                <c:pt idx="4953">
                  <c:v>1.4910101864894265</c:v>
                </c:pt>
                <c:pt idx="4954">
                  <c:v>1.4676938649271807</c:v>
                </c:pt>
                <c:pt idx="4955">
                  <c:v>1.4804431728719774</c:v>
                </c:pt>
                <c:pt idx="4956">
                  <c:v>1.4975895104271619</c:v>
                </c:pt>
                <c:pt idx="4957">
                  <c:v>1.5614906372280815</c:v>
                </c:pt>
                <c:pt idx="4958">
                  <c:v>1.5643665659506756</c:v>
                </c:pt>
                <c:pt idx="4959">
                  <c:v>1.5874104389997665</c:v>
                </c:pt>
                <c:pt idx="4960">
                  <c:v>1.5683396994987122</c:v>
                </c:pt>
                <c:pt idx="4961">
                  <c:v>1.4330015539727867</c:v>
                </c:pt>
                <c:pt idx="4962">
                  <c:v>1.1614956245027759</c:v>
                </c:pt>
                <c:pt idx="4963">
                  <c:v>1.1440822104200479</c:v>
                </c:pt>
                <c:pt idx="4964">
                  <c:v>1.2351385604634859</c:v>
                </c:pt>
                <c:pt idx="4965">
                  <c:v>1.2655762438706639</c:v>
                </c:pt>
                <c:pt idx="4966">
                  <c:v>1.3626743804872086</c:v>
                </c:pt>
                <c:pt idx="4967">
                  <c:v>1.4731982432992285</c:v>
                </c:pt>
                <c:pt idx="4968">
                  <c:v>1.5756195910082045</c:v>
                </c:pt>
                <c:pt idx="4969">
                  <c:v>1.6417140756751987</c:v>
                </c:pt>
                <c:pt idx="4970">
                  <c:v>1.6297728768926916</c:v>
                </c:pt>
                <c:pt idx="4971">
                  <c:v>1.6541926741524291</c:v>
                </c:pt>
                <c:pt idx="4972">
                  <c:v>1.6281292902804623</c:v>
                </c:pt>
                <c:pt idx="4973">
                  <c:v>1.55847112652103</c:v>
                </c:pt>
                <c:pt idx="4974">
                  <c:v>1.4631737758880852</c:v>
                </c:pt>
                <c:pt idx="4975">
                  <c:v>1.3800727480208244</c:v>
                </c:pt>
                <c:pt idx="4976">
                  <c:v>1.2306054820374304</c:v>
                </c:pt>
                <c:pt idx="4977">
                  <c:v>1.0295590151567164</c:v>
                </c:pt>
                <c:pt idx="4978">
                  <c:v>1.0000823000109837</c:v>
                </c:pt>
                <c:pt idx="4979">
                  <c:v>0.93314879766047187</c:v>
                </c:pt>
                <c:pt idx="4980">
                  <c:v>0.97319762975969404</c:v>
                </c:pt>
                <c:pt idx="4981">
                  <c:v>1.0144820188685979</c:v>
                </c:pt>
                <c:pt idx="4982">
                  <c:v>1.0907345175228096</c:v>
                </c:pt>
                <c:pt idx="4983">
                  <c:v>1.1551972216011765</c:v>
                </c:pt>
                <c:pt idx="4984">
                  <c:v>1.1817957369763785</c:v>
                </c:pt>
                <c:pt idx="4985">
                  <c:v>1.0029586732195479</c:v>
                </c:pt>
                <c:pt idx="4986">
                  <c:v>0.60398219466525482</c:v>
                </c:pt>
                <c:pt idx="4987">
                  <c:v>0.55570111483162721</c:v>
                </c:pt>
                <c:pt idx="4988">
                  <c:v>0.59863646963607631</c:v>
                </c:pt>
                <c:pt idx="4989">
                  <c:v>0.63841666083669024</c:v>
                </c:pt>
                <c:pt idx="4990">
                  <c:v>0.70795513312052616</c:v>
                </c:pt>
                <c:pt idx="4991">
                  <c:v>0.8711659302930117</c:v>
                </c:pt>
                <c:pt idx="4992">
                  <c:v>0.99363682875675507</c:v>
                </c:pt>
                <c:pt idx="4993">
                  <c:v>1.1262432087301417</c:v>
                </c:pt>
                <c:pt idx="4994">
                  <c:v>1.1998880762836877</c:v>
                </c:pt>
                <c:pt idx="4995">
                  <c:v>1.2104461848656509</c:v>
                </c:pt>
                <c:pt idx="4996">
                  <c:v>1.2474711106539083</c:v>
                </c:pt>
                <c:pt idx="4997">
                  <c:v>1.2133282309356186</c:v>
                </c:pt>
                <c:pt idx="4998">
                  <c:v>1.1071836632801038</c:v>
                </c:pt>
                <c:pt idx="4999">
                  <c:v>1.1181429390480482</c:v>
                </c:pt>
                <c:pt idx="5000">
                  <c:v>1.0136478979493813</c:v>
                </c:pt>
                <c:pt idx="5001">
                  <c:v>0.81821835525080211</c:v>
                </c:pt>
                <c:pt idx="5002">
                  <c:v>0.79381082693772842</c:v>
                </c:pt>
                <c:pt idx="5003">
                  <c:v>0.86580917905871912</c:v>
                </c:pt>
                <c:pt idx="5004">
                  <c:v>0.86457703212637849</c:v>
                </c:pt>
                <c:pt idx="5005">
                  <c:v>0.91243654300125276</c:v>
                </c:pt>
                <c:pt idx="5006">
                  <c:v>0.93850733165987776</c:v>
                </c:pt>
                <c:pt idx="5007">
                  <c:v>0.87390932796359011</c:v>
                </c:pt>
                <c:pt idx="5008">
                  <c:v>0.87802081132909138</c:v>
                </c:pt>
                <c:pt idx="5009">
                  <c:v>0.74319458447357456</c:v>
                </c:pt>
                <c:pt idx="5010">
                  <c:v>0.40427347378876072</c:v>
                </c:pt>
                <c:pt idx="5011">
                  <c:v>0.38424499493801073</c:v>
                </c:pt>
                <c:pt idx="5012">
                  <c:v>0.39027615639030661</c:v>
                </c:pt>
                <c:pt idx="5013">
                  <c:v>0.52031534429565895</c:v>
                </c:pt>
                <c:pt idx="5014">
                  <c:v>0.62853223593963936</c:v>
                </c:pt>
                <c:pt idx="5015">
                  <c:v>0.88762266366357345</c:v>
                </c:pt>
                <c:pt idx="5016">
                  <c:v>1.1001928526556337</c:v>
                </c:pt>
                <c:pt idx="5017">
                  <c:v>1.23376525404318</c:v>
                </c:pt>
                <c:pt idx="5018">
                  <c:v>1.3095920623469031</c:v>
                </c:pt>
                <c:pt idx="5019">
                  <c:v>1.2785941773353375</c:v>
                </c:pt>
                <c:pt idx="5020">
                  <c:v>1.3108282893121574</c:v>
                </c:pt>
                <c:pt idx="5021">
                  <c:v>1.2260690900013487</c:v>
                </c:pt>
                <c:pt idx="5022">
                  <c:v>1.00419179089328</c:v>
                </c:pt>
                <c:pt idx="5023">
                  <c:v>0.77693768038013333</c:v>
                </c:pt>
                <c:pt idx="5024">
                  <c:v>0.86951512083913785</c:v>
                </c:pt>
                <c:pt idx="5025">
                  <c:v>0.79380538256837807</c:v>
                </c:pt>
                <c:pt idx="5026">
                  <c:v>0.75663738057517016</c:v>
                </c:pt>
                <c:pt idx="5027">
                  <c:v>0.74127723549132196</c:v>
                </c:pt>
                <c:pt idx="5028">
                  <c:v>0.74991289652656135</c:v>
                </c:pt>
                <c:pt idx="5029">
                  <c:v>0.86801340427778828</c:v>
                </c:pt>
                <c:pt idx="5030">
                  <c:v>0.84962909314371693</c:v>
                </c:pt>
                <c:pt idx="5031">
                  <c:v>0.8914670730553178</c:v>
                </c:pt>
                <c:pt idx="5032">
                  <c:v>0.82562892650408104</c:v>
                </c:pt>
                <c:pt idx="5033">
                  <c:v>0.61289689806678738</c:v>
                </c:pt>
                <c:pt idx="5034">
                  <c:v>0.35626097453906036</c:v>
                </c:pt>
                <c:pt idx="5035">
                  <c:v>0.32320150571296252</c:v>
                </c:pt>
                <c:pt idx="5036">
                  <c:v>0.39933275351663294</c:v>
                </c:pt>
                <c:pt idx="5037">
                  <c:v>0.51208608204077111</c:v>
                </c:pt>
                <c:pt idx="5038">
                  <c:v>0.73168322807556818</c:v>
                </c:pt>
                <c:pt idx="5039">
                  <c:v>0.98074717846580972</c:v>
                </c:pt>
                <c:pt idx="5040">
                  <c:v>1.1520377035508902</c:v>
                </c:pt>
                <c:pt idx="5041">
                  <c:v>1.2658540365642519</c:v>
                </c:pt>
                <c:pt idx="5042">
                  <c:v>1.3641737737386268</c:v>
                </c:pt>
                <c:pt idx="5043">
                  <c:v>1.3777505290863754</c:v>
                </c:pt>
                <c:pt idx="5044">
                  <c:v>1.368421918890443</c:v>
                </c:pt>
                <c:pt idx="5045">
                  <c:v>1.2891607082360044</c:v>
                </c:pt>
                <c:pt idx="5046">
                  <c:v>1.0103698013826508</c:v>
                </c:pt>
                <c:pt idx="5047">
                  <c:v>0.74649079369172855</c:v>
                </c:pt>
                <c:pt idx="5048">
                  <c:v>0.90394333276637584</c:v>
                </c:pt>
                <c:pt idx="5049">
                  <c:v>0.88652287703627453</c:v>
                </c:pt>
                <c:pt idx="5050">
                  <c:v>0.73510147253486069</c:v>
                </c:pt>
                <c:pt idx="5051">
                  <c:v>0.74374531044028369</c:v>
                </c:pt>
                <c:pt idx="5052">
                  <c:v>0.72180079834295674</c:v>
                </c:pt>
                <c:pt idx="5053">
                  <c:v>0.79943266069240837</c:v>
                </c:pt>
                <c:pt idx="5054">
                  <c:v>0.78557946601995632</c:v>
                </c:pt>
                <c:pt idx="5055">
                  <c:v>0.77378380417413595</c:v>
                </c:pt>
                <c:pt idx="5056">
                  <c:v>0.70191658756330655</c:v>
                </c:pt>
                <c:pt idx="5057">
                  <c:v>0.52456785567799136</c:v>
                </c:pt>
                <c:pt idx="5058">
                  <c:v>0.33581767075875263</c:v>
                </c:pt>
                <c:pt idx="5059">
                  <c:v>0.40057067603160412</c:v>
                </c:pt>
                <c:pt idx="5060">
                  <c:v>0.47587496381896871</c:v>
                </c:pt>
                <c:pt idx="5061">
                  <c:v>0.55556698697504059</c:v>
                </c:pt>
                <c:pt idx="5062">
                  <c:v>0.69793759987928894</c:v>
                </c:pt>
                <c:pt idx="5063">
                  <c:v>0.88789334854992696</c:v>
                </c:pt>
                <c:pt idx="5064">
                  <c:v>1.162728495969479</c:v>
                </c:pt>
                <c:pt idx="5065">
                  <c:v>1.2395260256573903</c:v>
                </c:pt>
                <c:pt idx="5066">
                  <c:v>1.3872144202269459</c:v>
                </c:pt>
                <c:pt idx="5067">
                  <c:v>1.375146416197818</c:v>
                </c:pt>
                <c:pt idx="5068">
                  <c:v>1.3186409247768351</c:v>
                </c:pt>
                <c:pt idx="5069">
                  <c:v>1.2377344412226987</c:v>
                </c:pt>
                <c:pt idx="5070">
                  <c:v>0.94302095906946137</c:v>
                </c:pt>
                <c:pt idx="5071">
                  <c:v>0.82412570386068784</c:v>
                </c:pt>
                <c:pt idx="5072">
                  <c:v>0.77927172866364003</c:v>
                </c:pt>
                <c:pt idx="5073">
                  <c:v>0.74827403153039096</c:v>
                </c:pt>
                <c:pt idx="5074">
                  <c:v>0.71892806878444582</c:v>
                </c:pt>
                <c:pt idx="5075">
                  <c:v>0.59067944597396127</c:v>
                </c:pt>
                <c:pt idx="5076">
                  <c:v>0.51070939633957957</c:v>
                </c:pt>
                <c:pt idx="5077">
                  <c:v>0.59795058917132127</c:v>
                </c:pt>
                <c:pt idx="5078">
                  <c:v>0.62016971333097448</c:v>
                </c:pt>
                <c:pt idx="5079">
                  <c:v>0.61056576442120691</c:v>
                </c:pt>
                <c:pt idx="5080">
                  <c:v>0.58656014573468473</c:v>
                </c:pt>
                <c:pt idx="5081">
                  <c:v>0.42854693233649688</c:v>
                </c:pt>
                <c:pt idx="5082">
                  <c:v>0.11235569701001596</c:v>
                </c:pt>
                <c:pt idx="5083">
                  <c:v>0.14870786039020922</c:v>
                </c:pt>
                <c:pt idx="5084">
                  <c:v>0.2365055346959351</c:v>
                </c:pt>
                <c:pt idx="5085">
                  <c:v>0.34185782994356428</c:v>
                </c:pt>
                <c:pt idx="5086">
                  <c:v>0.51153456253437957</c:v>
                </c:pt>
                <c:pt idx="5087">
                  <c:v>0.79422125165977897</c:v>
                </c:pt>
                <c:pt idx="5088">
                  <c:v>0.9777294948397699</c:v>
                </c:pt>
                <c:pt idx="5089">
                  <c:v>1.0936164784534437</c:v>
                </c:pt>
                <c:pt idx="5090">
                  <c:v>1.2126440880686005</c:v>
                </c:pt>
                <c:pt idx="5091">
                  <c:v>1.2562596955843708</c:v>
                </c:pt>
                <c:pt idx="5092">
                  <c:v>1.2340429617579762</c:v>
                </c:pt>
                <c:pt idx="5093">
                  <c:v>1.100188325467008</c:v>
                </c:pt>
                <c:pt idx="5094">
                  <c:v>0.91710903529346766</c:v>
                </c:pt>
                <c:pt idx="5095">
                  <c:v>0.72646366104215221</c:v>
                </c:pt>
                <c:pt idx="5096">
                  <c:v>0.79380429370347194</c:v>
                </c:pt>
                <c:pt idx="5097">
                  <c:v>0.78900658145614411</c:v>
                </c:pt>
                <c:pt idx="5098">
                  <c:v>0.7411380302710201</c:v>
                </c:pt>
                <c:pt idx="5099">
                  <c:v>0.80670383091729669</c:v>
                </c:pt>
                <c:pt idx="5100">
                  <c:v>0.78832505274246223</c:v>
                </c:pt>
                <c:pt idx="5101">
                  <c:v>0.90737380097032938</c:v>
                </c:pt>
                <c:pt idx="5102">
                  <c:v>0.95399821956910524</c:v>
                </c:pt>
                <c:pt idx="5103">
                  <c:v>1.0744148533430011</c:v>
                </c:pt>
                <c:pt idx="5104">
                  <c:v>1.0210702033773171</c:v>
                </c:pt>
                <c:pt idx="5105">
                  <c:v>0.85675486605489537</c:v>
                </c:pt>
                <c:pt idx="5106">
                  <c:v>0.43801347923723233</c:v>
                </c:pt>
                <c:pt idx="5107">
                  <c:v>0.36503760120500245</c:v>
                </c:pt>
                <c:pt idx="5108">
                  <c:v>0.39590486759958565</c:v>
                </c:pt>
                <c:pt idx="5109">
                  <c:v>0.44226179044692282</c:v>
                </c:pt>
                <c:pt idx="5110">
                  <c:v>0.64911192928355854</c:v>
                </c:pt>
                <c:pt idx="5111">
                  <c:v>0.85991799984363337</c:v>
                </c:pt>
                <c:pt idx="5112">
                  <c:v>0.98910082491364981</c:v>
                </c:pt>
                <c:pt idx="5113">
                  <c:v>1.1957797943664668</c:v>
                </c:pt>
                <c:pt idx="5114">
                  <c:v>1.246245216508711</c:v>
                </c:pt>
                <c:pt idx="5115">
                  <c:v>1.340041312225521</c:v>
                </c:pt>
                <c:pt idx="5116">
                  <c:v>1.3227574912595754</c:v>
                </c:pt>
                <c:pt idx="5117">
                  <c:v>1.1647811440422251</c:v>
                </c:pt>
                <c:pt idx="5118">
                  <c:v>0.98485814887817069</c:v>
                </c:pt>
                <c:pt idx="5119">
                  <c:v>0.82521854711606646</c:v>
                </c:pt>
                <c:pt idx="5120">
                  <c:v>0.86690771822206858</c:v>
                </c:pt>
                <c:pt idx="5121">
                  <c:v>0.84427715883933063</c:v>
                </c:pt>
                <c:pt idx="5122">
                  <c:v>0.87554455771488671</c:v>
                </c:pt>
                <c:pt idx="5123">
                  <c:v>0.97305512424490859</c:v>
                </c:pt>
                <c:pt idx="5124">
                  <c:v>1.0792097134360701</c:v>
                </c:pt>
                <c:pt idx="5125">
                  <c:v>1.0602795681521122</c:v>
                </c:pt>
                <c:pt idx="5126">
                  <c:v>1.1261106798087446</c:v>
                </c:pt>
                <c:pt idx="5127">
                  <c:v>1.2049713124928771</c:v>
                </c:pt>
                <c:pt idx="5128">
                  <c:v>1.213756362653774</c:v>
                </c:pt>
                <c:pt idx="5129">
                  <c:v>1.0811389130452633</c:v>
                </c:pt>
                <c:pt idx="5130">
                  <c:v>0.73620995220876795</c:v>
                </c:pt>
                <c:pt idx="5131">
                  <c:v>0.72207910497306493</c:v>
                </c:pt>
                <c:pt idx="5132">
                  <c:v>0.78599637042514015</c:v>
                </c:pt>
                <c:pt idx="5133">
                  <c:v>0.8094494755930518</c:v>
                </c:pt>
                <c:pt idx="5134">
                  <c:v>0.92725823730403034</c:v>
                </c:pt>
                <c:pt idx="5135">
                  <c:v>1.0716744896755499</c:v>
                </c:pt>
                <c:pt idx="5136">
                  <c:v>1.1743986042186161</c:v>
                </c:pt>
                <c:pt idx="5137">
                  <c:v>1.2744951465765442</c:v>
                </c:pt>
                <c:pt idx="5138">
                  <c:v>1.3858542466474912</c:v>
                </c:pt>
                <c:pt idx="5139">
                  <c:v>1.348552555419319</c:v>
                </c:pt>
                <c:pt idx="5140">
                  <c:v>1.3329053991035364</c:v>
                </c:pt>
                <c:pt idx="5141">
                  <c:v>1.3159031712525713</c:v>
                </c:pt>
                <c:pt idx="5142">
                  <c:v>1.2552944016503107</c:v>
                </c:pt>
                <c:pt idx="5143">
                  <c:v>1.2702431718085925</c:v>
                </c:pt>
                <c:pt idx="5144">
                  <c:v>1.0652174807592845</c:v>
                </c:pt>
                <c:pt idx="5145">
                  <c:v>1.0162637869096904</c:v>
                </c:pt>
                <c:pt idx="5146">
                  <c:v>0.91751550682134742</c:v>
                </c:pt>
                <c:pt idx="5147">
                  <c:v>1.0697497699057237</c:v>
                </c:pt>
                <c:pt idx="5148">
                  <c:v>1.1576614142123463</c:v>
                </c:pt>
                <c:pt idx="5149">
                  <c:v>1.2714811040351326</c:v>
                </c:pt>
                <c:pt idx="5150">
                  <c:v>1.3374444674567885</c:v>
                </c:pt>
                <c:pt idx="5151">
                  <c:v>1.4688193073822158</c:v>
                </c:pt>
                <c:pt idx="5152">
                  <c:v>1.4559185179394074</c:v>
                </c:pt>
                <c:pt idx="5153">
                  <c:v>1.4401494463654056</c:v>
                </c:pt>
                <c:pt idx="5154">
                  <c:v>1.088957349741996</c:v>
                </c:pt>
                <c:pt idx="5155">
                  <c:v>1.0469976146615319</c:v>
                </c:pt>
                <c:pt idx="5156">
                  <c:v>1.006674585821778</c:v>
                </c:pt>
                <c:pt idx="5157">
                  <c:v>1.0423310687082554</c:v>
                </c:pt>
                <c:pt idx="5158">
                  <c:v>1.1051398536173287</c:v>
                </c:pt>
                <c:pt idx="5159">
                  <c:v>1.2841034250530581</c:v>
                </c:pt>
                <c:pt idx="5160">
                  <c:v>1.4134212612573096</c:v>
                </c:pt>
                <c:pt idx="5161">
                  <c:v>1.5084329880222296</c:v>
                </c:pt>
                <c:pt idx="5162">
                  <c:v>1.6018181095007737</c:v>
                </c:pt>
                <c:pt idx="5163">
                  <c:v>1.6375995040569751</c:v>
                </c:pt>
                <c:pt idx="5164">
                  <c:v>1.6240325547139018</c:v>
                </c:pt>
                <c:pt idx="5165">
                  <c:v>1.5994864965320672</c:v>
                </c:pt>
                <c:pt idx="5166">
                  <c:v>1.4871800498698433</c:v>
                </c:pt>
                <c:pt idx="5167">
                  <c:v>1.5075997180108127</c:v>
                </c:pt>
                <c:pt idx="5168">
                  <c:v>1.3931026537117359</c:v>
                </c:pt>
                <c:pt idx="5169">
                  <c:v>1.2584542752469245</c:v>
                </c:pt>
                <c:pt idx="5170">
                  <c:v>1.3046704513814229</c:v>
                </c:pt>
                <c:pt idx="5171">
                  <c:v>1.317000443023471</c:v>
                </c:pt>
                <c:pt idx="5172">
                  <c:v>1.3950362440593351</c:v>
                </c:pt>
                <c:pt idx="5173">
                  <c:v>1.4523524433782715</c:v>
                </c:pt>
                <c:pt idx="5174">
                  <c:v>1.5024022800744476</c:v>
                </c:pt>
                <c:pt idx="5175">
                  <c:v>1.5749554244959532</c:v>
                </c:pt>
                <c:pt idx="5176">
                  <c:v>1.4958331733169408</c:v>
                </c:pt>
                <c:pt idx="5177">
                  <c:v>1.3751615053533397</c:v>
                </c:pt>
                <c:pt idx="5178">
                  <c:v>1.1571191081020238</c:v>
                </c:pt>
                <c:pt idx="5179">
                  <c:v>1.2234899089514997</c:v>
                </c:pt>
                <c:pt idx="5180">
                  <c:v>1.2351504195122245</c:v>
                </c:pt>
                <c:pt idx="5181">
                  <c:v>1.3105629591428078</c:v>
                </c:pt>
                <c:pt idx="5182">
                  <c:v>1.3582908824570301</c:v>
                </c:pt>
                <c:pt idx="5183">
                  <c:v>1.4819762609485223</c:v>
                </c:pt>
                <c:pt idx="5184">
                  <c:v>1.667907894069123</c:v>
                </c:pt>
                <c:pt idx="5185">
                  <c:v>1.7128750214298005</c:v>
                </c:pt>
                <c:pt idx="5186">
                  <c:v>1.7482431164727408</c:v>
                </c:pt>
                <c:pt idx="5187">
                  <c:v>1.7445400832771123</c:v>
                </c:pt>
                <c:pt idx="5188">
                  <c:v>1.6854402593786737</c:v>
                </c:pt>
                <c:pt idx="5189">
                  <c:v>1.5354315049423302</c:v>
                </c:pt>
                <c:pt idx="5190">
                  <c:v>1.3252317989795341</c:v>
                </c:pt>
                <c:pt idx="5191">
                  <c:v>1.2009886622061707</c:v>
                </c:pt>
                <c:pt idx="5192">
                  <c:v>1.1819280363974041</c:v>
                </c:pt>
                <c:pt idx="5193">
                  <c:v>1.1610825431616909</c:v>
                </c:pt>
                <c:pt idx="5194">
                  <c:v>1.1859106246399478</c:v>
                </c:pt>
                <c:pt idx="5195">
                  <c:v>1.17232345538464</c:v>
                </c:pt>
                <c:pt idx="5196">
                  <c:v>1.2096331734936796</c:v>
                </c:pt>
                <c:pt idx="5197">
                  <c:v>1.2097587203441067</c:v>
                </c:pt>
                <c:pt idx="5198">
                  <c:v>1.2618798443498644</c:v>
                </c:pt>
                <c:pt idx="5199">
                  <c:v>1.337991271167148</c:v>
                </c:pt>
                <c:pt idx="5200">
                  <c:v>1.2484363684245112</c:v>
                </c:pt>
                <c:pt idx="5201">
                  <c:v>1.205518308406387</c:v>
                </c:pt>
                <c:pt idx="5202">
                  <c:v>0.7253722539625943</c:v>
                </c:pt>
                <c:pt idx="5203">
                  <c:v>0.64020258220985904</c:v>
                </c:pt>
                <c:pt idx="5204">
                  <c:v>0.60261788292230978</c:v>
                </c:pt>
                <c:pt idx="5205">
                  <c:v>0.69382620874319689</c:v>
                </c:pt>
                <c:pt idx="5206">
                  <c:v>0.84825623263948613</c:v>
                </c:pt>
                <c:pt idx="5207">
                  <c:v>1.0353284575416639</c:v>
                </c:pt>
                <c:pt idx="5208">
                  <c:v>1.2011274714874616</c:v>
                </c:pt>
                <c:pt idx="5209">
                  <c:v>1.3161810997162178</c:v>
                </c:pt>
                <c:pt idx="5210">
                  <c:v>1.3501818027203956</c:v>
                </c:pt>
                <c:pt idx="5211">
                  <c:v>1.3937884382217867</c:v>
                </c:pt>
                <c:pt idx="5212">
                  <c:v>1.3766476018050009</c:v>
                </c:pt>
                <c:pt idx="5213">
                  <c:v>1.2421201630556964</c:v>
                </c:pt>
                <c:pt idx="5214">
                  <c:v>1.0074810094287578</c:v>
                </c:pt>
                <c:pt idx="5215">
                  <c:v>0.93588829145177865</c:v>
                </c:pt>
                <c:pt idx="5216">
                  <c:v>1.0478091201503381</c:v>
                </c:pt>
                <c:pt idx="5217">
                  <c:v>1.0297046543144257</c:v>
                </c:pt>
                <c:pt idx="5218">
                  <c:v>1.0002180947299271</c:v>
                </c:pt>
                <c:pt idx="5219">
                  <c:v>0.9280787015128239</c:v>
                </c:pt>
                <c:pt idx="5220">
                  <c:v>0.91587326190517993</c:v>
                </c:pt>
                <c:pt idx="5221">
                  <c:v>0.93136690094865748</c:v>
                </c:pt>
                <c:pt idx="5222">
                  <c:v>0.96167826642780863</c:v>
                </c:pt>
                <c:pt idx="5223">
                  <c:v>1.0332808897216454</c:v>
                </c:pt>
                <c:pt idx="5224">
                  <c:v>0.86649739995911212</c:v>
                </c:pt>
                <c:pt idx="5225">
                  <c:v>0.74388248220538677</c:v>
                </c:pt>
                <c:pt idx="5226">
                  <c:v>0.28026306042323823</c:v>
                </c:pt>
                <c:pt idx="5227">
                  <c:v>0.18094643628806711</c:v>
                </c:pt>
                <c:pt idx="5228">
                  <c:v>0.16654251429809214</c:v>
                </c:pt>
                <c:pt idx="5229">
                  <c:v>0.33444816053511855</c:v>
                </c:pt>
                <c:pt idx="5230">
                  <c:v>0.45666861003463721</c:v>
                </c:pt>
                <c:pt idx="5231">
                  <c:v>0.72906993172943269</c:v>
                </c:pt>
                <c:pt idx="5232">
                  <c:v>0.87157624440347592</c:v>
                </c:pt>
                <c:pt idx="5233">
                  <c:v>1.0390333629154933</c:v>
                </c:pt>
                <c:pt idx="5234">
                  <c:v>1.0745475968073583</c:v>
                </c:pt>
                <c:pt idx="5235">
                  <c:v>1.1029361336745955</c:v>
                </c:pt>
                <c:pt idx="5236">
                  <c:v>1.0900471983441398</c:v>
                </c:pt>
                <c:pt idx="5237">
                  <c:v>0.93808681863883892</c:v>
                </c:pt>
                <c:pt idx="5238">
                  <c:v>0.70835596670562795</c:v>
                </c:pt>
                <c:pt idx="5239">
                  <c:v>0.57915349213643785</c:v>
                </c:pt>
                <c:pt idx="5240">
                  <c:v>0.64252488686541609</c:v>
                </c:pt>
                <c:pt idx="5241">
                  <c:v>0.64663923182442151</c:v>
                </c:pt>
                <c:pt idx="5242">
                  <c:v>0.59931823949410501</c:v>
                </c:pt>
                <c:pt idx="5243">
                  <c:v>0.62318244170096426</c:v>
                </c:pt>
                <c:pt idx="5244">
                  <c:v>0.68901944700120121</c:v>
                </c:pt>
                <c:pt idx="5245">
                  <c:v>0.79285062721617772</c:v>
                </c:pt>
                <c:pt idx="5246">
                  <c:v>0.83660026720729663</c:v>
                </c:pt>
                <c:pt idx="5247">
                  <c:v>0.89379405701023218</c:v>
                </c:pt>
                <c:pt idx="5248">
                  <c:v>0.86389237146548348</c:v>
                </c:pt>
                <c:pt idx="5249">
                  <c:v>0.69190007777703799</c:v>
                </c:pt>
                <c:pt idx="5250">
                  <c:v>0.23664206960980808</c:v>
                </c:pt>
                <c:pt idx="5251">
                  <c:v>0.23129221837498126</c:v>
                </c:pt>
                <c:pt idx="5252">
                  <c:v>0.14774797515310417</c:v>
                </c:pt>
                <c:pt idx="5253">
                  <c:v>0.22525488646713585</c:v>
                </c:pt>
                <c:pt idx="5254">
                  <c:v>0.42882187842090691</c:v>
                </c:pt>
                <c:pt idx="5255">
                  <c:v>0.68312569787187505</c:v>
                </c:pt>
                <c:pt idx="5256">
                  <c:v>0.82014548357582828</c:v>
                </c:pt>
                <c:pt idx="5257">
                  <c:v>0.96017733103622338</c:v>
                </c:pt>
                <c:pt idx="5258">
                  <c:v>0.99321715394797105</c:v>
                </c:pt>
                <c:pt idx="5259">
                  <c:v>1.0829161237226503</c:v>
                </c:pt>
                <c:pt idx="5260">
                  <c:v>1.0771566794550249</c:v>
                </c:pt>
                <c:pt idx="5261">
                  <c:v>0.96962996594156581</c:v>
                </c:pt>
                <c:pt idx="5262">
                  <c:v>0.73304691829490476</c:v>
                </c:pt>
                <c:pt idx="5263">
                  <c:v>0.62729336561477023</c:v>
                </c:pt>
                <c:pt idx="5264">
                  <c:v>0.64663124872257294</c:v>
                </c:pt>
                <c:pt idx="5265">
                  <c:v>0.70287005271526348</c:v>
                </c:pt>
                <c:pt idx="5266">
                  <c:v>0.64142749167008761</c:v>
                </c:pt>
                <c:pt idx="5267">
                  <c:v>0.80546929011160606</c:v>
                </c:pt>
                <c:pt idx="5268">
                  <c:v>0.84701938336988891</c:v>
                </c:pt>
                <c:pt idx="5269">
                  <c:v>0.9098403492865158</c:v>
                </c:pt>
                <c:pt idx="5270">
                  <c:v>0.99185229891364546</c:v>
                </c:pt>
                <c:pt idx="5271">
                  <c:v>1.0759207187435649</c:v>
                </c:pt>
                <c:pt idx="5272">
                  <c:v>1.0458873651319671</c:v>
                </c:pt>
                <c:pt idx="5273">
                  <c:v>1.0025457997048211</c:v>
                </c:pt>
                <c:pt idx="5274">
                  <c:v>0.58121430854427414</c:v>
                </c:pt>
                <c:pt idx="5275">
                  <c:v>0.38245534134276549</c:v>
                </c:pt>
                <c:pt idx="5276">
                  <c:v>0.44939689455221921</c:v>
                </c:pt>
                <c:pt idx="5277">
                  <c:v>0.60069328702274738</c:v>
                </c:pt>
                <c:pt idx="5278">
                  <c:v>0.71055754075761046</c:v>
                </c:pt>
                <c:pt idx="5279">
                  <c:v>0.98952182256366816</c:v>
                </c:pt>
                <c:pt idx="5280">
                  <c:v>1.2116922680207354</c:v>
                </c:pt>
                <c:pt idx="5281">
                  <c:v>1.3194693045080013</c:v>
                </c:pt>
                <c:pt idx="5282">
                  <c:v>1.4138152850604373</c:v>
                </c:pt>
                <c:pt idx="5283">
                  <c:v>1.4736076917274223</c:v>
                </c:pt>
                <c:pt idx="5284">
                  <c:v>1.4741563170780281</c:v>
                </c:pt>
                <c:pt idx="5285">
                  <c:v>1.3375651157750998</c:v>
                </c:pt>
                <c:pt idx="5286">
                  <c:v>1.2237575198953214</c:v>
                </c:pt>
                <c:pt idx="5287">
                  <c:v>1.1582068916327715</c:v>
                </c:pt>
                <c:pt idx="5288">
                  <c:v>1.1695914453994118</c:v>
                </c:pt>
                <c:pt idx="5289">
                  <c:v>1.1616264141419628</c:v>
                </c:pt>
                <c:pt idx="5290">
                  <c:v>1.1885134597606313</c:v>
                </c:pt>
                <c:pt idx="5291">
                  <c:v>1.1694446578078099</c:v>
                </c:pt>
                <c:pt idx="5292">
                  <c:v>1.2629753988632113</c:v>
                </c:pt>
                <c:pt idx="5293">
                  <c:v>1.2961540571679375</c:v>
                </c:pt>
                <c:pt idx="5294">
                  <c:v>1.4290397220648796</c:v>
                </c:pt>
                <c:pt idx="5295">
                  <c:v>1.4675667742882303</c:v>
                </c:pt>
                <c:pt idx="5296">
                  <c:v>1.4819579675299674</c:v>
                </c:pt>
                <c:pt idx="5297">
                  <c:v>1.5045905785473064</c:v>
                </c:pt>
                <c:pt idx="5298">
                  <c:v>1.130365842953077</c:v>
                </c:pt>
                <c:pt idx="5299">
                  <c:v>1.1684909335308424</c:v>
                </c:pt>
                <c:pt idx="5300">
                  <c:v>1.1779584066013968</c:v>
                </c:pt>
                <c:pt idx="5301">
                  <c:v>1.2605134226162666</c:v>
                </c:pt>
                <c:pt idx="5302">
                  <c:v>1.3525227615000861</c:v>
                </c:pt>
                <c:pt idx="5303">
                  <c:v>1.5124187865263405</c:v>
                </c:pt>
                <c:pt idx="5304">
                  <c:v>1.6474744759407269</c:v>
                </c:pt>
                <c:pt idx="5305">
                  <c:v>1.7153413813250344</c:v>
                </c:pt>
                <c:pt idx="5306">
                  <c:v>1.8231066736154964</c:v>
                </c:pt>
                <c:pt idx="5307">
                  <c:v>1.8523064685350705</c:v>
                </c:pt>
                <c:pt idx="5308">
                  <c:v>1.8949513678978764</c:v>
                </c:pt>
                <c:pt idx="5309">
                  <c:v>1.8531293501292594</c:v>
                </c:pt>
                <c:pt idx="5310">
                  <c:v>1.7503003571369777</c:v>
                </c:pt>
                <c:pt idx="5311">
                  <c:v>1.7571433665506377</c:v>
                </c:pt>
                <c:pt idx="5312">
                  <c:v>1.6438927314047231</c:v>
                </c:pt>
                <c:pt idx="5313">
                  <c:v>1.4997819247132715</c:v>
                </c:pt>
                <c:pt idx="5314">
                  <c:v>1.4227246418157395</c:v>
                </c:pt>
                <c:pt idx="5315">
                  <c:v>1.4509868466170153</c:v>
                </c:pt>
                <c:pt idx="5316">
                  <c:v>1.4230009066058786</c:v>
                </c:pt>
                <c:pt idx="5317">
                  <c:v>1.4976038886404917</c:v>
                </c:pt>
                <c:pt idx="5318">
                  <c:v>1.5074708339848177</c:v>
                </c:pt>
                <c:pt idx="5319">
                  <c:v>1.5556058455229365</c:v>
                </c:pt>
                <c:pt idx="5320">
                  <c:v>1.5608134334192401</c:v>
                </c:pt>
                <c:pt idx="5321">
                  <c:v>1.619083931774919</c:v>
                </c:pt>
                <c:pt idx="5322">
                  <c:v>1.2960311190115623</c:v>
                </c:pt>
                <c:pt idx="5323">
                  <c:v>1.2662811495287067</c:v>
                </c:pt>
                <c:pt idx="5324">
                  <c:v>1.2668193726254076</c:v>
                </c:pt>
                <c:pt idx="5325">
                  <c:v>1.3848922343440142</c:v>
                </c:pt>
                <c:pt idx="5326">
                  <c:v>1.4734745773172884</c:v>
                </c:pt>
                <c:pt idx="5327">
                  <c:v>1.6108592072021632</c:v>
                </c:pt>
                <c:pt idx="5328">
                  <c:v>1.7626438011224366</c:v>
                </c:pt>
                <c:pt idx="5329">
                  <c:v>1.8823390651529321</c:v>
                </c:pt>
                <c:pt idx="5330">
                  <c:v>1.9218162418364313</c:v>
                </c:pt>
                <c:pt idx="5331">
                  <c:v>1.9848921632897187</c:v>
                </c:pt>
                <c:pt idx="5332">
                  <c:v>2.0076498880219917</c:v>
                </c:pt>
                <c:pt idx="5333">
                  <c:v>1.978446372391172</c:v>
                </c:pt>
                <c:pt idx="5334">
                  <c:v>1.9164702058415819</c:v>
                </c:pt>
                <c:pt idx="5335">
                  <c:v>1.9806379678506343</c:v>
                </c:pt>
                <c:pt idx="5336">
                  <c:v>1.8277646878111471</c:v>
                </c:pt>
                <c:pt idx="5337">
                  <c:v>1.679407948694736</c:v>
                </c:pt>
                <c:pt idx="5338">
                  <c:v>1.6742123027928311</c:v>
                </c:pt>
                <c:pt idx="5339">
                  <c:v>1.6552944322912093</c:v>
                </c:pt>
                <c:pt idx="5340">
                  <c:v>1.6621429423729257</c:v>
                </c:pt>
                <c:pt idx="5341">
                  <c:v>1.6894292038917957</c:v>
                </c:pt>
                <c:pt idx="5342">
                  <c:v>1.6508919644338853</c:v>
                </c:pt>
                <c:pt idx="5343">
                  <c:v>1.699850368182056</c:v>
                </c:pt>
                <c:pt idx="5344">
                  <c:v>1.7396170209264261</c:v>
                </c:pt>
                <c:pt idx="5345">
                  <c:v>1.6877857036075001</c:v>
                </c:pt>
                <c:pt idx="5346">
                  <c:v>1.3167405733033593</c:v>
                </c:pt>
                <c:pt idx="5347">
                  <c:v>1.3016564916174094</c:v>
                </c:pt>
                <c:pt idx="5348">
                  <c:v>1.3122178772712132</c:v>
                </c:pt>
                <c:pt idx="5349">
                  <c:v>1.4132821640334496</c:v>
                </c:pt>
                <c:pt idx="5350">
                  <c:v>1.4959600711565089</c:v>
                </c:pt>
                <c:pt idx="5351">
                  <c:v>1.6666666666666725</c:v>
                </c:pt>
                <c:pt idx="5352">
                  <c:v>1.8173464629563627</c:v>
                </c:pt>
                <c:pt idx="5353">
                  <c:v>1.9469111505784096</c:v>
                </c:pt>
                <c:pt idx="5354">
                  <c:v>1.992835611290775</c:v>
                </c:pt>
                <c:pt idx="5355">
                  <c:v>2.0172388965460515</c:v>
                </c:pt>
                <c:pt idx="5356">
                  <c:v>1.9995501697834681</c:v>
                </c:pt>
                <c:pt idx="5357">
                  <c:v>1.9458166587579595</c:v>
                </c:pt>
                <c:pt idx="5358">
                  <c:v>1.7551005853535473</c:v>
                </c:pt>
                <c:pt idx="5359">
                  <c:v>1.6422536756638111</c:v>
                </c:pt>
                <c:pt idx="5360">
                  <c:v>1.6460961790873703</c:v>
                </c:pt>
                <c:pt idx="5361">
                  <c:v>1.5960488977703029</c:v>
                </c:pt>
                <c:pt idx="5362">
                  <c:v>1.5546414998073035</c:v>
                </c:pt>
                <c:pt idx="5363">
                  <c:v>1.5388708912010025</c:v>
                </c:pt>
                <c:pt idx="5364">
                  <c:v>1.4800377998718954</c:v>
                </c:pt>
                <c:pt idx="5365">
                  <c:v>1.5634107838175628</c:v>
                </c:pt>
                <c:pt idx="5366">
                  <c:v>1.5171984358948671</c:v>
                </c:pt>
                <c:pt idx="5367">
                  <c:v>1.5816565150066686</c:v>
                </c:pt>
                <c:pt idx="5368">
                  <c:v>1.5289915897233397</c:v>
                </c:pt>
                <c:pt idx="5369">
                  <c:v>1.5074729015595898</c:v>
                </c:pt>
                <c:pt idx="5370">
                  <c:v>1.1764415420889489</c:v>
                </c:pt>
                <c:pt idx="5371">
                  <c:v>1.1321520765265669</c:v>
                </c:pt>
                <c:pt idx="5372">
                  <c:v>1.1514858900114917</c:v>
                </c:pt>
                <c:pt idx="5373">
                  <c:v>1.3255188437920529</c:v>
                </c:pt>
                <c:pt idx="5374">
                  <c:v>1.4877347945055206</c:v>
                </c:pt>
                <c:pt idx="5375">
                  <c:v>1.7163202664040582</c:v>
                </c:pt>
                <c:pt idx="5376">
                  <c:v>1.8833120068683522</c:v>
                </c:pt>
                <c:pt idx="5377">
                  <c:v>1.9770695046354689</c:v>
                </c:pt>
                <c:pt idx="5378">
                  <c:v>2.0290304265421018</c:v>
                </c:pt>
                <c:pt idx="5379">
                  <c:v>2.0949732162693708</c:v>
                </c:pt>
                <c:pt idx="5380">
                  <c:v>2.1037531559725959</c:v>
                </c:pt>
                <c:pt idx="5381">
                  <c:v>1.9995556542990474</c:v>
                </c:pt>
                <c:pt idx="5382">
                  <c:v>1.8280389828044463</c:v>
                </c:pt>
                <c:pt idx="5383">
                  <c:v>1.6895640378921046</c:v>
                </c:pt>
                <c:pt idx="5384">
                  <c:v>1.6940853763072237</c:v>
                </c:pt>
                <c:pt idx="5385">
                  <c:v>1.6594044577207743</c:v>
                </c:pt>
                <c:pt idx="5386">
                  <c:v>1.6005661642781586</c:v>
                </c:pt>
                <c:pt idx="5387">
                  <c:v>1.5032107814227211</c:v>
                </c:pt>
                <c:pt idx="5388">
                  <c:v>1.5321524334629446</c:v>
                </c:pt>
                <c:pt idx="5389">
                  <c:v>1.4810121026586287</c:v>
                </c:pt>
                <c:pt idx="5390">
                  <c:v>1.534488268461385</c:v>
                </c:pt>
                <c:pt idx="5391">
                  <c:v>1.5449056790096285</c:v>
                </c:pt>
                <c:pt idx="5392">
                  <c:v>1.539423731045225</c:v>
                </c:pt>
                <c:pt idx="5393">
                  <c:v>1.4759251791930301</c:v>
                </c:pt>
                <c:pt idx="5394">
                  <c:v>1.1804241077551845</c:v>
                </c:pt>
                <c:pt idx="5395">
                  <c:v>1.1226939167409693</c:v>
                </c:pt>
                <c:pt idx="5396">
                  <c:v>1.2056604317059965</c:v>
                </c:pt>
                <c:pt idx="5397">
                  <c:v>1.3396463728597832</c:v>
                </c:pt>
                <c:pt idx="5398">
                  <c:v>1.4774541484476618</c:v>
                </c:pt>
                <c:pt idx="5399">
                  <c:v>1.7186447791244581</c:v>
                </c:pt>
                <c:pt idx="5400">
                  <c:v>1.8455989247606854</c:v>
                </c:pt>
                <c:pt idx="5401">
                  <c:v>1.9310049728863885</c:v>
                </c:pt>
                <c:pt idx="5402">
                  <c:v>2.0486362539222798</c:v>
                </c:pt>
                <c:pt idx="5403">
                  <c:v>2.0596076624316941</c:v>
                </c:pt>
                <c:pt idx="5404">
                  <c:v>2.0809962011602203</c:v>
                </c:pt>
                <c:pt idx="5405">
                  <c:v>1.9783010885113164</c:v>
                </c:pt>
                <c:pt idx="5406">
                  <c:v>1.8099454424265402</c:v>
                </c:pt>
                <c:pt idx="5407">
                  <c:v>1.6407585096432122</c:v>
                </c:pt>
                <c:pt idx="5408">
                  <c:v>1.691753814503691</c:v>
                </c:pt>
                <c:pt idx="5409">
                  <c:v>1.6493900850068071</c:v>
                </c:pt>
                <c:pt idx="5410">
                  <c:v>1.5865875201615156</c:v>
                </c:pt>
                <c:pt idx="5411">
                  <c:v>1.5676560867024809</c:v>
                </c:pt>
                <c:pt idx="5412">
                  <c:v>1.5635522260731936</c:v>
                </c:pt>
                <c:pt idx="5413">
                  <c:v>1.5934364353545978</c:v>
                </c:pt>
                <c:pt idx="5414">
                  <c:v>1.4814174755417333</c:v>
                </c:pt>
                <c:pt idx="5415">
                  <c:v>1.5816478378522907</c:v>
                </c:pt>
                <c:pt idx="5416">
                  <c:v>1.5453086639876024</c:v>
                </c:pt>
                <c:pt idx="5417">
                  <c:v>1.5199456868352255</c:v>
                </c:pt>
                <c:pt idx="5418">
                  <c:v>1.2074435472477703</c:v>
                </c:pt>
                <c:pt idx="5419">
                  <c:v>1.1423037831268874</c:v>
                </c:pt>
                <c:pt idx="5420">
                  <c:v>1.2075840226922645</c:v>
                </c:pt>
                <c:pt idx="5421">
                  <c:v>1.3299061549307758</c:v>
                </c:pt>
                <c:pt idx="5422">
                  <c:v>1.4427593887714614</c:v>
                </c:pt>
                <c:pt idx="5423">
                  <c:v>1.6399288454390684</c:v>
                </c:pt>
                <c:pt idx="5424">
                  <c:v>1.7900540362619035</c:v>
                </c:pt>
                <c:pt idx="5425">
                  <c:v>1.8616324599359493</c:v>
                </c:pt>
                <c:pt idx="5426">
                  <c:v>1.9496487039142443</c:v>
                </c:pt>
                <c:pt idx="5427">
                  <c:v>1.9639063633583322</c:v>
                </c:pt>
                <c:pt idx="5428">
                  <c:v>1.9707716867172431</c:v>
                </c:pt>
                <c:pt idx="5429">
                  <c:v>1.8395568496166061</c:v>
                </c:pt>
                <c:pt idx="5430">
                  <c:v>1.5965996993603158</c:v>
                </c:pt>
                <c:pt idx="5431">
                  <c:v>1.4848585845701345</c:v>
                </c:pt>
                <c:pt idx="5432">
                  <c:v>1.4212081229135289</c:v>
                </c:pt>
                <c:pt idx="5433">
                  <c:v>1.4649608145955744</c:v>
                </c:pt>
                <c:pt idx="5434">
                  <c:v>1.450014812864153</c:v>
                </c:pt>
                <c:pt idx="5435">
                  <c:v>1.4582421817673055</c:v>
                </c:pt>
                <c:pt idx="5436">
                  <c:v>1.4944411070055921</c:v>
                </c:pt>
                <c:pt idx="5437">
                  <c:v>1.5173376710656501</c:v>
                </c:pt>
                <c:pt idx="5438">
                  <c:v>1.5289957838777841</c:v>
                </c:pt>
                <c:pt idx="5439">
                  <c:v>1.5964603566250999</c:v>
                </c:pt>
                <c:pt idx="5440">
                  <c:v>1.5782298370063106</c:v>
                </c:pt>
                <c:pt idx="5441">
                  <c:v>1.522956818468594</c:v>
                </c:pt>
                <c:pt idx="5442">
                  <c:v>1.1828865504262969</c:v>
                </c:pt>
                <c:pt idx="5443">
                  <c:v>1.1159713106490448</c:v>
                </c:pt>
                <c:pt idx="5444">
                  <c:v>1.1697366309445356</c:v>
                </c:pt>
                <c:pt idx="5445">
                  <c:v>1.254353202269779</c:v>
                </c:pt>
                <c:pt idx="5446">
                  <c:v>1.3363508555361285</c:v>
                </c:pt>
                <c:pt idx="5447">
                  <c:v>1.539018599617886</c:v>
                </c:pt>
                <c:pt idx="5448">
                  <c:v>1.6492619809796545</c:v>
                </c:pt>
                <c:pt idx="5449">
                  <c:v>1.7520881050018515</c:v>
                </c:pt>
                <c:pt idx="5450">
                  <c:v>1.8318866498705968</c:v>
                </c:pt>
                <c:pt idx="5451">
                  <c:v>1.8347566938172588</c:v>
                </c:pt>
                <c:pt idx="5452">
                  <c:v>1.8462745356198611</c:v>
                </c:pt>
                <c:pt idx="5453">
                  <c:v>1.7408322750002097</c:v>
                </c:pt>
                <c:pt idx="5454">
                  <c:v>1.5322874863188527</c:v>
                </c:pt>
                <c:pt idx="5455">
                  <c:v>1.431778936294813</c:v>
                </c:pt>
                <c:pt idx="5456">
                  <c:v>1.4611224569570269</c:v>
                </c:pt>
                <c:pt idx="5457">
                  <c:v>1.4734685144343171</c:v>
                </c:pt>
                <c:pt idx="5458">
                  <c:v>1.3777580878994549</c:v>
                </c:pt>
                <c:pt idx="5459">
                  <c:v>1.4567394602067776</c:v>
                </c:pt>
                <c:pt idx="5460">
                  <c:v>1.4753866769442161</c:v>
                </c:pt>
                <c:pt idx="5461">
                  <c:v>1.4980091921420948</c:v>
                </c:pt>
                <c:pt idx="5462">
                  <c:v>1.4982732277611182</c:v>
                </c:pt>
                <c:pt idx="5463">
                  <c:v>1.563824388638196</c:v>
                </c:pt>
                <c:pt idx="5464">
                  <c:v>1.5380521845991839</c:v>
                </c:pt>
                <c:pt idx="5465">
                  <c:v>1.4814174755417333</c:v>
                </c:pt>
                <c:pt idx="5466">
                  <c:v>1.2572284463366707</c:v>
                </c:pt>
                <c:pt idx="5467">
                  <c:v>1.2088201487398822</c:v>
                </c:pt>
                <c:pt idx="5468">
                  <c:v>1.2210276822968877</c:v>
                </c:pt>
                <c:pt idx="5469">
                  <c:v>1.3172892152089144</c:v>
                </c:pt>
                <c:pt idx="5470">
                  <c:v>1.447703014459202</c:v>
                </c:pt>
                <c:pt idx="5471">
                  <c:v>1.5815236995393049</c:v>
                </c:pt>
                <c:pt idx="5472">
                  <c:v>1.7127449178601126</c:v>
                </c:pt>
                <c:pt idx="5473">
                  <c:v>1.8210569481455441</c:v>
                </c:pt>
                <c:pt idx="5474">
                  <c:v>1.8931658687044755</c:v>
                </c:pt>
                <c:pt idx="5475">
                  <c:v>1.9108446226723013</c:v>
                </c:pt>
                <c:pt idx="5476">
                  <c:v>1.9297653725677364</c:v>
                </c:pt>
                <c:pt idx="5477">
                  <c:v>1.9257934537834267</c:v>
                </c:pt>
                <c:pt idx="5478">
                  <c:v>1.8292758190802616</c:v>
                </c:pt>
                <c:pt idx="5479">
                  <c:v>1.8683449724884453</c:v>
                </c:pt>
                <c:pt idx="5480">
                  <c:v>1.6836596143876397</c:v>
                </c:pt>
                <c:pt idx="5481">
                  <c:v>1.533924922165369</c:v>
                </c:pt>
                <c:pt idx="5482">
                  <c:v>1.4596117394369492</c:v>
                </c:pt>
                <c:pt idx="5483">
                  <c:v>1.4951268821097639</c:v>
                </c:pt>
                <c:pt idx="5484">
                  <c:v>1.4670141270058981</c:v>
                </c:pt>
                <c:pt idx="5485">
                  <c:v>1.5599883693499426</c:v>
                </c:pt>
                <c:pt idx="5486">
                  <c:v>1.5484674424090759</c:v>
                </c:pt>
                <c:pt idx="5487">
                  <c:v>1.6092177882136067</c:v>
                </c:pt>
                <c:pt idx="5488">
                  <c:v>1.6301955109962156</c:v>
                </c:pt>
                <c:pt idx="5489">
                  <c:v>1.5553315366099483</c:v>
                </c:pt>
                <c:pt idx="5490">
                  <c:v>1.2125185684051205</c:v>
                </c:pt>
                <c:pt idx="5491">
                  <c:v>1.0796345345884952</c:v>
                </c:pt>
                <c:pt idx="5492">
                  <c:v>1.1397023523763821</c:v>
                </c:pt>
                <c:pt idx="5493">
                  <c:v>1.1763140604918438</c:v>
                </c:pt>
                <c:pt idx="5494">
                  <c:v>1.2786257447905718</c:v>
                </c:pt>
                <c:pt idx="5495">
                  <c:v>1.3955887052640097</c:v>
                </c:pt>
                <c:pt idx="5496">
                  <c:v>1.4716875030002974</c:v>
                </c:pt>
                <c:pt idx="5497">
                  <c:v>1.5800085035179849</c:v>
                </c:pt>
                <c:pt idx="5498">
                  <c:v>1.5994755278324089</c:v>
                </c:pt>
                <c:pt idx="5499">
                  <c:v>1.6519914417379833</c:v>
                </c:pt>
                <c:pt idx="5500">
                  <c:v>1.6615897772797605</c:v>
                </c:pt>
                <c:pt idx="5501">
                  <c:v>1.617845122463031</c:v>
                </c:pt>
                <c:pt idx="5502">
                  <c:v>1.5336548220565362</c:v>
                </c:pt>
                <c:pt idx="5503">
                  <c:v>1.5734229767483998</c:v>
                </c:pt>
                <c:pt idx="5504">
                  <c:v>1.4236847374961279</c:v>
                </c:pt>
                <c:pt idx="5505">
                  <c:v>1.3208481408685127</c:v>
                </c:pt>
                <c:pt idx="5506">
                  <c:v>1.2978142076502717</c:v>
                </c:pt>
                <c:pt idx="5507">
                  <c:v>1.3283882816539823</c:v>
                </c:pt>
                <c:pt idx="5508">
                  <c:v>1.3511456140230467</c:v>
                </c:pt>
                <c:pt idx="5509">
                  <c:v>1.3537497634024069</c:v>
                </c:pt>
                <c:pt idx="5510">
                  <c:v>1.4206750881235504</c:v>
                </c:pt>
                <c:pt idx="5511">
                  <c:v>1.3645777613189141</c:v>
                </c:pt>
                <c:pt idx="5512">
                  <c:v>1.4467369552962608</c:v>
                </c:pt>
                <c:pt idx="5513">
                  <c:v>1.368981815488524</c:v>
                </c:pt>
                <c:pt idx="5514">
                  <c:v>1.0251880220071106</c:v>
                </c:pt>
                <c:pt idx="5515">
                  <c:v>0.89558339803188325</c:v>
                </c:pt>
                <c:pt idx="5516">
                  <c:v>0.75240364500813384</c:v>
                </c:pt>
                <c:pt idx="5517">
                  <c:v>0.76817347551858561</c:v>
                </c:pt>
                <c:pt idx="5518">
                  <c:v>0.91505903783688936</c:v>
                </c:pt>
                <c:pt idx="5519">
                  <c:v>1.0221633321536967</c:v>
                </c:pt>
                <c:pt idx="5520">
                  <c:v>1.2067544231431244</c:v>
                </c:pt>
                <c:pt idx="5521">
                  <c:v>1.3659661957999074</c:v>
                </c:pt>
                <c:pt idx="5522">
                  <c:v>1.4201284068200173</c:v>
                </c:pt>
                <c:pt idx="5523">
                  <c:v>1.4624900047867313</c:v>
                </c:pt>
                <c:pt idx="5524">
                  <c:v>1.4109407917837065</c:v>
                </c:pt>
                <c:pt idx="5525">
                  <c:v>1.3167261250807523</c:v>
                </c:pt>
                <c:pt idx="5526">
                  <c:v>1.1123928241747163</c:v>
                </c:pt>
                <c:pt idx="5527">
                  <c:v>1.1170655631346489</c:v>
                </c:pt>
                <c:pt idx="5528">
                  <c:v>1.000226326582401</c:v>
                </c:pt>
                <c:pt idx="5529">
                  <c:v>0.85456602997153985</c:v>
                </c:pt>
                <c:pt idx="5530">
                  <c:v>0.73963725950128201</c:v>
                </c:pt>
                <c:pt idx="5531">
                  <c:v>0.8345461503746836</c:v>
                </c:pt>
                <c:pt idx="5532">
                  <c:v>0.83920649856930774</c:v>
                </c:pt>
                <c:pt idx="5533">
                  <c:v>0.89146951871070623</c:v>
                </c:pt>
                <c:pt idx="5534">
                  <c:v>0.96072205038166847</c:v>
                </c:pt>
                <c:pt idx="5535">
                  <c:v>1.0489064461041535</c:v>
                </c:pt>
                <c:pt idx="5536">
                  <c:v>1.1284486471509714</c:v>
                </c:pt>
                <c:pt idx="5537">
                  <c:v>1.2175802290318261</c:v>
                </c:pt>
                <c:pt idx="5538">
                  <c:v>0.79901566756558784</c:v>
                </c:pt>
                <c:pt idx="5539">
                  <c:v>0.70164320311439798</c:v>
                </c:pt>
                <c:pt idx="5540">
                  <c:v>0.70946307417537047</c:v>
                </c:pt>
                <c:pt idx="5541">
                  <c:v>0.77721841950041637</c:v>
                </c:pt>
                <c:pt idx="5542">
                  <c:v>0.94961798554242705</c:v>
                </c:pt>
                <c:pt idx="5543">
                  <c:v>1.1129445297144165</c:v>
                </c:pt>
                <c:pt idx="5544">
                  <c:v>1.2813478978871897</c:v>
                </c:pt>
                <c:pt idx="5545">
                  <c:v>1.3902261723518439</c:v>
                </c:pt>
                <c:pt idx="5546">
                  <c:v>1.4884124103859757</c:v>
                </c:pt>
                <c:pt idx="5547">
                  <c:v>1.5091166942348224</c:v>
                </c:pt>
                <c:pt idx="5548">
                  <c:v>1.4489116018537993</c:v>
                </c:pt>
                <c:pt idx="5549">
                  <c:v>1.3301658798324534</c:v>
                </c:pt>
                <c:pt idx="5550">
                  <c:v>1.1517538974737438</c:v>
                </c:pt>
                <c:pt idx="5551">
                  <c:v>1.0672793361223565</c:v>
                </c:pt>
                <c:pt idx="5552">
                  <c:v>1.1126732551042087</c:v>
                </c:pt>
                <c:pt idx="5553">
                  <c:v>1.0837435720879354</c:v>
                </c:pt>
                <c:pt idx="5554">
                  <c:v>1.0290145902801811</c:v>
                </c:pt>
                <c:pt idx="5555">
                  <c:v>0.98046477432026635</c:v>
                </c:pt>
                <c:pt idx="5556">
                  <c:v>0.9811452226608437</c:v>
                </c:pt>
                <c:pt idx="5557">
                  <c:v>1.0157123360012095</c:v>
                </c:pt>
                <c:pt idx="5558">
                  <c:v>1.0321623148966053</c:v>
                </c:pt>
                <c:pt idx="5559">
                  <c:v>1.1316003160251065</c:v>
                </c:pt>
                <c:pt idx="5560">
                  <c:v>1.0475347886618782</c:v>
                </c:pt>
                <c:pt idx="5561">
                  <c:v>0.95372126868383911</c:v>
                </c:pt>
                <c:pt idx="5562">
                  <c:v>0.61522802531694698</c:v>
                </c:pt>
                <c:pt idx="5563">
                  <c:v>0.59740352378914585</c:v>
                </c:pt>
                <c:pt idx="5564">
                  <c:v>0.72331961591220251</c:v>
                </c:pt>
                <c:pt idx="5565">
                  <c:v>0.83015782875044963</c:v>
                </c:pt>
                <c:pt idx="5566">
                  <c:v>1.1003405816085841</c:v>
                </c:pt>
                <c:pt idx="5567">
                  <c:v>1.3537627609628013</c:v>
                </c:pt>
                <c:pt idx="5568">
                  <c:v>1.5396980403344409</c:v>
                </c:pt>
                <c:pt idx="5569">
                  <c:v>1.6329273644941904</c:v>
                </c:pt>
                <c:pt idx="5570">
                  <c:v>1.7947293711041117</c:v>
                </c:pt>
                <c:pt idx="5571">
                  <c:v>1.8407936999925976</c:v>
                </c:pt>
                <c:pt idx="5572">
                  <c:v>1.8466885096613372</c:v>
                </c:pt>
                <c:pt idx="5573">
                  <c:v>1.7811491957604602</c:v>
                </c:pt>
                <c:pt idx="5574">
                  <c:v>1.58480670295744</c:v>
                </c:pt>
                <c:pt idx="5575">
                  <c:v>1.5465494090716483</c:v>
                </c:pt>
                <c:pt idx="5576">
                  <c:v>1.5809599047611145</c:v>
                </c:pt>
                <c:pt idx="5577">
                  <c:v>1.5775375765829955</c:v>
                </c:pt>
                <c:pt idx="5578">
                  <c:v>1.4973172551515295</c:v>
                </c:pt>
                <c:pt idx="5579">
                  <c:v>1.5344840592232958</c:v>
                </c:pt>
                <c:pt idx="5580">
                  <c:v>1.5014380723658223</c:v>
                </c:pt>
                <c:pt idx="5581">
                  <c:v>1.5262568851631557</c:v>
                </c:pt>
                <c:pt idx="5582">
                  <c:v>1.4984144923083675</c:v>
                </c:pt>
                <c:pt idx="5583">
                  <c:v>1.5325554889598096</c:v>
                </c:pt>
                <c:pt idx="5584">
                  <c:v>1.557241019873544</c:v>
                </c:pt>
                <c:pt idx="5585">
                  <c:v>1.549007559881068</c:v>
                </c:pt>
                <c:pt idx="5586">
                  <c:v>1.3297616990225987</c:v>
                </c:pt>
                <c:pt idx="5587">
                  <c:v>1.1870160687465274</c:v>
                </c:pt>
                <c:pt idx="5588">
                  <c:v>1.1734304082385676</c:v>
                </c:pt>
                <c:pt idx="5589">
                  <c:v>1.2699827861713311</c:v>
                </c:pt>
                <c:pt idx="5590">
                  <c:v>1.423563201048984</c:v>
                </c:pt>
                <c:pt idx="5591">
                  <c:v>1.5458678791120626</c:v>
                </c:pt>
                <c:pt idx="5592">
                  <c:v>1.6936808929095513</c:v>
                </c:pt>
                <c:pt idx="5593">
                  <c:v>1.7703193103051007</c:v>
                </c:pt>
                <c:pt idx="5594">
                  <c:v>1.8232463220318704</c:v>
                </c:pt>
                <c:pt idx="5595">
                  <c:v>1.7948714432072048</c:v>
                </c:pt>
                <c:pt idx="5596">
                  <c:v>1.7338566996650793</c:v>
                </c:pt>
                <c:pt idx="5597">
                  <c:v>1.5839859554799656</c:v>
                </c:pt>
                <c:pt idx="5598">
                  <c:v>1.2958797388489545</c:v>
                </c:pt>
                <c:pt idx="5599">
                  <c:v>1.1794510251444279</c:v>
                </c:pt>
                <c:pt idx="5600">
                  <c:v>1.1678019153377948</c:v>
                </c:pt>
                <c:pt idx="5601">
                  <c:v>1.1296707275924363</c:v>
                </c:pt>
                <c:pt idx="5602">
                  <c:v>1.096347747844137</c:v>
                </c:pt>
                <c:pt idx="5603">
                  <c:v>1.094015968573105</c:v>
                </c:pt>
                <c:pt idx="5604">
                  <c:v>1.1365319726771415</c:v>
                </c:pt>
                <c:pt idx="5605">
                  <c:v>1.1071836632801038</c:v>
                </c:pt>
                <c:pt idx="5606">
                  <c:v>1.2108676330198684</c:v>
                </c:pt>
                <c:pt idx="5607">
                  <c:v>1.2291085157016259</c:v>
                </c:pt>
                <c:pt idx="5608">
                  <c:v>1.2306122337010998</c:v>
                </c:pt>
                <c:pt idx="5609">
                  <c:v>1.1091100372675318</c:v>
                </c:pt>
                <c:pt idx="5610">
                  <c:v>0.75375781535059427</c:v>
                </c:pt>
                <c:pt idx="5611">
                  <c:v>0.58217853292107824</c:v>
                </c:pt>
                <c:pt idx="5612">
                  <c:v>0.5521337741258453</c:v>
                </c:pt>
                <c:pt idx="5613">
                  <c:v>0.62716995729701464</c:v>
                </c:pt>
                <c:pt idx="5614">
                  <c:v>0.78723415929592444</c:v>
                </c:pt>
                <c:pt idx="5615">
                  <c:v>1.021758840772139</c:v>
                </c:pt>
                <c:pt idx="5616">
                  <c:v>1.1923621884159989</c:v>
                </c:pt>
                <c:pt idx="5617">
                  <c:v>1.2917791384115613</c:v>
                </c:pt>
                <c:pt idx="5618">
                  <c:v>1.4483848314606667</c:v>
                </c:pt>
                <c:pt idx="5619">
                  <c:v>1.4368576762022878</c:v>
                </c:pt>
                <c:pt idx="5620">
                  <c:v>1.3913329721500181</c:v>
                </c:pt>
                <c:pt idx="5621">
                  <c:v>1.2526900672225327</c:v>
                </c:pt>
                <c:pt idx="5622">
                  <c:v>1.0242166121432843</c:v>
                </c:pt>
                <c:pt idx="5623">
                  <c:v>1.0084356354159583</c:v>
                </c:pt>
                <c:pt idx="5624">
                  <c:v>1.0008984356246906</c:v>
                </c:pt>
                <c:pt idx="5625">
                  <c:v>1.0733131152690276</c:v>
                </c:pt>
                <c:pt idx="5626">
                  <c:v>1.0892227166237778</c:v>
                </c:pt>
                <c:pt idx="5627">
                  <c:v>1.1909823855858614</c:v>
                </c:pt>
                <c:pt idx="5628">
                  <c:v>1.2875165620139395</c:v>
                </c:pt>
                <c:pt idx="5629">
                  <c:v>1.3271556678434986</c:v>
                </c:pt>
                <c:pt idx="5630">
                  <c:v>1.3656825120767733</c:v>
                </c:pt>
                <c:pt idx="5631">
                  <c:v>1.4395948944854853</c:v>
                </c:pt>
                <c:pt idx="5632">
                  <c:v>1.4723631874914327</c:v>
                </c:pt>
                <c:pt idx="5633">
                  <c:v>1.4404178336401128</c:v>
                </c:pt>
                <c:pt idx="5634">
                  <c:v>1.1433932554062869</c:v>
                </c:pt>
                <c:pt idx="5635">
                  <c:v>0.94042769159018813</c:v>
                </c:pt>
                <c:pt idx="5636">
                  <c:v>1.008723801163173</c:v>
                </c:pt>
                <c:pt idx="5637">
                  <c:v>1.0830622020070124</c:v>
                </c:pt>
                <c:pt idx="5638">
                  <c:v>1.0995115568046661</c:v>
                </c:pt>
                <c:pt idx="5639">
                  <c:v>1.2691545918899161</c:v>
                </c:pt>
                <c:pt idx="5640">
                  <c:v>1.4586636528723449</c:v>
                </c:pt>
                <c:pt idx="5641">
                  <c:v>1.6282820746332562</c:v>
                </c:pt>
                <c:pt idx="5642">
                  <c:v>1.6050943882729189</c:v>
                </c:pt>
                <c:pt idx="5643">
                  <c:v>1.6085187857109513</c:v>
                </c:pt>
                <c:pt idx="5644">
                  <c:v>1.6299144994363073</c:v>
                </c:pt>
                <c:pt idx="5645">
                  <c:v>1.6446010426367361</c:v>
                </c:pt>
                <c:pt idx="5646">
                  <c:v>1.5494360201013881</c:v>
                </c:pt>
                <c:pt idx="5647">
                  <c:v>1.6263530083004616</c:v>
                </c:pt>
                <c:pt idx="5648">
                  <c:v>1.5336674429640806</c:v>
                </c:pt>
                <c:pt idx="5649">
                  <c:v>1.3870829698635563</c:v>
                </c:pt>
                <c:pt idx="5650">
                  <c:v>1.2895810301834989</c:v>
                </c:pt>
                <c:pt idx="5651">
                  <c:v>1.257624407981101</c:v>
                </c:pt>
                <c:pt idx="5652">
                  <c:v>1.1425702756159344</c:v>
                </c:pt>
                <c:pt idx="5653">
                  <c:v>1.2241807590332194</c:v>
                </c:pt>
                <c:pt idx="5654">
                  <c:v>1.2236220364439392</c:v>
                </c:pt>
                <c:pt idx="5655">
                  <c:v>1.1273466958001983</c:v>
                </c:pt>
                <c:pt idx="5656">
                  <c:v>1.1612260769734035</c:v>
                </c:pt>
                <c:pt idx="5657">
                  <c:v>1.1498462390988859</c:v>
                </c:pt>
                <c:pt idx="5658">
                  <c:v>0.89173652004657311</c:v>
                </c:pt>
                <c:pt idx="5659">
                  <c:v>0.75787920022825539</c:v>
                </c:pt>
                <c:pt idx="5660">
                  <c:v>0.75774514578089014</c:v>
                </c:pt>
                <c:pt idx="5661">
                  <c:v>0.8320793616609744</c:v>
                </c:pt>
                <c:pt idx="5662">
                  <c:v>0.89571319620097145</c:v>
                </c:pt>
                <c:pt idx="5663">
                  <c:v>1.0225748310796934</c:v>
                </c:pt>
                <c:pt idx="5664">
                  <c:v>1.1949633774997925</c:v>
                </c:pt>
                <c:pt idx="5665">
                  <c:v>1.262843434572045</c:v>
                </c:pt>
                <c:pt idx="5666">
                  <c:v>1.3800841053044484</c:v>
                </c:pt>
                <c:pt idx="5667">
                  <c:v>1.3677417585055149</c:v>
                </c:pt>
                <c:pt idx="5668">
                  <c:v>1.3651357523471166</c:v>
                </c:pt>
                <c:pt idx="5669">
                  <c:v>1.3528045010273264</c:v>
                </c:pt>
                <c:pt idx="5670">
                  <c:v>1.2705192354115931</c:v>
                </c:pt>
                <c:pt idx="5671">
                  <c:v>1.312073517813666</c:v>
                </c:pt>
                <c:pt idx="5672">
                  <c:v>1.1417378995533971</c:v>
                </c:pt>
                <c:pt idx="5673">
                  <c:v>1.0664651241900354</c:v>
                </c:pt>
                <c:pt idx="5674">
                  <c:v>1.0035087141755872</c:v>
                </c:pt>
                <c:pt idx="5675">
                  <c:v>1.0534285808341863</c:v>
                </c:pt>
                <c:pt idx="5676">
                  <c:v>1.1177529174873639</c:v>
                </c:pt>
                <c:pt idx="5677">
                  <c:v>1.2031898521662114</c:v>
                </c:pt>
                <c:pt idx="5678">
                  <c:v>1.1822039826516881</c:v>
                </c:pt>
                <c:pt idx="5679">
                  <c:v>1.2596973653890362</c:v>
                </c:pt>
                <c:pt idx="5680">
                  <c:v>1.3746072109957512</c:v>
                </c:pt>
                <c:pt idx="5681">
                  <c:v>1.3083737842438321</c:v>
                </c:pt>
                <c:pt idx="5682">
                  <c:v>0.88447019576859587</c:v>
                </c:pt>
                <c:pt idx="5683">
                  <c:v>0.74580595602254962</c:v>
                </c:pt>
                <c:pt idx="5684">
                  <c:v>0.72139422912051554</c:v>
                </c:pt>
                <c:pt idx="5685">
                  <c:v>0.74909706437900925</c:v>
                </c:pt>
                <c:pt idx="5686">
                  <c:v>0.93795737081138109</c:v>
                </c:pt>
                <c:pt idx="5687">
                  <c:v>1.1044540277183454</c:v>
                </c:pt>
                <c:pt idx="5688">
                  <c:v>1.1960557592416543</c:v>
                </c:pt>
                <c:pt idx="5689">
                  <c:v>1.3586967703176942</c:v>
                </c:pt>
                <c:pt idx="5690">
                  <c:v>1.4601563571526543</c:v>
                </c:pt>
                <c:pt idx="5691">
                  <c:v>1.4062735739072085</c:v>
                </c:pt>
                <c:pt idx="5692">
                  <c:v>1.3804974728598123</c:v>
                </c:pt>
                <c:pt idx="5693">
                  <c:v>1.2919109830950122</c:v>
                </c:pt>
                <c:pt idx="5694">
                  <c:v>0.99184277556864631</c:v>
                </c:pt>
                <c:pt idx="5695">
                  <c:v>0.94837306148651135</c:v>
                </c:pt>
                <c:pt idx="5696">
                  <c:v>0.97895594492498228</c:v>
                </c:pt>
                <c:pt idx="5697">
                  <c:v>1.0261369325624674</c:v>
                </c:pt>
                <c:pt idx="5698">
                  <c:v>0.99115966778457043</c:v>
                </c:pt>
                <c:pt idx="5699">
                  <c:v>1.0650876211168614</c:v>
                </c:pt>
                <c:pt idx="5700">
                  <c:v>1.1178824152295364</c:v>
                </c:pt>
                <c:pt idx="5701">
                  <c:v>1.2306037941331014</c:v>
                </c:pt>
                <c:pt idx="5702">
                  <c:v>1.2776445802632324</c:v>
                </c:pt>
                <c:pt idx="5703">
                  <c:v>1.3275671464507222</c:v>
                </c:pt>
                <c:pt idx="5704">
                  <c:v>1.3419633758114562</c:v>
                </c:pt>
                <c:pt idx="5705">
                  <c:v>1.2812177672438367</c:v>
                </c:pt>
                <c:pt idx="5706">
                  <c:v>0.97621529682870734</c:v>
                </c:pt>
                <c:pt idx="5707">
                  <c:v>0.71906129716352352</c:v>
                </c:pt>
                <c:pt idx="5708">
                  <c:v>0.73894936681078793</c:v>
                </c:pt>
                <c:pt idx="5709">
                  <c:v>0.79504536943684334</c:v>
                </c:pt>
                <c:pt idx="5710">
                  <c:v>1.0221675383621387</c:v>
                </c:pt>
                <c:pt idx="5711">
                  <c:v>1.2125185684051205</c:v>
                </c:pt>
                <c:pt idx="5712">
                  <c:v>1.3600646291300149</c:v>
                </c:pt>
                <c:pt idx="5713">
                  <c:v>1.4753826297937678</c:v>
                </c:pt>
                <c:pt idx="5714">
                  <c:v>1.6040059689046378</c:v>
                </c:pt>
                <c:pt idx="5715">
                  <c:v>1.5989313027353811</c:v>
                </c:pt>
                <c:pt idx="5716">
                  <c:v>1.5710956797954787</c:v>
                </c:pt>
                <c:pt idx="5717">
                  <c:v>1.4395968689865357</c:v>
                </c:pt>
                <c:pt idx="5718">
                  <c:v>1.2155261450593691</c:v>
                </c:pt>
                <c:pt idx="5719">
                  <c:v>1.146950061997299</c:v>
                </c:pt>
                <c:pt idx="5720">
                  <c:v>1.1909807520063413</c:v>
                </c:pt>
                <c:pt idx="5721">
                  <c:v>1.1993443657287144</c:v>
                </c:pt>
                <c:pt idx="5722">
                  <c:v>1.1734239702193112</c:v>
                </c:pt>
                <c:pt idx="5723">
                  <c:v>1.1875533219396968</c:v>
                </c:pt>
                <c:pt idx="5724">
                  <c:v>1.2020876053575515</c:v>
                </c:pt>
                <c:pt idx="5725">
                  <c:v>1.2913623426945051</c:v>
                </c:pt>
                <c:pt idx="5726">
                  <c:v>1.2256710603920142</c:v>
                </c:pt>
                <c:pt idx="5727">
                  <c:v>1.3193393839059466</c:v>
                </c:pt>
                <c:pt idx="5728">
                  <c:v>1.3757082565812508</c:v>
                </c:pt>
                <c:pt idx="5729">
                  <c:v>1.3146849693857321</c:v>
                </c:pt>
                <c:pt idx="5730">
                  <c:v>1.1322954529867661</c:v>
                </c:pt>
                <c:pt idx="5731">
                  <c:v>0.86554790142355131</c:v>
                </c:pt>
                <c:pt idx="5732">
                  <c:v>0.92699661600968863</c:v>
                </c:pt>
                <c:pt idx="5733">
                  <c:v>1.0364414230905927</c:v>
                </c:pt>
                <c:pt idx="5734">
                  <c:v>1.1790637992025277</c:v>
                </c:pt>
                <c:pt idx="5735">
                  <c:v>1.4312440507704216</c:v>
                </c:pt>
                <c:pt idx="5736">
                  <c:v>1.6016897429039678</c:v>
                </c:pt>
                <c:pt idx="5737">
                  <c:v>1.7238565341006447</c:v>
                </c:pt>
                <c:pt idx="5738">
                  <c:v>1.7965270891707747</c:v>
                </c:pt>
                <c:pt idx="5739">
                  <c:v>1.8531445993150808</c:v>
                </c:pt>
                <c:pt idx="5740">
                  <c:v>1.830388062567289</c:v>
                </c:pt>
                <c:pt idx="5741">
                  <c:v>1.7339986065470385</c:v>
                </c:pt>
                <c:pt idx="5742">
                  <c:v>1.5793357326252446</c:v>
                </c:pt>
                <c:pt idx="5743">
                  <c:v>1.4856856002885745</c:v>
                </c:pt>
                <c:pt idx="5744">
                  <c:v>1.4394715582639632</c:v>
                </c:pt>
                <c:pt idx="5745">
                  <c:v>1.3997053829336095</c:v>
                </c:pt>
                <c:pt idx="5746">
                  <c:v>1.3281248928433893</c:v>
                </c:pt>
                <c:pt idx="5747">
                  <c:v>1.3689912039469012</c:v>
                </c:pt>
                <c:pt idx="5748">
                  <c:v>1.400254018066557</c:v>
                </c:pt>
                <c:pt idx="5749">
                  <c:v>1.3907881544350869</c:v>
                </c:pt>
                <c:pt idx="5750">
                  <c:v>1.4546920883458601</c:v>
                </c:pt>
                <c:pt idx="5751">
                  <c:v>1.4463254828971472</c:v>
                </c:pt>
                <c:pt idx="5752">
                  <c:v>1.4579818678078178</c:v>
                </c:pt>
                <c:pt idx="5753">
                  <c:v>1.4237023118017689</c:v>
                </c:pt>
                <c:pt idx="5754">
                  <c:v>1.1646567616205046</c:v>
                </c:pt>
                <c:pt idx="5755">
                  <c:v>1.0649679851200811</c:v>
                </c:pt>
                <c:pt idx="5756">
                  <c:v>1.1260028613009625</c:v>
                </c:pt>
                <c:pt idx="5757">
                  <c:v>1.2118410657068792</c:v>
                </c:pt>
                <c:pt idx="5758">
                  <c:v>1.3521242670507139</c:v>
                </c:pt>
                <c:pt idx="5759">
                  <c:v>1.5626071523600178</c:v>
                </c:pt>
                <c:pt idx="5760">
                  <c:v>1.7659596062112968</c:v>
                </c:pt>
                <c:pt idx="5761">
                  <c:v>1.8667299378991105</c:v>
                </c:pt>
                <c:pt idx="5762">
                  <c:v>1.894265636057437</c:v>
                </c:pt>
                <c:pt idx="5763">
                  <c:v>1.950202631813535</c:v>
                </c:pt>
                <c:pt idx="5764">
                  <c:v>1.9241450720354409</c:v>
                </c:pt>
                <c:pt idx="5765">
                  <c:v>1.8528575974018899</c:v>
                </c:pt>
                <c:pt idx="5766">
                  <c:v>1.6796822497071748</c:v>
                </c:pt>
                <c:pt idx="5767">
                  <c:v>1.6536327253875167</c:v>
                </c:pt>
                <c:pt idx="5768">
                  <c:v>1.6326508220171958</c:v>
                </c:pt>
                <c:pt idx="5769">
                  <c:v>1.563003611257028</c:v>
                </c:pt>
                <c:pt idx="5770">
                  <c:v>1.5203571502046955</c:v>
                </c:pt>
                <c:pt idx="5771">
                  <c:v>1.5178904518422622</c:v>
                </c:pt>
                <c:pt idx="5772">
                  <c:v>1.4667398162117624</c:v>
                </c:pt>
                <c:pt idx="5773">
                  <c:v>1.5011617030264601</c:v>
                </c:pt>
                <c:pt idx="5774">
                  <c:v>1.5274912769646016</c:v>
                </c:pt>
                <c:pt idx="5775">
                  <c:v>1.5287256687660475</c:v>
                </c:pt>
                <c:pt idx="5776">
                  <c:v>1.5284513594768319</c:v>
                </c:pt>
                <c:pt idx="5777">
                  <c:v>1.459069119936361</c:v>
                </c:pt>
                <c:pt idx="5778">
                  <c:v>1.3119363577135363</c:v>
                </c:pt>
                <c:pt idx="5779">
                  <c:v>1.1530057567989</c:v>
                </c:pt>
                <c:pt idx="5780">
                  <c:v>1.1945535272179639</c:v>
                </c:pt>
                <c:pt idx="5781">
                  <c:v>1.3079587148098573</c:v>
                </c:pt>
                <c:pt idx="5782">
                  <c:v>1.4592062762740154</c:v>
                </c:pt>
                <c:pt idx="5783">
                  <c:v>1.6286935340523816</c:v>
                </c:pt>
                <c:pt idx="5784">
                  <c:v>1.842452104337047</c:v>
                </c:pt>
                <c:pt idx="5785">
                  <c:v>1.9193581567578661</c:v>
                </c:pt>
                <c:pt idx="5786">
                  <c:v>1.9884524658511131</c:v>
                </c:pt>
                <c:pt idx="5787">
                  <c:v>2.0553534228690578</c:v>
                </c:pt>
                <c:pt idx="5788">
                  <c:v>2.0840133302247765</c:v>
                </c:pt>
                <c:pt idx="5789">
                  <c:v>2.0895162130878604</c:v>
                </c:pt>
                <c:pt idx="5790">
                  <c:v>1.9180024796199429</c:v>
                </c:pt>
                <c:pt idx="5791">
                  <c:v>1.8125562309363514</c:v>
                </c:pt>
                <c:pt idx="5792">
                  <c:v>1.7586785292548424</c:v>
                </c:pt>
                <c:pt idx="5793">
                  <c:v>1.7345519679834012</c:v>
                </c:pt>
                <c:pt idx="5794">
                  <c:v>1.63445844934235</c:v>
                </c:pt>
                <c:pt idx="5795">
                  <c:v>1.6252691637750134</c:v>
                </c:pt>
                <c:pt idx="5796">
                  <c:v>1.623495074790221</c:v>
                </c:pt>
                <c:pt idx="5797">
                  <c:v>1.6206126124149112</c:v>
                </c:pt>
                <c:pt idx="5798">
                  <c:v>1.6740820390719775</c:v>
                </c:pt>
                <c:pt idx="5799">
                  <c:v>1.6672312796507467</c:v>
                </c:pt>
                <c:pt idx="5800">
                  <c:v>1.6651717015446124</c:v>
                </c:pt>
                <c:pt idx="5801">
                  <c:v>1.561244167450752</c:v>
                </c:pt>
                <c:pt idx="5802">
                  <c:v>1.2329575069267196</c:v>
                </c:pt>
                <c:pt idx="5803">
                  <c:v>1.1620602153487452</c:v>
                </c:pt>
                <c:pt idx="5804">
                  <c:v>1.1881166389823496</c:v>
                </c:pt>
                <c:pt idx="5805">
                  <c:v>1.3049608813492288</c:v>
                </c:pt>
                <c:pt idx="5806">
                  <c:v>1.3635085553612434</c:v>
                </c:pt>
                <c:pt idx="5807">
                  <c:v>1.486786935477008</c:v>
                </c:pt>
                <c:pt idx="5808">
                  <c:v>1.6103238477701498</c:v>
                </c:pt>
                <c:pt idx="5809">
                  <c:v>1.7390851150498092</c:v>
                </c:pt>
                <c:pt idx="5810">
                  <c:v>1.7351053324555659</c:v>
                </c:pt>
                <c:pt idx="5811">
                  <c:v>1.7457863993515528</c:v>
                </c:pt>
                <c:pt idx="5812">
                  <c:v>1.7895422595576829</c:v>
                </c:pt>
                <c:pt idx="5813">
                  <c:v>1.7761039274526693</c:v>
                </c:pt>
                <c:pt idx="5814">
                  <c:v>1.6669592600313803</c:v>
                </c:pt>
                <c:pt idx="5815">
                  <c:v>1.5771390951920476</c:v>
                </c:pt>
                <c:pt idx="5816">
                  <c:v>1.417667350171786</c:v>
                </c:pt>
                <c:pt idx="5817">
                  <c:v>1.1771257393040901</c:v>
                </c:pt>
                <c:pt idx="5818">
                  <c:v>1.0766168799371201</c:v>
                </c:pt>
                <c:pt idx="5819">
                  <c:v>1.0482278064303752</c:v>
                </c:pt>
                <c:pt idx="5820">
                  <c:v>0.97759903213991628</c:v>
                </c:pt>
                <c:pt idx="5821">
                  <c:v>0.94907712228953378</c:v>
                </c:pt>
                <c:pt idx="5822">
                  <c:v>0.91971902275223372</c:v>
                </c:pt>
                <c:pt idx="5823">
                  <c:v>0.85703978349045595</c:v>
                </c:pt>
                <c:pt idx="5824">
                  <c:v>0.83907393233089</c:v>
                </c:pt>
                <c:pt idx="5825">
                  <c:v>0.82742349213316291</c:v>
                </c:pt>
                <c:pt idx="5826">
                  <c:v>0.55310311147936719</c:v>
                </c:pt>
                <c:pt idx="5827">
                  <c:v>0.35859453986998313</c:v>
                </c:pt>
                <c:pt idx="5828">
                  <c:v>0.44954208987000077</c:v>
                </c:pt>
                <c:pt idx="5829">
                  <c:v>0.531981294231757</c:v>
                </c:pt>
                <c:pt idx="5830">
                  <c:v>0.74855556348112917</c:v>
                </c:pt>
                <c:pt idx="5831">
                  <c:v>0.96279277116696416</c:v>
                </c:pt>
                <c:pt idx="5832">
                  <c:v>1.0365714818706255</c:v>
                </c:pt>
                <c:pt idx="5833">
                  <c:v>1.1735788393694755</c:v>
                </c:pt>
                <c:pt idx="5834">
                  <c:v>1.2426926653700285</c:v>
                </c:pt>
                <c:pt idx="5835">
                  <c:v>1.2836954628312645</c:v>
                </c:pt>
                <c:pt idx="5836">
                  <c:v>1.310707310114769</c:v>
                </c:pt>
                <c:pt idx="5837">
                  <c:v>1.275467515972488</c:v>
                </c:pt>
                <c:pt idx="5838">
                  <c:v>1.1635562602701008</c:v>
                </c:pt>
                <c:pt idx="5839">
                  <c:v>1.2529729818699593</c:v>
                </c:pt>
                <c:pt idx="5840">
                  <c:v>1.0859367284458648</c:v>
                </c:pt>
                <c:pt idx="5841">
                  <c:v>0.9649795413363691</c:v>
                </c:pt>
                <c:pt idx="5842">
                  <c:v>0.82756066446276355</c:v>
                </c:pt>
                <c:pt idx="5843">
                  <c:v>0.848677054170203</c:v>
                </c:pt>
                <c:pt idx="5844">
                  <c:v>0.79162151410817461</c:v>
                </c:pt>
                <c:pt idx="5845">
                  <c:v>0.93275776692303791</c:v>
                </c:pt>
                <c:pt idx="5846">
                  <c:v>0.95758558395437721</c:v>
                </c:pt>
                <c:pt idx="5847">
                  <c:v>0.99241185572101587</c:v>
                </c:pt>
                <c:pt idx="5848">
                  <c:v>1.033146556749672</c:v>
                </c:pt>
                <c:pt idx="5849">
                  <c:v>0.9660795386740485</c:v>
                </c:pt>
                <c:pt idx="5850">
                  <c:v>0.79560060301038815</c:v>
                </c:pt>
                <c:pt idx="5851">
                  <c:v>0.52347905054948518</c:v>
                </c:pt>
                <c:pt idx="5852">
                  <c:v>0.43321874116894882</c:v>
                </c:pt>
                <c:pt idx="5853">
                  <c:v>0.5791614367922433</c:v>
                </c:pt>
                <c:pt idx="5854">
                  <c:v>0.67147236949498712</c:v>
                </c:pt>
                <c:pt idx="5855">
                  <c:v>0.97362515568675656</c:v>
                </c:pt>
                <c:pt idx="5856">
                  <c:v>1.1483421598763235</c:v>
                </c:pt>
                <c:pt idx="5857">
                  <c:v>1.2492747540336011</c:v>
                </c:pt>
                <c:pt idx="5858">
                  <c:v>1.2628451667059823</c:v>
                </c:pt>
                <c:pt idx="5859">
                  <c:v>1.3322287433872066</c:v>
                </c:pt>
                <c:pt idx="5860">
                  <c:v>1.2686076862620279</c:v>
                </c:pt>
                <c:pt idx="5861">
                  <c:v>1.1974257404013815</c:v>
                </c:pt>
                <c:pt idx="5862">
                  <c:v>0.93055793697061351</c:v>
                </c:pt>
                <c:pt idx="5863">
                  <c:v>0.87116832025415214</c:v>
                </c:pt>
                <c:pt idx="5864">
                  <c:v>0.85690261323062378</c:v>
                </c:pt>
                <c:pt idx="5865">
                  <c:v>0.85759081724893926</c:v>
                </c:pt>
                <c:pt idx="5866">
                  <c:v>0.81589877807224676</c:v>
                </c:pt>
                <c:pt idx="5867">
                  <c:v>0.81410884230566949</c:v>
                </c:pt>
                <c:pt idx="5868">
                  <c:v>0.89420679097864264</c:v>
                </c:pt>
                <c:pt idx="5869">
                  <c:v>0.9363139189250389</c:v>
                </c:pt>
                <c:pt idx="5870">
                  <c:v>1.0175136345181048</c:v>
                </c:pt>
                <c:pt idx="5871">
                  <c:v>0.99364228054893922</c:v>
                </c:pt>
                <c:pt idx="5872">
                  <c:v>0.98088838228173791</c:v>
                </c:pt>
                <c:pt idx="5873">
                  <c:v>0.99708104489814531</c:v>
                </c:pt>
                <c:pt idx="5874">
                  <c:v>0.64994032839956806</c:v>
                </c:pt>
                <c:pt idx="5875">
                  <c:v>0.34034976047936349</c:v>
                </c:pt>
                <c:pt idx="5876">
                  <c:v>0.35200737487001865</c:v>
                </c:pt>
                <c:pt idx="5877">
                  <c:v>0.43609356737981653</c:v>
                </c:pt>
                <c:pt idx="5878">
                  <c:v>0.70247395386799694</c:v>
                </c:pt>
                <c:pt idx="5879">
                  <c:v>0.87556017058541458</c:v>
                </c:pt>
                <c:pt idx="5880">
                  <c:v>1.0545316880736981</c:v>
                </c:pt>
                <c:pt idx="5881">
                  <c:v>1.1920845912333551</c:v>
                </c:pt>
                <c:pt idx="5882">
                  <c:v>1.2687396271962912</c:v>
                </c:pt>
                <c:pt idx="5883">
                  <c:v>1.2956178599399517</c:v>
                </c:pt>
                <c:pt idx="5884">
                  <c:v>1.2760109125473811</c:v>
                </c:pt>
                <c:pt idx="5885">
                  <c:v>1.1443581074130125</c:v>
                </c:pt>
                <c:pt idx="5886">
                  <c:v>0.89091350526111956</c:v>
                </c:pt>
                <c:pt idx="5887">
                  <c:v>0.84455265594457951</c:v>
                </c:pt>
                <c:pt idx="5888">
                  <c:v>0.85100429205743</c:v>
                </c:pt>
                <c:pt idx="5889">
                  <c:v>0.93824071635502471</c:v>
                </c:pt>
                <c:pt idx="5890">
                  <c:v>0.94824629987792142</c:v>
                </c:pt>
                <c:pt idx="5891">
                  <c:v>0.94631944968348258</c:v>
                </c:pt>
                <c:pt idx="5892">
                  <c:v>1.002962800395051</c:v>
                </c:pt>
                <c:pt idx="5893">
                  <c:v>1.1023980621276801</c:v>
                </c:pt>
                <c:pt idx="5894">
                  <c:v>1.0904661708589032</c:v>
                </c:pt>
                <c:pt idx="5895">
                  <c:v>1.1626072798747991</c:v>
                </c:pt>
                <c:pt idx="5896">
                  <c:v>1.0853925340685431</c:v>
                </c:pt>
                <c:pt idx="5897">
                  <c:v>1.0238135408393709</c:v>
                </c:pt>
                <c:pt idx="5898">
                  <c:v>0.77379441841962482</c:v>
                </c:pt>
                <c:pt idx="5899">
                  <c:v>0.5391123987621016</c:v>
                </c:pt>
                <c:pt idx="5900">
                  <c:v>0.48903813811590063</c:v>
                </c:pt>
                <c:pt idx="5901">
                  <c:v>0.61975988762565692</c:v>
                </c:pt>
                <c:pt idx="5902">
                  <c:v>0.79449777370530705</c:v>
                </c:pt>
                <c:pt idx="5903">
                  <c:v>1.0770283782986672</c:v>
                </c:pt>
                <c:pt idx="5904">
                  <c:v>1.266274202132033</c:v>
                </c:pt>
                <c:pt idx="5905">
                  <c:v>1.445643661181732</c:v>
                </c:pt>
                <c:pt idx="5906">
                  <c:v>1.4330172776786503</c:v>
                </c:pt>
                <c:pt idx="5907">
                  <c:v>1.4342575930477488</c:v>
                </c:pt>
                <c:pt idx="5908">
                  <c:v>1.4597649124250818</c:v>
                </c:pt>
                <c:pt idx="5909">
                  <c:v>1.3785867120206317</c:v>
                </c:pt>
                <c:pt idx="5910">
                  <c:v>1.1206410560635984</c:v>
                </c:pt>
                <c:pt idx="5911">
                  <c:v>1.0867656821810547</c:v>
                </c:pt>
                <c:pt idx="5912">
                  <c:v>1.0980102764434643</c:v>
                </c:pt>
                <c:pt idx="5913">
                  <c:v>1.0829280068912328</c:v>
                </c:pt>
                <c:pt idx="5914">
                  <c:v>1.1413436334532612</c:v>
                </c:pt>
                <c:pt idx="5915">
                  <c:v>1.2406386305653831</c:v>
                </c:pt>
                <c:pt idx="5916">
                  <c:v>1.3133115613937152</c:v>
                </c:pt>
                <c:pt idx="5917">
                  <c:v>1.4051898069218431</c:v>
                </c:pt>
                <c:pt idx="5918">
                  <c:v>1.4453693454964924</c:v>
                </c:pt>
                <c:pt idx="5919">
                  <c:v>1.4160175671764794</c:v>
                </c:pt>
                <c:pt idx="5920">
                  <c:v>1.3988805115466934</c:v>
                </c:pt>
                <c:pt idx="5921">
                  <c:v>1.3622591666518038</c:v>
                </c:pt>
                <c:pt idx="5922">
                  <c:v>1.1461475260304079</c:v>
                </c:pt>
                <c:pt idx="5923">
                  <c:v>0.99282063662325915</c:v>
                </c:pt>
                <c:pt idx="5924">
                  <c:v>1.0752452187319461</c:v>
                </c:pt>
                <c:pt idx="5925">
                  <c:v>1.1956639521789294</c:v>
                </c:pt>
                <c:pt idx="5926">
                  <c:v>1.3127665206817998</c:v>
                </c:pt>
                <c:pt idx="5927">
                  <c:v>1.5332728015866264</c:v>
                </c:pt>
                <c:pt idx="5928">
                  <c:v>1.7004106331211073</c:v>
                </c:pt>
                <c:pt idx="5929">
                  <c:v>1.8353304541146773</c:v>
                </c:pt>
                <c:pt idx="5930">
                  <c:v>1.8506810105645513</c:v>
                </c:pt>
                <c:pt idx="5931">
                  <c:v>1.9123846932421886</c:v>
                </c:pt>
                <c:pt idx="5932">
                  <c:v>1.9267825378560828</c:v>
                </c:pt>
                <c:pt idx="5933">
                  <c:v>1.8100999683184442</c:v>
                </c:pt>
                <c:pt idx="5934">
                  <c:v>1.5768582980847865</c:v>
                </c:pt>
                <c:pt idx="5935">
                  <c:v>1.5333868235713672</c:v>
                </c:pt>
                <c:pt idx="5936">
                  <c:v>1.5812515601298021</c:v>
                </c:pt>
                <c:pt idx="5937">
                  <c:v>1.5667261006720552</c:v>
                </c:pt>
                <c:pt idx="5938">
                  <c:v>1.5748096293532843</c:v>
                </c:pt>
                <c:pt idx="5939">
                  <c:v>1.5717900713888873</c:v>
                </c:pt>
                <c:pt idx="5940">
                  <c:v>1.5817914992250814</c:v>
                </c:pt>
                <c:pt idx="5941">
                  <c:v>1.6279966041115461</c:v>
                </c:pt>
                <c:pt idx="5942">
                  <c:v>1.702326091727012</c:v>
                </c:pt>
                <c:pt idx="5943">
                  <c:v>1.7030095141958614</c:v>
                </c:pt>
                <c:pt idx="5944">
                  <c:v>1.7062941282964195</c:v>
                </c:pt>
                <c:pt idx="5945">
                  <c:v>1.6910796576695217</c:v>
                </c:pt>
                <c:pt idx="5946">
                  <c:v>1.5232561967148415</c:v>
                </c:pt>
                <c:pt idx="5947">
                  <c:v>1.2755994288606429</c:v>
                </c:pt>
                <c:pt idx="5948">
                  <c:v>1.2680555612706168</c:v>
                </c:pt>
                <c:pt idx="5949">
                  <c:v>1.4013570545853065</c:v>
                </c:pt>
                <c:pt idx="5950">
                  <c:v>1.550824582770989</c:v>
                </c:pt>
                <c:pt idx="5951">
                  <c:v>1.7789792162122877</c:v>
                </c:pt>
                <c:pt idx="5952">
                  <c:v>1.8997749400320039</c:v>
                </c:pt>
                <c:pt idx="5953">
                  <c:v>2.0191921311439502</c:v>
                </c:pt>
                <c:pt idx="5954">
                  <c:v>2.0719618631748129</c:v>
                </c:pt>
                <c:pt idx="5955">
                  <c:v>2.1497015103453099</c:v>
                </c:pt>
                <c:pt idx="5956">
                  <c:v>2.1414729878176675</c:v>
                </c:pt>
                <c:pt idx="5957">
                  <c:v>2.0566046274975558</c:v>
                </c:pt>
                <c:pt idx="5958">
                  <c:v>1.8689063736468638</c:v>
                </c:pt>
                <c:pt idx="5959">
                  <c:v>1.8457335412492222</c:v>
                </c:pt>
                <c:pt idx="5960">
                  <c:v>1.828054025586447</c:v>
                </c:pt>
                <c:pt idx="5961">
                  <c:v>1.7807524035494375</c:v>
                </c:pt>
                <c:pt idx="5962">
                  <c:v>1.7479855991770932</c:v>
                </c:pt>
                <c:pt idx="5963">
                  <c:v>1.7235822312071669</c:v>
                </c:pt>
                <c:pt idx="5964">
                  <c:v>1.7204159500552663</c:v>
                </c:pt>
                <c:pt idx="5965">
                  <c:v>1.7313856159489331</c:v>
                </c:pt>
                <c:pt idx="5966">
                  <c:v>1.6696817126375427</c:v>
                </c:pt>
                <c:pt idx="5967">
                  <c:v>1.7201440082290427</c:v>
                </c:pt>
                <c:pt idx="5968">
                  <c:v>1.7440177967717272</c:v>
                </c:pt>
                <c:pt idx="5969">
                  <c:v>1.6844940688856818</c:v>
                </c:pt>
                <c:pt idx="5970">
                  <c:v>1.6219708056227256</c:v>
                </c:pt>
                <c:pt idx="5971">
                  <c:v>1.3577441065895617</c:v>
                </c:pt>
                <c:pt idx="5972">
                  <c:v>1.4132763487434947</c:v>
                </c:pt>
                <c:pt idx="5973">
                  <c:v>1.4910326817466113</c:v>
                </c:pt>
                <c:pt idx="5974">
                  <c:v>1.6629909423569622</c:v>
                </c:pt>
                <c:pt idx="5975">
                  <c:v>1.8183339299355796</c:v>
                </c:pt>
                <c:pt idx="5976">
                  <c:v>1.9477580621713557</c:v>
                </c:pt>
                <c:pt idx="5977">
                  <c:v>2.0424900467524956</c:v>
                </c:pt>
                <c:pt idx="5978">
                  <c:v>2.1036304390757605</c:v>
                </c:pt>
                <c:pt idx="5979">
                  <c:v>2.1514784557299862</c:v>
                </c:pt>
                <c:pt idx="5980">
                  <c:v>2.1718976710761968</c:v>
                </c:pt>
                <c:pt idx="5981">
                  <c:v>2.1647811973290341</c:v>
                </c:pt>
                <c:pt idx="5982">
                  <c:v>2.1008847057403774</c:v>
                </c:pt>
                <c:pt idx="5983">
                  <c:v>2.1610694811677829</c:v>
                </c:pt>
                <c:pt idx="5984">
                  <c:v>2.0312302856421831</c:v>
                </c:pt>
                <c:pt idx="5985">
                  <c:v>1.8572488524198967</c:v>
                </c:pt>
                <c:pt idx="5986">
                  <c:v>1.7778673820378219</c:v>
                </c:pt>
                <c:pt idx="5987">
                  <c:v>1.7674488774292636</c:v>
                </c:pt>
                <c:pt idx="5988">
                  <c:v>1.746883601896513</c:v>
                </c:pt>
                <c:pt idx="5989">
                  <c:v>1.7523672112441224</c:v>
                </c:pt>
                <c:pt idx="5990">
                  <c:v>1.727550145722613</c:v>
                </c:pt>
                <c:pt idx="5991">
                  <c:v>1.7169942519986412</c:v>
                </c:pt>
                <c:pt idx="5992">
                  <c:v>1.7411304524333284</c:v>
                </c:pt>
                <c:pt idx="5993">
                  <c:v>1.7326318503624896</c:v>
                </c:pt>
                <c:pt idx="5994">
                  <c:v>1.6481783220044228</c:v>
                </c:pt>
                <c:pt idx="5995">
                  <c:v>1.3581555857611682</c:v>
                </c:pt>
                <c:pt idx="5996">
                  <c:v>1.4276857747139575</c:v>
                </c:pt>
                <c:pt idx="5997">
                  <c:v>1.532998488535092</c:v>
                </c:pt>
                <c:pt idx="5998">
                  <c:v>1.635425253083576</c:v>
                </c:pt>
                <c:pt idx="5999">
                  <c:v>1.7755504535567246</c:v>
                </c:pt>
                <c:pt idx="6000">
                  <c:v>1.9248598356428959</c:v>
                </c:pt>
                <c:pt idx="6001">
                  <c:v>2.0508558489986406</c:v>
                </c:pt>
                <c:pt idx="6002">
                  <c:v>2.0849819040082691</c:v>
                </c:pt>
                <c:pt idx="6003">
                  <c:v>2.14174433467001</c:v>
                </c:pt>
                <c:pt idx="6004">
                  <c:v>2.1561324015052517</c:v>
                </c:pt>
                <c:pt idx="6005">
                  <c:v>2.0855361955113128</c:v>
                </c:pt>
                <c:pt idx="6006">
                  <c:v>2.0590732113395815</c:v>
                </c:pt>
                <c:pt idx="6007">
                  <c:v>2.1078876414972698</c:v>
                </c:pt>
                <c:pt idx="6008">
                  <c:v>1.9814798560519555</c:v>
                </c:pt>
                <c:pt idx="6009">
                  <c:v>1.8764623432052603</c:v>
                </c:pt>
                <c:pt idx="6010">
                  <c:v>1.8022849148985758</c:v>
                </c:pt>
                <c:pt idx="6011">
                  <c:v>1.6624240861536441</c:v>
                </c:pt>
                <c:pt idx="6012">
                  <c:v>1.6642184797650859</c:v>
                </c:pt>
                <c:pt idx="6013">
                  <c:v>1.6029263314972884</c:v>
                </c:pt>
                <c:pt idx="6014">
                  <c:v>1.578242824735081</c:v>
                </c:pt>
                <c:pt idx="6015">
                  <c:v>1.6084169293185249</c:v>
                </c:pt>
                <c:pt idx="6016">
                  <c:v>1.5287487330148559</c:v>
                </c:pt>
                <c:pt idx="6017">
                  <c:v>1.5140750412842319</c:v>
                </c:pt>
                <c:pt idx="6018">
                  <c:v>1.4173969218868105</c:v>
                </c:pt>
                <c:pt idx="6019">
                  <c:v>1.1549339822178548</c:v>
                </c:pt>
                <c:pt idx="6020">
                  <c:v>1.2008729132175602</c:v>
                </c:pt>
                <c:pt idx="6021">
                  <c:v>1.3552770904542117</c:v>
                </c:pt>
                <c:pt idx="6022">
                  <c:v>1.5346380522756151</c:v>
                </c:pt>
                <c:pt idx="6023">
                  <c:v>1.8358790508727445</c:v>
                </c:pt>
                <c:pt idx="6024">
                  <c:v>1.9459698168273154</c:v>
                </c:pt>
                <c:pt idx="6025">
                  <c:v>2.0533188143633607</c:v>
                </c:pt>
                <c:pt idx="6026">
                  <c:v>2.1136447480481135</c:v>
                </c:pt>
                <c:pt idx="6027">
                  <c:v>2.1509328388912374</c:v>
                </c:pt>
                <c:pt idx="6028">
                  <c:v>2.0804590449911244</c:v>
                </c:pt>
                <c:pt idx="6029">
                  <c:v>1.92622602332043</c:v>
                </c:pt>
                <c:pt idx="6030">
                  <c:v>1.6930044245238713</c:v>
                </c:pt>
                <c:pt idx="6031">
                  <c:v>1.8302484035900124</c:v>
                </c:pt>
                <c:pt idx="6032">
                  <c:v>1.7881609427138421</c:v>
                </c:pt>
                <c:pt idx="6033">
                  <c:v>1.6883343093944676</c:v>
                </c:pt>
                <c:pt idx="6034">
                  <c:v>1.6640676324924522</c:v>
                </c:pt>
                <c:pt idx="6035">
                  <c:v>1.6410373166262597</c:v>
                </c:pt>
                <c:pt idx="6036">
                  <c:v>1.5247460928124217</c:v>
                </c:pt>
                <c:pt idx="6037">
                  <c:v>1.5296899473598995</c:v>
                </c:pt>
                <c:pt idx="6038">
                  <c:v>1.3774856600492167</c:v>
                </c:pt>
                <c:pt idx="6039">
                  <c:v>1.3730928123508357</c:v>
                </c:pt>
                <c:pt idx="6040">
                  <c:v>1.3515682114009588</c:v>
                </c:pt>
                <c:pt idx="6041">
                  <c:v>1.3946247694027361</c:v>
                </c:pt>
                <c:pt idx="6042">
                  <c:v>1.292463168983085</c:v>
                </c:pt>
                <c:pt idx="6043">
                  <c:v>1.1066517064766872</c:v>
                </c:pt>
                <c:pt idx="6044">
                  <c:v>1.1627396598880253</c:v>
                </c:pt>
                <c:pt idx="6045">
                  <c:v>1.3039935918185916</c:v>
                </c:pt>
                <c:pt idx="6046">
                  <c:v>1.5541099356877517</c:v>
                </c:pt>
                <c:pt idx="6047">
                  <c:v>1.7408561506684774</c:v>
                </c:pt>
                <c:pt idx="6048">
                  <c:v>1.8745345550449131</c:v>
                </c:pt>
                <c:pt idx="6049">
                  <c:v>2.024943907750874</c:v>
                </c:pt>
                <c:pt idx="6050">
                  <c:v>2.0205441878325732</c:v>
                </c:pt>
                <c:pt idx="6051">
                  <c:v>2.0395988276969654</c:v>
                </c:pt>
                <c:pt idx="6052">
                  <c:v>2.0350786726114034</c:v>
                </c:pt>
                <c:pt idx="6053">
                  <c:v>1.8453271598419405</c:v>
                </c:pt>
                <c:pt idx="6054">
                  <c:v>1.6706623948035473</c:v>
                </c:pt>
                <c:pt idx="6055">
                  <c:v>1.7592295433162379</c:v>
                </c:pt>
                <c:pt idx="6056">
                  <c:v>1.7175475675505103</c:v>
                </c:pt>
                <c:pt idx="6057">
                  <c:v>1.5990794218132611</c:v>
                </c:pt>
                <c:pt idx="6058">
                  <c:v>1.5669982622435026</c:v>
                </c:pt>
                <c:pt idx="6059">
                  <c:v>1.497743098654909</c:v>
                </c:pt>
                <c:pt idx="6060">
                  <c:v>1.4919845946212809</c:v>
                </c:pt>
                <c:pt idx="6061">
                  <c:v>1.3743234680133858</c:v>
                </c:pt>
                <c:pt idx="6062">
                  <c:v>1.4043668553511786</c:v>
                </c:pt>
                <c:pt idx="6063">
                  <c:v>1.3761235095881494</c:v>
                </c:pt>
                <c:pt idx="6064">
                  <c:v>1.3260620291985936</c:v>
                </c:pt>
                <c:pt idx="6065">
                  <c:v>1.3316910652294098</c:v>
                </c:pt>
                <c:pt idx="6066">
                  <c:v>1.2219794448490755</c:v>
                </c:pt>
                <c:pt idx="6067">
                  <c:v>0.98212828296268562</c:v>
                </c:pt>
                <c:pt idx="6068">
                  <c:v>1.04905224549029</c:v>
                </c:pt>
                <c:pt idx="6069">
                  <c:v>1.1388731150230262</c:v>
                </c:pt>
                <c:pt idx="6070">
                  <c:v>1.3784457715318716</c:v>
                </c:pt>
                <c:pt idx="6071">
                  <c:v>1.6311645277605233</c:v>
                </c:pt>
                <c:pt idx="6072">
                  <c:v>1.790632097519234</c:v>
                </c:pt>
                <c:pt idx="6073">
                  <c:v>1.9812109991085518</c:v>
                </c:pt>
                <c:pt idx="6074">
                  <c:v>2.0742933002726409</c:v>
                </c:pt>
                <c:pt idx="6075">
                  <c:v>2.1193989322091307</c:v>
                </c:pt>
                <c:pt idx="6076">
                  <c:v>2.0753876008859438</c:v>
                </c:pt>
                <c:pt idx="6077">
                  <c:v>1.8901616141667577</c:v>
                </c:pt>
                <c:pt idx="6078">
                  <c:v>1.6498083292759025</c:v>
                </c:pt>
                <c:pt idx="6079">
                  <c:v>1.7307093590519091</c:v>
                </c:pt>
                <c:pt idx="6080">
                  <c:v>1.6455611132979326</c:v>
                </c:pt>
                <c:pt idx="6081">
                  <c:v>1.5617799381158228</c:v>
                </c:pt>
                <c:pt idx="6082">
                  <c:v>1.4120419264668467</c:v>
                </c:pt>
                <c:pt idx="6083">
                  <c:v>1.4137013958706768</c:v>
                </c:pt>
                <c:pt idx="6084">
                  <c:v>1.3853189113862243</c:v>
                </c:pt>
                <c:pt idx="6085">
                  <c:v>1.3122286764554612</c:v>
                </c:pt>
                <c:pt idx="6086">
                  <c:v>1.2867147830237646</c:v>
                </c:pt>
                <c:pt idx="6087">
                  <c:v>1.2151279937563371</c:v>
                </c:pt>
                <c:pt idx="6088">
                  <c:v>1.1650810371882305</c:v>
                </c:pt>
                <c:pt idx="6089">
                  <c:v>1.1362779080086765</c:v>
                </c:pt>
                <c:pt idx="6090">
                  <c:v>0.91204630874324144</c:v>
                </c:pt>
                <c:pt idx="6091">
                  <c:v>0.73964537625617732</c:v>
                </c:pt>
                <c:pt idx="6092">
                  <c:v>0.767627939132976</c:v>
                </c:pt>
                <c:pt idx="6093">
                  <c:v>0.92877600737424326</c:v>
                </c:pt>
                <c:pt idx="6094">
                  <c:v>1.1431252006024266</c:v>
                </c:pt>
                <c:pt idx="6095">
                  <c:v>1.3973851834376678</c:v>
                </c:pt>
                <c:pt idx="6096">
                  <c:v>1.5062591638080804</c:v>
                </c:pt>
                <c:pt idx="6097">
                  <c:v>1.6089501021109256</c:v>
                </c:pt>
                <c:pt idx="6098">
                  <c:v>1.6313039184759446</c:v>
                </c:pt>
                <c:pt idx="6099">
                  <c:v>1.6123789447119632</c:v>
                </c:pt>
                <c:pt idx="6100">
                  <c:v>1.5457434449916927</c:v>
                </c:pt>
                <c:pt idx="6101">
                  <c:v>1.3262082842411727</c:v>
                </c:pt>
                <c:pt idx="6102">
                  <c:v>1.0052932551118519</c:v>
                </c:pt>
                <c:pt idx="6103">
                  <c:v>1.09129215794932</c:v>
                </c:pt>
                <c:pt idx="6104">
                  <c:v>1.0649606812236942</c:v>
                </c:pt>
                <c:pt idx="6105">
                  <c:v>0.90188332441737651</c:v>
                </c:pt>
                <c:pt idx="6106">
                  <c:v>0.88707276959562753</c:v>
                </c:pt>
                <c:pt idx="6107">
                  <c:v>0.77679624701654426</c:v>
                </c:pt>
                <c:pt idx="6108">
                  <c:v>0.82576836237239426</c:v>
                </c:pt>
                <c:pt idx="6109">
                  <c:v>0.84744483995529118</c:v>
                </c:pt>
                <c:pt idx="6110">
                  <c:v>0.86637211477921439</c:v>
                </c:pt>
                <c:pt idx="6111">
                  <c:v>0.78352404754915383</c:v>
                </c:pt>
                <c:pt idx="6112">
                  <c:v>0.73538590270299475</c:v>
                </c:pt>
                <c:pt idx="6113">
                  <c:v>0.59809104701599702</c:v>
                </c:pt>
                <c:pt idx="6114">
                  <c:v>0.58313717098224138</c:v>
                </c:pt>
                <c:pt idx="6115">
                  <c:v>0.47066796165516389</c:v>
                </c:pt>
                <c:pt idx="6116">
                  <c:v>0.56366352483808546</c:v>
                </c:pt>
                <c:pt idx="6117">
                  <c:v>0.71372133729128484</c:v>
                </c:pt>
                <c:pt idx="6118">
                  <c:v>0.97828889974048483</c:v>
                </c:pt>
                <c:pt idx="6119">
                  <c:v>1.1807162481534155</c:v>
                </c:pt>
                <c:pt idx="6120">
                  <c:v>1.3352663949041716</c:v>
                </c:pt>
                <c:pt idx="6121">
                  <c:v>1.4449638176122293</c:v>
                </c:pt>
                <c:pt idx="6122">
                  <c:v>1.466356506639831</c:v>
                </c:pt>
                <c:pt idx="6123">
                  <c:v>1.5094158471519317</c:v>
                </c:pt>
                <c:pt idx="6124">
                  <c:v>1.433853986646257</c:v>
                </c:pt>
                <c:pt idx="6125">
                  <c:v>1.2084003714356573</c:v>
                </c:pt>
                <c:pt idx="6126">
                  <c:v>0.98473043707272068</c:v>
                </c:pt>
                <c:pt idx="6127">
                  <c:v>1.1041766682669227</c:v>
                </c:pt>
                <c:pt idx="6128">
                  <c:v>1.0794929263722703</c:v>
                </c:pt>
                <c:pt idx="6129">
                  <c:v>0.99419095105172683</c:v>
                </c:pt>
                <c:pt idx="6130">
                  <c:v>1.0844398112586471</c:v>
                </c:pt>
                <c:pt idx="6131">
                  <c:v>1.086354184383943</c:v>
                </c:pt>
                <c:pt idx="6132">
                  <c:v>1.0771670219274028</c:v>
                </c:pt>
                <c:pt idx="6133">
                  <c:v>1.1416257914430941</c:v>
                </c:pt>
                <c:pt idx="6134">
                  <c:v>1.1942808391101905</c:v>
                </c:pt>
                <c:pt idx="6135">
                  <c:v>1.1587666706444346</c:v>
                </c:pt>
                <c:pt idx="6136">
                  <c:v>1.1279046321862196</c:v>
                </c:pt>
                <c:pt idx="6137">
                  <c:v>1.0339582164563696</c:v>
                </c:pt>
                <c:pt idx="6138">
                  <c:v>0.90984284532671511</c:v>
                </c:pt>
                <c:pt idx="6139">
                  <c:v>0.8356481005191948</c:v>
                </c:pt>
                <c:pt idx="6140">
                  <c:v>0.90560053990362999</c:v>
                </c:pt>
                <c:pt idx="6141">
                  <c:v>1.025596710189709</c:v>
                </c:pt>
                <c:pt idx="6142">
                  <c:v>1.1542418215485857</c:v>
                </c:pt>
                <c:pt idx="6143">
                  <c:v>1.3193430031203868</c:v>
                </c:pt>
                <c:pt idx="6144">
                  <c:v>1.4356370459370946</c:v>
                </c:pt>
                <c:pt idx="6145">
                  <c:v>1.5472457900266283</c:v>
                </c:pt>
                <c:pt idx="6146">
                  <c:v>1.6126510403094172</c:v>
                </c:pt>
                <c:pt idx="6147">
                  <c:v>1.6424088480233487</c:v>
                </c:pt>
                <c:pt idx="6148">
                  <c:v>1.6814882679847976</c:v>
                </c:pt>
                <c:pt idx="6149">
                  <c:v>1.5898857372491642</c:v>
                </c:pt>
                <c:pt idx="6150">
                  <c:v>1.5432725277739738</c:v>
                </c:pt>
                <c:pt idx="6151">
                  <c:v>1.4682706775167265</c:v>
                </c:pt>
                <c:pt idx="6152">
                  <c:v>1.4534576711485063</c:v>
                </c:pt>
                <c:pt idx="6153">
                  <c:v>1.2680573005535811</c:v>
                </c:pt>
                <c:pt idx="6154">
                  <c:v>1.256268311149628</c:v>
                </c:pt>
                <c:pt idx="6155">
                  <c:v>1.2757348402759712</c:v>
                </c:pt>
                <c:pt idx="6156">
                  <c:v>1.3056395288230946</c:v>
                </c:pt>
                <c:pt idx="6157">
                  <c:v>1.38256243133478</c:v>
                </c:pt>
                <c:pt idx="6158">
                  <c:v>1.4832086353630229</c:v>
                </c:pt>
                <c:pt idx="6159">
                  <c:v>1.4512631516865497</c:v>
                </c:pt>
                <c:pt idx="6160">
                  <c:v>1.5188588670964172</c:v>
                </c:pt>
                <c:pt idx="6161">
                  <c:v>1.4479674005028138</c:v>
                </c:pt>
                <c:pt idx="6162">
                  <c:v>1.4212354132034155</c:v>
                </c:pt>
                <c:pt idx="6163">
                  <c:v>1.1815295142341717</c:v>
                </c:pt>
                <c:pt idx="6164">
                  <c:v>1.2825999292245176</c:v>
                </c:pt>
                <c:pt idx="6165">
                  <c:v>1.3611768336590855</c:v>
                </c:pt>
                <c:pt idx="6166">
                  <c:v>1.5482122455249576</c:v>
                </c:pt>
                <c:pt idx="6167">
                  <c:v>1.6595598189022491</c:v>
                </c:pt>
                <c:pt idx="6168">
                  <c:v>1.8193064554177418</c:v>
                </c:pt>
                <c:pt idx="6169">
                  <c:v>1.8598699558519136</c:v>
                </c:pt>
                <c:pt idx="6170">
                  <c:v>1.9600905163546605</c:v>
                </c:pt>
                <c:pt idx="6171">
                  <c:v>1.9404733169490005</c:v>
                </c:pt>
                <c:pt idx="6172">
                  <c:v>1.9648960156237203</c:v>
                </c:pt>
                <c:pt idx="6173">
                  <c:v>1.8962116910653433</c:v>
                </c:pt>
                <c:pt idx="6174">
                  <c:v>1.8423099025014422</c:v>
                </c:pt>
                <c:pt idx="6175">
                  <c:v>1.8842694564296163</c:v>
                </c:pt>
                <c:pt idx="6176">
                  <c:v>1.7600500324360491</c:v>
                </c:pt>
                <c:pt idx="6177">
                  <c:v>1.6587164217588868</c:v>
                </c:pt>
                <c:pt idx="6178">
                  <c:v>1.6478814128851522</c:v>
                </c:pt>
                <c:pt idx="6179">
                  <c:v>1.6666735242766184</c:v>
                </c:pt>
                <c:pt idx="6180">
                  <c:v>1.6409069151525961</c:v>
                </c:pt>
                <c:pt idx="6181">
                  <c:v>1.6521353911649301</c:v>
                </c:pt>
                <c:pt idx="6182">
                  <c:v>1.6255412413199148</c:v>
                </c:pt>
                <c:pt idx="6183">
                  <c:v>1.7160459623819446</c:v>
                </c:pt>
                <c:pt idx="6184">
                  <c:v>1.6595529904870583</c:v>
                </c:pt>
                <c:pt idx="6185">
                  <c:v>1.6304809973803569</c:v>
                </c:pt>
                <c:pt idx="6186">
                  <c:v>1.5024187652844427</c:v>
                </c:pt>
                <c:pt idx="6187">
                  <c:v>1.3663964140666669</c:v>
                </c:pt>
                <c:pt idx="6188">
                  <c:v>1.4349532220611356</c:v>
                </c:pt>
                <c:pt idx="6189">
                  <c:v>1.5214752535677833</c:v>
                </c:pt>
                <c:pt idx="6190">
                  <c:v>1.7019333106573498</c:v>
                </c:pt>
                <c:pt idx="6191">
                  <c:v>1.9110210810284352</c:v>
                </c:pt>
                <c:pt idx="6192">
                  <c:v>1.9969718331106965</c:v>
                </c:pt>
                <c:pt idx="6193">
                  <c:v>2.0552360106533207</c:v>
                </c:pt>
                <c:pt idx="6194">
                  <c:v>2.0960962196485045</c:v>
                </c:pt>
                <c:pt idx="6195">
                  <c:v>2.0936276425774794</c:v>
                </c:pt>
                <c:pt idx="6196">
                  <c:v>1.989565990174911</c:v>
                </c:pt>
                <c:pt idx="6197">
                  <c:v>1.8647996269577896</c:v>
                </c:pt>
                <c:pt idx="6198">
                  <c:v>1.6838083116519691</c:v>
                </c:pt>
                <c:pt idx="6199">
                  <c:v>1.7748622667930258</c:v>
                </c:pt>
                <c:pt idx="6200">
                  <c:v>1.6941016406123499</c:v>
                </c:pt>
                <c:pt idx="6201">
                  <c:v>1.611544971019621</c:v>
                </c:pt>
                <c:pt idx="6202">
                  <c:v>1.5837181648235481</c:v>
                </c:pt>
                <c:pt idx="6203">
                  <c:v>1.5296857512782778</c:v>
                </c:pt>
                <c:pt idx="6204">
                  <c:v>1.5325702027974109</c:v>
                </c:pt>
                <c:pt idx="6205">
                  <c:v>1.5660274363398379</c:v>
                </c:pt>
                <c:pt idx="6206">
                  <c:v>1.6288351551891938</c:v>
                </c:pt>
                <c:pt idx="6207">
                  <c:v>1.6303326635716011</c:v>
                </c:pt>
                <c:pt idx="6208">
                  <c:v>1.6859981100582522</c:v>
                </c:pt>
                <c:pt idx="6209">
                  <c:v>1.7024632433618625</c:v>
                </c:pt>
                <c:pt idx="6210">
                  <c:v>1.5981215351402887</c:v>
                </c:pt>
                <c:pt idx="6211">
                  <c:v>1.2171804318425563</c:v>
                </c:pt>
                <c:pt idx="6212">
                  <c:v>1.3290795472625576</c:v>
                </c:pt>
                <c:pt idx="6213">
                  <c:v>1.4908934799812894</c:v>
                </c:pt>
                <c:pt idx="6214">
                  <c:v>1.6760090685531575</c:v>
                </c:pt>
                <c:pt idx="6215">
                  <c:v>1.8148952248766677</c:v>
                </c:pt>
                <c:pt idx="6216">
                  <c:v>1.9238892515648494</c:v>
                </c:pt>
                <c:pt idx="6217">
                  <c:v>2.011506469817804</c:v>
                </c:pt>
                <c:pt idx="6218">
                  <c:v>2.0537189799290969</c:v>
                </c:pt>
                <c:pt idx="6219">
                  <c:v>2.0359043282681415</c:v>
                </c:pt>
                <c:pt idx="6220">
                  <c:v>1.9628226684623533</c:v>
                </c:pt>
                <c:pt idx="6221">
                  <c:v>1.7434524527929238</c:v>
                </c:pt>
                <c:pt idx="6222">
                  <c:v>1.6397894442326137</c:v>
                </c:pt>
                <c:pt idx="6223">
                  <c:v>1.6728361959126161</c:v>
                </c:pt>
                <c:pt idx="6224">
                  <c:v>1.5743981654194734</c:v>
                </c:pt>
                <c:pt idx="6225">
                  <c:v>1.5248999790151294</c:v>
                </c:pt>
                <c:pt idx="6226">
                  <c:v>1.5509447211920375</c:v>
                </c:pt>
                <c:pt idx="6227">
                  <c:v>1.5505375105266377</c:v>
                </c:pt>
                <c:pt idx="6228">
                  <c:v>1.6105826927165163</c:v>
                </c:pt>
                <c:pt idx="6229">
                  <c:v>1.6617406033341897</c:v>
                </c:pt>
                <c:pt idx="6230">
                  <c:v>1.6725687748759437</c:v>
                </c:pt>
                <c:pt idx="6231">
                  <c:v>1.6371902923407253</c:v>
                </c:pt>
                <c:pt idx="6232">
                  <c:v>1.6595416099199443</c:v>
                </c:pt>
                <c:pt idx="6233">
                  <c:v>1.6621475017041105</c:v>
                </c:pt>
                <c:pt idx="6234">
                  <c:v>1.6188207282567491</c:v>
                </c:pt>
                <c:pt idx="6235">
                  <c:v>1.3903785856734894</c:v>
                </c:pt>
                <c:pt idx="6236">
                  <c:v>1.4216488383352739</c:v>
                </c:pt>
                <c:pt idx="6237">
                  <c:v>1.5632972157454337</c:v>
                </c:pt>
                <c:pt idx="6238">
                  <c:v>1.7245422913343571</c:v>
                </c:pt>
                <c:pt idx="6239">
                  <c:v>1.9140252131266307</c:v>
                </c:pt>
                <c:pt idx="6240">
                  <c:v>2.0437187397570695</c:v>
                </c:pt>
                <c:pt idx="6241">
                  <c:v>2.115556043172377</c:v>
                </c:pt>
                <c:pt idx="6242">
                  <c:v>2.1417325858229024</c:v>
                </c:pt>
                <c:pt idx="6243">
                  <c:v>2.1402269688346474</c:v>
                </c:pt>
                <c:pt idx="6244">
                  <c:v>2.063039056896435</c:v>
                </c:pt>
                <c:pt idx="6245">
                  <c:v>1.9138828163358255</c:v>
                </c:pt>
                <c:pt idx="6246">
                  <c:v>1.7678579020779479</c:v>
                </c:pt>
                <c:pt idx="6247">
                  <c:v>1.7515395059865873</c:v>
                </c:pt>
                <c:pt idx="6248">
                  <c:v>1.6787429178033104</c:v>
                </c:pt>
                <c:pt idx="6249">
                  <c:v>1.6536508694113636</c:v>
                </c:pt>
                <c:pt idx="6250">
                  <c:v>1.6162125983388034</c:v>
                </c:pt>
                <c:pt idx="6251">
                  <c:v>1.5588996905791197</c:v>
                </c:pt>
                <c:pt idx="6252">
                  <c:v>1.5816630229349327</c:v>
                </c:pt>
                <c:pt idx="6253">
                  <c:v>1.5292742873444667</c:v>
                </c:pt>
                <c:pt idx="6254">
                  <c:v>1.5021300291593236</c:v>
                </c:pt>
                <c:pt idx="6255">
                  <c:v>1.4483828448927285</c:v>
                </c:pt>
                <c:pt idx="6256">
                  <c:v>1.3950438977287851</c:v>
                </c:pt>
                <c:pt idx="6257">
                  <c:v>1.3924187790001583</c:v>
                </c:pt>
                <c:pt idx="6258">
                  <c:v>1.381998631168476</c:v>
                </c:pt>
                <c:pt idx="6259">
                  <c:v>1.2333622288303916</c:v>
                </c:pt>
                <c:pt idx="6260">
                  <c:v>1.2788790194712181</c:v>
                </c:pt>
                <c:pt idx="6261">
                  <c:v>1.3835073632985806</c:v>
                </c:pt>
                <c:pt idx="6262">
                  <c:v>1.6796960719771814</c:v>
                </c:pt>
                <c:pt idx="6263">
                  <c:v>1.8613658244896092</c:v>
                </c:pt>
                <c:pt idx="6264">
                  <c:v>1.9798096716637421</c:v>
                </c:pt>
                <c:pt idx="6265">
                  <c:v>2.0611134044371053</c:v>
                </c:pt>
                <c:pt idx="6266">
                  <c:v>2.1241756116827522</c:v>
                </c:pt>
                <c:pt idx="6267">
                  <c:v>2.1063415155949383</c:v>
                </c:pt>
                <c:pt idx="6268">
                  <c:v>2.0586363711168238</c:v>
                </c:pt>
                <c:pt idx="6269">
                  <c:v>1.914550169854617</c:v>
                </c:pt>
                <c:pt idx="6270">
                  <c:v>1.8170621989620803</c:v>
                </c:pt>
                <c:pt idx="6271">
                  <c:v>1.8063721557284536</c:v>
                </c:pt>
                <c:pt idx="6272">
                  <c:v>1.7657909714936189</c:v>
                </c:pt>
                <c:pt idx="6273">
                  <c:v>1.6274412991002833</c:v>
                </c:pt>
                <c:pt idx="6274">
                  <c:v>1.5860367323035018</c:v>
                </c:pt>
                <c:pt idx="6275">
                  <c:v>1.5725957430466861</c:v>
                </c:pt>
                <c:pt idx="6276">
                  <c:v>1.6034419621488505</c:v>
                </c:pt>
                <c:pt idx="6277">
                  <c:v>1.6020748384689902</c:v>
                </c:pt>
                <c:pt idx="6278">
                  <c:v>1.6864003116055106</c:v>
                </c:pt>
                <c:pt idx="6279">
                  <c:v>1.6910587838366076</c:v>
                </c:pt>
                <c:pt idx="6280">
                  <c:v>1.6559665679633393</c:v>
                </c:pt>
                <c:pt idx="6281">
                  <c:v>1.6481489354990471</c:v>
                </c:pt>
                <c:pt idx="6282">
                  <c:v>1.6236077337382082</c:v>
                </c:pt>
                <c:pt idx="6283">
                  <c:v>1.2939683845969228</c:v>
                </c:pt>
                <c:pt idx="6284">
                  <c:v>1.4072317447342015</c:v>
                </c:pt>
                <c:pt idx="6285">
                  <c:v>1.4830633425639057</c:v>
                </c:pt>
                <c:pt idx="6286">
                  <c:v>1.6120980041475104</c:v>
                </c:pt>
                <c:pt idx="6287">
                  <c:v>1.7947170639383465</c:v>
                </c:pt>
                <c:pt idx="6288">
                  <c:v>1.882882487505978</c:v>
                </c:pt>
                <c:pt idx="6289">
                  <c:v>1.9666411579319896</c:v>
                </c:pt>
                <c:pt idx="6290">
                  <c:v>2.0018788614374015</c:v>
                </c:pt>
                <c:pt idx="6291">
                  <c:v>1.9791212378044991</c:v>
                </c:pt>
                <c:pt idx="6292">
                  <c:v>1.9916067804048403</c:v>
                </c:pt>
                <c:pt idx="6293">
                  <c:v>1.7511160484683823</c:v>
                </c:pt>
                <c:pt idx="6294">
                  <c:v>1.7316361671400604</c:v>
                </c:pt>
                <c:pt idx="6295">
                  <c:v>1.6986020306420448</c:v>
                </c:pt>
                <c:pt idx="6296">
                  <c:v>1.6334692500442363</c:v>
                </c:pt>
                <c:pt idx="6297">
                  <c:v>1.517747052215928</c:v>
                </c:pt>
                <c:pt idx="6298">
                  <c:v>1.5919386760040739</c:v>
                </c:pt>
                <c:pt idx="6299">
                  <c:v>1.5919386760040739</c:v>
                </c:pt>
                <c:pt idx="6300">
                  <c:v>1.6370441587724445</c:v>
                </c:pt>
                <c:pt idx="6301">
                  <c:v>1.6562340562099205</c:v>
                </c:pt>
                <c:pt idx="6302">
                  <c:v>1.6932601498232134</c:v>
                </c:pt>
                <c:pt idx="6303">
                  <c:v>1.7195930470179379</c:v>
                </c:pt>
                <c:pt idx="6304">
                  <c:v>1.7235538646584379</c:v>
                </c:pt>
                <c:pt idx="6305">
                  <c:v>1.7273940419649068</c:v>
                </c:pt>
                <c:pt idx="6306">
                  <c:v>1.6910726996679597</c:v>
                </c:pt>
                <c:pt idx="6307">
                  <c:v>1.4247858980759645</c:v>
                </c:pt>
                <c:pt idx="6308">
                  <c:v>1.4571469326398687</c:v>
                </c:pt>
                <c:pt idx="6309">
                  <c:v>1.5135035790553648</c:v>
                </c:pt>
                <c:pt idx="6310">
                  <c:v>1.682299645737811</c:v>
                </c:pt>
                <c:pt idx="6311">
                  <c:v>1.7891038160233581</c:v>
                </c:pt>
                <c:pt idx="6312">
                  <c:v>1.8746537054205801</c:v>
                </c:pt>
                <c:pt idx="6313">
                  <c:v>1.9637665258653736</c:v>
                </c:pt>
                <c:pt idx="6314">
                  <c:v>2.0282047871063873</c:v>
                </c:pt>
                <c:pt idx="6315">
                  <c:v>2.0390362714765233</c:v>
                </c:pt>
                <c:pt idx="6316">
                  <c:v>2.0286162154897309</c:v>
                </c:pt>
                <c:pt idx="6317">
                  <c:v>1.8997358582686297</c:v>
                </c:pt>
                <c:pt idx="6318">
                  <c:v>1.8816481701931671</c:v>
                </c:pt>
                <c:pt idx="6319">
                  <c:v>1.8603879316847525</c:v>
                </c:pt>
                <c:pt idx="6320">
                  <c:v>1.7529085994149127</c:v>
                </c:pt>
                <c:pt idx="6321">
                  <c:v>1.5074522260670977</c:v>
                </c:pt>
                <c:pt idx="6322">
                  <c:v>1.4874400806468178</c:v>
                </c:pt>
                <c:pt idx="6323">
                  <c:v>1.4819681304845189</c:v>
                </c:pt>
                <c:pt idx="6324">
                  <c:v>1.5333889266826157</c:v>
                </c:pt>
                <c:pt idx="6325">
                  <c:v>1.5942615362460066</c:v>
                </c:pt>
                <c:pt idx="6326">
                  <c:v>1.6491135191923498</c:v>
                </c:pt>
                <c:pt idx="6327">
                  <c:v>1.7645590522455388</c:v>
                </c:pt>
                <c:pt idx="6328">
                  <c:v>1.749340311493669</c:v>
                </c:pt>
                <c:pt idx="6329">
                  <c:v>1.7023097485074599</c:v>
                </c:pt>
                <c:pt idx="6330">
                  <c:v>1.5439371288282935</c:v>
                </c:pt>
                <c:pt idx="6331">
                  <c:v>1.3733690128558766</c:v>
                </c:pt>
                <c:pt idx="6332">
                  <c:v>1.4365853324006734</c:v>
                </c:pt>
                <c:pt idx="6333">
                  <c:v>1.5113173931112307</c:v>
                </c:pt>
                <c:pt idx="6334">
                  <c:v>1.6581632653061298</c:v>
                </c:pt>
                <c:pt idx="6335">
                  <c:v>1.7699102907151396</c:v>
                </c:pt>
                <c:pt idx="6336">
                  <c:v>1.8869994664998984</c:v>
                </c:pt>
                <c:pt idx="6337">
                  <c:v>1.9666411579319896</c:v>
                </c:pt>
                <c:pt idx="6338">
                  <c:v>2.0256046299534503</c:v>
                </c:pt>
                <c:pt idx="6339">
                  <c:v>2.0098276526502183</c:v>
                </c:pt>
                <c:pt idx="6340">
                  <c:v>2.0018816068812959</c:v>
                </c:pt>
                <c:pt idx="6341">
                  <c:v>1.9707635783141924</c:v>
                </c:pt>
                <c:pt idx="6342">
                  <c:v>1.9625322288660849</c:v>
                </c:pt>
                <c:pt idx="6343">
                  <c:v>1.890554905636822</c:v>
                </c:pt>
                <c:pt idx="6344">
                  <c:v>1.8231016729251679</c:v>
                </c:pt>
                <c:pt idx="6345">
                  <c:v>1.7361787335591752</c:v>
                </c:pt>
                <c:pt idx="6346">
                  <c:v>1.7507046020284258</c:v>
                </c:pt>
                <c:pt idx="6347">
                  <c:v>1.7542728771391796</c:v>
                </c:pt>
                <c:pt idx="6348">
                  <c:v>1.7522132389749403</c:v>
                </c:pt>
                <c:pt idx="6349">
                  <c:v>1.7341191089118362</c:v>
                </c:pt>
                <c:pt idx="6350">
                  <c:v>1.6562431424182609</c:v>
                </c:pt>
                <c:pt idx="6351">
                  <c:v>1.6747517222745762</c:v>
                </c:pt>
                <c:pt idx="6352">
                  <c:v>1.5870011562025541</c:v>
                </c:pt>
                <c:pt idx="6353">
                  <c:v>1.5944118094825328</c:v>
                </c:pt>
                <c:pt idx="6354">
                  <c:v>1.6182698954344432</c:v>
                </c:pt>
                <c:pt idx="6355">
                  <c:v>1.286290947545728</c:v>
                </c:pt>
                <c:pt idx="6356">
                  <c:v>1.2980778462661107</c:v>
                </c:pt>
                <c:pt idx="6357">
                  <c:v>1.5092621293708237</c:v>
                </c:pt>
                <c:pt idx="6358">
                  <c:v>1.6657088897697185</c:v>
                </c:pt>
                <c:pt idx="6359">
                  <c:v>1.8595752559504644</c:v>
                </c:pt>
                <c:pt idx="6360">
                  <c:v>2.0132645056530394</c:v>
                </c:pt>
                <c:pt idx="6361">
                  <c:v>2.1319838722949069</c:v>
                </c:pt>
                <c:pt idx="6362">
                  <c:v>2.1493948012978992</c:v>
                </c:pt>
                <c:pt idx="6363">
                  <c:v>2.1717515952829225</c:v>
                </c:pt>
                <c:pt idx="6364">
                  <c:v>2.1112843657986993</c:v>
                </c:pt>
                <c:pt idx="6365">
                  <c:v>1.9153809229925236</c:v>
                </c:pt>
                <c:pt idx="6366">
                  <c:v>1.7496194094331559</c:v>
                </c:pt>
                <c:pt idx="6367">
                  <c:v>1.8250142289942415</c:v>
                </c:pt>
                <c:pt idx="6368">
                  <c:v>1.7703241662689324</c:v>
                </c:pt>
                <c:pt idx="6369">
                  <c:v>1.6558248745410649</c:v>
                </c:pt>
                <c:pt idx="6370">
                  <c:v>1.635542218247851</c:v>
                </c:pt>
                <c:pt idx="6371">
                  <c:v>1.6046851319750657</c:v>
                </c:pt>
                <c:pt idx="6372">
                  <c:v>1.5848023557390991</c:v>
                </c:pt>
                <c:pt idx="6373">
                  <c:v>1.6013934701658892</c:v>
                </c:pt>
                <c:pt idx="6374">
                  <c:v>1.6330734752769069</c:v>
                </c:pt>
                <c:pt idx="6375">
                  <c:v>1.5909676923836535</c:v>
                </c:pt>
                <c:pt idx="6376">
                  <c:v>1.5890693534273435</c:v>
                </c:pt>
                <c:pt idx="6377">
                  <c:v>1.5860367323035018</c:v>
                </c:pt>
                <c:pt idx="6378">
                  <c:v>1.5278964541555704</c:v>
                </c:pt>
                <c:pt idx="6379">
                  <c:v>1.2152551555759825</c:v>
                </c:pt>
                <c:pt idx="6380">
                  <c:v>1.2448753135848627</c:v>
                </c:pt>
                <c:pt idx="6381">
                  <c:v>1.4055974269118081</c:v>
                </c:pt>
                <c:pt idx="6382">
                  <c:v>1.6713229455112593</c:v>
                </c:pt>
                <c:pt idx="6383">
                  <c:v>1.8702675866457641</c:v>
                </c:pt>
                <c:pt idx="6384">
                  <c:v>2.0043501873378231</c:v>
                </c:pt>
                <c:pt idx="6385">
                  <c:v>2.1088187214060734</c:v>
                </c:pt>
                <c:pt idx="6386">
                  <c:v>2.1458379903974234</c:v>
                </c:pt>
                <c:pt idx="6387">
                  <c:v>2.1227983800959702</c:v>
                </c:pt>
                <c:pt idx="6388">
                  <c:v>2.123212713493833</c:v>
                </c:pt>
                <c:pt idx="6389">
                  <c:v>1.8830170513845619</c:v>
                </c:pt>
                <c:pt idx="6390">
                  <c:v>1.7491983640867106</c:v>
                </c:pt>
                <c:pt idx="6391">
                  <c:v>1.7851216093524116</c:v>
                </c:pt>
                <c:pt idx="6392">
                  <c:v>1.7627736976005777</c:v>
                </c:pt>
                <c:pt idx="6393">
                  <c:v>1.6765323868093738</c:v>
                </c:pt>
                <c:pt idx="6394">
                  <c:v>1.6615920561773172</c:v>
                </c:pt>
                <c:pt idx="6395">
                  <c:v>1.5575131907213087</c:v>
                </c:pt>
                <c:pt idx="6396">
                  <c:v>1.5721864404919972</c:v>
                </c:pt>
                <c:pt idx="6397">
                  <c:v>1.4685228363736071</c:v>
                </c:pt>
                <c:pt idx="6398">
                  <c:v>1.4757940965493077</c:v>
                </c:pt>
                <c:pt idx="6399">
                  <c:v>1.4212178693253108</c:v>
                </c:pt>
                <c:pt idx="6400">
                  <c:v>1.4349237002433255</c:v>
                </c:pt>
                <c:pt idx="6401">
                  <c:v>1.4110779494382037</c:v>
                </c:pt>
                <c:pt idx="6402">
                  <c:v>1.3233224610944907</c:v>
                </c:pt>
                <c:pt idx="6403">
                  <c:v>1.13064017030241</c:v>
                </c:pt>
                <c:pt idx="6404">
                  <c:v>1.2478911489980451</c:v>
                </c:pt>
                <c:pt idx="6405">
                  <c:v>1.4129981566011169</c:v>
                </c:pt>
                <c:pt idx="6406">
                  <c:v>1.6226521193501768</c:v>
                </c:pt>
                <c:pt idx="6407">
                  <c:v>1.8983852342329255</c:v>
                </c:pt>
                <c:pt idx="6408">
                  <c:v>2.0386304353192624</c:v>
                </c:pt>
                <c:pt idx="6409">
                  <c:v>2.1071759179895033</c:v>
                </c:pt>
                <c:pt idx="6410">
                  <c:v>2.1377466986844125</c:v>
                </c:pt>
                <c:pt idx="6411">
                  <c:v>2.1655743482774539</c:v>
                </c:pt>
                <c:pt idx="6412">
                  <c:v>2.1323982177215717</c:v>
                </c:pt>
                <c:pt idx="6413">
                  <c:v>1.9076902821626207</c:v>
                </c:pt>
                <c:pt idx="6414">
                  <c:v>1.7907373196679339</c:v>
                </c:pt>
                <c:pt idx="6415">
                  <c:v>1.7650979649942784</c:v>
                </c:pt>
                <c:pt idx="6416">
                  <c:v>1.7508465533722908</c:v>
                </c:pt>
                <c:pt idx="6417">
                  <c:v>1.6626892692560962</c:v>
                </c:pt>
                <c:pt idx="6418">
                  <c:v>1.6411587134610506</c:v>
                </c:pt>
                <c:pt idx="6419">
                  <c:v>1.6470562418480408</c:v>
                </c:pt>
                <c:pt idx="6420">
                  <c:v>1.6015218366274977</c:v>
                </c:pt>
                <c:pt idx="6421">
                  <c:v>1.5902862926785086</c:v>
                </c:pt>
                <c:pt idx="6422">
                  <c:v>1.5901425971414684</c:v>
                </c:pt>
                <c:pt idx="6423">
                  <c:v>1.6183981698385443</c:v>
                </c:pt>
                <c:pt idx="6424">
                  <c:v>1.5510712390054182</c:v>
                </c:pt>
                <c:pt idx="6425">
                  <c:v>1.5386071339910297</c:v>
                </c:pt>
                <c:pt idx="6426">
                  <c:v>1.5080297957610553</c:v>
                </c:pt>
                <c:pt idx="6427">
                  <c:v>1.2565357415220482</c:v>
                </c:pt>
                <c:pt idx="6428">
                  <c:v>1.3444377693470444</c:v>
                </c:pt>
                <c:pt idx="6429">
                  <c:v>1.4546841075143979</c:v>
                </c:pt>
                <c:pt idx="6430">
                  <c:v>1.7105481516836016</c:v>
                </c:pt>
                <c:pt idx="6431">
                  <c:v>1.8982402773644325</c:v>
                </c:pt>
                <c:pt idx="6432">
                  <c:v>2.0291647866675264</c:v>
                </c:pt>
                <c:pt idx="6433">
                  <c:v>2.1411752121221279</c:v>
                </c:pt>
                <c:pt idx="6434">
                  <c:v>2.1458321047860456</c:v>
                </c:pt>
                <c:pt idx="6435">
                  <c:v>2.1717367036668365</c:v>
                </c:pt>
                <c:pt idx="6436">
                  <c:v>2.1274611583712657</c:v>
                </c:pt>
                <c:pt idx="6437">
                  <c:v>1.8964547761091646</c:v>
                </c:pt>
                <c:pt idx="6438">
                  <c:v>1.7762142813059216</c:v>
                </c:pt>
                <c:pt idx="6439">
                  <c:v>1.8096661820775259</c:v>
                </c:pt>
                <c:pt idx="6440">
                  <c:v>1.7422157121716426</c:v>
                </c:pt>
                <c:pt idx="6441">
                  <c:v>1.6666552374421457</c:v>
                </c:pt>
                <c:pt idx="6442">
                  <c:v>1.6348430029542356</c:v>
                </c:pt>
                <c:pt idx="6443">
                  <c:v>1.5937107401291402</c:v>
                </c:pt>
                <c:pt idx="6444">
                  <c:v>1.6521263274545654</c:v>
                </c:pt>
                <c:pt idx="6445">
                  <c:v>1.6640562210439396</c:v>
                </c:pt>
                <c:pt idx="6446">
                  <c:v>1.6381323864423494</c:v>
                </c:pt>
                <c:pt idx="6447">
                  <c:v>1.5772502904197818</c:v>
                </c:pt>
                <c:pt idx="6448">
                  <c:v>1.5880874922508896</c:v>
                </c:pt>
                <c:pt idx="6449">
                  <c:v>1.5832871586962913</c:v>
                </c:pt>
                <c:pt idx="6450">
                  <c:v>1.5476402737584072</c:v>
                </c:pt>
                <c:pt idx="6451">
                  <c:v>1.2651630282713979</c:v>
                </c:pt>
                <c:pt idx="6452">
                  <c:v>1.3633489556116147</c:v>
                </c:pt>
                <c:pt idx="6453">
                  <c:v>1.5092600593335057</c:v>
                </c:pt>
                <c:pt idx="6454">
                  <c:v>1.7034139597654145</c:v>
                </c:pt>
                <c:pt idx="6455">
                  <c:v>1.8990657589405755</c:v>
                </c:pt>
                <c:pt idx="6456">
                  <c:v>1.9984612451845376</c:v>
                </c:pt>
                <c:pt idx="6457">
                  <c:v>2.1333582014841403</c:v>
                </c:pt>
                <c:pt idx="6458">
                  <c:v>2.1455666517640388</c:v>
                </c:pt>
                <c:pt idx="6459">
                  <c:v>2.1735254750515614</c:v>
                </c:pt>
                <c:pt idx="6460">
                  <c:v>2.1247241753373922</c:v>
                </c:pt>
                <c:pt idx="6461">
                  <c:v>1.9427888057183744</c:v>
                </c:pt>
                <c:pt idx="6462">
                  <c:v>1.7581178716611054</c:v>
                </c:pt>
                <c:pt idx="6463">
                  <c:v>1.855864652992268</c:v>
                </c:pt>
                <c:pt idx="6464">
                  <c:v>1.8172018383225237</c:v>
                </c:pt>
                <c:pt idx="6465">
                  <c:v>1.7231447803689914</c:v>
                </c:pt>
                <c:pt idx="6466">
                  <c:v>1.6988903106883311</c:v>
                </c:pt>
                <c:pt idx="6467">
                  <c:v>1.6497992783071074</c:v>
                </c:pt>
                <c:pt idx="6468">
                  <c:v>1.6883366249725746</c:v>
                </c:pt>
                <c:pt idx="6469">
                  <c:v>1.6673409909137626</c:v>
                </c:pt>
                <c:pt idx="6470">
                  <c:v>1.6604948430985385</c:v>
                </c:pt>
                <c:pt idx="6471">
                  <c:v>1.6094898870271064</c:v>
                </c:pt>
                <c:pt idx="6472">
                  <c:v>1.6622732546816554</c:v>
                </c:pt>
                <c:pt idx="6473">
                  <c:v>1.6910726996679597</c:v>
                </c:pt>
                <c:pt idx="6474">
                  <c:v>1.5875432374086906</c:v>
                </c:pt>
                <c:pt idx="6475">
                  <c:v>1.447005316201522</c:v>
                </c:pt>
                <c:pt idx="6476">
                  <c:v>1.4838944170512829</c:v>
                </c:pt>
                <c:pt idx="6477">
                  <c:v>1.5631471967038995</c:v>
                </c:pt>
                <c:pt idx="6478">
                  <c:v>1.7220593943167581</c:v>
                </c:pt>
                <c:pt idx="6479">
                  <c:v>1.8610864246294385</c:v>
                </c:pt>
                <c:pt idx="6480">
                  <c:v>2.0064155927154657</c:v>
                </c:pt>
                <c:pt idx="6481">
                  <c:v>2.0724876983756904</c:v>
                </c:pt>
                <c:pt idx="6482">
                  <c:v>2.1398096758400187</c:v>
                </c:pt>
                <c:pt idx="6483">
                  <c:v>2.1499610519271002</c:v>
                </c:pt>
                <c:pt idx="6484">
                  <c:v>2.1621517839877868</c:v>
                </c:pt>
                <c:pt idx="6485">
                  <c:v>2.113895841190391</c:v>
                </c:pt>
                <c:pt idx="6486">
                  <c:v>2.1022330654971286</c:v>
                </c:pt>
                <c:pt idx="6487">
                  <c:v>2.06741344977591</c:v>
                </c:pt>
                <c:pt idx="6488">
                  <c:v>1.9810521176480245</c:v>
                </c:pt>
                <c:pt idx="6489">
                  <c:v>1.7400165402376238</c:v>
                </c:pt>
                <c:pt idx="6490">
                  <c:v>1.7110897156321434</c:v>
                </c:pt>
                <c:pt idx="6491">
                  <c:v>1.7206878911355514</c:v>
                </c:pt>
                <c:pt idx="6492">
                  <c:v>1.7294655114952464</c:v>
                </c:pt>
                <c:pt idx="6493">
                  <c:v>1.6820138083129585</c:v>
                </c:pt>
                <c:pt idx="6494">
                  <c:v>1.7474298065634546</c:v>
                </c:pt>
                <c:pt idx="6495">
                  <c:v>1.6814698185768178</c:v>
                </c:pt>
                <c:pt idx="6496">
                  <c:v>1.6400772446482834</c:v>
                </c:pt>
                <c:pt idx="6497">
                  <c:v>1.6574888734973272</c:v>
                </c:pt>
                <c:pt idx="6498">
                  <c:v>1.4321904064364912</c:v>
                </c:pt>
                <c:pt idx="6499">
                  <c:v>1.2352858878943134</c:v>
                </c:pt>
                <c:pt idx="6500">
                  <c:v>1.2976734871906088</c:v>
                </c:pt>
                <c:pt idx="6501">
                  <c:v>1.4422206494724836</c:v>
                </c:pt>
                <c:pt idx="6502">
                  <c:v>1.5103593755572065</c:v>
                </c:pt>
                <c:pt idx="6503">
                  <c:v>1.6908076733701995</c:v>
                </c:pt>
                <c:pt idx="6504">
                  <c:v>1.76594023013729</c:v>
                </c:pt>
                <c:pt idx="6505">
                  <c:v>1.8307819327373787</c:v>
                </c:pt>
                <c:pt idx="6506">
                  <c:v>1.8869994664998984</c:v>
                </c:pt>
                <c:pt idx="6507">
                  <c:v>1.9083890946843589</c:v>
                </c:pt>
                <c:pt idx="6508">
                  <c:v>1.9104489074920343</c:v>
                </c:pt>
                <c:pt idx="6509">
                  <c:v>1.8460129001466037</c:v>
                </c:pt>
                <c:pt idx="6510">
                  <c:v>1.8730130865423344</c:v>
                </c:pt>
                <c:pt idx="6511">
                  <c:v>1.7375621464083606</c:v>
                </c:pt>
                <c:pt idx="6512">
                  <c:v>1.6216853787727061</c:v>
                </c:pt>
                <c:pt idx="6513">
                  <c:v>1.496916056667206</c:v>
                </c:pt>
                <c:pt idx="6514">
                  <c:v>1.4786743638381126</c:v>
                </c:pt>
                <c:pt idx="6515">
                  <c:v>1.5454542960831399</c:v>
                </c:pt>
                <c:pt idx="6516">
                  <c:v>1.5571209515266689</c:v>
                </c:pt>
                <c:pt idx="6517">
                  <c:v>1.6221035090486471</c:v>
                </c:pt>
                <c:pt idx="6518">
                  <c:v>1.6289633719829757</c:v>
                </c:pt>
                <c:pt idx="6519">
                  <c:v>1.7101390439460007</c:v>
                </c:pt>
                <c:pt idx="6520">
                  <c:v>1.7025933895927072</c:v>
                </c:pt>
                <c:pt idx="6521">
                  <c:v>1.7195954054517415</c:v>
                </c:pt>
                <c:pt idx="6522">
                  <c:v>1.6755861191192656</c:v>
                </c:pt>
                <c:pt idx="6523">
                  <c:v>1.2815008771484691</c:v>
                </c:pt>
                <c:pt idx="6524">
                  <c:v>1.2776498375334233</c:v>
                </c:pt>
                <c:pt idx="6525">
                  <c:v>1.3988766741875058</c:v>
                </c:pt>
                <c:pt idx="6526">
                  <c:v>1.5742588516057323</c:v>
                </c:pt>
                <c:pt idx="6527">
                  <c:v>1.7911708716665895</c:v>
                </c:pt>
                <c:pt idx="6528">
                  <c:v>1.8698612758779141</c:v>
                </c:pt>
                <c:pt idx="6529">
                  <c:v>1.9776370665690168</c:v>
                </c:pt>
                <c:pt idx="6530">
                  <c:v>1.9724093099035973</c:v>
                </c:pt>
                <c:pt idx="6531">
                  <c:v>1.9990098208763254</c:v>
                </c:pt>
                <c:pt idx="6532">
                  <c:v>1.9205845686707725</c:v>
                </c:pt>
                <c:pt idx="6533">
                  <c:v>1.6834060925749885</c:v>
                </c:pt>
                <c:pt idx="6534">
                  <c:v>1.5632843509722807</c:v>
                </c:pt>
                <c:pt idx="6535">
                  <c:v>1.5135015032149099</c:v>
                </c:pt>
                <c:pt idx="6536">
                  <c:v>1.5564309069762403</c:v>
                </c:pt>
                <c:pt idx="6537">
                  <c:v>1.557245291506882</c:v>
                </c:pt>
                <c:pt idx="6538">
                  <c:v>1.5756195910082045</c:v>
                </c:pt>
                <c:pt idx="6539">
                  <c:v>1.583707304227612</c:v>
                </c:pt>
                <c:pt idx="6540">
                  <c:v>1.6219685810449298</c:v>
                </c:pt>
                <c:pt idx="6541">
                  <c:v>1.6085187857109513</c:v>
                </c:pt>
                <c:pt idx="6542">
                  <c:v>1.6112596160571935</c:v>
                </c:pt>
                <c:pt idx="6543">
                  <c:v>1.5963232036735091</c:v>
                </c:pt>
                <c:pt idx="6544">
                  <c:v>1.645001220652893</c:v>
                </c:pt>
                <c:pt idx="6545">
                  <c:v>1.6522589467072122</c:v>
                </c:pt>
                <c:pt idx="6546">
                  <c:v>1.5575260079138051</c:v>
                </c:pt>
                <c:pt idx="6547">
                  <c:v>1.2550183589297643</c:v>
                </c:pt>
                <c:pt idx="6548">
                  <c:v>1.3688409017342336</c:v>
                </c:pt>
                <c:pt idx="6549">
                  <c:v>1.4901954329933322</c:v>
                </c:pt>
                <c:pt idx="6550">
                  <c:v>1.6580215656638999</c:v>
                </c:pt>
                <c:pt idx="6551">
                  <c:v>1.9284071474907072</c:v>
                </c:pt>
                <c:pt idx="6552">
                  <c:v>2.0671420009846737</c:v>
                </c:pt>
                <c:pt idx="6553">
                  <c:v>2.1086873640585133</c:v>
                </c:pt>
                <c:pt idx="6554">
                  <c:v>2.152826253015363</c:v>
                </c:pt>
                <c:pt idx="6555">
                  <c:v>2.1816107275784224</c:v>
                </c:pt>
                <c:pt idx="6556">
                  <c:v>2.1167670993913745</c:v>
                </c:pt>
                <c:pt idx="6557">
                  <c:v>1.8736911111446344</c:v>
                </c:pt>
                <c:pt idx="6558">
                  <c:v>1.8162467890298351</c:v>
                </c:pt>
                <c:pt idx="6559">
                  <c:v>1.8192615430190504</c:v>
                </c:pt>
                <c:pt idx="6560">
                  <c:v>1.8093844417350144</c:v>
                </c:pt>
                <c:pt idx="6561">
                  <c:v>1.6543139438559131</c:v>
                </c:pt>
                <c:pt idx="6562">
                  <c:v>1.660069727317363</c:v>
                </c:pt>
                <c:pt idx="6563">
                  <c:v>1.6441737985516802</c:v>
                </c:pt>
                <c:pt idx="6564">
                  <c:v>1.6267555409260559</c:v>
                </c:pt>
                <c:pt idx="6565">
                  <c:v>1.5967237127598011</c:v>
                </c:pt>
                <c:pt idx="6566">
                  <c:v>1.6813395856106208</c:v>
                </c:pt>
                <c:pt idx="6567">
                  <c:v>1.6595325055786352</c:v>
                </c:pt>
                <c:pt idx="6568">
                  <c:v>1.660483456197493</c:v>
                </c:pt>
                <c:pt idx="6569">
                  <c:v>1.6789987999314255</c:v>
                </c:pt>
                <c:pt idx="6570">
                  <c:v>1.6317019514041697</c:v>
                </c:pt>
                <c:pt idx="6571">
                  <c:v>1.3659643222573066</c:v>
                </c:pt>
                <c:pt idx="6572">
                  <c:v>1.3939408902129262</c:v>
                </c:pt>
                <c:pt idx="6573">
                  <c:v>1.5375035660207648</c:v>
                </c:pt>
                <c:pt idx="6574">
                  <c:v>1.7296050339721758</c:v>
                </c:pt>
                <c:pt idx="6575">
                  <c:v>1.9177202950845291</c:v>
                </c:pt>
                <c:pt idx="6576">
                  <c:v>2.0203959603052222</c:v>
                </c:pt>
                <c:pt idx="6577">
                  <c:v>2.1029274219870722</c:v>
                </c:pt>
                <c:pt idx="6578">
                  <c:v>2.1147157887807579</c:v>
                </c:pt>
                <c:pt idx="6579">
                  <c:v>2.1210184618844763</c:v>
                </c:pt>
                <c:pt idx="6580">
                  <c:v>2.0450677414975238</c:v>
                </c:pt>
                <c:pt idx="6581">
                  <c:v>1.7493307147089183</c:v>
                </c:pt>
                <c:pt idx="6582">
                  <c:v>1.7149346338894338</c:v>
                </c:pt>
                <c:pt idx="6583">
                  <c:v>1.7036789150876153</c:v>
                </c:pt>
                <c:pt idx="6584">
                  <c:v>1.7008010950081303</c:v>
                </c:pt>
                <c:pt idx="6585">
                  <c:v>1.6643282409140898</c:v>
                </c:pt>
                <c:pt idx="6586">
                  <c:v>1.6669341112542173</c:v>
                </c:pt>
                <c:pt idx="6587">
                  <c:v>1.6584307448811804</c:v>
                </c:pt>
                <c:pt idx="6588">
                  <c:v>1.6614480684329029</c:v>
                </c:pt>
                <c:pt idx="6589">
                  <c:v>1.6593930782502759</c:v>
                </c:pt>
                <c:pt idx="6590">
                  <c:v>1.6877718147867173</c:v>
                </c:pt>
                <c:pt idx="6591">
                  <c:v>1.5949472991229088</c:v>
                </c:pt>
                <c:pt idx="6592">
                  <c:v>1.6370396683129367</c:v>
                </c:pt>
                <c:pt idx="6593">
                  <c:v>1.5801369881801752</c:v>
                </c:pt>
                <c:pt idx="6594">
                  <c:v>1.5661581464499765</c:v>
                </c:pt>
                <c:pt idx="6595">
                  <c:v>1.2448701911470925</c:v>
                </c:pt>
                <c:pt idx="6596">
                  <c:v>1.3149448620178841</c:v>
                </c:pt>
                <c:pt idx="6597">
                  <c:v>1.5477922872351417</c:v>
                </c:pt>
                <c:pt idx="6598">
                  <c:v>1.7120521172638428</c:v>
                </c:pt>
                <c:pt idx="6599">
                  <c:v>1.9240105656692545</c:v>
                </c:pt>
                <c:pt idx="6600">
                  <c:v>2.0391734140828945</c:v>
                </c:pt>
                <c:pt idx="6601">
                  <c:v>2.1236183109794489</c:v>
                </c:pt>
                <c:pt idx="6602">
                  <c:v>2.1802423253358141</c:v>
                </c:pt>
                <c:pt idx="6603">
                  <c:v>2.1806477625081113</c:v>
                </c:pt>
                <c:pt idx="6604">
                  <c:v>2.1452894282473891</c:v>
                </c:pt>
                <c:pt idx="6605">
                  <c:v>1.8864508802751732</c:v>
                </c:pt>
                <c:pt idx="6606">
                  <c:v>1.8177529205559404</c:v>
                </c:pt>
                <c:pt idx="6607">
                  <c:v>1.8152892448638203</c:v>
                </c:pt>
                <c:pt idx="6608">
                  <c:v>1.7445400832771123</c:v>
                </c:pt>
                <c:pt idx="6609">
                  <c:v>1.7588036185491887</c:v>
                </c:pt>
                <c:pt idx="6610">
                  <c:v>1.672833901596706</c:v>
                </c:pt>
                <c:pt idx="6611">
                  <c:v>1.5746530373206828</c:v>
                </c:pt>
                <c:pt idx="6612">
                  <c:v>1.5832958448084862</c:v>
                </c:pt>
                <c:pt idx="6613">
                  <c:v>1.6358053052922563</c:v>
                </c:pt>
                <c:pt idx="6614">
                  <c:v>1.6395196374788095</c:v>
                </c:pt>
                <c:pt idx="6615">
                  <c:v>1.6033136062212485</c:v>
                </c:pt>
                <c:pt idx="6616">
                  <c:v>1.6377366564442399</c:v>
                </c:pt>
                <c:pt idx="6617">
                  <c:v>1.5513476741442924</c:v>
                </c:pt>
                <c:pt idx="6618">
                  <c:v>1.3802326219344943</c:v>
                </c:pt>
                <c:pt idx="6619">
                  <c:v>1.3237303106946356</c:v>
                </c:pt>
                <c:pt idx="6620">
                  <c:v>1.3933884342862179</c:v>
                </c:pt>
                <c:pt idx="6621">
                  <c:v>1.4940398876966903</c:v>
                </c:pt>
                <c:pt idx="6622">
                  <c:v>1.7345376943417379</c:v>
                </c:pt>
                <c:pt idx="6623">
                  <c:v>1.8813738774569815</c:v>
                </c:pt>
                <c:pt idx="6624">
                  <c:v>2.0065472329232215</c:v>
                </c:pt>
                <c:pt idx="6625">
                  <c:v>2.0598791226725317</c:v>
                </c:pt>
                <c:pt idx="6626">
                  <c:v>2.0936018014904514</c:v>
                </c:pt>
                <c:pt idx="6627">
                  <c:v>2.1134815188651257</c:v>
                </c:pt>
                <c:pt idx="6628">
                  <c:v>2.0369791323810116</c:v>
                </c:pt>
                <c:pt idx="6629">
                  <c:v>1.8074767739440265</c:v>
                </c:pt>
                <c:pt idx="6630">
                  <c:v>1.7282287883608944</c:v>
                </c:pt>
                <c:pt idx="6631">
                  <c:v>1.64690779620476</c:v>
                </c:pt>
                <c:pt idx="6632">
                  <c:v>1.6666689525303886</c:v>
                </c:pt>
                <c:pt idx="6633">
                  <c:v>1.6310117155247856</c:v>
                </c:pt>
                <c:pt idx="6634">
                  <c:v>1.6279899056396727</c:v>
                </c:pt>
                <c:pt idx="6635">
                  <c:v>1.6473237674902097</c:v>
                </c:pt>
                <c:pt idx="6636">
                  <c:v>1.6796845534030551</c:v>
                </c:pt>
                <c:pt idx="6637">
                  <c:v>1.690103370194761</c:v>
                </c:pt>
                <c:pt idx="6638">
                  <c:v>1.6722784159094846</c:v>
                </c:pt>
                <c:pt idx="6639">
                  <c:v>1.7064219176879791</c:v>
                </c:pt>
                <c:pt idx="6640">
                  <c:v>1.7304136973826423</c:v>
                </c:pt>
                <c:pt idx="6641">
                  <c:v>1.7513975521579184</c:v>
                </c:pt>
                <c:pt idx="6642">
                  <c:v>1.7278173379708428</c:v>
                </c:pt>
                <c:pt idx="6643">
                  <c:v>1.4411134991749939</c:v>
                </c:pt>
                <c:pt idx="6644">
                  <c:v>1.4947256675037692</c:v>
                </c:pt>
                <c:pt idx="6645">
                  <c:v>1.5682197537535663</c:v>
                </c:pt>
                <c:pt idx="6646">
                  <c:v>1.694229497944099</c:v>
                </c:pt>
                <c:pt idx="6647">
                  <c:v>1.8571269871094163</c:v>
                </c:pt>
                <c:pt idx="6648">
                  <c:v>1.9615856710850195</c:v>
                </c:pt>
                <c:pt idx="6649">
                  <c:v>2.0526162045183072</c:v>
                </c:pt>
                <c:pt idx="6650">
                  <c:v>2.0863390256345569</c:v>
                </c:pt>
                <c:pt idx="6651">
                  <c:v>2.0823590560813439</c:v>
                </c:pt>
                <c:pt idx="6652">
                  <c:v>2.0752276894509345</c:v>
                </c:pt>
                <c:pt idx="6653">
                  <c:v>2.0117531697215378</c:v>
                </c:pt>
                <c:pt idx="6654">
                  <c:v>2.0711162798352039</c:v>
                </c:pt>
                <c:pt idx="6655">
                  <c:v>1.9614377659742186</c:v>
                </c:pt>
                <c:pt idx="6656">
                  <c:v>1.8488752595502189</c:v>
                </c:pt>
                <c:pt idx="6657">
                  <c:v>1.7242490697805226</c:v>
                </c:pt>
                <c:pt idx="6658">
                  <c:v>1.7155992116664607</c:v>
                </c:pt>
                <c:pt idx="6659">
                  <c:v>1.7560606309968561</c:v>
                </c:pt>
                <c:pt idx="6660">
                  <c:v>1.7878743824866168</c:v>
                </c:pt>
                <c:pt idx="6661">
                  <c:v>1.7955547265660368</c:v>
                </c:pt>
                <c:pt idx="6662">
                  <c:v>1.7619532212185998</c:v>
                </c:pt>
                <c:pt idx="6663">
                  <c:v>1.7290469463607274</c:v>
                </c:pt>
                <c:pt idx="6664">
                  <c:v>1.76594023013729</c:v>
                </c:pt>
                <c:pt idx="6665">
                  <c:v>1.7249371852404578</c:v>
                </c:pt>
                <c:pt idx="6666">
                  <c:v>1.6759906791876771</c:v>
                </c:pt>
                <c:pt idx="6667">
                  <c:v>1.4472796300055346</c:v>
                </c:pt>
                <c:pt idx="6668">
                  <c:v>1.4513883650278856</c:v>
                </c:pt>
                <c:pt idx="6669">
                  <c:v>1.5643858763633227</c:v>
                </c:pt>
                <c:pt idx="6670">
                  <c:v>1.7782812690723595</c:v>
                </c:pt>
                <c:pt idx="6671">
                  <c:v>1.9215498572997864</c:v>
                </c:pt>
                <c:pt idx="6672">
                  <c:v>2.0146442280922945</c:v>
                </c:pt>
                <c:pt idx="6673">
                  <c:v>2.0922361253586188</c:v>
                </c:pt>
                <c:pt idx="6674">
                  <c:v>2.1589975602765206</c:v>
                </c:pt>
                <c:pt idx="6675">
                  <c:v>2.1748998536718513</c:v>
                </c:pt>
                <c:pt idx="6676">
                  <c:v>2.1946419632877765</c:v>
                </c:pt>
                <c:pt idx="6677">
                  <c:v>2.121844216150528</c:v>
                </c:pt>
                <c:pt idx="6678">
                  <c:v>2.2110804987993609</c:v>
                </c:pt>
                <c:pt idx="6679">
                  <c:v>2.0785190894342001</c:v>
                </c:pt>
                <c:pt idx="6680">
                  <c:v>1.9363509816157003</c:v>
                </c:pt>
                <c:pt idx="6681">
                  <c:v>1.831467670220615</c:v>
                </c:pt>
                <c:pt idx="6682">
                  <c:v>1.8047313338060262</c:v>
                </c:pt>
                <c:pt idx="6683">
                  <c:v>1.7305555936527008</c:v>
                </c:pt>
                <c:pt idx="6684">
                  <c:v>1.7262992160541561</c:v>
                </c:pt>
                <c:pt idx="6685">
                  <c:v>1.6381458668498965</c:v>
                </c:pt>
                <c:pt idx="6686">
                  <c:v>1.632938562503863</c:v>
                </c:pt>
                <c:pt idx="6687">
                  <c:v>1.6997155482895783</c:v>
                </c:pt>
                <c:pt idx="6688">
                  <c:v>1.6654345861238053</c:v>
                </c:pt>
                <c:pt idx="6689">
                  <c:v>1.672982525438298</c:v>
                </c:pt>
                <c:pt idx="6690">
                  <c:v>1.7375549972021442</c:v>
                </c:pt>
                <c:pt idx="6691">
                  <c:v>1.3512957461341644</c:v>
                </c:pt>
                <c:pt idx="6692">
                  <c:v>1.3647317650576547</c:v>
                </c:pt>
                <c:pt idx="6693">
                  <c:v>1.5190043560793092</c:v>
                </c:pt>
                <c:pt idx="6694">
                  <c:v>1.6827226394702695</c:v>
                </c:pt>
                <c:pt idx="6695">
                  <c:v>1.8322980940533897</c:v>
                </c:pt>
                <c:pt idx="6696">
                  <c:v>1.9347105477177031</c:v>
                </c:pt>
                <c:pt idx="6697">
                  <c:v>1.9791320948271895</c:v>
                </c:pt>
                <c:pt idx="6698">
                  <c:v>2.0157358505574137</c:v>
                </c:pt>
                <c:pt idx="6699">
                  <c:v>2.0153244199170803</c:v>
                </c:pt>
                <c:pt idx="6700">
                  <c:v>1.9277134871371535</c:v>
                </c:pt>
                <c:pt idx="6701">
                  <c:v>1.7324804423914681</c:v>
                </c:pt>
                <c:pt idx="6702">
                  <c:v>1.5525905769272945</c:v>
                </c:pt>
                <c:pt idx="6703">
                  <c:v>1.5033561833597997</c:v>
                </c:pt>
                <c:pt idx="6704">
                  <c:v>1.4224600837483494</c:v>
                </c:pt>
                <c:pt idx="6705">
                  <c:v>1.3084929973679216</c:v>
                </c:pt>
                <c:pt idx="6706">
                  <c:v>1.3244052109364983</c:v>
                </c:pt>
                <c:pt idx="6707">
                  <c:v>1.2971159503976897</c:v>
                </c:pt>
                <c:pt idx="6708">
                  <c:v>1.2644859005501468</c:v>
                </c:pt>
                <c:pt idx="6709">
                  <c:v>1.2846432598062729</c:v>
                </c:pt>
                <c:pt idx="6710">
                  <c:v>1.3378394318365729</c:v>
                </c:pt>
                <c:pt idx="6711">
                  <c:v>1.2521379889256752</c:v>
                </c:pt>
                <c:pt idx="6712">
                  <c:v>1.2673628018044909</c:v>
                </c:pt>
                <c:pt idx="6713">
                  <c:v>1.2133365520722466</c:v>
                </c:pt>
                <c:pt idx="6714">
                  <c:v>1.1055467998809336</c:v>
                </c:pt>
                <c:pt idx="6715">
                  <c:v>0.84456424079066439</c:v>
                </c:pt>
                <c:pt idx="6716">
                  <c:v>0.93233858279596415</c:v>
                </c:pt>
                <c:pt idx="6717">
                  <c:v>1.0367029608719378</c:v>
                </c:pt>
                <c:pt idx="6718">
                  <c:v>1.3039810719061784</c:v>
                </c:pt>
                <c:pt idx="6719">
                  <c:v>1.4413818832191294</c:v>
                </c:pt>
                <c:pt idx="6720">
                  <c:v>1.5993361815351568</c:v>
                </c:pt>
                <c:pt idx="6721">
                  <c:v>1.6792777076021539</c:v>
                </c:pt>
                <c:pt idx="6722">
                  <c:v>1.721096981599948</c:v>
                </c:pt>
                <c:pt idx="6723">
                  <c:v>1.7088953075325726</c:v>
                </c:pt>
                <c:pt idx="6724">
                  <c:v>1.5902950172127637</c:v>
                </c:pt>
                <c:pt idx="6725">
                  <c:v>1.3977755741084377</c:v>
                </c:pt>
                <c:pt idx="6726">
                  <c:v>1.3481336804364938</c:v>
                </c:pt>
                <c:pt idx="6727">
                  <c:v>1.357325180604076</c:v>
                </c:pt>
                <c:pt idx="6728">
                  <c:v>1.4103921611657293</c:v>
                </c:pt>
                <c:pt idx="6729">
                  <c:v>1.327011227817996</c:v>
                </c:pt>
                <c:pt idx="6730">
                  <c:v>1.3370201513131486</c:v>
                </c:pt>
                <c:pt idx="6731">
                  <c:v>1.3625316150128126</c:v>
                </c:pt>
                <c:pt idx="6732">
                  <c:v>1.4424692462045525</c:v>
                </c:pt>
                <c:pt idx="6733">
                  <c:v>1.5339375452610347</c:v>
                </c:pt>
                <c:pt idx="6734">
                  <c:v>1.5444920978676735</c:v>
                </c:pt>
                <c:pt idx="6735">
                  <c:v>1.5565595220461137</c:v>
                </c:pt>
                <c:pt idx="6736">
                  <c:v>1.5868683557602472</c:v>
                </c:pt>
                <c:pt idx="6737">
                  <c:v>1.5848023557390991</c:v>
                </c:pt>
                <c:pt idx="6738">
                  <c:v>1.4781257414973885</c:v>
                </c:pt>
                <c:pt idx="6739">
                  <c:v>1.1209061618291161</c:v>
                </c:pt>
                <c:pt idx="6740">
                  <c:v>1.1948278534384689</c:v>
                </c:pt>
                <c:pt idx="6741">
                  <c:v>1.3418317381679317</c:v>
                </c:pt>
                <c:pt idx="6742">
                  <c:v>1.5465578937406679</c:v>
                </c:pt>
                <c:pt idx="6743">
                  <c:v>1.7416671124039749</c:v>
                </c:pt>
                <c:pt idx="6744">
                  <c:v>1.8464142150442384</c:v>
                </c:pt>
                <c:pt idx="6745">
                  <c:v>1.8975571488915912</c:v>
                </c:pt>
                <c:pt idx="6746">
                  <c:v>1.9504769219164684</c:v>
                </c:pt>
                <c:pt idx="6747">
                  <c:v>1.9067354954796767</c:v>
                </c:pt>
                <c:pt idx="6748">
                  <c:v>1.8317394530290969</c:v>
                </c:pt>
                <c:pt idx="6749">
                  <c:v>1.5701356038671799</c:v>
                </c:pt>
                <c:pt idx="6750">
                  <c:v>1.4984206577689512</c:v>
                </c:pt>
                <c:pt idx="6751">
                  <c:v>1.5200682474023186</c:v>
                </c:pt>
                <c:pt idx="6752">
                  <c:v>1.5613599082714789</c:v>
                </c:pt>
                <c:pt idx="6753">
                  <c:v>1.557106001983239</c:v>
                </c:pt>
                <c:pt idx="6754">
                  <c:v>1.5575153269053983</c:v>
                </c:pt>
                <c:pt idx="6755">
                  <c:v>1.5647823170957527</c:v>
                </c:pt>
                <c:pt idx="6756">
                  <c:v>1.6299122639788586</c:v>
                </c:pt>
                <c:pt idx="6757">
                  <c:v>1.6270320756968357</c:v>
                </c:pt>
                <c:pt idx="6758">
                  <c:v>1.595630873550987</c:v>
                </c:pt>
                <c:pt idx="6759">
                  <c:v>1.5826100791099356</c:v>
                </c:pt>
                <c:pt idx="6760">
                  <c:v>1.5950844516982945</c:v>
                </c:pt>
                <c:pt idx="6761">
                  <c:v>1.5575174630953601</c:v>
                </c:pt>
                <c:pt idx="6762">
                  <c:v>1.5798735168541271</c:v>
                </c:pt>
                <c:pt idx="6763">
                  <c:v>1.3101532764118977</c:v>
                </c:pt>
                <c:pt idx="6764">
                  <c:v>1.3131617929445298</c:v>
                </c:pt>
                <c:pt idx="6765">
                  <c:v>1.4642750357290819</c:v>
                </c:pt>
                <c:pt idx="6766">
                  <c:v>1.7265758827974591</c:v>
                </c:pt>
                <c:pt idx="6767">
                  <c:v>1.9245670649837949</c:v>
                </c:pt>
                <c:pt idx="6768">
                  <c:v>2.0771590673766993</c:v>
                </c:pt>
                <c:pt idx="6769">
                  <c:v>2.1229471663181019</c:v>
                </c:pt>
                <c:pt idx="6770">
                  <c:v>2.1824395488655735</c:v>
                </c:pt>
                <c:pt idx="6771">
                  <c:v>2.1350068158940654</c:v>
                </c:pt>
                <c:pt idx="6772">
                  <c:v>2.0923617891976658</c:v>
                </c:pt>
                <c:pt idx="6773">
                  <c:v>1.8752100062401922</c:v>
                </c:pt>
                <c:pt idx="6774">
                  <c:v>1.7478340654834261</c:v>
                </c:pt>
                <c:pt idx="6775">
                  <c:v>1.7714213612898606</c:v>
                </c:pt>
                <c:pt idx="6776">
                  <c:v>1.7774583716780585</c:v>
                </c:pt>
                <c:pt idx="6777">
                  <c:v>1.7020354478712136</c:v>
                </c:pt>
                <c:pt idx="6778">
                  <c:v>1.6514451001825599</c:v>
                </c:pt>
                <c:pt idx="6779">
                  <c:v>1.5746508776405266</c:v>
                </c:pt>
                <c:pt idx="6780">
                  <c:v>1.5850766616422929</c:v>
                </c:pt>
                <c:pt idx="6781">
                  <c:v>1.6027605994648277</c:v>
                </c:pt>
                <c:pt idx="6782">
                  <c:v>1.5965909402619043</c:v>
                </c:pt>
                <c:pt idx="6783">
                  <c:v>1.5905671427258712</c:v>
                </c:pt>
                <c:pt idx="6784">
                  <c:v>1.5963188248767388</c:v>
                </c:pt>
                <c:pt idx="6785">
                  <c:v>1.6153852483973663</c:v>
                </c:pt>
                <c:pt idx="6786">
                  <c:v>1.5605348445842766</c:v>
                </c:pt>
                <c:pt idx="6787">
                  <c:v>1.310429393998414</c:v>
                </c:pt>
                <c:pt idx="6788">
                  <c:v>1.3634917238617204</c:v>
                </c:pt>
                <c:pt idx="6789">
                  <c:v>1.4659229156065667</c:v>
                </c:pt>
                <c:pt idx="6790">
                  <c:v>1.6359536754096706</c:v>
                </c:pt>
                <c:pt idx="6791">
                  <c:v>1.7989809843170341</c:v>
                </c:pt>
                <c:pt idx="6792">
                  <c:v>1.946088280269622</c:v>
                </c:pt>
                <c:pt idx="6793">
                  <c:v>2.0977131689923549</c:v>
                </c:pt>
                <c:pt idx="6794">
                  <c:v>2.1354123810307475</c:v>
                </c:pt>
                <c:pt idx="6795">
                  <c:v>2.2010844969596235</c:v>
                </c:pt>
                <c:pt idx="6796">
                  <c:v>2.155846293096352</c:v>
                </c:pt>
                <c:pt idx="6797">
                  <c:v>2.0081929554845801</c:v>
                </c:pt>
                <c:pt idx="6798">
                  <c:v>2.0024274341198525</c:v>
                </c:pt>
                <c:pt idx="6799">
                  <c:v>1.9178390298894354</c:v>
                </c:pt>
                <c:pt idx="6800">
                  <c:v>1.7948615966546739</c:v>
                </c:pt>
                <c:pt idx="6801">
                  <c:v>1.6412958652839944</c:v>
                </c:pt>
                <c:pt idx="6802">
                  <c:v>1.662280094195882</c:v>
                </c:pt>
                <c:pt idx="6803">
                  <c:v>1.6279988369477534</c:v>
                </c:pt>
                <c:pt idx="6804">
                  <c:v>1.6327834946915705</c:v>
                </c:pt>
                <c:pt idx="6805">
                  <c:v>1.6480050032641893</c:v>
                </c:pt>
                <c:pt idx="6806">
                  <c:v>1.7025910544708489</c:v>
                </c:pt>
                <c:pt idx="6807">
                  <c:v>1.6632264700840109</c:v>
                </c:pt>
                <c:pt idx="6808">
                  <c:v>1.6545927841979724</c:v>
                </c:pt>
                <c:pt idx="6809">
                  <c:v>1.6340245775729692</c:v>
                </c:pt>
                <c:pt idx="6810">
                  <c:v>1.5852181629408955</c:v>
                </c:pt>
                <c:pt idx="6811">
                  <c:v>1.4245233072641716</c:v>
                </c:pt>
                <c:pt idx="6812">
                  <c:v>1.4700456594700453</c:v>
                </c:pt>
                <c:pt idx="6813">
                  <c:v>1.566841765988668</c:v>
                </c:pt>
                <c:pt idx="6814">
                  <c:v>1.7030095141958614</c:v>
                </c:pt>
                <c:pt idx="6815">
                  <c:v>1.8364125358813563</c:v>
                </c:pt>
                <c:pt idx="6816">
                  <c:v>1.9554141437691563</c:v>
                </c:pt>
                <c:pt idx="6817">
                  <c:v>2.0145015586364137</c:v>
                </c:pt>
                <c:pt idx="6818">
                  <c:v>2.0627619423781605</c:v>
                </c:pt>
                <c:pt idx="6819">
                  <c:v>2.09209898350458</c:v>
                </c:pt>
                <c:pt idx="6820">
                  <c:v>2.0815447700810474</c:v>
                </c:pt>
                <c:pt idx="6821">
                  <c:v>2.0199873005075677</c:v>
                </c:pt>
                <c:pt idx="6822">
                  <c:v>2.082910479283353</c:v>
                </c:pt>
                <c:pt idx="6823">
                  <c:v>1.9702122990838753</c:v>
                </c:pt>
                <c:pt idx="6824">
                  <c:v>1.8333852207317272</c:v>
                </c:pt>
                <c:pt idx="6825">
                  <c:v>1.7248047662543953</c:v>
                </c:pt>
                <c:pt idx="6826">
                  <c:v>1.7202787995490405</c:v>
                </c:pt>
                <c:pt idx="6827">
                  <c:v>1.6940760825587851</c:v>
                </c:pt>
                <c:pt idx="6828">
                  <c:v>1.7926819734725314</c:v>
                </c:pt>
                <c:pt idx="6829">
                  <c:v>1.7988290330676764</c:v>
                </c:pt>
                <c:pt idx="6830">
                  <c:v>1.8077609876922414</c:v>
                </c:pt>
                <c:pt idx="6831">
                  <c:v>1.8010332763252959</c:v>
                </c:pt>
                <c:pt idx="6832">
                  <c:v>1.7867698388642976</c:v>
                </c:pt>
                <c:pt idx="6833">
                  <c:v>1.780191596892198</c:v>
                </c:pt>
                <c:pt idx="6834">
                  <c:v>1.8061077684989311</c:v>
                </c:pt>
                <c:pt idx="6835">
                  <c:v>1.5003428884926668</c:v>
                </c:pt>
                <c:pt idx="6836">
                  <c:v>1.5314708621415609</c:v>
                </c:pt>
                <c:pt idx="6837">
                  <c:v>1.6088085353258994</c:v>
                </c:pt>
                <c:pt idx="6838">
                  <c:v>1.6855866568466578</c:v>
                </c:pt>
                <c:pt idx="6839">
                  <c:v>1.8789103965460963</c:v>
                </c:pt>
                <c:pt idx="6840">
                  <c:v>2.0232704212758104</c:v>
                </c:pt>
                <c:pt idx="6841">
                  <c:v>2.0897704379356847</c:v>
                </c:pt>
                <c:pt idx="6842">
                  <c:v>2.1303498743787528</c:v>
                </c:pt>
                <c:pt idx="6843">
                  <c:v>2.158314819386161</c:v>
                </c:pt>
                <c:pt idx="6844">
                  <c:v>2.1122530424836929</c:v>
                </c:pt>
                <c:pt idx="6845">
                  <c:v>2.047544729183755</c:v>
                </c:pt>
                <c:pt idx="6846">
                  <c:v>2.0997616494189431</c:v>
                </c:pt>
                <c:pt idx="6847">
                  <c:v>2.0132534614793749</c:v>
                </c:pt>
                <c:pt idx="6848">
                  <c:v>1.8520296346685019</c:v>
                </c:pt>
                <c:pt idx="6849">
                  <c:v>1.7808748985100222</c:v>
                </c:pt>
                <c:pt idx="6850">
                  <c:v>1.8135038353350101</c:v>
                </c:pt>
                <c:pt idx="6851">
                  <c:v>1.7749750732715537</c:v>
                </c:pt>
                <c:pt idx="6852">
                  <c:v>1.7792291150073576</c:v>
                </c:pt>
                <c:pt idx="6853">
                  <c:v>1.7446868039630907</c:v>
                </c:pt>
                <c:pt idx="6854">
                  <c:v>1.7316599165851667</c:v>
                </c:pt>
                <c:pt idx="6855">
                  <c:v>1.687634664468594</c:v>
                </c:pt>
                <c:pt idx="6856">
                  <c:v>1.6975187999829993</c:v>
                </c:pt>
                <c:pt idx="6857">
                  <c:v>1.7023167527059857</c:v>
                </c:pt>
                <c:pt idx="6858">
                  <c:v>1.5650737961577523</c:v>
                </c:pt>
                <c:pt idx="6859">
                  <c:v>1.4204163592023997</c:v>
                </c:pt>
                <c:pt idx="6860">
                  <c:v>1.3931198505519908</c:v>
                </c:pt>
                <c:pt idx="6861">
                  <c:v>1.5343658448270172</c:v>
                </c:pt>
                <c:pt idx="6862">
                  <c:v>1.74208811932111</c:v>
                </c:pt>
                <c:pt idx="6863">
                  <c:v>1.8929019605154043</c:v>
                </c:pt>
                <c:pt idx="6864">
                  <c:v>2.0267101138018679</c:v>
                </c:pt>
                <c:pt idx="6865">
                  <c:v>2.0840104721663373</c:v>
                </c:pt>
                <c:pt idx="6866">
                  <c:v>2.1084072981008668</c:v>
                </c:pt>
                <c:pt idx="6867">
                  <c:v>2.0999131893254521</c:v>
                </c:pt>
                <c:pt idx="6868">
                  <c:v>2.0686448894843905</c:v>
                </c:pt>
                <c:pt idx="6869">
                  <c:v>1.859300962085739</c:v>
                </c:pt>
                <c:pt idx="6870">
                  <c:v>1.8250367558315681</c:v>
                </c:pt>
                <c:pt idx="6871">
                  <c:v>1.7679877772809918</c:v>
                </c:pt>
                <c:pt idx="6872">
                  <c:v>1.7131516724178584</c:v>
                </c:pt>
                <c:pt idx="6873">
                  <c:v>1.5738387538763066</c:v>
                </c:pt>
                <c:pt idx="6874">
                  <c:v>1.5641072765825541</c:v>
                </c:pt>
                <c:pt idx="6875">
                  <c:v>1.5314729626307411</c:v>
                </c:pt>
                <c:pt idx="6876">
                  <c:v>1.5746595163966957</c:v>
                </c:pt>
                <c:pt idx="6877">
                  <c:v>1.5651980705216901</c:v>
                </c:pt>
                <c:pt idx="6878">
                  <c:v>1.5614927788673787</c:v>
                </c:pt>
                <c:pt idx="6879">
                  <c:v>1.5591654459970306</c:v>
                </c:pt>
                <c:pt idx="6880">
                  <c:v>1.5524491637704201</c:v>
                </c:pt>
                <c:pt idx="6881">
                  <c:v>1.5672575256340686</c:v>
                </c:pt>
                <c:pt idx="6882">
                  <c:v>1.4797878454129914</c:v>
                </c:pt>
                <c:pt idx="6883">
                  <c:v>1.2347372377109276</c:v>
                </c:pt>
                <c:pt idx="6884">
                  <c:v>1.2727155517089552</c:v>
                </c:pt>
                <c:pt idx="6885">
                  <c:v>1.4257538184690988</c:v>
                </c:pt>
                <c:pt idx="6886">
                  <c:v>1.6471979119949249</c:v>
                </c:pt>
                <c:pt idx="6887">
                  <c:v>1.833120982418988</c:v>
                </c:pt>
                <c:pt idx="6888">
                  <c:v>1.9684348248253429</c:v>
                </c:pt>
                <c:pt idx="6889">
                  <c:v>2.026570190752953</c:v>
                </c:pt>
                <c:pt idx="6890">
                  <c:v>2.0744162190109594</c:v>
                </c:pt>
                <c:pt idx="6891">
                  <c:v>2.0539848155706162</c:v>
                </c:pt>
                <c:pt idx="6892">
                  <c:v>2.022049999931435</c:v>
                </c:pt>
                <c:pt idx="6893">
                  <c:v>1.7950085923967247</c:v>
                </c:pt>
                <c:pt idx="6894">
                  <c:v>1.6122174676322167</c:v>
                </c:pt>
                <c:pt idx="6895">
                  <c:v>1.605233742276595</c:v>
                </c:pt>
                <c:pt idx="6896">
                  <c:v>1.5828908983430441</c:v>
                </c:pt>
                <c:pt idx="6897">
                  <c:v>1.4759332764594142</c:v>
                </c:pt>
                <c:pt idx="6898">
                  <c:v>1.4412348425518129</c:v>
                </c:pt>
                <c:pt idx="6899">
                  <c:v>1.3988766741875058</c:v>
                </c:pt>
                <c:pt idx="6900">
                  <c:v>1.4604386802286606</c:v>
                </c:pt>
                <c:pt idx="6901">
                  <c:v>1.4382174114006732</c:v>
                </c:pt>
                <c:pt idx="6902">
                  <c:v>1.4634561155183929</c:v>
                </c:pt>
                <c:pt idx="6903">
                  <c:v>1.4459100441508683</c:v>
                </c:pt>
                <c:pt idx="6904">
                  <c:v>1.4651039987930328</c:v>
                </c:pt>
                <c:pt idx="6905">
                  <c:v>1.4339793441138979</c:v>
                </c:pt>
                <c:pt idx="6906">
                  <c:v>1.4013474441902452</c:v>
                </c:pt>
                <c:pt idx="6907">
                  <c:v>1.1265391668849898</c:v>
                </c:pt>
                <c:pt idx="6908">
                  <c:v>1.1284579341826662</c:v>
                </c:pt>
                <c:pt idx="6909">
                  <c:v>1.2406284204722182</c:v>
                </c:pt>
                <c:pt idx="6910">
                  <c:v>1.4365813916487875</c:v>
                </c:pt>
                <c:pt idx="6911">
                  <c:v>1.6374645974914841</c:v>
                </c:pt>
                <c:pt idx="6912">
                  <c:v>1.7675811787166127</c:v>
                </c:pt>
                <c:pt idx="6913">
                  <c:v>1.8524537778015462</c:v>
                </c:pt>
                <c:pt idx="6914">
                  <c:v>1.9129096716592249</c:v>
                </c:pt>
                <c:pt idx="6915">
                  <c:v>1.9100374683877683</c:v>
                </c:pt>
                <c:pt idx="6916">
                  <c:v>1.8015793992358056</c:v>
                </c:pt>
                <c:pt idx="6917">
                  <c:v>1.5774047501813888</c:v>
                </c:pt>
                <c:pt idx="6918">
                  <c:v>1.5243325387529305</c:v>
                </c:pt>
                <c:pt idx="6919">
                  <c:v>1.5255669271683343</c:v>
                </c:pt>
                <c:pt idx="6920">
                  <c:v>1.5758917366491598</c:v>
                </c:pt>
                <c:pt idx="6921">
                  <c:v>1.493347963242355</c:v>
                </c:pt>
                <c:pt idx="6922">
                  <c:v>1.5001995602816078</c:v>
                </c:pt>
                <c:pt idx="6923">
                  <c:v>1.5909698744368175</c:v>
                </c:pt>
                <c:pt idx="6924">
                  <c:v>1.6504850374218769</c:v>
                </c:pt>
                <c:pt idx="6925">
                  <c:v>1.6458173609044315</c:v>
                </c:pt>
                <c:pt idx="6926">
                  <c:v>1.7799148581334709</c:v>
                </c:pt>
                <c:pt idx="6927">
                  <c:v>1.691756134758976</c:v>
                </c:pt>
                <c:pt idx="6928">
                  <c:v>1.7253462693158572</c:v>
                </c:pt>
                <c:pt idx="6929">
                  <c:v>1.7047807923459071</c:v>
                </c:pt>
                <c:pt idx="6930">
                  <c:v>1.6563802940531109</c:v>
                </c:pt>
                <c:pt idx="6931">
                  <c:v>1.4062832180061273</c:v>
                </c:pt>
                <c:pt idx="6932">
                  <c:v>1.3656843852225695</c:v>
                </c:pt>
                <c:pt idx="6933">
                  <c:v>1.5058332350383745</c:v>
                </c:pt>
                <c:pt idx="6934">
                  <c:v>1.6977907735858369</c:v>
                </c:pt>
                <c:pt idx="6935">
                  <c:v>1.8340759880462143</c:v>
                </c:pt>
                <c:pt idx="6936">
                  <c:v>2.036853163348705</c:v>
                </c:pt>
                <c:pt idx="6937">
                  <c:v>2.061936258946834</c:v>
                </c:pt>
                <c:pt idx="6938">
                  <c:v>2.1038845270339745</c:v>
                </c:pt>
                <c:pt idx="6939">
                  <c:v>2.0970303384377371</c:v>
                </c:pt>
                <c:pt idx="6940">
                  <c:v>2.0611077511310785</c:v>
                </c:pt>
                <c:pt idx="6941">
                  <c:v>1.8148827793915543</c:v>
                </c:pt>
                <c:pt idx="6942">
                  <c:v>1.7143719227023988</c:v>
                </c:pt>
                <c:pt idx="6943">
                  <c:v>1.7664864064207839</c:v>
                </c:pt>
                <c:pt idx="6944">
                  <c:v>1.7001270020654984</c:v>
                </c:pt>
                <c:pt idx="6945">
                  <c:v>1.701080061717809</c:v>
                </c:pt>
                <c:pt idx="6946">
                  <c:v>1.6737893691608008</c:v>
                </c:pt>
                <c:pt idx="6947">
                  <c:v>1.6540487162607027</c:v>
                </c:pt>
                <c:pt idx="6948">
                  <c:v>1.6923047382886907</c:v>
                </c:pt>
                <c:pt idx="6949">
                  <c:v>1.6599348534201919</c:v>
                </c:pt>
                <c:pt idx="6950">
                  <c:v>1.6992924415088131</c:v>
                </c:pt>
                <c:pt idx="6951">
                  <c:v>1.700935912487251</c:v>
                </c:pt>
                <c:pt idx="6952">
                  <c:v>1.7073819685981158</c:v>
                </c:pt>
                <c:pt idx="6953">
                  <c:v>1.7018982975530905</c:v>
                </c:pt>
                <c:pt idx="6954">
                  <c:v>1.6478768926925684</c:v>
                </c:pt>
                <c:pt idx="6955">
                  <c:v>1.3755673237952979</c:v>
                </c:pt>
                <c:pt idx="6956">
                  <c:v>1.4201342502804879</c:v>
                </c:pt>
                <c:pt idx="6957">
                  <c:v>1.5136469620079505</c:v>
                </c:pt>
                <c:pt idx="6958">
                  <c:v>1.7315180167021198</c:v>
                </c:pt>
                <c:pt idx="6959">
                  <c:v>1.9077059801302392</c:v>
                </c:pt>
                <c:pt idx="6960">
                  <c:v>2.0696133960530445</c:v>
                </c:pt>
                <c:pt idx="6961">
                  <c:v>2.124995542926416</c:v>
                </c:pt>
                <c:pt idx="6962">
                  <c:v>2.1914877568792459</c:v>
                </c:pt>
                <c:pt idx="6963">
                  <c:v>2.1743542764357895</c:v>
                </c:pt>
                <c:pt idx="6964">
                  <c:v>2.1579122764431604</c:v>
                </c:pt>
                <c:pt idx="6965">
                  <c:v>1.9037235136803183</c:v>
                </c:pt>
                <c:pt idx="6966">
                  <c:v>1.8435290648636427</c:v>
                </c:pt>
                <c:pt idx="6967">
                  <c:v>1.85916381515337</c:v>
                </c:pt>
                <c:pt idx="6968">
                  <c:v>1.8184561158084473</c:v>
                </c:pt>
                <c:pt idx="6969">
                  <c:v>1.7338424318230454</c:v>
                </c:pt>
                <c:pt idx="6970">
                  <c:v>1.7498937089407947</c:v>
                </c:pt>
                <c:pt idx="6971">
                  <c:v>1.6666666666666725</c:v>
                </c:pt>
                <c:pt idx="6972">
                  <c:v>1.6938041057262925</c:v>
                </c:pt>
                <c:pt idx="6973">
                  <c:v>1.6263485471487458</c:v>
                </c:pt>
                <c:pt idx="6974">
                  <c:v>1.5912463620229418</c:v>
                </c:pt>
                <c:pt idx="6975">
                  <c:v>1.5324162334901394</c:v>
                </c:pt>
                <c:pt idx="6976">
                  <c:v>1.5789069443377683</c:v>
                </c:pt>
                <c:pt idx="6977">
                  <c:v>1.5791769188357296</c:v>
                </c:pt>
                <c:pt idx="6978">
                  <c:v>1.6122241012073533</c:v>
                </c:pt>
                <c:pt idx="6979">
                  <c:v>1.3852999105727186</c:v>
                </c:pt>
                <c:pt idx="6980">
                  <c:v>1.4367165779948512</c:v>
                </c:pt>
                <c:pt idx="6981">
                  <c:v>1.5746551970067753</c:v>
                </c:pt>
                <c:pt idx="6982">
                  <c:v>1.6932624721412655</c:v>
                </c:pt>
                <c:pt idx="6983">
                  <c:v>1.9029110767939481</c:v>
                </c:pt>
                <c:pt idx="6984">
                  <c:v>2.0081957095954026</c:v>
                </c:pt>
                <c:pt idx="6985">
                  <c:v>2.0955217821809362</c:v>
                </c:pt>
                <c:pt idx="6986">
                  <c:v>2.1705084039145062</c:v>
                </c:pt>
                <c:pt idx="6987">
                  <c:v>2.1631117651172969</c:v>
                </c:pt>
                <c:pt idx="6988">
                  <c:v>2.2109585208712215</c:v>
                </c:pt>
                <c:pt idx="6989">
                  <c:v>2.1281439425107571</c:v>
                </c:pt>
                <c:pt idx="6990">
                  <c:v>2.1572088213795464</c:v>
                </c:pt>
                <c:pt idx="6991">
                  <c:v>2.1011445827744826</c:v>
                </c:pt>
                <c:pt idx="6992">
                  <c:v>2.0216302505334856</c:v>
                </c:pt>
                <c:pt idx="6993">
                  <c:v>1.8573809050326109</c:v>
                </c:pt>
                <c:pt idx="6994">
                  <c:v>1.7907569675216963</c:v>
                </c:pt>
                <c:pt idx="6995">
                  <c:v>1.7646865202471971</c:v>
                </c:pt>
                <c:pt idx="6996">
                  <c:v>1.7686759480094856</c:v>
                </c:pt>
                <c:pt idx="6997">
                  <c:v>1.8002153236369025</c:v>
                </c:pt>
                <c:pt idx="6998">
                  <c:v>1.7559210733844133</c:v>
                </c:pt>
                <c:pt idx="6999">
                  <c:v>1.7818422702031051</c:v>
                </c:pt>
                <c:pt idx="7000">
                  <c:v>1.8104965184869266</c:v>
                </c:pt>
                <c:pt idx="7001">
                  <c:v>1.7178218704440005</c:v>
                </c:pt>
                <c:pt idx="7002">
                  <c:v>1.5983980359481824</c:v>
                </c:pt>
                <c:pt idx="7003">
                  <c:v>1.5347688931559407</c:v>
                </c:pt>
                <c:pt idx="7004">
                  <c:v>1.5833088741554671</c:v>
                </c:pt>
                <c:pt idx="7005">
                  <c:v>1.6964239180822909</c:v>
                </c:pt>
                <c:pt idx="7006">
                  <c:v>1.8071999989028091</c:v>
                </c:pt>
                <c:pt idx="7007">
                  <c:v>1.9522678399016864</c:v>
                </c:pt>
                <c:pt idx="7008">
                  <c:v>2.0830619048859909</c:v>
                </c:pt>
                <c:pt idx="7009">
                  <c:v>2.1400780878220598</c:v>
                </c:pt>
                <c:pt idx="7010">
                  <c:v>2.1748968710229537</c:v>
                </c:pt>
                <c:pt idx="7011">
                  <c:v>2.2031415852745466</c:v>
                </c:pt>
                <c:pt idx="7012">
                  <c:v>2.1888791062911328</c:v>
                </c:pt>
                <c:pt idx="7013">
                  <c:v>2.1546120299514477</c:v>
                </c:pt>
                <c:pt idx="7014">
                  <c:v>2.1817478667994195</c:v>
                </c:pt>
                <c:pt idx="7015">
                  <c:v>2.0637191103845676</c:v>
                </c:pt>
                <c:pt idx="7016">
                  <c:v>2.0279499698282941</c:v>
                </c:pt>
                <c:pt idx="7017">
                  <c:v>1.8754843001049175</c:v>
                </c:pt>
                <c:pt idx="7018">
                  <c:v>1.8011778356241779</c:v>
                </c:pt>
                <c:pt idx="7019">
                  <c:v>1.7615441901546154</c:v>
                </c:pt>
                <c:pt idx="7020">
                  <c:v>1.7234403523136808</c:v>
                </c:pt>
                <c:pt idx="7021">
                  <c:v>1.6637887642483657</c:v>
                </c:pt>
                <c:pt idx="7022">
                  <c:v>1.7142465283730468</c:v>
                </c:pt>
                <c:pt idx="7023">
                  <c:v>1.6973746650098913</c:v>
                </c:pt>
                <c:pt idx="7024">
                  <c:v>1.7420833407623022</c:v>
                </c:pt>
                <c:pt idx="7025">
                  <c:v>1.7972029794289925</c:v>
                </c:pt>
                <c:pt idx="7026">
                  <c:v>1.7644364226857361</c:v>
                </c:pt>
                <c:pt idx="7027">
                  <c:v>1.4852700547118127</c:v>
                </c:pt>
                <c:pt idx="7028">
                  <c:v>1.4914277876834423</c:v>
                </c:pt>
                <c:pt idx="7029">
                  <c:v>1.5765818279571342</c:v>
                </c:pt>
                <c:pt idx="7030">
                  <c:v>1.7924002995334136</c:v>
                </c:pt>
                <c:pt idx="7031">
                  <c:v>1.9801002530326215</c:v>
                </c:pt>
                <c:pt idx="7032">
                  <c:v>2.1001845924292462</c:v>
                </c:pt>
                <c:pt idx="7033">
                  <c:v>2.1635231856013704</c:v>
                </c:pt>
                <c:pt idx="7034">
                  <c:v>2.2127382962120876</c:v>
                </c:pt>
                <c:pt idx="7035">
                  <c:v>2.2090355423231616</c:v>
                </c:pt>
                <c:pt idx="7036">
                  <c:v>2.155157635758469</c:v>
                </c:pt>
                <c:pt idx="7037">
                  <c:v>1.9588373971586355</c:v>
                </c:pt>
                <c:pt idx="7038">
                  <c:v>1.8577923458297052</c:v>
                </c:pt>
                <c:pt idx="7039">
                  <c:v>1.8595752559504644</c:v>
                </c:pt>
                <c:pt idx="7040">
                  <c:v>1.7903430645121468</c:v>
                </c:pt>
                <c:pt idx="7041">
                  <c:v>1.7090277701583341</c:v>
                </c:pt>
                <c:pt idx="7042">
                  <c:v>1.6838036929297313</c:v>
                </c:pt>
                <c:pt idx="7043">
                  <c:v>1.6763998343212734</c:v>
                </c:pt>
                <c:pt idx="7044">
                  <c:v>1.6229197468722474</c:v>
                </c:pt>
                <c:pt idx="7045">
                  <c:v>1.6321022162302281</c:v>
                </c:pt>
                <c:pt idx="7046">
                  <c:v>1.6382830190490667</c:v>
                </c:pt>
                <c:pt idx="7047">
                  <c:v>1.6151109428703785</c:v>
                </c:pt>
                <c:pt idx="7048">
                  <c:v>1.6037228644001817</c:v>
                </c:pt>
                <c:pt idx="7049">
                  <c:v>1.6026234472656702</c:v>
                </c:pt>
                <c:pt idx="7050">
                  <c:v>1.5906933876091112</c:v>
                </c:pt>
                <c:pt idx="7051">
                  <c:v>1.3359247163903101</c:v>
                </c:pt>
                <c:pt idx="7052">
                  <c:v>1.378706851975541</c:v>
                </c:pt>
                <c:pt idx="7053">
                  <c:v>1.5528627563931154</c:v>
                </c:pt>
                <c:pt idx="7054">
                  <c:v>1.7261668015305869</c:v>
                </c:pt>
                <c:pt idx="7055">
                  <c:v>1.9512971161178092</c:v>
                </c:pt>
                <c:pt idx="7056">
                  <c:v>2.0881247334301585</c:v>
                </c:pt>
                <c:pt idx="7057">
                  <c:v>2.1463894961175489</c:v>
                </c:pt>
                <c:pt idx="7058">
                  <c:v>2.2086271541143163</c:v>
                </c:pt>
                <c:pt idx="7059">
                  <c:v>2.2200036204655058</c:v>
                </c:pt>
                <c:pt idx="7060">
                  <c:v>2.1795566282904804</c:v>
                </c:pt>
                <c:pt idx="7061">
                  <c:v>1.9451336002183346</c:v>
                </c:pt>
                <c:pt idx="7062">
                  <c:v>1.9000231777044192</c:v>
                </c:pt>
                <c:pt idx="7063">
                  <c:v>1.8828876521300255</c:v>
                </c:pt>
                <c:pt idx="7064">
                  <c:v>1.8327019976904377</c:v>
                </c:pt>
                <c:pt idx="7065">
                  <c:v>1.7767701870168937</c:v>
                </c:pt>
                <c:pt idx="7066">
                  <c:v>1.7641476052412877</c:v>
                </c:pt>
                <c:pt idx="7067">
                  <c:v>1.7102715038868535</c:v>
                </c:pt>
                <c:pt idx="7068">
                  <c:v>1.6625452769971631</c:v>
                </c:pt>
                <c:pt idx="7069">
                  <c:v>1.6914887926695283</c:v>
                </c:pt>
                <c:pt idx="7070">
                  <c:v>1.7127402197705754</c:v>
                </c:pt>
                <c:pt idx="7071">
                  <c:v>1.6770809903391009</c:v>
                </c:pt>
                <c:pt idx="7072">
                  <c:v>1.6552808107296264</c:v>
                </c:pt>
                <c:pt idx="7073">
                  <c:v>1.6890061676498007</c:v>
                </c:pt>
                <c:pt idx="7074">
                  <c:v>1.5797255298896931</c:v>
                </c:pt>
                <c:pt idx="7075">
                  <c:v>1.3645927344249438</c:v>
                </c:pt>
                <c:pt idx="7076">
                  <c:v>1.4283539366142268</c:v>
                </c:pt>
                <c:pt idx="7077">
                  <c:v>1.4771676784190977</c:v>
                </c:pt>
                <c:pt idx="7078">
                  <c:v>1.7597660777007078</c:v>
                </c:pt>
                <c:pt idx="7079">
                  <c:v>1.9402016866190863</c:v>
                </c:pt>
                <c:pt idx="7080">
                  <c:v>2.0494591095604799</c:v>
                </c:pt>
                <c:pt idx="7081">
                  <c:v>2.1547491703008843</c:v>
                </c:pt>
                <c:pt idx="7082">
                  <c:v>2.1817538508798897</c:v>
                </c:pt>
                <c:pt idx="7083">
                  <c:v>2.1720228968899411</c:v>
                </c:pt>
                <c:pt idx="7084">
                  <c:v>2.1241726985729183</c:v>
                </c:pt>
                <c:pt idx="7085">
                  <c:v>1.9332045993153568</c:v>
                </c:pt>
                <c:pt idx="7086">
                  <c:v>1.808164995055801</c:v>
                </c:pt>
                <c:pt idx="7087">
                  <c:v>1.8087061469676622</c:v>
                </c:pt>
                <c:pt idx="7088">
                  <c:v>1.8007614491672361</c:v>
                </c:pt>
                <c:pt idx="7089">
                  <c:v>1.6888713336240844</c:v>
                </c:pt>
                <c:pt idx="7090">
                  <c:v>1.7146556287939194</c:v>
                </c:pt>
                <c:pt idx="7091">
                  <c:v>1.6844848277044362</c:v>
                </c:pt>
                <c:pt idx="7092">
                  <c:v>1.666111204831016</c:v>
                </c:pt>
                <c:pt idx="7093">
                  <c:v>1.6551459293394817</c:v>
                </c:pt>
                <c:pt idx="7094">
                  <c:v>1.6508942286592041</c:v>
                </c:pt>
                <c:pt idx="7095">
                  <c:v>1.5656009425150785</c:v>
                </c:pt>
                <c:pt idx="7096">
                  <c:v>1.4867543083643595</c:v>
                </c:pt>
                <c:pt idx="7097">
                  <c:v>1.4458981452399349</c:v>
                </c:pt>
                <c:pt idx="7098">
                  <c:v>1.4697592508013295</c:v>
                </c:pt>
                <c:pt idx="7099">
                  <c:v>1.1536868325254326</c:v>
                </c:pt>
                <c:pt idx="7100">
                  <c:v>1.2906800827900686</c:v>
                </c:pt>
                <c:pt idx="7101">
                  <c:v>1.3818671597040679</c:v>
                </c:pt>
                <c:pt idx="7102">
                  <c:v>1.6783176501084289</c:v>
                </c:pt>
                <c:pt idx="7103">
                  <c:v>1.8738308272120352</c:v>
                </c:pt>
                <c:pt idx="7104">
                  <c:v>2.0284818546119796</c:v>
                </c:pt>
                <c:pt idx="7105">
                  <c:v>2.1175928478270687</c:v>
                </c:pt>
                <c:pt idx="7106">
                  <c:v>2.1759910036547661</c:v>
                </c:pt>
                <c:pt idx="7107">
                  <c:v>2.19203631451551</c:v>
                </c:pt>
                <c:pt idx="7108">
                  <c:v>2.1456949646246959</c:v>
                </c:pt>
                <c:pt idx="7109">
                  <c:v>1.9065983498639452</c:v>
                </c:pt>
                <c:pt idx="7110">
                  <c:v>1.8377814960089969</c:v>
                </c:pt>
                <c:pt idx="7111">
                  <c:v>1.82146089914146</c:v>
                </c:pt>
                <c:pt idx="7112">
                  <c:v>1.7886972764951308</c:v>
                </c:pt>
                <c:pt idx="7113">
                  <c:v>1.6822950311538762</c:v>
                </c:pt>
                <c:pt idx="7114">
                  <c:v>1.4722199744069102</c:v>
                </c:pt>
                <c:pt idx="7115">
                  <c:v>1.3571694068367299</c:v>
                </c:pt>
                <c:pt idx="7116">
                  <c:v>1.3659568281382464</c:v>
                </c:pt>
                <c:pt idx="7117">
                  <c:v>1.2433631292425518</c:v>
                </c:pt>
                <c:pt idx="7118">
                  <c:v>1.1416101325271855</c:v>
                </c:pt>
                <c:pt idx="7119">
                  <c:v>1.0281887774347136</c:v>
                </c:pt>
                <c:pt idx="7120">
                  <c:v>0.97291795831253391</c:v>
                </c:pt>
                <c:pt idx="7121">
                  <c:v>0.97868026988805112</c:v>
                </c:pt>
                <c:pt idx="7122">
                  <c:v>0.96359728354724494</c:v>
                </c:pt>
                <c:pt idx="7123">
                  <c:v>0.74951063704288179</c:v>
                </c:pt>
                <c:pt idx="7124">
                  <c:v>0.78708942888692424</c:v>
                </c:pt>
                <c:pt idx="7125">
                  <c:v>0.95071533407403652</c:v>
                </c:pt>
                <c:pt idx="7126">
                  <c:v>1.202636253283319</c:v>
                </c:pt>
                <c:pt idx="7127">
                  <c:v>1.4838923817988248</c:v>
                </c:pt>
                <c:pt idx="7128">
                  <c:v>1.640472954346281</c:v>
                </c:pt>
                <c:pt idx="7129">
                  <c:v>1.8165260670461985</c:v>
                </c:pt>
                <c:pt idx="7130">
                  <c:v>1.8909767166291584</c:v>
                </c:pt>
                <c:pt idx="7131">
                  <c:v>1.927436553270566</c:v>
                </c:pt>
                <c:pt idx="7132">
                  <c:v>1.8605301811568842</c:v>
                </c:pt>
                <c:pt idx="7133">
                  <c:v>1.7213665601470276</c:v>
                </c:pt>
                <c:pt idx="7134">
                  <c:v>1.7689502463885256</c:v>
                </c:pt>
                <c:pt idx="7135">
                  <c:v>1.682694945194815</c:v>
                </c:pt>
                <c:pt idx="7136">
                  <c:v>1.5898726538337584</c:v>
                </c:pt>
                <c:pt idx="7137">
                  <c:v>1.4944349579278708</c:v>
                </c:pt>
                <c:pt idx="7138">
                  <c:v>1.3874792207293434</c:v>
                </c:pt>
                <c:pt idx="7139">
                  <c:v>1.3111098004737392</c:v>
                </c:pt>
                <c:pt idx="7140">
                  <c:v>1.193581925367531</c:v>
                </c:pt>
                <c:pt idx="7141">
                  <c:v>1.0916871840944804</c:v>
                </c:pt>
                <c:pt idx="7142">
                  <c:v>1.0154338260306681</c:v>
                </c:pt>
                <c:pt idx="7143">
                  <c:v>0.9430274266667581</c:v>
                </c:pt>
                <c:pt idx="7144">
                  <c:v>0.94014561695170018</c:v>
                </c:pt>
                <c:pt idx="7145">
                  <c:v>1.0122859694146884</c:v>
                </c:pt>
                <c:pt idx="7146">
                  <c:v>1.0213389333688141</c:v>
                </c:pt>
                <c:pt idx="7147">
                  <c:v>0.78009689826779105</c:v>
                </c:pt>
                <c:pt idx="7148">
                  <c:v>0.88419828208202256</c:v>
                </c:pt>
                <c:pt idx="7149">
                  <c:v>1.0262797291235981</c:v>
                </c:pt>
                <c:pt idx="7150">
                  <c:v>1.133235399409926</c:v>
                </c:pt>
                <c:pt idx="7151">
                  <c:v>1.4179280529754832</c:v>
                </c:pt>
                <c:pt idx="7152">
                  <c:v>1.6428067884759356</c:v>
                </c:pt>
                <c:pt idx="7153">
                  <c:v>1.7666235559865029</c:v>
                </c:pt>
                <c:pt idx="7154">
                  <c:v>1.8176157730592908</c:v>
                </c:pt>
                <c:pt idx="7155">
                  <c:v>1.8730053802446498</c:v>
                </c:pt>
                <c:pt idx="7156">
                  <c:v>1.9046783112437353</c:v>
                </c:pt>
                <c:pt idx="7157">
                  <c:v>1.9126301338676526</c:v>
                </c:pt>
                <c:pt idx="7158">
                  <c:v>2.0390306787169012</c:v>
                </c:pt>
                <c:pt idx="7159">
                  <c:v>1.8898639928794121</c:v>
                </c:pt>
                <c:pt idx="7160">
                  <c:v>1.6788593466698465</c:v>
                </c:pt>
                <c:pt idx="7161">
                  <c:v>1.418606054621069</c:v>
                </c:pt>
                <c:pt idx="7162">
                  <c:v>1.1830172219875237</c:v>
                </c:pt>
                <c:pt idx="7163">
                  <c:v>1.1245972559223536</c:v>
                </c:pt>
                <c:pt idx="7164">
                  <c:v>0.95824777549623086</c:v>
                </c:pt>
                <c:pt idx="7165">
                  <c:v>0.95482384247669405</c:v>
                </c:pt>
                <c:pt idx="7166">
                  <c:v>0.84331813037961056</c:v>
                </c:pt>
                <c:pt idx="7167">
                  <c:v>0.79929329688252904</c:v>
                </c:pt>
                <c:pt idx="7168">
                  <c:v>0.74086775215702538</c:v>
                </c:pt>
                <c:pt idx="7169">
                  <c:v>0.79353213016396507</c:v>
                </c:pt>
                <c:pt idx="7170">
                  <c:v>0.86635904245104234</c:v>
                </c:pt>
                <c:pt idx="7171">
                  <c:v>0.65157750342935528</c:v>
                </c:pt>
                <c:pt idx="7172">
                  <c:v>0.65610425240054771</c:v>
                </c:pt>
                <c:pt idx="7173">
                  <c:v>0.85840442123542648</c:v>
                </c:pt>
                <c:pt idx="7174">
                  <c:v>1.090874674918533</c:v>
                </c:pt>
                <c:pt idx="7175">
                  <c:v>1.3525190513027261</c:v>
                </c:pt>
                <c:pt idx="7176">
                  <c:v>1.5776855491519717</c:v>
                </c:pt>
                <c:pt idx="7177">
                  <c:v>1.6677615923831621</c:v>
                </c:pt>
                <c:pt idx="7178">
                  <c:v>1.7734664404631832</c:v>
                </c:pt>
                <c:pt idx="7179">
                  <c:v>1.8287222122409477</c:v>
                </c:pt>
                <c:pt idx="7180">
                  <c:v>1.839554326717358</c:v>
                </c:pt>
                <c:pt idx="7181">
                  <c:v>1.8424419968154329</c:v>
                </c:pt>
                <c:pt idx="7182">
                  <c:v>1.9197590632431623</c:v>
                </c:pt>
                <c:pt idx="7183">
                  <c:v>1.8092547384590076</c:v>
                </c:pt>
                <c:pt idx="7184">
                  <c:v>1.6359469441888177</c:v>
                </c:pt>
                <c:pt idx="7185">
                  <c:v>1.4287595289496291</c:v>
                </c:pt>
                <c:pt idx="7186">
                  <c:v>1.232256480525165</c:v>
                </c:pt>
                <c:pt idx="7187">
                  <c:v>1.1443518288643344</c:v>
                </c:pt>
                <c:pt idx="7188">
                  <c:v>1.0129704105650739</c:v>
                </c:pt>
                <c:pt idx="7189">
                  <c:v>0.80340400782966548</c:v>
                </c:pt>
                <c:pt idx="7190">
                  <c:v>0.68435462985317486</c:v>
                </c:pt>
                <c:pt idx="7191">
                  <c:v>0.69190861977674167</c:v>
                </c:pt>
                <c:pt idx="7192">
                  <c:v>0.58916323731138298</c:v>
                </c:pt>
                <c:pt idx="7193">
                  <c:v>0.6895671926782756</c:v>
                </c:pt>
                <c:pt idx="7194">
                  <c:v>0.67009142598472515</c:v>
                </c:pt>
                <c:pt idx="7195">
                  <c:v>0.57394792218232105</c:v>
                </c:pt>
                <c:pt idx="7196">
                  <c:v>0.5547439247721091</c:v>
                </c:pt>
                <c:pt idx="7197">
                  <c:v>0.73798612092273208</c:v>
                </c:pt>
                <c:pt idx="7198">
                  <c:v>1.0306563335848067</c:v>
                </c:pt>
                <c:pt idx="7199">
                  <c:v>1.3217991940549882</c:v>
                </c:pt>
                <c:pt idx="7200">
                  <c:v>1.4836038255225952</c:v>
                </c:pt>
                <c:pt idx="7201">
                  <c:v>1.5909676923836535</c:v>
                </c:pt>
                <c:pt idx="7202">
                  <c:v>1.6957218818617874</c:v>
                </c:pt>
                <c:pt idx="7203">
                  <c:v>1.7618160722171785</c:v>
                </c:pt>
                <c:pt idx="7204">
                  <c:v>1.7566020010011854</c:v>
                </c:pt>
                <c:pt idx="7205">
                  <c:v>1.6308768002940524</c:v>
                </c:pt>
                <c:pt idx="7206">
                  <c:v>1.5320131777821033</c:v>
                </c:pt>
                <c:pt idx="7207">
                  <c:v>1.514185199662595</c:v>
                </c:pt>
                <c:pt idx="7208">
                  <c:v>1.3237139702503726</c:v>
                </c:pt>
                <c:pt idx="7209">
                  <c:v>1.1527171974871746</c:v>
                </c:pt>
                <c:pt idx="7210">
                  <c:v>0.92533280295184783</c:v>
                </c:pt>
                <c:pt idx="7211">
                  <c:v>0.77282148427265962</c:v>
                </c:pt>
                <c:pt idx="7212">
                  <c:v>0.71522241304574907</c:v>
                </c:pt>
                <c:pt idx="7213">
                  <c:v>0.67407499873114129</c:v>
                </c:pt>
                <c:pt idx="7214">
                  <c:v>0.63484660388616865</c:v>
                </c:pt>
                <c:pt idx="7215">
                  <c:v>0.5910901628550127</c:v>
                </c:pt>
                <c:pt idx="7216">
                  <c:v>0.53704808740920096</c:v>
                </c:pt>
                <c:pt idx="7217">
                  <c:v>0.59219081795585204</c:v>
                </c:pt>
                <c:pt idx="7218">
                  <c:v>0.55364498955399299</c:v>
                </c:pt>
                <c:pt idx="7219">
                  <c:v>0.40125548382494558</c:v>
                </c:pt>
                <c:pt idx="7220">
                  <c:v>0.42992284983703183</c:v>
                </c:pt>
                <c:pt idx="7221">
                  <c:v>0.63525900075995689</c:v>
                </c:pt>
                <c:pt idx="7222">
                  <c:v>0.91972154590034882</c:v>
                </c:pt>
                <c:pt idx="7223">
                  <c:v>1.2448804360647763</c:v>
                </c:pt>
                <c:pt idx="7224">
                  <c:v>1.4158784673454996</c:v>
                </c:pt>
                <c:pt idx="7225">
                  <c:v>1.540930318678372</c:v>
                </c:pt>
                <c:pt idx="7226">
                  <c:v>1.631980732779782</c:v>
                </c:pt>
                <c:pt idx="7227">
                  <c:v>1.653648601386621</c:v>
                </c:pt>
                <c:pt idx="7228">
                  <c:v>1.6750352137305449</c:v>
                </c:pt>
                <c:pt idx="7229">
                  <c:v>1.4893786277801571</c:v>
                </c:pt>
                <c:pt idx="7230">
                  <c:v>1.5111906009376059</c:v>
                </c:pt>
                <c:pt idx="7231">
                  <c:v>1.4520781299504986</c:v>
                </c:pt>
                <c:pt idx="7232">
                  <c:v>1.3918796959480841</c:v>
                </c:pt>
                <c:pt idx="7233">
                  <c:v>1.2986300467989536</c:v>
                </c:pt>
                <c:pt idx="7234">
                  <c:v>1.1867336021726542</c:v>
                </c:pt>
                <c:pt idx="7235">
                  <c:v>1.1193973551991498</c:v>
                </c:pt>
                <c:pt idx="7236">
                  <c:v>1.089778848277269</c:v>
                </c:pt>
                <c:pt idx="7237">
                  <c:v>1.1307835380740963</c:v>
                </c:pt>
                <c:pt idx="7238">
                  <c:v>1.0270985015993563</c:v>
                </c:pt>
                <c:pt idx="7239">
                  <c:v>1.0216160682321087</c:v>
                </c:pt>
                <c:pt idx="7240">
                  <c:v>0.99747476479375308</c:v>
                </c:pt>
                <c:pt idx="7241">
                  <c:v>1.0885428668619979</c:v>
                </c:pt>
                <c:pt idx="7242">
                  <c:v>1.0639946779691325</c:v>
                </c:pt>
                <c:pt idx="7243">
                  <c:v>0.86389829648253702</c:v>
                </c:pt>
                <c:pt idx="7244">
                  <c:v>0.94358127432166761</c:v>
                </c:pt>
                <c:pt idx="7245">
                  <c:v>1.0815563438046143</c:v>
                </c:pt>
                <c:pt idx="7246">
                  <c:v>1.320709169663602</c:v>
                </c:pt>
                <c:pt idx="7247">
                  <c:v>1.565071649586337</c:v>
                </c:pt>
                <c:pt idx="7248">
                  <c:v>1.6720155804257169</c:v>
                </c:pt>
                <c:pt idx="7249">
                  <c:v>1.8198300998170376</c:v>
                </c:pt>
                <c:pt idx="7250">
                  <c:v>1.8682283237787016</c:v>
                </c:pt>
                <c:pt idx="7251">
                  <c:v>1.9116832248048454</c:v>
                </c:pt>
                <c:pt idx="7252">
                  <c:v>1.868901247351356</c:v>
                </c:pt>
                <c:pt idx="7253">
                  <c:v>1.7161595769192806</c:v>
                </c:pt>
                <c:pt idx="7254">
                  <c:v>1.6397894442326137</c:v>
                </c:pt>
                <c:pt idx="7255">
                  <c:v>1.5531328049243895</c:v>
                </c:pt>
                <c:pt idx="7256">
                  <c:v>1.4522192702968506</c:v>
                </c:pt>
                <c:pt idx="7257">
                  <c:v>1.3085055604628275</c:v>
                </c:pt>
                <c:pt idx="7258">
                  <c:v>1.1054050865916674</c:v>
                </c:pt>
                <c:pt idx="7259">
                  <c:v>0.9789626589596947</c:v>
                </c:pt>
                <c:pt idx="7260">
                  <c:v>0.86965825448339884</c:v>
                </c:pt>
                <c:pt idx="7261">
                  <c:v>0.6329278881964493</c:v>
                </c:pt>
                <c:pt idx="7262">
                  <c:v>0.70411329461373107</c:v>
                </c:pt>
                <c:pt idx="7263">
                  <c:v>0.59466244161401749</c:v>
                </c:pt>
                <c:pt idx="7264">
                  <c:v>0.64033009647475914</c:v>
                </c:pt>
                <c:pt idx="7265">
                  <c:v>0.60713555748513792</c:v>
                </c:pt>
                <c:pt idx="7266">
                  <c:v>0.64609319379914398</c:v>
                </c:pt>
                <c:pt idx="7267">
                  <c:v>0.44679356683109511</c:v>
                </c:pt>
                <c:pt idx="7268">
                  <c:v>0.54213107445386244</c:v>
                </c:pt>
                <c:pt idx="7269">
                  <c:v>0.68587481961492236</c:v>
                </c:pt>
                <c:pt idx="7270">
                  <c:v>0.99117462285709879</c:v>
                </c:pt>
                <c:pt idx="7271">
                  <c:v>1.2152601562007121</c:v>
                </c:pt>
                <c:pt idx="7272">
                  <c:v>1.503098365917154</c:v>
                </c:pt>
                <c:pt idx="7273">
                  <c:v>1.6238931741625506</c:v>
                </c:pt>
                <c:pt idx="7274">
                  <c:v>1.6775039465437112</c:v>
                </c:pt>
                <c:pt idx="7275">
                  <c:v>1.6992994332925615</c:v>
                </c:pt>
                <c:pt idx="7276">
                  <c:v>1.7429086330757637</c:v>
                </c:pt>
                <c:pt idx="7277">
                  <c:v>1.5169407721036563</c:v>
                </c:pt>
                <c:pt idx="7278">
                  <c:v>1.5125559424877586</c:v>
                </c:pt>
                <c:pt idx="7279">
                  <c:v>1.4638736073450103</c:v>
                </c:pt>
                <c:pt idx="7280">
                  <c:v>1.4468721282694961</c:v>
                </c:pt>
                <c:pt idx="7281">
                  <c:v>1.3710448387623295</c:v>
                </c:pt>
                <c:pt idx="7282">
                  <c:v>1.2155294795388725</c:v>
                </c:pt>
                <c:pt idx="7283">
                  <c:v>1.1750763655616359</c:v>
                </c:pt>
                <c:pt idx="7284">
                  <c:v>1.1948163815073065</c:v>
                </c:pt>
                <c:pt idx="7285">
                  <c:v>1.1324264046284691</c:v>
                </c:pt>
                <c:pt idx="7286">
                  <c:v>1.0461602612725864</c:v>
                </c:pt>
                <c:pt idx="7287">
                  <c:v>0.86018761993724679</c:v>
                </c:pt>
                <c:pt idx="7288">
                  <c:v>0.86910122916920551</c:v>
                </c:pt>
                <c:pt idx="7289">
                  <c:v>0.9581184939502102</c:v>
                </c:pt>
                <c:pt idx="7290">
                  <c:v>0.931102783432188</c:v>
                </c:pt>
                <c:pt idx="7291">
                  <c:v>0.72427884186716041</c:v>
                </c:pt>
                <c:pt idx="7292">
                  <c:v>0.8986036048393764</c:v>
                </c:pt>
                <c:pt idx="7293">
                  <c:v>0.97718350584471758</c:v>
                </c:pt>
                <c:pt idx="7294">
                  <c:v>1.2679288346823196</c:v>
                </c:pt>
                <c:pt idx="7295">
                  <c:v>1.4996694527728955</c:v>
                </c:pt>
                <c:pt idx="7296">
                  <c:v>1.6555710081002424</c:v>
                </c:pt>
                <c:pt idx="7297">
                  <c:v>1.7213830862556827</c:v>
                </c:pt>
                <c:pt idx="7298">
                  <c:v>1.7967915318604457</c:v>
                </c:pt>
                <c:pt idx="7299">
                  <c:v>1.8532792056395222</c:v>
                </c:pt>
                <c:pt idx="7300">
                  <c:v>1.83408856509623</c:v>
                </c:pt>
                <c:pt idx="7301">
                  <c:v>1.7086397537847087</c:v>
                </c:pt>
                <c:pt idx="7302">
                  <c:v>1.5580746257397693</c:v>
                </c:pt>
                <c:pt idx="7303">
                  <c:v>1.4657917909076308</c:v>
                </c:pt>
                <c:pt idx="7304">
                  <c:v>1.3794039910407965</c:v>
                </c:pt>
                <c:pt idx="7305">
                  <c:v>1.3326402214300488</c:v>
                </c:pt>
                <c:pt idx="7306">
                  <c:v>1.220743309229368</c:v>
                </c:pt>
                <c:pt idx="7307">
                  <c:v>1.2679218782361512</c:v>
                </c:pt>
                <c:pt idx="7308">
                  <c:v>1.1594429516485083</c:v>
                </c:pt>
                <c:pt idx="7309">
                  <c:v>0.98444799859540277</c:v>
                </c:pt>
                <c:pt idx="7310">
                  <c:v>0.72207613349079935</c:v>
                </c:pt>
                <c:pt idx="7311">
                  <c:v>0.56228326236775961</c:v>
                </c:pt>
                <c:pt idx="7312">
                  <c:v>0.58340992331857311</c:v>
                </c:pt>
                <c:pt idx="7313">
                  <c:v>0.60645384311487693</c:v>
                </c:pt>
                <c:pt idx="7314">
                  <c:v>0.61386133181159741</c:v>
                </c:pt>
                <c:pt idx="7315">
                  <c:v>0.47861592341046999</c:v>
                </c:pt>
                <c:pt idx="7316">
                  <c:v>0.56366352483808546</c:v>
                </c:pt>
                <c:pt idx="7317">
                  <c:v>0.69300696710685394</c:v>
                </c:pt>
                <c:pt idx="7318">
                  <c:v>0.92328415369506245</c:v>
                </c:pt>
                <c:pt idx="7319">
                  <c:v>1.1372271464116492</c:v>
                </c:pt>
                <c:pt idx="7320">
                  <c:v>1.4104057025213923</c:v>
                </c:pt>
                <c:pt idx="7321">
                  <c:v>1.5626028659834577</c:v>
                </c:pt>
                <c:pt idx="7322">
                  <c:v>1.7010870608759541</c:v>
                </c:pt>
                <c:pt idx="7323">
                  <c:v>1.8068034226951708</c:v>
                </c:pt>
                <c:pt idx="7324">
                  <c:v>1.8521794824320699</c:v>
                </c:pt>
                <c:pt idx="7325">
                  <c:v>1.8506708578999191</c:v>
                </c:pt>
                <c:pt idx="7326">
                  <c:v>1.9566511326825347</c:v>
                </c:pt>
                <c:pt idx="7327">
                  <c:v>1.9162037989439793</c:v>
                </c:pt>
                <c:pt idx="7328">
                  <c:v>1.774164348842193</c:v>
                </c:pt>
                <c:pt idx="7329">
                  <c:v>1.7127449178601126</c:v>
                </c:pt>
                <c:pt idx="7330">
                  <c:v>1.627735694565029</c:v>
                </c:pt>
                <c:pt idx="7331">
                  <c:v>1.624859931779751</c:v>
                </c:pt>
                <c:pt idx="7332">
                  <c:v>1.6310229004283294</c:v>
                </c:pt>
                <c:pt idx="7333">
                  <c:v>1.5735730793232741</c:v>
                </c:pt>
                <c:pt idx="7334">
                  <c:v>1.6526998669610895</c:v>
                </c:pt>
                <c:pt idx="7335">
                  <c:v>1.644877604538127</c:v>
                </c:pt>
                <c:pt idx="7336">
                  <c:v>1.7263299955151463</c:v>
                </c:pt>
                <c:pt idx="7337">
                  <c:v>1.7250932631116929</c:v>
                </c:pt>
                <c:pt idx="7338">
                  <c:v>1.6595552666192119</c:v>
                </c:pt>
                <c:pt idx="7339">
                  <c:v>1.4445483797521914</c:v>
                </c:pt>
                <c:pt idx="7340">
                  <c:v>1.5125621661953144</c:v>
                </c:pt>
                <c:pt idx="7341">
                  <c:v>1.5831782340766709</c:v>
                </c:pt>
                <c:pt idx="7342">
                  <c:v>1.7589504174849959</c:v>
                </c:pt>
                <c:pt idx="7343">
                  <c:v>1.8883812914613403</c:v>
                </c:pt>
                <c:pt idx="7344">
                  <c:v>1.9938174926010157</c:v>
                </c:pt>
                <c:pt idx="7345">
                  <c:v>2.0655217907680279</c:v>
                </c:pt>
                <c:pt idx="7346">
                  <c:v>2.1267987893100511</c:v>
                </c:pt>
                <c:pt idx="7347">
                  <c:v>2.1398243487133319</c:v>
                </c:pt>
                <c:pt idx="7348">
                  <c:v>2.1321502530274183</c:v>
                </c:pt>
                <c:pt idx="7349">
                  <c:v>2.1261159948983055</c:v>
                </c:pt>
                <c:pt idx="7350">
                  <c:v>2.0938818276071953</c:v>
                </c:pt>
                <c:pt idx="7351">
                  <c:v>2.0024274341198525</c:v>
                </c:pt>
                <c:pt idx="7352">
                  <c:v>1.9059126217852977</c:v>
                </c:pt>
                <c:pt idx="7353">
                  <c:v>1.7919913102273501</c:v>
                </c:pt>
                <c:pt idx="7354">
                  <c:v>1.6822881093254094</c:v>
                </c:pt>
                <c:pt idx="7355">
                  <c:v>1.6765484826166415</c:v>
                </c:pt>
                <c:pt idx="7356">
                  <c:v>1.6103150133312834</c:v>
                </c:pt>
                <c:pt idx="7357">
                  <c:v>1.5699984501631479</c:v>
                </c:pt>
                <c:pt idx="7358">
                  <c:v>1.5940003483704117</c:v>
                </c:pt>
                <c:pt idx="7359">
                  <c:v>1.5517570075256157</c:v>
                </c:pt>
                <c:pt idx="7360">
                  <c:v>1.5794577231724769</c:v>
                </c:pt>
                <c:pt idx="7361">
                  <c:v>1.5760396979314373</c:v>
                </c:pt>
                <c:pt idx="7362">
                  <c:v>1.5900228909532084</c:v>
                </c:pt>
                <c:pt idx="7363">
                  <c:v>1.3399078290448181</c:v>
                </c:pt>
                <c:pt idx="7364">
                  <c:v>1.3614436844292623</c:v>
                </c:pt>
                <c:pt idx="7365">
                  <c:v>1.4981566213502688</c:v>
                </c:pt>
                <c:pt idx="7366">
                  <c:v>1.6792846170726425</c:v>
                </c:pt>
                <c:pt idx="7367">
                  <c:v>1.8151570758896045</c:v>
                </c:pt>
                <c:pt idx="7368">
                  <c:v>1.9803636792523938</c:v>
                </c:pt>
                <c:pt idx="7369">
                  <c:v>2.0557704887906287</c:v>
                </c:pt>
                <c:pt idx="7370">
                  <c:v>2.1358238020790448</c:v>
                </c:pt>
                <c:pt idx="7371">
                  <c:v>2.1562754568868399</c:v>
                </c:pt>
                <c:pt idx="7372">
                  <c:v>2.1233702382568689</c:v>
                </c:pt>
                <c:pt idx="7373">
                  <c:v>1.9437701433175556</c:v>
                </c:pt>
                <c:pt idx="7374">
                  <c:v>1.8630064843158571</c:v>
                </c:pt>
                <c:pt idx="7375">
                  <c:v>1.8210519530569582</c:v>
                </c:pt>
                <c:pt idx="7376">
                  <c:v>1.7398865494124571</c:v>
                </c:pt>
                <c:pt idx="7377">
                  <c:v>1.7086256932977095</c:v>
                </c:pt>
                <c:pt idx="7378">
                  <c:v>1.6380154543733816</c:v>
                </c:pt>
                <c:pt idx="7379">
                  <c:v>1.5720600680009915</c:v>
                </c:pt>
                <c:pt idx="7380">
                  <c:v>1.5397001521047127</c:v>
                </c:pt>
                <c:pt idx="7381">
                  <c:v>1.5813778697619456</c:v>
                </c:pt>
                <c:pt idx="7382">
                  <c:v>1.5780948475326722</c:v>
                </c:pt>
                <c:pt idx="7383">
                  <c:v>1.5285969002880238</c:v>
                </c:pt>
                <c:pt idx="7384">
                  <c:v>1.5232394829818572</c:v>
                </c:pt>
                <c:pt idx="7385">
                  <c:v>1.4718246593379518</c:v>
                </c:pt>
                <c:pt idx="7386">
                  <c:v>1.5126930984491769</c:v>
                </c:pt>
                <c:pt idx="7387">
                  <c:v>1.2932896796059639</c:v>
                </c:pt>
                <c:pt idx="7388">
                  <c:v>1.330452971230669</c:v>
                </c:pt>
                <c:pt idx="7389">
                  <c:v>1.4568926025187736</c:v>
                </c:pt>
                <c:pt idx="7390">
                  <c:v>1.6729756418696575</c:v>
                </c:pt>
                <c:pt idx="7391">
                  <c:v>1.8254356839075072</c:v>
                </c:pt>
                <c:pt idx="7392">
                  <c:v>1.9835179981320961</c:v>
                </c:pt>
                <c:pt idx="7393">
                  <c:v>2.1101901324234462</c:v>
                </c:pt>
                <c:pt idx="7394">
                  <c:v>2.1325412074160317</c:v>
                </c:pt>
                <c:pt idx="7395">
                  <c:v>2.1458321047860456</c:v>
                </c:pt>
                <c:pt idx="7396">
                  <c:v>2.1345924663217075</c:v>
                </c:pt>
                <c:pt idx="7397">
                  <c:v>1.9877612931008544</c:v>
                </c:pt>
                <c:pt idx="7398">
                  <c:v>1.8896078425994209</c:v>
                </c:pt>
                <c:pt idx="7399">
                  <c:v>1.8109029965479826</c:v>
                </c:pt>
                <c:pt idx="7400">
                  <c:v>1.6960054860277709</c:v>
                </c:pt>
                <c:pt idx="7401">
                  <c:v>1.6521331252280156</c:v>
                </c:pt>
                <c:pt idx="7402">
                  <c:v>1.5096673849027735</c:v>
                </c:pt>
                <c:pt idx="7403">
                  <c:v>1.4214921827530838</c:v>
                </c:pt>
                <c:pt idx="7404">
                  <c:v>1.2551555194061532</c:v>
                </c:pt>
                <c:pt idx="7405">
                  <c:v>1.1687572438671456</c:v>
                </c:pt>
                <c:pt idx="7406">
                  <c:v>1.1417457297694671</c:v>
                </c:pt>
                <c:pt idx="7407">
                  <c:v>1.1229543836644207</c:v>
                </c:pt>
                <c:pt idx="7408">
                  <c:v>1.1065008812778194</c:v>
                </c:pt>
                <c:pt idx="7409">
                  <c:v>1.1673936301538921</c:v>
                </c:pt>
                <c:pt idx="7410">
                  <c:v>1.1820651987551185</c:v>
                </c:pt>
                <c:pt idx="7411">
                  <c:v>1.0493193826435716</c:v>
                </c:pt>
                <c:pt idx="7412">
                  <c:v>0.99089349129470139</c:v>
                </c:pt>
                <c:pt idx="7413">
                  <c:v>1.1556023740256249</c:v>
                </c:pt>
                <c:pt idx="7414">
                  <c:v>1.4250563027538363</c:v>
                </c:pt>
                <c:pt idx="7415">
                  <c:v>1.6179800553819095</c:v>
                </c:pt>
                <c:pt idx="7416">
                  <c:v>1.8044520881420703</c:v>
                </c:pt>
                <c:pt idx="7417">
                  <c:v>1.9408767683140007</c:v>
                </c:pt>
                <c:pt idx="7418">
                  <c:v>1.9357997465562875</c:v>
                </c:pt>
                <c:pt idx="7419">
                  <c:v>1.9670498914508867</c:v>
                </c:pt>
                <c:pt idx="7420">
                  <c:v>2.0124306058411747</c:v>
                </c:pt>
                <c:pt idx="7421">
                  <c:v>1.827345726844452</c:v>
                </c:pt>
                <c:pt idx="7422">
                  <c:v>1.6694051201307785</c:v>
                </c:pt>
                <c:pt idx="7423">
                  <c:v>1.7549610290577993</c:v>
                </c:pt>
                <c:pt idx="7424">
                  <c:v>1.6445897646197167</c:v>
                </c:pt>
                <c:pt idx="7425">
                  <c:v>1.5724715302417966</c:v>
                </c:pt>
                <c:pt idx="7426">
                  <c:v>1.528869114155643</c:v>
                </c:pt>
                <c:pt idx="7427">
                  <c:v>1.4649588053199962</c:v>
                </c:pt>
                <c:pt idx="7428">
                  <c:v>1.5003428884926668</c:v>
                </c:pt>
                <c:pt idx="7429">
                  <c:v>1.4513804023870642</c:v>
                </c:pt>
                <c:pt idx="7430">
                  <c:v>1.3799374837983267</c:v>
                </c:pt>
                <c:pt idx="7431">
                  <c:v>1.3056162484003779</c:v>
                </c:pt>
                <c:pt idx="7432">
                  <c:v>1.3397633194529066</c:v>
                </c:pt>
                <c:pt idx="7433">
                  <c:v>1.2770906856458584</c:v>
                </c:pt>
                <c:pt idx="7434">
                  <c:v>1.1975579747814602</c:v>
                </c:pt>
                <c:pt idx="7435">
                  <c:v>0.99486314287869393</c:v>
                </c:pt>
                <c:pt idx="7436">
                  <c:v>1.0605611701835904</c:v>
                </c:pt>
                <c:pt idx="7437">
                  <c:v>1.1645148060719317</c:v>
                </c:pt>
                <c:pt idx="7438">
                  <c:v>1.3940723123577889</c:v>
                </c:pt>
                <c:pt idx="7439">
                  <c:v>1.5993471492641669</c:v>
                </c:pt>
                <c:pt idx="7440">
                  <c:v>1.8014471922933495</c:v>
                </c:pt>
                <c:pt idx="7441">
                  <c:v>1.8937222449276265</c:v>
                </c:pt>
                <c:pt idx="7442">
                  <c:v>1.9227841695341543</c:v>
                </c:pt>
                <c:pt idx="7443">
                  <c:v>1.943345379240351</c:v>
                </c:pt>
                <c:pt idx="7444">
                  <c:v>1.9104384271043524</c:v>
                </c:pt>
                <c:pt idx="7445">
                  <c:v>1.7710099131570158</c:v>
                </c:pt>
                <c:pt idx="7446">
                  <c:v>1.6821648014044404</c:v>
                </c:pt>
                <c:pt idx="7447">
                  <c:v>1.6164846875587142</c:v>
                </c:pt>
                <c:pt idx="7448">
                  <c:v>1.5205005609640305</c:v>
                </c:pt>
                <c:pt idx="7449">
                  <c:v>1.3244052109364983</c:v>
                </c:pt>
                <c:pt idx="7450">
                  <c:v>1.1971563421990843</c:v>
                </c:pt>
                <c:pt idx="7451">
                  <c:v>0.9291709474279054</c:v>
                </c:pt>
                <c:pt idx="7452">
                  <c:v>0.71974321339898406</c:v>
                </c:pt>
                <c:pt idx="7453">
                  <c:v>0.57188791600421407</c:v>
                </c:pt>
                <c:pt idx="7454">
                  <c:v>0.37285638444539043</c:v>
                </c:pt>
                <c:pt idx="7455">
                  <c:v>9.753942732970497E-2</c:v>
                </c:pt>
                <c:pt idx="7456">
                  <c:v>4.2116295851197895E-2</c:v>
                </c:pt>
                <c:pt idx="7457">
                  <c:v>6.2008102209113229E-2</c:v>
                </c:pt>
                <c:pt idx="7458">
                  <c:v>0.15899799709166937</c:v>
                </c:pt>
                <c:pt idx="7459">
                  <c:v>0.15117904565141344</c:v>
                </c:pt>
                <c:pt idx="7460">
                  <c:v>3.3473538070656603E-2</c:v>
                </c:pt>
                <c:pt idx="7461">
                  <c:v>0.24912579618052641</c:v>
                </c:pt>
                <c:pt idx="7462">
                  <c:v>0.5613284223955235</c:v>
                </c:pt>
                <c:pt idx="7463">
                  <c:v>0.89503962865114439</c:v>
                </c:pt>
                <c:pt idx="7464">
                  <c:v>1.0421924722923364</c:v>
                </c:pt>
                <c:pt idx="7465">
                  <c:v>1.2695660761410388</c:v>
                </c:pt>
                <c:pt idx="7466">
                  <c:v>1.3377169520956695</c:v>
                </c:pt>
                <c:pt idx="7467">
                  <c:v>1.3995624652818253</c:v>
                </c:pt>
                <c:pt idx="7468">
                  <c:v>1.3360655400428738</c:v>
                </c:pt>
                <c:pt idx="7469">
                  <c:v>1.2356872061316659</c:v>
                </c:pt>
                <c:pt idx="7470">
                  <c:v>1.1959251583205144</c:v>
                </c:pt>
                <c:pt idx="7471">
                  <c:v>1.0890930214375703</c:v>
                </c:pt>
                <c:pt idx="7472">
                  <c:v>0.9829418574665828</c:v>
                </c:pt>
                <c:pt idx="7473">
                  <c:v>0.79038154221793522</c:v>
                </c:pt>
                <c:pt idx="7474">
                  <c:v>0.5713384271389258</c:v>
                </c:pt>
                <c:pt idx="7475">
                  <c:v>0.53951579383445702</c:v>
                </c:pt>
                <c:pt idx="7476">
                  <c:v>0.53073721580387712</c:v>
                </c:pt>
                <c:pt idx="7477">
                  <c:v>0.3371913252112923</c:v>
                </c:pt>
                <c:pt idx="7478">
                  <c:v>0.14815891964710989</c:v>
                </c:pt>
                <c:pt idx="7479">
                  <c:v>0.14486729415056446</c:v>
                </c:pt>
                <c:pt idx="7480">
                  <c:v>0.29974333191121516</c:v>
                </c:pt>
                <c:pt idx="7481">
                  <c:v>0.30207584545568628</c:v>
                </c:pt>
                <c:pt idx="7482">
                  <c:v>0.28781005085376521</c:v>
                </c:pt>
                <c:pt idx="7483">
                  <c:v>0.14678949426217452</c:v>
                </c:pt>
                <c:pt idx="7484">
                  <c:v>0.13540264796546053</c:v>
                </c:pt>
                <c:pt idx="7485">
                  <c:v>0.20467964617309525</c:v>
                </c:pt>
                <c:pt idx="7486">
                  <c:v>0.49013892070668297</c:v>
                </c:pt>
                <c:pt idx="7487">
                  <c:v>0.71234958765206235</c:v>
                </c:pt>
                <c:pt idx="7488">
                  <c:v>0.86897598004990773</c:v>
                </c:pt>
                <c:pt idx="7489">
                  <c:v>1.0220275677225317</c:v>
                </c:pt>
                <c:pt idx="7490">
                  <c:v>1.1627396598880253</c:v>
                </c:pt>
                <c:pt idx="7491">
                  <c:v>1.2584611797302023</c:v>
                </c:pt>
                <c:pt idx="7492">
                  <c:v>1.2321210092885702</c:v>
                </c:pt>
                <c:pt idx="7493">
                  <c:v>1.5744024841517368</c:v>
                </c:pt>
                <c:pt idx="7494">
                  <c:v>1.6259370911155571</c:v>
                </c:pt>
                <c:pt idx="7495">
                  <c:v>1.6503501490842349</c:v>
                </c:pt>
                <c:pt idx="7496">
                  <c:v>1.4874625219793431</c:v>
                </c:pt>
                <c:pt idx="7497">
                  <c:v>1.3006927975662361</c:v>
                </c:pt>
                <c:pt idx="7498">
                  <c:v>1.2695625934409644</c:v>
                </c:pt>
                <c:pt idx="7499">
                  <c:v>1.2129200745610527</c:v>
                </c:pt>
                <c:pt idx="7500">
                  <c:v>1.1450376444156036</c:v>
                </c:pt>
                <c:pt idx="7501">
                  <c:v>0.97593293152969263</c:v>
                </c:pt>
                <c:pt idx="7502">
                  <c:v>0.93013877324831851</c:v>
                </c:pt>
                <c:pt idx="7503">
                  <c:v>0.91299147362530597</c:v>
                </c:pt>
                <c:pt idx="7504">
                  <c:v>0.98910896521453673</c:v>
                </c:pt>
                <c:pt idx="7505">
                  <c:v>0.97484229282029011</c:v>
                </c:pt>
                <c:pt idx="7506">
                  <c:v>1.1550537200795006</c:v>
                </c:pt>
                <c:pt idx="7507">
                  <c:v>0.99021444816016269</c:v>
                </c:pt>
                <c:pt idx="7508">
                  <c:v>0.98445475033366714</c:v>
                </c:pt>
                <c:pt idx="7509">
                  <c:v>1.0738720845381069</c:v>
                </c:pt>
                <c:pt idx="7510">
                  <c:v>1.2917791384115613</c:v>
                </c:pt>
                <c:pt idx="7511">
                  <c:v>1.4881503457034972</c:v>
                </c:pt>
                <c:pt idx="7512">
                  <c:v>1.6629749765126216</c:v>
                </c:pt>
                <c:pt idx="7513">
                  <c:v>1.7688179490379552</c:v>
                </c:pt>
                <c:pt idx="7514">
                  <c:v>1.8668568450503444</c:v>
                </c:pt>
                <c:pt idx="7515">
                  <c:v>1.8983852342329255</c:v>
                </c:pt>
                <c:pt idx="7516">
                  <c:v>1.9011281691183917</c:v>
                </c:pt>
                <c:pt idx="7517">
                  <c:v>1.9255350079819262</c:v>
                </c:pt>
                <c:pt idx="7518">
                  <c:v>2.0146525170127689</c:v>
                </c:pt>
                <c:pt idx="7519">
                  <c:v>1.9599479943825135</c:v>
                </c:pt>
                <c:pt idx="7520">
                  <c:v>1.8390259156042241</c:v>
                </c:pt>
                <c:pt idx="7521">
                  <c:v>1.718368119464232</c:v>
                </c:pt>
                <c:pt idx="7522">
                  <c:v>1.7433248665521994</c:v>
                </c:pt>
                <c:pt idx="7523">
                  <c:v>1.7265995630354951</c:v>
                </c:pt>
                <c:pt idx="7524">
                  <c:v>1.6994389149704616</c:v>
                </c:pt>
                <c:pt idx="7525">
                  <c:v>1.6946432759446017</c:v>
                </c:pt>
                <c:pt idx="7526">
                  <c:v>1.7040997141775611</c:v>
                </c:pt>
                <c:pt idx="7527">
                  <c:v>1.7784281750641406</c:v>
                </c:pt>
                <c:pt idx="7528">
                  <c:v>1.7328990228013079</c:v>
                </c:pt>
                <c:pt idx="7529">
                  <c:v>1.7164456477165109</c:v>
                </c:pt>
                <c:pt idx="7530">
                  <c:v>1.7496242086437586</c:v>
                </c:pt>
                <c:pt idx="7531">
                  <c:v>1.5140667346961214</c:v>
                </c:pt>
                <c:pt idx="7532">
                  <c:v>1.4736198187052554</c:v>
                </c:pt>
                <c:pt idx="7533">
                  <c:v>1.5601362221798567</c:v>
                </c:pt>
                <c:pt idx="7534">
                  <c:v>1.734681981827527</c:v>
                </c:pt>
                <c:pt idx="7535">
                  <c:v>1.8686397673972077</c:v>
                </c:pt>
                <c:pt idx="7536">
                  <c:v>2.0437159369248592</c:v>
                </c:pt>
                <c:pt idx="7537">
                  <c:v>2.0901875971139856</c:v>
                </c:pt>
                <c:pt idx="7538">
                  <c:v>2.1392728474587059</c:v>
                </c:pt>
                <c:pt idx="7539">
                  <c:v>2.1768317518743747</c:v>
                </c:pt>
                <c:pt idx="7540">
                  <c:v>2.1436496214225009</c:v>
                </c:pt>
                <c:pt idx="7541">
                  <c:v>1.9511626471737769</c:v>
                </c:pt>
                <c:pt idx="7542">
                  <c:v>1.8997567016756522</c:v>
                </c:pt>
                <c:pt idx="7543">
                  <c:v>1.8299715965586754</c:v>
                </c:pt>
                <c:pt idx="7544">
                  <c:v>1.8240767154550044</c:v>
                </c:pt>
                <c:pt idx="7545">
                  <c:v>1.7171361132102876</c:v>
                </c:pt>
                <c:pt idx="7546">
                  <c:v>1.6621452220353852</c:v>
                </c:pt>
                <c:pt idx="7547">
                  <c:v>1.579183416516831</c:v>
                </c:pt>
                <c:pt idx="7548">
                  <c:v>1.5582139173560927</c:v>
                </c:pt>
                <c:pt idx="7549">
                  <c:v>1.5643837307383639</c:v>
                </c:pt>
                <c:pt idx="7550">
                  <c:v>1.5576631623702992</c:v>
                </c:pt>
                <c:pt idx="7551">
                  <c:v>1.5450491905807622</c:v>
                </c:pt>
                <c:pt idx="7552">
                  <c:v>1.5414831649300624</c:v>
                </c:pt>
                <c:pt idx="7553">
                  <c:v>1.5221547720608268</c:v>
                </c:pt>
                <c:pt idx="7554">
                  <c:v>1.5728894643288238</c:v>
                </c:pt>
                <c:pt idx="7555">
                  <c:v>1.4571469326398687</c:v>
                </c:pt>
                <c:pt idx="7556">
                  <c:v>1.3390867107679705</c:v>
                </c:pt>
                <c:pt idx="7557">
                  <c:v>1.5140605048148514</c:v>
                </c:pt>
                <c:pt idx="7558">
                  <c:v>1.7163132045298426</c:v>
                </c:pt>
                <c:pt idx="7559">
                  <c:v>1.9215551279642511</c:v>
                </c:pt>
                <c:pt idx="7560">
                  <c:v>2.0941733432441971</c:v>
                </c:pt>
                <c:pt idx="7561">
                  <c:v>2.1191130225611818</c:v>
                </c:pt>
                <c:pt idx="7562">
                  <c:v>2.2122049090624896</c:v>
                </c:pt>
                <c:pt idx="7563">
                  <c:v>2.2053448859888451</c:v>
                </c:pt>
                <c:pt idx="7564">
                  <c:v>2.1601094934556295</c:v>
                </c:pt>
                <c:pt idx="7565">
                  <c:v>2.0842904731276355</c:v>
                </c:pt>
                <c:pt idx="7566">
                  <c:v>1.9307386261556214</c:v>
                </c:pt>
                <c:pt idx="7567">
                  <c:v>1.8771352121600273</c:v>
                </c:pt>
                <c:pt idx="7568">
                  <c:v>1.8118779427072931</c:v>
                </c:pt>
                <c:pt idx="7569">
                  <c:v>1.7024609084088937</c:v>
                </c:pt>
                <c:pt idx="7570">
                  <c:v>1.6152569571120889</c:v>
                </c:pt>
                <c:pt idx="7571">
                  <c:v>1.5100809216842732</c:v>
                </c:pt>
                <c:pt idx="7572">
                  <c:v>1.4486492121032555</c:v>
                </c:pt>
                <c:pt idx="7573">
                  <c:v>1.3233170158981775</c:v>
                </c:pt>
                <c:pt idx="7574">
                  <c:v>1.202223118345946</c:v>
                </c:pt>
                <c:pt idx="7575">
                  <c:v>1.1150065701580398</c:v>
                </c:pt>
                <c:pt idx="7576">
                  <c:v>1.1084196550059184</c:v>
                </c:pt>
                <c:pt idx="7577">
                  <c:v>1.1067736909098835</c:v>
                </c:pt>
                <c:pt idx="7578">
                  <c:v>1.1361298340040646</c:v>
                </c:pt>
                <c:pt idx="7579">
                  <c:v>0.87321988516184412</c:v>
                </c:pt>
                <c:pt idx="7580">
                  <c:v>0.97718484622780832</c:v>
                </c:pt>
                <c:pt idx="7581">
                  <c:v>1.0656362818360454</c:v>
                </c:pt>
                <c:pt idx="7582">
                  <c:v>1.3396353481584311</c:v>
                </c:pt>
                <c:pt idx="7583">
                  <c:v>1.5816673615835286</c:v>
                </c:pt>
                <c:pt idx="7584">
                  <c:v>1.7413975891716991</c:v>
                </c:pt>
                <c:pt idx="7585">
                  <c:v>1.7043763535096335</c:v>
                </c:pt>
                <c:pt idx="7586">
                  <c:v>1.7755431480574773</c:v>
                </c:pt>
                <c:pt idx="7587">
                  <c:v>1.8488930094261791</c:v>
                </c:pt>
                <c:pt idx="7588">
                  <c:v>1.8022750276355217</c:v>
                </c:pt>
                <c:pt idx="7589">
                  <c:v>1.6888736499228574</c:v>
                </c:pt>
                <c:pt idx="7590">
                  <c:v>1.5456041695240654</c:v>
                </c:pt>
                <c:pt idx="7591">
                  <c:v>1.460317547401689</c:v>
                </c:pt>
                <c:pt idx="7592">
                  <c:v>1.3514310520533404</c:v>
                </c:pt>
                <c:pt idx="7593">
                  <c:v>1.1619198630550238</c:v>
                </c:pt>
                <c:pt idx="7594">
                  <c:v>0.86774382490394897</c:v>
                </c:pt>
                <c:pt idx="7595">
                  <c:v>0.68943758573388503</c:v>
                </c:pt>
                <c:pt idx="7596">
                  <c:v>0.45228198691304516</c:v>
                </c:pt>
                <c:pt idx="7597">
                  <c:v>0.2049534533422174</c:v>
                </c:pt>
                <c:pt idx="7598">
                  <c:v>5.0759401807306585E-2</c:v>
                </c:pt>
                <c:pt idx="7599">
                  <c:v>-0.29112520853455437</c:v>
                </c:pt>
                <c:pt idx="7600">
                  <c:v>-0.25037796783637767</c:v>
                </c:pt>
                <c:pt idx="7601">
                  <c:v>-0.50997238164099523</c:v>
                </c:pt>
                <c:pt idx="7602">
                  <c:v>-0.38195902172392132</c:v>
                </c:pt>
                <c:pt idx="7603">
                  <c:v>-0.40239985621717839</c:v>
                </c:pt>
                <c:pt idx="7604">
                  <c:v>-0.4556399333209859</c:v>
                </c:pt>
                <c:pt idx="7605">
                  <c:v>-0.20496863732899401</c:v>
                </c:pt>
                <c:pt idx="7606">
                  <c:v>0.1941172193634402</c:v>
                </c:pt>
                <c:pt idx="7607">
                  <c:v>0.47340703539647283</c:v>
                </c:pt>
                <c:pt idx="7608">
                  <c:v>0.71508622049566484</c:v>
                </c:pt>
                <c:pt idx="7609">
                  <c:v>0.88776348620002743</c:v>
                </c:pt>
                <c:pt idx="7610">
                  <c:v>1.0885503324220887</c:v>
                </c:pt>
                <c:pt idx="7611">
                  <c:v>1.1621941919094874</c:v>
                </c:pt>
                <c:pt idx="7612">
                  <c:v>1.2118410657068792</c:v>
                </c:pt>
                <c:pt idx="7613">
                  <c:v>1.2245821703140414</c:v>
                </c:pt>
                <c:pt idx="7614">
                  <c:v>1.1962060475547118</c:v>
                </c:pt>
                <c:pt idx="7615">
                  <c:v>1.145188944516834</c:v>
                </c:pt>
                <c:pt idx="7616">
                  <c:v>1.1108992674017766</c:v>
                </c:pt>
                <c:pt idx="7617">
                  <c:v>0.87309109913459804</c:v>
                </c:pt>
                <c:pt idx="7618">
                  <c:v>0.75814938574399926</c:v>
                </c:pt>
                <c:pt idx="7619">
                  <c:v>0.82042320174920502</c:v>
                </c:pt>
                <c:pt idx="7620">
                  <c:v>0.63334028356964234</c:v>
                </c:pt>
                <c:pt idx="7621">
                  <c:v>0.55776334976261244</c:v>
                </c:pt>
                <c:pt idx="7622">
                  <c:v>0.21085295989816505</c:v>
                </c:pt>
                <c:pt idx="7623">
                  <c:v>0.11455020865971392</c:v>
                </c:pt>
                <c:pt idx="7624">
                  <c:v>0.11523645422918537</c:v>
                </c:pt>
                <c:pt idx="7625">
                  <c:v>0.17655701474600743</c:v>
                </c:pt>
                <c:pt idx="7626">
                  <c:v>0.25571096978111374</c:v>
                </c:pt>
                <c:pt idx="7627">
                  <c:v>0.31044482916617661</c:v>
                </c:pt>
                <c:pt idx="7628">
                  <c:v>0.29453202058294919</c:v>
                </c:pt>
                <c:pt idx="7629">
                  <c:v>0.43129465216579599</c:v>
                </c:pt>
                <c:pt idx="7630">
                  <c:v>0.73401517687146045</c:v>
                </c:pt>
                <c:pt idx="7631">
                  <c:v>1.0415052102693854</c:v>
                </c:pt>
                <c:pt idx="7632">
                  <c:v>1.2761515745466461</c:v>
                </c:pt>
                <c:pt idx="7633">
                  <c:v>1.3813185275811091</c:v>
                </c:pt>
                <c:pt idx="7634">
                  <c:v>1.6107308910863876</c:v>
                </c:pt>
                <c:pt idx="7635">
                  <c:v>1.6503501490842349</c:v>
                </c:pt>
                <c:pt idx="7636">
                  <c:v>1.6905240953858296</c:v>
                </c:pt>
                <c:pt idx="7637">
                  <c:v>1.5904299893980482</c:v>
                </c:pt>
                <c:pt idx="7638">
                  <c:v>1.4306875694358778</c:v>
                </c:pt>
                <c:pt idx="7639">
                  <c:v>1.4254814583170499</c:v>
                </c:pt>
                <c:pt idx="7640">
                  <c:v>1.3308534991310943</c:v>
                </c:pt>
                <c:pt idx="7641">
                  <c:v>1.128442455881431</c:v>
                </c:pt>
                <c:pt idx="7642">
                  <c:v>1.002004008016022</c:v>
                </c:pt>
                <c:pt idx="7643">
                  <c:v>0.6534997352530505</c:v>
                </c:pt>
                <c:pt idx="7644">
                  <c:v>0.26284201356736497</c:v>
                </c:pt>
                <c:pt idx="7645">
                  <c:v>9.4247086502910277E-2</c:v>
                </c:pt>
                <c:pt idx="7646">
                  <c:v>-0.10193260375381274</c:v>
                </c:pt>
                <c:pt idx="7647">
                  <c:v>-0.24681263230680897</c:v>
                </c:pt>
                <c:pt idx="7648">
                  <c:v>-0.22609535516727314</c:v>
                </c:pt>
                <c:pt idx="7649">
                  <c:v>-0.25312496141388779</c:v>
                </c:pt>
                <c:pt idx="7650">
                  <c:v>-0.1145555518970998</c:v>
                </c:pt>
                <c:pt idx="7651">
                  <c:v>-3.6355305199352407E-2</c:v>
                </c:pt>
                <c:pt idx="7652">
                  <c:v>-0.12127797350542932</c:v>
                </c:pt>
                <c:pt idx="7653">
                  <c:v>5.7344641294169517E-2</c:v>
                </c:pt>
                <c:pt idx="7654">
                  <c:v>0.34377932275747081</c:v>
                </c:pt>
                <c:pt idx="7655">
                  <c:v>0.61523477688308981</c:v>
                </c:pt>
                <c:pt idx="7656">
                  <c:v>0.92260463661640613</c:v>
                </c:pt>
                <c:pt idx="7657">
                  <c:v>1.1034938714597768</c:v>
                </c:pt>
                <c:pt idx="7658">
                  <c:v>1.2247176524484749</c:v>
                </c:pt>
                <c:pt idx="7659">
                  <c:v>1.4198599342190146</c:v>
                </c:pt>
                <c:pt idx="7660">
                  <c:v>1.5305212742319985</c:v>
                </c:pt>
                <c:pt idx="7661">
                  <c:v>1.5096653143181573</c:v>
                </c:pt>
                <c:pt idx="7662">
                  <c:v>1.5833001879003112</c:v>
                </c:pt>
                <c:pt idx="7663">
                  <c:v>1.5314687616581428</c:v>
                </c:pt>
                <c:pt idx="7664">
                  <c:v>1.211682296188703</c:v>
                </c:pt>
                <c:pt idx="7665">
                  <c:v>0.89050444086279723</c:v>
                </c:pt>
                <c:pt idx="7666">
                  <c:v>0.80766402932171744</c:v>
                </c:pt>
                <c:pt idx="7667">
                  <c:v>0.75349070722229405</c:v>
                </c:pt>
                <c:pt idx="7668">
                  <c:v>0.61536942055684585</c:v>
                </c:pt>
                <c:pt idx="7669">
                  <c:v>0.49754110166875209</c:v>
                </c:pt>
                <c:pt idx="7670">
                  <c:v>0.53732170439487281</c:v>
                </c:pt>
                <c:pt idx="7671">
                  <c:v>0.5393793570795683</c:v>
                </c:pt>
                <c:pt idx="7672">
                  <c:v>0.56750216740010606</c:v>
                </c:pt>
                <c:pt idx="7673">
                  <c:v>0.73840270176102696</c:v>
                </c:pt>
                <c:pt idx="7674">
                  <c:v>0.91080552793113589</c:v>
                </c:pt>
                <c:pt idx="7675">
                  <c:v>0.87802683324623332</c:v>
                </c:pt>
                <c:pt idx="7676">
                  <c:v>0.91162854497445267</c:v>
                </c:pt>
                <c:pt idx="7677">
                  <c:v>1.0788130176313522</c:v>
                </c:pt>
                <c:pt idx="7678">
                  <c:v>1.3161955419979676</c:v>
                </c:pt>
                <c:pt idx="7679">
                  <c:v>1.5744024841517368</c:v>
                </c:pt>
                <c:pt idx="7680">
                  <c:v>1.7900810419006845</c:v>
                </c:pt>
                <c:pt idx="7681">
                  <c:v>1.8746717027296573</c:v>
                </c:pt>
                <c:pt idx="7682">
                  <c:v>1.9544648502162132</c:v>
                </c:pt>
                <c:pt idx="7683">
                  <c:v>2.0402929398211573</c:v>
                </c:pt>
                <c:pt idx="7684">
                  <c:v>2.070178999511767</c:v>
                </c:pt>
                <c:pt idx="7685">
                  <c:v>2.0735990520690022</c:v>
                </c:pt>
                <c:pt idx="7686">
                  <c:v>2.1328271891581347</c:v>
                </c:pt>
                <c:pt idx="7687">
                  <c:v>2.0616676289519402</c:v>
                </c:pt>
                <c:pt idx="7688">
                  <c:v>1.961459286210943</c:v>
                </c:pt>
                <c:pt idx="7689">
                  <c:v>1.7736279139299422</c:v>
                </c:pt>
                <c:pt idx="7690">
                  <c:v>1.744559224494048</c:v>
                </c:pt>
                <c:pt idx="7691">
                  <c:v>1.7355096465205579</c:v>
                </c:pt>
                <c:pt idx="7692">
                  <c:v>1.6733870967741964</c:v>
                </c:pt>
                <c:pt idx="7693">
                  <c:v>1.5890628150249095</c:v>
                </c:pt>
                <c:pt idx="7694">
                  <c:v>1.5598533548573867</c:v>
                </c:pt>
                <c:pt idx="7695">
                  <c:v>1.4745637411757189</c:v>
                </c:pt>
                <c:pt idx="7696">
                  <c:v>1.4620865593646968</c:v>
                </c:pt>
                <c:pt idx="7697">
                  <c:v>1.4044963083966735</c:v>
                </c:pt>
                <c:pt idx="7698">
                  <c:v>1.440288578913443</c:v>
                </c:pt>
                <c:pt idx="7699">
                  <c:v>1.4828012338617935</c:v>
                </c:pt>
                <c:pt idx="7700">
                  <c:v>1.2487278173872725</c:v>
                </c:pt>
                <c:pt idx="7701">
                  <c:v>1.454558920951823</c:v>
                </c:pt>
                <c:pt idx="7702">
                  <c:v>1.6310251374274469</c:v>
                </c:pt>
                <c:pt idx="7703">
                  <c:v>1.8506835487481146</c:v>
                </c:pt>
                <c:pt idx="7704">
                  <c:v>1.9895578044234727</c:v>
                </c:pt>
                <c:pt idx="7705">
                  <c:v>2.0697675694356836</c:v>
                </c:pt>
                <c:pt idx="7706">
                  <c:v>2.1361215186540257</c:v>
                </c:pt>
                <c:pt idx="7707">
                  <c:v>2.1276245594305898</c:v>
                </c:pt>
                <c:pt idx="7708">
                  <c:v>2.084573334467049</c:v>
                </c:pt>
                <c:pt idx="7709">
                  <c:v>2.0534531421001159</c:v>
                </c:pt>
                <c:pt idx="7710">
                  <c:v>1.8923559680941004</c:v>
                </c:pt>
                <c:pt idx="7711">
                  <c:v>1.8307995090072453</c:v>
                </c:pt>
                <c:pt idx="7712">
                  <c:v>1.7490804058557745</c:v>
                </c:pt>
                <c:pt idx="7713">
                  <c:v>1.635000336024732</c:v>
                </c:pt>
                <c:pt idx="7714">
                  <c:v>1.6066184891422191</c:v>
                </c:pt>
                <c:pt idx="7715">
                  <c:v>1.5705513731180776</c:v>
                </c:pt>
                <c:pt idx="7716">
                  <c:v>1.4969119504705029</c:v>
                </c:pt>
                <c:pt idx="7717">
                  <c:v>1.3763808384744785</c:v>
                </c:pt>
                <c:pt idx="7718">
                  <c:v>1.3736470981962174</c:v>
                </c:pt>
                <c:pt idx="7719">
                  <c:v>1.2723040691510183</c:v>
                </c:pt>
                <c:pt idx="7720">
                  <c:v>1.2738180800693473</c:v>
                </c:pt>
                <c:pt idx="7721">
                  <c:v>1.2350030929941962</c:v>
                </c:pt>
                <c:pt idx="7722">
                  <c:v>1.2809416889666787</c:v>
                </c:pt>
                <c:pt idx="7723">
                  <c:v>1.2661387773688768</c:v>
                </c:pt>
                <c:pt idx="7724">
                  <c:v>1.131325988675761</c:v>
                </c:pt>
                <c:pt idx="7725">
                  <c:v>1.3351200771390541</c:v>
                </c:pt>
                <c:pt idx="7726">
                  <c:v>1.6647556767373106</c:v>
                </c:pt>
                <c:pt idx="7727">
                  <c:v>1.8509578459985525</c:v>
                </c:pt>
                <c:pt idx="7728">
                  <c:v>1.9600797636713241</c:v>
                </c:pt>
                <c:pt idx="7729">
                  <c:v>2.0636046085843902</c:v>
                </c:pt>
                <c:pt idx="7730">
                  <c:v>2.1187074088245388</c:v>
                </c:pt>
                <c:pt idx="7731">
                  <c:v>2.1295445506534794</c:v>
                </c:pt>
                <c:pt idx="7732">
                  <c:v>2.1180304127443828</c:v>
                </c:pt>
                <c:pt idx="7733">
                  <c:v>2.0227357195461728</c:v>
                </c:pt>
                <c:pt idx="7734">
                  <c:v>1.8510873784010915</c:v>
                </c:pt>
                <c:pt idx="7735">
                  <c:v>1.8111921967597187</c:v>
                </c:pt>
                <c:pt idx="7736">
                  <c:v>1.7216573883967541</c:v>
                </c:pt>
                <c:pt idx="7737">
                  <c:v>1.5662995966298598</c:v>
                </c:pt>
                <c:pt idx="7738">
                  <c:v>1.513108716971048</c:v>
                </c:pt>
                <c:pt idx="7739">
                  <c:v>1.4114913583701241</c:v>
                </c:pt>
                <c:pt idx="7740">
                  <c:v>1.2551624057530937</c:v>
                </c:pt>
                <c:pt idx="7741">
                  <c:v>1.1887894154261451</c:v>
                </c:pt>
                <c:pt idx="7742">
                  <c:v>1.0652189418587406</c:v>
                </c:pt>
                <c:pt idx="7743">
                  <c:v>0.94631815164135502</c:v>
                </c:pt>
                <c:pt idx="7744">
                  <c:v>0.88747697292166228</c:v>
                </c:pt>
                <c:pt idx="7745">
                  <c:v>0.90517537001220494</c:v>
                </c:pt>
                <c:pt idx="7746">
                  <c:v>0.9810242046324249</c:v>
                </c:pt>
                <c:pt idx="7747">
                  <c:v>1.0493179433368309</c:v>
                </c:pt>
                <c:pt idx="7748">
                  <c:v>0.96456935928562215</c:v>
                </c:pt>
                <c:pt idx="7749">
                  <c:v>1.1615067765992362</c:v>
                </c:pt>
                <c:pt idx="7750">
                  <c:v>1.372132703501928</c:v>
                </c:pt>
                <c:pt idx="7751">
                  <c:v>1.7019076342400412</c:v>
                </c:pt>
                <c:pt idx="7752">
                  <c:v>1.8542290686064857</c:v>
                </c:pt>
                <c:pt idx="7753">
                  <c:v>1.9528137441661808</c:v>
                </c:pt>
                <c:pt idx="7754">
                  <c:v>2.0324673632644528</c:v>
                </c:pt>
                <c:pt idx="7755">
                  <c:v>2.0582475273052419</c:v>
                </c:pt>
                <c:pt idx="7756">
                  <c:v>2.0624989714248017</c:v>
                </c:pt>
                <c:pt idx="7757">
                  <c:v>2.025067166236274</c:v>
                </c:pt>
                <c:pt idx="7758">
                  <c:v>1.8657571032214615</c:v>
                </c:pt>
                <c:pt idx="7759">
                  <c:v>1.7542897190750011</c:v>
                </c:pt>
                <c:pt idx="7760">
                  <c:v>1.6437758704400058</c:v>
                </c:pt>
                <c:pt idx="7761">
                  <c:v>1.538187229548551</c:v>
                </c:pt>
                <c:pt idx="7762">
                  <c:v>1.3588302017740053</c:v>
                </c:pt>
                <c:pt idx="7763">
                  <c:v>1.1298125391772118</c:v>
                </c:pt>
                <c:pt idx="7764">
                  <c:v>0.9973389663118627</c:v>
                </c:pt>
                <c:pt idx="7765">
                  <c:v>0.85786162831848656</c:v>
                </c:pt>
                <c:pt idx="7766">
                  <c:v>0.65994875143347387</c:v>
                </c:pt>
                <c:pt idx="7767">
                  <c:v>0.44336164702266889</c:v>
                </c:pt>
                <c:pt idx="7768">
                  <c:v>0.36901533265565706</c:v>
                </c:pt>
                <c:pt idx="7769">
                  <c:v>0.31949758353373331</c:v>
                </c:pt>
                <c:pt idx="7770">
                  <c:v>0.39096366369991548</c:v>
                </c:pt>
                <c:pt idx="7771">
                  <c:v>0.55049521248868427</c:v>
                </c:pt>
                <c:pt idx="7772">
                  <c:v>0.40728755269429162</c:v>
                </c:pt>
                <c:pt idx="7773">
                  <c:v>0.56256455911866554</c:v>
                </c:pt>
                <c:pt idx="7774">
                  <c:v>0.92136757998696994</c:v>
                </c:pt>
                <c:pt idx="7775">
                  <c:v>1.2354213559047669</c:v>
                </c:pt>
                <c:pt idx="7776">
                  <c:v>1.4219056031337618</c:v>
                </c:pt>
                <c:pt idx="7777">
                  <c:v>1.6155312641439556</c:v>
                </c:pt>
                <c:pt idx="7778">
                  <c:v>1.7039695743230516</c:v>
                </c:pt>
                <c:pt idx="7779">
                  <c:v>1.7884303369353329</c:v>
                </c:pt>
                <c:pt idx="7780">
                  <c:v>1.7977614386480298</c:v>
                </c:pt>
                <c:pt idx="7781">
                  <c:v>1.713700275947573</c:v>
                </c:pt>
                <c:pt idx="7782">
                  <c:v>1.5654788192663263</c:v>
                </c:pt>
                <c:pt idx="7783">
                  <c:v>1.412179084497577</c:v>
                </c:pt>
                <c:pt idx="7784">
                  <c:v>1.2414599052754189</c:v>
                </c:pt>
                <c:pt idx="7785">
                  <c:v>0.99227468753086479</c:v>
                </c:pt>
                <c:pt idx="7786">
                  <c:v>0.84058281139834323</c:v>
                </c:pt>
                <c:pt idx="7787">
                  <c:v>0.60124693923743178</c:v>
                </c:pt>
                <c:pt idx="7788">
                  <c:v>0.40646781798253284</c:v>
                </c:pt>
                <c:pt idx="7789">
                  <c:v>0.23403557724889396</c:v>
                </c:pt>
                <c:pt idx="7790">
                  <c:v>3.0455933556667859E-2</c:v>
                </c:pt>
                <c:pt idx="7791">
                  <c:v>-0.1391131604616721</c:v>
                </c:pt>
                <c:pt idx="7792">
                  <c:v>-0.19261822217771038</c:v>
                </c:pt>
                <c:pt idx="7793">
                  <c:v>-0.17272626248629985</c:v>
                </c:pt>
                <c:pt idx="7794">
                  <c:v>-5.0349151472747974E-2</c:v>
                </c:pt>
                <c:pt idx="7795">
                  <c:v>-1.5365239985840532E-2</c:v>
                </c:pt>
                <c:pt idx="7796">
                  <c:v>8.9173757123561376E-3</c:v>
                </c:pt>
                <c:pt idx="7797">
                  <c:v>0.27190017340153183</c:v>
                </c:pt>
                <c:pt idx="7798">
                  <c:v>0.57518803696677534</c:v>
                </c:pt>
                <c:pt idx="7799">
                  <c:v>0.89873954248230881</c:v>
                </c:pt>
                <c:pt idx="7800">
                  <c:v>1.1578081064398855</c:v>
                </c:pt>
                <c:pt idx="7801">
                  <c:v>1.3981966363180069</c:v>
                </c:pt>
                <c:pt idx="7802">
                  <c:v>1.4701928985252755</c:v>
                </c:pt>
                <c:pt idx="7803">
                  <c:v>1.5157146873864205</c:v>
                </c:pt>
                <c:pt idx="7804">
                  <c:v>1.568236960961408</c:v>
                </c:pt>
                <c:pt idx="7805">
                  <c:v>1.4671714054506337</c:v>
                </c:pt>
                <c:pt idx="7806">
                  <c:v>1.3482745377736349</c:v>
                </c:pt>
                <c:pt idx="7807">
                  <c:v>1.275604677765799</c:v>
                </c:pt>
                <c:pt idx="7808">
                  <c:v>1.2269240212383337</c:v>
                </c:pt>
                <c:pt idx="7809">
                  <c:v>1.1006134026840577</c:v>
                </c:pt>
                <c:pt idx="7810">
                  <c:v>0.97979238222739595</c:v>
                </c:pt>
                <c:pt idx="7811">
                  <c:v>0.89530782979412771</c:v>
                </c:pt>
                <c:pt idx="7812">
                  <c:v>0.70383798146235887</c:v>
                </c:pt>
                <c:pt idx="7813">
                  <c:v>0.55639081241837252</c:v>
                </c:pt>
                <c:pt idx="7814">
                  <c:v>0.40921088009833029</c:v>
                </c:pt>
                <c:pt idx="7815">
                  <c:v>0.32525879405946617</c:v>
                </c:pt>
                <c:pt idx="7816">
                  <c:v>0.16489674747339547</c:v>
                </c:pt>
                <c:pt idx="7817">
                  <c:v>0.19946772025132334</c:v>
                </c:pt>
                <c:pt idx="7818">
                  <c:v>0.28383329972330723</c:v>
                </c:pt>
                <c:pt idx="7819">
                  <c:v>0.32649432887580693</c:v>
                </c:pt>
                <c:pt idx="7820">
                  <c:v>0.2333512588072639</c:v>
                </c:pt>
                <c:pt idx="7821">
                  <c:v>0.35283288314674605</c:v>
                </c:pt>
                <c:pt idx="7822">
                  <c:v>0.61962696179767363</c:v>
                </c:pt>
                <c:pt idx="7823">
                  <c:v>0.97307781467626842</c:v>
                </c:pt>
                <c:pt idx="7824">
                  <c:v>1.2352909709639341</c:v>
                </c:pt>
                <c:pt idx="7825">
                  <c:v>1.4006635732831501</c:v>
                </c:pt>
                <c:pt idx="7826">
                  <c:v>1.4646965476283542</c:v>
                </c:pt>
                <c:pt idx="7827">
                  <c:v>1.5560194430424166</c:v>
                </c:pt>
                <c:pt idx="7828">
                  <c:v>1.6395286320894451</c:v>
                </c:pt>
                <c:pt idx="7829">
                  <c:v>1.7020447853105767</c:v>
                </c:pt>
                <c:pt idx="7830">
                  <c:v>1.7407118375810957</c:v>
                </c:pt>
                <c:pt idx="7831">
                  <c:v>1.7142582839587417</c:v>
                </c:pt>
                <c:pt idx="7832">
                  <c:v>1.4779966945322656</c:v>
                </c:pt>
                <c:pt idx="7833">
                  <c:v>1.3140027706530262</c:v>
                </c:pt>
                <c:pt idx="7834">
                  <c:v>1.1279046321862196</c:v>
                </c:pt>
                <c:pt idx="7835">
                  <c:v>0.95674943863841166</c:v>
                </c:pt>
                <c:pt idx="7836">
                  <c:v>0.72701733593413498</c:v>
                </c:pt>
                <c:pt idx="7837">
                  <c:v>0.60055693493738815</c:v>
                </c:pt>
                <c:pt idx="7838">
                  <c:v>0.42223901911049611</c:v>
                </c:pt>
                <c:pt idx="7839">
                  <c:v>0.36298188382933594</c:v>
                </c:pt>
                <c:pt idx="7840">
                  <c:v>0.47395315340032484</c:v>
                </c:pt>
                <c:pt idx="7841">
                  <c:v>0.5876599638130976</c:v>
                </c:pt>
                <c:pt idx="7842">
                  <c:v>0.75500064471348605</c:v>
                </c:pt>
                <c:pt idx="7843">
                  <c:v>0.73566327664394882</c:v>
                </c:pt>
                <c:pt idx="7844">
                  <c:v>0.73648935046550834</c:v>
                </c:pt>
                <c:pt idx="7845">
                  <c:v>0.85388721007271418</c:v>
                </c:pt>
                <c:pt idx="7846">
                  <c:v>1.0129787473355223</c:v>
                </c:pt>
                <c:pt idx="7847">
                  <c:v>1.2771064506837559</c:v>
                </c:pt>
                <c:pt idx="7848">
                  <c:v>1.4113561363131448</c:v>
                </c:pt>
                <c:pt idx="7849">
                  <c:v>1.5846738964955851</c:v>
                </c:pt>
                <c:pt idx="7850">
                  <c:v>1.7034186322727858</c:v>
                </c:pt>
                <c:pt idx="7851">
                  <c:v>1.7622347698835983</c:v>
                </c:pt>
                <c:pt idx="7852">
                  <c:v>1.7828047596320105</c:v>
                </c:pt>
                <c:pt idx="7853">
                  <c:v>1.8054269785430601</c:v>
                </c:pt>
                <c:pt idx="7854">
                  <c:v>1.873846246684461</c:v>
                </c:pt>
                <c:pt idx="7855">
                  <c:v>1.7099972021220025</c:v>
                </c:pt>
                <c:pt idx="7856">
                  <c:v>1.5990838082306409</c:v>
                </c:pt>
                <c:pt idx="7857">
                  <c:v>1.4027190282601116</c:v>
                </c:pt>
                <c:pt idx="7858">
                  <c:v>1.2590081007755123</c:v>
                </c:pt>
                <c:pt idx="7859">
                  <c:v>1.1246157665671277</c:v>
                </c:pt>
                <c:pt idx="7860">
                  <c:v>0.97951132795728957</c:v>
                </c:pt>
                <c:pt idx="7861">
                  <c:v>0.77680050917949828</c:v>
                </c:pt>
                <c:pt idx="7862">
                  <c:v>0.65980976628194266</c:v>
                </c:pt>
                <c:pt idx="7863">
                  <c:v>0.66666758116266778</c:v>
                </c:pt>
                <c:pt idx="7864">
                  <c:v>0.57970139753853545</c:v>
                </c:pt>
                <c:pt idx="7865">
                  <c:v>0.64787291101109001</c:v>
                </c:pt>
                <c:pt idx="7866">
                  <c:v>0.8423660321144314</c:v>
                </c:pt>
                <c:pt idx="7867">
                  <c:v>0.90065004272806504</c:v>
                </c:pt>
                <c:pt idx="7868">
                  <c:v>0.76939854131145002</c:v>
                </c:pt>
                <c:pt idx="7869">
                  <c:v>0.86690890735185133</c:v>
                </c:pt>
                <c:pt idx="7870">
                  <c:v>1.0338238864480858</c:v>
                </c:pt>
                <c:pt idx="7871">
                  <c:v>1.2623017152105871</c:v>
                </c:pt>
                <c:pt idx="7872">
                  <c:v>1.4242470377334959</c:v>
                </c:pt>
                <c:pt idx="7873">
                  <c:v>1.514613281908983</c:v>
                </c:pt>
                <c:pt idx="7874">
                  <c:v>1.5945511501725427</c:v>
                </c:pt>
                <c:pt idx="7875">
                  <c:v>1.6325360610387263</c:v>
                </c:pt>
                <c:pt idx="7876">
                  <c:v>1.6754535629447149</c:v>
                </c:pt>
                <c:pt idx="7877">
                  <c:v>1.7104180381830159</c:v>
                </c:pt>
                <c:pt idx="7878">
                  <c:v>1.6990367827473996</c:v>
                </c:pt>
                <c:pt idx="7879">
                  <c:v>1.6019574603488123</c:v>
                </c:pt>
                <c:pt idx="7880">
                  <c:v>1.4622317378763499</c:v>
                </c:pt>
                <c:pt idx="7881">
                  <c:v>1.0945751320211259</c:v>
                </c:pt>
                <c:pt idx="7882">
                  <c:v>0.95921978519401641</c:v>
                </c:pt>
                <c:pt idx="7883">
                  <c:v>0.6990416983311345</c:v>
                </c:pt>
                <c:pt idx="7884">
                  <c:v>0.47601149012173022</c:v>
                </c:pt>
                <c:pt idx="7885">
                  <c:v>0.44501023358921327</c:v>
                </c:pt>
                <c:pt idx="7886">
                  <c:v>0.30385838415930183</c:v>
                </c:pt>
                <c:pt idx="7887">
                  <c:v>0.21620346172470695</c:v>
                </c:pt>
                <c:pt idx="7888">
                  <c:v>0.18094668451898241</c:v>
                </c:pt>
                <c:pt idx="7889">
                  <c:v>0.17724293943422287</c:v>
                </c:pt>
                <c:pt idx="7890">
                  <c:v>0.29713972151724888</c:v>
                </c:pt>
                <c:pt idx="7891">
                  <c:v>0.27148526722573285</c:v>
                </c:pt>
                <c:pt idx="7892">
                  <c:v>0.22580485850842635</c:v>
                </c:pt>
                <c:pt idx="7893">
                  <c:v>0.42992226006867434</c:v>
                </c:pt>
                <c:pt idx="7894">
                  <c:v>0.66598170916558441</c:v>
                </c:pt>
                <c:pt idx="7895">
                  <c:v>0.95085250264049082</c:v>
                </c:pt>
                <c:pt idx="7896">
                  <c:v>1.1119981126071345</c:v>
                </c:pt>
                <c:pt idx="7897">
                  <c:v>1.2795718392696462</c:v>
                </c:pt>
                <c:pt idx="7898">
                  <c:v>1.4541394695586756</c:v>
                </c:pt>
                <c:pt idx="7899">
                  <c:v>1.5081731573706552</c:v>
                </c:pt>
                <c:pt idx="7900">
                  <c:v>1.536961271483642</c:v>
                </c:pt>
                <c:pt idx="7901">
                  <c:v>1.4747069650826976</c:v>
                </c:pt>
                <c:pt idx="7902">
                  <c:v>1.4031343525145346</c:v>
                </c:pt>
                <c:pt idx="7903">
                  <c:v>1.3211351447734871</c:v>
                </c:pt>
                <c:pt idx="7904">
                  <c:v>1.1409399655441108</c:v>
                </c:pt>
                <c:pt idx="7905">
                  <c:v>0.87898943648932104</c:v>
                </c:pt>
                <c:pt idx="7906">
                  <c:v>0.75870431793427606</c:v>
                </c:pt>
                <c:pt idx="7907">
                  <c:v>0.67106268510122957</c:v>
                </c:pt>
                <c:pt idx="7908">
                  <c:v>0.69286884188982989</c:v>
                </c:pt>
                <c:pt idx="7909">
                  <c:v>0.64404529030736846</c:v>
                </c:pt>
                <c:pt idx="7910">
                  <c:v>0.34130816505705663</c:v>
                </c:pt>
                <c:pt idx="7911">
                  <c:v>0.25392862287278489</c:v>
                </c:pt>
                <c:pt idx="7912">
                  <c:v>9.5756794205198906E-2</c:v>
                </c:pt>
                <c:pt idx="7913">
                  <c:v>8.5330435939743876E-2</c:v>
                </c:pt>
                <c:pt idx="7914">
                  <c:v>0.11606020863400204</c:v>
                </c:pt>
                <c:pt idx="7915">
                  <c:v>0.17381403133316972</c:v>
                </c:pt>
                <c:pt idx="7916">
                  <c:v>7.6825567548885254E-2</c:v>
                </c:pt>
                <c:pt idx="7917">
                  <c:v>0.26709870717092471</c:v>
                </c:pt>
                <c:pt idx="7918">
                  <c:v>0.54500286013331478</c:v>
                </c:pt>
                <c:pt idx="7919">
                  <c:v>0.80821604004318259</c:v>
                </c:pt>
                <c:pt idx="7920">
                  <c:v>1.031499130358456</c:v>
                </c:pt>
                <c:pt idx="7921">
                  <c:v>1.1653457768560358</c:v>
                </c:pt>
                <c:pt idx="7922">
                  <c:v>1.3292185303295252</c:v>
                </c:pt>
                <c:pt idx="7923">
                  <c:v>1.4045001611609023</c:v>
                </c:pt>
                <c:pt idx="7924">
                  <c:v>1.4401474711010407</c:v>
                </c:pt>
                <c:pt idx="7925">
                  <c:v>1.3926950033603529</c:v>
                </c:pt>
                <c:pt idx="7926">
                  <c:v>1.3318209187781187</c:v>
                </c:pt>
                <c:pt idx="7927">
                  <c:v>1.0821005562070973</c:v>
                </c:pt>
                <c:pt idx="7928">
                  <c:v>0.82425948330494092</c:v>
                </c:pt>
                <c:pt idx="7929">
                  <c:v>0.57353796516795275</c:v>
                </c:pt>
                <c:pt idx="7930">
                  <c:v>0.24336374236915811</c:v>
                </c:pt>
                <c:pt idx="7931">
                  <c:v>2.634019458818852E-2</c:v>
                </c:pt>
                <c:pt idx="7932">
                  <c:v>-0.18191745941155626</c:v>
                </c:pt>
                <c:pt idx="7933">
                  <c:v>-0.42942891442291448</c:v>
                </c:pt>
                <c:pt idx="7934">
                  <c:v>-0.59874735029601678</c:v>
                </c:pt>
                <c:pt idx="7935">
                  <c:v>-0.74021834726188818</c:v>
                </c:pt>
                <c:pt idx="7936">
                  <c:v>-0.77987687165647201</c:v>
                </c:pt>
                <c:pt idx="7937">
                  <c:v>-0.69808506814150084</c:v>
                </c:pt>
                <c:pt idx="7938">
                  <c:v>-0.1134567684439209</c:v>
                </c:pt>
                <c:pt idx="7939">
                  <c:v>0.1458289891019254</c:v>
                </c:pt>
                <c:pt idx="7940">
                  <c:v>0.12045002764314067</c:v>
                </c:pt>
                <c:pt idx="7941">
                  <c:v>0.30797511506196978</c:v>
                </c:pt>
                <c:pt idx="7942">
                  <c:v>0.64677906767791404</c:v>
                </c:pt>
                <c:pt idx="7943">
                  <c:v>0.94179550171254056</c:v>
                </c:pt>
                <c:pt idx="7944">
                  <c:v>1.2031915024943078</c:v>
                </c:pt>
                <c:pt idx="7945">
                  <c:v>1.3559554507049936</c:v>
                </c:pt>
                <c:pt idx="7946">
                  <c:v>1.5074811719153947</c:v>
                </c:pt>
                <c:pt idx="7947">
                  <c:v>1.5961969968783789</c:v>
                </c:pt>
                <c:pt idx="7948">
                  <c:v>1.6676381640756279</c:v>
                </c:pt>
                <c:pt idx="7949">
                  <c:v>1.6395173888415708</c:v>
                </c:pt>
                <c:pt idx="7950">
                  <c:v>1.5721993784168447</c:v>
                </c:pt>
                <c:pt idx="7951">
                  <c:v>1.463320966403562</c:v>
                </c:pt>
                <c:pt idx="7952">
                  <c:v>1.3872144202269459</c:v>
                </c:pt>
                <c:pt idx="7953">
                  <c:v>1.2788842818208972</c:v>
                </c:pt>
                <c:pt idx="7954">
                  <c:v>1.2562631417962977</c:v>
                </c:pt>
                <c:pt idx="7955">
                  <c:v>1.1394233341060338</c:v>
                </c:pt>
                <c:pt idx="7956">
                  <c:v>1.1349000275700847</c:v>
                </c:pt>
                <c:pt idx="7957">
                  <c:v>1.0793572413225589</c:v>
                </c:pt>
                <c:pt idx="7958">
                  <c:v>1.1231069516589436</c:v>
                </c:pt>
                <c:pt idx="7959">
                  <c:v>1.067696688549147</c:v>
                </c:pt>
                <c:pt idx="7960">
                  <c:v>1.0727703426528061</c:v>
                </c:pt>
                <c:pt idx="7961">
                  <c:v>1.0076237034354678</c:v>
                </c:pt>
                <c:pt idx="7962">
                  <c:v>1.0306676432907889</c:v>
                </c:pt>
                <c:pt idx="7963">
                  <c:v>1.0317692194793329</c:v>
                </c:pt>
                <c:pt idx="7964">
                  <c:v>0.85169715300782767</c:v>
                </c:pt>
                <c:pt idx="7965">
                  <c:v>0.90339341782013705</c:v>
                </c:pt>
                <c:pt idx="7966">
                  <c:v>1.1047253274809679</c:v>
                </c:pt>
                <c:pt idx="7967">
                  <c:v>1.3482782363478281</c:v>
                </c:pt>
                <c:pt idx="7968">
                  <c:v>1.5189960224934851</c:v>
                </c:pt>
                <c:pt idx="7969">
                  <c:v>1.6264968530255275</c:v>
                </c:pt>
                <c:pt idx="7970">
                  <c:v>1.7235704116983905</c:v>
                </c:pt>
                <c:pt idx="7971">
                  <c:v>1.7995345156507803</c:v>
                </c:pt>
                <c:pt idx="7972">
                  <c:v>1.8809804962277603</c:v>
                </c:pt>
                <c:pt idx="7973">
                  <c:v>1.9214206169392272</c:v>
                </c:pt>
                <c:pt idx="7974">
                  <c:v>1.7378269140303024</c:v>
                </c:pt>
                <c:pt idx="7975">
                  <c:v>1.6472046895272818</c:v>
                </c:pt>
                <c:pt idx="7976">
                  <c:v>1.4372711187919183</c:v>
                </c:pt>
                <c:pt idx="7977">
                  <c:v>1.1639661536309087</c:v>
                </c:pt>
                <c:pt idx="7978">
                  <c:v>1.0040615111125717</c:v>
                </c:pt>
                <c:pt idx="7979">
                  <c:v>0.87583451185772065</c:v>
                </c:pt>
                <c:pt idx="7980">
                  <c:v>0.8242628752494825</c:v>
                </c:pt>
                <c:pt idx="7981">
                  <c:v>0.6754448896503541</c:v>
                </c:pt>
                <c:pt idx="7982">
                  <c:v>0.68627693050536953</c:v>
                </c:pt>
                <c:pt idx="7983">
                  <c:v>0.56118662644668937</c:v>
                </c:pt>
                <c:pt idx="7984">
                  <c:v>0.46215323075149761</c:v>
                </c:pt>
                <c:pt idx="7985">
                  <c:v>0.43143005688840597</c:v>
                </c:pt>
                <c:pt idx="7986">
                  <c:v>0.6408858271226977</c:v>
                </c:pt>
                <c:pt idx="7987">
                  <c:v>0.76569909479608045</c:v>
                </c:pt>
                <c:pt idx="7988">
                  <c:v>0.73374284295516035</c:v>
                </c:pt>
                <c:pt idx="7989">
                  <c:v>0.92301108189408576</c:v>
                </c:pt>
                <c:pt idx="7990">
                  <c:v>1.0733175319046209</c:v>
                </c:pt>
                <c:pt idx="7991">
                  <c:v>1.3466397100980187</c:v>
                </c:pt>
                <c:pt idx="7992">
                  <c:v>1.6509123426853474</c:v>
                </c:pt>
                <c:pt idx="7993">
                  <c:v>1.7128891168657017</c:v>
                </c:pt>
                <c:pt idx="7994">
                  <c:v>1.8770083619172706</c:v>
                </c:pt>
                <c:pt idx="7995">
                  <c:v>1.9236149588286635</c:v>
                </c:pt>
                <c:pt idx="7996">
                  <c:v>1.9596683279526728</c:v>
                </c:pt>
                <c:pt idx="7997">
                  <c:v>2.1036275541061173</c:v>
                </c:pt>
                <c:pt idx="7998">
                  <c:v>2.0301331387726185</c:v>
                </c:pt>
                <c:pt idx="7999">
                  <c:v>1.8342106201535473</c:v>
                </c:pt>
                <c:pt idx="8000">
                  <c:v>1.5510903854066678</c:v>
                </c:pt>
                <c:pt idx="8001">
                  <c:v>1.1636902312566761</c:v>
                </c:pt>
                <c:pt idx="8002">
                  <c:v>0.96045298485248953</c:v>
                </c:pt>
                <c:pt idx="8003">
                  <c:v>0.6118020175749096</c:v>
                </c:pt>
                <c:pt idx="8004">
                  <c:v>0.27422817595050147</c:v>
                </c:pt>
                <c:pt idx="8005">
                  <c:v>0.11235585114701192</c:v>
                </c:pt>
                <c:pt idx="8006">
                  <c:v>-9.8641112353468674E-2</c:v>
                </c:pt>
                <c:pt idx="8007">
                  <c:v>-0.29881134001382575</c:v>
                </c:pt>
                <c:pt idx="8008">
                  <c:v>-0.32693592577196151</c:v>
                </c:pt>
                <c:pt idx="8009">
                  <c:v>-0.35903957941469922</c:v>
                </c:pt>
                <c:pt idx="8010">
                  <c:v>-0.26821531859315484</c:v>
                </c:pt>
                <c:pt idx="8011">
                  <c:v>-0.11414272230392296</c:v>
                </c:pt>
                <c:pt idx="8012">
                  <c:v>-0.1267646211466531</c:v>
                </c:pt>
                <c:pt idx="8013">
                  <c:v>7.5864727566055751E-2</c:v>
                </c:pt>
                <c:pt idx="8014">
                  <c:v>0.41044550896889387</c:v>
                </c:pt>
                <c:pt idx="8015">
                  <c:v>0.68340567026430465</c:v>
                </c:pt>
                <c:pt idx="8016">
                  <c:v>0.90655202969441606</c:v>
                </c:pt>
                <c:pt idx="8017">
                  <c:v>1.1063758577979177</c:v>
                </c:pt>
                <c:pt idx="8018">
                  <c:v>1.298364631153891</c:v>
                </c:pt>
                <c:pt idx="8019">
                  <c:v>1.3824252723634267</c:v>
                </c:pt>
                <c:pt idx="8020">
                  <c:v>1.4734725563507627</c:v>
                </c:pt>
                <c:pt idx="8021">
                  <c:v>1.7555216642345377</c:v>
                </c:pt>
                <c:pt idx="8022">
                  <c:v>1.6753187082970527</c:v>
                </c:pt>
                <c:pt idx="8023">
                  <c:v>1.3624019312009645</c:v>
                </c:pt>
                <c:pt idx="8024">
                  <c:v>1.1095367488611703</c:v>
                </c:pt>
                <c:pt idx="8025">
                  <c:v>0.81343414612734277</c:v>
                </c:pt>
                <c:pt idx="8026">
                  <c:v>0.48108645701155334</c:v>
                </c:pt>
                <c:pt idx="8027">
                  <c:v>0.20070211443724678</c:v>
                </c:pt>
                <c:pt idx="8028">
                  <c:v>-9.5211048871798459E-2</c:v>
                </c:pt>
                <c:pt idx="8029">
                  <c:v>-0.5087354877302539</c:v>
                </c:pt>
                <c:pt idx="8030">
                  <c:v>-0.70426206835993144</c:v>
                </c:pt>
                <c:pt idx="8031">
                  <c:v>-0.84202987237148497</c:v>
                </c:pt>
                <c:pt idx="8032">
                  <c:v>-0.95620711371991207</c:v>
                </c:pt>
                <c:pt idx="8033">
                  <c:v>-0.95607384051349575</c:v>
                </c:pt>
                <c:pt idx="8034">
                  <c:v>-0.70152571209043413</c:v>
                </c:pt>
                <c:pt idx="8035">
                  <c:v>-0.55813264293917331</c:v>
                </c:pt>
                <c:pt idx="8036">
                  <c:v>-0.65445834310904505</c:v>
                </c:pt>
                <c:pt idx="8037">
                  <c:v>-0.33571733341382487</c:v>
                </c:pt>
                <c:pt idx="8038">
                  <c:v>3.4160033583837256E-2</c:v>
                </c:pt>
                <c:pt idx="8039">
                  <c:v>0.49467056257459707</c:v>
                </c:pt>
                <c:pt idx="8040">
                  <c:v>0.74965500780518624</c:v>
                </c:pt>
                <c:pt idx="8041">
                  <c:v>0.97307514515882909</c:v>
                </c:pt>
                <c:pt idx="8042">
                  <c:v>1.08552523290648</c:v>
                </c:pt>
                <c:pt idx="8043">
                  <c:v>1.2588709389822013</c:v>
                </c:pt>
                <c:pt idx="8044">
                  <c:v>1.3443042974943658</c:v>
                </c:pt>
                <c:pt idx="8045">
                  <c:v>1.4393304521121508</c:v>
                </c:pt>
                <c:pt idx="8046">
                  <c:v>1.2483060564995214</c:v>
                </c:pt>
                <c:pt idx="8047">
                  <c:v>0.96662688778239925</c:v>
                </c:pt>
                <c:pt idx="8048">
                  <c:v>0.72757201646090486</c:v>
                </c:pt>
                <c:pt idx="8049">
                  <c:v>0.39302298464261726</c:v>
                </c:pt>
                <c:pt idx="8050">
                  <c:v>0.14116504374881628</c:v>
                </c:pt>
                <c:pt idx="8051">
                  <c:v>-0.23446481930156152</c:v>
                </c:pt>
                <c:pt idx="8052">
                  <c:v>-0.46222488084228924</c:v>
                </c:pt>
                <c:pt idx="8053">
                  <c:v>-0.79758077683517137</c:v>
                </c:pt>
                <c:pt idx="8054">
                  <c:v>-0.98049708155990467</c:v>
                </c:pt>
                <c:pt idx="8055">
                  <c:v>-1.1532656421514844</c:v>
                </c:pt>
                <c:pt idx="8056">
                  <c:v>-1.2822641395520613</c:v>
                </c:pt>
                <c:pt idx="8057">
                  <c:v>-1.2247631017818383</c:v>
                </c:pt>
                <c:pt idx="8058">
                  <c:v>-1.088082546085718</c:v>
                </c:pt>
                <c:pt idx="8059">
                  <c:v>-0.91229533726387924</c:v>
                </c:pt>
                <c:pt idx="8060">
                  <c:v>-0.94906965927067166</c:v>
                </c:pt>
                <c:pt idx="8061">
                  <c:v>-0.63964041835940733</c:v>
                </c:pt>
                <c:pt idx="8062">
                  <c:v>-0.23652175821824881</c:v>
                </c:pt>
                <c:pt idx="8063">
                  <c:v>0.24281534099093102</c:v>
                </c:pt>
                <c:pt idx="8064">
                  <c:v>0.57449899380369784</c:v>
                </c:pt>
                <c:pt idx="8065">
                  <c:v>0.82879407855299958</c:v>
                </c:pt>
                <c:pt idx="8066">
                  <c:v>1.0221703425203443</c:v>
                </c:pt>
                <c:pt idx="8067">
                  <c:v>1.1538271618485358</c:v>
                </c:pt>
                <c:pt idx="8068">
                  <c:v>1.1898932456584328</c:v>
                </c:pt>
                <c:pt idx="8069">
                  <c:v>1.2574993210491272</c:v>
                </c:pt>
                <c:pt idx="8070">
                  <c:v>1.1021252431259532</c:v>
                </c:pt>
                <c:pt idx="8071">
                  <c:v>0.7986183984011207</c:v>
                </c:pt>
                <c:pt idx="8072">
                  <c:v>0.64568432661998076</c:v>
                </c:pt>
                <c:pt idx="8073">
                  <c:v>0.20495401567199278</c:v>
                </c:pt>
                <c:pt idx="8074">
                  <c:v>-0.20839506985830233</c:v>
                </c:pt>
                <c:pt idx="8075">
                  <c:v>-0.4666159028077807</c:v>
                </c:pt>
                <c:pt idx="8076">
                  <c:v>-0.6776530893654199</c:v>
                </c:pt>
                <c:pt idx="8077">
                  <c:v>-0.92204089361130925</c:v>
                </c:pt>
                <c:pt idx="8078">
                  <c:v>-1.1346095003135372</c:v>
                </c:pt>
                <c:pt idx="8079">
                  <c:v>-0.94001133337266918</c:v>
                </c:pt>
                <c:pt idx="8080">
                  <c:v>-0.74474303072544867</c:v>
                </c:pt>
                <c:pt idx="8081">
                  <c:v>-0.97788608114246012</c:v>
                </c:pt>
                <c:pt idx="8082">
                  <c:v>-0.81705623761723178</c:v>
                </c:pt>
                <c:pt idx="8083">
                  <c:v>-0.56389816904597434</c:v>
                </c:pt>
                <c:pt idx="8084">
                  <c:v>-0.68698016854132593</c:v>
                </c:pt>
                <c:pt idx="8085">
                  <c:v>-0.41666838163367481</c:v>
                </c:pt>
                <c:pt idx="8086">
                  <c:v>-2.6889022419408885E-2</c:v>
                </c:pt>
                <c:pt idx="8087">
                  <c:v>0.38753681599751977</c:v>
                </c:pt>
                <c:pt idx="8088">
                  <c:v>0.65199349789778738</c:v>
                </c:pt>
                <c:pt idx="8089">
                  <c:v>0.84469677745025629</c:v>
                </c:pt>
                <c:pt idx="8090">
                  <c:v>1.0073631884471534</c:v>
                </c:pt>
                <c:pt idx="8091">
                  <c:v>1.1823557409406424</c:v>
                </c:pt>
                <c:pt idx="8092">
                  <c:v>1.1689088355352584</c:v>
                </c:pt>
                <c:pt idx="8093">
                  <c:v>1.197286936007077</c:v>
                </c:pt>
                <c:pt idx="8094">
                  <c:v>1.0936179785144529</c:v>
                </c:pt>
                <c:pt idx="8095">
                  <c:v>0.80396261251498147</c:v>
                </c:pt>
                <c:pt idx="8096">
                  <c:v>0.6175667704632497</c:v>
                </c:pt>
                <c:pt idx="8097">
                  <c:v>0.32114685506550317</c:v>
                </c:pt>
                <c:pt idx="8098">
                  <c:v>3.0044366886986532E-2</c:v>
                </c:pt>
                <c:pt idx="8099">
                  <c:v>-2.9495651792164533E-2</c:v>
                </c:pt>
                <c:pt idx="8100">
                  <c:v>-0.12484514400406439</c:v>
                </c:pt>
                <c:pt idx="8101">
                  <c:v>4.3763015724498783E-2</c:v>
                </c:pt>
                <c:pt idx="8102">
                  <c:v>-4.8153762784402969E-2</c:v>
                </c:pt>
                <c:pt idx="8103">
                  <c:v>-0.2772716795996098</c:v>
                </c:pt>
                <c:pt idx="8104">
                  <c:v>-0.48842729156090187</c:v>
                </c:pt>
                <c:pt idx="8105">
                  <c:v>-0.50311169161873925</c:v>
                </c:pt>
                <c:pt idx="8106">
                  <c:v>-0.37743045456291902</c:v>
                </c:pt>
                <c:pt idx="8107">
                  <c:v>-0.19042497146369453</c:v>
                </c:pt>
                <c:pt idx="8108">
                  <c:v>-9.1916934528961831E-3</c:v>
                </c:pt>
                <c:pt idx="8109">
                  <c:v>0.27011677165873521</c:v>
                </c:pt>
                <c:pt idx="8110">
                  <c:v>0.58355430388446283</c:v>
                </c:pt>
                <c:pt idx="8111">
                  <c:v>0.7931325856506336</c:v>
                </c:pt>
                <c:pt idx="8112">
                  <c:v>1.0021452987232509</c:v>
                </c:pt>
                <c:pt idx="8113">
                  <c:v>1.1111690249803761</c:v>
                </c:pt>
                <c:pt idx="8114">
                  <c:v>1.3861266633931493</c:v>
                </c:pt>
                <c:pt idx="8115">
                  <c:v>1.4740292693631822</c:v>
                </c:pt>
                <c:pt idx="8116">
                  <c:v>1.4426242099719142</c:v>
                </c:pt>
                <c:pt idx="8117">
                  <c:v>1.3725460612851994</c:v>
                </c:pt>
                <c:pt idx="8118">
                  <c:v>1.2725783908563053</c:v>
                </c:pt>
                <c:pt idx="8119">
                  <c:v>1.2439220096973591</c:v>
                </c:pt>
                <c:pt idx="8120">
                  <c:v>1.121729147263651</c:v>
                </c:pt>
                <c:pt idx="8121">
                  <c:v>1.029853121107873</c:v>
                </c:pt>
                <c:pt idx="8122">
                  <c:v>1.0513840823330389</c:v>
                </c:pt>
                <c:pt idx="8123">
                  <c:v>1.0720830452864663</c:v>
                </c:pt>
                <c:pt idx="8124">
                  <c:v>1.1387421987518063</c:v>
                </c:pt>
                <c:pt idx="8125">
                  <c:v>1.1532705947545929</c:v>
                </c:pt>
                <c:pt idx="8126">
                  <c:v>1.2607946627456583</c:v>
                </c:pt>
                <c:pt idx="8127">
                  <c:v>1.2923260085066963</c:v>
                </c:pt>
                <c:pt idx="8128">
                  <c:v>1.318106754302699</c:v>
                </c:pt>
                <c:pt idx="8129">
                  <c:v>1.3488324246476719</c:v>
                </c:pt>
                <c:pt idx="8130">
                  <c:v>1.3650098274672626</c:v>
                </c:pt>
                <c:pt idx="8131">
                  <c:v>1.3122178772712132</c:v>
                </c:pt>
                <c:pt idx="8132">
                  <c:v>1.221169870585892</c:v>
                </c:pt>
                <c:pt idx="8133">
                  <c:v>1.2904181514430784</c:v>
                </c:pt>
                <c:pt idx="8134">
                  <c:v>1.4741664266414363</c:v>
                </c:pt>
                <c:pt idx="8135">
                  <c:v>1.6181394002817078</c:v>
                </c:pt>
                <c:pt idx="8136">
                  <c:v>1.7607406137493584</c:v>
                </c:pt>
                <c:pt idx="8137">
                  <c:v>1.8568501435942211</c:v>
                </c:pt>
                <c:pt idx="8138">
                  <c:v>1.893727439298696</c:v>
                </c:pt>
                <c:pt idx="8139">
                  <c:v>1.9689969046277067</c:v>
                </c:pt>
                <c:pt idx="8140">
                  <c:v>1.9491215101440158</c:v>
                </c:pt>
                <c:pt idx="8141">
                  <c:v>1.9658398637324919</c:v>
                </c:pt>
                <c:pt idx="8142">
                  <c:v>1.8778209487027933</c:v>
                </c:pt>
                <c:pt idx="8143">
                  <c:v>1.7120568134594689</c:v>
                </c:pt>
                <c:pt idx="8144">
                  <c:v>1.5875563016727288</c:v>
                </c:pt>
                <c:pt idx="8145">
                  <c:v>1.3958553643118097</c:v>
                </c:pt>
                <c:pt idx="8146">
                  <c:v>1.2595498374641656</c:v>
                </c:pt>
                <c:pt idx="8147">
                  <c:v>1.1813810073766033</c:v>
                </c:pt>
                <c:pt idx="8148">
                  <c:v>1.0041959231373825</c:v>
                </c:pt>
                <c:pt idx="8149">
                  <c:v>0.80725251571982459</c:v>
                </c:pt>
                <c:pt idx="8150">
                  <c:v>0.71508131598007307</c:v>
                </c:pt>
                <c:pt idx="8151">
                  <c:v>0.61564461612747612</c:v>
                </c:pt>
                <c:pt idx="8152">
                  <c:v>0.5563885227034282</c:v>
                </c:pt>
                <c:pt idx="8153">
                  <c:v>0.56722547864365713</c:v>
                </c:pt>
                <c:pt idx="8154">
                  <c:v>0.69478452077701391</c:v>
                </c:pt>
                <c:pt idx="8155">
                  <c:v>0.73387699672841744</c:v>
                </c:pt>
                <c:pt idx="8156">
                  <c:v>0.72715351155750518</c:v>
                </c:pt>
                <c:pt idx="8157">
                  <c:v>0.95620207673209645</c:v>
                </c:pt>
                <c:pt idx="8158">
                  <c:v>1.2296588502518246</c:v>
                </c:pt>
                <c:pt idx="8159">
                  <c:v>1.4583913393526997</c:v>
                </c:pt>
                <c:pt idx="8160">
                  <c:v>1.6555687374419679</c:v>
                </c:pt>
                <c:pt idx="8161">
                  <c:v>1.7568859368206735</c:v>
                </c:pt>
                <c:pt idx="8162">
                  <c:v>1.865619955536717</c:v>
                </c:pt>
                <c:pt idx="8163">
                  <c:v>1.9587190564355716</c:v>
                </c:pt>
                <c:pt idx="8164">
                  <c:v>1.9737969945950999</c:v>
                </c:pt>
                <c:pt idx="8165">
                  <c:v>2.0032502931435356</c:v>
                </c:pt>
                <c:pt idx="8166">
                  <c:v>1.9961243233680288</c:v>
                </c:pt>
                <c:pt idx="8167">
                  <c:v>1.8831567802421512</c:v>
                </c:pt>
                <c:pt idx="8168">
                  <c:v>1.4951330340598494</c:v>
                </c:pt>
                <c:pt idx="8169">
                  <c:v>1.3344196323865245</c:v>
                </c:pt>
                <c:pt idx="8170">
                  <c:v>1.1544908142747032</c:v>
                </c:pt>
                <c:pt idx="8171">
                  <c:v>1.0564389694576448</c:v>
                </c:pt>
                <c:pt idx="8172">
                  <c:v>0.81314306956022864</c:v>
                </c:pt>
                <c:pt idx="8173">
                  <c:v>0.65692459427465077</c:v>
                </c:pt>
                <c:pt idx="8174">
                  <c:v>0.52963616834776539</c:v>
                </c:pt>
                <c:pt idx="8175">
                  <c:v>0.29288180607245434</c:v>
                </c:pt>
                <c:pt idx="8176">
                  <c:v>0.28122294943885734</c:v>
                </c:pt>
                <c:pt idx="8177">
                  <c:v>0.25707998836692175</c:v>
                </c:pt>
                <c:pt idx="8178">
                  <c:v>0.3266274786855391</c:v>
                </c:pt>
                <c:pt idx="8179">
                  <c:v>0.44884448608541289</c:v>
                </c:pt>
                <c:pt idx="8180">
                  <c:v>0.37025097226891129</c:v>
                </c:pt>
                <c:pt idx="8181">
                  <c:v>0.55515240970713331</c:v>
                </c:pt>
                <c:pt idx="8182">
                  <c:v>0.8237074103489499</c:v>
                </c:pt>
                <c:pt idx="8183">
                  <c:v>1.0892182345639199</c:v>
                </c:pt>
                <c:pt idx="8184">
                  <c:v>1.2755871815832642</c:v>
                </c:pt>
                <c:pt idx="8185">
                  <c:v>1.4783980249622817</c:v>
                </c:pt>
                <c:pt idx="8186">
                  <c:v>1.5756131079818918</c:v>
                </c:pt>
                <c:pt idx="8187">
                  <c:v>1.6598022555865122</c:v>
                </c:pt>
                <c:pt idx="8188">
                  <c:v>1.7246605196062699</c:v>
                </c:pt>
                <c:pt idx="8189">
                  <c:v>1.8858945347322253</c:v>
                </c:pt>
                <c:pt idx="8190">
                  <c:v>1.8571091581361263</c:v>
                </c:pt>
                <c:pt idx="8191">
                  <c:v>1.7005244620971995</c:v>
                </c:pt>
                <c:pt idx="8192">
                  <c:v>1.3706202011834037</c:v>
                </c:pt>
                <c:pt idx="8193">
                  <c:v>1.072908979680298</c:v>
                </c:pt>
                <c:pt idx="8194">
                  <c:v>0.79750679677704395</c:v>
                </c:pt>
                <c:pt idx="8195">
                  <c:v>0.50494866149508544</c:v>
                </c:pt>
                <c:pt idx="8196">
                  <c:v>0.25707857769973363</c:v>
                </c:pt>
                <c:pt idx="8197">
                  <c:v>0.10714187724641809</c:v>
                </c:pt>
                <c:pt idx="8198">
                  <c:v>-1.9480715463573432E-2</c:v>
                </c:pt>
                <c:pt idx="8199">
                  <c:v>-0.21758844503833416</c:v>
                </c:pt>
                <c:pt idx="8200">
                  <c:v>-0.30073001112646258</c:v>
                </c:pt>
                <c:pt idx="8201">
                  <c:v>-0.28454342031068991</c:v>
                </c:pt>
                <c:pt idx="8202">
                  <c:v>-0.18726771600610284</c:v>
                </c:pt>
                <c:pt idx="8203">
                  <c:v>5.3503813861648392E-3</c:v>
                </c:pt>
                <c:pt idx="8204">
                  <c:v>-0.21580670962679668</c:v>
                </c:pt>
                <c:pt idx="8205">
                  <c:v>-1.9618145824562894E-2</c:v>
                </c:pt>
                <c:pt idx="8206">
                  <c:v>0.2769710696241412</c:v>
                </c:pt>
                <c:pt idx="8207">
                  <c:v>0.62291236565408348</c:v>
                </c:pt>
                <c:pt idx="8208">
                  <c:v>0.89804383639059981</c:v>
                </c:pt>
                <c:pt idx="8209">
                  <c:v>1.1065008812778194</c:v>
                </c:pt>
                <c:pt idx="8210">
                  <c:v>1.2426773249793279</c:v>
                </c:pt>
                <c:pt idx="8211">
                  <c:v>1.3351054272433274</c:v>
                </c:pt>
                <c:pt idx="8212">
                  <c:v>1.3553975188078167</c:v>
                </c:pt>
                <c:pt idx="8213">
                  <c:v>1.3804974728598123</c:v>
                </c:pt>
                <c:pt idx="8214">
                  <c:v>1.2249852551881217</c:v>
                </c:pt>
                <c:pt idx="8215">
                  <c:v>1.1268104064335942</c:v>
                </c:pt>
                <c:pt idx="8216">
                  <c:v>0.87240165591709784</c:v>
                </c:pt>
                <c:pt idx="8217">
                  <c:v>0.74264793631938431</c:v>
                </c:pt>
                <c:pt idx="8218">
                  <c:v>0.42539473503711012</c:v>
                </c:pt>
                <c:pt idx="8219">
                  <c:v>0.30728878011841093</c:v>
                </c:pt>
                <c:pt idx="8220">
                  <c:v>0.10535904386668091</c:v>
                </c:pt>
                <c:pt idx="8221">
                  <c:v>-0.10453850776081658</c:v>
                </c:pt>
                <c:pt idx="8222">
                  <c:v>-0.31198208778303088</c:v>
                </c:pt>
                <c:pt idx="8223">
                  <c:v>-0.53219805066514414</c:v>
                </c:pt>
                <c:pt idx="8224">
                  <c:v>-0.69602989923824399</c:v>
                </c:pt>
                <c:pt idx="8225">
                  <c:v>-0.66529281664865692</c:v>
                </c:pt>
                <c:pt idx="8226">
                  <c:v>-0.43711138794528259</c:v>
                </c:pt>
                <c:pt idx="8227">
                  <c:v>-0.31952870544913697</c:v>
                </c:pt>
                <c:pt idx="8228">
                  <c:v>-0.2868769241744894</c:v>
                </c:pt>
                <c:pt idx="8229">
                  <c:v>-7.9159184043038552E-2</c:v>
                </c:pt>
                <c:pt idx="8230">
                  <c:v>0.30111556801782025</c:v>
                </c:pt>
                <c:pt idx="8231">
                  <c:v>0.57847317102613593</c:v>
                </c:pt>
                <c:pt idx="8232">
                  <c:v>0.84113149469560033</c:v>
                </c:pt>
                <c:pt idx="8233">
                  <c:v>0.99693020116921605</c:v>
                </c:pt>
                <c:pt idx="8234">
                  <c:v>1.1214517423239703</c:v>
                </c:pt>
                <c:pt idx="8235">
                  <c:v>1.1805596513872039</c:v>
                </c:pt>
                <c:pt idx="8236">
                  <c:v>1.3030245256647826</c:v>
                </c:pt>
                <c:pt idx="8237">
                  <c:v>1.2495353676116643</c:v>
                </c:pt>
                <c:pt idx="8238">
                  <c:v>1.1584828072427813</c:v>
                </c:pt>
                <c:pt idx="8239">
                  <c:v>0.88679843133381386</c:v>
                </c:pt>
                <c:pt idx="8240">
                  <c:v>0.74100492448662603</c:v>
                </c:pt>
                <c:pt idx="8241">
                  <c:v>0.54116339842383343</c:v>
                </c:pt>
                <c:pt idx="8242">
                  <c:v>0.24624358497735546</c:v>
                </c:pt>
                <c:pt idx="8243">
                  <c:v>-0.20139826369453714</c:v>
                </c:pt>
                <c:pt idx="8244">
                  <c:v>-0.43944796664420838</c:v>
                </c:pt>
                <c:pt idx="8245">
                  <c:v>-0.68327284950847145</c:v>
                </c:pt>
                <c:pt idx="8246">
                  <c:v>-0.88800222823798036</c:v>
                </c:pt>
                <c:pt idx="8247">
                  <c:v>-1.0684540552407458</c:v>
                </c:pt>
                <c:pt idx="8248">
                  <c:v>-1.0776530379826725</c:v>
                </c:pt>
                <c:pt idx="8249">
                  <c:v>-1.0429344313805156</c:v>
                </c:pt>
                <c:pt idx="8250">
                  <c:v>-0.96443301656645875</c:v>
                </c:pt>
                <c:pt idx="8251">
                  <c:v>-0.82598250069631995</c:v>
                </c:pt>
                <c:pt idx="8252">
                  <c:v>-0.88800832027573617</c:v>
                </c:pt>
                <c:pt idx="8253">
                  <c:v>-0.63840208766950524</c:v>
                </c:pt>
                <c:pt idx="8254">
                  <c:v>-0.23761995897899849</c:v>
                </c:pt>
                <c:pt idx="8255">
                  <c:v>0.13636369872128865</c:v>
                </c:pt>
                <c:pt idx="8256">
                  <c:v>0.35420324846356049</c:v>
                </c:pt>
                <c:pt idx="8257">
                  <c:v>0.59054227006918025</c:v>
                </c:pt>
                <c:pt idx="8258">
                  <c:v>0.73236507692645803</c:v>
                </c:pt>
                <c:pt idx="8259">
                  <c:v>0.76528127756295106</c:v>
                </c:pt>
                <c:pt idx="8260">
                  <c:v>0.84524545999488088</c:v>
                </c:pt>
                <c:pt idx="8261">
                  <c:v>0.74333787374366567</c:v>
                </c:pt>
                <c:pt idx="8262">
                  <c:v>0.6817577002954841</c:v>
                </c:pt>
                <c:pt idx="8263">
                  <c:v>0.55117656580510865</c:v>
                </c:pt>
                <c:pt idx="8264">
                  <c:v>0.44212885799611884</c:v>
                </c:pt>
                <c:pt idx="8265">
                  <c:v>0.29288622570483996</c:v>
                </c:pt>
                <c:pt idx="8266">
                  <c:v>4.5272085232248294E-2</c:v>
                </c:pt>
                <c:pt idx="8267">
                  <c:v>-0.23034646632881886</c:v>
                </c:pt>
                <c:pt idx="8268">
                  <c:v>-0.48170719995170136</c:v>
                </c:pt>
                <c:pt idx="8269">
                  <c:v>-0.67325700251767806</c:v>
                </c:pt>
                <c:pt idx="8270">
                  <c:v>-0.90817162371866711</c:v>
                </c:pt>
                <c:pt idx="8271">
                  <c:v>-1.0721601956068094</c:v>
                </c:pt>
                <c:pt idx="8272">
                  <c:v>-1.0436147544020262</c:v>
                </c:pt>
                <c:pt idx="8273">
                  <c:v>-1.0481484174866162</c:v>
                </c:pt>
                <c:pt idx="8274">
                  <c:v>-0.93630928941204583</c:v>
                </c:pt>
                <c:pt idx="8275">
                  <c:v>-0.77274217824933433</c:v>
                </c:pt>
                <c:pt idx="8276">
                  <c:v>-0.88362009824098731</c:v>
                </c:pt>
                <c:pt idx="8277">
                  <c:v>-0.71634377915591962</c:v>
                </c:pt>
                <c:pt idx="8278">
                  <c:v>-0.30992458364602671</c:v>
                </c:pt>
                <c:pt idx="8279">
                  <c:v>6.8594539051557027E-3</c:v>
                </c:pt>
                <c:pt idx="8280">
                  <c:v>0.22498175452845123</c:v>
                </c:pt>
                <c:pt idx="8281">
                  <c:v>0.49946774653760689</c:v>
                </c:pt>
                <c:pt idx="8282">
                  <c:v>0.56324967351820465</c:v>
                </c:pt>
                <c:pt idx="8283">
                  <c:v>0.64417451422849314</c:v>
                </c:pt>
                <c:pt idx="8284">
                  <c:v>0.85539608707044112</c:v>
                </c:pt>
                <c:pt idx="8285">
                  <c:v>0.8158898246961741</c:v>
                </c:pt>
                <c:pt idx="8286">
                  <c:v>0.9168384710031211</c:v>
                </c:pt>
                <c:pt idx="8287">
                  <c:v>0.77131789325827937</c:v>
                </c:pt>
                <c:pt idx="8288">
                  <c:v>0.6644718792866886</c:v>
                </c:pt>
                <c:pt idx="8289">
                  <c:v>0.57998290778847561</c:v>
                </c:pt>
                <c:pt idx="8290">
                  <c:v>0.52635261098056174</c:v>
                </c:pt>
                <c:pt idx="8291">
                  <c:v>0.29178675834103296</c:v>
                </c:pt>
                <c:pt idx="8292">
                  <c:v>8.8897424992791671E-2</c:v>
                </c:pt>
                <c:pt idx="8293">
                  <c:v>-6.3793533942283251E-2</c:v>
                </c:pt>
                <c:pt idx="8294">
                  <c:v>-0.17190286733433591</c:v>
                </c:pt>
                <c:pt idx="8295">
                  <c:v>-0.25710220841743153</c:v>
                </c:pt>
                <c:pt idx="8296">
                  <c:v>-0.32611230775562194</c:v>
                </c:pt>
                <c:pt idx="8297">
                  <c:v>-0.31157178430067889</c:v>
                </c:pt>
                <c:pt idx="8298">
                  <c:v>-0.25381093691906448</c:v>
                </c:pt>
                <c:pt idx="8299">
                  <c:v>-0.29455747780871389</c:v>
                </c:pt>
                <c:pt idx="8300">
                  <c:v>-0.3779771704533007</c:v>
                </c:pt>
                <c:pt idx="8301">
                  <c:v>-0.23199405129386905</c:v>
                </c:pt>
                <c:pt idx="8302">
                  <c:v>1.6325455500793767E-2</c:v>
                </c:pt>
                <c:pt idx="8303">
                  <c:v>0.29521793586144013</c:v>
                </c:pt>
                <c:pt idx="8304">
                  <c:v>0.60713639032313238</c:v>
                </c:pt>
                <c:pt idx="8305">
                  <c:v>0.78051055541075753</c:v>
                </c:pt>
                <c:pt idx="8306">
                  <c:v>0.8929734919927349</c:v>
                </c:pt>
                <c:pt idx="8307">
                  <c:v>0.97909982620909652</c:v>
                </c:pt>
                <c:pt idx="8308">
                  <c:v>1.0103684154937769</c:v>
                </c:pt>
                <c:pt idx="8309">
                  <c:v>1.0594696616390877</c:v>
                </c:pt>
                <c:pt idx="8310">
                  <c:v>0.92671464842865192</c:v>
                </c:pt>
                <c:pt idx="8311">
                  <c:v>0.75952214712809396</c:v>
                </c:pt>
                <c:pt idx="8312">
                  <c:v>0.38177415925318675</c:v>
                </c:pt>
                <c:pt idx="8313">
                  <c:v>7.7098886867671024E-2</c:v>
                </c:pt>
                <c:pt idx="8314">
                  <c:v>-0.25284814294495089</c:v>
                </c:pt>
                <c:pt idx="8315">
                  <c:v>-0.42709831081452038</c:v>
                </c:pt>
                <c:pt idx="8316">
                  <c:v>-0.72992500432192187</c:v>
                </c:pt>
                <c:pt idx="8317">
                  <c:v>-0.85753644186863376</c:v>
                </c:pt>
                <c:pt idx="8318">
                  <c:v>-0.9586768695022192</c:v>
                </c:pt>
                <c:pt idx="8319">
                  <c:v>-0.89897630308343279</c:v>
                </c:pt>
                <c:pt idx="8320">
                  <c:v>0.38368732158265539</c:v>
                </c:pt>
                <c:pt idx="8321">
                  <c:v>0.44061384147503979</c:v>
                </c:pt>
                <c:pt idx="8322">
                  <c:v>0.55336987714475605</c:v>
                </c:pt>
                <c:pt idx="8323">
                  <c:v>0.52387837352158351</c:v>
                </c:pt>
                <c:pt idx="8324">
                  <c:v>0.53759679554448447</c:v>
                </c:pt>
                <c:pt idx="8325">
                  <c:v>0.60439123289776375</c:v>
                </c:pt>
                <c:pt idx="8326">
                  <c:v>0.83715468912247226</c:v>
                </c:pt>
                <c:pt idx="8327">
                  <c:v>0.57354189901218555</c:v>
                </c:pt>
                <c:pt idx="8328">
                  <c:v>0.82055699661324377</c:v>
                </c:pt>
                <c:pt idx="8329">
                  <c:v>1.0548147010169515</c:v>
                </c:pt>
                <c:pt idx="8330">
                  <c:v>1.1472464165695129</c:v>
                </c:pt>
                <c:pt idx="8331">
                  <c:v>1.1992137832088163</c:v>
                </c:pt>
                <c:pt idx="8332">
                  <c:v>1.2679131827857824</c:v>
                </c:pt>
                <c:pt idx="8333">
                  <c:v>1.2829814986771049</c:v>
                </c:pt>
                <c:pt idx="8334">
                  <c:v>1.3313930043918085</c:v>
                </c:pt>
                <c:pt idx="8335">
                  <c:v>1.2303277856568717</c:v>
                </c:pt>
                <c:pt idx="8336">
                  <c:v>0.98964677222899666</c:v>
                </c:pt>
                <c:pt idx="8337">
                  <c:v>0.86183246734007379</c:v>
                </c:pt>
                <c:pt idx="8338">
                  <c:v>0.63470159285820704</c:v>
                </c:pt>
                <c:pt idx="8339">
                  <c:v>0.4194885203084287</c:v>
                </c:pt>
                <c:pt idx="8340">
                  <c:v>0.22251000060359399</c:v>
                </c:pt>
                <c:pt idx="8341">
                  <c:v>9.4657736829537001E-2</c:v>
                </c:pt>
                <c:pt idx="8342">
                  <c:v>2.6888653536955937E-2</c:v>
                </c:pt>
                <c:pt idx="8343">
                  <c:v>-8.6428882062978843E-2</c:v>
                </c:pt>
                <c:pt idx="8344">
                  <c:v>-0.10947658394644653</c:v>
                </c:pt>
                <c:pt idx="8345">
                  <c:v>-0.15777025358481453</c:v>
                </c:pt>
                <c:pt idx="8346">
                  <c:v>-0.11976770826616094</c:v>
                </c:pt>
                <c:pt idx="8347">
                  <c:v>-3.0730311336476211E-2</c:v>
                </c:pt>
                <c:pt idx="8348">
                  <c:v>-8.7390641655838514E-2</c:v>
                </c:pt>
                <c:pt idx="8349">
                  <c:v>8.711422801703822E-2</c:v>
                </c:pt>
                <c:pt idx="8350">
                  <c:v>0.29796077947198735</c:v>
                </c:pt>
                <c:pt idx="8351">
                  <c:v>0.47272243401296954</c:v>
                </c:pt>
                <c:pt idx="8352">
                  <c:v>0.64815170453610171</c:v>
                </c:pt>
                <c:pt idx="8353">
                  <c:v>0.85882653103215112</c:v>
                </c:pt>
                <c:pt idx="8354">
                  <c:v>0.99418822364297654</c:v>
                </c:pt>
                <c:pt idx="8355">
                  <c:v>1.0314948857331339</c:v>
                </c:pt>
                <c:pt idx="8356">
                  <c:v>1.1652102110546121</c:v>
                </c:pt>
                <c:pt idx="8357">
                  <c:v>1.0873009232524993</c:v>
                </c:pt>
                <c:pt idx="8358">
                  <c:v>1.020651702777895</c:v>
                </c:pt>
                <c:pt idx="8359">
                  <c:v>1.179733438674027</c:v>
                </c:pt>
                <c:pt idx="8360">
                  <c:v>1.2322531001781738</c:v>
                </c:pt>
                <c:pt idx="8361">
                  <c:v>1.1883811872564418</c:v>
                </c:pt>
                <c:pt idx="8362">
                  <c:v>1.0734532246803743</c:v>
                </c:pt>
                <c:pt idx="8363">
                  <c:v>0.8190402510754109</c:v>
                </c:pt>
                <c:pt idx="8364">
                  <c:v>0.62743828498372811</c:v>
                </c:pt>
                <c:pt idx="8365">
                  <c:v>0.28780689227545059</c:v>
                </c:pt>
                <c:pt idx="8366">
                  <c:v>5.9812796920472054E-2</c:v>
                </c:pt>
                <c:pt idx="8367">
                  <c:v>-7.037780396556563E-2</c:v>
                </c:pt>
                <c:pt idx="8368">
                  <c:v>-0.17203817216987555</c:v>
                </c:pt>
                <c:pt idx="8369">
                  <c:v>-0.1569473197540921</c:v>
                </c:pt>
                <c:pt idx="8370">
                  <c:v>-4.4038298228453635E-2</c:v>
                </c:pt>
                <c:pt idx="8371">
                  <c:v>-1.5090777888523337E-3</c:v>
                </c:pt>
                <c:pt idx="8372">
                  <c:v>-0.18685536955383547</c:v>
                </c:pt>
                <c:pt idx="8373">
                  <c:v>4.3625827587428376E-2</c:v>
                </c:pt>
                <c:pt idx="8374">
                  <c:v>0.30153001101586635</c:v>
                </c:pt>
                <c:pt idx="8375">
                  <c:v>0.75486968449931069</c:v>
                </c:pt>
                <c:pt idx="8376">
                  <c:v>1.0203941665112137</c:v>
                </c:pt>
                <c:pt idx="8377">
                  <c:v>1.068114045555673</c:v>
                </c:pt>
                <c:pt idx="8378">
                  <c:v>1.1627492291316956</c:v>
                </c:pt>
                <c:pt idx="8379">
                  <c:v>1.2524312061251361</c:v>
                </c:pt>
                <c:pt idx="8380">
                  <c:v>1.2524380776289459</c:v>
                </c:pt>
                <c:pt idx="8381">
                  <c:v>1.1427199780536368</c:v>
                </c:pt>
                <c:pt idx="8382">
                  <c:v>1.0563235386907159</c:v>
                </c:pt>
                <c:pt idx="8383">
                  <c:v>0.90025582464009801</c:v>
                </c:pt>
                <c:pt idx="8384">
                  <c:v>0.6493907332189307</c:v>
                </c:pt>
                <c:pt idx="8385">
                  <c:v>0.31510991121499554</c:v>
                </c:pt>
                <c:pt idx="8386">
                  <c:v>-2.3871063332397448E-2</c:v>
                </c:pt>
                <c:pt idx="8387">
                  <c:v>-0.49859025457738709</c:v>
                </c:pt>
                <c:pt idx="8388">
                  <c:v>-0.68973655000006218</c:v>
                </c:pt>
                <c:pt idx="8389">
                  <c:v>-0.98546906516280008</c:v>
                </c:pt>
                <c:pt idx="8390">
                  <c:v>-1.1117255346971766</c:v>
                </c:pt>
                <c:pt idx="8391">
                  <c:v>-1.2448508566582817</c:v>
                </c:pt>
                <c:pt idx="8392">
                  <c:v>-1.4058299748473733</c:v>
                </c:pt>
                <c:pt idx="8393">
                  <c:v>-1.3163419607498785</c:v>
                </c:pt>
                <c:pt idx="8394">
                  <c:v>-0.46291595893850079</c:v>
                </c:pt>
                <c:pt idx="8395">
                  <c:v>-0.40392066471292692</c:v>
                </c:pt>
                <c:pt idx="8396">
                  <c:v>-0.35672439199071421</c:v>
                </c:pt>
                <c:pt idx="8397">
                  <c:v>-0.1055034669344671</c:v>
                </c:pt>
                <c:pt idx="8398">
                  <c:v>0.29056128538386594</c:v>
                </c:pt>
                <c:pt idx="8399">
                  <c:v>0.69645544372455548</c:v>
                </c:pt>
                <c:pt idx="8400">
                  <c:v>0.93770875885275506</c:v>
                </c:pt>
                <c:pt idx="8401">
                  <c:v>1.2007505719819376</c:v>
                </c:pt>
                <c:pt idx="8402">
                  <c:v>1.3308827059315789</c:v>
                </c:pt>
                <c:pt idx="8403">
                  <c:v>1.4272840865916698</c:v>
                </c:pt>
                <c:pt idx="8404">
                  <c:v>1.3951982794566153</c:v>
                </c:pt>
                <c:pt idx="8405">
                  <c:v>1.3953220432902398</c:v>
                </c:pt>
                <c:pt idx="8406">
                  <c:v>1.2215847133198876</c:v>
                </c:pt>
                <c:pt idx="8407">
                  <c:v>0.86391488696268315</c:v>
                </c:pt>
                <c:pt idx="8408">
                  <c:v>0.57573911898333197</c:v>
                </c:pt>
                <c:pt idx="8409">
                  <c:v>0.21785326731884358</c:v>
                </c:pt>
                <c:pt idx="8410">
                  <c:v>-0.18850736193961976</c:v>
                </c:pt>
                <c:pt idx="8411">
                  <c:v>-0.62675537468803266</c:v>
                </c:pt>
                <c:pt idx="8412">
                  <c:v>-0.83574250184889487</c:v>
                </c:pt>
                <c:pt idx="8413">
                  <c:v>-1.0304737572225708</c:v>
                </c:pt>
                <c:pt idx="8414">
                  <c:v>-1.4246273080554237</c:v>
                </c:pt>
                <c:pt idx="8415">
                  <c:v>-1.3780251508115566</c:v>
                </c:pt>
                <c:pt idx="8416">
                  <c:v>-1.3450945628099664</c:v>
                </c:pt>
                <c:pt idx="8417">
                  <c:v>-1.2584838912415235</c:v>
                </c:pt>
                <c:pt idx="8418">
                  <c:v>-1.1176856428510633</c:v>
                </c:pt>
                <c:pt idx="8419">
                  <c:v>-0.88945484184800927</c:v>
                </c:pt>
                <c:pt idx="8420">
                  <c:v>-0.92321836556867187</c:v>
                </c:pt>
                <c:pt idx="8421">
                  <c:v>-0.61594401756312189</c:v>
                </c:pt>
                <c:pt idx="8422">
                  <c:v>-0.19483040836180182</c:v>
                </c:pt>
                <c:pt idx="8423">
                  <c:v>-0.1018000219514882</c:v>
                </c:pt>
                <c:pt idx="8424">
                  <c:v>0.18095363526113448</c:v>
                </c:pt>
                <c:pt idx="8425">
                  <c:v>0.46312999603541272</c:v>
                </c:pt>
                <c:pt idx="8426">
                  <c:v>0.6110032717620183</c:v>
                </c:pt>
                <c:pt idx="8427">
                  <c:v>0.74637512174379295</c:v>
                </c:pt>
                <c:pt idx="8428">
                  <c:v>0.8986146985436464</c:v>
                </c:pt>
                <c:pt idx="8429">
                  <c:v>0.81316314702916637</c:v>
                </c:pt>
                <c:pt idx="8430">
                  <c:v>0.64884915011735778</c:v>
                </c:pt>
                <c:pt idx="8431">
                  <c:v>0.43280660335298476</c:v>
                </c:pt>
                <c:pt idx="8432">
                  <c:v>0.11990210281400485</c:v>
                </c:pt>
                <c:pt idx="8433">
                  <c:v>-0.36357599630112869</c:v>
                </c:pt>
                <c:pt idx="8434">
                  <c:v>-0.72528096748035076</c:v>
                </c:pt>
                <c:pt idx="8435">
                  <c:v>-1.0226596010351428</c:v>
                </c:pt>
                <c:pt idx="8436">
                  <c:v>-1.4069258128965774</c:v>
                </c:pt>
                <c:pt idx="8437">
                  <c:v>-1.5214640746748453</c:v>
                </c:pt>
                <c:pt idx="8438">
                  <c:v>-1.8433306206694096</c:v>
                </c:pt>
                <c:pt idx="8439">
                  <c:v>-2.0782240057311427</c:v>
                </c:pt>
                <c:pt idx="8440">
                  <c:v>-2.0265912041522691</c:v>
                </c:pt>
                <c:pt idx="8441">
                  <c:v>-2.0610633593768144</c:v>
                </c:pt>
                <c:pt idx="8442">
                  <c:v>-1.7970826740370716</c:v>
                </c:pt>
                <c:pt idx="8443">
                  <c:v>-1.7200588448406489</c:v>
                </c:pt>
                <c:pt idx="8444">
                  <c:v>-1.6999021530447129</c:v>
                </c:pt>
                <c:pt idx="8445">
                  <c:v>-1.3804876442239005</c:v>
                </c:pt>
                <c:pt idx="8446">
                  <c:v>-0.81230532800943778</c:v>
                </c:pt>
                <c:pt idx="8447">
                  <c:v>-0.32119267993512834</c:v>
                </c:pt>
                <c:pt idx="8448">
                  <c:v>-0.30691259919437008</c:v>
                </c:pt>
                <c:pt idx="8449">
                  <c:v>-9.0684468809901234E-2</c:v>
                </c:pt>
                <c:pt idx="8450">
                  <c:v>0.10604628447018101</c:v>
                </c:pt>
                <c:pt idx="8451">
                  <c:v>0.33143426256562297</c:v>
                </c:pt>
                <c:pt idx="8452">
                  <c:v>0.45488653214866348</c:v>
                </c:pt>
                <c:pt idx="8453">
                  <c:v>0.48698648646794873</c:v>
                </c:pt>
                <c:pt idx="8454">
                  <c:v>0.24158101812475763</c:v>
                </c:pt>
                <c:pt idx="8455">
                  <c:v>-1.3307322319812746E-2</c:v>
                </c:pt>
                <c:pt idx="8456">
                  <c:v>-0.35245663233107749</c:v>
                </c:pt>
                <c:pt idx="8457">
                  <c:v>-0.77150838602036642</c:v>
                </c:pt>
                <c:pt idx="8458">
                  <c:v>-1.2479709323625801</c:v>
                </c:pt>
                <c:pt idx="8459">
                  <c:v>-1.5732569643893739</c:v>
                </c:pt>
                <c:pt idx="8460">
                  <c:v>-1.7956906169847544</c:v>
                </c:pt>
                <c:pt idx="8461">
                  <c:v>-2.0324952206856062</c:v>
                </c:pt>
                <c:pt idx="8462">
                  <c:v>-2.2741121767247274</c:v>
                </c:pt>
                <c:pt idx="8463">
                  <c:v>-2.3887492039790095</c:v>
                </c:pt>
                <c:pt idx="8464">
                  <c:v>-2.4457125917142197</c:v>
                </c:pt>
                <c:pt idx="8465">
                  <c:v>-2.287692928450074</c:v>
                </c:pt>
                <c:pt idx="8466">
                  <c:v>-2.0620042269371175</c:v>
                </c:pt>
                <c:pt idx="8467">
                  <c:v>-1.7851310440985546</c:v>
                </c:pt>
                <c:pt idx="8468">
                  <c:v>-1.6924613902528172</c:v>
                </c:pt>
                <c:pt idx="8469">
                  <c:v>-1.2941444457861677</c:v>
                </c:pt>
                <c:pt idx="8470">
                  <c:v>-0.76825339326779762</c:v>
                </c:pt>
                <c:pt idx="8471">
                  <c:v>-0.38225229749271677</c:v>
                </c:pt>
                <c:pt idx="8472">
                  <c:v>-8.4239410049738672E-2</c:v>
                </c:pt>
                <c:pt idx="8473">
                  <c:v>-8.3961789154385305E-2</c:v>
                </c:pt>
                <c:pt idx="8474">
                  <c:v>0.12292006491715979</c:v>
                </c:pt>
                <c:pt idx="8475">
                  <c:v>0.29110683703230511</c:v>
                </c:pt>
                <c:pt idx="8476">
                  <c:v>0.37422972876575172</c:v>
                </c:pt>
                <c:pt idx="8477">
                  <c:v>0.41304571487361941</c:v>
                </c:pt>
                <c:pt idx="8478">
                  <c:v>0.27093802172717157</c:v>
                </c:pt>
                <c:pt idx="8479">
                  <c:v>-6.3793183869798056E-2</c:v>
                </c:pt>
                <c:pt idx="8480">
                  <c:v>-0.55469958003081909</c:v>
                </c:pt>
                <c:pt idx="8481">
                  <c:v>-0.95785493183463988</c:v>
                </c:pt>
                <c:pt idx="8482">
                  <c:v>-1.343068337589312</c:v>
                </c:pt>
                <c:pt idx="8483">
                  <c:v>-1.510833126354219</c:v>
                </c:pt>
                <c:pt idx="8484">
                  <c:v>-1.7922352027380228</c:v>
                </c:pt>
                <c:pt idx="8485">
                  <c:v>-2.0658185461182668</c:v>
                </c:pt>
                <c:pt idx="8486">
                  <c:v>-2.1842864769391421</c:v>
                </c:pt>
                <c:pt idx="8487">
                  <c:v>-2.4423751260919393</c:v>
                </c:pt>
                <c:pt idx="8488">
                  <c:v>-2.3762207741588313</c:v>
                </c:pt>
                <c:pt idx="8489">
                  <c:v>-2.3490273687215373</c:v>
                </c:pt>
                <c:pt idx="8490">
                  <c:v>-2.0892859593505944</c:v>
                </c:pt>
                <c:pt idx="8491">
                  <c:v>-1.8579942883726848</c:v>
                </c:pt>
                <c:pt idx="8492">
                  <c:v>-1.872126693106809</c:v>
                </c:pt>
                <c:pt idx="8493">
                  <c:v>-1.4757261302602072</c:v>
                </c:pt>
                <c:pt idx="8494">
                  <c:v>-1.0379060752632887</c:v>
                </c:pt>
                <c:pt idx="8495">
                  <c:v>-0.6068688831170197</c:v>
                </c:pt>
                <c:pt idx="8496">
                  <c:v>-0.28455669387379595</c:v>
                </c:pt>
                <c:pt idx="8497">
                  <c:v>-0.11195212400343889</c:v>
                </c:pt>
                <c:pt idx="8498">
                  <c:v>-0.13719246593854054</c:v>
                </c:pt>
                <c:pt idx="8499">
                  <c:v>4.7192913380432633E-2</c:v>
                </c:pt>
                <c:pt idx="8500">
                  <c:v>0.15447214699822231</c:v>
                </c:pt>
                <c:pt idx="8501">
                  <c:v>0.35090799845260173</c:v>
                </c:pt>
                <c:pt idx="8502">
                  <c:v>0.29123842865686767</c:v>
                </c:pt>
                <c:pt idx="8503">
                  <c:v>-6.6674806663634831E-2</c:v>
                </c:pt>
                <c:pt idx="8504">
                  <c:v>-0.49775885038010703</c:v>
                </c:pt>
                <c:pt idx="8505">
                  <c:v>-1.0912398944023323</c:v>
                </c:pt>
                <c:pt idx="8506">
                  <c:v>-1.2987975316672025</c:v>
                </c:pt>
                <c:pt idx="8507">
                  <c:v>-1.6072171074208899</c:v>
                </c:pt>
                <c:pt idx="8508">
                  <c:v>-2.0111846845301429</c:v>
                </c:pt>
                <c:pt idx="8509">
                  <c:v>-2.2541655744656905</c:v>
                </c:pt>
                <c:pt idx="8510">
                  <c:v>-2.3501253015884314</c:v>
                </c:pt>
                <c:pt idx="8511">
                  <c:v>-2.3397109946379278</c:v>
                </c:pt>
                <c:pt idx="8512">
                  <c:v>-2.4487051040994752</c:v>
                </c:pt>
                <c:pt idx="8513">
                  <c:v>-2.4739579759274282</c:v>
                </c:pt>
                <c:pt idx="8514">
                  <c:v>-2.2414114908707594</c:v>
                </c:pt>
                <c:pt idx="8515">
                  <c:v>-1.9910110817579842</c:v>
                </c:pt>
                <c:pt idx="8516">
                  <c:v>-2.1330760595389422</c:v>
                </c:pt>
                <c:pt idx="8517">
                  <c:v>-1.751749691230954</c:v>
                </c:pt>
                <c:pt idx="8518">
                  <c:v>-1.3327130838338539</c:v>
                </c:pt>
                <c:pt idx="8519">
                  <c:v>-0.77510976948408039</c:v>
                </c:pt>
                <c:pt idx="8520">
                  <c:v>-0.48063136548427066</c:v>
                </c:pt>
                <c:pt idx="8521">
                  <c:v>-0.18329768449474013</c:v>
                </c:pt>
                <c:pt idx="8522">
                  <c:v>-1.0015269856638457E-2</c:v>
                </c:pt>
                <c:pt idx="8523">
                  <c:v>0.15338054563962131</c:v>
                </c:pt>
                <c:pt idx="8524">
                  <c:v>0.25201806518172043</c:v>
                </c:pt>
                <c:pt idx="8525">
                  <c:v>0.39275023938147813</c:v>
                </c:pt>
                <c:pt idx="8526">
                  <c:v>0.20426921282959268</c:v>
                </c:pt>
                <c:pt idx="8527">
                  <c:v>-0.15845795033612542</c:v>
                </c:pt>
                <c:pt idx="8528">
                  <c:v>-0.65830093051207628</c:v>
                </c:pt>
                <c:pt idx="8529">
                  <c:v>-1.0799930296473252</c:v>
                </c:pt>
                <c:pt idx="8530">
                  <c:v>-1.1984856323061468</c:v>
                </c:pt>
                <c:pt idx="8531">
                  <c:v>-1.5702854727666731</c:v>
                </c:pt>
                <c:pt idx="8532">
                  <c:v>-1.9717900087555738</c:v>
                </c:pt>
                <c:pt idx="8533">
                  <c:v>-2.3669930254197546</c:v>
                </c:pt>
                <c:pt idx="8534">
                  <c:v>-2.4853730941790095</c:v>
                </c:pt>
                <c:pt idx="8535">
                  <c:v>-2.619374726362155</c:v>
                </c:pt>
                <c:pt idx="8536">
                  <c:v>-2.5500470756806783</c:v>
                </c:pt>
                <c:pt idx="8537">
                  <c:v>-2.5109041450848286</c:v>
                </c:pt>
                <c:pt idx="8538">
                  <c:v>-2.3010054375423716</c:v>
                </c:pt>
                <c:pt idx="8539">
                  <c:v>-2.0709332374491654</c:v>
                </c:pt>
                <c:pt idx="8540">
                  <c:v>-2.1896748356886144</c:v>
                </c:pt>
                <c:pt idx="8541">
                  <c:v>-1.9838775639037416</c:v>
                </c:pt>
                <c:pt idx="8542">
                  <c:v>-1.4281185803620275</c:v>
                </c:pt>
                <c:pt idx="8543">
                  <c:v>-0.85909285502584654</c:v>
                </c:pt>
                <c:pt idx="8544">
                  <c:v>-0.51974281786225041</c:v>
                </c:pt>
                <c:pt idx="8545">
                  <c:v>-0.22761697783924595</c:v>
                </c:pt>
                <c:pt idx="8546">
                  <c:v>7.2301322277319294E-2</c:v>
                </c:pt>
                <c:pt idx="8547">
                  <c:v>6.3107408809799266E-3</c:v>
                </c:pt>
                <c:pt idx="8548">
                  <c:v>4.897643369248985E-2</c:v>
                </c:pt>
                <c:pt idx="8549">
                  <c:v>7.9842838563825139E-2</c:v>
                </c:pt>
                <c:pt idx="8550">
                  <c:v>-2.9358623821372356E-2</c:v>
                </c:pt>
                <c:pt idx="8551">
                  <c:v>-0.38813186330733845</c:v>
                </c:pt>
                <c:pt idx="8552">
                  <c:v>-0.80635866701790715</c:v>
                </c:pt>
                <c:pt idx="8553">
                  <c:v>-1.1888263495731177</c:v>
                </c:pt>
                <c:pt idx="8554">
                  <c:v>-1.3552009748225629</c:v>
                </c:pt>
                <c:pt idx="8555">
                  <c:v>-1.7984056560921446</c:v>
                </c:pt>
                <c:pt idx="8556">
                  <c:v>-2.0754450273995038</c:v>
                </c:pt>
                <c:pt idx="8557">
                  <c:v>-2.3580950237360421</c:v>
                </c:pt>
                <c:pt idx="8558">
                  <c:v>-2.6417642505393815</c:v>
                </c:pt>
                <c:pt idx="8559">
                  <c:v>-2.8084459255436527</c:v>
                </c:pt>
                <c:pt idx="8560">
                  <c:v>-2.8873815510634309</c:v>
                </c:pt>
                <c:pt idx="8561">
                  <c:v>-2.8367236857094662</c:v>
                </c:pt>
                <c:pt idx="8562">
                  <c:v>-2.6104607833852795</c:v>
                </c:pt>
                <c:pt idx="8563">
                  <c:v>-2.3401419923116116</c:v>
                </c:pt>
                <c:pt idx="8564">
                  <c:v>-2.3947945573973977</c:v>
                </c:pt>
                <c:pt idx="8565">
                  <c:v>-1.9906266940226205</c:v>
                </c:pt>
                <c:pt idx="8566">
                  <c:v>-1.424958454721468</c:v>
                </c:pt>
                <c:pt idx="8567">
                  <c:v>-0.87460396521891559</c:v>
                </c:pt>
                <c:pt idx="8568">
                  <c:v>-0.55322605431274441</c:v>
                </c:pt>
                <c:pt idx="8569">
                  <c:v>-0.26068249421010459</c:v>
                </c:pt>
                <c:pt idx="8570">
                  <c:v>-3.1418109178614879E-2</c:v>
                </c:pt>
                <c:pt idx="8571">
                  <c:v>-0.19056373389673911</c:v>
                </c:pt>
                <c:pt idx="8572">
                  <c:v>-0.10015050013513709</c:v>
                </c:pt>
                <c:pt idx="8573">
                  <c:v>-7.2848499814797435E-2</c:v>
                </c:pt>
                <c:pt idx="8574">
                  <c:v>-0.22829327454050255</c:v>
                </c:pt>
                <c:pt idx="8575">
                  <c:v>-0.5814607589448656</c:v>
                </c:pt>
                <c:pt idx="8576">
                  <c:v>-0.97706685107585789</c:v>
                </c:pt>
                <c:pt idx="8577">
                  <c:v>-1.5155922816627718</c:v>
                </c:pt>
                <c:pt idx="8578">
                  <c:v>-1.6980924934815393</c:v>
                </c:pt>
                <c:pt idx="8579">
                  <c:v>-2.0670820410067905</c:v>
                </c:pt>
                <c:pt idx="8580">
                  <c:v>-2.4583324183666733</c:v>
                </c:pt>
                <c:pt idx="8581">
                  <c:v>-2.7255121830037718</c:v>
                </c:pt>
                <c:pt idx="8582">
                  <c:v>-2.8113320715302348</c:v>
                </c:pt>
                <c:pt idx="8583">
                  <c:v>-2.8983856224041911</c:v>
                </c:pt>
                <c:pt idx="8584">
                  <c:v>-3.0205662583794135</c:v>
                </c:pt>
                <c:pt idx="8585">
                  <c:v>-2.8441313883841106</c:v>
                </c:pt>
                <c:pt idx="8586">
                  <c:v>-2.6361551415799322</c:v>
                </c:pt>
                <c:pt idx="8587">
                  <c:v>-2.5753146402053266</c:v>
                </c:pt>
                <c:pt idx="8588">
                  <c:v>-2.3767958409503804</c:v>
                </c:pt>
                <c:pt idx="8589">
                  <c:v>-1.9889689282788126</c:v>
                </c:pt>
                <c:pt idx="8590">
                  <c:v>-1.4379949583037721</c:v>
                </c:pt>
                <c:pt idx="8591">
                  <c:v>-0.99866350885184918</c:v>
                </c:pt>
                <c:pt idx="8592">
                  <c:v>-0.54650207116463978</c:v>
                </c:pt>
                <c:pt idx="8593">
                  <c:v>-0.26411651311321338</c:v>
                </c:pt>
                <c:pt idx="8594">
                  <c:v>-9.5353342443360495E-2</c:v>
                </c:pt>
                <c:pt idx="8595">
                  <c:v>-2.8811287439244044E-3</c:v>
                </c:pt>
                <c:pt idx="8596">
                  <c:v>-0.12347440512775484</c:v>
                </c:pt>
                <c:pt idx="8597">
                  <c:v>-6.8458664822807061E-2</c:v>
                </c:pt>
                <c:pt idx="8598">
                  <c:v>-0.22431399019604306</c:v>
                </c:pt>
                <c:pt idx="8599">
                  <c:v>-0.4778695497077618</c:v>
                </c:pt>
                <c:pt idx="8600">
                  <c:v>-0.77150732746732875</c:v>
                </c:pt>
                <c:pt idx="8601">
                  <c:v>-1.074776036871417</c:v>
                </c:pt>
                <c:pt idx="8602">
                  <c:v>-1.5035066269829795</c:v>
                </c:pt>
                <c:pt idx="8603">
                  <c:v>-1.531995010449779</c:v>
                </c:pt>
                <c:pt idx="8604">
                  <c:v>-1.8536053839228823</c:v>
                </c:pt>
                <c:pt idx="8605">
                  <c:v>-2.1844357068846034</c:v>
                </c:pt>
                <c:pt idx="8606">
                  <c:v>-2.3299635758771906</c:v>
                </c:pt>
                <c:pt idx="8607">
                  <c:v>-2.4150803562850864</c:v>
                </c:pt>
                <c:pt idx="8608">
                  <c:v>-2.4986790186996108</c:v>
                </c:pt>
                <c:pt idx="8609">
                  <c:v>-2.5029370429741524</c:v>
                </c:pt>
                <c:pt idx="8610">
                  <c:v>-2.1983119467508447</c:v>
                </c:pt>
                <c:pt idx="8611">
                  <c:v>-1.9310286147947182</c:v>
                </c:pt>
                <c:pt idx="8612">
                  <c:v>-1.8696693358584391</c:v>
                </c:pt>
                <c:pt idx="8613">
                  <c:v>-1.4724367524604676</c:v>
                </c:pt>
                <c:pt idx="8614">
                  <c:v>-1.0475256083922697</c:v>
                </c:pt>
                <c:pt idx="8615">
                  <c:v>-0.53195065495653204</c:v>
                </c:pt>
                <c:pt idx="8616">
                  <c:v>-0.12773179341749638</c:v>
                </c:pt>
                <c:pt idx="8617">
                  <c:v>-0.1495414291495982</c:v>
                </c:pt>
                <c:pt idx="8618">
                  <c:v>7.2160861101307927E-2</c:v>
                </c:pt>
                <c:pt idx="8619">
                  <c:v>0.37244841966636905</c:v>
                </c:pt>
                <c:pt idx="8620">
                  <c:v>0.61907061218443049</c:v>
                </c:pt>
                <c:pt idx="8621">
                  <c:v>0.65651667560587301</c:v>
                </c:pt>
                <c:pt idx="8622">
                  <c:v>0.55706982097221336</c:v>
                </c:pt>
                <c:pt idx="8623">
                  <c:v>0.28424017197079482</c:v>
                </c:pt>
                <c:pt idx="8624">
                  <c:v>-4.6095403766922879E-2</c:v>
                </c:pt>
                <c:pt idx="8625">
                  <c:v>-0.35835458719938607</c:v>
                </c:pt>
                <c:pt idx="8626">
                  <c:v>-0.79249109202144541</c:v>
                </c:pt>
                <c:pt idx="8627">
                  <c:v>-1.0576173697324938</c:v>
                </c:pt>
                <c:pt idx="8628">
                  <c:v>-1.4027706882262281</c:v>
                </c:pt>
                <c:pt idx="8629">
                  <c:v>-1.6402283393254076</c:v>
                </c:pt>
                <c:pt idx="8630">
                  <c:v>-1.6526555291159988</c:v>
                </c:pt>
                <c:pt idx="8631">
                  <c:v>-1.7041259664444488</c:v>
                </c:pt>
                <c:pt idx="8632">
                  <c:v>-1.7313070709676692</c:v>
                </c:pt>
                <c:pt idx="8633">
                  <c:v>-1.6578634269646786</c:v>
                </c:pt>
                <c:pt idx="8634">
                  <c:v>-1.4655734330508792</c:v>
                </c:pt>
                <c:pt idx="8635">
                  <c:v>-1.2977157896759033</c:v>
                </c:pt>
                <c:pt idx="8636">
                  <c:v>-1.2846813888610615</c:v>
                </c:pt>
                <c:pt idx="8637">
                  <c:v>-1.0961024419427978</c:v>
                </c:pt>
                <c:pt idx="8638">
                  <c:v>-0.6136021547424414</c:v>
                </c:pt>
                <c:pt idx="8639">
                  <c:v>-0.24476546282486286</c:v>
                </c:pt>
                <c:pt idx="8640">
                  <c:v>-0.17725509779899207</c:v>
                </c:pt>
                <c:pt idx="8641">
                  <c:v>4.897643369248985E-2</c:v>
                </c:pt>
                <c:pt idx="8642">
                  <c:v>0.22512264451201155</c:v>
                </c:pt>
                <c:pt idx="8643">
                  <c:v>0.34803293486282938</c:v>
                </c:pt>
                <c:pt idx="8644">
                  <c:v>0.42937766303319214</c:v>
                </c:pt>
                <c:pt idx="8645">
                  <c:v>0.54514228021465194</c:v>
                </c:pt>
                <c:pt idx="8646">
                  <c:v>0.41784812331869686</c:v>
                </c:pt>
                <c:pt idx="8647">
                  <c:v>0.13540190495526924</c:v>
                </c:pt>
                <c:pt idx="8648">
                  <c:v>-0.12319815833843772</c:v>
                </c:pt>
                <c:pt idx="8649">
                  <c:v>-0.51710394351782296</c:v>
                </c:pt>
                <c:pt idx="8650">
                  <c:v>-0.96389476601711821</c:v>
                </c:pt>
                <c:pt idx="8651">
                  <c:v>-1.3058864371405803</c:v>
                </c:pt>
                <c:pt idx="8652">
                  <c:v>-1.6444822570463986</c:v>
                </c:pt>
                <c:pt idx="8653">
                  <c:v>-1.6689835558050063</c:v>
                </c:pt>
                <c:pt idx="8654">
                  <c:v>-1.729116119753642</c:v>
                </c:pt>
                <c:pt idx="8655">
                  <c:v>-1.855114946314476</c:v>
                </c:pt>
                <c:pt idx="8656">
                  <c:v>-1.8488149167745132</c:v>
                </c:pt>
                <c:pt idx="8657">
                  <c:v>-1.8553817736187195</c:v>
                </c:pt>
                <c:pt idx="8658">
                  <c:v>-1.5698845640825732</c:v>
                </c:pt>
                <c:pt idx="8659">
                  <c:v>-1.4121770250558141</c:v>
                </c:pt>
                <c:pt idx="8660">
                  <c:v>-1.4805290328600917</c:v>
                </c:pt>
                <c:pt idx="8661">
                  <c:v>-1.2249658664434608</c:v>
                </c:pt>
                <c:pt idx="8662">
                  <c:v>-0.92222618622904085</c:v>
                </c:pt>
                <c:pt idx="8663">
                  <c:v>-0.63075078140650775</c:v>
                </c:pt>
                <c:pt idx="8664">
                  <c:v>-0.28949596146272916</c:v>
                </c:pt>
                <c:pt idx="8665">
                  <c:v>-0.33325101525628315</c:v>
                </c:pt>
                <c:pt idx="8666">
                  <c:v>-0.18041081531968572</c:v>
                </c:pt>
                <c:pt idx="8667">
                  <c:v>3.1965274462351312E-2</c:v>
                </c:pt>
                <c:pt idx="8668">
                  <c:v>0.12470333228156538</c:v>
                </c:pt>
                <c:pt idx="8669">
                  <c:v>0.31263589510029954</c:v>
                </c:pt>
                <c:pt idx="8670">
                  <c:v>0.34953954886351035</c:v>
                </c:pt>
                <c:pt idx="8671">
                  <c:v>3.5668768837573535E-2</c:v>
                </c:pt>
                <c:pt idx="8672">
                  <c:v>-0.24612767358585794</c:v>
                </c:pt>
                <c:pt idx="8673">
                  <c:v>-0.76409298088190392</c:v>
                </c:pt>
                <c:pt idx="8674">
                  <c:v>-1.0912458836443433</c:v>
                </c:pt>
                <c:pt idx="8675">
                  <c:v>-1.4247567086926327</c:v>
                </c:pt>
                <c:pt idx="8676">
                  <c:v>-1.5366628151750663</c:v>
                </c:pt>
                <c:pt idx="8677">
                  <c:v>-1.7621816415282561</c:v>
                </c:pt>
                <c:pt idx="8678">
                  <c:v>-1.8862771791338879</c:v>
                </c:pt>
                <c:pt idx="8679">
                  <c:v>-1.9934813188321299</c:v>
                </c:pt>
                <c:pt idx="8680">
                  <c:v>-2.0632280447503941</c:v>
                </c:pt>
                <c:pt idx="8681">
                  <c:v>-1.9785280914758632</c:v>
                </c:pt>
                <c:pt idx="8682">
                  <c:v>-1.7856603732156422</c:v>
                </c:pt>
                <c:pt idx="8683">
                  <c:v>-1.7170185465997885</c:v>
                </c:pt>
                <c:pt idx="8684">
                  <c:v>-1.8096883581335779</c:v>
                </c:pt>
                <c:pt idx="8685">
                  <c:v>-1.5499801706830729</c:v>
                </c:pt>
                <c:pt idx="8686">
                  <c:v>-1.1693868197673338</c:v>
                </c:pt>
                <c:pt idx="8687">
                  <c:v>-0.89793409295484683</c:v>
                </c:pt>
                <c:pt idx="8688">
                  <c:v>-0.58752665274458937</c:v>
                </c:pt>
                <c:pt idx="8689">
                  <c:v>-0.32215354430639664</c:v>
                </c:pt>
                <c:pt idx="8690">
                  <c:v>-0.1166191957940258</c:v>
                </c:pt>
                <c:pt idx="8691">
                  <c:v>-1.4131231118339393E-2</c:v>
                </c:pt>
                <c:pt idx="8692">
                  <c:v>0.10371892719506828</c:v>
                </c:pt>
                <c:pt idx="8693">
                  <c:v>0.10261616341760613</c:v>
                </c:pt>
                <c:pt idx="8694">
                  <c:v>7.7648805155013143E-2</c:v>
                </c:pt>
                <c:pt idx="8695">
                  <c:v>-9.5896875874592974E-2</c:v>
                </c:pt>
                <c:pt idx="8696">
                  <c:v>-0.48664704712120005</c:v>
                </c:pt>
                <c:pt idx="8697">
                  <c:v>-0.88815040243243815</c:v>
                </c:pt>
                <c:pt idx="8698">
                  <c:v>-1.1189688198069168</c:v>
                </c:pt>
                <c:pt idx="8699">
                  <c:v>-1.465906658396956</c:v>
                </c:pt>
                <c:pt idx="8700">
                  <c:v>-1.574476843910803</c:v>
                </c:pt>
                <c:pt idx="8701">
                  <c:v>-1.7096726386510237</c:v>
                </c:pt>
                <c:pt idx="8702">
                  <c:v>-1.5797519493030248</c:v>
                </c:pt>
                <c:pt idx="8703">
                  <c:v>-1.5334960828952404</c:v>
                </c:pt>
                <c:pt idx="8704">
                  <c:v>-1.6238261807492949</c:v>
                </c:pt>
                <c:pt idx="8705">
                  <c:v>-1.5240358819469058</c:v>
                </c:pt>
                <c:pt idx="8706">
                  <c:v>-1.3058083497085375</c:v>
                </c:pt>
                <c:pt idx="8707">
                  <c:v>-0.987263681045907</c:v>
                </c:pt>
                <c:pt idx="8708">
                  <c:v>-1.0845701238254144</c:v>
                </c:pt>
                <c:pt idx="8709">
                  <c:v>-0.70128594244817088</c:v>
                </c:pt>
                <c:pt idx="8710">
                  <c:v>-0.36496150067777816</c:v>
                </c:pt>
                <c:pt idx="8711">
                  <c:v>-6.0778096836113037E-2</c:v>
                </c:pt>
                <c:pt idx="8712">
                  <c:v>5.5698765709869792E-2</c:v>
                </c:pt>
                <c:pt idx="8713">
                  <c:v>0.31373377487440895</c:v>
                </c:pt>
                <c:pt idx="8714">
                  <c:v>0.5288196416372446</c:v>
                </c:pt>
                <c:pt idx="8715">
                  <c:v>0.66680658493793077</c:v>
                </c:pt>
                <c:pt idx="8716">
                  <c:v>0.75856506375787625</c:v>
                </c:pt>
                <c:pt idx="8717">
                  <c:v>0.88803173540660563</c:v>
                </c:pt>
                <c:pt idx="8718">
                  <c:v>0.77501940977813866</c:v>
                </c:pt>
                <c:pt idx="8719">
                  <c:v>0.57147952289827431</c:v>
                </c:pt>
                <c:pt idx="8720">
                  <c:v>0.37381869861707656</c:v>
                </c:pt>
                <c:pt idx="8721">
                  <c:v>-3.0318578291898438E-2</c:v>
                </c:pt>
                <c:pt idx="8722">
                  <c:v>-0.34600746893203255</c:v>
                </c:pt>
                <c:pt idx="8723">
                  <c:v>-0.5483913898298608</c:v>
                </c:pt>
                <c:pt idx="8724">
                  <c:v>-0.73692139459389794</c:v>
                </c:pt>
                <c:pt idx="8725">
                  <c:v>-0.99449924465807182</c:v>
                </c:pt>
                <c:pt idx="8726">
                  <c:v>-1.0915083259239768</c:v>
                </c:pt>
                <c:pt idx="8727">
                  <c:v>-1.2272396712358788</c:v>
                </c:pt>
                <c:pt idx="8728">
                  <c:v>-1.2623767810489801</c:v>
                </c:pt>
                <c:pt idx="8729">
                  <c:v>-1.2578452385199506</c:v>
                </c:pt>
                <c:pt idx="8730">
                  <c:v>-1.1737198714588755</c:v>
                </c:pt>
                <c:pt idx="8731">
                  <c:v>-0.89994539133012097</c:v>
                </c:pt>
                <c:pt idx="8732">
                  <c:v>-0.94139116236630249</c:v>
                </c:pt>
                <c:pt idx="8733">
                  <c:v>-0.70920428897776078</c:v>
                </c:pt>
                <c:pt idx="8734">
                  <c:v>-0.26135379895925187</c:v>
                </c:pt>
                <c:pt idx="8735">
                  <c:v>6.5987131823350531E-2</c:v>
                </c:pt>
                <c:pt idx="8736">
                  <c:v>0.31044440328964212</c:v>
                </c:pt>
                <c:pt idx="8737">
                  <c:v>0.53320932478442395</c:v>
                </c:pt>
                <c:pt idx="8738">
                  <c:v>0.70424853635919893</c:v>
                </c:pt>
                <c:pt idx="8739">
                  <c:v>0.81122936776509091</c:v>
                </c:pt>
                <c:pt idx="8740">
                  <c:v>0.91395415826509341</c:v>
                </c:pt>
                <c:pt idx="8741">
                  <c:v>0.94508364470342399</c:v>
                </c:pt>
                <c:pt idx="8742">
                  <c:v>0.76130329637468741</c:v>
                </c:pt>
                <c:pt idx="8743">
                  <c:v>0.61536942055684585</c:v>
                </c:pt>
                <c:pt idx="8744">
                  <c:v>0.36915403229788923</c:v>
                </c:pt>
                <c:pt idx="8745">
                  <c:v>-0.15722278166337911</c:v>
                </c:pt>
                <c:pt idx="8746">
                  <c:v>-0.53055456466262485</c:v>
                </c:pt>
                <c:pt idx="8747">
                  <c:v>-0.92560196371408598</c:v>
                </c:pt>
                <c:pt idx="8748">
                  <c:v>-1.2194302007593467</c:v>
                </c:pt>
                <c:pt idx="8749">
                  <c:v>-1.25803941801954</c:v>
                </c:pt>
                <c:pt idx="8750">
                  <c:v>-1.3666053736586332</c:v>
                </c:pt>
                <c:pt idx="8751">
                  <c:v>-1.4799760678881484</c:v>
                </c:pt>
                <c:pt idx="8752">
                  <c:v>-1.458147222645334</c:v>
                </c:pt>
                <c:pt idx="8753">
                  <c:v>-1.2605024720174169</c:v>
                </c:pt>
                <c:pt idx="8754">
                  <c:v>-1.1266960129972854</c:v>
                </c:pt>
                <c:pt idx="8755">
                  <c:v>-0.94718513263747417</c:v>
                </c:pt>
                <c:pt idx="8756">
                  <c:v>-1.0561529795808628</c:v>
                </c:pt>
                <c:pt idx="8757">
                  <c:v>-0.69222621046969601</c:v>
                </c:pt>
                <c:pt idx="8758">
                  <c:v>-0.3520619497316983</c:v>
                </c:pt>
                <c:pt idx="8759">
                  <c:v>6.0366175734114409E-3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A2-4059-9C9C-A4B22D9C0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9973055"/>
        <c:axId val="309962239"/>
      </c:lineChart>
      <c:catAx>
        <c:axId val="309973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962239"/>
        <c:crosses val="autoZero"/>
        <c:auto val="1"/>
        <c:lblAlgn val="ctr"/>
        <c:lblOffset val="100"/>
        <c:noMultiLvlLbl val="0"/>
      </c:catAx>
      <c:valAx>
        <c:axId val="309962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973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ckt7_Mon_test_1_Src2!$V$1</c:f>
              <c:strCache>
                <c:ptCount val="1"/>
                <c:pt idx="0">
                  <c:v>E p2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ckt7_Mon_test_1_Src2!$V$2:$V$8761</c:f>
              <c:numCache>
                <c:formatCode>General</c:formatCode>
                <c:ptCount val="8760"/>
                <c:pt idx="0">
                  <c:v>0.80210489021695486</c:v>
                </c:pt>
                <c:pt idx="1">
                  <c:v>1.0528079226302218</c:v>
                </c:pt>
                <c:pt idx="2">
                  <c:v>1.2356765737746658</c:v>
                </c:pt>
                <c:pt idx="3">
                  <c:v>1.3228464954316916</c:v>
                </c:pt>
                <c:pt idx="4">
                  <c:v>1.345775451441003</c:v>
                </c:pt>
                <c:pt idx="5">
                  <c:v>1.4048129707997781</c:v>
                </c:pt>
                <c:pt idx="6">
                  <c:v>1.3001992384723933</c:v>
                </c:pt>
                <c:pt idx="7">
                  <c:v>1.1537104244506353</c:v>
                </c:pt>
                <c:pt idx="8">
                  <c:v>0.86731197827050965</c:v>
                </c:pt>
                <c:pt idx="9">
                  <c:v>0.65505241792619917</c:v>
                </c:pt>
                <c:pt idx="10">
                  <c:v>0.36104851014272971</c:v>
                </c:pt>
                <c:pt idx="11">
                  <c:v>6.2627469561819221E-2</c:v>
                </c:pt>
                <c:pt idx="12">
                  <c:v>-0.16289127899870734</c:v>
                </c:pt>
                <c:pt idx="13">
                  <c:v>-0.41452684466506545</c:v>
                </c:pt>
                <c:pt idx="14">
                  <c:v>-0.40834434430034205</c:v>
                </c:pt>
                <c:pt idx="15">
                  <c:v>-0.49281855678882441</c:v>
                </c:pt>
                <c:pt idx="16">
                  <c:v>-0.49172041711077413</c:v>
                </c:pt>
                <c:pt idx="17">
                  <c:v>-0.47155945660086984</c:v>
                </c:pt>
                <c:pt idx="18">
                  <c:v>-0.45975085267504873</c:v>
                </c:pt>
                <c:pt idx="19">
                  <c:v>-0.25534732180630615</c:v>
                </c:pt>
                <c:pt idx="20">
                  <c:v>-0.33721323139558451</c:v>
                </c:pt>
                <c:pt idx="21">
                  <c:v>-0.12004670008927659</c:v>
                </c:pt>
                <c:pt idx="22">
                  <c:v>0.29762313522005379</c:v>
                </c:pt>
                <c:pt idx="23">
                  <c:v>0.64973322621181773</c:v>
                </c:pt>
                <c:pt idx="24">
                  <c:v>0.89785245996193419</c:v>
                </c:pt>
                <c:pt idx="25">
                  <c:v>1.1231727329529455</c:v>
                </c:pt>
                <c:pt idx="26">
                  <c:v>1.259631242370195</c:v>
                </c:pt>
                <c:pt idx="27">
                  <c:v>1.3792175370997652</c:v>
                </c:pt>
                <c:pt idx="28">
                  <c:v>1.4239732836796559</c:v>
                </c:pt>
                <c:pt idx="29">
                  <c:v>1.4857596392432761</c:v>
                </c:pt>
                <c:pt idx="30">
                  <c:v>1.3395474787532975</c:v>
                </c:pt>
                <c:pt idx="31">
                  <c:v>1.217351899151363</c:v>
                </c:pt>
                <c:pt idx="32">
                  <c:v>0.86957715917987033</c:v>
                </c:pt>
                <c:pt idx="33">
                  <c:v>0.59027515501932415</c:v>
                </c:pt>
                <c:pt idx="34">
                  <c:v>0.23568514881403074</c:v>
                </c:pt>
                <c:pt idx="35">
                  <c:v>-0.12691418595675003</c:v>
                </c:pt>
                <c:pt idx="36">
                  <c:v>-0.43968934663344683</c:v>
                </c:pt>
                <c:pt idx="37">
                  <c:v>-0.71375489195459818</c:v>
                </c:pt>
                <c:pt idx="38">
                  <c:v>-0.93851181588024235</c:v>
                </c:pt>
                <c:pt idx="39">
                  <c:v>-1.0767459687279357</c:v>
                </c:pt>
                <c:pt idx="40">
                  <c:v>-1.1970997051898178</c:v>
                </c:pt>
                <c:pt idx="41">
                  <c:v>-1.1362387488872532</c:v>
                </c:pt>
                <c:pt idx="42">
                  <c:v>-1.0575105503780493</c:v>
                </c:pt>
                <c:pt idx="43">
                  <c:v>-0.90239590302095207</c:v>
                </c:pt>
                <c:pt idx="44">
                  <c:v>-0.8881019071181353</c:v>
                </c:pt>
                <c:pt idx="45">
                  <c:v>-0.58626615219568612</c:v>
                </c:pt>
                <c:pt idx="46">
                  <c:v>-0.15603409674662963</c:v>
                </c:pt>
                <c:pt idx="47">
                  <c:v>0.19462013363824379</c:v>
                </c:pt>
                <c:pt idx="48">
                  <c:v>0.51158798283261808</c:v>
                </c:pt>
                <c:pt idx="49">
                  <c:v>0.77153690756252136</c:v>
                </c:pt>
                <c:pt idx="50">
                  <c:v>0.96665261342272923</c:v>
                </c:pt>
                <c:pt idx="51">
                  <c:v>1.0484843324718462</c:v>
                </c:pt>
                <c:pt idx="52">
                  <c:v>1.1503565597239189</c:v>
                </c:pt>
                <c:pt idx="53">
                  <c:v>1.2161276989012759</c:v>
                </c:pt>
                <c:pt idx="54">
                  <c:v>1.1844078372781552</c:v>
                </c:pt>
                <c:pt idx="55">
                  <c:v>0.95154390711151648</c:v>
                </c:pt>
                <c:pt idx="56">
                  <c:v>0.62047995868960748</c:v>
                </c:pt>
                <c:pt idx="57">
                  <c:v>0.26685931446136163</c:v>
                </c:pt>
                <c:pt idx="58">
                  <c:v>-7.9252036585041111E-2</c:v>
                </c:pt>
                <c:pt idx="59">
                  <c:v>-0.42732459911706278</c:v>
                </c:pt>
                <c:pt idx="60">
                  <c:v>-0.69451980466631036</c:v>
                </c:pt>
                <c:pt idx="61">
                  <c:v>-1.0050168418623289</c:v>
                </c:pt>
                <c:pt idx="62">
                  <c:v>-1.1808908884843909</c:v>
                </c:pt>
                <c:pt idx="63">
                  <c:v>-1.3410961764608895</c:v>
                </c:pt>
                <c:pt idx="64">
                  <c:v>-1.3766982048382959</c:v>
                </c:pt>
                <c:pt idx="65">
                  <c:v>-1.3273746639318686</c:v>
                </c:pt>
                <c:pt idx="66">
                  <c:v>-1.2526256644012714</c:v>
                </c:pt>
                <c:pt idx="67">
                  <c:v>-1.0374410154613263</c:v>
                </c:pt>
                <c:pt idx="68">
                  <c:v>-1.0939073358967293</c:v>
                </c:pt>
                <c:pt idx="69">
                  <c:v>-0.79041175864555735</c:v>
                </c:pt>
                <c:pt idx="70">
                  <c:v>-0.48172944579823429</c:v>
                </c:pt>
                <c:pt idx="71">
                  <c:v>-0.21921932646372902</c:v>
                </c:pt>
                <c:pt idx="72">
                  <c:v>5.8373026991687678E-2</c:v>
                </c:pt>
                <c:pt idx="73">
                  <c:v>0.28292894637810245</c:v>
                </c:pt>
                <c:pt idx="74">
                  <c:v>0.53246351931331071</c:v>
                </c:pt>
                <c:pt idx="75">
                  <c:v>0.62487897261656733</c:v>
                </c:pt>
                <c:pt idx="76">
                  <c:v>0.73583638558485709</c:v>
                </c:pt>
                <c:pt idx="77">
                  <c:v>0.86697859401973065</c:v>
                </c:pt>
                <c:pt idx="78">
                  <c:v>0.9851878503569238</c:v>
                </c:pt>
                <c:pt idx="79">
                  <c:v>0.81521104709848424</c:v>
                </c:pt>
                <c:pt idx="80">
                  <c:v>0.44787004215004633</c:v>
                </c:pt>
                <c:pt idx="81">
                  <c:v>-7.279639808912824E-3</c:v>
                </c:pt>
                <c:pt idx="82">
                  <c:v>-0.4299415114710618</c:v>
                </c:pt>
                <c:pt idx="83">
                  <c:v>-0.46276963989406161</c:v>
                </c:pt>
                <c:pt idx="84">
                  <c:v>-0.36606388604629903</c:v>
                </c:pt>
                <c:pt idx="85">
                  <c:v>-0.27938255630918535</c:v>
                </c:pt>
                <c:pt idx="86">
                  <c:v>-0.34641715108292231</c:v>
                </c:pt>
                <c:pt idx="87">
                  <c:v>-0.21908347561167993</c:v>
                </c:pt>
                <c:pt idx="88">
                  <c:v>-0.17306765159559259</c:v>
                </c:pt>
                <c:pt idx="89">
                  <c:v>-8.9691518863385319E-2</c:v>
                </c:pt>
                <c:pt idx="90">
                  <c:v>3.6672449101525992E-2</c:v>
                </c:pt>
                <c:pt idx="91">
                  <c:v>0.10946719555207926</c:v>
                </c:pt>
                <c:pt idx="92">
                  <c:v>8.282170670402221E-2</c:v>
                </c:pt>
                <c:pt idx="93">
                  <c:v>0.13748508060252004</c:v>
                </c:pt>
                <c:pt idx="94">
                  <c:v>0.29803803075147911</c:v>
                </c:pt>
                <c:pt idx="95">
                  <c:v>0.44992830812673007</c:v>
                </c:pt>
                <c:pt idx="96">
                  <c:v>0.73501742782353441</c:v>
                </c:pt>
                <c:pt idx="97">
                  <c:v>0.84720158426284964</c:v>
                </c:pt>
                <c:pt idx="98">
                  <c:v>0.99783020681699386</c:v>
                </c:pt>
                <c:pt idx="99">
                  <c:v>1.0914583905520403</c:v>
                </c:pt>
                <c:pt idx="100">
                  <c:v>1.1614797400196912</c:v>
                </c:pt>
                <c:pt idx="101">
                  <c:v>1.2389113180082976</c:v>
                </c:pt>
                <c:pt idx="102">
                  <c:v>1.259651999335357</c:v>
                </c:pt>
                <c:pt idx="103">
                  <c:v>1.0840532660984052</c:v>
                </c:pt>
                <c:pt idx="104">
                  <c:v>0.92422584069531533</c:v>
                </c:pt>
                <c:pt idx="105">
                  <c:v>0.74627378112507081</c:v>
                </c:pt>
                <c:pt idx="106">
                  <c:v>0.59343635494663105</c:v>
                </c:pt>
                <c:pt idx="107">
                  <c:v>0.54838807142641732</c:v>
                </c:pt>
                <c:pt idx="108">
                  <c:v>0.33951007268152877</c:v>
                </c:pt>
                <c:pt idx="109">
                  <c:v>6.7302237868054884E-3</c:v>
                </c:pt>
                <c:pt idx="110">
                  <c:v>-0.27087130728372194</c:v>
                </c:pt>
                <c:pt idx="111">
                  <c:v>-0.64026308342788252</c:v>
                </c:pt>
                <c:pt idx="112">
                  <c:v>-0.59190617414871627</c:v>
                </c:pt>
                <c:pt idx="113">
                  <c:v>-0.51662371771273019</c:v>
                </c:pt>
                <c:pt idx="114">
                  <c:v>6.8812348314100463E-2</c:v>
                </c:pt>
                <c:pt idx="115">
                  <c:v>7.3482046344513552E-2</c:v>
                </c:pt>
                <c:pt idx="116">
                  <c:v>-1.6481999596176019E-3</c:v>
                </c:pt>
                <c:pt idx="117">
                  <c:v>9.0650126223438335E-2</c:v>
                </c:pt>
                <c:pt idx="118">
                  <c:v>0.3018807804400972</c:v>
                </c:pt>
                <c:pt idx="119">
                  <c:v>0.61608862007684861</c:v>
                </c:pt>
                <c:pt idx="120">
                  <c:v>0.75808035377082927</c:v>
                </c:pt>
                <c:pt idx="121">
                  <c:v>0.93150173240370748</c:v>
                </c:pt>
                <c:pt idx="122">
                  <c:v>1.105874468897363</c:v>
                </c:pt>
                <c:pt idx="123">
                  <c:v>1.1874289355297667</c:v>
                </c:pt>
                <c:pt idx="124">
                  <c:v>1.2383637339866207</c:v>
                </c:pt>
                <c:pt idx="125">
                  <c:v>1.4281006261671976</c:v>
                </c:pt>
                <c:pt idx="126">
                  <c:v>1.3939258284802392</c:v>
                </c:pt>
                <c:pt idx="127">
                  <c:v>1.2622680452010617</c:v>
                </c:pt>
                <c:pt idx="128">
                  <c:v>0.85557414106124408</c:v>
                </c:pt>
                <c:pt idx="129">
                  <c:v>0.54043066899411729</c:v>
                </c:pt>
                <c:pt idx="130">
                  <c:v>0.20396222372388945</c:v>
                </c:pt>
                <c:pt idx="131">
                  <c:v>-0.21963290125584667</c:v>
                </c:pt>
                <c:pt idx="132">
                  <c:v>-0.57514684307982944</c:v>
                </c:pt>
                <c:pt idx="133">
                  <c:v>-0.92231736014472754</c:v>
                </c:pt>
                <c:pt idx="134">
                  <c:v>-1.2302226764864701</c:v>
                </c:pt>
                <c:pt idx="135">
                  <c:v>-1.3558106563502825</c:v>
                </c:pt>
                <c:pt idx="136">
                  <c:v>-1.3626722058282037</c:v>
                </c:pt>
                <c:pt idx="137">
                  <c:v>-1.020455825582842</c:v>
                </c:pt>
                <c:pt idx="138">
                  <c:v>-1.0229202270591666</c:v>
                </c:pt>
                <c:pt idx="139">
                  <c:v>-0.80706979402205126</c:v>
                </c:pt>
                <c:pt idx="140">
                  <c:v>-0.87892462925948711</c:v>
                </c:pt>
                <c:pt idx="141">
                  <c:v>-0.63423204623286589</c:v>
                </c:pt>
                <c:pt idx="142">
                  <c:v>-0.33805130797421518</c:v>
                </c:pt>
                <c:pt idx="143">
                  <c:v>8.3786835302507908E-3</c:v>
                </c:pt>
                <c:pt idx="144">
                  <c:v>1.648197695818122E-3</c:v>
                </c:pt>
                <c:pt idx="145">
                  <c:v>0.33058373368712396</c:v>
                </c:pt>
                <c:pt idx="146">
                  <c:v>0.49977613764649825</c:v>
                </c:pt>
                <c:pt idx="147">
                  <c:v>0.60977619565576413</c:v>
                </c:pt>
                <c:pt idx="148">
                  <c:v>0.73487504652194691</c:v>
                </c:pt>
                <c:pt idx="149">
                  <c:v>0.79213903633154181</c:v>
                </c:pt>
                <c:pt idx="150">
                  <c:v>0.6784400274122806</c:v>
                </c:pt>
                <c:pt idx="151">
                  <c:v>0.44306005345286487</c:v>
                </c:pt>
                <c:pt idx="152">
                  <c:v>0.12045412716769957</c:v>
                </c:pt>
                <c:pt idx="153">
                  <c:v>-0.18254566732185265</c:v>
                </c:pt>
                <c:pt idx="154">
                  <c:v>-0.59258648754454935</c:v>
                </c:pt>
                <c:pt idx="155">
                  <c:v>-0.92353975493159601</c:v>
                </c:pt>
                <c:pt idx="156">
                  <c:v>-1.0396875442189963</c:v>
                </c:pt>
                <c:pt idx="157">
                  <c:v>-1.2496342182161395</c:v>
                </c:pt>
                <c:pt idx="158">
                  <c:v>-1.5075535674050855</c:v>
                </c:pt>
                <c:pt idx="159">
                  <c:v>-1.6697190480966555</c:v>
                </c:pt>
                <c:pt idx="160">
                  <c:v>-1.6279542650505709</c:v>
                </c:pt>
                <c:pt idx="161">
                  <c:v>-1.6799091005266225</c:v>
                </c:pt>
                <c:pt idx="162">
                  <c:v>-1.6572323587601658</c:v>
                </c:pt>
                <c:pt idx="163">
                  <c:v>-1.4475191862238335</c:v>
                </c:pt>
                <c:pt idx="164">
                  <c:v>-1.4488811219555091</c:v>
                </c:pt>
                <c:pt idx="165">
                  <c:v>-1.1343513233182987</c:v>
                </c:pt>
                <c:pt idx="166">
                  <c:v>-0.64907501658747258</c:v>
                </c:pt>
                <c:pt idx="167">
                  <c:v>-0.29629324377227467</c:v>
                </c:pt>
                <c:pt idx="168">
                  <c:v>-0.17320429315890665</c:v>
                </c:pt>
                <c:pt idx="169">
                  <c:v>5.493977227464393E-2</c:v>
                </c:pt>
                <c:pt idx="170">
                  <c:v>0.26287814485492711</c:v>
                </c:pt>
                <c:pt idx="171">
                  <c:v>0.39403386850887362</c:v>
                </c:pt>
                <c:pt idx="172">
                  <c:v>0.49016645607867537</c:v>
                </c:pt>
                <c:pt idx="173">
                  <c:v>0.53081399261392082</c:v>
                </c:pt>
                <c:pt idx="174">
                  <c:v>0.4690193170035028</c:v>
                </c:pt>
                <c:pt idx="175">
                  <c:v>0.19448198569403499</c:v>
                </c:pt>
                <c:pt idx="176">
                  <c:v>-0.12100800630725594</c:v>
                </c:pt>
                <c:pt idx="177">
                  <c:v>-0.49559758794521946</c:v>
                </c:pt>
                <c:pt idx="178">
                  <c:v>-0.96269422507098534</c:v>
                </c:pt>
                <c:pt idx="179">
                  <c:v>-1.0346016625613281</c:v>
                </c:pt>
                <c:pt idx="180">
                  <c:v>-1.1516676031493285</c:v>
                </c:pt>
                <c:pt idx="181">
                  <c:v>-1.4050470135023057</c:v>
                </c:pt>
                <c:pt idx="182">
                  <c:v>-1.6385154165533229</c:v>
                </c:pt>
                <c:pt idx="183">
                  <c:v>-1.7403598053412996</c:v>
                </c:pt>
                <c:pt idx="184">
                  <c:v>-1.8783542039355998</c:v>
                </c:pt>
                <c:pt idx="185">
                  <c:v>-1.8640572338528301</c:v>
                </c:pt>
                <c:pt idx="186">
                  <c:v>-1.7461327192764335</c:v>
                </c:pt>
                <c:pt idx="187">
                  <c:v>-1.5312094700050658</c:v>
                </c:pt>
                <c:pt idx="188">
                  <c:v>-1.598539263476646</c:v>
                </c:pt>
                <c:pt idx="189">
                  <c:v>-1.3026836767497989</c:v>
                </c:pt>
                <c:pt idx="190">
                  <c:v>-0.81092071028026758</c:v>
                </c:pt>
                <c:pt idx="191">
                  <c:v>-0.43765179071838334</c:v>
                </c:pt>
                <c:pt idx="192">
                  <c:v>-0.15384213873538766</c:v>
                </c:pt>
                <c:pt idx="193">
                  <c:v>0.11221802987994006</c:v>
                </c:pt>
                <c:pt idx="194">
                  <c:v>-1.0988090283633822E-2</c:v>
                </c:pt>
                <c:pt idx="195">
                  <c:v>0.12855800768051237</c:v>
                </c:pt>
                <c:pt idx="196">
                  <c:v>0.14668838607065068</c:v>
                </c:pt>
                <c:pt idx="197">
                  <c:v>0.19077495285565418</c:v>
                </c:pt>
                <c:pt idx="198">
                  <c:v>0.11853190747094539</c:v>
                </c:pt>
                <c:pt idx="199">
                  <c:v>-6.4967440736090218E-2</c:v>
                </c:pt>
                <c:pt idx="200">
                  <c:v>-0.16812124508615914</c:v>
                </c:pt>
                <c:pt idx="201">
                  <c:v>-0.39504680535427583</c:v>
                </c:pt>
                <c:pt idx="202">
                  <c:v>-0.82105031800760364</c:v>
                </c:pt>
                <c:pt idx="203">
                  <c:v>-1.1348493965145339</c:v>
                </c:pt>
                <c:pt idx="204">
                  <c:v>-1.1983344483718898</c:v>
                </c:pt>
                <c:pt idx="205">
                  <c:v>-0.63352518578551753</c:v>
                </c:pt>
                <c:pt idx="206">
                  <c:v>-0.3987533292400301</c:v>
                </c:pt>
                <c:pt idx="207">
                  <c:v>-0.34710108099941533</c:v>
                </c:pt>
                <c:pt idx="208">
                  <c:v>-0.18652641931084019</c:v>
                </c:pt>
                <c:pt idx="209">
                  <c:v>-9.0652616426808511E-2</c:v>
                </c:pt>
                <c:pt idx="210">
                  <c:v>-0.15576024460127502</c:v>
                </c:pt>
                <c:pt idx="211">
                  <c:v>-2.0877371538916754E-2</c:v>
                </c:pt>
                <c:pt idx="212">
                  <c:v>-0.19243368866949093</c:v>
                </c:pt>
                <c:pt idx="213">
                  <c:v>-0.11798510558224957</c:v>
                </c:pt>
                <c:pt idx="214">
                  <c:v>0.16344133280227097</c:v>
                </c:pt>
                <c:pt idx="215">
                  <c:v>0.39444047684447969</c:v>
                </c:pt>
                <c:pt idx="216">
                  <c:v>0.63242811194458504</c:v>
                </c:pt>
                <c:pt idx="217">
                  <c:v>0.79336740999942923</c:v>
                </c:pt>
                <c:pt idx="218">
                  <c:v>0.87533302205498342</c:v>
                </c:pt>
                <c:pt idx="219">
                  <c:v>1.0839070089357483</c:v>
                </c:pt>
                <c:pt idx="220">
                  <c:v>1.0804723976929453</c:v>
                </c:pt>
                <c:pt idx="221">
                  <c:v>1.0223980005218518</c:v>
                </c:pt>
                <c:pt idx="222">
                  <c:v>0.93959510344884511</c:v>
                </c:pt>
                <c:pt idx="223">
                  <c:v>0.83661437597933563</c:v>
                </c:pt>
                <c:pt idx="224">
                  <c:v>0.71755911794474592</c:v>
                </c:pt>
                <c:pt idx="225">
                  <c:v>0.50938496126394683</c:v>
                </c:pt>
                <c:pt idx="226">
                  <c:v>0.2768846629794473</c:v>
                </c:pt>
                <c:pt idx="227">
                  <c:v>-9.6146450273055906E-2</c:v>
                </c:pt>
                <c:pt idx="228">
                  <c:v>-0.41633814734332575</c:v>
                </c:pt>
                <c:pt idx="229">
                  <c:v>-0.55371107298519628</c:v>
                </c:pt>
                <c:pt idx="230">
                  <c:v>-0.88906228106566931</c:v>
                </c:pt>
                <c:pt idx="231">
                  <c:v>-1.1604121819238395</c:v>
                </c:pt>
                <c:pt idx="232">
                  <c:v>-1.0570868088754055</c:v>
                </c:pt>
                <c:pt idx="233">
                  <c:v>-0.92340619020078596</c:v>
                </c:pt>
                <c:pt idx="234">
                  <c:v>-0.74480682002378307</c:v>
                </c:pt>
                <c:pt idx="235">
                  <c:v>-0.78189390859039409</c:v>
                </c:pt>
                <c:pt idx="236">
                  <c:v>-0.69301164039769969</c:v>
                </c:pt>
                <c:pt idx="237">
                  <c:v>-0.45590095726839241</c:v>
                </c:pt>
                <c:pt idx="238">
                  <c:v>-0.18515364455993821</c:v>
                </c:pt>
                <c:pt idx="239">
                  <c:v>0.1955815598453447</c:v>
                </c:pt>
                <c:pt idx="240">
                  <c:v>0.41381109997114718</c:v>
                </c:pt>
                <c:pt idx="241">
                  <c:v>0.59755320434644377</c:v>
                </c:pt>
                <c:pt idx="242">
                  <c:v>0.72457697531686815</c:v>
                </c:pt>
                <c:pt idx="243">
                  <c:v>0.80751594088653966</c:v>
                </c:pt>
                <c:pt idx="244">
                  <c:v>0.84898690126647236</c:v>
                </c:pt>
                <c:pt idx="245">
                  <c:v>0.92574663299317561</c:v>
                </c:pt>
                <c:pt idx="246">
                  <c:v>0.80133927345238454</c:v>
                </c:pt>
                <c:pt idx="247">
                  <c:v>0.6158207143190696</c:v>
                </c:pt>
                <c:pt idx="248">
                  <c:v>0.36203221482408848</c:v>
                </c:pt>
                <c:pt idx="249">
                  <c:v>6.4554853082803903E-3</c:v>
                </c:pt>
                <c:pt idx="250">
                  <c:v>-0.45219034851073986</c:v>
                </c:pt>
                <c:pt idx="251">
                  <c:v>-0.76032726353616553</c:v>
                </c:pt>
                <c:pt idx="252">
                  <c:v>-1.117282364852531</c:v>
                </c:pt>
                <c:pt idx="253">
                  <c:v>-1.1902701187797302</c:v>
                </c:pt>
                <c:pt idx="254">
                  <c:v>-1.3662872569155942</c:v>
                </c:pt>
                <c:pt idx="255">
                  <c:v>-1.4660605136363829</c:v>
                </c:pt>
                <c:pt idx="256">
                  <c:v>-1.5911201727823843</c:v>
                </c:pt>
                <c:pt idx="257">
                  <c:v>-1.4631854302452107</c:v>
                </c:pt>
                <c:pt idx="258">
                  <c:v>-1.3389643290890212</c:v>
                </c:pt>
                <c:pt idx="259">
                  <c:v>-1.2018266446121193</c:v>
                </c:pt>
                <c:pt idx="260">
                  <c:v>-1.4211289897124839</c:v>
                </c:pt>
                <c:pt idx="261">
                  <c:v>-1.2302615490716957</c:v>
                </c:pt>
                <c:pt idx="262">
                  <c:v>-0.7341254304950483</c:v>
                </c:pt>
                <c:pt idx="263">
                  <c:v>-0.37693032558317879</c:v>
                </c:pt>
                <c:pt idx="264">
                  <c:v>-3.6949280587886407E-2</c:v>
                </c:pt>
                <c:pt idx="265">
                  <c:v>0.11455320130871051</c:v>
                </c:pt>
                <c:pt idx="266">
                  <c:v>0.22333354851736217</c:v>
                </c:pt>
                <c:pt idx="267">
                  <c:v>0.15520144598303198</c:v>
                </c:pt>
                <c:pt idx="268">
                  <c:v>0.26809982872926502</c:v>
                </c:pt>
                <c:pt idx="269">
                  <c:v>0.38689421595206142</c:v>
                </c:pt>
                <c:pt idx="270">
                  <c:v>0.4094155973471133</c:v>
                </c:pt>
                <c:pt idx="271">
                  <c:v>0.15671440893532892</c:v>
                </c:pt>
                <c:pt idx="272">
                  <c:v>-0.22430240304380872</c:v>
                </c:pt>
                <c:pt idx="273">
                  <c:v>-0.61924267774380182</c:v>
                </c:pt>
                <c:pt idx="274">
                  <c:v>-1.0020070363038731</c:v>
                </c:pt>
                <c:pt idx="275">
                  <c:v>-1.1373799458992357</c:v>
                </c:pt>
                <c:pt idx="276">
                  <c:v>-1.353941267387947</c:v>
                </c:pt>
                <c:pt idx="277">
                  <c:v>-1.6000549563783752</c:v>
                </c:pt>
                <c:pt idx="278">
                  <c:v>-1.819231007027702</c:v>
                </c:pt>
                <c:pt idx="279">
                  <c:v>-1.8911243286467458</c:v>
                </c:pt>
                <c:pt idx="280">
                  <c:v>-1.8367002048563779</c:v>
                </c:pt>
                <c:pt idx="281">
                  <c:v>-1.7828314540051224</c:v>
                </c:pt>
                <c:pt idx="282">
                  <c:v>-1.5518222061017706</c:v>
                </c:pt>
                <c:pt idx="283">
                  <c:v>-1.474592711255704</c:v>
                </c:pt>
                <c:pt idx="284">
                  <c:v>-1.5854871594774838</c:v>
                </c:pt>
                <c:pt idx="285">
                  <c:v>-1.2996594232864398</c:v>
                </c:pt>
                <c:pt idx="286">
                  <c:v>-0.91273139403097292</c:v>
                </c:pt>
                <c:pt idx="287">
                  <c:v>-0.66693957843374529</c:v>
                </c:pt>
                <c:pt idx="288">
                  <c:v>-0.28269347263793571</c:v>
                </c:pt>
                <c:pt idx="289">
                  <c:v>-8.8458986759991809E-2</c:v>
                </c:pt>
                <c:pt idx="290">
                  <c:v>-0.15575896094761932</c:v>
                </c:pt>
                <c:pt idx="291">
                  <c:v>9.7655042832251474E-2</c:v>
                </c:pt>
                <c:pt idx="292">
                  <c:v>0.21384748293134093</c:v>
                </c:pt>
                <c:pt idx="293">
                  <c:v>0.47011675321410656</c:v>
                </c:pt>
                <c:pt idx="294">
                  <c:v>0.57338977045181738</c:v>
                </c:pt>
                <c:pt idx="295">
                  <c:v>0.47973125161375785</c:v>
                </c:pt>
                <c:pt idx="296">
                  <c:v>0.31575419792391535</c:v>
                </c:pt>
                <c:pt idx="297">
                  <c:v>8.886581399436512E-2</c:v>
                </c:pt>
                <c:pt idx="298">
                  <c:v>-2.7470603020942213E-2</c:v>
                </c:pt>
                <c:pt idx="299">
                  <c:v>-0.15892027613942827</c:v>
                </c:pt>
                <c:pt idx="300">
                  <c:v>-0.31977363103781853</c:v>
                </c:pt>
                <c:pt idx="301">
                  <c:v>-0.42856554168212974</c:v>
                </c:pt>
                <c:pt idx="302">
                  <c:v>-0.43172543196581764</c:v>
                </c:pt>
                <c:pt idx="303">
                  <c:v>-0.47802000815930951</c:v>
                </c:pt>
                <c:pt idx="304">
                  <c:v>-0.54972980546542316</c:v>
                </c:pt>
                <c:pt idx="305">
                  <c:v>-0.50480491865429311</c:v>
                </c:pt>
                <c:pt idx="306">
                  <c:v>-0.42046067985236035</c:v>
                </c:pt>
                <c:pt idx="307">
                  <c:v>-0.31839740886595708</c:v>
                </c:pt>
                <c:pt idx="308">
                  <c:v>-0.37403229617093625</c:v>
                </c:pt>
                <c:pt idx="309">
                  <c:v>-0.18254516584963118</c:v>
                </c:pt>
                <c:pt idx="310">
                  <c:v>0.18844031304166639</c:v>
                </c:pt>
                <c:pt idx="311">
                  <c:v>0.50074094827645454</c:v>
                </c:pt>
                <c:pt idx="312">
                  <c:v>0.71797604366085033</c:v>
                </c:pt>
                <c:pt idx="313">
                  <c:v>0.980923960883893</c:v>
                </c:pt>
                <c:pt idx="314">
                  <c:v>1.1487071037200756</c:v>
                </c:pt>
                <c:pt idx="315">
                  <c:v>1.2467351988816591</c:v>
                </c:pt>
                <c:pt idx="316">
                  <c:v>1.3307663681791508</c:v>
                </c:pt>
                <c:pt idx="317">
                  <c:v>1.3256818940196005</c:v>
                </c:pt>
                <c:pt idx="318">
                  <c:v>1.2308161314774753</c:v>
                </c:pt>
                <c:pt idx="319">
                  <c:v>0.93698587998122007</c:v>
                </c:pt>
                <c:pt idx="320">
                  <c:v>0.75669974538633389</c:v>
                </c:pt>
                <c:pt idx="321">
                  <c:v>0.46296868540789077</c:v>
                </c:pt>
                <c:pt idx="322">
                  <c:v>9.216184774203523E-2</c:v>
                </c:pt>
                <c:pt idx="323">
                  <c:v>-9.381275358974471E-2</c:v>
                </c:pt>
                <c:pt idx="324">
                  <c:v>-0.4743079746376378</c:v>
                </c:pt>
                <c:pt idx="325">
                  <c:v>-0.7290055468709179</c:v>
                </c:pt>
                <c:pt idx="326">
                  <c:v>-1.0120200563225505</c:v>
                </c:pt>
                <c:pt idx="327">
                  <c:v>-1.1850073084151085</c:v>
                </c:pt>
                <c:pt idx="328">
                  <c:v>-1.3378009124741914</c:v>
                </c:pt>
                <c:pt idx="329">
                  <c:v>-1.2781712150457123</c:v>
                </c:pt>
                <c:pt idx="330">
                  <c:v>-1.0786795928712691</c:v>
                </c:pt>
                <c:pt idx="331">
                  <c:v>-0.89441973300657018</c:v>
                </c:pt>
                <c:pt idx="332">
                  <c:v>-0.92065877517490091</c:v>
                </c:pt>
                <c:pt idx="333">
                  <c:v>-0.57047016741849876</c:v>
                </c:pt>
                <c:pt idx="334">
                  <c:v>-0.12938796197477445</c:v>
                </c:pt>
                <c:pt idx="335">
                  <c:v>0.24090395293994796</c:v>
                </c:pt>
                <c:pt idx="336">
                  <c:v>0.50842639147734037</c:v>
                </c:pt>
                <c:pt idx="337">
                  <c:v>0.71990364662371886</c:v>
                </c:pt>
                <c:pt idx="338">
                  <c:v>0.91214337212895347</c:v>
                </c:pt>
                <c:pt idx="339">
                  <c:v>1.005509566210927</c:v>
                </c:pt>
                <c:pt idx="340">
                  <c:v>1.1558526627730861</c:v>
                </c:pt>
                <c:pt idx="341">
                  <c:v>1.2115977215426341</c:v>
                </c:pt>
                <c:pt idx="342">
                  <c:v>1.1042311236351581</c:v>
                </c:pt>
                <c:pt idx="343">
                  <c:v>0.82466893078686432</c:v>
                </c:pt>
                <c:pt idx="344">
                  <c:v>0.57873962759601139</c:v>
                </c:pt>
                <c:pt idx="345">
                  <c:v>0.23994253465569904</c:v>
                </c:pt>
                <c:pt idx="346">
                  <c:v>-0.15177695792275972</c:v>
                </c:pt>
                <c:pt idx="347">
                  <c:v>-0.36867270956585008</c:v>
                </c:pt>
                <c:pt idx="348">
                  <c:v>-0.70166473667654228</c:v>
                </c:pt>
                <c:pt idx="349">
                  <c:v>-0.97781172384992809</c:v>
                </c:pt>
                <c:pt idx="350">
                  <c:v>-0.87687123332083117</c:v>
                </c:pt>
                <c:pt idx="351">
                  <c:v>-1.1320282952121048</c:v>
                </c:pt>
                <c:pt idx="352">
                  <c:v>-1.2594074314243253</c:v>
                </c:pt>
                <c:pt idx="353">
                  <c:v>-1.3140884292899602</c:v>
                </c:pt>
                <c:pt idx="354">
                  <c:v>-1.1005557043845087</c:v>
                </c:pt>
                <c:pt idx="355">
                  <c:v>-0.87907528807952184</c:v>
                </c:pt>
                <c:pt idx="356">
                  <c:v>-0.83579120605880142</c:v>
                </c:pt>
                <c:pt idx="357">
                  <c:v>-0.55922941456057063</c:v>
                </c:pt>
                <c:pt idx="358">
                  <c:v>-0.11606871817553462</c:v>
                </c:pt>
                <c:pt idx="359">
                  <c:v>0.23500810372771025</c:v>
                </c:pt>
                <c:pt idx="360">
                  <c:v>0.32673858852775306</c:v>
                </c:pt>
                <c:pt idx="361">
                  <c:v>0.58766494171418482</c:v>
                </c:pt>
                <c:pt idx="362">
                  <c:v>0.74517101441314304</c:v>
                </c:pt>
                <c:pt idx="363">
                  <c:v>0.86202516174130517</c:v>
                </c:pt>
                <c:pt idx="364">
                  <c:v>0.91269269063068681</c:v>
                </c:pt>
                <c:pt idx="365">
                  <c:v>0.96789122484656365</c:v>
                </c:pt>
                <c:pt idx="366">
                  <c:v>0.93245791236543063</c:v>
                </c:pt>
                <c:pt idx="367">
                  <c:v>0.68598032012414689</c:v>
                </c:pt>
                <c:pt idx="368">
                  <c:v>0.46447877296300405</c:v>
                </c:pt>
                <c:pt idx="369">
                  <c:v>7.3618991502233735E-2</c:v>
                </c:pt>
                <c:pt idx="370">
                  <c:v>-0.35877938089952927</c:v>
                </c:pt>
                <c:pt idx="371">
                  <c:v>-0.6616894578871827</c:v>
                </c:pt>
                <c:pt idx="372">
                  <c:v>-0.76599088393919634</c:v>
                </c:pt>
                <c:pt idx="373">
                  <c:v>-1.0725256488457293</c:v>
                </c:pt>
                <c:pt idx="374">
                  <c:v>-1.3012973131892398</c:v>
                </c:pt>
                <c:pt idx="375">
                  <c:v>-1.5590953180427991</c:v>
                </c:pt>
                <c:pt idx="376">
                  <c:v>-1.7043698090913488</c:v>
                </c:pt>
                <c:pt idx="377">
                  <c:v>-1.7042277323081949</c:v>
                </c:pt>
                <c:pt idx="378">
                  <c:v>-1.4659452805354867</c:v>
                </c:pt>
                <c:pt idx="379">
                  <c:v>-1.2209329482913518</c:v>
                </c:pt>
                <c:pt idx="380">
                  <c:v>-1.2276563386550965</c:v>
                </c:pt>
                <c:pt idx="381">
                  <c:v>-0.80336732899594976</c:v>
                </c:pt>
                <c:pt idx="382">
                  <c:v>-0.38393490002582209</c:v>
                </c:pt>
                <c:pt idx="383">
                  <c:v>-1.1950073417403577E-2</c:v>
                </c:pt>
                <c:pt idx="384">
                  <c:v>0.31576634114851299</c:v>
                </c:pt>
                <c:pt idx="385">
                  <c:v>0.2837502832695814</c:v>
                </c:pt>
                <c:pt idx="386">
                  <c:v>0.51350790862608586</c:v>
                </c:pt>
                <c:pt idx="387">
                  <c:v>0.61499162249018946</c:v>
                </c:pt>
                <c:pt idx="388">
                  <c:v>0.70658615201009434</c:v>
                </c:pt>
                <c:pt idx="389">
                  <c:v>0.75340584486925499</c:v>
                </c:pt>
                <c:pt idx="390">
                  <c:v>0.70136743990585204</c:v>
                </c:pt>
                <c:pt idx="391">
                  <c:v>0.57901271191097226</c:v>
                </c:pt>
                <c:pt idx="392">
                  <c:v>0.3292107594371726</c:v>
                </c:pt>
                <c:pt idx="393">
                  <c:v>-0.10589873828040278</c:v>
                </c:pt>
                <c:pt idx="394">
                  <c:v>-0.55123626373626522</c:v>
                </c:pt>
                <c:pt idx="395">
                  <c:v>-0.80883120593875668</c:v>
                </c:pt>
                <c:pt idx="396">
                  <c:v>-1.1906479119357292</c:v>
                </c:pt>
                <c:pt idx="397">
                  <c:v>-1.1111340078719079</c:v>
                </c:pt>
                <c:pt idx="398">
                  <c:v>-1.391712919712043</c:v>
                </c:pt>
                <c:pt idx="399">
                  <c:v>-1.5898792889782878</c:v>
                </c:pt>
                <c:pt idx="400">
                  <c:v>-1.6126971391044038</c:v>
                </c:pt>
                <c:pt idx="401">
                  <c:v>-1.6948756665260638</c:v>
                </c:pt>
                <c:pt idx="402">
                  <c:v>-1.5242109659656153</c:v>
                </c:pt>
                <c:pt idx="403">
                  <c:v>-1.3463887244065931</c:v>
                </c:pt>
                <c:pt idx="404">
                  <c:v>-1.4054842738262583</c:v>
                </c:pt>
                <c:pt idx="405">
                  <c:v>-1.1225412212083499</c:v>
                </c:pt>
                <c:pt idx="406">
                  <c:v>-0.60621462717731889</c:v>
                </c:pt>
                <c:pt idx="407">
                  <c:v>-0.16977765445851331</c:v>
                </c:pt>
                <c:pt idx="408">
                  <c:v>9.4499523381765843E-2</c:v>
                </c:pt>
                <c:pt idx="409">
                  <c:v>0.13830821718372754</c:v>
                </c:pt>
                <c:pt idx="410">
                  <c:v>0.33676646509206176</c:v>
                </c:pt>
                <c:pt idx="411">
                  <c:v>0.41353187258108809</c:v>
                </c:pt>
                <c:pt idx="412">
                  <c:v>0.55250895097462238</c:v>
                </c:pt>
                <c:pt idx="413">
                  <c:v>0.62364294827512612</c:v>
                </c:pt>
                <c:pt idx="414">
                  <c:v>0.51488341303565288</c:v>
                </c:pt>
                <c:pt idx="415">
                  <c:v>0.45034156739191888</c:v>
                </c:pt>
                <c:pt idx="416">
                  <c:v>0.10685668293782609</c:v>
                </c:pt>
                <c:pt idx="417">
                  <c:v>-0.2657850204386546</c:v>
                </c:pt>
                <c:pt idx="418">
                  <c:v>-0.61786647875174583</c:v>
                </c:pt>
                <c:pt idx="419">
                  <c:v>-0.99306407454368328</c:v>
                </c:pt>
                <c:pt idx="420">
                  <c:v>-1.3037200669856541</c:v>
                </c:pt>
                <c:pt idx="421">
                  <c:v>-1.2243574596231293</c:v>
                </c:pt>
                <c:pt idx="422">
                  <c:v>-1.4863979270938303</c:v>
                </c:pt>
                <c:pt idx="423">
                  <c:v>-1.6422294642317485</c:v>
                </c:pt>
                <c:pt idx="424">
                  <c:v>-1.6005891267103292</c:v>
                </c:pt>
                <c:pt idx="425">
                  <c:v>-1.6536578730794183</c:v>
                </c:pt>
                <c:pt idx="426">
                  <c:v>-1.5382205772036706</c:v>
                </c:pt>
                <c:pt idx="427">
                  <c:v>-1.2908738952490735</c:v>
                </c:pt>
                <c:pt idx="428">
                  <c:v>-1.369185495371475</c:v>
                </c:pt>
                <c:pt idx="429">
                  <c:v>-1.106605010015087</c:v>
                </c:pt>
                <c:pt idx="430">
                  <c:v>-0.5964629827545006</c:v>
                </c:pt>
                <c:pt idx="431">
                  <c:v>-0.23489075519437494</c:v>
                </c:pt>
                <c:pt idx="432">
                  <c:v>9.5049591987265453E-2</c:v>
                </c:pt>
                <c:pt idx="433">
                  <c:v>0.14174383373119517</c:v>
                </c:pt>
                <c:pt idx="434">
                  <c:v>0.28924637995657737</c:v>
                </c:pt>
                <c:pt idx="435">
                  <c:v>0.40419550262116311</c:v>
                </c:pt>
                <c:pt idx="436">
                  <c:v>0.5596489661944557</c:v>
                </c:pt>
                <c:pt idx="437">
                  <c:v>0.6821462267713907</c:v>
                </c:pt>
                <c:pt idx="438">
                  <c:v>0.77675982932159049</c:v>
                </c:pt>
                <c:pt idx="439">
                  <c:v>0.53081982478139633</c:v>
                </c:pt>
                <c:pt idx="440">
                  <c:v>7.375664427870797E-2</c:v>
                </c:pt>
                <c:pt idx="441">
                  <c:v>-0.42430852408215741</c:v>
                </c:pt>
                <c:pt idx="442">
                  <c:v>-0.79729326902603503</c:v>
                </c:pt>
                <c:pt idx="443">
                  <c:v>-1.109178680250462</c:v>
                </c:pt>
                <c:pt idx="444">
                  <c:v>-1.2310959927900951</c:v>
                </c:pt>
                <c:pt idx="445">
                  <c:v>-1.521313223183637</c:v>
                </c:pt>
                <c:pt idx="446">
                  <c:v>-1.7182465806123697</c:v>
                </c:pt>
                <c:pt idx="447">
                  <c:v>-1.8501725691925499</c:v>
                </c:pt>
                <c:pt idx="448">
                  <c:v>-1.8523709028556317</c:v>
                </c:pt>
                <c:pt idx="449">
                  <c:v>-1.7238678830512111</c:v>
                </c:pt>
                <c:pt idx="450">
                  <c:v>-1.5083923990981791</c:v>
                </c:pt>
                <c:pt idx="451">
                  <c:v>-1.235768738828964</c:v>
                </c:pt>
                <c:pt idx="452">
                  <c:v>-1.3008994602139705</c:v>
                </c:pt>
                <c:pt idx="453">
                  <c:v>-1.0808984040675231</c:v>
                </c:pt>
                <c:pt idx="454">
                  <c:v>-0.70086846146871273</c:v>
                </c:pt>
                <c:pt idx="455">
                  <c:v>-0.33420972381336905</c:v>
                </c:pt>
                <c:pt idx="456">
                  <c:v>5.494309269169456E-3</c:v>
                </c:pt>
                <c:pt idx="457">
                  <c:v>0.18528947187692854</c:v>
                </c:pt>
                <c:pt idx="458">
                  <c:v>0.1181192125019622</c:v>
                </c:pt>
                <c:pt idx="459">
                  <c:v>0.24680879117257187</c:v>
                </c:pt>
                <c:pt idx="460">
                  <c:v>0.46008899631928801</c:v>
                </c:pt>
                <c:pt idx="461">
                  <c:v>0.55511988914081623</c:v>
                </c:pt>
                <c:pt idx="462">
                  <c:v>0.61609454290756072</c:v>
                </c:pt>
                <c:pt idx="463">
                  <c:v>0.32756714439737072</c:v>
                </c:pt>
                <c:pt idx="464">
                  <c:v>-9.8070995709042555E-2</c:v>
                </c:pt>
                <c:pt idx="465">
                  <c:v>-0.54423600226925106</c:v>
                </c:pt>
                <c:pt idx="466">
                  <c:v>-0.9155949237713944</c:v>
                </c:pt>
                <c:pt idx="467">
                  <c:v>-1.3602199212251214</c:v>
                </c:pt>
                <c:pt idx="468">
                  <c:v>-1.4281671099778077</c:v>
                </c:pt>
                <c:pt idx="469">
                  <c:v>-1.6817021463685478</c:v>
                </c:pt>
                <c:pt idx="470">
                  <c:v>-1.7792787532133501</c:v>
                </c:pt>
                <c:pt idx="471">
                  <c:v>-1.9986040274358079</c:v>
                </c:pt>
                <c:pt idx="472">
                  <c:v>-2.0858723744540111</c:v>
                </c:pt>
                <c:pt idx="473">
                  <c:v>-2.0366691123733585</c:v>
                </c:pt>
                <c:pt idx="474">
                  <c:v>-1.8637798802454519</c:v>
                </c:pt>
                <c:pt idx="475">
                  <c:v>-1.6026829998818375</c:v>
                </c:pt>
                <c:pt idx="476">
                  <c:v>-1.7192059749723856</c:v>
                </c:pt>
                <c:pt idx="477">
                  <c:v>-1.4367910841466622</c:v>
                </c:pt>
                <c:pt idx="478">
                  <c:v>-1.0009451691962721</c:v>
                </c:pt>
                <c:pt idx="479">
                  <c:v>-0.54095784430084992</c:v>
                </c:pt>
                <c:pt idx="480">
                  <c:v>-0.15013612525171896</c:v>
                </c:pt>
                <c:pt idx="481">
                  <c:v>0.12183379782182448</c:v>
                </c:pt>
                <c:pt idx="482">
                  <c:v>0.28486624060347543</c:v>
                </c:pt>
                <c:pt idx="483">
                  <c:v>0.11674653503151471</c:v>
                </c:pt>
                <c:pt idx="484">
                  <c:v>0.18473168581054383</c:v>
                </c:pt>
                <c:pt idx="485">
                  <c:v>0.23334963163995459</c:v>
                </c:pt>
                <c:pt idx="486">
                  <c:v>0.11963003963861066</c:v>
                </c:pt>
                <c:pt idx="487">
                  <c:v>-0.11482712062754645</c:v>
                </c:pt>
                <c:pt idx="488">
                  <c:v>-0.47664376853519019</c:v>
                </c:pt>
                <c:pt idx="489">
                  <c:v>-0.88205638237370887</c:v>
                </c:pt>
                <c:pt idx="490">
                  <c:v>-1.083108372658522</c:v>
                </c:pt>
                <c:pt idx="491">
                  <c:v>-1.551270514044691</c:v>
                </c:pt>
                <c:pt idx="492">
                  <c:v>-1.8729802809470384</c:v>
                </c:pt>
                <c:pt idx="493">
                  <c:v>-2.06374243615039</c:v>
                </c:pt>
                <c:pt idx="494">
                  <c:v>-2.174241612324364</c:v>
                </c:pt>
                <c:pt idx="495">
                  <c:v>-2.2858493340038595</c:v>
                </c:pt>
                <c:pt idx="496">
                  <c:v>-2.3225457178621496</c:v>
                </c:pt>
                <c:pt idx="497">
                  <c:v>-2.4305856132525978</c:v>
                </c:pt>
                <c:pt idx="498">
                  <c:v>-2.2431105932529434</c:v>
                </c:pt>
                <c:pt idx="499">
                  <c:v>-2.0721295077507396</c:v>
                </c:pt>
                <c:pt idx="500">
                  <c:v>-1.975776811414979</c:v>
                </c:pt>
                <c:pt idx="501">
                  <c:v>-1.6694557335245865</c:v>
                </c:pt>
                <c:pt idx="502">
                  <c:v>-1.1917862230886427</c:v>
                </c:pt>
                <c:pt idx="503">
                  <c:v>-0.8750781319760792</c:v>
                </c:pt>
                <c:pt idx="504">
                  <c:v>-0.46265134385928397</c:v>
                </c:pt>
                <c:pt idx="505">
                  <c:v>-0.20700407277423394</c:v>
                </c:pt>
                <c:pt idx="506">
                  <c:v>3.9970496005008738E-2</c:v>
                </c:pt>
                <c:pt idx="507">
                  <c:v>-7.8977549773025388E-2</c:v>
                </c:pt>
                <c:pt idx="508">
                  <c:v>-1.2910988349887782E-2</c:v>
                </c:pt>
                <c:pt idx="509">
                  <c:v>0.11702075058097682</c:v>
                </c:pt>
                <c:pt idx="510">
                  <c:v>2.7607349323622941E-2</c:v>
                </c:pt>
                <c:pt idx="511">
                  <c:v>-0.20314789963751992</c:v>
                </c:pt>
                <c:pt idx="512">
                  <c:v>-0.51689347434007971</c:v>
                </c:pt>
                <c:pt idx="513">
                  <c:v>-0.98880145943689246</c:v>
                </c:pt>
                <c:pt idx="514">
                  <c:v>-0.98610279208040141</c:v>
                </c:pt>
                <c:pt idx="515">
                  <c:v>-1.2914145660572287</c:v>
                </c:pt>
                <c:pt idx="516">
                  <c:v>-1.6062419626075755</c:v>
                </c:pt>
                <c:pt idx="517">
                  <c:v>-1.9356434283201904</c:v>
                </c:pt>
                <c:pt idx="518">
                  <c:v>-2.1724494226404056</c:v>
                </c:pt>
                <c:pt idx="519">
                  <c:v>-2.2036425092230658</c:v>
                </c:pt>
                <c:pt idx="520">
                  <c:v>-1.5835702185480811</c:v>
                </c:pt>
                <c:pt idx="521">
                  <c:v>-1.7158990987030036</c:v>
                </c:pt>
                <c:pt idx="522">
                  <c:v>-1.5147351789517072</c:v>
                </c:pt>
                <c:pt idx="523">
                  <c:v>-1.4869699501000262</c:v>
                </c:pt>
                <c:pt idx="524">
                  <c:v>-1.4857171119879582</c:v>
                </c:pt>
                <c:pt idx="525">
                  <c:v>-1.1024805468853034</c:v>
                </c:pt>
                <c:pt idx="526">
                  <c:v>-0.68451939402932094</c:v>
                </c:pt>
                <c:pt idx="527">
                  <c:v>-0.32761349025813974</c:v>
                </c:pt>
                <c:pt idx="528">
                  <c:v>2.2663870082450282E-2</c:v>
                </c:pt>
                <c:pt idx="529">
                  <c:v>5.9060579672761951E-3</c:v>
                </c:pt>
                <c:pt idx="530">
                  <c:v>0.19104912201185101</c:v>
                </c:pt>
                <c:pt idx="531">
                  <c:v>0.35667981497149109</c:v>
                </c:pt>
                <c:pt idx="532">
                  <c:v>0.46462249250808152</c:v>
                </c:pt>
                <c:pt idx="533">
                  <c:v>0.51090198922161367</c:v>
                </c:pt>
                <c:pt idx="534">
                  <c:v>0.40969140609441623</c:v>
                </c:pt>
                <c:pt idx="535">
                  <c:v>0.33799977201153925</c:v>
                </c:pt>
                <c:pt idx="536">
                  <c:v>0.21164965869605082</c:v>
                </c:pt>
                <c:pt idx="537">
                  <c:v>-6.3181519130944455E-2</c:v>
                </c:pt>
                <c:pt idx="538">
                  <c:v>-0.39188591490870633</c:v>
                </c:pt>
                <c:pt idx="539">
                  <c:v>-0.69988090348512844</c:v>
                </c:pt>
                <c:pt idx="540">
                  <c:v>-0.95569356812870765</c:v>
                </c:pt>
                <c:pt idx="541">
                  <c:v>-1.2549404263912454</c:v>
                </c:pt>
                <c:pt idx="542">
                  <c:v>-1.1634823966446055</c:v>
                </c:pt>
                <c:pt idx="543">
                  <c:v>-1.4094414303515586</c:v>
                </c:pt>
                <c:pt idx="544">
                  <c:v>-1.5089336621488865</c:v>
                </c:pt>
                <c:pt idx="545">
                  <c:v>-1.4238708569465957</c:v>
                </c:pt>
                <c:pt idx="546">
                  <c:v>-1.3212324542061142</c:v>
                </c:pt>
                <c:pt idx="547">
                  <c:v>-1.074859632179294</c:v>
                </c:pt>
                <c:pt idx="548">
                  <c:v>-1.1457617804643445</c:v>
                </c:pt>
                <c:pt idx="549">
                  <c:v>-0.92289347298083568</c:v>
                </c:pt>
                <c:pt idx="550">
                  <c:v>-0.46278426066471851</c:v>
                </c:pt>
                <c:pt idx="551">
                  <c:v>-6.9090369654077638E-2</c:v>
                </c:pt>
                <c:pt idx="552">
                  <c:v>-1.9778399515436206E-2</c:v>
                </c:pt>
                <c:pt idx="553">
                  <c:v>0.18940018239553411</c:v>
                </c:pt>
                <c:pt idx="554">
                  <c:v>0.39348233930400506</c:v>
                </c:pt>
                <c:pt idx="555">
                  <c:v>0.52545706249450952</c:v>
                </c:pt>
                <c:pt idx="556">
                  <c:v>0.59439282114104397</c:v>
                </c:pt>
                <c:pt idx="557">
                  <c:v>0.75478124253252776</c:v>
                </c:pt>
                <c:pt idx="558">
                  <c:v>0.69463995594296102</c:v>
                </c:pt>
                <c:pt idx="559">
                  <c:v>0.53726300754667589</c:v>
                </c:pt>
                <c:pt idx="560">
                  <c:v>0.32769908818347554</c:v>
                </c:pt>
                <c:pt idx="561">
                  <c:v>-0.11839748590768842</c:v>
                </c:pt>
                <c:pt idx="562">
                  <c:v>-0.42403147200870162</c:v>
                </c:pt>
                <c:pt idx="563">
                  <c:v>-0.82709225080085536</c:v>
                </c:pt>
                <c:pt idx="564">
                  <c:v>-1.2600199196345812</c:v>
                </c:pt>
                <c:pt idx="565">
                  <c:v>-1.1719903778916743</c:v>
                </c:pt>
                <c:pt idx="566">
                  <c:v>-1.3278050482694645</c:v>
                </c:pt>
                <c:pt idx="567">
                  <c:v>-1.4729177399965658</c:v>
                </c:pt>
                <c:pt idx="568">
                  <c:v>-1.5269398964912178</c:v>
                </c:pt>
                <c:pt idx="569">
                  <c:v>-1.5669329742874636</c:v>
                </c:pt>
                <c:pt idx="570">
                  <c:v>-1.2687374036425934</c:v>
                </c:pt>
                <c:pt idx="571">
                  <c:v>-1.0868146617631054</c:v>
                </c:pt>
                <c:pt idx="572">
                  <c:v>-1.0045128895544109</c:v>
                </c:pt>
                <c:pt idx="573">
                  <c:v>-0.76365344777373168</c:v>
                </c:pt>
                <c:pt idx="574">
                  <c:v>-0.4156644793685666</c:v>
                </c:pt>
                <c:pt idx="575">
                  <c:v>-5.1646294309707699E-2</c:v>
                </c:pt>
                <c:pt idx="576">
                  <c:v>0.21783799226441181</c:v>
                </c:pt>
                <c:pt idx="577">
                  <c:v>0.17113221955467214</c:v>
                </c:pt>
                <c:pt idx="578">
                  <c:v>0.30256708185518605</c:v>
                </c:pt>
                <c:pt idx="579">
                  <c:v>0.39004720395210707</c:v>
                </c:pt>
                <c:pt idx="580">
                  <c:v>0.47340902567286375</c:v>
                </c:pt>
                <c:pt idx="581">
                  <c:v>0.46379399141631505</c:v>
                </c:pt>
                <c:pt idx="582">
                  <c:v>0.39059602976440078</c:v>
                </c:pt>
                <c:pt idx="583">
                  <c:v>0.21521798546626317</c:v>
                </c:pt>
                <c:pt idx="584">
                  <c:v>-8.4745995511347622E-2</c:v>
                </c:pt>
                <c:pt idx="585">
                  <c:v>-0.57802197802197708</c:v>
                </c:pt>
                <c:pt idx="586">
                  <c:v>-0.93398502107271164</c:v>
                </c:pt>
                <c:pt idx="587">
                  <c:v>-1.0635842597222767</c:v>
                </c:pt>
                <c:pt idx="588">
                  <c:v>-1.2794550810014742</c:v>
                </c:pt>
                <c:pt idx="589">
                  <c:v>-1.5840958426070972</c:v>
                </c:pt>
                <c:pt idx="590">
                  <c:v>-1.7977852275225252</c:v>
                </c:pt>
                <c:pt idx="591">
                  <c:v>-1.8202127703424091</c:v>
                </c:pt>
                <c:pt idx="592">
                  <c:v>-1.7670068050576935</c:v>
                </c:pt>
                <c:pt idx="593">
                  <c:v>-1.7242658474457508</c:v>
                </c:pt>
                <c:pt idx="594">
                  <c:v>-1.7978000478131053</c:v>
                </c:pt>
                <c:pt idx="595">
                  <c:v>-1.6109066278675168</c:v>
                </c:pt>
                <c:pt idx="596">
                  <c:v>-1.8003981649787928</c:v>
                </c:pt>
                <c:pt idx="597">
                  <c:v>-1.4475052653416143</c:v>
                </c:pt>
                <c:pt idx="598">
                  <c:v>-1.1495895108199932</c:v>
                </c:pt>
                <c:pt idx="599">
                  <c:v>-0.78591102349765496</c:v>
                </c:pt>
                <c:pt idx="600">
                  <c:v>-0.49300669522047824</c:v>
                </c:pt>
                <c:pt idx="601">
                  <c:v>-0.23502392134184336</c:v>
                </c:pt>
                <c:pt idx="602">
                  <c:v>-6.9777536028833062E-2</c:v>
                </c:pt>
                <c:pt idx="603">
                  <c:v>3.8871437185542125E-2</c:v>
                </c:pt>
                <c:pt idx="604">
                  <c:v>0.15150016757044477</c:v>
                </c:pt>
                <c:pt idx="605">
                  <c:v>0.16454846007090793</c:v>
                </c:pt>
                <c:pt idx="606">
                  <c:v>0.30546890988530756</c:v>
                </c:pt>
                <c:pt idx="607">
                  <c:v>0.17869700898842134</c:v>
                </c:pt>
                <c:pt idx="608">
                  <c:v>-1.8817957551081701E-2</c:v>
                </c:pt>
                <c:pt idx="609">
                  <c:v>-0.18708637016728982</c:v>
                </c:pt>
                <c:pt idx="610">
                  <c:v>-0.58519136169634567</c:v>
                </c:pt>
                <c:pt idx="611">
                  <c:v>-0.87480578569731404</c:v>
                </c:pt>
                <c:pt idx="612">
                  <c:v>-1.2658453921112076</c:v>
                </c:pt>
                <c:pt idx="613">
                  <c:v>-1.6375604347593189</c:v>
                </c:pt>
                <c:pt idx="614">
                  <c:v>-1.8450813174009877</c:v>
                </c:pt>
                <c:pt idx="615">
                  <c:v>-1.9815611217213318</c:v>
                </c:pt>
                <c:pt idx="616">
                  <c:v>-2.0256660392135348</c:v>
                </c:pt>
                <c:pt idx="617">
                  <c:v>-1.8432926460647276</c:v>
                </c:pt>
                <c:pt idx="618">
                  <c:v>-1.6184631195121004</c:v>
                </c:pt>
                <c:pt idx="619">
                  <c:v>-1.5437161848392627</c:v>
                </c:pt>
                <c:pt idx="620">
                  <c:v>-1.7183650869761833</c:v>
                </c:pt>
                <c:pt idx="621">
                  <c:v>-1.3568151936923785</c:v>
                </c:pt>
                <c:pt idx="622">
                  <c:v>-1.0884632240107537</c:v>
                </c:pt>
                <c:pt idx="623">
                  <c:v>-0.69496054014328001</c:v>
                </c:pt>
                <c:pt idx="624">
                  <c:v>-0.41896237443148182</c:v>
                </c:pt>
                <c:pt idx="625">
                  <c:v>-0.16359508088409824</c:v>
                </c:pt>
                <c:pt idx="626">
                  <c:v>7.9528925040897147E-2</c:v>
                </c:pt>
                <c:pt idx="627">
                  <c:v>-5.9885421059060931E-2</c:v>
                </c:pt>
                <c:pt idx="628">
                  <c:v>-2.0602527792760025E-3</c:v>
                </c:pt>
                <c:pt idx="629">
                  <c:v>8.3095606645990361E-2</c:v>
                </c:pt>
                <c:pt idx="630">
                  <c:v>0.1193555077278859</c:v>
                </c:pt>
                <c:pt idx="631">
                  <c:v>-2.7607690596081882E-2</c:v>
                </c:pt>
                <c:pt idx="632">
                  <c:v>-0.26180203864945861</c:v>
                </c:pt>
                <c:pt idx="633">
                  <c:v>-0.74220193442302829</c:v>
                </c:pt>
                <c:pt idx="634">
                  <c:v>-0.93042232354189047</c:v>
                </c:pt>
                <c:pt idx="635">
                  <c:v>-0.99746957862027019</c:v>
                </c:pt>
                <c:pt idx="636">
                  <c:v>-0.8849411641880448</c:v>
                </c:pt>
                <c:pt idx="637">
                  <c:v>-0.6160841226124214</c:v>
                </c:pt>
                <c:pt idx="638">
                  <c:v>-0.36262889465492754</c:v>
                </c:pt>
                <c:pt idx="639">
                  <c:v>-0.2523251134226781</c:v>
                </c:pt>
                <c:pt idx="640">
                  <c:v>-0.23982363485272046</c:v>
                </c:pt>
                <c:pt idx="641">
                  <c:v>-0.29477090696309222</c:v>
                </c:pt>
                <c:pt idx="642">
                  <c:v>-0.24999038498519041</c:v>
                </c:pt>
                <c:pt idx="643">
                  <c:v>-0.12581657152589479</c:v>
                </c:pt>
                <c:pt idx="644">
                  <c:v>-0.3317193777686156</c:v>
                </c:pt>
                <c:pt idx="645">
                  <c:v>-0.18062070339058212</c:v>
                </c:pt>
                <c:pt idx="646">
                  <c:v>4.8346733985837109E-2</c:v>
                </c:pt>
                <c:pt idx="647">
                  <c:v>0.34775060842621847</c:v>
                </c:pt>
                <c:pt idx="648">
                  <c:v>0.54976144500874491</c:v>
                </c:pt>
                <c:pt idx="649">
                  <c:v>0.72786900555240452</c:v>
                </c:pt>
                <c:pt idx="650">
                  <c:v>0.90705719335493307</c:v>
                </c:pt>
                <c:pt idx="651">
                  <c:v>0.96294078710658948</c:v>
                </c:pt>
                <c:pt idx="652">
                  <c:v>0.97598690444475211</c:v>
                </c:pt>
                <c:pt idx="653">
                  <c:v>0.81313876231518689</c:v>
                </c:pt>
                <c:pt idx="654">
                  <c:v>0.82357368079892745</c:v>
                </c:pt>
                <c:pt idx="655">
                  <c:v>0.62405067115660318</c:v>
                </c:pt>
                <c:pt idx="656">
                  <c:v>0.2952870808468559</c:v>
                </c:pt>
                <c:pt idx="657">
                  <c:v>-6.9087332981724883E-2</c:v>
                </c:pt>
                <c:pt idx="658">
                  <c:v>-0.60604478852305965</c:v>
                </c:pt>
                <c:pt idx="659">
                  <c:v>-0.99375639643105096</c:v>
                </c:pt>
                <c:pt idx="660">
                  <c:v>-1.1971457539380439</c:v>
                </c:pt>
                <c:pt idx="661">
                  <c:v>-1.5919313932113117</c:v>
                </c:pt>
                <c:pt idx="662">
                  <c:v>-1.8968923720360253</c:v>
                </c:pt>
                <c:pt idx="663">
                  <c:v>-2.2268725130256959</c:v>
                </c:pt>
                <c:pt idx="664">
                  <c:v>-2.0861443084795153</c:v>
                </c:pt>
                <c:pt idx="665">
                  <c:v>-2.037891705401536</c:v>
                </c:pt>
                <c:pt idx="666">
                  <c:v>-1.9627240438847708</c:v>
                </c:pt>
                <c:pt idx="667">
                  <c:v>-1.7800811176205429</c:v>
                </c:pt>
                <c:pt idx="668">
                  <c:v>-1.9111842060067017</c:v>
                </c:pt>
                <c:pt idx="669">
                  <c:v>-1.6394929154066711</c:v>
                </c:pt>
                <c:pt idx="670">
                  <c:v>-1.1480956888368146</c:v>
                </c:pt>
                <c:pt idx="671">
                  <c:v>-0.77120787307901273</c:v>
                </c:pt>
                <c:pt idx="672">
                  <c:v>-0.3826954617757794</c:v>
                </c:pt>
                <c:pt idx="673">
                  <c:v>-9.6287769942285273E-2</c:v>
                </c:pt>
                <c:pt idx="674">
                  <c:v>6.4968868511532635E-2</c:v>
                </c:pt>
                <c:pt idx="675">
                  <c:v>0.20918461950513312</c:v>
                </c:pt>
                <c:pt idx="676">
                  <c:v>0.3227698321459524</c:v>
                </c:pt>
                <c:pt idx="677">
                  <c:v>0.37138673940572575</c:v>
                </c:pt>
                <c:pt idx="678">
                  <c:v>0.12443772962950794</c:v>
                </c:pt>
                <c:pt idx="679">
                  <c:v>-0.1417481168927579</c:v>
                </c:pt>
                <c:pt idx="680">
                  <c:v>-0.49051524017527276</c:v>
                </c:pt>
                <c:pt idx="681">
                  <c:v>-0.98907620282655995</c:v>
                </c:pt>
                <c:pt idx="682">
                  <c:v>-1.21472396009353</c:v>
                </c:pt>
                <c:pt idx="683">
                  <c:v>-1.6218889751392815</c:v>
                </c:pt>
                <c:pt idx="684">
                  <c:v>-1.9541973405439335</c:v>
                </c:pt>
                <c:pt idx="685">
                  <c:v>-2.226866393512446</c:v>
                </c:pt>
                <c:pt idx="686">
                  <c:v>-2.446789507674124</c:v>
                </c:pt>
                <c:pt idx="687">
                  <c:v>-2.581912869028733</c:v>
                </c:pt>
                <c:pt idx="688">
                  <c:v>-2.6773298155934708</c:v>
                </c:pt>
                <c:pt idx="689">
                  <c:v>-2.5853516435498758</c:v>
                </c:pt>
                <c:pt idx="690">
                  <c:v>-2.4971178645678096</c:v>
                </c:pt>
                <c:pt idx="691">
                  <c:v>-2.2616724834428035</c:v>
                </c:pt>
                <c:pt idx="692">
                  <c:v>-2.2358189964921094</c:v>
                </c:pt>
                <c:pt idx="693">
                  <c:v>-1.8805473880904606</c:v>
                </c:pt>
                <c:pt idx="694">
                  <c:v>-1.4905236547986205</c:v>
                </c:pt>
                <c:pt idx="695">
                  <c:v>-1.1241697176181276</c:v>
                </c:pt>
                <c:pt idx="696">
                  <c:v>-0.75197988859048115</c:v>
                </c:pt>
                <c:pt idx="697">
                  <c:v>-0.45660532349059513</c:v>
                </c:pt>
                <c:pt idx="698">
                  <c:v>-0.2163437764420171</c:v>
                </c:pt>
                <c:pt idx="699">
                  <c:v>-6.3733987522428134E-2</c:v>
                </c:pt>
                <c:pt idx="700">
                  <c:v>1.5383833513954524E-2</c:v>
                </c:pt>
                <c:pt idx="701">
                  <c:v>2.3350493656917069E-2</c:v>
                </c:pt>
                <c:pt idx="702">
                  <c:v>2.5136050590764868E-2</c:v>
                </c:pt>
                <c:pt idx="703">
                  <c:v>-0.1244471305733289</c:v>
                </c:pt>
                <c:pt idx="704">
                  <c:v>-0.41538975069746437</c:v>
                </c:pt>
                <c:pt idx="705">
                  <c:v>-0.77711701538711775</c:v>
                </c:pt>
                <c:pt idx="706">
                  <c:v>-1.0990430083005223</c:v>
                </c:pt>
                <c:pt idx="707">
                  <c:v>-1.5907080010771508</c:v>
                </c:pt>
                <c:pt idx="708">
                  <c:v>-1.9539332851525255</c:v>
                </c:pt>
                <c:pt idx="709">
                  <c:v>-2.3037086604111372</c:v>
                </c:pt>
                <c:pt idx="710">
                  <c:v>-2.3527779075487247</c:v>
                </c:pt>
                <c:pt idx="711">
                  <c:v>-2.5720158954374859</c:v>
                </c:pt>
                <c:pt idx="712">
                  <c:v>-2.5171759920853098</c:v>
                </c:pt>
                <c:pt idx="713">
                  <c:v>-2.4833702273136313</c:v>
                </c:pt>
                <c:pt idx="714">
                  <c:v>-2.3360273931192959</c:v>
                </c:pt>
                <c:pt idx="715">
                  <c:v>-2.1088297973198635</c:v>
                </c:pt>
                <c:pt idx="716">
                  <c:v>-2.2123079121507274</c:v>
                </c:pt>
                <c:pt idx="717">
                  <c:v>-1.8912617250670103</c:v>
                </c:pt>
                <c:pt idx="718">
                  <c:v>-1.5692470444381768</c:v>
                </c:pt>
                <c:pt idx="719">
                  <c:v>-1.1329681788020698</c:v>
                </c:pt>
                <c:pt idx="720">
                  <c:v>-0.78000612685334769</c:v>
                </c:pt>
                <c:pt idx="721">
                  <c:v>-0.46896957192446931</c:v>
                </c:pt>
                <c:pt idx="722">
                  <c:v>-0.20109669124515564</c:v>
                </c:pt>
                <c:pt idx="723">
                  <c:v>-0.1148318523778802</c:v>
                </c:pt>
                <c:pt idx="724">
                  <c:v>7.0051288531672567E-3</c:v>
                </c:pt>
                <c:pt idx="725">
                  <c:v>6.1810809474335884E-3</c:v>
                </c:pt>
                <c:pt idx="726">
                  <c:v>5.6865007417179377E-2</c:v>
                </c:pt>
                <c:pt idx="727">
                  <c:v>-5.4118797628657137E-2</c:v>
                </c:pt>
                <c:pt idx="728">
                  <c:v>-0.2609868599984066</c:v>
                </c:pt>
                <c:pt idx="729">
                  <c:v>-0.54617485287895984</c:v>
                </c:pt>
                <c:pt idx="730">
                  <c:v>-0.93044405246643314</c:v>
                </c:pt>
                <c:pt idx="731">
                  <c:v>-1.2596648953416236</c:v>
                </c:pt>
                <c:pt idx="732">
                  <c:v>-1.5913818354679063</c:v>
                </c:pt>
                <c:pt idx="733">
                  <c:v>-1.8832849699927416</c:v>
                </c:pt>
                <c:pt idx="734">
                  <c:v>-1.963001536106751</c:v>
                </c:pt>
                <c:pt idx="735">
                  <c:v>-2.2323716561485405</c:v>
                </c:pt>
                <c:pt idx="736">
                  <c:v>-2.0028578887347033</c:v>
                </c:pt>
                <c:pt idx="737">
                  <c:v>-1.2984211770007339</c:v>
                </c:pt>
                <c:pt idx="738">
                  <c:v>-0.94474018614555677</c:v>
                </c:pt>
                <c:pt idx="739">
                  <c:v>-0.79237082075220666</c:v>
                </c:pt>
                <c:pt idx="740">
                  <c:v>-0.7135027020789606</c:v>
                </c:pt>
                <c:pt idx="741">
                  <c:v>-0.40742429820271564</c:v>
                </c:pt>
                <c:pt idx="742">
                  <c:v>-6.71673772581345E-2</c:v>
                </c:pt>
                <c:pt idx="743">
                  <c:v>4.0929961693408123E-2</c:v>
                </c:pt>
                <c:pt idx="744">
                  <c:v>0.21109911632290335</c:v>
                </c:pt>
                <c:pt idx="745">
                  <c:v>0.42080917869420503</c:v>
                </c:pt>
                <c:pt idx="746">
                  <c:v>0.58189519019746105</c:v>
                </c:pt>
                <c:pt idx="747">
                  <c:v>0.69490889964060254</c:v>
                </c:pt>
                <c:pt idx="748">
                  <c:v>0.7341853509010462</c:v>
                </c:pt>
                <c:pt idx="749">
                  <c:v>0.70768385634827646</c:v>
                </c:pt>
                <c:pt idx="750">
                  <c:v>0.66909015000968552</c:v>
                </c:pt>
                <c:pt idx="751">
                  <c:v>0.53259720104925967</c:v>
                </c:pt>
                <c:pt idx="752">
                  <c:v>0.17484150267549475</c:v>
                </c:pt>
                <c:pt idx="753">
                  <c:v>0.17594027095625103</c:v>
                </c:pt>
                <c:pt idx="754">
                  <c:v>-0.56043802077467064</c:v>
                </c:pt>
                <c:pt idx="755">
                  <c:v>-0.96118710797660645</c:v>
                </c:pt>
                <c:pt idx="756">
                  <c:v>-1.3136131092049068</c:v>
                </c:pt>
                <c:pt idx="757">
                  <c:v>-1.5991603034557749</c:v>
                </c:pt>
                <c:pt idx="758">
                  <c:v>-1.631794506827646</c:v>
                </c:pt>
                <c:pt idx="759">
                  <c:v>-1.7854296847091902</c:v>
                </c:pt>
                <c:pt idx="760">
                  <c:v>-1.8783413000138651</c:v>
                </c:pt>
                <c:pt idx="761">
                  <c:v>-1.8819058401321229</c:v>
                </c:pt>
                <c:pt idx="762">
                  <c:v>-1.725521338539622</c:v>
                </c:pt>
                <c:pt idx="763">
                  <c:v>-1.5336803795251006</c:v>
                </c:pt>
                <c:pt idx="764">
                  <c:v>-1.6245038489914831</c:v>
                </c:pt>
                <c:pt idx="765">
                  <c:v>-1.2490898350025428</c:v>
                </c:pt>
                <c:pt idx="766">
                  <c:v>-0.93237499416149294</c:v>
                </c:pt>
                <c:pt idx="767">
                  <c:v>-0.71076114908676247</c:v>
                </c:pt>
                <c:pt idx="768">
                  <c:v>-0.35412331128647512</c:v>
                </c:pt>
                <c:pt idx="769">
                  <c:v>-0.14024339990659648</c:v>
                </c:pt>
                <c:pt idx="770">
                  <c:v>-1.964180490331275E-2</c:v>
                </c:pt>
                <c:pt idx="771">
                  <c:v>-0.12293027312496746</c:v>
                </c:pt>
                <c:pt idx="772">
                  <c:v>-1.4147049653393787E-2</c:v>
                </c:pt>
                <c:pt idx="773">
                  <c:v>0.12828225392195036</c:v>
                </c:pt>
                <c:pt idx="774">
                  <c:v>0.17607785882730648</c:v>
                </c:pt>
                <c:pt idx="775">
                  <c:v>-5.411649330618136E-2</c:v>
                </c:pt>
                <c:pt idx="776">
                  <c:v>-0.37787527231469847</c:v>
                </c:pt>
                <c:pt idx="777">
                  <c:v>-0.78505443181427437</c:v>
                </c:pt>
                <c:pt idx="778">
                  <c:v>-1.2920464614687055</c:v>
                </c:pt>
                <c:pt idx="779">
                  <c:v>-1.4224969946762831</c:v>
                </c:pt>
                <c:pt idx="780">
                  <c:v>-1.7541087665594086</c:v>
                </c:pt>
                <c:pt idx="781">
                  <c:v>-2.0594858773596623</c:v>
                </c:pt>
                <c:pt idx="782">
                  <c:v>-2.2358159244175537</c:v>
                </c:pt>
                <c:pt idx="783">
                  <c:v>-2.2641239813296989</c:v>
                </c:pt>
                <c:pt idx="784">
                  <c:v>-2.3368421920450988</c:v>
                </c:pt>
                <c:pt idx="785">
                  <c:v>-2.1894961891636822</c:v>
                </c:pt>
                <c:pt idx="786">
                  <c:v>-2.1643397815599741</c:v>
                </c:pt>
                <c:pt idx="787">
                  <c:v>-2.0330855580439984</c:v>
                </c:pt>
                <c:pt idx="788">
                  <c:v>-2.1859237448010651</c:v>
                </c:pt>
                <c:pt idx="789">
                  <c:v>-1.9677942348382877</c:v>
                </c:pt>
                <c:pt idx="790">
                  <c:v>-1.6128168033006405</c:v>
                </c:pt>
                <c:pt idx="791">
                  <c:v>-1.2887830129579005</c:v>
                </c:pt>
                <c:pt idx="792">
                  <c:v>-0.79016958698802153</c:v>
                </c:pt>
                <c:pt idx="793">
                  <c:v>-0.51114182021984234</c:v>
                </c:pt>
                <c:pt idx="794">
                  <c:v>-0.37843666508698803</c:v>
                </c:pt>
                <c:pt idx="795">
                  <c:v>-8.0766124379833049E-2</c:v>
                </c:pt>
                <c:pt idx="796">
                  <c:v>8.2412714633613673E-2</c:v>
                </c:pt>
                <c:pt idx="797">
                  <c:v>0.2115216095420919</c:v>
                </c:pt>
                <c:pt idx="798">
                  <c:v>0.28609965003268828</c:v>
                </c:pt>
                <c:pt idx="799">
                  <c:v>0.1291127208994986</c:v>
                </c:pt>
                <c:pt idx="800">
                  <c:v>-0.24519062369077635</c:v>
                </c:pt>
                <c:pt idx="801">
                  <c:v>-0.60703968217991</c:v>
                </c:pt>
                <c:pt idx="802">
                  <c:v>-1.0233436093572235</c:v>
                </c:pt>
                <c:pt idx="803">
                  <c:v>-1.5078469868477273</c:v>
                </c:pt>
                <c:pt idx="804">
                  <c:v>-1.753021657559676</c:v>
                </c:pt>
                <c:pt idx="805">
                  <c:v>-2.0596289370308716</c:v>
                </c:pt>
                <c:pt idx="806">
                  <c:v>-2.1974775656131142</c:v>
                </c:pt>
                <c:pt idx="807">
                  <c:v>-2.3013854480549698</c:v>
                </c:pt>
                <c:pt idx="808">
                  <c:v>-2.2071048357621628</c:v>
                </c:pt>
                <c:pt idx="809">
                  <c:v>-2.1115662110934208</c:v>
                </c:pt>
                <c:pt idx="810">
                  <c:v>-1.9136678588161549</c:v>
                </c:pt>
                <c:pt idx="811">
                  <c:v>-1.7991838753555061</c:v>
                </c:pt>
                <c:pt idx="812">
                  <c:v>-1.702567315433845</c:v>
                </c:pt>
                <c:pt idx="813">
                  <c:v>-1.3245260570723572</c:v>
                </c:pt>
                <c:pt idx="814">
                  <c:v>-0.98444748812027483</c:v>
                </c:pt>
                <c:pt idx="815">
                  <c:v>-0.57378738134812601</c:v>
                </c:pt>
                <c:pt idx="816">
                  <c:v>-0.19408994070160984</c:v>
                </c:pt>
                <c:pt idx="817">
                  <c:v>3.1454531718941588E-2</c:v>
                </c:pt>
                <c:pt idx="818">
                  <c:v>0.18734693933613156</c:v>
                </c:pt>
                <c:pt idx="819">
                  <c:v>0.38443630430214004</c:v>
                </c:pt>
                <c:pt idx="820">
                  <c:v>0.2304660138169822</c:v>
                </c:pt>
                <c:pt idx="821">
                  <c:v>0.20835336290843265</c:v>
                </c:pt>
                <c:pt idx="822">
                  <c:v>0.23664624339540624</c:v>
                </c:pt>
                <c:pt idx="823">
                  <c:v>-1.9641022541854482E-2</c:v>
                </c:pt>
                <c:pt idx="824">
                  <c:v>-0.41853360768552778</c:v>
                </c:pt>
                <c:pt idx="825">
                  <c:v>-0.73971304353798994</c:v>
                </c:pt>
                <c:pt idx="826">
                  <c:v>-0.86572950280310534</c:v>
                </c:pt>
                <c:pt idx="827">
                  <c:v>-1.2672157385337139</c:v>
                </c:pt>
                <c:pt idx="828">
                  <c:v>-1.6280737620456849</c:v>
                </c:pt>
                <c:pt idx="829">
                  <c:v>-1.9859442303332573</c:v>
                </c:pt>
                <c:pt idx="830">
                  <c:v>-2.218500142211548</c:v>
                </c:pt>
                <c:pt idx="831">
                  <c:v>-2.3233637591528242</c:v>
                </c:pt>
                <c:pt idx="832">
                  <c:v>-2.3170463601637872</c:v>
                </c:pt>
                <c:pt idx="833">
                  <c:v>-2.3699697570533611</c:v>
                </c:pt>
                <c:pt idx="834">
                  <c:v>-2.321708531251764</c:v>
                </c:pt>
                <c:pt idx="835">
                  <c:v>-2.0674635888980526</c:v>
                </c:pt>
                <c:pt idx="836">
                  <c:v>-2.0414640614115469</c:v>
                </c:pt>
                <c:pt idx="837">
                  <c:v>-1.6456642284420546</c:v>
                </c:pt>
                <c:pt idx="838">
                  <c:v>-1.1891727034308293</c:v>
                </c:pt>
                <c:pt idx="839">
                  <c:v>-0.80830726666034947</c:v>
                </c:pt>
                <c:pt idx="840">
                  <c:v>-0.47762104334853323</c:v>
                </c:pt>
                <c:pt idx="841">
                  <c:v>-0.19628689479352052</c:v>
                </c:pt>
                <c:pt idx="842">
                  <c:v>1.9229765479269436E-2</c:v>
                </c:pt>
                <c:pt idx="843">
                  <c:v>0.13749017927289958</c:v>
                </c:pt>
                <c:pt idx="844">
                  <c:v>0.20795017986178893</c:v>
                </c:pt>
                <c:pt idx="845">
                  <c:v>0.11977199368175613</c:v>
                </c:pt>
                <c:pt idx="846">
                  <c:v>0.2414639472899851</c:v>
                </c:pt>
                <c:pt idx="847">
                  <c:v>-5.6041723612657288E-2</c:v>
                </c:pt>
                <c:pt idx="848">
                  <c:v>-0.31648351648351597</c:v>
                </c:pt>
                <c:pt idx="849">
                  <c:v>-0.70320377386482669</c:v>
                </c:pt>
                <c:pt idx="850">
                  <c:v>-1.1013693963006528</c:v>
                </c:pt>
                <c:pt idx="851">
                  <c:v>-1.4165816021618933</c:v>
                </c:pt>
                <c:pt idx="852">
                  <c:v>-1.7612435734325564</c:v>
                </c:pt>
                <c:pt idx="853">
                  <c:v>-2.0604363519449529</c:v>
                </c:pt>
                <c:pt idx="854">
                  <c:v>-2.2488629961939584</c:v>
                </c:pt>
                <c:pt idx="855">
                  <c:v>-2.3430157465168104</c:v>
                </c:pt>
                <c:pt idx="856">
                  <c:v>-2.3357429542291208</c:v>
                </c:pt>
                <c:pt idx="857">
                  <c:v>-2.2421364463277809</c:v>
                </c:pt>
                <c:pt idx="858">
                  <c:v>-1.9694565239792974</c:v>
                </c:pt>
                <c:pt idx="859">
                  <c:v>-1.8464603441761458</c:v>
                </c:pt>
                <c:pt idx="860">
                  <c:v>-1.9103493284786861</c:v>
                </c:pt>
                <c:pt idx="861">
                  <c:v>-1.6135059682134998</c:v>
                </c:pt>
                <c:pt idx="862">
                  <c:v>-0.9852622786868942</c:v>
                </c:pt>
                <c:pt idx="863">
                  <c:v>-0.56485689010016715</c:v>
                </c:pt>
                <c:pt idx="864">
                  <c:v>-0.24972150146082112</c:v>
                </c:pt>
                <c:pt idx="865">
                  <c:v>3.0355308195659004E-2</c:v>
                </c:pt>
                <c:pt idx="866">
                  <c:v>-6.1944763401223762E-2</c:v>
                </c:pt>
                <c:pt idx="867">
                  <c:v>2.1014405168716079E-2</c:v>
                </c:pt>
                <c:pt idx="868">
                  <c:v>0.14627433098378259</c:v>
                </c:pt>
                <c:pt idx="869">
                  <c:v>-1.771812523006043E-2</c:v>
                </c:pt>
                <c:pt idx="870">
                  <c:v>6.949823919480233E-2</c:v>
                </c:pt>
                <c:pt idx="871">
                  <c:v>-6.4555562423166069E-2</c:v>
                </c:pt>
                <c:pt idx="872">
                  <c:v>-0.31949013440288199</c:v>
                </c:pt>
                <c:pt idx="873">
                  <c:v>-0.77447395388322327</c:v>
                </c:pt>
                <c:pt idx="874">
                  <c:v>-1.1286706523650412</c:v>
                </c:pt>
                <c:pt idx="875">
                  <c:v>-1.156883325273663</c:v>
                </c:pt>
                <c:pt idx="876">
                  <c:v>-1.4546493687772344</c:v>
                </c:pt>
                <c:pt idx="877">
                  <c:v>-1.7288045240463605</c:v>
                </c:pt>
                <c:pt idx="878">
                  <c:v>-1.9933582205417011</c:v>
                </c:pt>
                <c:pt idx="879">
                  <c:v>-2.1708006089618488</c:v>
                </c:pt>
                <c:pt idx="880">
                  <c:v>-2.1833101124768772</c:v>
                </c:pt>
                <c:pt idx="881">
                  <c:v>-2.0692298919905889</c:v>
                </c:pt>
                <c:pt idx="882">
                  <c:v>-1.8979863263646077</c:v>
                </c:pt>
                <c:pt idx="883">
                  <c:v>-1.7479212350034807</c:v>
                </c:pt>
                <c:pt idx="884">
                  <c:v>-1.6936158636863923</c:v>
                </c:pt>
                <c:pt idx="885">
                  <c:v>-1.4242830156276844</c:v>
                </c:pt>
                <c:pt idx="886">
                  <c:v>-0.96932929995631967</c:v>
                </c:pt>
                <c:pt idx="887">
                  <c:v>-0.54329236547159665</c:v>
                </c:pt>
                <c:pt idx="888">
                  <c:v>-0.23790849314089635</c:v>
                </c:pt>
                <c:pt idx="889">
                  <c:v>-3.8734188690449527E-2</c:v>
                </c:pt>
                <c:pt idx="890">
                  <c:v>-0.14174772750372513</c:v>
                </c:pt>
                <c:pt idx="891">
                  <c:v>2.2662531555865829E-2</c:v>
                </c:pt>
                <c:pt idx="892">
                  <c:v>5.8098250597114903E-2</c:v>
                </c:pt>
                <c:pt idx="893">
                  <c:v>-5.9473038660221154E-2</c:v>
                </c:pt>
                <c:pt idx="894">
                  <c:v>0.18390482547583592</c:v>
                </c:pt>
                <c:pt idx="895">
                  <c:v>0.27757023721885932</c:v>
                </c:pt>
                <c:pt idx="896">
                  <c:v>9.2022981022661252E-2</c:v>
                </c:pt>
                <c:pt idx="897">
                  <c:v>-0.23528830027896852</c:v>
                </c:pt>
                <c:pt idx="898">
                  <c:v>-0.56977865445425246</c:v>
                </c:pt>
                <c:pt idx="899">
                  <c:v>-0.44600790644136312</c:v>
                </c:pt>
                <c:pt idx="900">
                  <c:v>-0.1390008694421957</c:v>
                </c:pt>
                <c:pt idx="901">
                  <c:v>-0.17512557533902251</c:v>
                </c:pt>
                <c:pt idx="902">
                  <c:v>-0.20177435062035792</c:v>
                </c:pt>
                <c:pt idx="903">
                  <c:v>-0.61483938763315982</c:v>
                </c:pt>
                <c:pt idx="904">
                  <c:v>-0.70921888393151644</c:v>
                </c:pt>
                <c:pt idx="905">
                  <c:v>-0.74109687832686311</c:v>
                </c:pt>
                <c:pt idx="906">
                  <c:v>-0.5965700313875697</c:v>
                </c:pt>
                <c:pt idx="907">
                  <c:v>-0.66827932839645299</c:v>
                </c:pt>
                <c:pt idx="908">
                  <c:v>-0.62500343408480263</c:v>
                </c:pt>
                <c:pt idx="909">
                  <c:v>-0.33006790910289308</c:v>
                </c:pt>
                <c:pt idx="910">
                  <c:v>1.4284380030436217E-2</c:v>
                </c:pt>
                <c:pt idx="911">
                  <c:v>0.29679540619494255</c:v>
                </c:pt>
                <c:pt idx="912">
                  <c:v>0.6272076555865026</c:v>
                </c:pt>
                <c:pt idx="913">
                  <c:v>0.83689248389799786</c:v>
                </c:pt>
                <c:pt idx="914">
                  <c:v>0.97199773136443257</c:v>
                </c:pt>
                <c:pt idx="915">
                  <c:v>1.0550716358348073</c:v>
                </c:pt>
                <c:pt idx="916">
                  <c:v>1.1555732549676554</c:v>
                </c:pt>
                <c:pt idx="917">
                  <c:v>1.1217964122838768</c:v>
                </c:pt>
                <c:pt idx="918">
                  <c:v>1.1934629375584453</c:v>
                </c:pt>
                <c:pt idx="919">
                  <c:v>0.97625887820178503</c:v>
                </c:pt>
                <c:pt idx="920">
                  <c:v>0.70493232896841918</c:v>
                </c:pt>
                <c:pt idx="921">
                  <c:v>0.33909571728563559</c:v>
                </c:pt>
                <c:pt idx="922">
                  <c:v>1.5520528302302933E-2</c:v>
                </c:pt>
                <c:pt idx="923">
                  <c:v>-0.20342233003041582</c:v>
                </c:pt>
                <c:pt idx="924">
                  <c:v>-0.46070859014105542</c:v>
                </c:pt>
                <c:pt idx="925">
                  <c:v>-0.6119614773340758</c:v>
                </c:pt>
                <c:pt idx="926">
                  <c:v>-0.90458142675224984</c:v>
                </c:pt>
                <c:pt idx="927">
                  <c:v>-1.0003461785731909</c:v>
                </c:pt>
                <c:pt idx="928">
                  <c:v>-0.99210655735453257</c:v>
                </c:pt>
                <c:pt idx="929">
                  <c:v>-0.85842392872155127</c:v>
                </c:pt>
                <c:pt idx="930">
                  <c:v>-0.80112751279578265</c:v>
                </c:pt>
                <c:pt idx="931">
                  <c:v>-0.54217032967033318</c:v>
                </c:pt>
                <c:pt idx="932">
                  <c:v>-0.66113182251500979</c:v>
                </c:pt>
                <c:pt idx="933">
                  <c:v>-0.27498564635363038</c:v>
                </c:pt>
                <c:pt idx="934">
                  <c:v>-6.7301221036408822E-3</c:v>
                </c:pt>
                <c:pt idx="935">
                  <c:v>0.33360389721868511</c:v>
                </c:pt>
                <c:pt idx="936">
                  <c:v>0.70520699576325718</c:v>
                </c:pt>
                <c:pt idx="937">
                  <c:v>0.93931915840300018</c:v>
                </c:pt>
                <c:pt idx="938">
                  <c:v>1.0637099941500074</c:v>
                </c:pt>
                <c:pt idx="939">
                  <c:v>1.2862712141373123</c:v>
                </c:pt>
                <c:pt idx="940">
                  <c:v>1.3926708328698889</c:v>
                </c:pt>
                <c:pt idx="941">
                  <c:v>1.4278181488622013</c:v>
                </c:pt>
                <c:pt idx="942">
                  <c:v>1.5478009883846304</c:v>
                </c:pt>
                <c:pt idx="943">
                  <c:v>1.4068145023419421</c:v>
                </c:pt>
                <c:pt idx="944">
                  <c:v>1.0068814552265923</c:v>
                </c:pt>
                <c:pt idx="945">
                  <c:v>0.66635171065064658</c:v>
                </c:pt>
                <c:pt idx="946">
                  <c:v>0.34253113201456925</c:v>
                </c:pt>
                <c:pt idx="947">
                  <c:v>3.9831499024123272E-2</c:v>
                </c:pt>
                <c:pt idx="948">
                  <c:v>-0.31070148208178083</c:v>
                </c:pt>
                <c:pt idx="949">
                  <c:v>-0.53502526775301495</c:v>
                </c:pt>
                <c:pt idx="950">
                  <c:v>-0.67762478296226192</c:v>
                </c:pt>
                <c:pt idx="951">
                  <c:v>-0.9003229568616995</c:v>
                </c:pt>
                <c:pt idx="952">
                  <c:v>-0.80223086116185605</c:v>
                </c:pt>
                <c:pt idx="953">
                  <c:v>-0.60536545831673116</c:v>
                </c:pt>
                <c:pt idx="954">
                  <c:v>-0.53530219780220123</c:v>
                </c:pt>
                <c:pt idx="955">
                  <c:v>-0.53406520045989092</c:v>
                </c:pt>
                <c:pt idx="956">
                  <c:v>-0.45837219492562464</c:v>
                </c:pt>
                <c:pt idx="957">
                  <c:v>-0.2454555693827471</c:v>
                </c:pt>
                <c:pt idx="958">
                  <c:v>2.6233669197549894E-2</c:v>
                </c:pt>
                <c:pt idx="959">
                  <c:v>0.24048861353026871</c:v>
                </c:pt>
                <c:pt idx="960">
                  <c:v>0.50265611180390868</c:v>
                </c:pt>
                <c:pt idx="961">
                  <c:v>0.75107119314435833</c:v>
                </c:pt>
                <c:pt idx="962">
                  <c:v>0.80819150499403802</c:v>
                </c:pt>
                <c:pt idx="963">
                  <c:v>0.91378505314619951</c:v>
                </c:pt>
                <c:pt idx="964">
                  <c:v>0.97557090260907486</c:v>
                </c:pt>
                <c:pt idx="965">
                  <c:v>0.96925519234043844</c:v>
                </c:pt>
                <c:pt idx="966">
                  <c:v>1.1009322975387299</c:v>
                </c:pt>
                <c:pt idx="967">
                  <c:v>1.1451461403672643</c:v>
                </c:pt>
                <c:pt idx="968">
                  <c:v>0.91708975751642352</c:v>
                </c:pt>
                <c:pt idx="969">
                  <c:v>0.7786739471078612</c:v>
                </c:pt>
                <c:pt idx="970">
                  <c:v>0.81904963325418867</c:v>
                </c:pt>
                <c:pt idx="971">
                  <c:v>0.7991419421113003</c:v>
                </c:pt>
                <c:pt idx="972">
                  <c:v>0.75684539259551786</c:v>
                </c:pt>
                <c:pt idx="973">
                  <c:v>0.70644590689855402</c:v>
                </c:pt>
                <c:pt idx="974">
                  <c:v>0.76384940548290459</c:v>
                </c:pt>
                <c:pt idx="975">
                  <c:v>0.74118631009521652</c:v>
                </c:pt>
                <c:pt idx="976">
                  <c:v>0.67664443687581066</c:v>
                </c:pt>
                <c:pt idx="977">
                  <c:v>0.7079536637117122</c:v>
                </c:pt>
                <c:pt idx="978">
                  <c:v>0.71578461639877233</c:v>
                </c:pt>
                <c:pt idx="979">
                  <c:v>0.68352146081597431</c:v>
                </c:pt>
                <c:pt idx="980">
                  <c:v>0.48632160402352864</c:v>
                </c:pt>
                <c:pt idx="981">
                  <c:v>0.58354403086232098</c:v>
                </c:pt>
                <c:pt idx="982">
                  <c:v>0.92395245105578516</c:v>
                </c:pt>
                <c:pt idx="983">
                  <c:v>1.1474711964955093</c:v>
                </c:pt>
                <c:pt idx="984">
                  <c:v>1.3307517490919807</c:v>
                </c:pt>
                <c:pt idx="985">
                  <c:v>1.4464852632619678</c:v>
                </c:pt>
                <c:pt idx="986">
                  <c:v>1.5127922049389109</c:v>
                </c:pt>
                <c:pt idx="987">
                  <c:v>1.576754711177752</c:v>
                </c:pt>
                <c:pt idx="988">
                  <c:v>1.6266034663158797</c:v>
                </c:pt>
                <c:pt idx="989">
                  <c:v>1.4180667220509642</c:v>
                </c:pt>
                <c:pt idx="990">
                  <c:v>1.3568440913222877</c:v>
                </c:pt>
                <c:pt idx="991">
                  <c:v>1.2461790707829712</c:v>
                </c:pt>
                <c:pt idx="992">
                  <c:v>1.1017501939700987</c:v>
                </c:pt>
                <c:pt idx="993">
                  <c:v>0.73074297925052545</c:v>
                </c:pt>
                <c:pt idx="994">
                  <c:v>0.45005946772947986</c:v>
                </c:pt>
                <c:pt idx="995">
                  <c:v>0.18706350132880861</c:v>
                </c:pt>
                <c:pt idx="996">
                  <c:v>-4.1342689692200361E-2</c:v>
                </c:pt>
                <c:pt idx="997">
                  <c:v>-0.35493384137588013</c:v>
                </c:pt>
                <c:pt idx="998">
                  <c:v>-0.50562908995006073</c:v>
                </c:pt>
                <c:pt idx="999">
                  <c:v>-0.63613685939878672</c:v>
                </c:pt>
                <c:pt idx="1000">
                  <c:v>-0.6125075722089991</c:v>
                </c:pt>
                <c:pt idx="1001">
                  <c:v>-0.48365251743813936</c:v>
                </c:pt>
                <c:pt idx="1002">
                  <c:v>-0.52857142857142259</c:v>
                </c:pt>
                <c:pt idx="1003">
                  <c:v>-0.58324255939912062</c:v>
                </c:pt>
                <c:pt idx="1004">
                  <c:v>-0.52513519861868108</c:v>
                </c:pt>
                <c:pt idx="1005">
                  <c:v>-0.19531786540373033</c:v>
                </c:pt>
                <c:pt idx="1006">
                  <c:v>9.6967233041371628E-2</c:v>
                </c:pt>
                <c:pt idx="1007">
                  <c:v>0.38565177622308366</c:v>
                </c:pt>
                <c:pt idx="1008">
                  <c:v>0.65508390430006713</c:v>
                </c:pt>
                <c:pt idx="1009">
                  <c:v>0.80105140571955813</c:v>
                </c:pt>
                <c:pt idx="1010">
                  <c:v>0.99479668053210901</c:v>
                </c:pt>
                <c:pt idx="1011">
                  <c:v>1.0027520063279602</c:v>
                </c:pt>
                <c:pt idx="1012">
                  <c:v>1.100782879640321</c:v>
                </c:pt>
                <c:pt idx="1013">
                  <c:v>0.95099198420186026</c:v>
                </c:pt>
                <c:pt idx="1014">
                  <c:v>0.96664995845835067</c:v>
                </c:pt>
                <c:pt idx="1015">
                  <c:v>0.9735150085280454</c:v>
                </c:pt>
                <c:pt idx="1016">
                  <c:v>0.88673252043796524</c:v>
                </c:pt>
                <c:pt idx="1017">
                  <c:v>0.80502736983193435</c:v>
                </c:pt>
                <c:pt idx="1018">
                  <c:v>0.80228628244267586</c:v>
                </c:pt>
                <c:pt idx="1019">
                  <c:v>0.78498476311065801</c:v>
                </c:pt>
                <c:pt idx="1020">
                  <c:v>0.77358734134798834</c:v>
                </c:pt>
                <c:pt idx="1021">
                  <c:v>0.70136262384055725</c:v>
                </c:pt>
                <c:pt idx="1022">
                  <c:v>0.7249820093496443</c:v>
                </c:pt>
                <c:pt idx="1023">
                  <c:v>0.4297333153877208</c:v>
                </c:pt>
                <c:pt idx="1024">
                  <c:v>0.25710754017305665</c:v>
                </c:pt>
                <c:pt idx="1025">
                  <c:v>0.25024138267290408</c:v>
                </c:pt>
                <c:pt idx="1026">
                  <c:v>0.14847228746213201</c:v>
                </c:pt>
                <c:pt idx="1027">
                  <c:v>0.16563954582351287</c:v>
                </c:pt>
                <c:pt idx="1028">
                  <c:v>2.7744508784838955E-2</c:v>
                </c:pt>
                <c:pt idx="1029">
                  <c:v>0.28828299253952433</c:v>
                </c:pt>
                <c:pt idx="1030">
                  <c:v>0.57392966717847393</c:v>
                </c:pt>
                <c:pt idx="1031">
                  <c:v>0.87725803306334604</c:v>
                </c:pt>
                <c:pt idx="1032">
                  <c:v>1.0898060018978304</c:v>
                </c:pt>
                <c:pt idx="1033">
                  <c:v>1.2663616339937527</c:v>
                </c:pt>
                <c:pt idx="1034">
                  <c:v>1.4268569325665679</c:v>
                </c:pt>
                <c:pt idx="1035">
                  <c:v>1.5105972495897757</c:v>
                </c:pt>
                <c:pt idx="1036">
                  <c:v>1.5171862641708378</c:v>
                </c:pt>
                <c:pt idx="1037">
                  <c:v>1.3811342932706425</c:v>
                </c:pt>
                <c:pt idx="1038">
                  <c:v>1.3845729218017699</c:v>
                </c:pt>
                <c:pt idx="1039">
                  <c:v>1.2649988602376734</c:v>
                </c:pt>
                <c:pt idx="1040">
                  <c:v>0.98970878639484294</c:v>
                </c:pt>
                <c:pt idx="1041">
                  <c:v>0.80695552818096117</c:v>
                </c:pt>
                <c:pt idx="1042">
                  <c:v>0.52957139874968961</c:v>
                </c:pt>
                <c:pt idx="1043">
                  <c:v>0.25477059658894818</c:v>
                </c:pt>
                <c:pt idx="1044">
                  <c:v>-4.7935280503798174E-2</c:v>
                </c:pt>
                <c:pt idx="1045">
                  <c:v>-0.36605734944259888</c:v>
                </c:pt>
                <c:pt idx="1046">
                  <c:v>-0.64341454770732265</c:v>
                </c:pt>
                <c:pt idx="1047">
                  <c:v>-0.88397592728181129</c:v>
                </c:pt>
                <c:pt idx="1048">
                  <c:v>-0.9438744321436574</c:v>
                </c:pt>
                <c:pt idx="1049">
                  <c:v>-0.88714153053207656</c:v>
                </c:pt>
                <c:pt idx="1050">
                  <c:v>-0.78616093015078226</c:v>
                </c:pt>
                <c:pt idx="1051">
                  <c:v>-0.71733035521726995</c:v>
                </c:pt>
                <c:pt idx="1052">
                  <c:v>-0.662782008593501</c:v>
                </c:pt>
                <c:pt idx="1053">
                  <c:v>-0.3058927273900981</c:v>
                </c:pt>
                <c:pt idx="1054">
                  <c:v>8.1721788814413499E-2</c:v>
                </c:pt>
                <c:pt idx="1055">
                  <c:v>0.49180913246023228</c:v>
                </c:pt>
                <c:pt idx="1056">
                  <c:v>0.79555816789531231</c:v>
                </c:pt>
                <c:pt idx="1057">
                  <c:v>0.98243590271769687</c:v>
                </c:pt>
                <c:pt idx="1058">
                  <c:v>1.0900791536437606</c:v>
                </c:pt>
                <c:pt idx="1059">
                  <c:v>1.1911333756285896</c:v>
                </c:pt>
                <c:pt idx="1060">
                  <c:v>1.2560712858561218</c:v>
                </c:pt>
                <c:pt idx="1061">
                  <c:v>1.1618821364569609</c:v>
                </c:pt>
                <c:pt idx="1062">
                  <c:v>1.1569496627337246</c:v>
                </c:pt>
                <c:pt idx="1063">
                  <c:v>1.1125942038538501</c:v>
                </c:pt>
                <c:pt idx="1064">
                  <c:v>0.83688788668643088</c:v>
                </c:pt>
                <c:pt idx="1065">
                  <c:v>0.58120451614586299</c:v>
                </c:pt>
                <c:pt idx="1066">
                  <c:v>0.25683249988668905</c:v>
                </c:pt>
                <c:pt idx="1067">
                  <c:v>-2.7332536706632354E-2</c:v>
                </c:pt>
                <c:pt idx="1068">
                  <c:v>-0.28762234938286885</c:v>
                </c:pt>
                <c:pt idx="1069">
                  <c:v>-0.64423342403884276</c:v>
                </c:pt>
                <c:pt idx="1070">
                  <c:v>-0.92518311345067017</c:v>
                </c:pt>
                <c:pt idx="1071">
                  <c:v>-1.1248272508221915</c:v>
                </c:pt>
                <c:pt idx="1072">
                  <c:v>-1.1894049815434904</c:v>
                </c:pt>
                <c:pt idx="1073">
                  <c:v>-1.1740188233160747</c:v>
                </c:pt>
                <c:pt idx="1074">
                  <c:v>-1.0113373638465424</c:v>
                </c:pt>
                <c:pt idx="1075">
                  <c:v>-1.1069593647828109</c:v>
                </c:pt>
                <c:pt idx="1076">
                  <c:v>-0.89138900908696739</c:v>
                </c:pt>
                <c:pt idx="1077">
                  <c:v>-0.55947341093343284</c:v>
                </c:pt>
                <c:pt idx="1078">
                  <c:v>-0.17979633155048094</c:v>
                </c:pt>
                <c:pt idx="1079">
                  <c:v>0.13432497579265806</c:v>
                </c:pt>
                <c:pt idx="1080">
                  <c:v>0.44923666847954524</c:v>
                </c:pt>
                <c:pt idx="1081">
                  <c:v>0.69257232320040896</c:v>
                </c:pt>
                <c:pt idx="1082">
                  <c:v>0.79020226101668789</c:v>
                </c:pt>
                <c:pt idx="1083">
                  <c:v>0.86600418582422134</c:v>
                </c:pt>
                <c:pt idx="1084">
                  <c:v>0.90623197561042301</c:v>
                </c:pt>
                <c:pt idx="1085">
                  <c:v>0.84375669484681637</c:v>
                </c:pt>
                <c:pt idx="1086">
                  <c:v>0.92353285305047361</c:v>
                </c:pt>
                <c:pt idx="1087">
                  <c:v>0.84869708517870257</c:v>
                </c:pt>
                <c:pt idx="1088">
                  <c:v>0.71825268211755822</c:v>
                </c:pt>
                <c:pt idx="1089">
                  <c:v>0.40116903485954331</c:v>
                </c:pt>
                <c:pt idx="1090">
                  <c:v>0.20972480315122199</c:v>
                </c:pt>
                <c:pt idx="1091">
                  <c:v>-6.2219633934282682E-2</c:v>
                </c:pt>
                <c:pt idx="1092">
                  <c:v>-0.29311737331669363</c:v>
                </c:pt>
                <c:pt idx="1093">
                  <c:v>-0.20548123953536016</c:v>
                </c:pt>
                <c:pt idx="1094">
                  <c:v>-0.12787477886316986</c:v>
                </c:pt>
                <c:pt idx="1095">
                  <c:v>0.21302165239426474</c:v>
                </c:pt>
                <c:pt idx="1096">
                  <c:v>0.34431516030500403</c:v>
                </c:pt>
                <c:pt idx="1097">
                  <c:v>0.46846416269757057</c:v>
                </c:pt>
                <c:pt idx="1098">
                  <c:v>0.4953785725076526</c:v>
                </c:pt>
                <c:pt idx="1099">
                  <c:v>0.3896367876458891</c:v>
                </c:pt>
                <c:pt idx="1100">
                  <c:v>0.43866335403043727</c:v>
                </c:pt>
                <c:pt idx="1101">
                  <c:v>0.55044132814570668</c:v>
                </c:pt>
                <c:pt idx="1102">
                  <c:v>0.75876181059107883</c:v>
                </c:pt>
                <c:pt idx="1103">
                  <c:v>0.98188255036782834</c:v>
                </c:pt>
                <c:pt idx="1104">
                  <c:v>1.1859086152772889</c:v>
                </c:pt>
                <c:pt idx="1105">
                  <c:v>1.2969803496148169</c:v>
                </c:pt>
                <c:pt idx="1106">
                  <c:v>1.378525270445818</c:v>
                </c:pt>
                <c:pt idx="1107">
                  <c:v>1.4561013723384677</c:v>
                </c:pt>
                <c:pt idx="1108">
                  <c:v>1.4416831675010888</c:v>
                </c:pt>
                <c:pt idx="1109">
                  <c:v>1.4175135633926341</c:v>
                </c:pt>
                <c:pt idx="1110">
                  <c:v>1.5121139385816982</c:v>
                </c:pt>
                <c:pt idx="1111">
                  <c:v>1.39734537335322</c:v>
                </c:pt>
                <c:pt idx="1112">
                  <c:v>1.1539301325035418</c:v>
                </c:pt>
                <c:pt idx="1113">
                  <c:v>0.85542976110039881</c:v>
                </c:pt>
                <c:pt idx="1114">
                  <c:v>0.51721746343700825</c:v>
                </c:pt>
                <c:pt idx="1115">
                  <c:v>0.3227552032259039</c:v>
                </c:pt>
                <c:pt idx="1116">
                  <c:v>-6.8950171826019313E-2</c:v>
                </c:pt>
                <c:pt idx="1117">
                  <c:v>-0.31935453298005168</c:v>
                </c:pt>
                <c:pt idx="1118">
                  <c:v>-0.42856436432366252</c:v>
                </c:pt>
                <c:pt idx="1119">
                  <c:v>-0.46221956047247414</c:v>
                </c:pt>
                <c:pt idx="1120">
                  <c:v>-0.53667066388097517</c:v>
                </c:pt>
                <c:pt idx="1121">
                  <c:v>-0.50439144732323982</c:v>
                </c:pt>
                <c:pt idx="1122">
                  <c:v>-0.39614405138334691</c:v>
                </c:pt>
                <c:pt idx="1123">
                  <c:v>-0.49889630182126971</c:v>
                </c:pt>
                <c:pt idx="1124">
                  <c:v>-0.39284850882397443</c:v>
                </c:pt>
                <c:pt idx="1125">
                  <c:v>-0.17773651043068275</c:v>
                </c:pt>
                <c:pt idx="1126">
                  <c:v>0.12333775591211529</c:v>
                </c:pt>
                <c:pt idx="1127">
                  <c:v>0.45679220898724554</c:v>
                </c:pt>
                <c:pt idx="1128">
                  <c:v>0.7343166337068685</c:v>
                </c:pt>
                <c:pt idx="1129">
                  <c:v>0.93383375836502192</c:v>
                </c:pt>
                <c:pt idx="1130">
                  <c:v>1.1515924686456727</c:v>
                </c:pt>
                <c:pt idx="1131">
                  <c:v>1.2967163949554024</c:v>
                </c:pt>
                <c:pt idx="1132">
                  <c:v>1.33803329428906</c:v>
                </c:pt>
                <c:pt idx="1133">
                  <c:v>1.3690635577801096</c:v>
                </c:pt>
                <c:pt idx="1134">
                  <c:v>1.5526261585993781</c:v>
                </c:pt>
                <c:pt idx="1135">
                  <c:v>1.3854120464522852</c:v>
                </c:pt>
                <c:pt idx="1136">
                  <c:v>1.1312764005690727</c:v>
                </c:pt>
                <c:pt idx="1137">
                  <c:v>0.7525890849862622</c:v>
                </c:pt>
                <c:pt idx="1138">
                  <c:v>0.46283833894598964</c:v>
                </c:pt>
                <c:pt idx="1139">
                  <c:v>0.14874779899955673</c:v>
                </c:pt>
                <c:pt idx="1140">
                  <c:v>-0.11743795704654214</c:v>
                </c:pt>
                <c:pt idx="1141">
                  <c:v>-0.44189135544026464</c:v>
                </c:pt>
                <c:pt idx="1142">
                  <c:v>-0.54835616777060203</c:v>
                </c:pt>
                <c:pt idx="1143">
                  <c:v>-0.69905958696553228</c:v>
                </c:pt>
                <c:pt idx="1144">
                  <c:v>-0.78725014663925363</c:v>
                </c:pt>
                <c:pt idx="1145">
                  <c:v>-0.64959772743818878</c:v>
                </c:pt>
                <c:pt idx="1146">
                  <c:v>-0.55124307855454413</c:v>
                </c:pt>
                <c:pt idx="1147">
                  <c:v>-0.70194621800719204</c:v>
                </c:pt>
                <c:pt idx="1148">
                  <c:v>-0.52018802042841406</c:v>
                </c:pt>
                <c:pt idx="1149">
                  <c:v>-0.12567869931474954</c:v>
                </c:pt>
                <c:pt idx="1150">
                  <c:v>0.21563090581461536</c:v>
                </c:pt>
                <c:pt idx="1151">
                  <c:v>0.52559151362665613</c:v>
                </c:pt>
                <c:pt idx="1152">
                  <c:v>0.80516580537866844</c:v>
                </c:pt>
                <c:pt idx="1153">
                  <c:v>1.0249973564845698</c:v>
                </c:pt>
                <c:pt idx="1154">
                  <c:v>1.1874240437233545</c:v>
                </c:pt>
                <c:pt idx="1155">
                  <c:v>1.3340455566602112</c:v>
                </c:pt>
                <c:pt idx="1156">
                  <c:v>1.3907541215921133</c:v>
                </c:pt>
                <c:pt idx="1157">
                  <c:v>1.2858680845454191</c:v>
                </c:pt>
                <c:pt idx="1158">
                  <c:v>1.348337750435983</c:v>
                </c:pt>
                <c:pt idx="1159">
                  <c:v>1.2380924916611376</c:v>
                </c:pt>
                <c:pt idx="1160">
                  <c:v>1.0232135304231309</c:v>
                </c:pt>
                <c:pt idx="1161">
                  <c:v>0.69202203923334304</c:v>
                </c:pt>
                <c:pt idx="1162">
                  <c:v>0.44099631381468796</c:v>
                </c:pt>
                <c:pt idx="1163">
                  <c:v>-1.730612334596339E-2</c:v>
                </c:pt>
                <c:pt idx="1164">
                  <c:v>-0.28693911918344361</c:v>
                </c:pt>
                <c:pt idx="1165">
                  <c:v>-0.50851508649702115</c:v>
                </c:pt>
                <c:pt idx="1166">
                  <c:v>-0.80099234585946155</c:v>
                </c:pt>
                <c:pt idx="1167">
                  <c:v>-1.0463788861429333</c:v>
                </c:pt>
                <c:pt idx="1168">
                  <c:v>-1.1418758800700606</c:v>
                </c:pt>
                <c:pt idx="1169">
                  <c:v>-1.0282440860510407</c:v>
                </c:pt>
                <c:pt idx="1170">
                  <c:v>-0.90032543041572344</c:v>
                </c:pt>
                <c:pt idx="1171">
                  <c:v>-1.0433480551415262</c:v>
                </c:pt>
                <c:pt idx="1172">
                  <c:v>-0.77200665409293778</c:v>
                </c:pt>
                <c:pt idx="1173">
                  <c:v>-0.45919005083644965</c:v>
                </c:pt>
                <c:pt idx="1174">
                  <c:v>-1.3735131719913194E-2</c:v>
                </c:pt>
                <c:pt idx="1175">
                  <c:v>0.3467868311649428</c:v>
                </c:pt>
                <c:pt idx="1176">
                  <c:v>0.58052341870200674</c:v>
                </c:pt>
                <c:pt idx="1177">
                  <c:v>0.81821665025565271</c:v>
                </c:pt>
                <c:pt idx="1178">
                  <c:v>0.96362874818899136</c:v>
                </c:pt>
                <c:pt idx="1179">
                  <c:v>1.0613871501981724</c:v>
                </c:pt>
                <c:pt idx="1180">
                  <c:v>1.150771689917842</c:v>
                </c:pt>
                <c:pt idx="1181">
                  <c:v>0.98668625848845926</c:v>
                </c:pt>
                <c:pt idx="1182">
                  <c:v>1.0888522077786658</c:v>
                </c:pt>
                <c:pt idx="1183">
                  <c:v>1.0553477360490906</c:v>
                </c:pt>
                <c:pt idx="1184">
                  <c:v>0.89346408908822283</c:v>
                </c:pt>
                <c:pt idx="1185">
                  <c:v>0.77413985604871294</c:v>
                </c:pt>
                <c:pt idx="1186">
                  <c:v>0.5229799419063762</c:v>
                </c:pt>
                <c:pt idx="1187">
                  <c:v>0.31863229832772733</c:v>
                </c:pt>
                <c:pt idx="1188">
                  <c:v>4.7385293253155839E-2</c:v>
                </c:pt>
                <c:pt idx="1189">
                  <c:v>-0.22457433891357467</c:v>
                </c:pt>
                <c:pt idx="1190">
                  <c:v>-0.37127539898714002</c:v>
                </c:pt>
                <c:pt idx="1191">
                  <c:v>-0.47142015321154579</c:v>
                </c:pt>
                <c:pt idx="1192">
                  <c:v>-0.64203649470601187</c:v>
                </c:pt>
                <c:pt idx="1193">
                  <c:v>-0.71636288210026378</c:v>
                </c:pt>
                <c:pt idx="1194">
                  <c:v>-0.70509404001164755</c:v>
                </c:pt>
                <c:pt idx="1195">
                  <c:v>-0.90568411913874558</c:v>
                </c:pt>
                <c:pt idx="1196">
                  <c:v>-0.82475586319822258</c:v>
                </c:pt>
                <c:pt idx="1197">
                  <c:v>-0.61731023616856262</c:v>
                </c:pt>
                <c:pt idx="1198">
                  <c:v>-0.16455004216767172</c:v>
                </c:pt>
                <c:pt idx="1199">
                  <c:v>0.11949137876570526</c:v>
                </c:pt>
                <c:pt idx="1200">
                  <c:v>0.35818812842582537</c:v>
                </c:pt>
                <c:pt idx="1201">
                  <c:v>0.5888945043837498</c:v>
                </c:pt>
                <c:pt idx="1202">
                  <c:v>0.76507595140099172</c:v>
                </c:pt>
                <c:pt idx="1203">
                  <c:v>0.88137669446661182</c:v>
                </c:pt>
                <c:pt idx="1204">
                  <c:v>0.88412205773297958</c:v>
                </c:pt>
                <c:pt idx="1205">
                  <c:v>0.72538902797596438</c:v>
                </c:pt>
                <c:pt idx="1206">
                  <c:v>0.62830460756712214</c:v>
                </c:pt>
                <c:pt idx="1207">
                  <c:v>0.65796430705000797</c:v>
                </c:pt>
                <c:pt idx="1208">
                  <c:v>0.67211241608894301</c:v>
                </c:pt>
                <c:pt idx="1209">
                  <c:v>0.54453739042301619</c:v>
                </c:pt>
                <c:pt idx="1210">
                  <c:v>0.55071599946713012</c:v>
                </c:pt>
                <c:pt idx="1211">
                  <c:v>0.61141080433754935</c:v>
                </c:pt>
                <c:pt idx="1212">
                  <c:v>0.62198979052306691</c:v>
                </c:pt>
                <c:pt idx="1213">
                  <c:v>0.68240777744360781</c:v>
                </c:pt>
                <c:pt idx="1214">
                  <c:v>0.59932953098755359</c:v>
                </c:pt>
                <c:pt idx="1215">
                  <c:v>0.5574515714805528</c:v>
                </c:pt>
                <c:pt idx="1216">
                  <c:v>0.56404298098158334</c:v>
                </c:pt>
                <c:pt idx="1217">
                  <c:v>0.57365499397091657</c:v>
                </c:pt>
                <c:pt idx="1218">
                  <c:v>0.65619339164637169</c:v>
                </c:pt>
                <c:pt idx="1219">
                  <c:v>0.35763728657129623</c:v>
                </c:pt>
                <c:pt idx="1220">
                  <c:v>0.4282272928289011</c:v>
                </c:pt>
                <c:pt idx="1221">
                  <c:v>0.48713627867436654</c:v>
                </c:pt>
                <c:pt idx="1222">
                  <c:v>0.74392786220648799</c:v>
                </c:pt>
                <c:pt idx="1223">
                  <c:v>1.0053611939642628</c:v>
                </c:pt>
                <c:pt idx="1224">
                  <c:v>1.2017038900546022</c:v>
                </c:pt>
                <c:pt idx="1225">
                  <c:v>1.3380259448503784</c:v>
                </c:pt>
                <c:pt idx="1226">
                  <c:v>1.3926631834066843</c:v>
                </c:pt>
                <c:pt idx="1227">
                  <c:v>1.4304193077083642</c:v>
                </c:pt>
                <c:pt idx="1228">
                  <c:v>1.4287754412657288</c:v>
                </c:pt>
                <c:pt idx="1229">
                  <c:v>1.2449449002712054</c:v>
                </c:pt>
                <c:pt idx="1230">
                  <c:v>1.1973079452965201</c:v>
                </c:pt>
                <c:pt idx="1231">
                  <c:v>1.1669614509980619</c:v>
                </c:pt>
                <c:pt idx="1232">
                  <c:v>0.99602851995077868</c:v>
                </c:pt>
                <c:pt idx="1233">
                  <c:v>0.59671770926319878</c:v>
                </c:pt>
                <c:pt idx="1234">
                  <c:v>0.23403185799869747</c:v>
                </c:pt>
                <c:pt idx="1235">
                  <c:v>-6.3867660713017818E-2</c:v>
                </c:pt>
                <c:pt idx="1236">
                  <c:v>-0.39339362438600128</c:v>
                </c:pt>
                <c:pt idx="1237">
                  <c:v>-0.64574353226244174</c:v>
                </c:pt>
                <c:pt idx="1238">
                  <c:v>-0.92353975493159601</c:v>
                </c:pt>
                <c:pt idx="1239">
                  <c:v>-1.2286878838791109</c:v>
                </c:pt>
                <c:pt idx="1240">
                  <c:v>-1.0326329599076862</c:v>
                </c:pt>
                <c:pt idx="1241">
                  <c:v>-0.78630045908737201</c:v>
                </c:pt>
                <c:pt idx="1242">
                  <c:v>-0.75414574106839427</c:v>
                </c:pt>
                <c:pt idx="1243">
                  <c:v>-0.73367904117586258</c:v>
                </c:pt>
                <c:pt idx="1244">
                  <c:v>-0.70578280351545375</c:v>
                </c:pt>
                <c:pt idx="1245">
                  <c:v>-0.47237907905997151</c:v>
                </c:pt>
                <c:pt idx="1246">
                  <c:v>-7.4719013928772449E-2</c:v>
                </c:pt>
                <c:pt idx="1247">
                  <c:v>0.19283144965574592</c:v>
                </c:pt>
                <c:pt idx="1248">
                  <c:v>0.47505709886928643</c:v>
                </c:pt>
                <c:pt idx="1249">
                  <c:v>0.59219136900306513</c:v>
                </c:pt>
                <c:pt idx="1250">
                  <c:v>0.78553732400942389</c:v>
                </c:pt>
                <c:pt idx="1251">
                  <c:v>0.84417216333021949</c:v>
                </c:pt>
                <c:pt idx="1252">
                  <c:v>0.86558625169429604</c:v>
                </c:pt>
                <c:pt idx="1253">
                  <c:v>0.72607568930497368</c:v>
                </c:pt>
                <c:pt idx="1254">
                  <c:v>0.79199735222664391</c:v>
                </c:pt>
                <c:pt idx="1255">
                  <c:v>0.78938152753840785</c:v>
                </c:pt>
                <c:pt idx="1256">
                  <c:v>0.72388433781269146</c:v>
                </c:pt>
                <c:pt idx="1257">
                  <c:v>0.62336827619925717</c:v>
                </c:pt>
                <c:pt idx="1258">
                  <c:v>0.49949940189169628</c:v>
                </c:pt>
                <c:pt idx="1259">
                  <c:v>0.36134451473257606</c:v>
                </c:pt>
                <c:pt idx="1260">
                  <c:v>-6.1945273891512241E-2</c:v>
                </c:pt>
                <c:pt idx="1261">
                  <c:v>-0.36358791355206649</c:v>
                </c:pt>
                <c:pt idx="1262">
                  <c:v>-0.77351344891391349</c:v>
                </c:pt>
                <c:pt idx="1263">
                  <c:v>-0.94661794604100169</c:v>
                </c:pt>
                <c:pt idx="1264">
                  <c:v>-0.89538501693099559</c:v>
                </c:pt>
                <c:pt idx="1265">
                  <c:v>-0.86309805909398651</c:v>
                </c:pt>
                <c:pt idx="1266">
                  <c:v>-0.77970460240010842</c:v>
                </c:pt>
                <c:pt idx="1267">
                  <c:v>-0.84825739769741038</c:v>
                </c:pt>
                <c:pt idx="1268">
                  <c:v>-0.74233420424355767</c:v>
                </c:pt>
                <c:pt idx="1269">
                  <c:v>-0.488727536458826</c:v>
                </c:pt>
                <c:pt idx="1270">
                  <c:v>-0.1178488869598411</c:v>
                </c:pt>
                <c:pt idx="1271">
                  <c:v>0.12347476390086559</c:v>
                </c:pt>
                <c:pt idx="1272">
                  <c:v>0.36436802131545709</c:v>
                </c:pt>
                <c:pt idx="1273">
                  <c:v>0.57392887896404343</c:v>
                </c:pt>
                <c:pt idx="1274">
                  <c:v>0.68392031916281804</c:v>
                </c:pt>
                <c:pt idx="1275">
                  <c:v>0.7917172505094956</c:v>
                </c:pt>
                <c:pt idx="1276">
                  <c:v>0.84252535129255135</c:v>
                </c:pt>
                <c:pt idx="1277">
                  <c:v>0.8216454056934388</c:v>
                </c:pt>
                <c:pt idx="1278">
                  <c:v>0.94743448364888994</c:v>
                </c:pt>
                <c:pt idx="1279">
                  <c:v>0.84884490624391151</c:v>
                </c:pt>
                <c:pt idx="1280">
                  <c:v>0.75725635338629027</c:v>
                </c:pt>
                <c:pt idx="1281">
                  <c:v>0.62213310627077467</c:v>
                </c:pt>
                <c:pt idx="1282">
                  <c:v>0.54770439344622668</c:v>
                </c:pt>
                <c:pt idx="1283">
                  <c:v>0.41353584824292705</c:v>
                </c:pt>
                <c:pt idx="1284">
                  <c:v>0.29405180311027224</c:v>
                </c:pt>
                <c:pt idx="1285">
                  <c:v>0.30668864167009929</c:v>
                </c:pt>
                <c:pt idx="1286">
                  <c:v>0.20505706712082697</c:v>
                </c:pt>
                <c:pt idx="1287">
                  <c:v>2.9118239280503291E-2</c:v>
                </c:pt>
                <c:pt idx="1288">
                  <c:v>1.8817052919869445E-2</c:v>
                </c:pt>
                <c:pt idx="1289">
                  <c:v>8.2272195980883478E-2</c:v>
                </c:pt>
                <c:pt idx="1290">
                  <c:v>8.7903997846347059E-2</c:v>
                </c:pt>
                <c:pt idx="1291">
                  <c:v>-0.21880575735224828</c:v>
                </c:pt>
                <c:pt idx="1292">
                  <c:v>-9.9581072728521403E-2</c:v>
                </c:pt>
                <c:pt idx="1293">
                  <c:v>2.843137120246321E-2</c:v>
                </c:pt>
                <c:pt idx="1294">
                  <c:v>0.23980387174750598</c:v>
                </c:pt>
                <c:pt idx="1295">
                  <c:v>0.33539026544175615</c:v>
                </c:pt>
                <c:pt idx="1296">
                  <c:v>0.58010822094653081</c:v>
                </c:pt>
                <c:pt idx="1297">
                  <c:v>0.79652495389081845</c:v>
                </c:pt>
                <c:pt idx="1298">
                  <c:v>0.85529008176618038</c:v>
                </c:pt>
                <c:pt idx="1299">
                  <c:v>0.9088437167835377</c:v>
                </c:pt>
                <c:pt idx="1300">
                  <c:v>0.94193096534533438</c:v>
                </c:pt>
                <c:pt idx="1301">
                  <c:v>0.95470244512039559</c:v>
                </c:pt>
                <c:pt idx="1302">
                  <c:v>0.98368129989302289</c:v>
                </c:pt>
                <c:pt idx="1303">
                  <c:v>0.95704884533408952</c:v>
                </c:pt>
                <c:pt idx="1304">
                  <c:v>0.87259843168490825</c:v>
                </c:pt>
                <c:pt idx="1305">
                  <c:v>0.79089543260977835</c:v>
                </c:pt>
                <c:pt idx="1306">
                  <c:v>0.71427688563742064</c:v>
                </c:pt>
                <c:pt idx="1307">
                  <c:v>0.60346035207804605</c:v>
                </c:pt>
                <c:pt idx="1308">
                  <c:v>0.4405939778164768</c:v>
                </c:pt>
                <c:pt idx="1309">
                  <c:v>0.29103464946736951</c:v>
                </c:pt>
                <c:pt idx="1310">
                  <c:v>0.14723616295967012</c:v>
                </c:pt>
                <c:pt idx="1311">
                  <c:v>-1.2086816305116694E-2</c:v>
                </c:pt>
                <c:pt idx="1312">
                  <c:v>-0.13804243465648289</c:v>
                </c:pt>
                <c:pt idx="1313">
                  <c:v>-9.9718836833339305E-2</c:v>
                </c:pt>
                <c:pt idx="1314">
                  <c:v>-0.14065006702854457</c:v>
                </c:pt>
                <c:pt idx="1315">
                  <c:v>-0.38790089846309078</c:v>
                </c:pt>
                <c:pt idx="1316">
                  <c:v>-0.34902935225591442</c:v>
                </c:pt>
                <c:pt idx="1317">
                  <c:v>-0.16482588205884011</c:v>
                </c:pt>
                <c:pt idx="1318">
                  <c:v>6.2905261654297509E-2</c:v>
                </c:pt>
                <c:pt idx="1319">
                  <c:v>0.27908216030467897</c:v>
                </c:pt>
                <c:pt idx="1320">
                  <c:v>0.52586618909758076</c:v>
                </c:pt>
                <c:pt idx="1321">
                  <c:v>0.69421746379220139</c:v>
                </c:pt>
                <c:pt idx="1322">
                  <c:v>0.81876260004504275</c:v>
                </c:pt>
                <c:pt idx="1323">
                  <c:v>0.91062649344941482</c:v>
                </c:pt>
                <c:pt idx="1324">
                  <c:v>0.97639754623469466</c:v>
                </c:pt>
                <c:pt idx="1325">
                  <c:v>0.79638543461991018</c:v>
                </c:pt>
                <c:pt idx="1326">
                  <c:v>0.79007035512652712</c:v>
                </c:pt>
                <c:pt idx="1327">
                  <c:v>0.74585460847783591</c:v>
                </c:pt>
                <c:pt idx="1328">
                  <c:v>0.57982797429638999</c:v>
                </c:pt>
                <c:pt idx="1329">
                  <c:v>0.34198035467071752</c:v>
                </c:pt>
                <c:pt idx="1330">
                  <c:v>2.6233633165915558E-2</c:v>
                </c:pt>
                <c:pt idx="1331">
                  <c:v>-0.21372393350933602</c:v>
                </c:pt>
                <c:pt idx="1332">
                  <c:v>-0.40836790198070883</c:v>
                </c:pt>
                <c:pt idx="1333">
                  <c:v>-0.36056701738963215</c:v>
                </c:pt>
                <c:pt idx="1334">
                  <c:v>-0.53750073832519152</c:v>
                </c:pt>
                <c:pt idx="1335">
                  <c:v>-0.66017753088657605</c:v>
                </c:pt>
                <c:pt idx="1336">
                  <c:v>-0.21235184475514343</c:v>
                </c:pt>
                <c:pt idx="1337">
                  <c:v>-1.4833799636570909E-2</c:v>
                </c:pt>
                <c:pt idx="1338">
                  <c:v>5.164310221214078E-2</c:v>
                </c:pt>
                <c:pt idx="1339">
                  <c:v>-8.3510059665751479E-2</c:v>
                </c:pt>
                <c:pt idx="1340">
                  <c:v>-2.7607463080171774E-2</c:v>
                </c:pt>
                <c:pt idx="1341">
                  <c:v>0.13199008357540221</c:v>
                </c:pt>
                <c:pt idx="1342">
                  <c:v>0.55346423288896218</c:v>
                </c:pt>
                <c:pt idx="1343">
                  <c:v>0.70671863369561982</c:v>
                </c:pt>
                <c:pt idx="1344">
                  <c:v>0.92531557957878929</c:v>
                </c:pt>
                <c:pt idx="1345">
                  <c:v>1.0995439508604048</c:v>
                </c:pt>
                <c:pt idx="1346">
                  <c:v>1.221742820183946</c:v>
                </c:pt>
                <c:pt idx="1347">
                  <c:v>1.2640237287670129</c:v>
                </c:pt>
                <c:pt idx="1348">
                  <c:v>1.288054598135207</c:v>
                </c:pt>
                <c:pt idx="1349">
                  <c:v>1.1193169022207849</c:v>
                </c:pt>
                <c:pt idx="1350">
                  <c:v>1.0639875639244014</c:v>
                </c:pt>
                <c:pt idx="1351">
                  <c:v>1.1036696983138021</c:v>
                </c:pt>
                <c:pt idx="1352">
                  <c:v>1.0203226856321288</c:v>
                </c:pt>
                <c:pt idx="1353">
                  <c:v>0.92297973729203475</c:v>
                </c:pt>
                <c:pt idx="1354">
                  <c:v>0.83303807585507739</c:v>
                </c:pt>
                <c:pt idx="1355">
                  <c:v>0.63750600837739579</c:v>
                </c:pt>
                <c:pt idx="1356">
                  <c:v>0.48548889487071528</c:v>
                </c:pt>
                <c:pt idx="1357">
                  <c:v>0.36491588530900709</c:v>
                </c:pt>
                <c:pt idx="1358">
                  <c:v>0.22387096242539031</c:v>
                </c:pt>
                <c:pt idx="1359">
                  <c:v>1.4009815111651861E-2</c:v>
                </c:pt>
                <c:pt idx="1360">
                  <c:v>-0.13515592378523444</c:v>
                </c:pt>
                <c:pt idx="1361">
                  <c:v>-5.4253844812025095E-2</c:v>
                </c:pt>
                <c:pt idx="1362">
                  <c:v>-1.2498969865131498E-2</c:v>
                </c:pt>
                <c:pt idx="1363">
                  <c:v>-0.27333775618546363</c:v>
                </c:pt>
                <c:pt idx="1364">
                  <c:v>-0.12444302816862018</c:v>
                </c:pt>
                <c:pt idx="1365">
                  <c:v>7.7464227733846203E-2</c:v>
                </c:pt>
                <c:pt idx="1366">
                  <c:v>0.36862460720328943</c:v>
                </c:pt>
                <c:pt idx="1367">
                  <c:v>0.57063593976390736</c:v>
                </c:pt>
                <c:pt idx="1368">
                  <c:v>0.84883907763424249</c:v>
                </c:pt>
                <c:pt idx="1369">
                  <c:v>1.0324086789343627</c:v>
                </c:pt>
                <c:pt idx="1370">
                  <c:v>1.1563924291381784</c:v>
                </c:pt>
                <c:pt idx="1371">
                  <c:v>1.2443973282945893</c:v>
                </c:pt>
                <c:pt idx="1372">
                  <c:v>1.3214249913145519</c:v>
                </c:pt>
                <c:pt idx="1373">
                  <c:v>1.120970931382244</c:v>
                </c:pt>
                <c:pt idx="1374">
                  <c:v>1.0641234267822903</c:v>
                </c:pt>
                <c:pt idx="1375">
                  <c:v>1.0137366674127977</c:v>
                </c:pt>
                <c:pt idx="1376">
                  <c:v>0.79170746512162005</c:v>
                </c:pt>
                <c:pt idx="1377">
                  <c:v>0.50773481877012339</c:v>
                </c:pt>
                <c:pt idx="1378">
                  <c:v>0.26987902827068161</c:v>
                </c:pt>
                <c:pt idx="1379">
                  <c:v>2.1838439499283664E-2</c:v>
                </c:pt>
                <c:pt idx="1380">
                  <c:v>-0.15095282964444059</c:v>
                </c:pt>
                <c:pt idx="1381">
                  <c:v>-0.43254603270536712</c:v>
                </c:pt>
                <c:pt idx="1382">
                  <c:v>-0.63352953700970216</c:v>
                </c:pt>
                <c:pt idx="1383">
                  <c:v>-0.91104157107964623</c:v>
                </c:pt>
                <c:pt idx="1384">
                  <c:v>-0.90664695854288102</c:v>
                </c:pt>
                <c:pt idx="1385">
                  <c:v>-0.78808517419058677</c:v>
                </c:pt>
                <c:pt idx="1386">
                  <c:v>-0.61581192941583629</c:v>
                </c:pt>
                <c:pt idx="1387">
                  <c:v>-0.80882898377122159</c:v>
                </c:pt>
                <c:pt idx="1388">
                  <c:v>-0.58750322803972055</c:v>
                </c:pt>
                <c:pt idx="1389">
                  <c:v>-0.26221302851240663</c:v>
                </c:pt>
                <c:pt idx="1390">
                  <c:v>0.14009372544925885</c:v>
                </c:pt>
                <c:pt idx="1391">
                  <c:v>0.40309621844930127</c:v>
                </c:pt>
                <c:pt idx="1392">
                  <c:v>0.62405324228894055</c:v>
                </c:pt>
                <c:pt idx="1393">
                  <c:v>0.83179982971242972</c:v>
                </c:pt>
                <c:pt idx="1394">
                  <c:v>0.98380646862366405</c:v>
                </c:pt>
                <c:pt idx="1395">
                  <c:v>1.0521820211727242</c:v>
                </c:pt>
                <c:pt idx="1396">
                  <c:v>1.1249486755899056</c:v>
                </c:pt>
                <c:pt idx="1397">
                  <c:v>0.93478735544578129</c:v>
                </c:pt>
                <c:pt idx="1398">
                  <c:v>0.95881701041899436</c:v>
                </c:pt>
                <c:pt idx="1399">
                  <c:v>0.8907089416960503</c:v>
                </c:pt>
                <c:pt idx="1400">
                  <c:v>0.60756628776173871</c:v>
                </c:pt>
                <c:pt idx="1401">
                  <c:v>0.32330190959632538</c:v>
                </c:pt>
                <c:pt idx="1402">
                  <c:v>8.0759690476126578E-2</c:v>
                </c:pt>
                <c:pt idx="1403">
                  <c:v>-0.14120180870176399</c:v>
                </c:pt>
                <c:pt idx="1404">
                  <c:v>-0.46304245402885452</c:v>
                </c:pt>
                <c:pt idx="1405">
                  <c:v>-0.77048820022528286</c:v>
                </c:pt>
                <c:pt idx="1406">
                  <c:v>-0.98302509626254697</c:v>
                </c:pt>
                <c:pt idx="1407">
                  <c:v>-1.1340251504935883</c:v>
                </c:pt>
                <c:pt idx="1408">
                  <c:v>-1.20080887342944</c:v>
                </c:pt>
                <c:pt idx="1409">
                  <c:v>-1.0250802604050027</c:v>
                </c:pt>
                <c:pt idx="1410">
                  <c:v>-0.93413137458805506</c:v>
                </c:pt>
                <c:pt idx="1411">
                  <c:v>-1.1608259035896307</c:v>
                </c:pt>
                <c:pt idx="1412">
                  <c:v>-0.97040165067189488</c:v>
                </c:pt>
                <c:pt idx="1413">
                  <c:v>-0.68435193986713672</c:v>
                </c:pt>
                <c:pt idx="1414">
                  <c:v>-0.24298182237741037</c:v>
                </c:pt>
                <c:pt idx="1415">
                  <c:v>-2.431091601334541E-2</c:v>
                </c:pt>
                <c:pt idx="1416">
                  <c:v>0.23087614820024283</c:v>
                </c:pt>
                <c:pt idx="1417">
                  <c:v>0.42946099692083917</c:v>
                </c:pt>
                <c:pt idx="1418">
                  <c:v>0.60345455069829201</c:v>
                </c:pt>
                <c:pt idx="1419">
                  <c:v>0.66840531702902384</c:v>
                </c:pt>
                <c:pt idx="1420">
                  <c:v>0.75312807709263097</c:v>
                </c:pt>
                <c:pt idx="1421">
                  <c:v>0.60001867762421324</c:v>
                </c:pt>
                <c:pt idx="1422">
                  <c:v>0.68475184269110045</c:v>
                </c:pt>
                <c:pt idx="1423">
                  <c:v>0.60372922277416097</c:v>
                </c:pt>
                <c:pt idx="1424">
                  <c:v>0.48288014107351357</c:v>
                </c:pt>
                <c:pt idx="1425">
                  <c:v>0.21782901658303164</c:v>
                </c:pt>
                <c:pt idx="1426">
                  <c:v>-0.13309470601727622</c:v>
                </c:pt>
                <c:pt idx="1427">
                  <c:v>-0.32237682513083599</c:v>
                </c:pt>
                <c:pt idx="1428">
                  <c:v>-0.61580347036780525</c:v>
                </c:pt>
                <c:pt idx="1429">
                  <c:v>-0.79632730604546986</c:v>
                </c:pt>
                <c:pt idx="1430">
                  <c:v>-1.0235593103922003</c:v>
                </c:pt>
                <c:pt idx="1431">
                  <c:v>-1.2137239413401157</c:v>
                </c:pt>
                <c:pt idx="1432">
                  <c:v>-1.1638513699156969</c:v>
                </c:pt>
                <c:pt idx="1433">
                  <c:v>-1.0744046883113676</c:v>
                </c:pt>
                <c:pt idx="1434">
                  <c:v>-0.89250022322808764</c:v>
                </c:pt>
                <c:pt idx="1435">
                  <c:v>-1.0663039969228132</c:v>
                </c:pt>
                <c:pt idx="1436">
                  <c:v>-0.84015143606003539</c:v>
                </c:pt>
                <c:pt idx="1437">
                  <c:v>-0.50947802197802405</c:v>
                </c:pt>
                <c:pt idx="1438">
                  <c:v>-0.21880665897477314</c:v>
                </c:pt>
                <c:pt idx="1439">
                  <c:v>-0.11098108376875328</c:v>
                </c:pt>
                <c:pt idx="1440">
                  <c:v>0.17484246323225841</c:v>
                </c:pt>
                <c:pt idx="1441">
                  <c:v>0.44113486476167302</c:v>
                </c:pt>
                <c:pt idx="1442">
                  <c:v>0.57681294368245617</c:v>
                </c:pt>
                <c:pt idx="1443">
                  <c:v>0.69243689169721301</c:v>
                </c:pt>
                <c:pt idx="1444">
                  <c:v>0.82632029971105669</c:v>
                </c:pt>
                <c:pt idx="1445">
                  <c:v>0.89497102364799996</c:v>
                </c:pt>
                <c:pt idx="1446">
                  <c:v>0.98600775348157232</c:v>
                </c:pt>
                <c:pt idx="1447">
                  <c:v>0.91173013117707002</c:v>
                </c:pt>
                <c:pt idx="1448">
                  <c:v>0.56871556256283007</c:v>
                </c:pt>
                <c:pt idx="1449">
                  <c:v>0.23458863893264817</c:v>
                </c:pt>
                <c:pt idx="1450">
                  <c:v>-7.6092943272298236E-2</c:v>
                </c:pt>
                <c:pt idx="1451">
                  <c:v>-0.26097789791918202</c:v>
                </c:pt>
                <c:pt idx="1452">
                  <c:v>-0.45645290897727997</c:v>
                </c:pt>
                <c:pt idx="1453">
                  <c:v>-0.59726341267082461</c:v>
                </c:pt>
                <c:pt idx="1454">
                  <c:v>-0.76376983603675375</c:v>
                </c:pt>
                <c:pt idx="1455">
                  <c:v>-0.84674982141876365</c:v>
                </c:pt>
                <c:pt idx="1456">
                  <c:v>-0.89758172197220898</c:v>
                </c:pt>
                <c:pt idx="1457">
                  <c:v>-0.80237153607237488</c:v>
                </c:pt>
                <c:pt idx="1458">
                  <c:v>-0.64218885434882045</c:v>
                </c:pt>
                <c:pt idx="1459">
                  <c:v>-0.85980235123455129</c:v>
                </c:pt>
                <c:pt idx="1460">
                  <c:v>-0.72007472732767475</c:v>
                </c:pt>
                <c:pt idx="1461">
                  <c:v>-0.44848469863613449</c:v>
                </c:pt>
                <c:pt idx="1462">
                  <c:v>-0.19765343208221955</c:v>
                </c:pt>
                <c:pt idx="1463">
                  <c:v>5.2879603444184055E-2</c:v>
                </c:pt>
                <c:pt idx="1464">
                  <c:v>0.29391526725000566</c:v>
                </c:pt>
                <c:pt idx="1465">
                  <c:v>0.53520736023424764</c:v>
                </c:pt>
                <c:pt idx="1466">
                  <c:v>0.71482327865609474</c:v>
                </c:pt>
                <c:pt idx="1467">
                  <c:v>0.78938477976055432</c:v>
                </c:pt>
                <c:pt idx="1468">
                  <c:v>0.85337098016812429</c:v>
                </c:pt>
                <c:pt idx="1469">
                  <c:v>0.88687106723905318</c:v>
                </c:pt>
                <c:pt idx="1470">
                  <c:v>1.0656515511684328</c:v>
                </c:pt>
                <c:pt idx="1471">
                  <c:v>0.92505235691969201</c:v>
                </c:pt>
                <c:pt idx="1472">
                  <c:v>0.55855487145821792</c:v>
                </c:pt>
                <c:pt idx="1473">
                  <c:v>0.1795127471905722</c:v>
                </c:pt>
                <c:pt idx="1474">
                  <c:v>-0.17402889951101688</c:v>
                </c:pt>
                <c:pt idx="1475">
                  <c:v>-0.41372717083140886</c:v>
                </c:pt>
                <c:pt idx="1476">
                  <c:v>-0.59039596915324699</c:v>
                </c:pt>
                <c:pt idx="1477">
                  <c:v>-0.80636187927649716</c:v>
                </c:pt>
                <c:pt idx="1478">
                  <c:v>-0.96560288705509612</c:v>
                </c:pt>
                <c:pt idx="1479">
                  <c:v>-1.1013406490450339</c:v>
                </c:pt>
                <c:pt idx="1480">
                  <c:v>-1.1121917981349911</c:v>
                </c:pt>
                <c:pt idx="1481">
                  <c:v>-0.98138743236132753</c:v>
                </c:pt>
                <c:pt idx="1482">
                  <c:v>-0.84386620675065882</c:v>
                </c:pt>
                <c:pt idx="1483">
                  <c:v>-1.080310300725752</c:v>
                </c:pt>
                <c:pt idx="1484">
                  <c:v>-0.89345568437826195</c:v>
                </c:pt>
                <c:pt idx="1485">
                  <c:v>-0.62583793050397263</c:v>
                </c:pt>
                <c:pt idx="1486">
                  <c:v>-0.43968874267699581</c:v>
                </c:pt>
                <c:pt idx="1487">
                  <c:v>-0.17141891734118769</c:v>
                </c:pt>
                <c:pt idx="1488">
                  <c:v>2.1014578348662695E-2</c:v>
                </c:pt>
                <c:pt idx="1489">
                  <c:v>0.24982934966082268</c:v>
                </c:pt>
                <c:pt idx="1490">
                  <c:v>0.38359272423625207</c:v>
                </c:pt>
                <c:pt idx="1491">
                  <c:v>0.49153648068669475</c:v>
                </c:pt>
                <c:pt idx="1492">
                  <c:v>0.56363329226940639</c:v>
                </c:pt>
                <c:pt idx="1493">
                  <c:v>0.49387056635802096</c:v>
                </c:pt>
                <c:pt idx="1494">
                  <c:v>0.71153117223422169</c:v>
                </c:pt>
                <c:pt idx="1495">
                  <c:v>0.65948493704542566</c:v>
                </c:pt>
                <c:pt idx="1496">
                  <c:v>0.29652642436378868</c:v>
                </c:pt>
                <c:pt idx="1497">
                  <c:v>-3.0080351624196137E-2</c:v>
                </c:pt>
                <c:pt idx="1498">
                  <c:v>-0.30864367108775737</c:v>
                </c:pt>
                <c:pt idx="1499">
                  <c:v>-0.54464809414376991</c:v>
                </c:pt>
                <c:pt idx="1500">
                  <c:v>-0.72419870407994003</c:v>
                </c:pt>
                <c:pt idx="1501">
                  <c:v>-0.80581018540777283</c:v>
                </c:pt>
                <c:pt idx="1502">
                  <c:v>-0.77572623883357061</c:v>
                </c:pt>
                <c:pt idx="1503">
                  <c:v>-0.9452624233116248</c:v>
                </c:pt>
                <c:pt idx="1504">
                  <c:v>-0.90198130923287434</c:v>
                </c:pt>
                <c:pt idx="1505">
                  <c:v>-0.76266250535732538</c:v>
                </c:pt>
                <c:pt idx="1506">
                  <c:v>-0.64451965977274317</c:v>
                </c:pt>
                <c:pt idx="1507">
                  <c:v>-0.95390642815342175</c:v>
                </c:pt>
                <c:pt idx="1508">
                  <c:v>-0.84921548533859692</c:v>
                </c:pt>
                <c:pt idx="1509">
                  <c:v>-0.63778260994985225</c:v>
                </c:pt>
                <c:pt idx="1510">
                  <c:v>-0.37017857854173986</c:v>
                </c:pt>
                <c:pt idx="1511">
                  <c:v>-6.3731623933963852E-2</c:v>
                </c:pt>
                <c:pt idx="1512">
                  <c:v>0.12182676975015061</c:v>
                </c:pt>
                <c:pt idx="1513">
                  <c:v>0.29103065229871083</c:v>
                </c:pt>
                <c:pt idx="1514">
                  <c:v>0.43234869169198964</c:v>
                </c:pt>
                <c:pt idx="1515">
                  <c:v>0.47272103004291943</c:v>
                </c:pt>
                <c:pt idx="1516">
                  <c:v>0.50334763948497352</c:v>
                </c:pt>
                <c:pt idx="1517">
                  <c:v>0.35104537632312105</c:v>
                </c:pt>
                <c:pt idx="1518">
                  <c:v>0.33058146354059503</c:v>
                </c:pt>
                <c:pt idx="1519">
                  <c:v>0.36024875430568642</c:v>
                </c:pt>
                <c:pt idx="1520">
                  <c:v>0.30311437314244188</c:v>
                </c:pt>
                <c:pt idx="1521">
                  <c:v>0.17964762694824182</c:v>
                </c:pt>
                <c:pt idx="1522">
                  <c:v>6.0570516579975121E-2</c:v>
                </c:pt>
                <c:pt idx="1523">
                  <c:v>-2.4585649397651087E-2</c:v>
                </c:pt>
                <c:pt idx="1524">
                  <c:v>-0.1296608900725579</c:v>
                </c:pt>
                <c:pt idx="1525">
                  <c:v>-0.2729256892163433</c:v>
                </c:pt>
                <c:pt idx="1526">
                  <c:v>-0.33666056346347234</c:v>
                </c:pt>
                <c:pt idx="1527">
                  <c:v>-0.53145458391598521</c:v>
                </c:pt>
                <c:pt idx="1528">
                  <c:v>-0.57307849746839068</c:v>
                </c:pt>
                <c:pt idx="1529">
                  <c:v>-0.42829140848533859</c:v>
                </c:pt>
                <c:pt idx="1530">
                  <c:v>-0.35246187615209229</c:v>
                </c:pt>
                <c:pt idx="1531">
                  <c:v>-0.54574025895533895</c:v>
                </c:pt>
                <c:pt idx="1532">
                  <c:v>-0.45452797222008745</c:v>
                </c:pt>
                <c:pt idx="1533">
                  <c:v>-0.21688458141550451</c:v>
                </c:pt>
                <c:pt idx="1534">
                  <c:v>5.4527349517566936E-2</c:v>
                </c:pt>
                <c:pt idx="1535">
                  <c:v>0.25257519571487885</c:v>
                </c:pt>
                <c:pt idx="1536">
                  <c:v>0.45074678111587585</c:v>
                </c:pt>
                <c:pt idx="1537">
                  <c:v>0.62116834032829327</c:v>
                </c:pt>
                <c:pt idx="1538">
                  <c:v>0.68433043972659646</c:v>
                </c:pt>
                <c:pt idx="1539">
                  <c:v>0.76823352980921333</c:v>
                </c:pt>
                <c:pt idx="1540">
                  <c:v>0.7606802863091201</c:v>
                </c:pt>
                <c:pt idx="1541">
                  <c:v>0.5957653689748813</c:v>
                </c:pt>
                <c:pt idx="1542">
                  <c:v>0.55525265163012305</c:v>
                </c:pt>
                <c:pt idx="1543">
                  <c:v>0.64821808693263505</c:v>
                </c:pt>
                <c:pt idx="1544">
                  <c:v>0.61512388998909506</c:v>
                </c:pt>
                <c:pt idx="1545">
                  <c:v>0.53341390391957788</c:v>
                </c:pt>
                <c:pt idx="1546">
                  <c:v>0.50224271905994922</c:v>
                </c:pt>
                <c:pt idx="1547">
                  <c:v>0.5584067964671755</c:v>
                </c:pt>
                <c:pt idx="1548">
                  <c:v>0.5203712503467689</c:v>
                </c:pt>
                <c:pt idx="1549">
                  <c:v>0.5122697532864946</c:v>
                </c:pt>
                <c:pt idx="1550">
                  <c:v>0.46241742545974029</c:v>
                </c:pt>
                <c:pt idx="1551">
                  <c:v>0.4548650786674856</c:v>
                </c:pt>
                <c:pt idx="1552">
                  <c:v>0.46557684146627365</c:v>
                </c:pt>
                <c:pt idx="1553">
                  <c:v>0.48329016362372312</c:v>
                </c:pt>
                <c:pt idx="1554">
                  <c:v>0.45541881088445263</c:v>
                </c:pt>
                <c:pt idx="1555">
                  <c:v>0.23060019228127956</c:v>
                </c:pt>
                <c:pt idx="1556">
                  <c:v>0.28430199739320916</c:v>
                </c:pt>
                <c:pt idx="1557">
                  <c:v>0.48164740717952265</c:v>
                </c:pt>
                <c:pt idx="1558">
                  <c:v>0.78086268434938289</c:v>
                </c:pt>
                <c:pt idx="1559">
                  <c:v>0.93464617750862278</c:v>
                </c:pt>
                <c:pt idx="1560">
                  <c:v>1.1145167314833104</c:v>
                </c:pt>
                <c:pt idx="1561">
                  <c:v>1.2143341691636211</c:v>
                </c:pt>
                <c:pt idx="1562">
                  <c:v>1.2427460705879767</c:v>
                </c:pt>
                <c:pt idx="1563">
                  <c:v>1.3053532390776621</c:v>
                </c:pt>
                <c:pt idx="1564">
                  <c:v>1.3350086167239881</c:v>
                </c:pt>
                <c:pt idx="1565">
                  <c:v>1.102030895315991</c:v>
                </c:pt>
                <c:pt idx="1566">
                  <c:v>1.0744315770826351</c:v>
                </c:pt>
                <c:pt idx="1567">
                  <c:v>1.0403720950671616</c:v>
                </c:pt>
                <c:pt idx="1568">
                  <c:v>0.90869765238229405</c:v>
                </c:pt>
                <c:pt idx="1569">
                  <c:v>0.76919485170922086</c:v>
                </c:pt>
                <c:pt idx="1570">
                  <c:v>0.64671096181260546</c:v>
                </c:pt>
                <c:pt idx="1571">
                  <c:v>0.67074736693204695</c:v>
                </c:pt>
                <c:pt idx="1572">
                  <c:v>0.65577057505929404</c:v>
                </c:pt>
                <c:pt idx="1573">
                  <c:v>0.51488199876945662</c:v>
                </c:pt>
                <c:pt idx="1574">
                  <c:v>0.43797725649618641</c:v>
                </c:pt>
                <c:pt idx="1575">
                  <c:v>0.39073658997516614</c:v>
                </c:pt>
                <c:pt idx="1576">
                  <c:v>0.43110966446511401</c:v>
                </c:pt>
                <c:pt idx="1577">
                  <c:v>0.55965511511041344</c:v>
                </c:pt>
                <c:pt idx="1578">
                  <c:v>0.47959391086035846</c:v>
                </c:pt>
                <c:pt idx="1579">
                  <c:v>0.2779860842144104</c:v>
                </c:pt>
                <c:pt idx="1580">
                  <c:v>0.35352141111904073</c:v>
                </c:pt>
                <c:pt idx="1581">
                  <c:v>0.53836540178264614</c:v>
                </c:pt>
                <c:pt idx="1582">
                  <c:v>0.80997458014669033</c:v>
                </c:pt>
                <c:pt idx="1583">
                  <c:v>0.97199906617779241</c:v>
                </c:pt>
                <c:pt idx="1584">
                  <c:v>1.1443143383286931</c:v>
                </c:pt>
                <c:pt idx="1585">
                  <c:v>1.2971141064935356</c:v>
                </c:pt>
                <c:pt idx="1586">
                  <c:v>1.3636950354415083</c:v>
                </c:pt>
                <c:pt idx="1587">
                  <c:v>1.4162718846549993</c:v>
                </c:pt>
                <c:pt idx="1588">
                  <c:v>1.4939842417618054</c:v>
                </c:pt>
                <c:pt idx="1589">
                  <c:v>1.3225126504493672</c:v>
                </c:pt>
                <c:pt idx="1590">
                  <c:v>1.2714389684577694</c:v>
                </c:pt>
                <c:pt idx="1591">
                  <c:v>1.3483303443673271</c:v>
                </c:pt>
                <c:pt idx="1592">
                  <c:v>1.3190851267178647</c:v>
                </c:pt>
                <c:pt idx="1593">
                  <c:v>1.2178928215867293</c:v>
                </c:pt>
                <c:pt idx="1594">
                  <c:v>1.1661263102099231</c:v>
                </c:pt>
                <c:pt idx="1595">
                  <c:v>1.2129576226964369</c:v>
                </c:pt>
                <c:pt idx="1596">
                  <c:v>1.2214681786598018</c:v>
                </c:pt>
                <c:pt idx="1597">
                  <c:v>1.2207815748494226</c:v>
                </c:pt>
                <c:pt idx="1598">
                  <c:v>1.1309846679895441</c:v>
                </c:pt>
                <c:pt idx="1599">
                  <c:v>1.1217887098811954</c:v>
                </c:pt>
                <c:pt idx="1600">
                  <c:v>1.1325045419652908</c:v>
                </c:pt>
                <c:pt idx="1601">
                  <c:v>1.1838585466869544</c:v>
                </c:pt>
                <c:pt idx="1602">
                  <c:v>1.11658118249668</c:v>
                </c:pt>
                <c:pt idx="1603">
                  <c:v>0.8780783898508695</c:v>
                </c:pt>
                <c:pt idx="1604">
                  <c:v>0.94522293693386772</c:v>
                </c:pt>
                <c:pt idx="1605">
                  <c:v>1.0292530328289935</c:v>
                </c:pt>
                <c:pt idx="1606">
                  <c:v>1.1841218095106072</c:v>
                </c:pt>
                <c:pt idx="1607">
                  <c:v>1.2969839116320687</c:v>
                </c:pt>
                <c:pt idx="1608">
                  <c:v>1.3856695594858943</c:v>
                </c:pt>
                <c:pt idx="1609">
                  <c:v>1.5170322849955449</c:v>
                </c:pt>
                <c:pt idx="1610">
                  <c:v>1.598166619065396</c:v>
                </c:pt>
                <c:pt idx="1611">
                  <c:v>1.6679047452967923</c:v>
                </c:pt>
                <c:pt idx="1612">
                  <c:v>1.7233614266922641</c:v>
                </c:pt>
                <c:pt idx="1613">
                  <c:v>1.700719503487665</c:v>
                </c:pt>
                <c:pt idx="1614">
                  <c:v>1.7388844721076879</c:v>
                </c:pt>
                <c:pt idx="1615">
                  <c:v>1.6809653536041489</c:v>
                </c:pt>
                <c:pt idx="1616">
                  <c:v>1.570595076751542</c:v>
                </c:pt>
                <c:pt idx="1617">
                  <c:v>1.4323456634159393</c:v>
                </c:pt>
                <c:pt idx="1618">
                  <c:v>1.3199108524630219</c:v>
                </c:pt>
                <c:pt idx="1619">
                  <c:v>1.2659566287296287</c:v>
                </c:pt>
                <c:pt idx="1620">
                  <c:v>1.1307239984290054</c:v>
                </c:pt>
                <c:pt idx="1621">
                  <c:v>0.96432730548657652</c:v>
                </c:pt>
                <c:pt idx="1622">
                  <c:v>0.78101717633519185</c:v>
                </c:pt>
                <c:pt idx="1623">
                  <c:v>0.55855103593569411</c:v>
                </c:pt>
                <c:pt idx="1624">
                  <c:v>0.57215136328864602</c:v>
                </c:pt>
                <c:pt idx="1625">
                  <c:v>0.6266695049681611</c:v>
                </c:pt>
                <c:pt idx="1626">
                  <c:v>0.66662729711059443</c:v>
                </c:pt>
                <c:pt idx="1627">
                  <c:v>0.41147063670823542</c:v>
                </c:pt>
                <c:pt idx="1628">
                  <c:v>0.56939599527563434</c:v>
                </c:pt>
                <c:pt idx="1629">
                  <c:v>0.74901737819197534</c:v>
                </c:pt>
                <c:pt idx="1630">
                  <c:v>0.98339313890685121</c:v>
                </c:pt>
                <c:pt idx="1631">
                  <c:v>1.1986828083975081</c:v>
                </c:pt>
                <c:pt idx="1632">
                  <c:v>1.3627394303243823</c:v>
                </c:pt>
                <c:pt idx="1633">
                  <c:v>1.521574055384135</c:v>
                </c:pt>
                <c:pt idx="1634">
                  <c:v>1.6304325438400256</c:v>
                </c:pt>
                <c:pt idx="1635">
                  <c:v>1.6710651701685322</c:v>
                </c:pt>
                <c:pt idx="1636">
                  <c:v>1.6760037348272572</c:v>
                </c:pt>
                <c:pt idx="1637">
                  <c:v>1.6880846815995418</c:v>
                </c:pt>
                <c:pt idx="1638">
                  <c:v>1.732156318354261</c:v>
                </c:pt>
                <c:pt idx="1639">
                  <c:v>1.6300362779533857</c:v>
                </c:pt>
                <c:pt idx="1640">
                  <c:v>1.4503460397671208</c:v>
                </c:pt>
                <c:pt idx="1641">
                  <c:v>1.1800199942873504</c:v>
                </c:pt>
                <c:pt idx="1642">
                  <c:v>0.94605989194950035</c:v>
                </c:pt>
                <c:pt idx="1643">
                  <c:v>0.81314769596708469</c:v>
                </c:pt>
                <c:pt idx="1644">
                  <c:v>0.43235462968303462</c:v>
                </c:pt>
                <c:pt idx="1645">
                  <c:v>0.17635497344373241</c:v>
                </c:pt>
                <c:pt idx="1646">
                  <c:v>-9.614816707264922E-3</c:v>
                </c:pt>
                <c:pt idx="1647">
                  <c:v>-0.19037677018804969</c:v>
                </c:pt>
                <c:pt idx="1648">
                  <c:v>-0.3201861502663465</c:v>
                </c:pt>
                <c:pt idx="1649">
                  <c:v>-0.27128450120738773</c:v>
                </c:pt>
                <c:pt idx="1650">
                  <c:v>-0.14010123000638447</c:v>
                </c:pt>
                <c:pt idx="1651">
                  <c:v>-0.29875306651136085</c:v>
                </c:pt>
                <c:pt idx="1652">
                  <c:v>-0.11208067611019419</c:v>
                </c:pt>
                <c:pt idx="1653">
                  <c:v>8.7628575706009001E-2</c:v>
                </c:pt>
                <c:pt idx="1654">
                  <c:v>0.40363948497854524</c:v>
                </c:pt>
                <c:pt idx="1655">
                  <c:v>0.72237367044103873</c:v>
                </c:pt>
                <c:pt idx="1656">
                  <c:v>0.92971262678836786</c:v>
                </c:pt>
                <c:pt idx="1657">
                  <c:v>1.1000992849560713</c:v>
                </c:pt>
                <c:pt idx="1658">
                  <c:v>1.2688386144392136</c:v>
                </c:pt>
                <c:pt idx="1659">
                  <c:v>1.4341268359130477</c:v>
                </c:pt>
                <c:pt idx="1660">
                  <c:v>1.4408612486182575</c:v>
                </c:pt>
                <c:pt idx="1661">
                  <c:v>1.2796798809165744</c:v>
                </c:pt>
                <c:pt idx="1662">
                  <c:v>1.2529077511651574</c:v>
                </c:pt>
                <c:pt idx="1663">
                  <c:v>1.2136425618047282</c:v>
                </c:pt>
                <c:pt idx="1664">
                  <c:v>0.95263598786032233</c:v>
                </c:pt>
                <c:pt idx="1665">
                  <c:v>0.71358433300602264</c:v>
                </c:pt>
                <c:pt idx="1666">
                  <c:v>0.41572703475515815</c:v>
                </c:pt>
                <c:pt idx="1667">
                  <c:v>0.21893018132474062</c:v>
                </c:pt>
                <c:pt idx="1668">
                  <c:v>-3.5299288520185407E-2</c:v>
                </c:pt>
                <c:pt idx="1669">
                  <c:v>-0.32814671963165454</c:v>
                </c:pt>
                <c:pt idx="1670">
                  <c:v>-0.52568320272526203</c:v>
                </c:pt>
                <c:pt idx="1671">
                  <c:v>-0.72667430430207169</c:v>
                </c:pt>
                <c:pt idx="1672">
                  <c:v>-0.85870692556545691</c:v>
                </c:pt>
                <c:pt idx="1673">
                  <c:v>-0.79454369372152833</c:v>
                </c:pt>
                <c:pt idx="1674">
                  <c:v>-0.59685213726637354</c:v>
                </c:pt>
                <c:pt idx="1675">
                  <c:v>-0.73973133397530888</c:v>
                </c:pt>
                <c:pt idx="1676">
                  <c:v>-0.52761496333068936</c:v>
                </c:pt>
                <c:pt idx="1677">
                  <c:v>-0.27924711790326934</c:v>
                </c:pt>
                <c:pt idx="1678">
                  <c:v>8.8589287700920075E-2</c:v>
                </c:pt>
                <c:pt idx="1679">
                  <c:v>0.32646435124653123</c:v>
                </c:pt>
                <c:pt idx="1680">
                  <c:v>0.49277050188977917</c:v>
                </c:pt>
                <c:pt idx="1681">
                  <c:v>0.6760951010228573</c:v>
                </c:pt>
                <c:pt idx="1682">
                  <c:v>0.79665790951801185</c:v>
                </c:pt>
                <c:pt idx="1683">
                  <c:v>0.90197726380088794</c:v>
                </c:pt>
                <c:pt idx="1684">
                  <c:v>0.85447079665463088</c:v>
                </c:pt>
                <c:pt idx="1685">
                  <c:v>0.70273402952113506</c:v>
                </c:pt>
                <c:pt idx="1686">
                  <c:v>0.7231917117231047</c:v>
                </c:pt>
                <c:pt idx="1687">
                  <c:v>0.76397519792904234</c:v>
                </c:pt>
                <c:pt idx="1688">
                  <c:v>0.70328336235641864</c:v>
                </c:pt>
                <c:pt idx="1689">
                  <c:v>0.56994377470328594</c:v>
                </c:pt>
                <c:pt idx="1690">
                  <c:v>0.33415142979180329</c:v>
                </c:pt>
                <c:pt idx="1691">
                  <c:v>0.28553691653092511</c:v>
                </c:pt>
                <c:pt idx="1692">
                  <c:v>0.21741519022112246</c:v>
                </c:pt>
                <c:pt idx="1693">
                  <c:v>0.20862690806407566</c:v>
                </c:pt>
                <c:pt idx="1694">
                  <c:v>0.10300980928077177</c:v>
                </c:pt>
                <c:pt idx="1695">
                  <c:v>0.13006687387633969</c:v>
                </c:pt>
                <c:pt idx="1696">
                  <c:v>0.24735783105226955</c:v>
                </c:pt>
                <c:pt idx="1697">
                  <c:v>0.3186353616580001</c:v>
                </c:pt>
                <c:pt idx="1698">
                  <c:v>0.324132190996272</c:v>
                </c:pt>
                <c:pt idx="1699">
                  <c:v>6.8125411190423382E-2</c:v>
                </c:pt>
                <c:pt idx="1700">
                  <c:v>0.20560927370618962</c:v>
                </c:pt>
                <c:pt idx="1701">
                  <c:v>0.34033693081463506</c:v>
                </c:pt>
                <c:pt idx="1702">
                  <c:v>0.65069099868296332</c:v>
                </c:pt>
                <c:pt idx="1703">
                  <c:v>0.77812034360345206</c:v>
                </c:pt>
                <c:pt idx="1704">
                  <c:v>1.0196472638435139</c:v>
                </c:pt>
                <c:pt idx="1705">
                  <c:v>1.1849522462459572</c:v>
                </c:pt>
                <c:pt idx="1706">
                  <c:v>1.2209188956115011</c:v>
                </c:pt>
                <c:pt idx="1707">
                  <c:v>1.307969482085281</c:v>
                </c:pt>
                <c:pt idx="1708">
                  <c:v>1.3064553781085566</c:v>
                </c:pt>
                <c:pt idx="1709">
                  <c:v>1.1183633225168188</c:v>
                </c:pt>
                <c:pt idx="1710">
                  <c:v>1.0480565225451584</c:v>
                </c:pt>
                <c:pt idx="1711">
                  <c:v>1.15926983303054</c:v>
                </c:pt>
                <c:pt idx="1712">
                  <c:v>1.0365255794408632</c:v>
                </c:pt>
                <c:pt idx="1713">
                  <c:v>0.91377752387439415</c:v>
                </c:pt>
                <c:pt idx="1714">
                  <c:v>0.6482136358330276</c:v>
                </c:pt>
                <c:pt idx="1715">
                  <c:v>0.43083675997571669</c:v>
                </c:pt>
                <c:pt idx="1716">
                  <c:v>8.0348423728748716E-2</c:v>
                </c:pt>
                <c:pt idx="1717">
                  <c:v>-0.11537589879886197</c:v>
                </c:pt>
                <c:pt idx="1718">
                  <c:v>-0.31990352072436329</c:v>
                </c:pt>
                <c:pt idx="1719">
                  <c:v>-0.52568609109054021</c:v>
                </c:pt>
                <c:pt idx="1720">
                  <c:v>-0.62199083772331365</c:v>
                </c:pt>
                <c:pt idx="1721">
                  <c:v>-0.54876901288887014</c:v>
                </c:pt>
                <c:pt idx="1722">
                  <c:v>-0.42128889401706682</c:v>
                </c:pt>
                <c:pt idx="1723">
                  <c:v>-0.62350442730726063</c:v>
                </c:pt>
                <c:pt idx="1724">
                  <c:v>-0.43543477544202558</c:v>
                </c:pt>
                <c:pt idx="1725">
                  <c:v>-0.1913353780899742</c:v>
                </c:pt>
                <c:pt idx="1726">
                  <c:v>0.18184440217279041</c:v>
                </c:pt>
                <c:pt idx="1727">
                  <c:v>0.28210178188340657</c:v>
                </c:pt>
                <c:pt idx="1728">
                  <c:v>0.44662783623097252</c:v>
                </c:pt>
                <c:pt idx="1729">
                  <c:v>0.61828089893813398</c:v>
                </c:pt>
                <c:pt idx="1730">
                  <c:v>0.7582145633227958</c:v>
                </c:pt>
                <c:pt idx="1731">
                  <c:v>0.91735433909974684</c:v>
                </c:pt>
                <c:pt idx="1732">
                  <c:v>0.94413080228459068</c:v>
                </c:pt>
                <c:pt idx="1733">
                  <c:v>0.77235772357723276</c:v>
                </c:pt>
                <c:pt idx="1734">
                  <c:v>0.72169394134159792</c:v>
                </c:pt>
                <c:pt idx="1735">
                  <c:v>0.74036434550335917</c:v>
                </c:pt>
                <c:pt idx="1736">
                  <c:v>0.60400804245361417</c:v>
                </c:pt>
                <c:pt idx="1737">
                  <c:v>0.35585184696859623</c:v>
                </c:pt>
                <c:pt idx="1738">
                  <c:v>0.11262498626524307</c:v>
                </c:pt>
                <c:pt idx="1739">
                  <c:v>-0.19641696987678176</c:v>
                </c:pt>
                <c:pt idx="1740">
                  <c:v>-0.53337179434348325</c:v>
                </c:pt>
                <c:pt idx="1741">
                  <c:v>-0.72941464131619316</c:v>
                </c:pt>
                <c:pt idx="1742">
                  <c:v>-0.88493994854105895</c:v>
                </c:pt>
                <c:pt idx="1743">
                  <c:v>-1.1303144906372737</c:v>
                </c:pt>
                <c:pt idx="1744">
                  <c:v>-1.2219782997535535</c:v>
                </c:pt>
                <c:pt idx="1745">
                  <c:v>-1.1240153532089885</c:v>
                </c:pt>
                <c:pt idx="1746">
                  <c:v>-1.0742791202450759</c:v>
                </c:pt>
                <c:pt idx="1747">
                  <c:v>-1.2260979587014489</c:v>
                </c:pt>
                <c:pt idx="1748">
                  <c:v>-0.99924719897574799</c:v>
                </c:pt>
                <c:pt idx="1749">
                  <c:v>-0.74535321857696346</c:v>
                </c:pt>
                <c:pt idx="1750">
                  <c:v>-0.27416189012371672</c:v>
                </c:pt>
                <c:pt idx="1751">
                  <c:v>-3.0079814521552523E-2</c:v>
                </c:pt>
                <c:pt idx="1752">
                  <c:v>0.20107404304413368</c:v>
                </c:pt>
                <c:pt idx="1753">
                  <c:v>0.39086856323528252</c:v>
                </c:pt>
                <c:pt idx="1754">
                  <c:v>0.5077383053324106</c:v>
                </c:pt>
                <c:pt idx="1755">
                  <c:v>0.60166835589760637</c:v>
                </c:pt>
                <c:pt idx="1756">
                  <c:v>0.69065344962789255</c:v>
                </c:pt>
                <c:pt idx="1757">
                  <c:v>0.5578643491445241</c:v>
                </c:pt>
                <c:pt idx="1758">
                  <c:v>0.55663060630572991</c:v>
                </c:pt>
                <c:pt idx="1759">
                  <c:v>0.54083674503625312</c:v>
                </c:pt>
                <c:pt idx="1760">
                  <c:v>0.321518236305601</c:v>
                </c:pt>
                <c:pt idx="1761">
                  <c:v>5.1643173143355384E-2</c:v>
                </c:pt>
                <c:pt idx="1762">
                  <c:v>-0.1927070742588366</c:v>
                </c:pt>
                <c:pt idx="1763">
                  <c:v>-0.41908189335458118</c:v>
                </c:pt>
                <c:pt idx="1764">
                  <c:v>-0.69602700040797416</c:v>
                </c:pt>
                <c:pt idx="1765">
                  <c:v>-0.84453913686122761</c:v>
                </c:pt>
                <c:pt idx="1766">
                  <c:v>-1.0647811710532311</c:v>
                </c:pt>
                <c:pt idx="1767">
                  <c:v>-1.1245401419343803</c:v>
                </c:pt>
                <c:pt idx="1768">
                  <c:v>-1.1924141578575034</c:v>
                </c:pt>
                <c:pt idx="1769">
                  <c:v>-1.0602463925796406</c:v>
                </c:pt>
                <c:pt idx="1770">
                  <c:v>-0.96970412965654629</c:v>
                </c:pt>
                <c:pt idx="1771">
                  <c:v>-1.1064129087916823</c:v>
                </c:pt>
                <c:pt idx="1772">
                  <c:v>-0.84441452827078767</c:v>
                </c:pt>
                <c:pt idx="1773">
                  <c:v>-0.65110784488797424</c:v>
                </c:pt>
                <c:pt idx="1774">
                  <c:v>-0.25081246205534652</c:v>
                </c:pt>
                <c:pt idx="1775">
                  <c:v>-0.13611702492960448</c:v>
                </c:pt>
                <c:pt idx="1776">
                  <c:v>0.10465882870014133</c:v>
                </c:pt>
                <c:pt idx="1777">
                  <c:v>0.29720947224716476</c:v>
                </c:pt>
                <c:pt idx="1778">
                  <c:v>0.48562823345862716</c:v>
                </c:pt>
                <c:pt idx="1779">
                  <c:v>0.63023334702111278</c:v>
                </c:pt>
                <c:pt idx="1780">
                  <c:v>0.71962700249259615</c:v>
                </c:pt>
                <c:pt idx="1781">
                  <c:v>0.7133145643067994</c:v>
                </c:pt>
                <c:pt idx="1782">
                  <c:v>0.864915046610373</c:v>
                </c:pt>
                <c:pt idx="1783">
                  <c:v>0.79955284368618662</c:v>
                </c:pt>
                <c:pt idx="1784">
                  <c:v>0.46710039293567607</c:v>
                </c:pt>
                <c:pt idx="1785">
                  <c:v>0.18033980249152018</c:v>
                </c:pt>
                <c:pt idx="1786">
                  <c:v>-7.0324550547829504E-2</c:v>
                </c:pt>
                <c:pt idx="1787">
                  <c:v>-0.29257317419915679</c:v>
                </c:pt>
                <c:pt idx="1788">
                  <c:v>-0.52706912751308943</c:v>
                </c:pt>
                <c:pt idx="1789">
                  <c:v>-0.64617514863127301</c:v>
                </c:pt>
                <c:pt idx="1790">
                  <c:v>-0.81804394771112787</c:v>
                </c:pt>
                <c:pt idx="1791">
                  <c:v>-0.92355371049344881</c:v>
                </c:pt>
                <c:pt idx="1792">
                  <c:v>-0.82765763958909722</c:v>
                </c:pt>
                <c:pt idx="1793">
                  <c:v>-0.74467559013583062</c:v>
                </c:pt>
                <c:pt idx="1794">
                  <c:v>-0.66733244227464383</c:v>
                </c:pt>
                <c:pt idx="1795">
                  <c:v>-0.87259219777291763</c:v>
                </c:pt>
                <c:pt idx="1796">
                  <c:v>-0.807601537451336</c:v>
                </c:pt>
                <c:pt idx="1797">
                  <c:v>-0.60839332786617217</c:v>
                </c:pt>
                <c:pt idx="1798">
                  <c:v>-0.32883937830950738</c:v>
                </c:pt>
                <c:pt idx="1799">
                  <c:v>-0.22650134403618374</c:v>
                </c:pt>
                <c:pt idx="1800">
                  <c:v>-1.1812197054912606E-2</c:v>
                </c:pt>
                <c:pt idx="1801">
                  <c:v>0.15726250614629572</c:v>
                </c:pt>
                <c:pt idx="1802">
                  <c:v>0.27510070773536693</c:v>
                </c:pt>
                <c:pt idx="1803">
                  <c:v>0.35145740141269871</c:v>
                </c:pt>
                <c:pt idx="1804">
                  <c:v>0.4834381240403316</c:v>
                </c:pt>
                <c:pt idx="1805">
                  <c:v>0.44594420135196966</c:v>
                </c:pt>
                <c:pt idx="1806">
                  <c:v>0.45583270843461637</c:v>
                </c:pt>
                <c:pt idx="1807">
                  <c:v>0.55759733232252151</c:v>
                </c:pt>
                <c:pt idx="1808">
                  <c:v>0.49524871621260264</c:v>
                </c:pt>
                <c:pt idx="1809">
                  <c:v>0.41779344083525832</c:v>
                </c:pt>
                <c:pt idx="1810">
                  <c:v>0.42493345822219597</c:v>
                </c:pt>
                <c:pt idx="1811">
                  <c:v>0.44965424417847033</c:v>
                </c:pt>
                <c:pt idx="1812">
                  <c:v>0.41463856811663724</c:v>
                </c:pt>
                <c:pt idx="1813">
                  <c:v>0.33979082399961241</c:v>
                </c:pt>
                <c:pt idx="1814">
                  <c:v>0.31946248993954413</c:v>
                </c:pt>
                <c:pt idx="1815">
                  <c:v>0.26027109397640413</c:v>
                </c:pt>
                <c:pt idx="1816">
                  <c:v>0.24571340669482392</c:v>
                </c:pt>
                <c:pt idx="1817">
                  <c:v>0.39582203116308379</c:v>
                </c:pt>
                <c:pt idx="1818">
                  <c:v>0.39540565818767093</c:v>
                </c:pt>
                <c:pt idx="1819">
                  <c:v>0.14187923371479014</c:v>
                </c:pt>
                <c:pt idx="1820">
                  <c:v>0.30929477495097479</c:v>
                </c:pt>
                <c:pt idx="1821">
                  <c:v>0.57736070349012025</c:v>
                </c:pt>
                <c:pt idx="1822">
                  <c:v>0.98160250591528886</c:v>
                </c:pt>
                <c:pt idx="1823">
                  <c:v>1.1275640030925353</c:v>
                </c:pt>
                <c:pt idx="1824">
                  <c:v>1.2987672833682802</c:v>
                </c:pt>
                <c:pt idx="1825">
                  <c:v>1.4917769639647354</c:v>
                </c:pt>
                <c:pt idx="1826">
                  <c:v>1.5976217611600143</c:v>
                </c:pt>
                <c:pt idx="1827">
                  <c:v>1.6448434384766211</c:v>
                </c:pt>
                <c:pt idx="1828">
                  <c:v>1.655686427435676</c:v>
                </c:pt>
                <c:pt idx="1829">
                  <c:v>1.4530844057760945</c:v>
                </c:pt>
                <c:pt idx="1830">
                  <c:v>1.4618746764472852</c:v>
                </c:pt>
                <c:pt idx="1831">
                  <c:v>1.4241184224980781</c:v>
                </c:pt>
                <c:pt idx="1832">
                  <c:v>1.3885570376717487</c:v>
                </c:pt>
                <c:pt idx="1833">
                  <c:v>1.2991845937936806</c:v>
                </c:pt>
                <c:pt idx="1834">
                  <c:v>1.2217478533243469</c:v>
                </c:pt>
                <c:pt idx="1835">
                  <c:v>1.1642246055396073</c:v>
                </c:pt>
                <c:pt idx="1836">
                  <c:v>1.1043593493590413</c:v>
                </c:pt>
                <c:pt idx="1837">
                  <c:v>1.0843174951936285</c:v>
                </c:pt>
                <c:pt idx="1838">
                  <c:v>1.0266494917563207</c:v>
                </c:pt>
                <c:pt idx="1839">
                  <c:v>0.99287546622575729</c:v>
                </c:pt>
                <c:pt idx="1840">
                  <c:v>0.9704924696540872</c:v>
                </c:pt>
                <c:pt idx="1841">
                  <c:v>1.0666055111384551</c:v>
                </c:pt>
                <c:pt idx="1842">
                  <c:v>1.0398370757122823</c:v>
                </c:pt>
                <c:pt idx="1843">
                  <c:v>0.83881626380690255</c:v>
                </c:pt>
                <c:pt idx="1844">
                  <c:v>0.91584624110280022</c:v>
                </c:pt>
                <c:pt idx="1845">
                  <c:v>1.0920031914177837</c:v>
                </c:pt>
                <c:pt idx="1846">
                  <c:v>1.3436559801273535</c:v>
                </c:pt>
                <c:pt idx="1847">
                  <c:v>1.4714787702523986</c:v>
                </c:pt>
                <c:pt idx="1848">
                  <c:v>1.5863774488062656</c:v>
                </c:pt>
                <c:pt idx="1849">
                  <c:v>1.6924902097556451</c:v>
                </c:pt>
                <c:pt idx="1850">
                  <c:v>1.7785595219460575</c:v>
                </c:pt>
                <c:pt idx="1851">
                  <c:v>1.8157577122331565</c:v>
                </c:pt>
                <c:pt idx="1852">
                  <c:v>1.7756809156867337</c:v>
                </c:pt>
                <c:pt idx="1853">
                  <c:v>1.599834125858381</c:v>
                </c:pt>
                <c:pt idx="1854">
                  <c:v>1.5754075489937545</c:v>
                </c:pt>
                <c:pt idx="1855">
                  <c:v>1.6611948024842342</c:v>
                </c:pt>
                <c:pt idx="1856">
                  <c:v>1.6275601838883453</c:v>
                </c:pt>
                <c:pt idx="1857">
                  <c:v>1.5170468666967907</c:v>
                </c:pt>
                <c:pt idx="1858">
                  <c:v>1.4154596536325852</c:v>
                </c:pt>
                <c:pt idx="1859">
                  <c:v>1.3980242831366425</c:v>
                </c:pt>
                <c:pt idx="1860">
                  <c:v>1.3012336727855989</c:v>
                </c:pt>
                <c:pt idx="1861">
                  <c:v>1.2373939886628371</c:v>
                </c:pt>
                <c:pt idx="1862">
                  <c:v>1.1688807472487619</c:v>
                </c:pt>
                <c:pt idx="1863">
                  <c:v>1.0683848712307749</c:v>
                </c:pt>
                <c:pt idx="1864">
                  <c:v>1.1080610099573007</c:v>
                </c:pt>
                <c:pt idx="1865">
                  <c:v>1.1423855382971686</c:v>
                </c:pt>
                <c:pt idx="1866">
                  <c:v>1.0795081584505353</c:v>
                </c:pt>
                <c:pt idx="1867">
                  <c:v>0.80270268414440049</c:v>
                </c:pt>
                <c:pt idx="1868">
                  <c:v>0.93534694079339931</c:v>
                </c:pt>
                <c:pt idx="1869">
                  <c:v>1.0962527190033606</c:v>
                </c:pt>
                <c:pt idx="1870">
                  <c:v>1.3781095347163943</c:v>
                </c:pt>
                <c:pt idx="1871">
                  <c:v>1.4610467631085766</c:v>
                </c:pt>
                <c:pt idx="1872">
                  <c:v>1.5502768940085787</c:v>
                </c:pt>
                <c:pt idx="1873">
                  <c:v>1.7166521575552252</c:v>
                </c:pt>
                <c:pt idx="1874">
                  <c:v>1.7678567260254598</c:v>
                </c:pt>
                <c:pt idx="1875">
                  <c:v>1.8150811424617015</c:v>
                </c:pt>
                <c:pt idx="1876">
                  <c:v>1.7962748099988288</c:v>
                </c:pt>
                <c:pt idx="1877">
                  <c:v>1.5949039968033338</c:v>
                </c:pt>
                <c:pt idx="1878">
                  <c:v>1.5863926970735531</c:v>
                </c:pt>
                <c:pt idx="1879">
                  <c:v>1.5218612213063307</c:v>
                </c:pt>
                <c:pt idx="1880">
                  <c:v>1.4294718369331083</c:v>
                </c:pt>
                <c:pt idx="1881">
                  <c:v>1.3260902103865353</c:v>
                </c:pt>
                <c:pt idx="1882">
                  <c:v>1.2058235468597285</c:v>
                </c:pt>
                <c:pt idx="1883">
                  <c:v>1.0965364006141076</c:v>
                </c:pt>
                <c:pt idx="1884">
                  <c:v>0.96966717386169055</c:v>
                </c:pt>
                <c:pt idx="1885">
                  <c:v>0.80531751263457785</c:v>
                </c:pt>
                <c:pt idx="1886">
                  <c:v>0.69465426598473812</c:v>
                </c:pt>
                <c:pt idx="1887">
                  <c:v>0.54332151284001529</c:v>
                </c:pt>
                <c:pt idx="1888">
                  <c:v>0.52656444852194084</c:v>
                </c:pt>
                <c:pt idx="1889">
                  <c:v>0.62420515130622745</c:v>
                </c:pt>
                <c:pt idx="1890">
                  <c:v>0.68640457493180673</c:v>
                </c:pt>
                <c:pt idx="1891">
                  <c:v>0.40680442897677954</c:v>
                </c:pt>
                <c:pt idx="1892">
                  <c:v>0.56651426860604526</c:v>
                </c:pt>
                <c:pt idx="1893">
                  <c:v>0.78443436130123667</c:v>
                </c:pt>
                <c:pt idx="1894">
                  <c:v>1.1584490844050257</c:v>
                </c:pt>
                <c:pt idx="1895">
                  <c:v>1.2378008505589522</c:v>
                </c:pt>
                <c:pt idx="1896">
                  <c:v>1.4721511999934094</c:v>
                </c:pt>
                <c:pt idx="1897">
                  <c:v>1.5678229669999255</c:v>
                </c:pt>
                <c:pt idx="1898">
                  <c:v>1.6938470347378654</c:v>
                </c:pt>
                <c:pt idx="1899">
                  <c:v>1.7534272156070101</c:v>
                </c:pt>
                <c:pt idx="1900">
                  <c:v>1.7454633331868696</c:v>
                </c:pt>
                <c:pt idx="1901">
                  <c:v>1.6107992618142601</c:v>
                </c:pt>
                <c:pt idx="1902">
                  <c:v>1.5748409917282689</c:v>
                </c:pt>
                <c:pt idx="1903">
                  <c:v>1.6143737899405524</c:v>
                </c:pt>
                <c:pt idx="1904">
                  <c:v>1.4600675039203344</c:v>
                </c:pt>
                <c:pt idx="1905">
                  <c:v>1.3329396902120265</c:v>
                </c:pt>
                <c:pt idx="1906">
                  <c:v>1.0821009786971694</c:v>
                </c:pt>
                <c:pt idx="1907">
                  <c:v>0.906361836124287</c:v>
                </c:pt>
                <c:pt idx="1908">
                  <c:v>0.67417612902871593</c:v>
                </c:pt>
                <c:pt idx="1909">
                  <c:v>0.44924407234051955</c:v>
                </c:pt>
                <c:pt idx="1910">
                  <c:v>0.26713767135610916</c:v>
                </c:pt>
                <c:pt idx="1911">
                  <c:v>9.2848342670821288E-2</c:v>
                </c:pt>
                <c:pt idx="1912">
                  <c:v>0.10850664637547347</c:v>
                </c:pt>
                <c:pt idx="1913">
                  <c:v>0.21316309586432727</c:v>
                </c:pt>
                <c:pt idx="1914">
                  <c:v>0.25628734948611853</c:v>
                </c:pt>
                <c:pt idx="1915">
                  <c:v>7.2245205170891752E-2</c:v>
                </c:pt>
                <c:pt idx="1916">
                  <c:v>0.2643871231796775</c:v>
                </c:pt>
                <c:pt idx="1917">
                  <c:v>0.54605108654003598</c:v>
                </c:pt>
                <c:pt idx="1918">
                  <c:v>0.82411621398182611</c:v>
                </c:pt>
                <c:pt idx="1919">
                  <c:v>0.99547921427315578</c:v>
                </c:pt>
                <c:pt idx="1920">
                  <c:v>1.1025650532606617</c:v>
                </c:pt>
                <c:pt idx="1921">
                  <c:v>1.315232973926044</c:v>
                </c:pt>
                <c:pt idx="1922">
                  <c:v>1.4625391690261944</c:v>
                </c:pt>
                <c:pt idx="1923">
                  <c:v>1.4880694917604849</c:v>
                </c:pt>
                <c:pt idx="1924">
                  <c:v>1.5141507944245352</c:v>
                </c:pt>
                <c:pt idx="1925">
                  <c:v>1.3540865648687328</c:v>
                </c:pt>
                <c:pt idx="1926">
                  <c:v>1.3249807411598118</c:v>
                </c:pt>
                <c:pt idx="1927">
                  <c:v>1.3403621902789835</c:v>
                </c:pt>
                <c:pt idx="1928">
                  <c:v>1.2460383286553209</c:v>
                </c:pt>
                <c:pt idx="1929">
                  <c:v>1.1147852548433737</c:v>
                </c:pt>
                <c:pt idx="1930">
                  <c:v>1.0329565600706307</c:v>
                </c:pt>
                <c:pt idx="1931">
                  <c:v>0.97308966267323183</c:v>
                </c:pt>
                <c:pt idx="1932">
                  <c:v>1.0889760741107979</c:v>
                </c:pt>
                <c:pt idx="1933">
                  <c:v>1.0444918367318843</c:v>
                </c:pt>
                <c:pt idx="1934">
                  <c:v>1.0273304787983544</c:v>
                </c:pt>
                <c:pt idx="1935">
                  <c:v>1.0216987389436205</c:v>
                </c:pt>
                <c:pt idx="1936">
                  <c:v>0.98957417823869931</c:v>
                </c:pt>
                <c:pt idx="1937">
                  <c:v>1.0703147637246457</c:v>
                </c:pt>
                <c:pt idx="1938">
                  <c:v>1.0797842903264361</c:v>
                </c:pt>
                <c:pt idx="1939">
                  <c:v>0.80131946485318584</c:v>
                </c:pt>
                <c:pt idx="1940">
                  <c:v>0.94865481351681957</c:v>
                </c:pt>
                <c:pt idx="1941">
                  <c:v>1.0826621624405235</c:v>
                </c:pt>
                <c:pt idx="1942">
                  <c:v>1.2253064295973992</c:v>
                </c:pt>
                <c:pt idx="1943">
                  <c:v>1.3150938499417146</c:v>
                </c:pt>
                <c:pt idx="1944">
                  <c:v>1.4435976656368021</c:v>
                </c:pt>
                <c:pt idx="1945">
                  <c:v>1.5422936124987259</c:v>
                </c:pt>
                <c:pt idx="1946">
                  <c:v>1.6330324862655194</c:v>
                </c:pt>
                <c:pt idx="1947">
                  <c:v>1.6459419231170584</c:v>
                </c:pt>
                <c:pt idx="1948">
                  <c:v>1.6887735486351374</c:v>
                </c:pt>
                <c:pt idx="1949">
                  <c:v>1.679713406537878</c:v>
                </c:pt>
                <c:pt idx="1950">
                  <c:v>1.6720286374552473</c:v>
                </c:pt>
                <c:pt idx="1951">
                  <c:v>1.6879659138811998</c:v>
                </c:pt>
                <c:pt idx="1952">
                  <c:v>1.51402803409789</c:v>
                </c:pt>
                <c:pt idx="1953">
                  <c:v>1.3417353715004483</c:v>
                </c:pt>
                <c:pt idx="1954">
                  <c:v>1.2092499519376068</c:v>
                </c:pt>
                <c:pt idx="1955">
                  <c:v>1.219421763382732</c:v>
                </c:pt>
                <c:pt idx="1956">
                  <c:v>1.1053266886477742</c:v>
                </c:pt>
                <c:pt idx="1957">
                  <c:v>1.0608393058471814</c:v>
                </c:pt>
                <c:pt idx="1958">
                  <c:v>1.0092132421301525</c:v>
                </c:pt>
                <c:pt idx="1959">
                  <c:v>0.81478785714776092</c:v>
                </c:pt>
                <c:pt idx="1960">
                  <c:v>0.84019534061007384</c:v>
                </c:pt>
                <c:pt idx="1961">
                  <c:v>0.84540697913949214</c:v>
                </c:pt>
                <c:pt idx="1962">
                  <c:v>0.87383200672368766</c:v>
                </c:pt>
                <c:pt idx="1963">
                  <c:v>0.63998066324518887</c:v>
                </c:pt>
                <c:pt idx="1964">
                  <c:v>0.76864658050464318</c:v>
                </c:pt>
                <c:pt idx="1965">
                  <c:v>0.92421314854563708</c:v>
                </c:pt>
                <c:pt idx="1966">
                  <c:v>1.1079282510718036</c:v>
                </c:pt>
                <c:pt idx="1967">
                  <c:v>1.3671373467703565</c:v>
                </c:pt>
                <c:pt idx="1968">
                  <c:v>1.5147229255806984</c:v>
                </c:pt>
                <c:pt idx="1969">
                  <c:v>1.6309862674746041</c:v>
                </c:pt>
                <c:pt idx="1970">
                  <c:v>1.6768275937826094</c:v>
                </c:pt>
                <c:pt idx="1971">
                  <c:v>1.7630484810870435</c:v>
                </c:pt>
                <c:pt idx="1972">
                  <c:v>1.7626268728854506</c:v>
                </c:pt>
                <c:pt idx="1973">
                  <c:v>1.712390838688417</c:v>
                </c:pt>
                <c:pt idx="1974">
                  <c:v>1.8020318856937259</c:v>
                </c:pt>
                <c:pt idx="1975">
                  <c:v>1.7976478988308158</c:v>
                </c:pt>
                <c:pt idx="1976">
                  <c:v>1.6411653482327062</c:v>
                </c:pt>
                <c:pt idx="1977">
                  <c:v>1.4584377510315902</c:v>
                </c:pt>
                <c:pt idx="1978">
                  <c:v>1.4410045012509523</c:v>
                </c:pt>
                <c:pt idx="1979">
                  <c:v>1.374834702629514</c:v>
                </c:pt>
                <c:pt idx="1980">
                  <c:v>1.2413984408365233</c:v>
                </c:pt>
                <c:pt idx="1981">
                  <c:v>1.0832218709746539</c:v>
                </c:pt>
                <c:pt idx="1982">
                  <c:v>1.0358546040805268</c:v>
                </c:pt>
                <c:pt idx="1983">
                  <c:v>0.98203201388660299</c:v>
                </c:pt>
                <c:pt idx="1984">
                  <c:v>0.88098648513172984</c:v>
                </c:pt>
                <c:pt idx="1985">
                  <c:v>0.81877721761318467</c:v>
                </c:pt>
                <c:pt idx="1986">
                  <c:v>0.8338780824099975</c:v>
                </c:pt>
                <c:pt idx="1987">
                  <c:v>0.64451714088735834</c:v>
                </c:pt>
                <c:pt idx="1988">
                  <c:v>0.81987137495313289</c:v>
                </c:pt>
                <c:pt idx="1989">
                  <c:v>1.0174528386096524</c:v>
                </c:pt>
                <c:pt idx="1990">
                  <c:v>1.199367770870498</c:v>
                </c:pt>
                <c:pt idx="1991">
                  <c:v>1.451295304059337</c:v>
                </c:pt>
                <c:pt idx="1992">
                  <c:v>1.591721728814119</c:v>
                </c:pt>
                <c:pt idx="1993">
                  <c:v>1.7290005794458749</c:v>
                </c:pt>
                <c:pt idx="1994">
                  <c:v>1.7747075680121487</c:v>
                </c:pt>
                <c:pt idx="1995">
                  <c:v>1.8025761680427157</c:v>
                </c:pt>
                <c:pt idx="1996">
                  <c:v>1.7623522562502671</c:v>
                </c:pt>
                <c:pt idx="1997">
                  <c:v>1.6198684826623166</c:v>
                </c:pt>
                <c:pt idx="1998">
                  <c:v>1.5655123170296228</c:v>
                </c:pt>
                <c:pt idx="1999">
                  <c:v>1.5164955276838774</c:v>
                </c:pt>
                <c:pt idx="2000">
                  <c:v>1.4059809459990213</c:v>
                </c:pt>
                <c:pt idx="2001">
                  <c:v>1.143900797846765</c:v>
                </c:pt>
                <c:pt idx="2002">
                  <c:v>1.0442257911685739</c:v>
                </c:pt>
                <c:pt idx="2003">
                  <c:v>0.73582830123640475</c:v>
                </c:pt>
                <c:pt idx="2004">
                  <c:v>0.43482381120462082</c:v>
                </c:pt>
                <c:pt idx="2005">
                  <c:v>0.20698019060856171</c:v>
                </c:pt>
                <c:pt idx="2006">
                  <c:v>7.1558758531081859E-2</c:v>
                </c:pt>
                <c:pt idx="2007">
                  <c:v>-1.1674910068847005E-2</c:v>
                </c:pt>
                <c:pt idx="2008">
                  <c:v>-4.4914312556909003E-2</c:v>
                </c:pt>
                <c:pt idx="2009">
                  <c:v>0.15877485149195344</c:v>
                </c:pt>
                <c:pt idx="2010">
                  <c:v>0.14600003845720824</c:v>
                </c:pt>
                <c:pt idx="2011">
                  <c:v>-6.5928360595233233E-3</c:v>
                </c:pt>
                <c:pt idx="2012">
                  <c:v>0.23540948752425059</c:v>
                </c:pt>
                <c:pt idx="2013">
                  <c:v>0.49263451655345214</c:v>
                </c:pt>
                <c:pt idx="2014">
                  <c:v>0.80613043657387451</c:v>
                </c:pt>
                <c:pt idx="2015">
                  <c:v>1.04545598112604</c:v>
                </c:pt>
                <c:pt idx="2016">
                  <c:v>1.217351899151363</c:v>
                </c:pt>
                <c:pt idx="2017">
                  <c:v>1.4573312150102522</c:v>
                </c:pt>
                <c:pt idx="2018">
                  <c:v>1.6138223271282222</c:v>
                </c:pt>
                <c:pt idx="2019">
                  <c:v>1.6709347430572188</c:v>
                </c:pt>
                <c:pt idx="2020">
                  <c:v>1.6831577126191506</c:v>
                </c:pt>
                <c:pt idx="2021">
                  <c:v>1.504426358494523</c:v>
                </c:pt>
                <c:pt idx="2022">
                  <c:v>1.4765472988096262</c:v>
                </c:pt>
                <c:pt idx="2023">
                  <c:v>1.4749035703349511</c:v>
                </c:pt>
                <c:pt idx="2024">
                  <c:v>1.2983446277643793</c:v>
                </c:pt>
                <c:pt idx="2025">
                  <c:v>1.0089275047068214</c:v>
                </c:pt>
                <c:pt idx="2026">
                  <c:v>0.72923833733659593</c:v>
                </c:pt>
                <c:pt idx="2027">
                  <c:v>0.45926054108692027</c:v>
                </c:pt>
                <c:pt idx="2028">
                  <c:v>0.25326574086409215</c:v>
                </c:pt>
                <c:pt idx="2029">
                  <c:v>5.9197685933618939E-2</c:v>
                </c:pt>
                <c:pt idx="2030">
                  <c:v>-0.1657878218062579</c:v>
                </c:pt>
                <c:pt idx="2031">
                  <c:v>-0.35328651233962011</c:v>
                </c:pt>
                <c:pt idx="2032">
                  <c:v>-0.35452712317928126</c:v>
                </c:pt>
                <c:pt idx="2033">
                  <c:v>-0.14133799973078426</c:v>
                </c:pt>
                <c:pt idx="2034">
                  <c:v>-1.043872878259999E-2</c:v>
                </c:pt>
                <c:pt idx="2035">
                  <c:v>-0.18062268813260365</c:v>
                </c:pt>
                <c:pt idx="2036">
                  <c:v>0.12910669157234969</c:v>
                </c:pt>
                <c:pt idx="2037">
                  <c:v>0.4103707895105505</c:v>
                </c:pt>
                <c:pt idx="2038">
                  <c:v>0.70204543519400864</c:v>
                </c:pt>
                <c:pt idx="2039">
                  <c:v>0.9206489586394605</c:v>
                </c:pt>
                <c:pt idx="2040">
                  <c:v>1.1693023460201224</c:v>
                </c:pt>
                <c:pt idx="2041">
                  <c:v>1.4387975508309645</c:v>
                </c:pt>
                <c:pt idx="2042">
                  <c:v>1.4997452822286674</c:v>
                </c:pt>
                <c:pt idx="2043">
                  <c:v>1.5778553744711741</c:v>
                </c:pt>
                <c:pt idx="2044">
                  <c:v>1.5766195639785918</c:v>
                </c:pt>
                <c:pt idx="2045">
                  <c:v>1.3871800505327974</c:v>
                </c:pt>
                <c:pt idx="2046">
                  <c:v>1.4787524596669617</c:v>
                </c:pt>
                <c:pt idx="2047">
                  <c:v>1.4365945760384469</c:v>
                </c:pt>
                <c:pt idx="2048">
                  <c:v>1.3109833130101431</c:v>
                </c:pt>
                <c:pt idx="2049">
                  <c:v>1.1022994898414529</c:v>
                </c:pt>
                <c:pt idx="2050">
                  <c:v>0.90869765238229405</c:v>
                </c:pt>
                <c:pt idx="2051">
                  <c:v>0.65948221993635248</c:v>
                </c:pt>
                <c:pt idx="2052">
                  <c:v>0.46544014239255094</c:v>
                </c:pt>
                <c:pt idx="2053">
                  <c:v>0.22497218750429357</c:v>
                </c:pt>
                <c:pt idx="2054">
                  <c:v>-4.6012628062750985E-2</c:v>
                </c:pt>
                <c:pt idx="2055">
                  <c:v>-0.13749150121215337</c:v>
                </c:pt>
                <c:pt idx="2056">
                  <c:v>-8.5845870264226729E-2</c:v>
                </c:pt>
                <c:pt idx="2057">
                  <c:v>2.9393262624685501E-2</c:v>
                </c:pt>
                <c:pt idx="2058">
                  <c:v>0.14435266551111581</c:v>
                </c:pt>
                <c:pt idx="2059">
                  <c:v>-5.7275971287845034E-2</c:v>
                </c:pt>
                <c:pt idx="2060">
                  <c:v>0.19887678566768022</c:v>
                </c:pt>
                <c:pt idx="2061">
                  <c:v>0.45541881088445263</c:v>
                </c:pt>
                <c:pt idx="2062">
                  <c:v>0.74173258624477179</c:v>
                </c:pt>
                <c:pt idx="2063">
                  <c:v>0.96184084582668972</c:v>
                </c:pt>
                <c:pt idx="2064">
                  <c:v>1.3652186450802291</c:v>
                </c:pt>
                <c:pt idx="2065">
                  <c:v>1.4405826594548259</c:v>
                </c:pt>
                <c:pt idx="2066">
                  <c:v>1.5538363940449984</c:v>
                </c:pt>
                <c:pt idx="2067">
                  <c:v>1.5947447845364453</c:v>
                </c:pt>
                <c:pt idx="2068">
                  <c:v>1.6438845216436133</c:v>
                </c:pt>
                <c:pt idx="2069">
                  <c:v>1.48931349595952</c:v>
                </c:pt>
                <c:pt idx="2070">
                  <c:v>1.5327027858335514</c:v>
                </c:pt>
                <c:pt idx="2071">
                  <c:v>1.5365454777640386</c:v>
                </c:pt>
                <c:pt idx="2072">
                  <c:v>1.3610916196468452</c:v>
                </c:pt>
                <c:pt idx="2073">
                  <c:v>1.1136866736609718</c:v>
                </c:pt>
                <c:pt idx="2074">
                  <c:v>1.0156606188443775</c:v>
                </c:pt>
                <c:pt idx="2075">
                  <c:v>0.80545042050966031</c:v>
                </c:pt>
                <c:pt idx="2076">
                  <c:v>0.54866500670895513</c:v>
                </c:pt>
                <c:pt idx="2077">
                  <c:v>0.28979854194250676</c:v>
                </c:pt>
                <c:pt idx="2078">
                  <c:v>0.16207166039669349</c:v>
                </c:pt>
                <c:pt idx="2079">
                  <c:v>4.2578791366674321E-2</c:v>
                </c:pt>
                <c:pt idx="2080">
                  <c:v>-3.1590976518354758E-3</c:v>
                </c:pt>
                <c:pt idx="2081">
                  <c:v>0.13116816582952784</c:v>
                </c:pt>
                <c:pt idx="2082">
                  <c:v>0.23527311184057065</c:v>
                </c:pt>
                <c:pt idx="2083">
                  <c:v>0.17442946457021427</c:v>
                </c:pt>
                <c:pt idx="2084">
                  <c:v>0.34047193613026611</c:v>
                </c:pt>
                <c:pt idx="2085">
                  <c:v>0.74722588442100435</c:v>
                </c:pt>
                <c:pt idx="2086">
                  <c:v>1.0049519770830342</c:v>
                </c:pt>
                <c:pt idx="2087">
                  <c:v>1.3172981724255877</c:v>
                </c:pt>
                <c:pt idx="2088">
                  <c:v>1.4894528557344038</c:v>
                </c:pt>
                <c:pt idx="2089">
                  <c:v>1.6080574512200227</c:v>
                </c:pt>
                <c:pt idx="2090">
                  <c:v>1.6939959740648474</c:v>
                </c:pt>
                <c:pt idx="2091">
                  <c:v>1.7364057526850722</c:v>
                </c:pt>
                <c:pt idx="2092">
                  <c:v>1.7692201014160678</c:v>
                </c:pt>
                <c:pt idx="2093">
                  <c:v>1.5609895421390194</c:v>
                </c:pt>
                <c:pt idx="2094">
                  <c:v>1.5679947271216756</c:v>
                </c:pt>
                <c:pt idx="2095">
                  <c:v>1.5040206083641927</c:v>
                </c:pt>
                <c:pt idx="2096">
                  <c:v>1.3849943836733751</c:v>
                </c:pt>
                <c:pt idx="2097">
                  <c:v>1.1868829046566154</c:v>
                </c:pt>
                <c:pt idx="2098">
                  <c:v>1.0472440836751498</c:v>
                </c:pt>
                <c:pt idx="2099">
                  <c:v>0.90760401603446439</c:v>
                </c:pt>
                <c:pt idx="2100">
                  <c:v>0.78320913867594333</c:v>
                </c:pt>
                <c:pt idx="2101">
                  <c:v>0.66073003046142154</c:v>
                </c:pt>
                <c:pt idx="2102">
                  <c:v>0.47053200606500406</c:v>
                </c:pt>
                <c:pt idx="2103">
                  <c:v>0.37082920156352578</c:v>
                </c:pt>
                <c:pt idx="2104">
                  <c:v>0.35022998435639402</c:v>
                </c:pt>
                <c:pt idx="2105">
                  <c:v>0.48824369609405299</c:v>
                </c:pt>
                <c:pt idx="2106">
                  <c:v>0.53878259579769461</c:v>
                </c:pt>
                <c:pt idx="2107">
                  <c:v>0.41051658616110448</c:v>
                </c:pt>
                <c:pt idx="2108">
                  <c:v>0.62295969027806131</c:v>
                </c:pt>
                <c:pt idx="2109">
                  <c:v>0.82604904108272914</c:v>
                </c:pt>
                <c:pt idx="2110">
                  <c:v>1.0016699076057645</c:v>
                </c:pt>
                <c:pt idx="2111">
                  <c:v>1.2950721071321587</c:v>
                </c:pt>
                <c:pt idx="2112">
                  <c:v>1.4629712019597823</c:v>
                </c:pt>
                <c:pt idx="2113">
                  <c:v>1.6012028588494653</c:v>
                </c:pt>
                <c:pt idx="2114">
                  <c:v>1.6378630884868954</c:v>
                </c:pt>
                <c:pt idx="2115">
                  <c:v>1.7092444474957886</c:v>
                </c:pt>
                <c:pt idx="2116">
                  <c:v>1.7106128574704393</c:v>
                </c:pt>
                <c:pt idx="2117">
                  <c:v>1.7065005753329194</c:v>
                </c:pt>
                <c:pt idx="2118">
                  <c:v>1.8249723665872544</c:v>
                </c:pt>
                <c:pt idx="2119">
                  <c:v>1.726273353161039</c:v>
                </c:pt>
                <c:pt idx="2120">
                  <c:v>1.53409067503011</c:v>
                </c:pt>
                <c:pt idx="2121">
                  <c:v>1.265831476057278</c:v>
                </c:pt>
                <c:pt idx="2122">
                  <c:v>1.1770118099423239</c:v>
                </c:pt>
                <c:pt idx="2123">
                  <c:v>0.97886809450306433</c:v>
                </c:pt>
                <c:pt idx="2124">
                  <c:v>0.83746710833512517</c:v>
                </c:pt>
                <c:pt idx="2125">
                  <c:v>0.70124936652709069</c:v>
                </c:pt>
                <c:pt idx="2126">
                  <c:v>0.55347867527694783</c:v>
                </c:pt>
                <c:pt idx="2127">
                  <c:v>0.41326230001277481</c:v>
                </c:pt>
                <c:pt idx="2128">
                  <c:v>0.43249137832764539</c:v>
                </c:pt>
                <c:pt idx="2129">
                  <c:v>0.59770039169153111</c:v>
                </c:pt>
                <c:pt idx="2130">
                  <c:v>0.58615906500212023</c:v>
                </c:pt>
                <c:pt idx="2131">
                  <c:v>0.48178937783522802</c:v>
                </c:pt>
                <c:pt idx="2132">
                  <c:v>0.67568773887690015</c:v>
                </c:pt>
                <c:pt idx="2133">
                  <c:v>0.829201972066964</c:v>
                </c:pt>
                <c:pt idx="2134">
                  <c:v>1.0685398041719938</c:v>
                </c:pt>
                <c:pt idx="2135">
                  <c:v>1.2854631842025841</c:v>
                </c:pt>
                <c:pt idx="2136">
                  <c:v>1.4956484484638444</c:v>
                </c:pt>
                <c:pt idx="2137">
                  <c:v>1.5940801118286558</c:v>
                </c:pt>
                <c:pt idx="2138">
                  <c:v>1.6708089032913658</c:v>
                </c:pt>
                <c:pt idx="2139">
                  <c:v>1.6994907157578714</c:v>
                </c:pt>
                <c:pt idx="2140">
                  <c:v>1.7571441910024146</c:v>
                </c:pt>
                <c:pt idx="2141">
                  <c:v>1.7139012467732151</c:v>
                </c:pt>
                <c:pt idx="2142">
                  <c:v>1.8536546517806758</c:v>
                </c:pt>
                <c:pt idx="2143">
                  <c:v>1.7508399940132864</c:v>
                </c:pt>
                <c:pt idx="2144">
                  <c:v>1.5522184750250034</c:v>
                </c:pt>
                <c:pt idx="2145">
                  <c:v>1.263778592252538</c:v>
                </c:pt>
                <c:pt idx="2146">
                  <c:v>1.0678487708615614</c:v>
                </c:pt>
                <c:pt idx="2147">
                  <c:v>0.95334749667317265</c:v>
                </c:pt>
                <c:pt idx="2148">
                  <c:v>0.73680076028500452</c:v>
                </c:pt>
                <c:pt idx="2149">
                  <c:v>0.58630687101110945</c:v>
                </c:pt>
                <c:pt idx="2150">
                  <c:v>0.34185099471910024</c:v>
                </c:pt>
                <c:pt idx="2151">
                  <c:v>0.26507784773269416</c:v>
                </c:pt>
                <c:pt idx="2152">
                  <c:v>0.23596113645915853</c:v>
                </c:pt>
                <c:pt idx="2153">
                  <c:v>0.35888075352597398</c:v>
                </c:pt>
                <c:pt idx="2154">
                  <c:v>0.37989026308018559</c:v>
                </c:pt>
                <c:pt idx="2155">
                  <c:v>0.33360664631240311</c:v>
                </c:pt>
                <c:pt idx="2156">
                  <c:v>0.55402499018027296</c:v>
                </c:pt>
                <c:pt idx="2157">
                  <c:v>0.83744295623681431</c:v>
                </c:pt>
                <c:pt idx="2158">
                  <c:v>1.0626245370414888</c:v>
                </c:pt>
                <c:pt idx="2159">
                  <c:v>1.3734634017730674</c:v>
                </c:pt>
                <c:pt idx="2160">
                  <c:v>1.5567349348785782</c:v>
                </c:pt>
                <c:pt idx="2161">
                  <c:v>1.6260586820164125</c:v>
                </c:pt>
                <c:pt idx="2162">
                  <c:v>1.7174830936116154</c:v>
                </c:pt>
                <c:pt idx="2163">
                  <c:v>1.7567395002753001</c:v>
                </c:pt>
                <c:pt idx="2164">
                  <c:v>1.7420593291554285</c:v>
                </c:pt>
                <c:pt idx="2165">
                  <c:v>1.6075302776480886</c:v>
                </c:pt>
                <c:pt idx="2166">
                  <c:v>1.5582496742203669</c:v>
                </c:pt>
                <c:pt idx="2167">
                  <c:v>1.5754097122573762</c:v>
                </c:pt>
                <c:pt idx="2168">
                  <c:v>1.3826466787780489</c:v>
                </c:pt>
                <c:pt idx="2169">
                  <c:v>1.1649128203578907</c:v>
                </c:pt>
                <c:pt idx="2170">
                  <c:v>1.0402447699376816</c:v>
                </c:pt>
                <c:pt idx="2171">
                  <c:v>0.81452214288951985</c:v>
                </c:pt>
                <c:pt idx="2172">
                  <c:v>0.63394489239004992</c:v>
                </c:pt>
                <c:pt idx="2173">
                  <c:v>0.42163900833802442</c:v>
                </c:pt>
                <c:pt idx="2174">
                  <c:v>0.18226044151802809</c:v>
                </c:pt>
                <c:pt idx="2175">
                  <c:v>1.7169103305807829E-2</c:v>
                </c:pt>
                <c:pt idx="2176">
                  <c:v>5.1780877610326598E-2</c:v>
                </c:pt>
                <c:pt idx="2177">
                  <c:v>0.13130533434788774</c:v>
                </c:pt>
                <c:pt idx="2178">
                  <c:v>0.10163802031112971</c:v>
                </c:pt>
                <c:pt idx="2179">
                  <c:v>7.4305939942668417E-2</c:v>
                </c:pt>
                <c:pt idx="2180">
                  <c:v>0.34802816088953514</c:v>
                </c:pt>
                <c:pt idx="2181">
                  <c:v>0.63133376639964311</c:v>
                </c:pt>
                <c:pt idx="2182">
                  <c:v>0.85748618120643527</c:v>
                </c:pt>
                <c:pt idx="2183">
                  <c:v>1.1069715450224811</c:v>
                </c:pt>
                <c:pt idx="2184">
                  <c:v>1.3520342306614894</c:v>
                </c:pt>
                <c:pt idx="2185">
                  <c:v>1.4972880192241669</c:v>
                </c:pt>
                <c:pt idx="2186">
                  <c:v>1.5756691959761735</c:v>
                </c:pt>
                <c:pt idx="2187">
                  <c:v>1.6123273977568582</c:v>
                </c:pt>
                <c:pt idx="2188">
                  <c:v>1.6121967261737313</c:v>
                </c:pt>
                <c:pt idx="2189">
                  <c:v>1.437987476656051</c:v>
                </c:pt>
                <c:pt idx="2190">
                  <c:v>1.3530047471200723</c:v>
                </c:pt>
                <c:pt idx="2191">
                  <c:v>1.3903459867405621</c:v>
                </c:pt>
                <c:pt idx="2192">
                  <c:v>1.342017379077004</c:v>
                </c:pt>
                <c:pt idx="2193">
                  <c:v>1.2073340876882694</c:v>
                </c:pt>
                <c:pt idx="2194">
                  <c:v>1.140204036511806</c:v>
                </c:pt>
                <c:pt idx="2195">
                  <c:v>0.91405594472818519</c:v>
                </c:pt>
                <c:pt idx="2196">
                  <c:v>0.85364212399783368</c:v>
                </c:pt>
                <c:pt idx="2197">
                  <c:v>0.76287654583782771</c:v>
                </c:pt>
                <c:pt idx="2198">
                  <c:v>0.59411488418468117</c:v>
                </c:pt>
                <c:pt idx="2199">
                  <c:v>0.51378399647314066</c:v>
                </c:pt>
                <c:pt idx="2200">
                  <c:v>0.56734452274254155</c:v>
                </c:pt>
                <c:pt idx="2201">
                  <c:v>0.73405709027734611</c:v>
                </c:pt>
                <c:pt idx="2202">
                  <c:v>0.6361379067876769</c:v>
                </c:pt>
                <c:pt idx="2203">
                  <c:v>0.61403111219149142</c:v>
                </c:pt>
                <c:pt idx="2204">
                  <c:v>0.79062294001317979</c:v>
                </c:pt>
                <c:pt idx="2205">
                  <c:v>1.0368073474622939</c:v>
                </c:pt>
                <c:pt idx="2206">
                  <c:v>1.2917657656668053</c:v>
                </c:pt>
                <c:pt idx="2207">
                  <c:v>1.4883584253802173</c:v>
                </c:pt>
                <c:pt idx="2208">
                  <c:v>1.6476054864342806</c:v>
                </c:pt>
                <c:pt idx="2209">
                  <c:v>1.7438299999176146</c:v>
                </c:pt>
                <c:pt idx="2210">
                  <c:v>1.8098534788978635</c:v>
                </c:pt>
                <c:pt idx="2211">
                  <c:v>1.8219365610724354</c:v>
                </c:pt>
                <c:pt idx="2212">
                  <c:v>1.8275636695171764</c:v>
                </c:pt>
                <c:pt idx="2213">
                  <c:v>1.5874846723487066</c:v>
                </c:pt>
                <c:pt idx="2214">
                  <c:v>1.5717022196895323</c:v>
                </c:pt>
                <c:pt idx="2215">
                  <c:v>1.5749891178825093</c:v>
                </c:pt>
                <c:pt idx="2216">
                  <c:v>1.5436985325114565</c:v>
                </c:pt>
                <c:pt idx="2217">
                  <c:v>1.4228806123247646</c:v>
                </c:pt>
                <c:pt idx="2218">
                  <c:v>1.4027065439040918</c:v>
                </c:pt>
                <c:pt idx="2219">
                  <c:v>1.3273297273247819</c:v>
                </c:pt>
                <c:pt idx="2220">
                  <c:v>1.2331455235306987</c:v>
                </c:pt>
                <c:pt idx="2221">
                  <c:v>1.1080701397824577</c:v>
                </c:pt>
                <c:pt idx="2222">
                  <c:v>0.93657646968348407</c:v>
                </c:pt>
                <c:pt idx="2223">
                  <c:v>0.9125541077981123</c:v>
                </c:pt>
                <c:pt idx="2224">
                  <c:v>0.89236668058271029</c:v>
                </c:pt>
                <c:pt idx="2225">
                  <c:v>0.99850999402624385</c:v>
                </c:pt>
                <c:pt idx="2226">
                  <c:v>0.8691603929829953</c:v>
                </c:pt>
                <c:pt idx="2227">
                  <c:v>0.81973516882232944</c:v>
                </c:pt>
                <c:pt idx="2228">
                  <c:v>1.0066109483016727</c:v>
                </c:pt>
                <c:pt idx="2229">
                  <c:v>1.202127411223975</c:v>
                </c:pt>
                <c:pt idx="2230">
                  <c:v>1.416295222166384</c:v>
                </c:pt>
                <c:pt idx="2231">
                  <c:v>1.5660680226897947</c:v>
                </c:pt>
                <c:pt idx="2232">
                  <c:v>1.6636732631393918</c:v>
                </c:pt>
                <c:pt idx="2233">
                  <c:v>1.760988845011012</c:v>
                </c:pt>
                <c:pt idx="2234">
                  <c:v>1.7854249566791158</c:v>
                </c:pt>
                <c:pt idx="2235">
                  <c:v>1.8283850043869687</c:v>
                </c:pt>
                <c:pt idx="2236">
                  <c:v>1.8043686014323983</c:v>
                </c:pt>
                <c:pt idx="2237">
                  <c:v>1.6638060060142541</c:v>
                </c:pt>
                <c:pt idx="2238">
                  <c:v>1.702662882361099</c:v>
                </c:pt>
                <c:pt idx="2239">
                  <c:v>1.7345120105894296</c:v>
                </c:pt>
                <c:pt idx="2240">
                  <c:v>1.6120549856301865</c:v>
                </c:pt>
                <c:pt idx="2241">
                  <c:v>1.5398473609482453</c:v>
                </c:pt>
                <c:pt idx="2242">
                  <c:v>1.4680418373386006</c:v>
                </c:pt>
                <c:pt idx="2243">
                  <c:v>1.3955621590224077</c:v>
                </c:pt>
                <c:pt idx="2244">
                  <c:v>1.3679668897634536</c:v>
                </c:pt>
                <c:pt idx="2245">
                  <c:v>1.2540149212944931</c:v>
                </c:pt>
                <c:pt idx="2246">
                  <c:v>1.1905857214853321</c:v>
                </c:pt>
                <c:pt idx="2247">
                  <c:v>1.0707267401540976</c:v>
                </c:pt>
                <c:pt idx="2248">
                  <c:v>1.1183756088651662</c:v>
                </c:pt>
                <c:pt idx="2249">
                  <c:v>1.2364480270249854</c:v>
                </c:pt>
                <c:pt idx="2250">
                  <c:v>1.0747091789721643</c:v>
                </c:pt>
                <c:pt idx="2251">
                  <c:v>1.0274805030012772</c:v>
                </c:pt>
                <c:pt idx="2252">
                  <c:v>1.1886681039809874</c:v>
                </c:pt>
                <c:pt idx="2253">
                  <c:v>1.3383152826926699</c:v>
                </c:pt>
                <c:pt idx="2254">
                  <c:v>1.5475433607368863</c:v>
                </c:pt>
                <c:pt idx="2255">
                  <c:v>1.6580366374605058</c:v>
                </c:pt>
                <c:pt idx="2256">
                  <c:v>1.7840518697324992</c:v>
                </c:pt>
                <c:pt idx="2257">
                  <c:v>1.8427946878741615</c:v>
                </c:pt>
                <c:pt idx="2258">
                  <c:v>1.8765644330144635</c:v>
                </c:pt>
                <c:pt idx="2259">
                  <c:v>1.9022354768152172</c:v>
                </c:pt>
                <c:pt idx="2260">
                  <c:v>1.9085463055898439</c:v>
                </c:pt>
                <c:pt idx="2261">
                  <c:v>1.7460269510986108</c:v>
                </c:pt>
                <c:pt idx="2262">
                  <c:v>1.7299831244602053</c:v>
                </c:pt>
                <c:pt idx="2263">
                  <c:v>1.714329653852338</c:v>
                </c:pt>
                <c:pt idx="2264">
                  <c:v>1.6699896192061148</c:v>
                </c:pt>
                <c:pt idx="2265">
                  <c:v>1.5935286670383322</c:v>
                </c:pt>
                <c:pt idx="2266">
                  <c:v>1.5609873986793164</c:v>
                </c:pt>
                <c:pt idx="2267">
                  <c:v>1.4992166119462131</c:v>
                </c:pt>
                <c:pt idx="2268">
                  <c:v>1.4216447577106994</c:v>
                </c:pt>
                <c:pt idx="2269">
                  <c:v>1.3871876699311823</c:v>
                </c:pt>
                <c:pt idx="2270">
                  <c:v>1.2288919374307352</c:v>
                </c:pt>
                <c:pt idx="2271">
                  <c:v>1.2764017417837317</c:v>
                </c:pt>
                <c:pt idx="2272">
                  <c:v>1.1720600655035252</c:v>
                </c:pt>
                <c:pt idx="2273">
                  <c:v>1.2243653651261834</c:v>
                </c:pt>
                <c:pt idx="2274">
                  <c:v>1.1404739867564846</c:v>
                </c:pt>
                <c:pt idx="2275">
                  <c:v>1.1296316132062163</c:v>
                </c:pt>
                <c:pt idx="2276">
                  <c:v>1.3151173265368958</c:v>
                </c:pt>
                <c:pt idx="2277">
                  <c:v>1.4013314365123419</c:v>
                </c:pt>
                <c:pt idx="2278">
                  <c:v>1.5688186143589813</c:v>
                </c:pt>
                <c:pt idx="2279">
                  <c:v>1.6669687532611572</c:v>
                </c:pt>
                <c:pt idx="2280">
                  <c:v>1.7878989681237432</c:v>
                </c:pt>
                <c:pt idx="2281">
                  <c:v>1.8265975004599884</c:v>
                </c:pt>
                <c:pt idx="2282">
                  <c:v>1.8677793979936876</c:v>
                </c:pt>
                <c:pt idx="2283">
                  <c:v>1.9112924153820572</c:v>
                </c:pt>
                <c:pt idx="2284">
                  <c:v>1.8747846002386386</c:v>
                </c:pt>
                <c:pt idx="2285">
                  <c:v>1.8638077479699229</c:v>
                </c:pt>
                <c:pt idx="2286">
                  <c:v>1.88948419182364</c:v>
                </c:pt>
                <c:pt idx="2287">
                  <c:v>1.8183840369965603</c:v>
                </c:pt>
                <c:pt idx="2288">
                  <c:v>1.6415817955375913</c:v>
                </c:pt>
                <c:pt idx="2289">
                  <c:v>1.5767893531360013</c:v>
                </c:pt>
                <c:pt idx="2290">
                  <c:v>1.3694886766232619</c:v>
                </c:pt>
                <c:pt idx="2291">
                  <c:v>1.3600248275937827</c:v>
                </c:pt>
                <c:pt idx="2292">
                  <c:v>1.3130701425536604</c:v>
                </c:pt>
                <c:pt idx="2293">
                  <c:v>1.1930657174873129</c:v>
                </c:pt>
                <c:pt idx="2294">
                  <c:v>1.1785175287660257</c:v>
                </c:pt>
                <c:pt idx="2295">
                  <c:v>1.0372321433475935</c:v>
                </c:pt>
                <c:pt idx="2296">
                  <c:v>1.1121944520736031</c:v>
                </c:pt>
                <c:pt idx="2297">
                  <c:v>1.1765949879360602</c:v>
                </c:pt>
                <c:pt idx="2298">
                  <c:v>0.9927435922788741</c:v>
                </c:pt>
                <c:pt idx="2299">
                  <c:v>0.93809995962504023</c:v>
                </c:pt>
                <c:pt idx="2300">
                  <c:v>1.0905046038492416</c:v>
                </c:pt>
                <c:pt idx="2301">
                  <c:v>1.2320638717730796</c:v>
                </c:pt>
                <c:pt idx="2302">
                  <c:v>1.363036525698708</c:v>
                </c:pt>
                <c:pt idx="2303">
                  <c:v>1.4677772834379732</c:v>
                </c:pt>
                <c:pt idx="2304">
                  <c:v>1.5755405364582302</c:v>
                </c:pt>
                <c:pt idx="2305">
                  <c:v>1.6732805140950553</c:v>
                </c:pt>
                <c:pt idx="2306">
                  <c:v>1.7332666921148308</c:v>
                </c:pt>
                <c:pt idx="2307">
                  <c:v>1.7578307363610834</c:v>
                </c:pt>
                <c:pt idx="2308">
                  <c:v>1.772934734252021</c:v>
                </c:pt>
                <c:pt idx="2309">
                  <c:v>1.7697766256020924</c:v>
                </c:pt>
                <c:pt idx="2310">
                  <c:v>1.856538114572335</c:v>
                </c:pt>
                <c:pt idx="2311">
                  <c:v>1.71185805323004</c:v>
                </c:pt>
                <c:pt idx="2312">
                  <c:v>1.6091890889866818</c:v>
                </c:pt>
                <c:pt idx="2313">
                  <c:v>1.4267392074525445</c:v>
                </c:pt>
                <c:pt idx="2314">
                  <c:v>1.2334269412192913</c:v>
                </c:pt>
                <c:pt idx="2315">
                  <c:v>1.1639755339923183</c:v>
                </c:pt>
                <c:pt idx="2316">
                  <c:v>0.9541701685865368</c:v>
                </c:pt>
                <c:pt idx="2317">
                  <c:v>0.70632021314582771</c:v>
                </c:pt>
                <c:pt idx="2318">
                  <c:v>0.58863438470813667</c:v>
                </c:pt>
                <c:pt idx="2319">
                  <c:v>0.5812196823618041</c:v>
                </c:pt>
                <c:pt idx="2320">
                  <c:v>0.62736394525122541</c:v>
                </c:pt>
                <c:pt idx="2321">
                  <c:v>0.67171609660296316</c:v>
                </c:pt>
                <c:pt idx="2322">
                  <c:v>0.53315241127173341</c:v>
                </c:pt>
                <c:pt idx="2323">
                  <c:v>0.46819591437603503</c:v>
                </c:pt>
                <c:pt idx="2324">
                  <c:v>0.61705759799377713</c:v>
                </c:pt>
                <c:pt idx="2325">
                  <c:v>0.88001065680821511</c:v>
                </c:pt>
                <c:pt idx="2326">
                  <c:v>1.2227242141689891</c:v>
                </c:pt>
                <c:pt idx="2327">
                  <c:v>1.4337326070150025</c:v>
                </c:pt>
                <c:pt idx="2328">
                  <c:v>1.5924345285174353</c:v>
                </c:pt>
                <c:pt idx="2329">
                  <c:v>1.6676507339310944</c:v>
                </c:pt>
                <c:pt idx="2330">
                  <c:v>1.7465761888938724</c:v>
                </c:pt>
                <c:pt idx="2331">
                  <c:v>1.7490453573679479</c:v>
                </c:pt>
                <c:pt idx="2332">
                  <c:v>1.7464436755094139</c:v>
                </c:pt>
                <c:pt idx="2333">
                  <c:v>1.5743047106931836</c:v>
                </c:pt>
                <c:pt idx="2334">
                  <c:v>1.550701612493486</c:v>
                </c:pt>
                <c:pt idx="2335">
                  <c:v>1.5445245451424587</c:v>
                </c:pt>
                <c:pt idx="2336">
                  <c:v>1.4419696803251705</c:v>
                </c:pt>
                <c:pt idx="2337">
                  <c:v>1.2958995907830035</c:v>
                </c:pt>
                <c:pt idx="2338">
                  <c:v>1.1153513933652843</c:v>
                </c:pt>
                <c:pt idx="2339">
                  <c:v>0.92559913317777998</c:v>
                </c:pt>
                <c:pt idx="2340">
                  <c:v>0.77538649157526018</c:v>
                </c:pt>
                <c:pt idx="2341">
                  <c:v>0.58218345577177866</c:v>
                </c:pt>
                <c:pt idx="2342">
                  <c:v>0.40804890543731054</c:v>
                </c:pt>
                <c:pt idx="2343">
                  <c:v>0.29172337921154728</c:v>
                </c:pt>
                <c:pt idx="2344">
                  <c:v>0.3076572313870759</c:v>
                </c:pt>
                <c:pt idx="2345">
                  <c:v>0.45336244961304495</c:v>
                </c:pt>
                <c:pt idx="2346">
                  <c:v>0.19242179516762009</c:v>
                </c:pt>
                <c:pt idx="2347">
                  <c:v>0.20615696497392091</c:v>
                </c:pt>
                <c:pt idx="2348">
                  <c:v>0.50087828808673629</c:v>
                </c:pt>
                <c:pt idx="2349">
                  <c:v>0.64739852639241258</c:v>
                </c:pt>
                <c:pt idx="2350">
                  <c:v>0.94687866494915729</c:v>
                </c:pt>
                <c:pt idx="2351">
                  <c:v>1.141981411904289</c:v>
                </c:pt>
                <c:pt idx="2352">
                  <c:v>1.3134658746048566</c:v>
                </c:pt>
                <c:pt idx="2353">
                  <c:v>1.3793605369687949</c:v>
                </c:pt>
                <c:pt idx="2354">
                  <c:v>1.460493486413259</c:v>
                </c:pt>
                <c:pt idx="2355">
                  <c:v>1.5165142691579461</c:v>
                </c:pt>
                <c:pt idx="2356">
                  <c:v>1.5468525361378609</c:v>
                </c:pt>
                <c:pt idx="2357">
                  <c:v>1.3193670114304852</c:v>
                </c:pt>
                <c:pt idx="2358">
                  <c:v>1.1826242668677058</c:v>
                </c:pt>
                <c:pt idx="2359">
                  <c:v>1.321013032988247</c:v>
                </c:pt>
                <c:pt idx="2360">
                  <c:v>1.2349357882826015</c:v>
                </c:pt>
                <c:pt idx="2361">
                  <c:v>1.1886632070561702</c:v>
                </c:pt>
                <c:pt idx="2362">
                  <c:v>1.0068759243771872</c:v>
                </c:pt>
                <c:pt idx="2363">
                  <c:v>0.95236394996895657</c:v>
                </c:pt>
                <c:pt idx="2364">
                  <c:v>0.93094474618400491</c:v>
                </c:pt>
                <c:pt idx="2365">
                  <c:v>0.8580354997081685</c:v>
                </c:pt>
                <c:pt idx="2366">
                  <c:v>0.88906711124599558</c:v>
                </c:pt>
                <c:pt idx="2367">
                  <c:v>1.043122886907133</c:v>
                </c:pt>
                <c:pt idx="2368">
                  <c:v>1.1134334343132066</c:v>
                </c:pt>
                <c:pt idx="2369">
                  <c:v>1.1095807075774227</c:v>
                </c:pt>
                <c:pt idx="2370">
                  <c:v>0.85762704415989388</c:v>
                </c:pt>
                <c:pt idx="2371">
                  <c:v>0.87507038191631425</c:v>
                </c:pt>
                <c:pt idx="2372">
                  <c:v>0.92298607487159812</c:v>
                </c:pt>
                <c:pt idx="2373">
                  <c:v>1.0736076264867198</c:v>
                </c:pt>
                <c:pt idx="2374">
                  <c:v>1.2729634644380396</c:v>
                </c:pt>
                <c:pt idx="2375">
                  <c:v>1.3955640753821579</c:v>
                </c:pt>
                <c:pt idx="2376">
                  <c:v>1.5760919565483156</c:v>
                </c:pt>
                <c:pt idx="2377">
                  <c:v>1.7038893275205129</c:v>
                </c:pt>
                <c:pt idx="2378">
                  <c:v>1.728870391704276</c:v>
                </c:pt>
                <c:pt idx="2379">
                  <c:v>1.7364176739472819</c:v>
                </c:pt>
                <c:pt idx="2380">
                  <c:v>1.7156980536198525</c:v>
                </c:pt>
                <c:pt idx="2381">
                  <c:v>1.5123864920570231</c:v>
                </c:pt>
                <c:pt idx="2382">
                  <c:v>1.3487515602921643</c:v>
                </c:pt>
                <c:pt idx="2383">
                  <c:v>1.4481410076842383</c:v>
                </c:pt>
                <c:pt idx="2384">
                  <c:v>1.4119010543256423</c:v>
                </c:pt>
                <c:pt idx="2385">
                  <c:v>1.3530084629972132</c:v>
                </c:pt>
                <c:pt idx="2386">
                  <c:v>1.3789561568291433</c:v>
                </c:pt>
                <c:pt idx="2387">
                  <c:v>1.3385862452985324</c:v>
                </c:pt>
                <c:pt idx="2388">
                  <c:v>1.3671429787678067</c:v>
                </c:pt>
                <c:pt idx="2389">
                  <c:v>1.3939162579163928</c:v>
                </c:pt>
                <c:pt idx="2390">
                  <c:v>1.3343311865756708</c:v>
                </c:pt>
                <c:pt idx="2391">
                  <c:v>1.4005075277794656</c:v>
                </c:pt>
                <c:pt idx="2392">
                  <c:v>1.4477449617981026</c:v>
                </c:pt>
                <c:pt idx="2393">
                  <c:v>1.4121776289861701</c:v>
                </c:pt>
                <c:pt idx="2394">
                  <c:v>1.1757678126351767</c:v>
                </c:pt>
                <c:pt idx="2395">
                  <c:v>1.0975052080686967</c:v>
                </c:pt>
                <c:pt idx="2396">
                  <c:v>1.1747968651942937</c:v>
                </c:pt>
                <c:pt idx="2397">
                  <c:v>1.3328261654676286</c:v>
                </c:pt>
                <c:pt idx="2398">
                  <c:v>1.526128461732821</c:v>
                </c:pt>
                <c:pt idx="2399">
                  <c:v>1.7143225919843501</c:v>
                </c:pt>
                <c:pt idx="2400">
                  <c:v>1.8334804822823934</c:v>
                </c:pt>
                <c:pt idx="2401">
                  <c:v>1.8912665884016751</c:v>
                </c:pt>
                <c:pt idx="2402">
                  <c:v>1.9233858621253077</c:v>
                </c:pt>
                <c:pt idx="2403">
                  <c:v>1.9117200812305908</c:v>
                </c:pt>
                <c:pt idx="2404">
                  <c:v>1.8901655370893131</c:v>
                </c:pt>
                <c:pt idx="2405">
                  <c:v>1.7803567578997648</c:v>
                </c:pt>
                <c:pt idx="2406">
                  <c:v>1.7080227223731936</c:v>
                </c:pt>
                <c:pt idx="2407">
                  <c:v>1.7310816136256684</c:v>
                </c:pt>
                <c:pt idx="2408">
                  <c:v>1.6669756201382815</c:v>
                </c:pt>
                <c:pt idx="2409">
                  <c:v>1.5976458924640744</c:v>
                </c:pt>
                <c:pt idx="2410">
                  <c:v>1.5114335893355244</c:v>
                </c:pt>
                <c:pt idx="2411">
                  <c:v>1.5176148784480072</c:v>
                </c:pt>
                <c:pt idx="2412">
                  <c:v>1.3866364933394002</c:v>
                </c:pt>
                <c:pt idx="2413">
                  <c:v>1.3447711431035376</c:v>
                </c:pt>
                <c:pt idx="2414">
                  <c:v>1.2637681796272915</c:v>
                </c:pt>
                <c:pt idx="2415">
                  <c:v>1.0627633219627728</c:v>
                </c:pt>
                <c:pt idx="2416">
                  <c:v>1.0401117289282591</c:v>
                </c:pt>
                <c:pt idx="2417">
                  <c:v>1.156957606601456</c:v>
                </c:pt>
                <c:pt idx="2418">
                  <c:v>1.0690803025559101</c:v>
                </c:pt>
                <c:pt idx="2419">
                  <c:v>1.0512294097048207</c:v>
                </c:pt>
                <c:pt idx="2420">
                  <c:v>1.1640888810767174</c:v>
                </c:pt>
                <c:pt idx="2421">
                  <c:v>1.371947242305023</c:v>
                </c:pt>
                <c:pt idx="2422">
                  <c:v>1.5384784387821793</c:v>
                </c:pt>
                <c:pt idx="2423">
                  <c:v>1.7235224008480234</c:v>
                </c:pt>
                <c:pt idx="2424">
                  <c:v>1.8130289831988615</c:v>
                </c:pt>
                <c:pt idx="2425">
                  <c:v>1.8845385455069716</c:v>
                </c:pt>
                <c:pt idx="2426">
                  <c:v>1.9250335370500276</c:v>
                </c:pt>
                <c:pt idx="2427">
                  <c:v>1.9188573907933291</c:v>
                </c:pt>
                <c:pt idx="2428">
                  <c:v>1.9233937849445819</c:v>
                </c:pt>
                <c:pt idx="2429">
                  <c:v>1.7593459676334182</c:v>
                </c:pt>
                <c:pt idx="2430">
                  <c:v>1.8031476818045844</c:v>
                </c:pt>
                <c:pt idx="2431">
                  <c:v>1.7563468644313436</c:v>
                </c:pt>
                <c:pt idx="2432">
                  <c:v>1.6459780847499506</c:v>
                </c:pt>
                <c:pt idx="2433">
                  <c:v>1.5011452205579534</c:v>
                </c:pt>
                <c:pt idx="2434">
                  <c:v>1.3608394085909949</c:v>
                </c:pt>
                <c:pt idx="2435">
                  <c:v>1.2552542573044752</c:v>
                </c:pt>
                <c:pt idx="2436">
                  <c:v>1.1262031395264236</c:v>
                </c:pt>
                <c:pt idx="2437">
                  <c:v>1.0029003499096352</c:v>
                </c:pt>
                <c:pt idx="2438">
                  <c:v>0.90775755045538176</c:v>
                </c:pt>
                <c:pt idx="2439">
                  <c:v>0.87796396955622902</c:v>
                </c:pt>
                <c:pt idx="2440">
                  <c:v>0.86094070372186926</c:v>
                </c:pt>
                <c:pt idx="2441">
                  <c:v>0.88936008921066279</c:v>
                </c:pt>
                <c:pt idx="2442">
                  <c:v>0.74847215546247337</c:v>
                </c:pt>
                <c:pt idx="2443">
                  <c:v>0.84019649446621558</c:v>
                </c:pt>
                <c:pt idx="2444">
                  <c:v>1.0307805972649899</c:v>
                </c:pt>
                <c:pt idx="2445">
                  <c:v>1.1694525160531919</c:v>
                </c:pt>
                <c:pt idx="2446">
                  <c:v>1.3199217274880688</c:v>
                </c:pt>
                <c:pt idx="2447">
                  <c:v>1.5244848581385895</c:v>
                </c:pt>
                <c:pt idx="2448">
                  <c:v>1.6536562926956575</c:v>
                </c:pt>
                <c:pt idx="2449">
                  <c:v>1.697575363118828</c:v>
                </c:pt>
                <c:pt idx="2450">
                  <c:v>1.7756979830476551</c:v>
                </c:pt>
                <c:pt idx="2451">
                  <c:v>1.8196123231638137</c:v>
                </c:pt>
                <c:pt idx="2452">
                  <c:v>1.8286771954973773</c:v>
                </c:pt>
                <c:pt idx="2453">
                  <c:v>1.8119280226834278</c:v>
                </c:pt>
                <c:pt idx="2454">
                  <c:v>1.8737118745769186</c:v>
                </c:pt>
                <c:pt idx="2455">
                  <c:v>1.8023386737994966</c:v>
                </c:pt>
                <c:pt idx="2456">
                  <c:v>1.6219571139818951</c:v>
                </c:pt>
                <c:pt idx="2457">
                  <c:v>1.4293443334303735</c:v>
                </c:pt>
                <c:pt idx="2458">
                  <c:v>1.2002048862345789</c:v>
                </c:pt>
                <c:pt idx="2459">
                  <c:v>1.0814440677128179</c:v>
                </c:pt>
                <c:pt idx="2460">
                  <c:v>0.92080904851103962</c:v>
                </c:pt>
                <c:pt idx="2461">
                  <c:v>0.78501279285193193</c:v>
                </c:pt>
                <c:pt idx="2462">
                  <c:v>0.63903160548965288</c:v>
                </c:pt>
                <c:pt idx="2463">
                  <c:v>0.6512528583298437</c:v>
                </c:pt>
                <c:pt idx="2464">
                  <c:v>0.68531059402283556</c:v>
                </c:pt>
                <c:pt idx="2465">
                  <c:v>0.76935120154473868</c:v>
                </c:pt>
                <c:pt idx="2466">
                  <c:v>0.55169174481269778</c:v>
                </c:pt>
                <c:pt idx="2467">
                  <c:v>0.50376242410259142</c:v>
                </c:pt>
                <c:pt idx="2468">
                  <c:v>0.61733057743412711</c:v>
                </c:pt>
                <c:pt idx="2469">
                  <c:v>0.85694863114816766</c:v>
                </c:pt>
                <c:pt idx="2470">
                  <c:v>1.0460225189408776</c:v>
                </c:pt>
                <c:pt idx="2471">
                  <c:v>1.321842395080651</c:v>
                </c:pt>
                <c:pt idx="2472">
                  <c:v>1.5025142602911663</c:v>
                </c:pt>
                <c:pt idx="2473">
                  <c:v>1.6466578694784721</c:v>
                </c:pt>
                <c:pt idx="2474">
                  <c:v>1.6974497060838893</c:v>
                </c:pt>
                <c:pt idx="2475">
                  <c:v>1.7401345916457551</c:v>
                </c:pt>
                <c:pt idx="2476">
                  <c:v>1.7545497735754843</c:v>
                </c:pt>
                <c:pt idx="2477">
                  <c:v>1.7331365212316812</c:v>
                </c:pt>
                <c:pt idx="2478">
                  <c:v>1.8090569561157794</c:v>
                </c:pt>
                <c:pt idx="2479">
                  <c:v>1.7936905701829682</c:v>
                </c:pt>
                <c:pt idx="2480">
                  <c:v>1.5827047691236531</c:v>
                </c:pt>
                <c:pt idx="2481">
                  <c:v>1.4001128768913966</c:v>
                </c:pt>
                <c:pt idx="2482">
                  <c:v>1.2173719596598724</c:v>
                </c:pt>
                <c:pt idx="2483">
                  <c:v>1.1767274644811989</c:v>
                </c:pt>
                <c:pt idx="2484">
                  <c:v>1.2279542929650122</c:v>
                </c:pt>
                <c:pt idx="2485">
                  <c:v>1.1656122416750336</c:v>
                </c:pt>
                <c:pt idx="2486">
                  <c:v>1.1386997235645762</c:v>
                </c:pt>
                <c:pt idx="2487">
                  <c:v>1.2021439194505892</c:v>
                </c:pt>
                <c:pt idx="2488">
                  <c:v>1.2165547017044693</c:v>
                </c:pt>
                <c:pt idx="2489">
                  <c:v>1.1993924762634438</c:v>
                </c:pt>
                <c:pt idx="2490">
                  <c:v>0.95800225767734193</c:v>
                </c:pt>
                <c:pt idx="2491">
                  <c:v>0.91887252377518946</c:v>
                </c:pt>
                <c:pt idx="2492">
                  <c:v>1.0073031192751314</c:v>
                </c:pt>
                <c:pt idx="2493">
                  <c:v>1.0672980002581764</c:v>
                </c:pt>
                <c:pt idx="2494">
                  <c:v>1.2213409208256962</c:v>
                </c:pt>
                <c:pt idx="2495">
                  <c:v>1.3948851464917764</c:v>
                </c:pt>
                <c:pt idx="2496">
                  <c:v>1.5195352139172158</c:v>
                </c:pt>
                <c:pt idx="2497">
                  <c:v>1.5819964655334591</c:v>
                </c:pt>
                <c:pt idx="2498">
                  <c:v>1.6480355257249866</c:v>
                </c:pt>
                <c:pt idx="2499">
                  <c:v>1.6425384785441508</c:v>
                </c:pt>
                <c:pt idx="2500">
                  <c:v>1.6478936867587699</c:v>
                </c:pt>
                <c:pt idx="2501">
                  <c:v>1.5309345168129633</c:v>
                </c:pt>
                <c:pt idx="2502">
                  <c:v>1.4896167614841855</c:v>
                </c:pt>
                <c:pt idx="2503">
                  <c:v>1.4506186825515224</c:v>
                </c:pt>
                <c:pt idx="2504">
                  <c:v>1.3771729025542714</c:v>
                </c:pt>
                <c:pt idx="2505">
                  <c:v>1.2563597289262196</c:v>
                </c:pt>
                <c:pt idx="2506">
                  <c:v>1.0751270610950663</c:v>
                </c:pt>
                <c:pt idx="2507">
                  <c:v>1.0236395646167322</c:v>
                </c:pt>
                <c:pt idx="2508">
                  <c:v>0.96047284817141443</c:v>
                </c:pt>
                <c:pt idx="2509">
                  <c:v>1.0009791440934861</c:v>
                </c:pt>
                <c:pt idx="2510">
                  <c:v>0.92313100989598984</c:v>
                </c:pt>
                <c:pt idx="2511">
                  <c:v>0.84788591581017159</c:v>
                </c:pt>
                <c:pt idx="2512">
                  <c:v>0.79542957591738173</c:v>
                </c:pt>
                <c:pt idx="2513">
                  <c:v>0.80861682302031168</c:v>
                </c:pt>
                <c:pt idx="2514">
                  <c:v>0.56363716269666819</c:v>
                </c:pt>
                <c:pt idx="2515">
                  <c:v>0.56102696088193671</c:v>
                </c:pt>
                <c:pt idx="2516">
                  <c:v>0.66442901404118015</c:v>
                </c:pt>
                <c:pt idx="2517">
                  <c:v>0.85750149005304455</c:v>
                </c:pt>
                <c:pt idx="2518">
                  <c:v>1.0413490984495795</c:v>
                </c:pt>
                <c:pt idx="2519">
                  <c:v>1.2591044415393307</c:v>
                </c:pt>
                <c:pt idx="2520">
                  <c:v>1.4467718148637358</c:v>
                </c:pt>
                <c:pt idx="2521">
                  <c:v>1.5531690223040699</c:v>
                </c:pt>
                <c:pt idx="2522">
                  <c:v>1.6274362798004076</c:v>
                </c:pt>
                <c:pt idx="2523">
                  <c:v>1.6537936053497082</c:v>
                </c:pt>
                <c:pt idx="2524">
                  <c:v>1.6191997099940829</c:v>
                </c:pt>
                <c:pt idx="2525">
                  <c:v>1.4547401955399391</c:v>
                </c:pt>
                <c:pt idx="2526">
                  <c:v>1.3689375182806451</c:v>
                </c:pt>
                <c:pt idx="2527">
                  <c:v>1.3992793505366496</c:v>
                </c:pt>
                <c:pt idx="2528">
                  <c:v>1.2794228109950452</c:v>
                </c:pt>
                <c:pt idx="2529">
                  <c:v>1.074847980488763</c:v>
                </c:pt>
                <c:pt idx="2530">
                  <c:v>0.84925456762725282</c:v>
                </c:pt>
                <c:pt idx="2531">
                  <c:v>0.61033644040911372</c:v>
                </c:pt>
                <c:pt idx="2532">
                  <c:v>0.37659920752099757</c:v>
                </c:pt>
                <c:pt idx="2533">
                  <c:v>0.26027145144942671</c:v>
                </c:pt>
                <c:pt idx="2534">
                  <c:v>0.17511763784848411</c:v>
                </c:pt>
                <c:pt idx="2535">
                  <c:v>8.0487208577252362E-2</c:v>
                </c:pt>
                <c:pt idx="2536">
                  <c:v>0.12773497053854962</c:v>
                </c:pt>
                <c:pt idx="2537">
                  <c:v>0.13913363559073011</c:v>
                </c:pt>
                <c:pt idx="2538">
                  <c:v>-1.0438757458220498E-2</c:v>
                </c:pt>
                <c:pt idx="2539">
                  <c:v>2.0465346262667661E-2</c:v>
                </c:pt>
                <c:pt idx="2540">
                  <c:v>0.22071568468560884</c:v>
                </c:pt>
                <c:pt idx="2541">
                  <c:v>0.3389607036318828</c:v>
                </c:pt>
                <c:pt idx="2542">
                  <c:v>0.7160592843252428</c:v>
                </c:pt>
                <c:pt idx="2543">
                  <c:v>0.96829922107599475</c:v>
                </c:pt>
                <c:pt idx="2544">
                  <c:v>1.1769956468601095</c:v>
                </c:pt>
                <c:pt idx="2545">
                  <c:v>1.4164383749751062</c:v>
                </c:pt>
                <c:pt idx="2546">
                  <c:v>1.4989296302246591</c:v>
                </c:pt>
                <c:pt idx="2547">
                  <c:v>1.5929750363880935</c:v>
                </c:pt>
                <c:pt idx="2548">
                  <c:v>1.595863004594529</c:v>
                </c:pt>
                <c:pt idx="2549">
                  <c:v>1.4551561440078691</c:v>
                </c:pt>
                <c:pt idx="2550">
                  <c:v>1.366050058291937</c:v>
                </c:pt>
                <c:pt idx="2551">
                  <c:v>1.4162971669937168</c:v>
                </c:pt>
                <c:pt idx="2552">
                  <c:v>1.3136013907751272</c:v>
                </c:pt>
                <c:pt idx="2553">
                  <c:v>1.1040937985358472</c:v>
                </c:pt>
                <c:pt idx="2554">
                  <c:v>0.94591866582620521</c:v>
                </c:pt>
                <c:pt idx="2555">
                  <c:v>0.68667453137896606</c:v>
                </c:pt>
                <c:pt idx="2556">
                  <c:v>0.50183553143888304</c:v>
                </c:pt>
                <c:pt idx="2557">
                  <c:v>0.42246189808450357</c:v>
                </c:pt>
                <c:pt idx="2558">
                  <c:v>0.32770223870347032</c:v>
                </c:pt>
                <c:pt idx="2559">
                  <c:v>0.18473295443619803</c:v>
                </c:pt>
                <c:pt idx="2560">
                  <c:v>0.18322011410740141</c:v>
                </c:pt>
                <c:pt idx="2561">
                  <c:v>0.22387372972259259</c:v>
                </c:pt>
                <c:pt idx="2562">
                  <c:v>-1.0301391237224558E-2</c:v>
                </c:pt>
                <c:pt idx="2563">
                  <c:v>0.14146874776809265</c:v>
                </c:pt>
                <c:pt idx="2564">
                  <c:v>0.27908522674987546</c:v>
                </c:pt>
                <c:pt idx="2565">
                  <c:v>0.4973081360215354</c:v>
                </c:pt>
                <c:pt idx="2566">
                  <c:v>0.72938168044814433</c:v>
                </c:pt>
                <c:pt idx="2567">
                  <c:v>0.92655280334751366</c:v>
                </c:pt>
                <c:pt idx="2568">
                  <c:v>1.1029921683710913</c:v>
                </c:pt>
                <c:pt idx="2569">
                  <c:v>1.2391978720511687</c:v>
                </c:pt>
                <c:pt idx="2570">
                  <c:v>1.435788427182765</c:v>
                </c:pt>
                <c:pt idx="2571">
                  <c:v>1.4867208515791965</c:v>
                </c:pt>
                <c:pt idx="2572">
                  <c:v>1.4684699158657712</c:v>
                </c:pt>
                <c:pt idx="2573">
                  <c:v>1.4161617937042403</c:v>
                </c:pt>
                <c:pt idx="2574">
                  <c:v>1.3755212960687042</c:v>
                </c:pt>
                <c:pt idx="2575">
                  <c:v>1.5027806385169873</c:v>
                </c:pt>
                <c:pt idx="2576">
                  <c:v>1.5397142747290662</c:v>
                </c:pt>
                <c:pt idx="2577">
                  <c:v>1.4949618672811094</c:v>
                </c:pt>
                <c:pt idx="2578">
                  <c:v>1.5329942547044459</c:v>
                </c:pt>
                <c:pt idx="2579">
                  <c:v>1.5093738542723723</c:v>
                </c:pt>
                <c:pt idx="2580">
                  <c:v>1.5204985114960903</c:v>
                </c:pt>
                <c:pt idx="2581">
                  <c:v>1.5222898887050453</c:v>
                </c:pt>
                <c:pt idx="2582">
                  <c:v>1.5831080218221458</c:v>
                </c:pt>
                <c:pt idx="2583">
                  <c:v>1.5336871519886921</c:v>
                </c:pt>
                <c:pt idx="2584">
                  <c:v>1.5281881996243158</c:v>
                </c:pt>
                <c:pt idx="2585">
                  <c:v>1.4941502801274362</c:v>
                </c:pt>
                <c:pt idx="2586">
                  <c:v>1.2380992923773655</c:v>
                </c:pt>
                <c:pt idx="2587">
                  <c:v>1.2571853878118144</c:v>
                </c:pt>
                <c:pt idx="2588">
                  <c:v>1.3258319578370357</c:v>
                </c:pt>
                <c:pt idx="2589">
                  <c:v>1.4688818674037887</c:v>
                </c:pt>
                <c:pt idx="2590">
                  <c:v>1.6462481908983351</c:v>
                </c:pt>
                <c:pt idx="2591">
                  <c:v>1.746313559263843</c:v>
                </c:pt>
                <c:pt idx="2592">
                  <c:v>1.8609396282789192</c:v>
                </c:pt>
                <c:pt idx="2593">
                  <c:v>1.9045827520678411</c:v>
                </c:pt>
                <c:pt idx="2594">
                  <c:v>1.9504271579646804</c:v>
                </c:pt>
                <c:pt idx="2595">
                  <c:v>1.971986857082441</c:v>
                </c:pt>
                <c:pt idx="2596">
                  <c:v>1.9556501441713621</c:v>
                </c:pt>
                <c:pt idx="2597">
                  <c:v>1.8157851375844425</c:v>
                </c:pt>
                <c:pt idx="2598">
                  <c:v>1.6964978407585176</c:v>
                </c:pt>
                <c:pt idx="2599">
                  <c:v>1.6827711966693377</c:v>
                </c:pt>
                <c:pt idx="2600">
                  <c:v>1.6708295514932188</c:v>
                </c:pt>
                <c:pt idx="2601">
                  <c:v>1.6226459138625904</c:v>
                </c:pt>
                <c:pt idx="2602">
                  <c:v>1.5946337477943866</c:v>
                </c:pt>
                <c:pt idx="2603">
                  <c:v>1.6137138212007345</c:v>
                </c:pt>
                <c:pt idx="2604">
                  <c:v>1.5611397185032558</c:v>
                </c:pt>
                <c:pt idx="2605">
                  <c:v>1.4953779227841293</c:v>
                </c:pt>
                <c:pt idx="2606">
                  <c:v>1.5301085205746976</c:v>
                </c:pt>
                <c:pt idx="2607">
                  <c:v>1.5962683708176055</c:v>
                </c:pt>
                <c:pt idx="2608">
                  <c:v>1.6561301945448308</c:v>
                </c:pt>
                <c:pt idx="2609">
                  <c:v>1.6829015771709841</c:v>
                </c:pt>
                <c:pt idx="2610">
                  <c:v>1.4574805387761971</c:v>
                </c:pt>
                <c:pt idx="2611">
                  <c:v>1.414784726971124</c:v>
                </c:pt>
                <c:pt idx="2612">
                  <c:v>1.5207668784526214</c:v>
                </c:pt>
                <c:pt idx="2613">
                  <c:v>1.5700479775024805</c:v>
                </c:pt>
                <c:pt idx="2614">
                  <c:v>1.7505653739844178</c:v>
                </c:pt>
                <c:pt idx="2615">
                  <c:v>1.8551624897705818</c:v>
                </c:pt>
                <c:pt idx="2616">
                  <c:v>1.9235152450494331</c:v>
                </c:pt>
                <c:pt idx="2617">
                  <c:v>2.0060084139764327</c:v>
                </c:pt>
                <c:pt idx="2618">
                  <c:v>2.1153930646631824</c:v>
                </c:pt>
                <c:pt idx="2619">
                  <c:v>2.0971349407614954</c:v>
                </c:pt>
                <c:pt idx="2620">
                  <c:v>2.077500902753838</c:v>
                </c:pt>
                <c:pt idx="2621">
                  <c:v>2.0846520019277279</c:v>
                </c:pt>
                <c:pt idx="2622">
                  <c:v>2.0179427611091922</c:v>
                </c:pt>
                <c:pt idx="2623">
                  <c:v>1.9846026469606906</c:v>
                </c:pt>
                <c:pt idx="2624">
                  <c:v>1.8539216305503057</c:v>
                </c:pt>
                <c:pt idx="2625">
                  <c:v>1.7515265440854453</c:v>
                </c:pt>
                <c:pt idx="2626">
                  <c:v>1.7708823929225028</c:v>
                </c:pt>
                <c:pt idx="2627">
                  <c:v>1.7765096487349696</c:v>
                </c:pt>
                <c:pt idx="2628">
                  <c:v>1.7782897880497199</c:v>
                </c:pt>
                <c:pt idx="2629">
                  <c:v>1.7802145594500989</c:v>
                </c:pt>
                <c:pt idx="2630">
                  <c:v>1.7770540064040961</c:v>
                </c:pt>
                <c:pt idx="2631">
                  <c:v>1.7550893747202405</c:v>
                </c:pt>
                <c:pt idx="2632">
                  <c:v>1.7994279727634872</c:v>
                </c:pt>
                <c:pt idx="2633">
                  <c:v>1.7504160464873533</c:v>
                </c:pt>
                <c:pt idx="2634">
                  <c:v>1.5675806309869038</c:v>
                </c:pt>
                <c:pt idx="2635">
                  <c:v>1.5391565603304227</c:v>
                </c:pt>
                <c:pt idx="2636">
                  <c:v>1.609718453747536</c:v>
                </c:pt>
                <c:pt idx="2637">
                  <c:v>1.6734063368919694</c:v>
                </c:pt>
                <c:pt idx="2638">
                  <c:v>1.7737561531543198</c:v>
                </c:pt>
                <c:pt idx="2639">
                  <c:v>1.8905592864508387</c:v>
                </c:pt>
                <c:pt idx="2640">
                  <c:v>1.9873269121190789</c:v>
                </c:pt>
                <c:pt idx="2641">
                  <c:v>2.0371512011873874</c:v>
                </c:pt>
                <c:pt idx="2642">
                  <c:v>2.094117194772664</c:v>
                </c:pt>
                <c:pt idx="2643">
                  <c:v>2.1086624314011928</c:v>
                </c:pt>
                <c:pt idx="2644">
                  <c:v>2.1379015859547379</c:v>
                </c:pt>
                <c:pt idx="2645">
                  <c:v>2.0578725157038424</c:v>
                </c:pt>
                <c:pt idx="2646">
                  <c:v>2.0500688573794035</c:v>
                </c:pt>
                <c:pt idx="2647">
                  <c:v>1.9878925016716769</c:v>
                </c:pt>
                <c:pt idx="2648">
                  <c:v>1.8918184139921608</c:v>
                </c:pt>
                <c:pt idx="2649">
                  <c:v>1.7557735111213619</c:v>
                </c:pt>
                <c:pt idx="2650">
                  <c:v>1.8018995258737351</c:v>
                </c:pt>
                <c:pt idx="2651">
                  <c:v>1.7504208534606165</c:v>
                </c:pt>
                <c:pt idx="2652">
                  <c:v>1.7470049088599713</c:v>
                </c:pt>
                <c:pt idx="2653">
                  <c:v>1.7454873001793256</c:v>
                </c:pt>
                <c:pt idx="2654">
                  <c:v>1.7529068649797581</c:v>
                </c:pt>
                <c:pt idx="2655">
                  <c:v>1.7562023189010709</c:v>
                </c:pt>
                <c:pt idx="2656">
                  <c:v>1.7078736849043097</c:v>
                </c:pt>
                <c:pt idx="2657">
                  <c:v>1.7302529950911429</c:v>
                </c:pt>
                <c:pt idx="2658">
                  <c:v>1.4349586127726421</c:v>
                </c:pt>
                <c:pt idx="2659">
                  <c:v>1.4250737734519898</c:v>
                </c:pt>
                <c:pt idx="2660">
                  <c:v>1.5186988074232164</c:v>
                </c:pt>
                <c:pt idx="2661">
                  <c:v>1.6172551151974985</c:v>
                </c:pt>
                <c:pt idx="2662">
                  <c:v>1.7630363770426249</c:v>
                </c:pt>
                <c:pt idx="2663">
                  <c:v>1.9480769125150363</c:v>
                </c:pt>
                <c:pt idx="2664">
                  <c:v>2.0206860474216595</c:v>
                </c:pt>
                <c:pt idx="2665">
                  <c:v>2.0714681927274112</c:v>
                </c:pt>
                <c:pt idx="2666">
                  <c:v>2.1222581034918422</c:v>
                </c:pt>
                <c:pt idx="2667">
                  <c:v>2.1175898770883514</c:v>
                </c:pt>
                <c:pt idx="2668">
                  <c:v>2.0591195365779682</c:v>
                </c:pt>
                <c:pt idx="2669">
                  <c:v>1.8990852645483085</c:v>
                </c:pt>
                <c:pt idx="2670">
                  <c:v>1.6972914189361834</c:v>
                </c:pt>
                <c:pt idx="2671">
                  <c:v>1.7636098253553871</c:v>
                </c:pt>
                <c:pt idx="2672">
                  <c:v>1.7479636840977895</c:v>
                </c:pt>
                <c:pt idx="2673">
                  <c:v>1.6562652331225693</c:v>
                </c:pt>
                <c:pt idx="2674">
                  <c:v>1.6285280770049415</c:v>
                </c:pt>
                <c:pt idx="2675">
                  <c:v>1.6238549872505579</c:v>
                </c:pt>
                <c:pt idx="2676">
                  <c:v>1.6274228717999353</c:v>
                </c:pt>
                <c:pt idx="2677">
                  <c:v>1.6297571773028554</c:v>
                </c:pt>
                <c:pt idx="2678">
                  <c:v>1.6065668764357837</c:v>
                </c:pt>
                <c:pt idx="2679">
                  <c:v>1.5306367652167741</c:v>
                </c:pt>
                <c:pt idx="2680">
                  <c:v>1.60216184745684</c:v>
                </c:pt>
                <c:pt idx="2681">
                  <c:v>1.585015200656914</c:v>
                </c:pt>
                <c:pt idx="2682">
                  <c:v>1.260185711578542</c:v>
                </c:pt>
                <c:pt idx="2683">
                  <c:v>1.2973976521057247</c:v>
                </c:pt>
                <c:pt idx="2684">
                  <c:v>1.4221998852023612</c:v>
                </c:pt>
                <c:pt idx="2685">
                  <c:v>1.550002265683682</c:v>
                </c:pt>
                <c:pt idx="2686">
                  <c:v>1.7885855125397241</c:v>
                </c:pt>
                <c:pt idx="2687">
                  <c:v>1.9069012579946119</c:v>
                </c:pt>
                <c:pt idx="2688">
                  <c:v>1.9758070052587446</c:v>
                </c:pt>
                <c:pt idx="2689">
                  <c:v>2.0624176186291745</c:v>
                </c:pt>
                <c:pt idx="2690">
                  <c:v>2.0772348570141856</c:v>
                </c:pt>
                <c:pt idx="2691">
                  <c:v>2.0917830751613899</c:v>
                </c:pt>
                <c:pt idx="2692">
                  <c:v>2.0429234991809904</c:v>
                </c:pt>
                <c:pt idx="2693">
                  <c:v>1.8445898073849518</c:v>
                </c:pt>
                <c:pt idx="2694">
                  <c:v>1.7034797342758412</c:v>
                </c:pt>
                <c:pt idx="2695">
                  <c:v>1.8318378107471642</c:v>
                </c:pt>
                <c:pt idx="2696">
                  <c:v>1.7804965123304233</c:v>
                </c:pt>
                <c:pt idx="2697">
                  <c:v>1.6716327735592538</c:v>
                </c:pt>
                <c:pt idx="2698">
                  <c:v>1.6392362131419029</c:v>
                </c:pt>
                <c:pt idx="2699">
                  <c:v>1.6156251244399324</c:v>
                </c:pt>
                <c:pt idx="2700">
                  <c:v>1.5659371592878304</c:v>
                </c:pt>
                <c:pt idx="2701">
                  <c:v>1.4817774738515894</c:v>
                </c:pt>
                <c:pt idx="2702">
                  <c:v>1.4588456938373902</c:v>
                </c:pt>
                <c:pt idx="2703">
                  <c:v>1.3709822489107275</c:v>
                </c:pt>
                <c:pt idx="2704">
                  <c:v>1.4175310818715801</c:v>
                </c:pt>
                <c:pt idx="2705">
                  <c:v>1.4504813653721793</c:v>
                </c:pt>
                <c:pt idx="2706">
                  <c:v>1.1787792274491891</c:v>
                </c:pt>
                <c:pt idx="2707">
                  <c:v>1.1428006443187519</c:v>
                </c:pt>
                <c:pt idx="2708">
                  <c:v>1.3377660049242763</c:v>
                </c:pt>
                <c:pt idx="2709">
                  <c:v>1.4385347707695697</c:v>
                </c:pt>
                <c:pt idx="2710">
                  <c:v>1.6512993031478524</c:v>
                </c:pt>
                <c:pt idx="2711">
                  <c:v>1.7719614054310755</c:v>
                </c:pt>
                <c:pt idx="2712">
                  <c:v>1.9564578624918616</c:v>
                </c:pt>
                <c:pt idx="2713">
                  <c:v>2.0237011529288722</c:v>
                </c:pt>
                <c:pt idx="2714">
                  <c:v>2.0574662615350658</c:v>
                </c:pt>
                <c:pt idx="2715">
                  <c:v>2.0691340667065732</c:v>
                </c:pt>
                <c:pt idx="2716">
                  <c:v>2.0504723198594048</c:v>
                </c:pt>
                <c:pt idx="2717">
                  <c:v>1.8449991967518551</c:v>
                </c:pt>
                <c:pt idx="2718">
                  <c:v>1.6894716968178225</c:v>
                </c:pt>
                <c:pt idx="2719">
                  <c:v>1.8305995172226381</c:v>
                </c:pt>
                <c:pt idx="2720">
                  <c:v>1.8034247769748109</c:v>
                </c:pt>
                <c:pt idx="2721">
                  <c:v>1.6673875581004207</c:v>
                </c:pt>
                <c:pt idx="2722">
                  <c:v>1.6215273582107483</c:v>
                </c:pt>
                <c:pt idx="2723">
                  <c:v>1.5332562539992896</c:v>
                </c:pt>
                <c:pt idx="2724">
                  <c:v>1.4787483985603809</c:v>
                </c:pt>
                <c:pt idx="2725">
                  <c:v>1.4315296288871007</c:v>
                </c:pt>
                <c:pt idx="2726">
                  <c:v>1.3944617007077382</c:v>
                </c:pt>
                <c:pt idx="2727">
                  <c:v>1.2947867975414289</c:v>
                </c:pt>
                <c:pt idx="2728">
                  <c:v>1.3981635200434981</c:v>
                </c:pt>
                <c:pt idx="2729">
                  <c:v>1.3568478177284218</c:v>
                </c:pt>
                <c:pt idx="2730">
                  <c:v>1.1053190992658641</c:v>
                </c:pt>
                <c:pt idx="2731">
                  <c:v>1.1804206175374037</c:v>
                </c:pt>
                <c:pt idx="2732">
                  <c:v>1.3383116071686048</c:v>
                </c:pt>
                <c:pt idx="2733">
                  <c:v>1.4399000336425323</c:v>
                </c:pt>
                <c:pt idx="2734">
                  <c:v>1.6518553507480747</c:v>
                </c:pt>
                <c:pt idx="2735">
                  <c:v>1.8209704061414829</c:v>
                </c:pt>
                <c:pt idx="2736">
                  <c:v>1.9232406336931616</c:v>
                </c:pt>
                <c:pt idx="2737">
                  <c:v>2.0198677769921063</c:v>
                </c:pt>
                <c:pt idx="2738">
                  <c:v>2.0539076970393486</c:v>
                </c:pt>
                <c:pt idx="2739">
                  <c:v>2.0556898066783869</c:v>
                </c:pt>
                <c:pt idx="2740">
                  <c:v>2.0377088030228534</c:v>
                </c:pt>
                <c:pt idx="2741">
                  <c:v>1.8717638545813</c:v>
                </c:pt>
                <c:pt idx="2742">
                  <c:v>1.7049901548043742</c:v>
                </c:pt>
                <c:pt idx="2743">
                  <c:v>1.7137709964752352</c:v>
                </c:pt>
                <c:pt idx="2744">
                  <c:v>1.746181044248396</c:v>
                </c:pt>
                <c:pt idx="2745">
                  <c:v>1.6542010004572534</c:v>
                </c:pt>
                <c:pt idx="2746">
                  <c:v>1.5825392030318841</c:v>
                </c:pt>
                <c:pt idx="2747">
                  <c:v>1.5963991080157649</c:v>
                </c:pt>
                <c:pt idx="2748">
                  <c:v>1.5686640677886943</c:v>
                </c:pt>
                <c:pt idx="2749">
                  <c:v>1.5850130242125438</c:v>
                </c:pt>
                <c:pt idx="2750">
                  <c:v>1.5836442354828024</c:v>
                </c:pt>
                <c:pt idx="2751">
                  <c:v>1.4883686441550656</c:v>
                </c:pt>
                <c:pt idx="2752">
                  <c:v>1.4584417563917544</c:v>
                </c:pt>
                <c:pt idx="2753">
                  <c:v>1.3617912972788904</c:v>
                </c:pt>
                <c:pt idx="2754">
                  <c:v>1.2174992515936229</c:v>
                </c:pt>
                <c:pt idx="2755">
                  <c:v>1.2797027255649494</c:v>
                </c:pt>
                <c:pt idx="2756">
                  <c:v>1.3538268024475737</c:v>
                </c:pt>
                <c:pt idx="2757">
                  <c:v>1.4356471672230187</c:v>
                </c:pt>
                <c:pt idx="2758">
                  <c:v>1.6352519062376867</c:v>
                </c:pt>
                <c:pt idx="2759">
                  <c:v>1.7699139346738311</c:v>
                </c:pt>
                <c:pt idx="2760">
                  <c:v>1.9010023342029356</c:v>
                </c:pt>
                <c:pt idx="2761">
                  <c:v>1.9623511966058418</c:v>
                </c:pt>
                <c:pt idx="2762">
                  <c:v>2.0279603140386451</c:v>
                </c:pt>
                <c:pt idx="2763">
                  <c:v>2.0470425733778765</c:v>
                </c:pt>
                <c:pt idx="2764">
                  <c:v>1.9708613490665383</c:v>
                </c:pt>
                <c:pt idx="2765">
                  <c:v>1.7957255744660365</c:v>
                </c:pt>
                <c:pt idx="2766">
                  <c:v>1.6266012327896231</c:v>
                </c:pt>
                <c:pt idx="2767">
                  <c:v>1.7795377870294264</c:v>
                </c:pt>
                <c:pt idx="2768">
                  <c:v>1.6941518942150593</c:v>
                </c:pt>
                <c:pt idx="2769">
                  <c:v>1.5972317578886619</c:v>
                </c:pt>
                <c:pt idx="2770">
                  <c:v>1.6330571521943944</c:v>
                </c:pt>
                <c:pt idx="2771">
                  <c:v>1.6178176899892296</c:v>
                </c:pt>
                <c:pt idx="2772">
                  <c:v>1.6653210082002743</c:v>
                </c:pt>
                <c:pt idx="2773">
                  <c:v>1.6823407769909764</c:v>
                </c:pt>
                <c:pt idx="2774">
                  <c:v>1.6573569070726686</c:v>
                </c:pt>
                <c:pt idx="2775">
                  <c:v>1.7011431121485749</c:v>
                </c:pt>
                <c:pt idx="2776">
                  <c:v>1.6782214313078545</c:v>
                </c:pt>
                <c:pt idx="2777">
                  <c:v>1.6168609417202302</c:v>
                </c:pt>
                <c:pt idx="2778">
                  <c:v>1.3458586113804107</c:v>
                </c:pt>
                <c:pt idx="2779">
                  <c:v>1.3800433374803291</c:v>
                </c:pt>
                <c:pt idx="2780">
                  <c:v>1.4727186592424253</c:v>
                </c:pt>
                <c:pt idx="2781">
                  <c:v>1.5068938953907598</c:v>
                </c:pt>
                <c:pt idx="2782">
                  <c:v>1.5992826777102718</c:v>
                </c:pt>
                <c:pt idx="2783">
                  <c:v>1.7652405785639214</c:v>
                </c:pt>
                <c:pt idx="2784">
                  <c:v>1.8736707112287063</c:v>
                </c:pt>
                <c:pt idx="2785">
                  <c:v>1.9564524898806519</c:v>
                </c:pt>
                <c:pt idx="2786">
                  <c:v>2.0128680761319906</c:v>
                </c:pt>
                <c:pt idx="2787">
                  <c:v>2.0098363626877283</c:v>
                </c:pt>
                <c:pt idx="2788">
                  <c:v>1.9992695478336406</c:v>
                </c:pt>
                <c:pt idx="2789">
                  <c:v>1.956864403521593</c:v>
                </c:pt>
                <c:pt idx="2790">
                  <c:v>1.9036137630286509</c:v>
                </c:pt>
                <c:pt idx="2791">
                  <c:v>1.8727404293064218</c:v>
                </c:pt>
                <c:pt idx="2792">
                  <c:v>1.6978686359105128</c:v>
                </c:pt>
                <c:pt idx="2793">
                  <c:v>1.6566794459152125</c:v>
                </c:pt>
                <c:pt idx="2794">
                  <c:v>1.6400623399449445</c:v>
                </c:pt>
                <c:pt idx="2795">
                  <c:v>1.6522786285799018</c:v>
                </c:pt>
                <c:pt idx="2796">
                  <c:v>1.6810911232951111</c:v>
                </c:pt>
                <c:pt idx="2797">
                  <c:v>1.7537307284600803</c:v>
                </c:pt>
                <c:pt idx="2798">
                  <c:v>1.7147298147136139</c:v>
                </c:pt>
                <c:pt idx="2799">
                  <c:v>1.7389011858141612</c:v>
                </c:pt>
                <c:pt idx="2800">
                  <c:v>1.7641445313304482</c:v>
                </c:pt>
                <c:pt idx="2801">
                  <c:v>1.7460341435081863</c:v>
                </c:pt>
                <c:pt idx="2802">
                  <c:v>1.4147866697242759</c:v>
                </c:pt>
                <c:pt idx="2803">
                  <c:v>1.3658996097429721</c:v>
                </c:pt>
                <c:pt idx="2804">
                  <c:v>1.4764160659114374</c:v>
                </c:pt>
                <c:pt idx="2805">
                  <c:v>1.5491762534706066</c:v>
                </c:pt>
                <c:pt idx="2806">
                  <c:v>1.6160259684621541</c:v>
                </c:pt>
                <c:pt idx="2807">
                  <c:v>1.7841891784271635</c:v>
                </c:pt>
                <c:pt idx="2808">
                  <c:v>1.8738208810129955</c:v>
                </c:pt>
                <c:pt idx="2809">
                  <c:v>1.9519241199109698</c:v>
                </c:pt>
                <c:pt idx="2810">
                  <c:v>1.9740220510496838</c:v>
                </c:pt>
                <c:pt idx="2811">
                  <c:v>1.9788222629861913</c:v>
                </c:pt>
                <c:pt idx="2812">
                  <c:v>1.9889827436593062</c:v>
                </c:pt>
                <c:pt idx="2813">
                  <c:v>1.9454707973423364</c:v>
                </c:pt>
                <c:pt idx="2814">
                  <c:v>1.9121214992152999</c:v>
                </c:pt>
                <c:pt idx="2815">
                  <c:v>1.8673777348158849</c:v>
                </c:pt>
                <c:pt idx="2816">
                  <c:v>1.7200849126295239</c:v>
                </c:pt>
                <c:pt idx="2817">
                  <c:v>1.6948314711653498</c:v>
                </c:pt>
                <c:pt idx="2818">
                  <c:v>1.7349310902123021</c:v>
                </c:pt>
                <c:pt idx="2819">
                  <c:v>1.728463208367135</c:v>
                </c:pt>
                <c:pt idx="2820">
                  <c:v>1.7302529950911429</c:v>
                </c:pt>
                <c:pt idx="2821">
                  <c:v>1.6793268412177833</c:v>
                </c:pt>
                <c:pt idx="2822">
                  <c:v>1.6960719292680819</c:v>
                </c:pt>
                <c:pt idx="2823">
                  <c:v>1.6728639848847673</c:v>
                </c:pt>
                <c:pt idx="2824">
                  <c:v>1.7132264597851146</c:v>
                </c:pt>
                <c:pt idx="2825">
                  <c:v>1.6504845037080951</c:v>
                </c:pt>
                <c:pt idx="2826">
                  <c:v>1.3496998225849857</c:v>
                </c:pt>
                <c:pt idx="2827">
                  <c:v>1.3615073114933813</c:v>
                </c:pt>
                <c:pt idx="2828">
                  <c:v>1.4812200738481636</c:v>
                </c:pt>
                <c:pt idx="2829">
                  <c:v>1.5720968935672934</c:v>
                </c:pt>
                <c:pt idx="2830">
                  <c:v>1.7414981305292863</c:v>
                </c:pt>
                <c:pt idx="2831">
                  <c:v>1.8447144502860706</c:v>
                </c:pt>
                <c:pt idx="2832">
                  <c:v>2.0065576291479523</c:v>
                </c:pt>
                <c:pt idx="2833">
                  <c:v>2.0602122959181601</c:v>
                </c:pt>
                <c:pt idx="2834">
                  <c:v>2.0872492712751214</c:v>
                </c:pt>
                <c:pt idx="2835">
                  <c:v>2.0486789515091521</c:v>
                </c:pt>
                <c:pt idx="2836">
                  <c:v>2.0355091656266007</c:v>
                </c:pt>
                <c:pt idx="2837">
                  <c:v>1.7659295468120264</c:v>
                </c:pt>
                <c:pt idx="2838">
                  <c:v>1.5629140891583266</c:v>
                </c:pt>
                <c:pt idx="2839">
                  <c:v>1.6282534516968403</c:v>
                </c:pt>
                <c:pt idx="2840">
                  <c:v>1.5476700500922755</c:v>
                </c:pt>
                <c:pt idx="2841">
                  <c:v>1.5117061448678357</c:v>
                </c:pt>
                <c:pt idx="2842">
                  <c:v>1.3899359410080447</c:v>
                </c:pt>
                <c:pt idx="2843">
                  <c:v>1.392548813360557</c:v>
                </c:pt>
                <c:pt idx="2844">
                  <c:v>1.3498427014430845</c:v>
                </c:pt>
                <c:pt idx="2845">
                  <c:v>1.3696128310229496</c:v>
                </c:pt>
                <c:pt idx="2846">
                  <c:v>1.4157478952593778</c:v>
                </c:pt>
                <c:pt idx="2847">
                  <c:v>1.3233565496330786</c:v>
                </c:pt>
                <c:pt idx="2848">
                  <c:v>1.3660481824473585</c:v>
                </c:pt>
                <c:pt idx="2849">
                  <c:v>1.2729722047137024</c:v>
                </c:pt>
                <c:pt idx="2850">
                  <c:v>0.93287245890787285</c:v>
                </c:pt>
                <c:pt idx="2851">
                  <c:v>0.93755064036892888</c:v>
                </c:pt>
                <c:pt idx="2852">
                  <c:v>0.98875972452055449</c:v>
                </c:pt>
                <c:pt idx="2853">
                  <c:v>1.1577799627576943</c:v>
                </c:pt>
                <c:pt idx="2854">
                  <c:v>1.3381742881036349</c:v>
                </c:pt>
                <c:pt idx="2855">
                  <c:v>1.4875406626030372</c:v>
                </c:pt>
                <c:pt idx="2856">
                  <c:v>1.5509613351312286</c:v>
                </c:pt>
                <c:pt idx="2857">
                  <c:v>1.6584531265233131</c:v>
                </c:pt>
                <c:pt idx="2858">
                  <c:v>1.6644879934969263</c:v>
                </c:pt>
                <c:pt idx="2859">
                  <c:v>1.6403324604849601</c:v>
                </c:pt>
                <c:pt idx="2860">
                  <c:v>1.5777288942715746</c:v>
                </c:pt>
                <c:pt idx="2861">
                  <c:v>1.4003721326220184</c:v>
                </c:pt>
                <c:pt idx="2862">
                  <c:v>1.1706803953260669</c:v>
                </c:pt>
                <c:pt idx="2863">
                  <c:v>1.3403805961336133</c:v>
                </c:pt>
                <c:pt idx="2864">
                  <c:v>1.2831181528811055</c:v>
                </c:pt>
                <c:pt idx="2865">
                  <c:v>1.2455044430315707</c:v>
                </c:pt>
                <c:pt idx="2866">
                  <c:v>1.2299922001164449</c:v>
                </c:pt>
                <c:pt idx="2867">
                  <c:v>1.3016563539340802</c:v>
                </c:pt>
                <c:pt idx="2868">
                  <c:v>1.3149763946906621</c:v>
                </c:pt>
                <c:pt idx="2869">
                  <c:v>1.368653482259824</c:v>
                </c:pt>
                <c:pt idx="2870">
                  <c:v>1.3744340706949787</c:v>
                </c:pt>
                <c:pt idx="2871">
                  <c:v>1.3333772757358218</c:v>
                </c:pt>
                <c:pt idx="2872">
                  <c:v>1.3243232480249758</c:v>
                </c:pt>
                <c:pt idx="2873">
                  <c:v>1.2099598190621839</c:v>
                </c:pt>
                <c:pt idx="2874">
                  <c:v>0.88481963714567446</c:v>
                </c:pt>
                <c:pt idx="2875">
                  <c:v>0.94949442237257442</c:v>
                </c:pt>
                <c:pt idx="2876">
                  <c:v>0.97544027333750449</c:v>
                </c:pt>
                <c:pt idx="2877">
                  <c:v>1.1073835180574694</c:v>
                </c:pt>
                <c:pt idx="2878">
                  <c:v>1.280929827621007</c:v>
                </c:pt>
                <c:pt idx="2879">
                  <c:v>1.4440294408436884</c:v>
                </c:pt>
                <c:pt idx="2880">
                  <c:v>1.2938291134894846</c:v>
                </c:pt>
                <c:pt idx="2881">
                  <c:v>1.3605498225160824</c:v>
                </c:pt>
                <c:pt idx="2882">
                  <c:v>1.4322280139954655</c:v>
                </c:pt>
                <c:pt idx="2883">
                  <c:v>1.393639707952216</c:v>
                </c:pt>
                <c:pt idx="2884">
                  <c:v>1.3013942234410314</c:v>
                </c:pt>
                <c:pt idx="2885">
                  <c:v>1.0951691710221672</c:v>
                </c:pt>
                <c:pt idx="2886">
                  <c:v>0.75849235396309256</c:v>
                </c:pt>
                <c:pt idx="2887">
                  <c:v>0.95127186435278543</c:v>
                </c:pt>
                <c:pt idx="2888">
                  <c:v>0.84388475376966987</c:v>
                </c:pt>
                <c:pt idx="2889">
                  <c:v>0.95264645377117119</c:v>
                </c:pt>
                <c:pt idx="2890">
                  <c:v>0.98711314722652665</c:v>
                </c:pt>
                <c:pt idx="2891">
                  <c:v>1.0443645512047639</c:v>
                </c:pt>
                <c:pt idx="2892">
                  <c:v>1.0429898584857054</c:v>
                </c:pt>
                <c:pt idx="2893">
                  <c:v>1.1679387426085375</c:v>
                </c:pt>
                <c:pt idx="2894">
                  <c:v>1.1358096574718868</c:v>
                </c:pt>
                <c:pt idx="2895">
                  <c:v>1.2019917386241259</c:v>
                </c:pt>
                <c:pt idx="2896">
                  <c:v>1.1739793767431608</c:v>
                </c:pt>
                <c:pt idx="2897">
                  <c:v>1.371954778085523</c:v>
                </c:pt>
                <c:pt idx="2898">
                  <c:v>1.020340900976124</c:v>
                </c:pt>
                <c:pt idx="2899">
                  <c:v>1.0434132990564302</c:v>
                </c:pt>
                <c:pt idx="2900">
                  <c:v>1.1110973786011771</c:v>
                </c:pt>
                <c:pt idx="2901">
                  <c:v>1.1985537158872999</c:v>
                </c:pt>
                <c:pt idx="2902">
                  <c:v>1.4178154519226676</c:v>
                </c:pt>
                <c:pt idx="2903">
                  <c:v>1.5169178843066935</c:v>
                </c:pt>
                <c:pt idx="2904">
                  <c:v>1.6318235807020816</c:v>
                </c:pt>
                <c:pt idx="2905">
                  <c:v>1.7062212677611266</c:v>
                </c:pt>
                <c:pt idx="2906">
                  <c:v>1.7376558466523888</c:v>
                </c:pt>
                <c:pt idx="2907">
                  <c:v>1.7018273291993637</c:v>
                </c:pt>
                <c:pt idx="2908">
                  <c:v>1.6821988457625126</c:v>
                </c:pt>
                <c:pt idx="2909">
                  <c:v>1.5108781026347986</c:v>
                </c:pt>
                <c:pt idx="2910">
                  <c:v>1.2563580036692379</c:v>
                </c:pt>
                <c:pt idx="2911">
                  <c:v>1.4197320648800709</c:v>
                </c:pt>
                <c:pt idx="2912">
                  <c:v>1.4276847531452492</c:v>
                </c:pt>
                <c:pt idx="2913">
                  <c:v>1.4502067310135049</c:v>
                </c:pt>
                <c:pt idx="2914">
                  <c:v>1.4769734402935326</c:v>
                </c:pt>
                <c:pt idx="2915">
                  <c:v>1.5384721011184264</c:v>
                </c:pt>
                <c:pt idx="2916">
                  <c:v>1.5358546890597913</c:v>
                </c:pt>
                <c:pt idx="2917">
                  <c:v>1.5710027037010188</c:v>
                </c:pt>
                <c:pt idx="2918">
                  <c:v>1.5862466701452711</c:v>
                </c:pt>
                <c:pt idx="2919">
                  <c:v>1.5745750144179287</c:v>
                </c:pt>
                <c:pt idx="2920">
                  <c:v>1.5885766386273141</c:v>
                </c:pt>
                <c:pt idx="2921">
                  <c:v>1.5446618606247826</c:v>
                </c:pt>
                <c:pt idx="2922">
                  <c:v>1.2569090172545287</c:v>
                </c:pt>
                <c:pt idx="2923">
                  <c:v>1.2321859662903081</c:v>
                </c:pt>
                <c:pt idx="2924">
                  <c:v>1.2934207057169294</c:v>
                </c:pt>
                <c:pt idx="2925">
                  <c:v>1.3621920306273472</c:v>
                </c:pt>
                <c:pt idx="2926">
                  <c:v>1.5572799162932847</c:v>
                </c:pt>
                <c:pt idx="2927">
                  <c:v>1.6643461114910052</c:v>
                </c:pt>
                <c:pt idx="2928">
                  <c:v>1.8154905751570842</c:v>
                </c:pt>
                <c:pt idx="2929">
                  <c:v>1.8352478532021514</c:v>
                </c:pt>
                <c:pt idx="2930">
                  <c:v>1.8644891637466081</c:v>
                </c:pt>
                <c:pt idx="2931">
                  <c:v>1.8621498342711473</c:v>
                </c:pt>
                <c:pt idx="2932">
                  <c:v>1.8355275081972655</c:v>
                </c:pt>
                <c:pt idx="2933">
                  <c:v>1.6605105249426761</c:v>
                </c:pt>
                <c:pt idx="2934">
                  <c:v>1.4511699439745178</c:v>
                </c:pt>
                <c:pt idx="2935">
                  <c:v>1.580904464651071</c:v>
                </c:pt>
                <c:pt idx="2936">
                  <c:v>1.5512402232181999</c:v>
                </c:pt>
                <c:pt idx="2937">
                  <c:v>1.5472644808878273</c:v>
                </c:pt>
                <c:pt idx="2938">
                  <c:v>1.5626373143509873</c:v>
                </c:pt>
                <c:pt idx="2939">
                  <c:v>1.5770466591601824</c:v>
                </c:pt>
                <c:pt idx="2940">
                  <c:v>1.5887095888304215</c:v>
                </c:pt>
                <c:pt idx="2941">
                  <c:v>1.5878922529148249</c:v>
                </c:pt>
                <c:pt idx="2942">
                  <c:v>1.6091714119761624</c:v>
                </c:pt>
                <c:pt idx="2943">
                  <c:v>1.641570525055408</c:v>
                </c:pt>
                <c:pt idx="2944">
                  <c:v>1.6341578958208924</c:v>
                </c:pt>
                <c:pt idx="2945">
                  <c:v>1.621390045368162</c:v>
                </c:pt>
                <c:pt idx="2946">
                  <c:v>1.4625612604583813</c:v>
                </c:pt>
                <c:pt idx="2947">
                  <c:v>1.4502027482584752</c:v>
                </c:pt>
                <c:pt idx="2948">
                  <c:v>1.5395727314920329</c:v>
                </c:pt>
                <c:pt idx="2949">
                  <c:v>1.5563187171561708</c:v>
                </c:pt>
                <c:pt idx="2950">
                  <c:v>1.6062790158005176</c:v>
                </c:pt>
                <c:pt idx="2951">
                  <c:v>1.7213112503123871</c:v>
                </c:pt>
                <c:pt idx="2952">
                  <c:v>1.8253592294331349</c:v>
                </c:pt>
                <c:pt idx="2953">
                  <c:v>1.8746395716051043</c:v>
                </c:pt>
                <c:pt idx="2954">
                  <c:v>1.9403905221287261</c:v>
                </c:pt>
                <c:pt idx="2955">
                  <c:v>1.8948183583183897</c:v>
                </c:pt>
                <c:pt idx="2956">
                  <c:v>1.9173285917301048</c:v>
                </c:pt>
                <c:pt idx="2957">
                  <c:v>1.7972211657153574</c:v>
                </c:pt>
                <c:pt idx="2958">
                  <c:v>1.7712797290079325</c:v>
                </c:pt>
                <c:pt idx="2959">
                  <c:v>1.7198102922235738</c:v>
                </c:pt>
                <c:pt idx="2960">
                  <c:v>1.6705296922029111</c:v>
                </c:pt>
                <c:pt idx="2961">
                  <c:v>1.6093153544063907</c:v>
                </c:pt>
                <c:pt idx="2962">
                  <c:v>1.5807584674661985</c:v>
                </c:pt>
                <c:pt idx="2963">
                  <c:v>1.5836377118062219</c:v>
                </c:pt>
                <c:pt idx="2964">
                  <c:v>1.6337504445509323</c:v>
                </c:pt>
                <c:pt idx="2965">
                  <c:v>1.6257751267390523</c:v>
                </c:pt>
                <c:pt idx="2966">
                  <c:v>1.6202870929028679</c:v>
                </c:pt>
                <c:pt idx="2967">
                  <c:v>1.6876982437832102</c:v>
                </c:pt>
                <c:pt idx="2968">
                  <c:v>1.7339580049321925</c:v>
                </c:pt>
                <c:pt idx="2969">
                  <c:v>1.6920875716765105</c:v>
                </c:pt>
                <c:pt idx="2970">
                  <c:v>1.3777051521476427</c:v>
                </c:pt>
                <c:pt idx="2971">
                  <c:v>1.4021457182443804</c:v>
                </c:pt>
                <c:pt idx="2972">
                  <c:v>1.4526664716778781</c:v>
                </c:pt>
                <c:pt idx="2973">
                  <c:v>1.5596099739241112</c:v>
                </c:pt>
                <c:pt idx="2974">
                  <c:v>1.6830319565984635</c:v>
                </c:pt>
                <c:pt idx="2975">
                  <c:v>1.7295545669248096</c:v>
                </c:pt>
                <c:pt idx="2976">
                  <c:v>1.8513127940090246</c:v>
                </c:pt>
                <c:pt idx="2977">
                  <c:v>1.9368285770777094</c:v>
                </c:pt>
                <c:pt idx="2978">
                  <c:v>1.9125176608216037</c:v>
                </c:pt>
                <c:pt idx="2979">
                  <c:v>1.9283077054044588</c:v>
                </c:pt>
                <c:pt idx="2980">
                  <c:v>1.9549340872237289</c:v>
                </c:pt>
                <c:pt idx="2981">
                  <c:v>1.9318829336610321</c:v>
                </c:pt>
                <c:pt idx="2982">
                  <c:v>1.8672352999329913</c:v>
                </c:pt>
                <c:pt idx="2983">
                  <c:v>1.8739684797623006</c:v>
                </c:pt>
                <c:pt idx="2984">
                  <c:v>1.7135034341470377</c:v>
                </c:pt>
                <c:pt idx="2985">
                  <c:v>1.6513265125373693</c:v>
                </c:pt>
                <c:pt idx="2986">
                  <c:v>1.5571511548871142</c:v>
                </c:pt>
                <c:pt idx="2987">
                  <c:v>1.6012204482758228</c:v>
                </c:pt>
                <c:pt idx="2988">
                  <c:v>1.6310131423023917</c:v>
                </c:pt>
                <c:pt idx="2989">
                  <c:v>1.5660680226897947</c:v>
                </c:pt>
                <c:pt idx="2990">
                  <c:v>1.5411001227607095</c:v>
                </c:pt>
                <c:pt idx="2991">
                  <c:v>1.5189901228566667</c:v>
                </c:pt>
                <c:pt idx="2992">
                  <c:v>1.5674411643142538</c:v>
                </c:pt>
                <c:pt idx="2993">
                  <c:v>1.5708740183753889</c:v>
                </c:pt>
                <c:pt idx="2994">
                  <c:v>1.3486142408500628</c:v>
                </c:pt>
                <c:pt idx="2995">
                  <c:v>1.2854561233906132</c:v>
                </c:pt>
                <c:pt idx="2996">
                  <c:v>1.3260938523458927</c:v>
                </c:pt>
                <c:pt idx="2997">
                  <c:v>1.4340092112743401</c:v>
                </c:pt>
                <c:pt idx="2998">
                  <c:v>1.5416303355280709</c:v>
                </c:pt>
                <c:pt idx="2999">
                  <c:v>1.7333992420497581</c:v>
                </c:pt>
                <c:pt idx="3000">
                  <c:v>1.8028557344680376</c:v>
                </c:pt>
                <c:pt idx="3001">
                  <c:v>1.8907043800631584</c:v>
                </c:pt>
                <c:pt idx="3002">
                  <c:v>1.9140437813486406</c:v>
                </c:pt>
                <c:pt idx="3003">
                  <c:v>1.9365433305689346</c:v>
                </c:pt>
                <c:pt idx="3004">
                  <c:v>1.9359941123810256</c:v>
                </c:pt>
                <c:pt idx="3005">
                  <c:v>1.8654477500250537</c:v>
                </c:pt>
                <c:pt idx="3006">
                  <c:v>1.6421197749174086</c:v>
                </c:pt>
                <c:pt idx="3007">
                  <c:v>1.6319833025519832</c:v>
                </c:pt>
                <c:pt idx="3008">
                  <c:v>1.5874846723487066</c:v>
                </c:pt>
                <c:pt idx="3009">
                  <c:v>1.5740300827454021</c:v>
                </c:pt>
                <c:pt idx="3010">
                  <c:v>1.5189776080565394</c:v>
                </c:pt>
                <c:pt idx="3011">
                  <c:v>1.5186988074232164</c:v>
                </c:pt>
                <c:pt idx="3012">
                  <c:v>1.4721653504923471</c:v>
                </c:pt>
                <c:pt idx="3013">
                  <c:v>1.478891806088046</c:v>
                </c:pt>
                <c:pt idx="3014">
                  <c:v>1.4797177331317439</c:v>
                </c:pt>
                <c:pt idx="3015">
                  <c:v>1.4182137756783568</c:v>
                </c:pt>
                <c:pt idx="3016">
                  <c:v>1.4312569602645344</c:v>
                </c:pt>
                <c:pt idx="3017">
                  <c:v>1.4283713380991419</c:v>
                </c:pt>
                <c:pt idx="3018">
                  <c:v>1.162310063786975</c:v>
                </c:pt>
                <c:pt idx="3019">
                  <c:v>1.1830394845435808</c:v>
                </c:pt>
                <c:pt idx="3020">
                  <c:v>1.2181825172750949</c:v>
                </c:pt>
                <c:pt idx="3021">
                  <c:v>1.3816968423654437</c:v>
                </c:pt>
                <c:pt idx="3022">
                  <c:v>1.4685911000221052</c:v>
                </c:pt>
                <c:pt idx="3023">
                  <c:v>1.6116297686706533</c:v>
                </c:pt>
                <c:pt idx="3024">
                  <c:v>1.7322983848267339</c:v>
                </c:pt>
                <c:pt idx="3025">
                  <c:v>1.843623591571542</c:v>
                </c:pt>
                <c:pt idx="3026">
                  <c:v>1.8983856993586492</c:v>
                </c:pt>
                <c:pt idx="3027">
                  <c:v>1.9078597781417874</c:v>
                </c:pt>
                <c:pt idx="3028">
                  <c:v>1.9067613342249021</c:v>
                </c:pt>
                <c:pt idx="3029">
                  <c:v>1.833607719991047</c:v>
                </c:pt>
                <c:pt idx="3030">
                  <c:v>1.6296243405568887</c:v>
                </c:pt>
                <c:pt idx="3031">
                  <c:v>1.6683533283992185</c:v>
                </c:pt>
                <c:pt idx="3032">
                  <c:v>1.6001131462484008</c:v>
                </c:pt>
                <c:pt idx="3033">
                  <c:v>1.5516500356330252</c:v>
                </c:pt>
                <c:pt idx="3034">
                  <c:v>1.5058036468295852</c:v>
                </c:pt>
                <c:pt idx="3035">
                  <c:v>1.4819086852042578</c:v>
                </c:pt>
                <c:pt idx="3036">
                  <c:v>1.440180599306276</c:v>
                </c:pt>
                <c:pt idx="3037">
                  <c:v>1.4059944606097643</c:v>
                </c:pt>
                <c:pt idx="3038">
                  <c:v>1.3950109716878294</c:v>
                </c:pt>
                <c:pt idx="3039">
                  <c:v>1.3804590819459717</c:v>
                </c:pt>
                <c:pt idx="3040">
                  <c:v>1.3678276929837163</c:v>
                </c:pt>
                <c:pt idx="3041">
                  <c:v>1.3828048830726529</c:v>
                </c:pt>
                <c:pt idx="3042">
                  <c:v>1.1187845114192283</c:v>
                </c:pt>
                <c:pt idx="3043">
                  <c:v>1.1213936811402325</c:v>
                </c:pt>
                <c:pt idx="3044">
                  <c:v>1.1719179135631597</c:v>
                </c:pt>
                <c:pt idx="3045">
                  <c:v>1.329393169986824</c:v>
                </c:pt>
                <c:pt idx="3046">
                  <c:v>1.3696071888585843</c:v>
                </c:pt>
                <c:pt idx="3047">
                  <c:v>1.5857017705263858</c:v>
                </c:pt>
                <c:pt idx="3048">
                  <c:v>1.681649601179781</c:v>
                </c:pt>
                <c:pt idx="3049">
                  <c:v>1.793930706079587</c:v>
                </c:pt>
                <c:pt idx="3050">
                  <c:v>1.8473258125816971</c:v>
                </c:pt>
                <c:pt idx="3051">
                  <c:v>1.882339048958118</c:v>
                </c:pt>
                <c:pt idx="3052">
                  <c:v>1.8522663144294103</c:v>
                </c:pt>
                <c:pt idx="3053">
                  <c:v>1.8264702247731048</c:v>
                </c:pt>
                <c:pt idx="3054">
                  <c:v>1.6610643334596515</c:v>
                </c:pt>
                <c:pt idx="3055">
                  <c:v>1.6023123609699776</c:v>
                </c:pt>
                <c:pt idx="3056">
                  <c:v>1.5685418314438819</c:v>
                </c:pt>
                <c:pt idx="3057">
                  <c:v>1.522832881106444</c:v>
                </c:pt>
                <c:pt idx="3058">
                  <c:v>1.4440215092743747</c:v>
                </c:pt>
                <c:pt idx="3059">
                  <c:v>1.4526744506984612</c:v>
                </c:pt>
                <c:pt idx="3060">
                  <c:v>1.3819638882289937</c:v>
                </c:pt>
                <c:pt idx="3061">
                  <c:v>1.3609617774482092</c:v>
                </c:pt>
                <c:pt idx="3062">
                  <c:v>1.4083327268457988</c:v>
                </c:pt>
                <c:pt idx="3063">
                  <c:v>1.3372148908998545</c:v>
                </c:pt>
                <c:pt idx="3064">
                  <c:v>1.3519006253484431</c:v>
                </c:pt>
                <c:pt idx="3065">
                  <c:v>1.3390018799031653</c:v>
                </c:pt>
                <c:pt idx="3066">
                  <c:v>1.0634514106798387</c:v>
                </c:pt>
                <c:pt idx="3067">
                  <c:v>1.0769049077311401</c:v>
                </c:pt>
                <c:pt idx="3068">
                  <c:v>1.1301762553127235</c:v>
                </c:pt>
                <c:pt idx="3069">
                  <c:v>1.2692645186805622</c:v>
                </c:pt>
                <c:pt idx="3070">
                  <c:v>1.3811456725566977</c:v>
                </c:pt>
                <c:pt idx="3071">
                  <c:v>1.543003480923576</c:v>
                </c:pt>
                <c:pt idx="3072">
                  <c:v>1.6945521952559111</c:v>
                </c:pt>
                <c:pt idx="3073">
                  <c:v>1.7701812609589362</c:v>
                </c:pt>
                <c:pt idx="3074">
                  <c:v>1.8779452310598923</c:v>
                </c:pt>
                <c:pt idx="3075">
                  <c:v>1.8857691299016766</c:v>
                </c:pt>
                <c:pt idx="3076">
                  <c:v>1.8760152080395567</c:v>
                </c:pt>
                <c:pt idx="3077">
                  <c:v>1.8585875229131132</c:v>
                </c:pt>
                <c:pt idx="3078">
                  <c:v>1.7369764526409592</c:v>
                </c:pt>
                <c:pt idx="3079">
                  <c:v>1.7191402650936234</c:v>
                </c:pt>
                <c:pt idx="3080">
                  <c:v>1.6953853716542364</c:v>
                </c:pt>
                <c:pt idx="3081">
                  <c:v>1.5917348426802453</c:v>
                </c:pt>
                <c:pt idx="3082">
                  <c:v>1.5689451569494317</c:v>
                </c:pt>
                <c:pt idx="3083">
                  <c:v>1.5107324896739542</c:v>
                </c:pt>
                <c:pt idx="3084">
                  <c:v>1.4565073209850015</c:v>
                </c:pt>
                <c:pt idx="3085">
                  <c:v>1.504012347374257</c:v>
                </c:pt>
                <c:pt idx="3086">
                  <c:v>1.5174713114022531</c:v>
                </c:pt>
                <c:pt idx="3087">
                  <c:v>1.5082691156357857</c:v>
                </c:pt>
                <c:pt idx="3088">
                  <c:v>1.4588517035499187</c:v>
                </c:pt>
                <c:pt idx="3089">
                  <c:v>1.3359808521769934</c:v>
                </c:pt>
                <c:pt idx="3090">
                  <c:v>1.2066557632334571</c:v>
                </c:pt>
                <c:pt idx="3091">
                  <c:v>1.2089819504103174</c:v>
                </c:pt>
                <c:pt idx="3092">
                  <c:v>1.255118659522281</c:v>
                </c:pt>
                <c:pt idx="3093">
                  <c:v>1.3715371707445698</c:v>
                </c:pt>
                <c:pt idx="3094">
                  <c:v>1.4394959910249483</c:v>
                </c:pt>
                <c:pt idx="3095">
                  <c:v>1.6293430037527448</c:v>
                </c:pt>
                <c:pt idx="3096">
                  <c:v>1.7806167074244121</c:v>
                </c:pt>
                <c:pt idx="3097">
                  <c:v>1.8636602050259712</c:v>
                </c:pt>
                <c:pt idx="3098">
                  <c:v>1.9140332690287674</c:v>
                </c:pt>
                <c:pt idx="3099">
                  <c:v>1.972786313520333</c:v>
                </c:pt>
                <c:pt idx="3100">
                  <c:v>1.9420381789547612</c:v>
                </c:pt>
                <c:pt idx="3101">
                  <c:v>1.9118416373405123</c:v>
                </c:pt>
                <c:pt idx="3102">
                  <c:v>1.7903705280213023</c:v>
                </c:pt>
                <c:pt idx="3103">
                  <c:v>1.7253074383887377</c:v>
                </c:pt>
                <c:pt idx="3104">
                  <c:v>1.7110388852501288</c:v>
                </c:pt>
                <c:pt idx="3105">
                  <c:v>1.6289310680531521</c:v>
                </c:pt>
                <c:pt idx="3106">
                  <c:v>1.6058736941548646</c:v>
                </c:pt>
                <c:pt idx="3107">
                  <c:v>1.5760789714704682</c:v>
                </c:pt>
                <c:pt idx="3108">
                  <c:v>1.5722320477189591</c:v>
                </c:pt>
                <c:pt idx="3109">
                  <c:v>1.6101326031941789</c:v>
                </c:pt>
                <c:pt idx="3110">
                  <c:v>1.6079311788977966</c:v>
                </c:pt>
                <c:pt idx="3111">
                  <c:v>1.6150647838433088</c:v>
                </c:pt>
                <c:pt idx="3112">
                  <c:v>1.6410145152409374</c:v>
                </c:pt>
                <c:pt idx="3113">
                  <c:v>1.5764974047730136</c:v>
                </c:pt>
                <c:pt idx="3114">
                  <c:v>1.3094799980226053</c:v>
                </c:pt>
                <c:pt idx="3115">
                  <c:v>1.3385899215768731</c:v>
                </c:pt>
                <c:pt idx="3116">
                  <c:v>1.3469627082615163</c:v>
                </c:pt>
                <c:pt idx="3117">
                  <c:v>1.4448473929718424</c:v>
                </c:pt>
                <c:pt idx="3118">
                  <c:v>1.4824518402258562</c:v>
                </c:pt>
                <c:pt idx="3119">
                  <c:v>1.6088989951418595</c:v>
                </c:pt>
                <c:pt idx="3120">
                  <c:v>1.6944102312718874</c:v>
                </c:pt>
                <c:pt idx="3121">
                  <c:v>1.7571441910024146</c:v>
                </c:pt>
                <c:pt idx="3122">
                  <c:v>1.8095788633938903</c:v>
                </c:pt>
                <c:pt idx="3123">
                  <c:v>1.873416678681036</c:v>
                </c:pt>
                <c:pt idx="3124">
                  <c:v>1.855698979949109</c:v>
                </c:pt>
                <c:pt idx="3125">
                  <c:v>1.8132836829183829</c:v>
                </c:pt>
                <c:pt idx="3126">
                  <c:v>1.742182286531867</c:v>
                </c:pt>
                <c:pt idx="3127">
                  <c:v>1.8304672353092954</c:v>
                </c:pt>
                <c:pt idx="3128">
                  <c:v>1.6984038930509422</c:v>
                </c:pt>
                <c:pt idx="3129">
                  <c:v>1.6636801164411412</c:v>
                </c:pt>
                <c:pt idx="3130">
                  <c:v>1.5560376788509558</c:v>
                </c:pt>
                <c:pt idx="3131">
                  <c:v>1.5689451569494317</c:v>
                </c:pt>
                <c:pt idx="3132">
                  <c:v>1.5648300464945122</c:v>
                </c:pt>
                <c:pt idx="3133">
                  <c:v>1.6110960066569437</c:v>
                </c:pt>
                <c:pt idx="3134">
                  <c:v>1.6322355186642337</c:v>
                </c:pt>
                <c:pt idx="3135">
                  <c:v>1.7058116782808632</c:v>
                </c:pt>
                <c:pt idx="3136">
                  <c:v>1.6886478322062348</c:v>
                </c:pt>
                <c:pt idx="3137">
                  <c:v>1.5398473609482453</c:v>
                </c:pt>
                <c:pt idx="3138">
                  <c:v>1.2861444914538647</c:v>
                </c:pt>
                <c:pt idx="3139">
                  <c:v>1.2456366327850579</c:v>
                </c:pt>
                <c:pt idx="3140">
                  <c:v>1.2718648983414385</c:v>
                </c:pt>
                <c:pt idx="3141">
                  <c:v>1.2835318754505853</c:v>
                </c:pt>
                <c:pt idx="3142">
                  <c:v>1.3864991754058122</c:v>
                </c:pt>
                <c:pt idx="3143">
                  <c:v>1.4909735543749449</c:v>
                </c:pt>
                <c:pt idx="3144">
                  <c:v>1.5729250914164039</c:v>
                </c:pt>
                <c:pt idx="3145">
                  <c:v>1.6788964623302089</c:v>
                </c:pt>
                <c:pt idx="3146">
                  <c:v>1.7660668556952277</c:v>
                </c:pt>
                <c:pt idx="3147">
                  <c:v>1.7667558260239147</c:v>
                </c:pt>
                <c:pt idx="3148">
                  <c:v>1.7371042221340294</c:v>
                </c:pt>
                <c:pt idx="3149">
                  <c:v>1.6364697401393746</c:v>
                </c:pt>
                <c:pt idx="3150">
                  <c:v>1.6551576409266351</c:v>
                </c:pt>
                <c:pt idx="3151">
                  <c:v>1.6484316213262049</c:v>
                </c:pt>
                <c:pt idx="3152">
                  <c:v>1.5118330804457154</c:v>
                </c:pt>
                <c:pt idx="3153">
                  <c:v>1.3635745702268391</c:v>
                </c:pt>
                <c:pt idx="3154">
                  <c:v>1.3498408478593444</c:v>
                </c:pt>
                <c:pt idx="3155">
                  <c:v>1.4388054536741135</c:v>
                </c:pt>
                <c:pt idx="3156">
                  <c:v>1.4830173911252396</c:v>
                </c:pt>
                <c:pt idx="3157">
                  <c:v>1.5206379154325358</c:v>
                </c:pt>
                <c:pt idx="3158">
                  <c:v>1.489469217819257</c:v>
                </c:pt>
                <c:pt idx="3159">
                  <c:v>1.487270115771153</c:v>
                </c:pt>
                <c:pt idx="3160">
                  <c:v>1.4826074777135172</c:v>
                </c:pt>
                <c:pt idx="3161">
                  <c:v>1.2714476981702103</c:v>
                </c:pt>
                <c:pt idx="3162">
                  <c:v>1.0385911524063527</c:v>
                </c:pt>
                <c:pt idx="3163">
                  <c:v>1.0755390397875249</c:v>
                </c:pt>
                <c:pt idx="3164">
                  <c:v>0.96170483914824867</c:v>
                </c:pt>
                <c:pt idx="3165">
                  <c:v>1.1152064113726066</c:v>
                </c:pt>
                <c:pt idx="3166">
                  <c:v>1.221615564612698</c:v>
                </c:pt>
                <c:pt idx="3167">
                  <c:v>1.4408711413819659</c:v>
                </c:pt>
                <c:pt idx="3168">
                  <c:v>1.5038709021852326</c:v>
                </c:pt>
                <c:pt idx="3169">
                  <c:v>1.4559780511617717</c:v>
                </c:pt>
                <c:pt idx="3170">
                  <c:v>1.481785612769362</c:v>
                </c:pt>
                <c:pt idx="3171">
                  <c:v>1.5610024030209446</c:v>
                </c:pt>
                <c:pt idx="3172">
                  <c:v>1.507592890873563</c:v>
                </c:pt>
                <c:pt idx="3173">
                  <c:v>1.3457194449593879</c:v>
                </c:pt>
                <c:pt idx="3174">
                  <c:v>1.1500898099982972</c:v>
                </c:pt>
                <c:pt idx="3175">
                  <c:v>1.0510935272743249</c:v>
                </c:pt>
                <c:pt idx="3176">
                  <c:v>1.0921420155396406</c:v>
                </c:pt>
                <c:pt idx="3177">
                  <c:v>1.0228015534279173</c:v>
                </c:pt>
                <c:pt idx="3178">
                  <c:v>1.0859683767327135</c:v>
                </c:pt>
                <c:pt idx="3179">
                  <c:v>1.0767675824432472</c:v>
                </c:pt>
                <c:pt idx="3180">
                  <c:v>1.1148020944766537</c:v>
                </c:pt>
                <c:pt idx="3181">
                  <c:v>1.181947391187917</c:v>
                </c:pt>
                <c:pt idx="3182">
                  <c:v>1.2246500999714407</c:v>
                </c:pt>
                <c:pt idx="3183">
                  <c:v>1.1945795557850358</c:v>
                </c:pt>
                <c:pt idx="3184">
                  <c:v>1.1176889833685617</c:v>
                </c:pt>
                <c:pt idx="3185">
                  <c:v>0.89305700705739799</c:v>
                </c:pt>
                <c:pt idx="3186">
                  <c:v>0.73047734407830767</c:v>
                </c:pt>
                <c:pt idx="3187">
                  <c:v>1.0207528824973759</c:v>
                </c:pt>
                <c:pt idx="3188">
                  <c:v>1.002492498472229</c:v>
                </c:pt>
                <c:pt idx="3189">
                  <c:v>1.0730627468428875</c:v>
                </c:pt>
                <c:pt idx="3190">
                  <c:v>1.2424816676279211</c:v>
                </c:pt>
                <c:pt idx="3191">
                  <c:v>1.4286498956388001</c:v>
                </c:pt>
                <c:pt idx="3192">
                  <c:v>1.5283003322988942</c:v>
                </c:pt>
                <c:pt idx="3193">
                  <c:v>1.7150091448846265</c:v>
                </c:pt>
                <c:pt idx="3194">
                  <c:v>1.7434180715711807</c:v>
                </c:pt>
                <c:pt idx="3195">
                  <c:v>1.7840543193941845</c:v>
                </c:pt>
                <c:pt idx="3196">
                  <c:v>1.7523528103279229</c:v>
                </c:pt>
                <c:pt idx="3197">
                  <c:v>1.7309324186643067</c:v>
                </c:pt>
                <c:pt idx="3198">
                  <c:v>1.5791215415521804</c:v>
                </c:pt>
                <c:pt idx="3199">
                  <c:v>1.4930373897867011</c:v>
                </c:pt>
                <c:pt idx="3200">
                  <c:v>1.5129378292129561</c:v>
                </c:pt>
                <c:pt idx="3201">
                  <c:v>1.410247431825451</c:v>
                </c:pt>
                <c:pt idx="3202">
                  <c:v>1.3800414424385401</c:v>
                </c:pt>
                <c:pt idx="3203">
                  <c:v>1.4210935375877769</c:v>
                </c:pt>
                <c:pt idx="3204">
                  <c:v>1.3495680640674035</c:v>
                </c:pt>
                <c:pt idx="3205">
                  <c:v>1.4035246718792487</c:v>
                </c:pt>
                <c:pt idx="3206">
                  <c:v>1.3554690450198086</c:v>
                </c:pt>
                <c:pt idx="3207">
                  <c:v>1.3775772930441368</c:v>
                </c:pt>
                <c:pt idx="3208">
                  <c:v>1.3013799268634578</c:v>
                </c:pt>
                <c:pt idx="3209">
                  <c:v>1.0509547579975109</c:v>
                </c:pt>
                <c:pt idx="3210">
                  <c:v>0.98120669884713108</c:v>
                </c:pt>
                <c:pt idx="3211">
                  <c:v>0.94770003186008234</c:v>
                </c:pt>
                <c:pt idx="3212">
                  <c:v>1.0182767982576075</c:v>
                </c:pt>
                <c:pt idx="3213">
                  <c:v>1.1771281204812363</c:v>
                </c:pt>
                <c:pt idx="3214">
                  <c:v>1.2617031619478689</c:v>
                </c:pt>
                <c:pt idx="3215">
                  <c:v>1.4802629320465965</c:v>
                </c:pt>
                <c:pt idx="3216">
                  <c:v>1.6072556504544981</c:v>
                </c:pt>
                <c:pt idx="3217">
                  <c:v>1.6999049810786044</c:v>
                </c:pt>
                <c:pt idx="3218">
                  <c:v>1.8227654131807565</c:v>
                </c:pt>
                <c:pt idx="3219">
                  <c:v>1.8412994823490694</c:v>
                </c:pt>
                <c:pt idx="3220">
                  <c:v>1.8200142525446585</c:v>
                </c:pt>
                <c:pt idx="3221">
                  <c:v>1.7608563715703629</c:v>
                </c:pt>
                <c:pt idx="3222">
                  <c:v>1.5899475876160121</c:v>
                </c:pt>
                <c:pt idx="3223">
                  <c:v>1.513903192584964</c:v>
                </c:pt>
                <c:pt idx="3224">
                  <c:v>1.5169199672640699</c:v>
                </c:pt>
                <c:pt idx="3225">
                  <c:v>1.435921800827467</c:v>
                </c:pt>
                <c:pt idx="3226">
                  <c:v>1.4130034768948605</c:v>
                </c:pt>
                <c:pt idx="3227">
                  <c:v>1.3611009647997745</c:v>
                </c:pt>
                <c:pt idx="3228">
                  <c:v>1.3318612689140337</c:v>
                </c:pt>
                <c:pt idx="3229">
                  <c:v>1.4157498393378023</c:v>
                </c:pt>
                <c:pt idx="3230">
                  <c:v>1.365088824837172</c:v>
                </c:pt>
                <c:pt idx="3231">
                  <c:v>1.3131894313174215</c:v>
                </c:pt>
                <c:pt idx="3232">
                  <c:v>1.2474337935911806</c:v>
                </c:pt>
                <c:pt idx="3233">
                  <c:v>1.0484828926317864</c:v>
                </c:pt>
                <c:pt idx="3234">
                  <c:v>0.96527402988518007</c:v>
                </c:pt>
                <c:pt idx="3235">
                  <c:v>1.0119653330806579</c:v>
                </c:pt>
                <c:pt idx="3236">
                  <c:v>1.1023100859931012</c:v>
                </c:pt>
                <c:pt idx="3237">
                  <c:v>1.2398793764487455</c:v>
                </c:pt>
                <c:pt idx="3238">
                  <c:v>1.3829384042448019</c:v>
                </c:pt>
                <c:pt idx="3239">
                  <c:v>1.545754016804608</c:v>
                </c:pt>
                <c:pt idx="3240">
                  <c:v>1.670399261811234</c:v>
                </c:pt>
                <c:pt idx="3241">
                  <c:v>1.6659961305719264</c:v>
                </c:pt>
                <c:pt idx="3242">
                  <c:v>1.7314769044872775</c:v>
                </c:pt>
                <c:pt idx="3243">
                  <c:v>1.7556337912133135</c:v>
                </c:pt>
                <c:pt idx="3244">
                  <c:v>1.7920108528494252</c:v>
                </c:pt>
                <c:pt idx="3245">
                  <c:v>1.7346350304827802</c:v>
                </c:pt>
                <c:pt idx="3246">
                  <c:v>1.5822689211790393</c:v>
                </c:pt>
                <c:pt idx="3247">
                  <c:v>1.4616020498680329</c:v>
                </c:pt>
                <c:pt idx="3248">
                  <c:v>1.4654408887119068</c:v>
                </c:pt>
                <c:pt idx="3249">
                  <c:v>1.4530824104525348</c:v>
                </c:pt>
                <c:pt idx="3250">
                  <c:v>1.4191710997168574</c:v>
                </c:pt>
                <c:pt idx="3251">
                  <c:v>1.3940478331976112</c:v>
                </c:pt>
                <c:pt idx="3252">
                  <c:v>1.3782657772089726</c:v>
                </c:pt>
                <c:pt idx="3253">
                  <c:v>1.4072361157646762</c:v>
                </c:pt>
                <c:pt idx="3254">
                  <c:v>1.401327587958884</c:v>
                </c:pt>
                <c:pt idx="3255">
                  <c:v>1.3716726056835968</c:v>
                </c:pt>
                <c:pt idx="3256">
                  <c:v>1.3475212365392075</c:v>
                </c:pt>
                <c:pt idx="3257">
                  <c:v>1.1178217033185798</c:v>
                </c:pt>
                <c:pt idx="3258">
                  <c:v>1.053014645802296</c:v>
                </c:pt>
                <c:pt idx="3259">
                  <c:v>1.0171809791139348</c:v>
                </c:pt>
                <c:pt idx="3260">
                  <c:v>1.0125160329915772</c:v>
                </c:pt>
                <c:pt idx="3261">
                  <c:v>1.1601144734167963</c:v>
                </c:pt>
                <c:pt idx="3262">
                  <c:v>1.2475676893014083</c:v>
                </c:pt>
                <c:pt idx="3263">
                  <c:v>1.4068125705466015</c:v>
                </c:pt>
                <c:pt idx="3264">
                  <c:v>1.5627681909869906</c:v>
                </c:pt>
                <c:pt idx="3265">
                  <c:v>1.6632453400157923</c:v>
                </c:pt>
                <c:pt idx="3266">
                  <c:v>1.774165643716892</c:v>
                </c:pt>
                <c:pt idx="3267">
                  <c:v>1.7907750779911253</c:v>
                </c:pt>
                <c:pt idx="3268">
                  <c:v>1.7947619479160664</c:v>
                </c:pt>
                <c:pt idx="3269">
                  <c:v>1.7813105876278972</c:v>
                </c:pt>
                <c:pt idx="3270">
                  <c:v>1.5936616043720579</c:v>
                </c:pt>
                <c:pt idx="3271">
                  <c:v>1.5456188242531361</c:v>
                </c:pt>
                <c:pt idx="3272">
                  <c:v>1.6111004311646928</c:v>
                </c:pt>
                <c:pt idx="3273">
                  <c:v>1.5079903440283158</c:v>
                </c:pt>
                <c:pt idx="3274">
                  <c:v>1.4937219189067552</c:v>
                </c:pt>
                <c:pt idx="3275">
                  <c:v>1.4847882326447328</c:v>
                </c:pt>
                <c:pt idx="3276">
                  <c:v>1.5070353490760739</c:v>
                </c:pt>
                <c:pt idx="3277">
                  <c:v>1.5730645648532045</c:v>
                </c:pt>
                <c:pt idx="3278">
                  <c:v>1.6211131936863699</c:v>
                </c:pt>
                <c:pt idx="3279">
                  <c:v>1.6093109348009345</c:v>
                </c:pt>
                <c:pt idx="3280">
                  <c:v>1.5634612004569775</c:v>
                </c:pt>
                <c:pt idx="3281">
                  <c:v>1.4521351536173612</c:v>
                </c:pt>
                <c:pt idx="3282">
                  <c:v>1.2671977325564594</c:v>
                </c:pt>
                <c:pt idx="3283">
                  <c:v>1.2579972288632115</c:v>
                </c:pt>
                <c:pt idx="3284">
                  <c:v>1.3041316957419731</c:v>
                </c:pt>
                <c:pt idx="3285">
                  <c:v>1.3348786305444293</c:v>
                </c:pt>
                <c:pt idx="3286">
                  <c:v>1.4850791767594453</c:v>
                </c:pt>
                <c:pt idx="3287">
                  <c:v>1.5756756868092259</c:v>
                </c:pt>
                <c:pt idx="3288">
                  <c:v>1.6927694796189436</c:v>
                </c:pt>
                <c:pt idx="3289">
                  <c:v>1.7957305058610422</c:v>
                </c:pt>
                <c:pt idx="3290">
                  <c:v>1.8233121421411795</c:v>
                </c:pt>
                <c:pt idx="3291">
                  <c:v>1.8010781478704805</c:v>
                </c:pt>
                <c:pt idx="3292">
                  <c:v>1.8669658132567379</c:v>
                </c:pt>
                <c:pt idx="3293">
                  <c:v>1.783917010510996</c:v>
                </c:pt>
                <c:pt idx="3294">
                  <c:v>1.765243002396033</c:v>
                </c:pt>
                <c:pt idx="3295">
                  <c:v>1.7475445536669385</c:v>
                </c:pt>
                <c:pt idx="3296">
                  <c:v>1.6014818822321073</c:v>
                </c:pt>
                <c:pt idx="3297">
                  <c:v>1.5441189596386915</c:v>
                </c:pt>
                <c:pt idx="3298">
                  <c:v>1.3832054443889135</c:v>
                </c:pt>
                <c:pt idx="3299">
                  <c:v>1.3738621523977603</c:v>
                </c:pt>
                <c:pt idx="3300">
                  <c:v>1.3337819095615411</c:v>
                </c:pt>
                <c:pt idx="3301">
                  <c:v>1.4101217326824389</c:v>
                </c:pt>
                <c:pt idx="3302">
                  <c:v>1.3571243190690856</c:v>
                </c:pt>
                <c:pt idx="3303">
                  <c:v>1.3871800505327974</c:v>
                </c:pt>
                <c:pt idx="3304">
                  <c:v>1.3779911402104195</c:v>
                </c:pt>
                <c:pt idx="3305">
                  <c:v>1.129623856952765</c:v>
                </c:pt>
                <c:pt idx="3306">
                  <c:v>0.99877504833889363</c:v>
                </c:pt>
                <c:pt idx="3307">
                  <c:v>1.0204726226050203</c:v>
                </c:pt>
                <c:pt idx="3308">
                  <c:v>1.0046773249985688</c:v>
                </c:pt>
                <c:pt idx="3309">
                  <c:v>1.0793723161599538</c:v>
                </c:pt>
                <c:pt idx="3310">
                  <c:v>1.1426695980675829</c:v>
                </c:pt>
                <c:pt idx="3311">
                  <c:v>1.2971265748910026</c:v>
                </c:pt>
                <c:pt idx="3312">
                  <c:v>1.4123071895155639</c:v>
                </c:pt>
                <c:pt idx="3313">
                  <c:v>1.5137617198442266</c:v>
                </c:pt>
                <c:pt idx="3314">
                  <c:v>1.5635920736990532</c:v>
                </c:pt>
                <c:pt idx="3315">
                  <c:v>1.6172684393730394</c:v>
                </c:pt>
                <c:pt idx="3316">
                  <c:v>1.639780959756574</c:v>
                </c:pt>
                <c:pt idx="3317">
                  <c:v>1.6484361483304202</c:v>
                </c:pt>
                <c:pt idx="3318">
                  <c:v>1.5530359724875002</c:v>
                </c:pt>
                <c:pt idx="3319">
                  <c:v>1.584339508385137</c:v>
                </c:pt>
                <c:pt idx="3320">
                  <c:v>1.4753438784351867</c:v>
                </c:pt>
                <c:pt idx="3321">
                  <c:v>1.3703125944072456</c:v>
                </c:pt>
                <c:pt idx="3322">
                  <c:v>1.2953467486563153</c:v>
                </c:pt>
                <c:pt idx="3323">
                  <c:v>1.4228962433726555</c:v>
                </c:pt>
                <c:pt idx="3324">
                  <c:v>1.4946995495990383</c:v>
                </c:pt>
                <c:pt idx="3325">
                  <c:v>1.4697098068079264</c:v>
                </c:pt>
                <c:pt idx="3326">
                  <c:v>1.4441627920389111</c:v>
                </c:pt>
                <c:pt idx="3327">
                  <c:v>1.4883829506756061</c:v>
                </c:pt>
                <c:pt idx="3328">
                  <c:v>1.4856264032022262</c:v>
                </c:pt>
                <c:pt idx="3329">
                  <c:v>1.3055048995913432</c:v>
                </c:pt>
                <c:pt idx="3330">
                  <c:v>1.0501365713116511</c:v>
                </c:pt>
                <c:pt idx="3331">
                  <c:v>1.0156648031497149</c:v>
                </c:pt>
                <c:pt idx="3332">
                  <c:v>1.0631738389474286</c:v>
                </c:pt>
                <c:pt idx="3333">
                  <c:v>1.146105835582014</c:v>
                </c:pt>
                <c:pt idx="3334">
                  <c:v>1.2052825348697072</c:v>
                </c:pt>
                <c:pt idx="3335">
                  <c:v>1.3785328422850815</c:v>
                </c:pt>
                <c:pt idx="3336">
                  <c:v>1.5382016963884864</c:v>
                </c:pt>
                <c:pt idx="3337">
                  <c:v>1.6672387987971504</c:v>
                </c:pt>
                <c:pt idx="3338">
                  <c:v>1.7288751395416833</c:v>
                </c:pt>
                <c:pt idx="3339">
                  <c:v>1.7354541235400616</c:v>
                </c:pt>
                <c:pt idx="3340">
                  <c:v>1.7045805625088439</c:v>
                </c:pt>
                <c:pt idx="3341">
                  <c:v>1.6441749465855946</c:v>
                </c:pt>
                <c:pt idx="3342">
                  <c:v>1.4659921674603598</c:v>
                </c:pt>
                <c:pt idx="3343">
                  <c:v>1.4099844143717259</c:v>
                </c:pt>
                <c:pt idx="3344">
                  <c:v>1.3433924125723833</c:v>
                </c:pt>
                <c:pt idx="3345">
                  <c:v>1.3319894429537757</c:v>
                </c:pt>
                <c:pt idx="3346">
                  <c:v>1.3137314945394958</c:v>
                </c:pt>
                <c:pt idx="3347">
                  <c:v>1.3212858574900823</c:v>
                </c:pt>
                <c:pt idx="3348">
                  <c:v>1.3204601287228894</c:v>
                </c:pt>
                <c:pt idx="3349">
                  <c:v>1.3457268366768238</c:v>
                </c:pt>
                <c:pt idx="3350">
                  <c:v>1.4243950131756136</c:v>
                </c:pt>
                <c:pt idx="3351">
                  <c:v>1.4815170822805714</c:v>
                </c:pt>
                <c:pt idx="3352">
                  <c:v>1.4047721055927256</c:v>
                </c:pt>
                <c:pt idx="3353">
                  <c:v>1.2213459523518477</c:v>
                </c:pt>
                <c:pt idx="3354">
                  <c:v>0.91873519414975291</c:v>
                </c:pt>
                <c:pt idx="3355">
                  <c:v>0.91680502512423834</c:v>
                </c:pt>
                <c:pt idx="3356">
                  <c:v>0.90404340726724064</c:v>
                </c:pt>
                <c:pt idx="3357">
                  <c:v>0.96280742615523396</c:v>
                </c:pt>
                <c:pt idx="3358">
                  <c:v>1.119472672342769</c:v>
                </c:pt>
                <c:pt idx="3359">
                  <c:v>1.3123673145424595</c:v>
                </c:pt>
                <c:pt idx="3360">
                  <c:v>1.4345545424585338</c:v>
                </c:pt>
                <c:pt idx="3361">
                  <c:v>1.5068980337823055</c:v>
                </c:pt>
                <c:pt idx="3362">
                  <c:v>1.6120527720716613</c:v>
                </c:pt>
                <c:pt idx="3363">
                  <c:v>1.6391011513666152</c:v>
                </c:pt>
                <c:pt idx="3364">
                  <c:v>1.6267541811990132</c:v>
                </c:pt>
                <c:pt idx="3365">
                  <c:v>1.5347730384166931</c:v>
                </c:pt>
                <c:pt idx="3366">
                  <c:v>1.2644599953859834</c:v>
                </c:pt>
                <c:pt idx="3367">
                  <c:v>1.225335034310199</c:v>
                </c:pt>
                <c:pt idx="3368">
                  <c:v>1.1802978827419688</c:v>
                </c:pt>
                <c:pt idx="3369">
                  <c:v>1.1564067211935121</c:v>
                </c:pt>
                <c:pt idx="3370">
                  <c:v>1.1434982504902533</c:v>
                </c:pt>
                <c:pt idx="3371">
                  <c:v>1.224099125388445</c:v>
                </c:pt>
                <c:pt idx="3372">
                  <c:v>1.2435870675733629</c:v>
                </c:pt>
                <c:pt idx="3373">
                  <c:v>1.2777889924760844</c:v>
                </c:pt>
                <c:pt idx="3374">
                  <c:v>1.240023509637306</c:v>
                </c:pt>
                <c:pt idx="3375">
                  <c:v>1.2102228331545866</c:v>
                </c:pt>
                <c:pt idx="3376">
                  <c:v>1.1899040112055539</c:v>
                </c:pt>
                <c:pt idx="3377">
                  <c:v>0.99768465749136281</c:v>
                </c:pt>
                <c:pt idx="3378">
                  <c:v>0.71674792281809518</c:v>
                </c:pt>
                <c:pt idx="3379">
                  <c:v>0.67307745128737873</c:v>
                </c:pt>
                <c:pt idx="3380">
                  <c:v>0.67595962370391072</c:v>
                </c:pt>
                <c:pt idx="3381">
                  <c:v>0.76123588561823519</c:v>
                </c:pt>
                <c:pt idx="3382">
                  <c:v>0.9269749716757647</c:v>
                </c:pt>
                <c:pt idx="3383">
                  <c:v>1.1078015762174911</c:v>
                </c:pt>
                <c:pt idx="3384">
                  <c:v>1.3184238785638271</c:v>
                </c:pt>
                <c:pt idx="3385">
                  <c:v>1.4039404808331462</c:v>
                </c:pt>
                <c:pt idx="3386">
                  <c:v>1.4845258333035769</c:v>
                </c:pt>
                <c:pt idx="3387">
                  <c:v>1.4508913245871546</c:v>
                </c:pt>
                <c:pt idx="3388">
                  <c:v>1.4655802176193757</c:v>
                </c:pt>
                <c:pt idx="3389">
                  <c:v>1.3328225050087323</c:v>
                </c:pt>
                <c:pt idx="3390">
                  <c:v>1.1246832965991669</c:v>
                </c:pt>
                <c:pt idx="3391">
                  <c:v>1.1286842911151247</c:v>
                </c:pt>
                <c:pt idx="3392">
                  <c:v>1.1537943933447339</c:v>
                </c:pt>
                <c:pt idx="3393">
                  <c:v>1.193615011095732</c:v>
                </c:pt>
                <c:pt idx="3394">
                  <c:v>1.1650645427080493</c:v>
                </c:pt>
                <c:pt idx="3395">
                  <c:v>1.1646365746144587</c:v>
                </c:pt>
                <c:pt idx="3396">
                  <c:v>1.2070577863466472</c:v>
                </c:pt>
                <c:pt idx="3397">
                  <c:v>1.3001458338482748</c:v>
                </c:pt>
                <c:pt idx="3398">
                  <c:v>1.3775735097227924</c:v>
                </c:pt>
                <c:pt idx="3399">
                  <c:v>1.4268647698561021</c:v>
                </c:pt>
                <c:pt idx="3400">
                  <c:v>1.3521845463446285</c:v>
                </c:pt>
                <c:pt idx="3401">
                  <c:v>1.2047282804230564</c:v>
                </c:pt>
                <c:pt idx="3402">
                  <c:v>0.96253012627284595</c:v>
                </c:pt>
                <c:pt idx="3403">
                  <c:v>0.9773601799540238</c:v>
                </c:pt>
                <c:pt idx="3404">
                  <c:v>0.98916627414036384</c:v>
                </c:pt>
                <c:pt idx="3405">
                  <c:v>1.0740166519958092</c:v>
                </c:pt>
                <c:pt idx="3406">
                  <c:v>1.1693023460201224</c:v>
                </c:pt>
                <c:pt idx="3407">
                  <c:v>1.4308509031388064</c:v>
                </c:pt>
                <c:pt idx="3408">
                  <c:v>1.5564603057994719</c:v>
                </c:pt>
                <c:pt idx="3409">
                  <c:v>1.6298989654878824</c:v>
                </c:pt>
                <c:pt idx="3410">
                  <c:v>1.7180299776458359</c:v>
                </c:pt>
                <c:pt idx="3411">
                  <c:v>1.7350493423536815</c:v>
                </c:pt>
                <c:pt idx="3412">
                  <c:v>1.7181554921795184</c:v>
                </c:pt>
                <c:pt idx="3413">
                  <c:v>1.6243930839027203</c:v>
                </c:pt>
                <c:pt idx="3414">
                  <c:v>1.4688717823372908</c:v>
                </c:pt>
                <c:pt idx="3415">
                  <c:v>1.4320887293559645</c:v>
                </c:pt>
                <c:pt idx="3416">
                  <c:v>1.4305625167354432</c:v>
                </c:pt>
                <c:pt idx="3417">
                  <c:v>1.4063967571308529</c:v>
                </c:pt>
                <c:pt idx="3418">
                  <c:v>1.3827934900224752</c:v>
                </c:pt>
                <c:pt idx="3419">
                  <c:v>1.4355019656792265</c:v>
                </c:pt>
                <c:pt idx="3420">
                  <c:v>1.378252529039149</c:v>
                </c:pt>
                <c:pt idx="3421">
                  <c:v>1.4620019553778418</c:v>
                </c:pt>
                <c:pt idx="3422">
                  <c:v>1.4834171185484091</c:v>
                </c:pt>
                <c:pt idx="3423">
                  <c:v>1.4953779227841293</c:v>
                </c:pt>
                <c:pt idx="3424">
                  <c:v>1.3203191835580046</c:v>
                </c:pt>
                <c:pt idx="3425">
                  <c:v>1.1726013100616499</c:v>
                </c:pt>
                <c:pt idx="3426">
                  <c:v>0.91364772446372799</c:v>
                </c:pt>
                <c:pt idx="3427">
                  <c:v>0.88234769030900695</c:v>
                </c:pt>
                <c:pt idx="3428">
                  <c:v>0.8469164523168331</c:v>
                </c:pt>
                <c:pt idx="3429">
                  <c:v>0.96692992538942724</c:v>
                </c:pt>
                <c:pt idx="3430">
                  <c:v>1.0453229624991058</c:v>
                </c:pt>
                <c:pt idx="3431">
                  <c:v>1.2095295770354155</c:v>
                </c:pt>
                <c:pt idx="3432">
                  <c:v>1.3074130222236875</c:v>
                </c:pt>
                <c:pt idx="3433">
                  <c:v>1.4758708571805275</c:v>
                </c:pt>
                <c:pt idx="3434">
                  <c:v>1.5078530293002221</c:v>
                </c:pt>
                <c:pt idx="3435">
                  <c:v>1.5011184238531263</c:v>
                </c:pt>
                <c:pt idx="3436">
                  <c:v>1.500993476150386</c:v>
                </c:pt>
                <c:pt idx="3437">
                  <c:v>1.4738090955154066</c:v>
                </c:pt>
                <c:pt idx="3438">
                  <c:v>1.1823382558519488</c:v>
                </c:pt>
                <c:pt idx="3439">
                  <c:v>1.2267015282616476</c:v>
                </c:pt>
                <c:pt idx="3440">
                  <c:v>1.1353852111544633</c:v>
                </c:pt>
                <c:pt idx="3441">
                  <c:v>1.1168542967237283</c:v>
                </c:pt>
                <c:pt idx="3442">
                  <c:v>1.182622642856749</c:v>
                </c:pt>
                <c:pt idx="3443">
                  <c:v>1.2199626760631095</c:v>
                </c:pt>
                <c:pt idx="3444">
                  <c:v>1.2275069209474054</c:v>
                </c:pt>
                <c:pt idx="3445">
                  <c:v>1.2942428507672765</c:v>
                </c:pt>
                <c:pt idx="3446">
                  <c:v>1.3394156775075934</c:v>
                </c:pt>
                <c:pt idx="3447">
                  <c:v>1.3403695525601813</c:v>
                </c:pt>
                <c:pt idx="3448">
                  <c:v>1.231358655351406</c:v>
                </c:pt>
                <c:pt idx="3449">
                  <c:v>1.0569941925055903</c:v>
                </c:pt>
                <c:pt idx="3450">
                  <c:v>0.77235454149688709</c:v>
                </c:pt>
                <c:pt idx="3451">
                  <c:v>0.76644821770919036</c:v>
                </c:pt>
                <c:pt idx="3452">
                  <c:v>0.8108019028575818</c:v>
                </c:pt>
                <c:pt idx="3453">
                  <c:v>0.84649981117176953</c:v>
                </c:pt>
                <c:pt idx="3454">
                  <c:v>0.90993735082713145</c:v>
                </c:pt>
                <c:pt idx="3455">
                  <c:v>1.0564434398336757</c:v>
                </c:pt>
                <c:pt idx="3456">
                  <c:v>1.1887874697378915</c:v>
                </c:pt>
                <c:pt idx="3457">
                  <c:v>1.255786297991426</c:v>
                </c:pt>
                <c:pt idx="3458">
                  <c:v>1.3620547128823215</c:v>
                </c:pt>
                <c:pt idx="3459">
                  <c:v>1.3771539916044271</c:v>
                </c:pt>
                <c:pt idx="3460">
                  <c:v>1.4212249998283546</c:v>
                </c:pt>
                <c:pt idx="3461">
                  <c:v>1.3528562816775369</c:v>
                </c:pt>
                <c:pt idx="3462">
                  <c:v>1.3017883110944521</c:v>
                </c:pt>
                <c:pt idx="3463">
                  <c:v>1.3506666135701029</c:v>
                </c:pt>
                <c:pt idx="3464">
                  <c:v>1.1764431237057349</c:v>
                </c:pt>
                <c:pt idx="3465">
                  <c:v>1.1171320124580526</c:v>
                </c:pt>
                <c:pt idx="3466">
                  <c:v>1.0889895330665587</c:v>
                </c:pt>
                <c:pt idx="3467">
                  <c:v>1.111765683297836</c:v>
                </c:pt>
                <c:pt idx="3468">
                  <c:v>1.180704989913604</c:v>
                </c:pt>
                <c:pt idx="3469">
                  <c:v>1.1304493508704914</c:v>
                </c:pt>
                <c:pt idx="3470">
                  <c:v>1.1651922670233346</c:v>
                </c:pt>
                <c:pt idx="3471">
                  <c:v>1.1449946650224605</c:v>
                </c:pt>
                <c:pt idx="3472">
                  <c:v>1.1915502512321352</c:v>
                </c:pt>
                <c:pt idx="3473">
                  <c:v>1.0254234145899346</c:v>
                </c:pt>
                <c:pt idx="3474">
                  <c:v>0.86655231655115439</c:v>
                </c:pt>
                <c:pt idx="3475">
                  <c:v>0.87849640746192315</c:v>
                </c:pt>
                <c:pt idx="3476">
                  <c:v>0.89936677657553676</c:v>
                </c:pt>
                <c:pt idx="3477">
                  <c:v>0.99588982591153064</c:v>
                </c:pt>
                <c:pt idx="3478">
                  <c:v>1.0503996847015691</c:v>
                </c:pt>
                <c:pt idx="3479">
                  <c:v>1.2152970886425336</c:v>
                </c:pt>
                <c:pt idx="3480">
                  <c:v>1.3517633068491666</c:v>
                </c:pt>
                <c:pt idx="3481">
                  <c:v>1.5130709889681293</c:v>
                </c:pt>
                <c:pt idx="3482">
                  <c:v>1.5357110490455379</c:v>
                </c:pt>
                <c:pt idx="3483">
                  <c:v>1.574828017081584</c:v>
                </c:pt>
                <c:pt idx="3484">
                  <c:v>1.6182185178573931</c:v>
                </c:pt>
                <c:pt idx="3485">
                  <c:v>1.6348354797471869</c:v>
                </c:pt>
                <c:pt idx="3486">
                  <c:v>1.5983192931144645</c:v>
                </c:pt>
                <c:pt idx="3487">
                  <c:v>1.6200191414365355</c:v>
                </c:pt>
                <c:pt idx="3488">
                  <c:v>1.5204901599995544</c:v>
                </c:pt>
                <c:pt idx="3489">
                  <c:v>1.3991420316602448</c:v>
                </c:pt>
                <c:pt idx="3490">
                  <c:v>1.3854063391711924</c:v>
                </c:pt>
                <c:pt idx="3491">
                  <c:v>1.4799984620539359</c:v>
                </c:pt>
                <c:pt idx="3492">
                  <c:v>1.4518565308140239</c:v>
                </c:pt>
                <c:pt idx="3493">
                  <c:v>1.4353823887245618</c:v>
                </c:pt>
                <c:pt idx="3494">
                  <c:v>1.3793700075937416</c:v>
                </c:pt>
                <c:pt idx="3495">
                  <c:v>1.394600933487318</c:v>
                </c:pt>
                <c:pt idx="3496">
                  <c:v>1.3206028881064731</c:v>
                </c:pt>
                <c:pt idx="3497">
                  <c:v>1.1141093510755915</c:v>
                </c:pt>
                <c:pt idx="3498">
                  <c:v>1.1077954910924575</c:v>
                </c:pt>
                <c:pt idx="3499">
                  <c:v>1.0756675029765206</c:v>
                </c:pt>
                <c:pt idx="3500">
                  <c:v>1.1241386318631323</c:v>
                </c:pt>
                <c:pt idx="3501">
                  <c:v>1.2253249383767222</c:v>
                </c:pt>
                <c:pt idx="3502">
                  <c:v>1.3715409375034344</c:v>
                </c:pt>
                <c:pt idx="3503">
                  <c:v>1.5660680226897947</c:v>
                </c:pt>
                <c:pt idx="3504">
                  <c:v>1.6660075686423119</c:v>
                </c:pt>
                <c:pt idx="3505">
                  <c:v>1.821809259261806</c:v>
                </c:pt>
                <c:pt idx="3506">
                  <c:v>1.8267448406541349</c:v>
                </c:pt>
                <c:pt idx="3507">
                  <c:v>1.9012691146404761</c:v>
                </c:pt>
                <c:pt idx="3508">
                  <c:v>1.8732767995430468</c:v>
                </c:pt>
                <c:pt idx="3509">
                  <c:v>1.8261981164070855</c:v>
                </c:pt>
                <c:pt idx="3510">
                  <c:v>1.6831692684983275</c:v>
                </c:pt>
                <c:pt idx="3511">
                  <c:v>1.468189233278957</c:v>
                </c:pt>
                <c:pt idx="3512">
                  <c:v>1.540804332542403</c:v>
                </c:pt>
                <c:pt idx="3513">
                  <c:v>1.4646069344318553</c:v>
                </c:pt>
                <c:pt idx="3514">
                  <c:v>1.4164305949008449</c:v>
                </c:pt>
                <c:pt idx="3515">
                  <c:v>1.4937116633917149</c:v>
                </c:pt>
                <c:pt idx="3516">
                  <c:v>1.4993374573466656</c:v>
                </c:pt>
                <c:pt idx="3517">
                  <c:v>1.5180184881057555</c:v>
                </c:pt>
                <c:pt idx="3518">
                  <c:v>1.5051170684752135</c:v>
                </c:pt>
                <c:pt idx="3519">
                  <c:v>1.475866803982143</c:v>
                </c:pt>
                <c:pt idx="3520">
                  <c:v>1.4791684689397875</c:v>
                </c:pt>
                <c:pt idx="3521">
                  <c:v>1.3035788340432692</c:v>
                </c:pt>
                <c:pt idx="3522">
                  <c:v>1.0714089535841862</c:v>
                </c:pt>
                <c:pt idx="3523">
                  <c:v>1.0694922795511115</c:v>
                </c:pt>
                <c:pt idx="3524">
                  <c:v>1.0701759686239223</c:v>
                </c:pt>
                <c:pt idx="3525">
                  <c:v>1.166424977478969</c:v>
                </c:pt>
                <c:pt idx="3526">
                  <c:v>1.2559356899407053</c:v>
                </c:pt>
                <c:pt idx="3527">
                  <c:v>1.4283752609030052</c:v>
                </c:pt>
                <c:pt idx="3528">
                  <c:v>1.5214409198950396</c:v>
                </c:pt>
                <c:pt idx="3529">
                  <c:v>1.6502098806625596</c:v>
                </c:pt>
                <c:pt idx="3530">
                  <c:v>1.688505884436819</c:v>
                </c:pt>
                <c:pt idx="3531">
                  <c:v>1.6801368715620848</c:v>
                </c:pt>
                <c:pt idx="3532">
                  <c:v>1.7279163394097863</c:v>
                </c:pt>
                <c:pt idx="3533">
                  <c:v>1.6290728537747874</c:v>
                </c:pt>
                <c:pt idx="3534">
                  <c:v>1.4304350214215105</c:v>
                </c:pt>
                <c:pt idx="3535">
                  <c:v>1.4088858678860456</c:v>
                </c:pt>
                <c:pt idx="3536">
                  <c:v>1.3425666545826116</c:v>
                </c:pt>
                <c:pt idx="3537">
                  <c:v>1.3380296195596146</c:v>
                </c:pt>
                <c:pt idx="3538">
                  <c:v>1.3827934900224752</c:v>
                </c:pt>
                <c:pt idx="3539">
                  <c:v>1.457478537413289</c:v>
                </c:pt>
                <c:pt idx="3540">
                  <c:v>1.4547262123977112</c:v>
                </c:pt>
                <c:pt idx="3541">
                  <c:v>1.5042911088225224</c:v>
                </c:pt>
                <c:pt idx="3542">
                  <c:v>1.5359962211142575</c:v>
                </c:pt>
                <c:pt idx="3543">
                  <c:v>1.5567263844319108</c:v>
                </c:pt>
                <c:pt idx="3544">
                  <c:v>1.5217197272933203</c:v>
                </c:pt>
                <c:pt idx="3545">
                  <c:v>1.2958800160937929</c:v>
                </c:pt>
                <c:pt idx="3546">
                  <c:v>1.0236297245373129</c:v>
                </c:pt>
                <c:pt idx="3547">
                  <c:v>1.0347545702232428</c:v>
                </c:pt>
                <c:pt idx="3548">
                  <c:v>0.99259944876947803</c:v>
                </c:pt>
                <c:pt idx="3549">
                  <c:v>1.0335129553032456</c:v>
                </c:pt>
                <c:pt idx="3550">
                  <c:v>1.1529577843875569</c:v>
                </c:pt>
                <c:pt idx="3551">
                  <c:v>1.3089127455584535</c:v>
                </c:pt>
                <c:pt idx="3552">
                  <c:v>1.4791440957132043</c:v>
                </c:pt>
                <c:pt idx="3553">
                  <c:v>1.6106597388616657</c:v>
                </c:pt>
                <c:pt idx="3554">
                  <c:v>1.6842469496538388</c:v>
                </c:pt>
                <c:pt idx="3555">
                  <c:v>1.7357239758116321</c:v>
                </c:pt>
                <c:pt idx="3556">
                  <c:v>1.7174595110430659</c:v>
                </c:pt>
                <c:pt idx="3557">
                  <c:v>1.6559701431054845</c:v>
                </c:pt>
                <c:pt idx="3558">
                  <c:v>1.4937055101502732</c:v>
                </c:pt>
                <c:pt idx="3559">
                  <c:v>1.4933099713284488</c:v>
                </c:pt>
                <c:pt idx="3560">
                  <c:v>1.4021437928600613</c:v>
                </c:pt>
                <c:pt idx="3561">
                  <c:v>1.3352887541333078</c:v>
                </c:pt>
                <c:pt idx="3562">
                  <c:v>1.3731831071014162</c:v>
                </c:pt>
                <c:pt idx="3563">
                  <c:v>1.3844299010493726</c:v>
                </c:pt>
                <c:pt idx="3564">
                  <c:v>1.4300191419885193</c:v>
                </c:pt>
                <c:pt idx="3565">
                  <c:v>1.4560993728776082</c:v>
                </c:pt>
                <c:pt idx="3566">
                  <c:v>1.5261221749094669</c:v>
                </c:pt>
                <c:pt idx="3567">
                  <c:v>1.5825326839342382</c:v>
                </c:pt>
                <c:pt idx="3568">
                  <c:v>1.5817174933643059</c:v>
                </c:pt>
                <c:pt idx="3569">
                  <c:v>1.3552018521595428</c:v>
                </c:pt>
                <c:pt idx="3570">
                  <c:v>1.1268820275637101</c:v>
                </c:pt>
                <c:pt idx="3571">
                  <c:v>1.0644039214447689</c:v>
                </c:pt>
                <c:pt idx="3572">
                  <c:v>1.0834875941357041</c:v>
                </c:pt>
                <c:pt idx="3573">
                  <c:v>1.1445858411916376</c:v>
                </c:pt>
                <c:pt idx="3574">
                  <c:v>1.2011447058726505</c:v>
                </c:pt>
                <c:pt idx="3575">
                  <c:v>1.3306034678080547</c:v>
                </c:pt>
                <c:pt idx="3576">
                  <c:v>1.5051005345640425</c:v>
                </c:pt>
                <c:pt idx="3577">
                  <c:v>1.621376687217652</c:v>
                </c:pt>
                <c:pt idx="3578">
                  <c:v>1.7432735810843285</c:v>
                </c:pt>
                <c:pt idx="3579">
                  <c:v>1.7869206307360279</c:v>
                </c:pt>
                <c:pt idx="3580">
                  <c:v>1.7981798509389098</c:v>
                </c:pt>
                <c:pt idx="3581">
                  <c:v>1.7996803497479008</c:v>
                </c:pt>
                <c:pt idx="3582">
                  <c:v>1.7285862775871512</c:v>
                </c:pt>
                <c:pt idx="3583">
                  <c:v>1.7570068819306759</c:v>
                </c:pt>
                <c:pt idx="3584">
                  <c:v>1.5605711704215071</c:v>
                </c:pt>
                <c:pt idx="3585">
                  <c:v>1.4370242817968302</c:v>
                </c:pt>
                <c:pt idx="3586">
                  <c:v>1.3411916241093176</c:v>
                </c:pt>
                <c:pt idx="3587">
                  <c:v>1.3827972876849999</c:v>
                </c:pt>
                <c:pt idx="3588">
                  <c:v>1.4360591176296911</c:v>
                </c:pt>
                <c:pt idx="3589">
                  <c:v>1.5372447137044756</c:v>
                </c:pt>
                <c:pt idx="3590">
                  <c:v>1.6379959026072815</c:v>
                </c:pt>
                <c:pt idx="3591">
                  <c:v>1.7198055692865379</c:v>
                </c:pt>
                <c:pt idx="3592">
                  <c:v>1.8245504188584492</c:v>
                </c:pt>
                <c:pt idx="3593">
                  <c:v>1.7063562353335271</c:v>
                </c:pt>
                <c:pt idx="3594">
                  <c:v>1.603811799276365</c:v>
                </c:pt>
                <c:pt idx="3595">
                  <c:v>1.5731910774237485</c:v>
                </c:pt>
                <c:pt idx="3596">
                  <c:v>1.57402143733986</c:v>
                </c:pt>
                <c:pt idx="3597">
                  <c:v>1.5950215992508212</c:v>
                </c:pt>
                <c:pt idx="3598">
                  <c:v>1.5659092063762325</c:v>
                </c:pt>
                <c:pt idx="3599">
                  <c:v>1.6658496698371594</c:v>
                </c:pt>
                <c:pt idx="3600">
                  <c:v>1.7505485482351808</c:v>
                </c:pt>
                <c:pt idx="3601">
                  <c:v>1.8186361807679026</c:v>
                </c:pt>
                <c:pt idx="3602">
                  <c:v>1.9050979735249736</c:v>
                </c:pt>
                <c:pt idx="3603">
                  <c:v>1.8592536348195718</c:v>
                </c:pt>
                <c:pt idx="3604">
                  <c:v>1.9055229684307617</c:v>
                </c:pt>
                <c:pt idx="3605">
                  <c:v>1.9137586588036621</c:v>
                </c:pt>
                <c:pt idx="3606">
                  <c:v>1.8099808456738082</c:v>
                </c:pt>
                <c:pt idx="3607">
                  <c:v>1.842118271242851</c:v>
                </c:pt>
                <c:pt idx="3608">
                  <c:v>1.7824041653965668</c:v>
                </c:pt>
                <c:pt idx="3609">
                  <c:v>1.6572218705502184</c:v>
                </c:pt>
                <c:pt idx="3610">
                  <c:v>1.5354448560812199</c:v>
                </c:pt>
                <c:pt idx="3611">
                  <c:v>1.5891237094291424</c:v>
                </c:pt>
                <c:pt idx="3612">
                  <c:v>1.5979051610263268</c:v>
                </c:pt>
                <c:pt idx="3613">
                  <c:v>1.5512317029632183</c:v>
                </c:pt>
                <c:pt idx="3614">
                  <c:v>1.5664692102567472</c:v>
                </c:pt>
                <c:pt idx="3615">
                  <c:v>1.5447737215452682</c:v>
                </c:pt>
                <c:pt idx="3616">
                  <c:v>1.5073079098993141</c:v>
                </c:pt>
                <c:pt idx="3617">
                  <c:v>1.2354765929573612</c:v>
                </c:pt>
                <c:pt idx="3618">
                  <c:v>1.1445795541152044</c:v>
                </c:pt>
                <c:pt idx="3619">
                  <c:v>1.1386778318980857</c:v>
                </c:pt>
                <c:pt idx="3620">
                  <c:v>1.2128269634284294</c:v>
                </c:pt>
                <c:pt idx="3621">
                  <c:v>1.2273780277636277</c:v>
                </c:pt>
                <c:pt idx="3622">
                  <c:v>1.275143086269219</c:v>
                </c:pt>
                <c:pt idx="3623">
                  <c:v>1.4644655970735354</c:v>
                </c:pt>
                <c:pt idx="3624">
                  <c:v>1.5777202285978003</c:v>
                </c:pt>
                <c:pt idx="3625">
                  <c:v>1.6913824353270637</c:v>
                </c:pt>
                <c:pt idx="3626">
                  <c:v>1.8042139517640592</c:v>
                </c:pt>
                <c:pt idx="3627">
                  <c:v>1.8201465618919788</c:v>
                </c:pt>
                <c:pt idx="3628">
                  <c:v>1.8412792565680582</c:v>
                </c:pt>
                <c:pt idx="3629">
                  <c:v>1.8585798670324591</c:v>
                </c:pt>
                <c:pt idx="3630">
                  <c:v>1.7823968232391192</c:v>
                </c:pt>
                <c:pt idx="3631">
                  <c:v>1.7302387402664536</c:v>
                </c:pt>
                <c:pt idx="3632">
                  <c:v>1.6293452410376379</c:v>
                </c:pt>
                <c:pt idx="3633">
                  <c:v>1.5152701053068147</c:v>
                </c:pt>
                <c:pt idx="3634">
                  <c:v>1.3693325533685452</c:v>
                </c:pt>
                <c:pt idx="3635">
                  <c:v>1.4180745110478596</c:v>
                </c:pt>
                <c:pt idx="3636">
                  <c:v>1.3918545748156117</c:v>
                </c:pt>
                <c:pt idx="3637">
                  <c:v>1.4618766838496</c:v>
                </c:pt>
                <c:pt idx="3638">
                  <c:v>1.4670866712621853</c:v>
                </c:pt>
                <c:pt idx="3639">
                  <c:v>1.4307057269424119</c:v>
                </c:pt>
                <c:pt idx="3640">
                  <c:v>1.400503681488741</c:v>
                </c:pt>
                <c:pt idx="3641">
                  <c:v>1.167383035113488</c:v>
                </c:pt>
                <c:pt idx="3642">
                  <c:v>1.1272940000329599</c:v>
                </c:pt>
                <c:pt idx="3643">
                  <c:v>1.1304509032483945</c:v>
                </c:pt>
                <c:pt idx="3644">
                  <c:v>1.1743881220913162</c:v>
                </c:pt>
                <c:pt idx="3645">
                  <c:v>1.2023921506697941</c:v>
                </c:pt>
                <c:pt idx="3646">
                  <c:v>1.3196362143330818</c:v>
                </c:pt>
                <c:pt idx="3647">
                  <c:v>1.4559600575628173</c:v>
                </c:pt>
                <c:pt idx="3648">
                  <c:v>1.5851459847499798</c:v>
                </c:pt>
                <c:pt idx="3649">
                  <c:v>1.7333944818078806</c:v>
                </c:pt>
                <c:pt idx="3650">
                  <c:v>1.8266000085130536</c:v>
                </c:pt>
                <c:pt idx="3651">
                  <c:v>1.8460925861086486</c:v>
                </c:pt>
                <c:pt idx="3652">
                  <c:v>1.8359268265556501</c:v>
                </c:pt>
                <c:pt idx="3653">
                  <c:v>1.860639463516311</c:v>
                </c:pt>
                <c:pt idx="3654">
                  <c:v>1.7638674916173047</c:v>
                </c:pt>
                <c:pt idx="3655">
                  <c:v>1.7574188091458796</c:v>
                </c:pt>
                <c:pt idx="3656">
                  <c:v>1.6583158146234487</c:v>
                </c:pt>
                <c:pt idx="3657">
                  <c:v>1.5340822488887826</c:v>
                </c:pt>
                <c:pt idx="3658">
                  <c:v>1.4143630628787369</c:v>
                </c:pt>
                <c:pt idx="3659">
                  <c:v>1.4388153323501347</c:v>
                </c:pt>
                <c:pt idx="3660">
                  <c:v>1.3449084627342056</c:v>
                </c:pt>
                <c:pt idx="3661">
                  <c:v>1.2611538788995684</c:v>
                </c:pt>
                <c:pt idx="3662">
                  <c:v>1.2008865550141967</c:v>
                </c:pt>
                <c:pt idx="3663">
                  <c:v>1.2856040361540073</c:v>
                </c:pt>
                <c:pt idx="3664">
                  <c:v>1.1134273182441126</c:v>
                </c:pt>
                <c:pt idx="3665">
                  <c:v>0.86847374391285304</c:v>
                </c:pt>
                <c:pt idx="3666">
                  <c:v>0.77730275942478844</c:v>
                </c:pt>
                <c:pt idx="3667">
                  <c:v>0.74695121951218713</c:v>
                </c:pt>
                <c:pt idx="3668">
                  <c:v>0.79501648673851422</c:v>
                </c:pt>
                <c:pt idx="3669">
                  <c:v>0.85474780545148621</c:v>
                </c:pt>
                <c:pt idx="3670">
                  <c:v>0.99218338020741781</c:v>
                </c:pt>
                <c:pt idx="3671">
                  <c:v>1.1751975370012815</c:v>
                </c:pt>
                <c:pt idx="3672">
                  <c:v>1.3967941843268397</c:v>
                </c:pt>
                <c:pt idx="3673">
                  <c:v>1.5314732654723104</c:v>
                </c:pt>
                <c:pt idx="3674">
                  <c:v>1.5520577157302518</c:v>
                </c:pt>
                <c:pt idx="3675">
                  <c:v>1.64225032233969</c:v>
                </c:pt>
                <c:pt idx="3676">
                  <c:v>1.6385406511321341</c:v>
                </c:pt>
                <c:pt idx="3677">
                  <c:v>1.5682693562007817</c:v>
                </c:pt>
                <c:pt idx="3678">
                  <c:v>1.3118090276299657</c:v>
                </c:pt>
                <c:pt idx="3679">
                  <c:v>1.1643651264473882</c:v>
                </c:pt>
                <c:pt idx="3680">
                  <c:v>1.1537833024128865</c:v>
                </c:pt>
                <c:pt idx="3681">
                  <c:v>1.1716303953771918</c:v>
                </c:pt>
                <c:pt idx="3682">
                  <c:v>1.1300342759211648</c:v>
                </c:pt>
                <c:pt idx="3683">
                  <c:v>1.0318607962933255</c:v>
                </c:pt>
                <c:pt idx="3684">
                  <c:v>1.0237572095578162</c:v>
                </c:pt>
                <c:pt idx="3685">
                  <c:v>1.0135993419363096</c:v>
                </c:pt>
                <c:pt idx="3686">
                  <c:v>1.0542462352272381</c:v>
                </c:pt>
                <c:pt idx="3687">
                  <c:v>0.99987365969413966</c:v>
                </c:pt>
                <c:pt idx="3688">
                  <c:v>0.94152156806737319</c:v>
                </c:pt>
                <c:pt idx="3689">
                  <c:v>0.69051516716289651</c:v>
                </c:pt>
                <c:pt idx="3690">
                  <c:v>0.55360232922240782</c:v>
                </c:pt>
                <c:pt idx="3691">
                  <c:v>0.55168113736681879</c:v>
                </c:pt>
                <c:pt idx="3692">
                  <c:v>0.59259930673435279</c:v>
                </c:pt>
                <c:pt idx="3693">
                  <c:v>0.64010920721768227</c:v>
                </c:pt>
                <c:pt idx="3694">
                  <c:v>0.78168774238911998</c:v>
                </c:pt>
                <c:pt idx="3695">
                  <c:v>1.089526864650926</c:v>
                </c:pt>
                <c:pt idx="3696">
                  <c:v>1.2448041613397969</c:v>
                </c:pt>
                <c:pt idx="3697">
                  <c:v>1.3952779433210345</c:v>
                </c:pt>
                <c:pt idx="3698">
                  <c:v>1.5151223879449336</c:v>
                </c:pt>
                <c:pt idx="3699">
                  <c:v>1.5197973237396156</c:v>
                </c:pt>
                <c:pt idx="3700">
                  <c:v>1.463639696643888</c:v>
                </c:pt>
                <c:pt idx="3701">
                  <c:v>1.372899044271126</c:v>
                </c:pt>
                <c:pt idx="3702">
                  <c:v>1.1473354490263121</c:v>
                </c:pt>
                <c:pt idx="3703">
                  <c:v>1.0031722490009503</c:v>
                </c:pt>
                <c:pt idx="3704">
                  <c:v>1.0443588144982572</c:v>
                </c:pt>
                <c:pt idx="3705">
                  <c:v>1.0926853115739188</c:v>
                </c:pt>
                <c:pt idx="3706">
                  <c:v>1.16147017021072</c:v>
                </c:pt>
                <c:pt idx="3707">
                  <c:v>1.2354765929573612</c:v>
                </c:pt>
                <c:pt idx="3708">
                  <c:v>1.2766623594016611</c:v>
                </c:pt>
                <c:pt idx="3709">
                  <c:v>1.3575325479619802</c:v>
                </c:pt>
                <c:pt idx="3710">
                  <c:v>1.4014668301665585</c:v>
                </c:pt>
                <c:pt idx="3711">
                  <c:v>1.3875900972342972</c:v>
                </c:pt>
                <c:pt idx="3712">
                  <c:v>1.3387198877282378</c:v>
                </c:pt>
                <c:pt idx="3713">
                  <c:v>1.1181009586665194</c:v>
                </c:pt>
                <c:pt idx="3714">
                  <c:v>0.79569877706289793</c:v>
                </c:pt>
                <c:pt idx="3715">
                  <c:v>0.77482757957707316</c:v>
                </c:pt>
                <c:pt idx="3716">
                  <c:v>0.65837178642056138</c:v>
                </c:pt>
                <c:pt idx="3717">
                  <c:v>0.77619343861109769</c:v>
                </c:pt>
                <c:pt idx="3718">
                  <c:v>1.0048118913039905</c:v>
                </c:pt>
                <c:pt idx="3719">
                  <c:v>1.2590923384732495</c:v>
                </c:pt>
                <c:pt idx="3720">
                  <c:v>1.4000763478275204</c:v>
                </c:pt>
                <c:pt idx="3721">
                  <c:v>1.5265089672274998</c:v>
                </c:pt>
                <c:pt idx="3722">
                  <c:v>1.5959740206242257</c:v>
                </c:pt>
                <c:pt idx="3723">
                  <c:v>1.6530752637382147</c:v>
                </c:pt>
                <c:pt idx="3724">
                  <c:v>1.6662684648909662</c:v>
                </c:pt>
                <c:pt idx="3725">
                  <c:v>1.5867806724731381</c:v>
                </c:pt>
                <c:pt idx="3726">
                  <c:v>1.3756491696395998</c:v>
                </c:pt>
                <c:pt idx="3727">
                  <c:v>1.2674671529639259</c:v>
                </c:pt>
                <c:pt idx="3728">
                  <c:v>1.3659014853680911</c:v>
                </c:pt>
                <c:pt idx="3729">
                  <c:v>1.4302839558556348</c:v>
                </c:pt>
                <c:pt idx="3730">
                  <c:v>1.3877216976727635</c:v>
                </c:pt>
                <c:pt idx="3731">
                  <c:v>1.452658492744946</c:v>
                </c:pt>
                <c:pt idx="3732">
                  <c:v>1.4797096056167478</c:v>
                </c:pt>
                <c:pt idx="3733">
                  <c:v>1.4698249227600408</c:v>
                </c:pt>
                <c:pt idx="3734">
                  <c:v>1.4918015453547961</c:v>
                </c:pt>
                <c:pt idx="3735">
                  <c:v>1.4853415722622736</c:v>
                </c:pt>
                <c:pt idx="3736">
                  <c:v>1.4232886550231123</c:v>
                </c:pt>
                <c:pt idx="3737">
                  <c:v>1.1324983212329394</c:v>
                </c:pt>
                <c:pt idx="3738">
                  <c:v>1.0250001716573216</c:v>
                </c:pt>
                <c:pt idx="3739">
                  <c:v>1.0151113161841052</c:v>
                </c:pt>
                <c:pt idx="3740">
                  <c:v>1.0818397042586934</c:v>
                </c:pt>
                <c:pt idx="3741">
                  <c:v>1.217901183708227</c:v>
                </c:pt>
                <c:pt idx="3742">
                  <c:v>1.3469590089984957</c:v>
                </c:pt>
                <c:pt idx="3743">
                  <c:v>1.5350244829470707</c:v>
                </c:pt>
                <c:pt idx="3744">
                  <c:v>1.6746283371390991</c:v>
                </c:pt>
                <c:pt idx="3745">
                  <c:v>1.7571273021361002</c:v>
                </c:pt>
                <c:pt idx="3746">
                  <c:v>1.8224707777184248</c:v>
                </c:pt>
                <c:pt idx="3747">
                  <c:v>1.8283774728956339</c:v>
                </c:pt>
                <c:pt idx="3748">
                  <c:v>1.7980474810858411</c:v>
                </c:pt>
                <c:pt idx="3749">
                  <c:v>1.7342207197496469</c:v>
                </c:pt>
                <c:pt idx="3750">
                  <c:v>1.452125183489577</c:v>
                </c:pt>
                <c:pt idx="3751">
                  <c:v>1.301522608428185</c:v>
                </c:pt>
                <c:pt idx="3752">
                  <c:v>1.2665006927784819</c:v>
                </c:pt>
                <c:pt idx="3753">
                  <c:v>1.2103435348787435</c:v>
                </c:pt>
                <c:pt idx="3754">
                  <c:v>1.2520803924045805</c:v>
                </c:pt>
                <c:pt idx="3755">
                  <c:v>1.2553777874206691</c:v>
                </c:pt>
                <c:pt idx="3756">
                  <c:v>1.2571681240936878</c:v>
                </c:pt>
                <c:pt idx="3757">
                  <c:v>1.3184093948856566</c:v>
                </c:pt>
                <c:pt idx="3758">
                  <c:v>1.3341938673221352</c:v>
                </c:pt>
                <c:pt idx="3759">
                  <c:v>1.2935526971672269</c:v>
                </c:pt>
                <c:pt idx="3760">
                  <c:v>1.1971788435235933</c:v>
                </c:pt>
                <c:pt idx="3761">
                  <c:v>0.97639754623469466</c:v>
                </c:pt>
                <c:pt idx="3762">
                  <c:v>0.61814356422046379</c:v>
                </c:pt>
                <c:pt idx="3763">
                  <c:v>0.60551126492663065</c:v>
                </c:pt>
                <c:pt idx="3764">
                  <c:v>0.58340348915938645</c:v>
                </c:pt>
                <c:pt idx="3765">
                  <c:v>0.64918031886331562</c:v>
                </c:pt>
                <c:pt idx="3766">
                  <c:v>0.73156094258338988</c:v>
                </c:pt>
                <c:pt idx="3767">
                  <c:v>1.0417439117167993</c:v>
                </c:pt>
                <c:pt idx="3768">
                  <c:v>1.1989442808806137</c:v>
                </c:pt>
                <c:pt idx="3769">
                  <c:v>1.3260774636863184</c:v>
                </c:pt>
                <c:pt idx="3770">
                  <c:v>1.4326104598551861</c:v>
                </c:pt>
                <c:pt idx="3771">
                  <c:v>1.4613133694656646</c:v>
                </c:pt>
                <c:pt idx="3772">
                  <c:v>1.401041409198025</c:v>
                </c:pt>
                <c:pt idx="3773">
                  <c:v>1.3366564364525082</c:v>
                </c:pt>
                <c:pt idx="3774">
                  <c:v>1.1072340296974381</c:v>
                </c:pt>
                <c:pt idx="3775">
                  <c:v>1.0230747998137866</c:v>
                </c:pt>
                <c:pt idx="3776">
                  <c:v>1.0499747324940132</c:v>
                </c:pt>
                <c:pt idx="3777">
                  <c:v>0.98119861409986975</c:v>
                </c:pt>
                <c:pt idx="3778">
                  <c:v>1.0105809570238762</c:v>
                </c:pt>
                <c:pt idx="3779">
                  <c:v>1.0332326283987885</c:v>
                </c:pt>
                <c:pt idx="3780">
                  <c:v>1.079224617142357</c:v>
                </c:pt>
                <c:pt idx="3781">
                  <c:v>1.1382705538237514</c:v>
                </c:pt>
                <c:pt idx="3782">
                  <c:v>1.1725932588589953</c:v>
                </c:pt>
                <c:pt idx="3783">
                  <c:v>1.1572179530136888</c:v>
                </c:pt>
                <c:pt idx="3784">
                  <c:v>1.1220726003356198</c:v>
                </c:pt>
                <c:pt idx="3785">
                  <c:v>0.8346940485133264</c:v>
                </c:pt>
                <c:pt idx="3786">
                  <c:v>0.6303680855213053</c:v>
                </c:pt>
                <c:pt idx="3787">
                  <c:v>0.54879782238782038</c:v>
                </c:pt>
                <c:pt idx="3788">
                  <c:v>0.56170516658885039</c:v>
                </c:pt>
                <c:pt idx="3789">
                  <c:v>0.61594790055840942</c:v>
                </c:pt>
                <c:pt idx="3790">
                  <c:v>0.72154075180865795</c:v>
                </c:pt>
                <c:pt idx="3791">
                  <c:v>0.9283355191331798</c:v>
                </c:pt>
                <c:pt idx="3792">
                  <c:v>1.0826666227228054</c:v>
                </c:pt>
                <c:pt idx="3793">
                  <c:v>1.2790055779693474</c:v>
                </c:pt>
                <c:pt idx="3794">
                  <c:v>1.3218333193725522</c:v>
                </c:pt>
                <c:pt idx="3795">
                  <c:v>1.3896460384789118</c:v>
                </c:pt>
                <c:pt idx="3796">
                  <c:v>1.4242420497441024</c:v>
                </c:pt>
                <c:pt idx="3797">
                  <c:v>1.3474916305294133</c:v>
                </c:pt>
                <c:pt idx="3798">
                  <c:v>1.3429730787451752</c:v>
                </c:pt>
                <c:pt idx="3799">
                  <c:v>1.3479313455831745</c:v>
                </c:pt>
                <c:pt idx="3800">
                  <c:v>1.204729934785558</c:v>
                </c:pt>
                <c:pt idx="3801">
                  <c:v>1.0512308533165637</c:v>
                </c:pt>
                <c:pt idx="3802">
                  <c:v>1.0173155120016579</c:v>
                </c:pt>
                <c:pt idx="3803">
                  <c:v>0.99932435401651665</c:v>
                </c:pt>
                <c:pt idx="3804">
                  <c:v>1.0645427080472458</c:v>
                </c:pt>
                <c:pt idx="3805">
                  <c:v>1.1655962351571194</c:v>
                </c:pt>
                <c:pt idx="3806">
                  <c:v>1.2482474413673821</c:v>
                </c:pt>
                <c:pt idx="3807">
                  <c:v>1.3185557680978648</c:v>
                </c:pt>
                <c:pt idx="3808">
                  <c:v>1.3112705551168908</c:v>
                </c:pt>
                <c:pt idx="3809">
                  <c:v>1.0001496860027099</c:v>
                </c:pt>
                <c:pt idx="3810">
                  <c:v>0.87039636130924902</c:v>
                </c:pt>
                <c:pt idx="3811">
                  <c:v>0.81780690418544344</c:v>
                </c:pt>
                <c:pt idx="3812">
                  <c:v>0.89634677235511695</c:v>
                </c:pt>
                <c:pt idx="3813">
                  <c:v>0.91145296891693917</c:v>
                </c:pt>
                <c:pt idx="3814">
                  <c:v>0.99191145168157324</c:v>
                </c:pt>
                <c:pt idx="3815">
                  <c:v>1.0913135724143648</c:v>
                </c:pt>
                <c:pt idx="3816">
                  <c:v>1.2995912000208771</c:v>
                </c:pt>
                <c:pt idx="3817">
                  <c:v>1.3841590684389786</c:v>
                </c:pt>
                <c:pt idx="3818">
                  <c:v>1.4861613836968461</c:v>
                </c:pt>
                <c:pt idx="3819">
                  <c:v>1.5322908427805502</c:v>
                </c:pt>
                <c:pt idx="3820">
                  <c:v>1.4875345347489595</c:v>
                </c:pt>
                <c:pt idx="3821">
                  <c:v>1.4422284716195672</c:v>
                </c:pt>
                <c:pt idx="3822">
                  <c:v>1.3700078545103076</c:v>
                </c:pt>
                <c:pt idx="3823">
                  <c:v>1.4186257277820553</c:v>
                </c:pt>
                <c:pt idx="3824">
                  <c:v>1.2302617756471632</c:v>
                </c:pt>
                <c:pt idx="3825">
                  <c:v>1.0979111536512558</c:v>
                </c:pt>
                <c:pt idx="3826">
                  <c:v>1.0615259332296094</c:v>
                </c:pt>
                <c:pt idx="3827">
                  <c:v>1.1198877228446136</c:v>
                </c:pt>
                <c:pt idx="3828">
                  <c:v>1.125922304632097</c:v>
                </c:pt>
                <c:pt idx="3829">
                  <c:v>1.1253760980828069</c:v>
                </c:pt>
                <c:pt idx="3830">
                  <c:v>1.1429473843217166</c:v>
                </c:pt>
                <c:pt idx="3831">
                  <c:v>1.1532435145501276</c:v>
                </c:pt>
                <c:pt idx="3832">
                  <c:v>1.140469288349913</c:v>
                </c:pt>
                <c:pt idx="3833">
                  <c:v>0.80874193867348487</c:v>
                </c:pt>
                <c:pt idx="3834">
                  <c:v>0.5849125789851739</c:v>
                </c:pt>
                <c:pt idx="3835">
                  <c:v>0.60097754986286156</c:v>
                </c:pt>
                <c:pt idx="3836">
                  <c:v>0.59768069128804091</c:v>
                </c:pt>
                <c:pt idx="3837">
                  <c:v>0.62761793586486059</c:v>
                </c:pt>
                <c:pt idx="3838">
                  <c:v>0.81107545089121347</c:v>
                </c:pt>
                <c:pt idx="3839">
                  <c:v>1.0671489504285778</c:v>
                </c:pt>
                <c:pt idx="3840">
                  <c:v>1.2420662929710968</c:v>
                </c:pt>
                <c:pt idx="3841">
                  <c:v>1.3424219621111868</c:v>
                </c:pt>
                <c:pt idx="3842">
                  <c:v>1.4978413946897327</c:v>
                </c:pt>
                <c:pt idx="3843">
                  <c:v>1.533799194515133</c:v>
                </c:pt>
                <c:pt idx="3844">
                  <c:v>1.471339433819256</c:v>
                </c:pt>
                <c:pt idx="3845">
                  <c:v>1.4099708613345605</c:v>
                </c:pt>
                <c:pt idx="3846">
                  <c:v>1.1841348180678468</c:v>
                </c:pt>
                <c:pt idx="3847">
                  <c:v>1.0753928527778864</c:v>
                </c:pt>
                <c:pt idx="3848">
                  <c:v>1.122888833044275</c:v>
                </c:pt>
                <c:pt idx="3849">
                  <c:v>1.0884297690897511</c:v>
                </c:pt>
                <c:pt idx="3850">
                  <c:v>1.0902194720695551</c:v>
                </c:pt>
                <c:pt idx="3851">
                  <c:v>1.1120449102454308</c:v>
                </c:pt>
                <c:pt idx="3852">
                  <c:v>1.1140971116967167</c:v>
                </c:pt>
                <c:pt idx="3853">
                  <c:v>1.2246400096674792</c:v>
                </c:pt>
                <c:pt idx="3854">
                  <c:v>1.2468759440828348</c:v>
                </c:pt>
                <c:pt idx="3855">
                  <c:v>1.236719274611819</c:v>
                </c:pt>
                <c:pt idx="3856">
                  <c:v>1.2291682687554273</c:v>
                </c:pt>
                <c:pt idx="3857">
                  <c:v>0.93904450367831482</c:v>
                </c:pt>
                <c:pt idx="3858">
                  <c:v>0.73336034223482138</c:v>
                </c:pt>
                <c:pt idx="3859">
                  <c:v>0.72442869698967249</c:v>
                </c:pt>
                <c:pt idx="3860">
                  <c:v>0.73967056781320195</c:v>
                </c:pt>
                <c:pt idx="3861">
                  <c:v>0.85446375601502034</c:v>
                </c:pt>
                <c:pt idx="3862">
                  <c:v>1.0413419482418849</c:v>
                </c:pt>
                <c:pt idx="3863">
                  <c:v>1.3280090300769127</c:v>
                </c:pt>
                <c:pt idx="3864">
                  <c:v>1.4725692103409371</c:v>
                </c:pt>
                <c:pt idx="3865">
                  <c:v>1.6546038493912292</c:v>
                </c:pt>
                <c:pt idx="3866">
                  <c:v>1.689595087610404</c:v>
                </c:pt>
                <c:pt idx="3867">
                  <c:v>1.7877567497428872</c:v>
                </c:pt>
                <c:pt idx="3868">
                  <c:v>1.8149338657212613</c:v>
                </c:pt>
                <c:pt idx="3869">
                  <c:v>1.7303736739340041</c:v>
                </c:pt>
                <c:pt idx="3870">
                  <c:v>1.5799237363424958</c:v>
                </c:pt>
                <c:pt idx="3871">
                  <c:v>1.3565806313407334</c:v>
                </c:pt>
                <c:pt idx="3872">
                  <c:v>1.4662728409963151</c:v>
                </c:pt>
                <c:pt idx="3873">
                  <c:v>1.4049017076881725</c:v>
                </c:pt>
                <c:pt idx="3874">
                  <c:v>1.3807299262054464</c:v>
                </c:pt>
                <c:pt idx="3875">
                  <c:v>1.3517651630728147</c:v>
                </c:pt>
                <c:pt idx="3876">
                  <c:v>1.3405087122080752</c:v>
                </c:pt>
                <c:pt idx="3877">
                  <c:v>1.2460503061570565</c:v>
                </c:pt>
                <c:pt idx="3878">
                  <c:v>1.2520889892244587</c:v>
                </c:pt>
                <c:pt idx="3879">
                  <c:v>1.2507295235610352</c:v>
                </c:pt>
                <c:pt idx="3880">
                  <c:v>1.1638190292307398</c:v>
                </c:pt>
                <c:pt idx="3881">
                  <c:v>0.99933258810249637</c:v>
                </c:pt>
                <c:pt idx="3882">
                  <c:v>0.86681864374193029</c:v>
                </c:pt>
                <c:pt idx="3883">
                  <c:v>0.91145046554423215</c:v>
                </c:pt>
                <c:pt idx="3884">
                  <c:v>1.015943641082691</c:v>
                </c:pt>
                <c:pt idx="3885">
                  <c:v>1.1253760980828069</c:v>
                </c:pt>
                <c:pt idx="3886">
                  <c:v>1.2790003089704465</c:v>
                </c:pt>
                <c:pt idx="3887">
                  <c:v>1.5100500649498698</c:v>
                </c:pt>
                <c:pt idx="3888">
                  <c:v>1.6282422727834447</c:v>
                </c:pt>
                <c:pt idx="3889">
                  <c:v>1.7009964587747295</c:v>
                </c:pt>
                <c:pt idx="3890">
                  <c:v>1.7825341313681753</c:v>
                </c:pt>
                <c:pt idx="3891">
                  <c:v>1.7753941086574048</c:v>
                </c:pt>
                <c:pt idx="3892">
                  <c:v>1.6931628133058405</c:v>
                </c:pt>
                <c:pt idx="3893">
                  <c:v>1.635103367972405</c:v>
                </c:pt>
                <c:pt idx="3894">
                  <c:v>1.3729141262674598</c:v>
                </c:pt>
                <c:pt idx="3895">
                  <c:v>1.1175470542514192</c:v>
                </c:pt>
                <c:pt idx="3896">
                  <c:v>1.2059641808589194</c:v>
                </c:pt>
                <c:pt idx="3897">
                  <c:v>1.1408796912978387</c:v>
                </c:pt>
                <c:pt idx="3898">
                  <c:v>1.0396940379980644</c:v>
                </c:pt>
                <c:pt idx="3899">
                  <c:v>0.99190327878757312</c:v>
                </c:pt>
                <c:pt idx="3900">
                  <c:v>0.98971150465810809</c:v>
                </c:pt>
                <c:pt idx="3901">
                  <c:v>0.97460827531276539</c:v>
                </c:pt>
                <c:pt idx="3902">
                  <c:v>1.0045482759946556</c:v>
                </c:pt>
                <c:pt idx="3903">
                  <c:v>0.98395190239857055</c:v>
                </c:pt>
                <c:pt idx="3904">
                  <c:v>0.94179751765355257</c:v>
                </c:pt>
                <c:pt idx="3905">
                  <c:v>0.64382250384879103</c:v>
                </c:pt>
                <c:pt idx="3906">
                  <c:v>0.49304111605830298</c:v>
                </c:pt>
                <c:pt idx="3907">
                  <c:v>0.46790966473112866</c:v>
                </c:pt>
                <c:pt idx="3908">
                  <c:v>0.55840449580166418</c:v>
                </c:pt>
                <c:pt idx="3909">
                  <c:v>0.61141332337200816</c:v>
                </c:pt>
                <c:pt idx="3910">
                  <c:v>0.74406212877576228</c:v>
                </c:pt>
                <c:pt idx="3911">
                  <c:v>1.0326875831677391</c:v>
                </c:pt>
                <c:pt idx="3912">
                  <c:v>1.215427734163121</c:v>
                </c:pt>
                <c:pt idx="3913">
                  <c:v>1.4182040384760588</c:v>
                </c:pt>
                <c:pt idx="3914">
                  <c:v>1.5056539261659669</c:v>
                </c:pt>
                <c:pt idx="3915">
                  <c:v>1.5066047840057031</c:v>
                </c:pt>
                <c:pt idx="3916">
                  <c:v>1.5423084369709088</c:v>
                </c:pt>
                <c:pt idx="3917">
                  <c:v>1.4902808368531737</c:v>
                </c:pt>
                <c:pt idx="3918">
                  <c:v>1.2076087314752837</c:v>
                </c:pt>
                <c:pt idx="3919">
                  <c:v>0.99109021296698208</c:v>
                </c:pt>
                <c:pt idx="3920">
                  <c:v>1.0254149655379832</c:v>
                </c:pt>
                <c:pt idx="3921">
                  <c:v>1.0567224438508891</c:v>
                </c:pt>
                <c:pt idx="3922">
                  <c:v>0.99753774068137724</c:v>
                </c:pt>
                <c:pt idx="3923">
                  <c:v>0.96650201251591417</c:v>
                </c:pt>
                <c:pt idx="3924">
                  <c:v>1.0477962633635247</c:v>
                </c:pt>
                <c:pt idx="3925">
                  <c:v>1.0276107740519811</c:v>
                </c:pt>
                <c:pt idx="3926">
                  <c:v>1.1282583678704514</c:v>
                </c:pt>
                <c:pt idx="3927">
                  <c:v>1.0682519476132206</c:v>
                </c:pt>
                <c:pt idx="3928">
                  <c:v>1.0098971014552456</c:v>
                </c:pt>
                <c:pt idx="3929">
                  <c:v>0.87630033989082845</c:v>
                </c:pt>
                <c:pt idx="3930">
                  <c:v>0.50389007532943197</c:v>
                </c:pt>
                <c:pt idx="3931">
                  <c:v>0.55841216476043987</c:v>
                </c:pt>
                <c:pt idx="3932">
                  <c:v>0.5361598921088081</c:v>
                </c:pt>
                <c:pt idx="3933">
                  <c:v>0.59219299558739158</c:v>
                </c:pt>
                <c:pt idx="3934">
                  <c:v>0.7426908535588862</c:v>
                </c:pt>
                <c:pt idx="3935">
                  <c:v>0.96732464151037378</c:v>
                </c:pt>
                <c:pt idx="3936">
                  <c:v>1.2143291665579581</c:v>
                </c:pt>
                <c:pt idx="3937">
                  <c:v>1.3411916241093176</c:v>
                </c:pt>
                <c:pt idx="3938">
                  <c:v>1.4728499082730089</c:v>
                </c:pt>
                <c:pt idx="3939">
                  <c:v>1.4611760537947853</c:v>
                </c:pt>
                <c:pt idx="3940">
                  <c:v>1.451709246201488</c:v>
                </c:pt>
                <c:pt idx="3941">
                  <c:v>1.3572541830590295</c:v>
                </c:pt>
                <c:pt idx="3942">
                  <c:v>1.098738119662348</c:v>
                </c:pt>
                <c:pt idx="3943">
                  <c:v>1.0410672965345875</c:v>
                </c:pt>
                <c:pt idx="3944">
                  <c:v>1.1815273066835112</c:v>
                </c:pt>
                <c:pt idx="3945">
                  <c:v>1.1647722981388722</c:v>
                </c:pt>
                <c:pt idx="3946">
                  <c:v>1.2010222283864753</c:v>
                </c:pt>
                <c:pt idx="3947">
                  <c:v>1.2262794571413296</c:v>
                </c:pt>
                <c:pt idx="3948">
                  <c:v>1.2824333138796433</c:v>
                </c:pt>
                <c:pt idx="3949">
                  <c:v>1.3453148794819136</c:v>
                </c:pt>
                <c:pt idx="3950">
                  <c:v>1.4099766697471487</c:v>
                </c:pt>
                <c:pt idx="3951">
                  <c:v>1.3863618574722245</c:v>
                </c:pt>
                <c:pt idx="3952">
                  <c:v>1.3369439241556296</c:v>
                </c:pt>
                <c:pt idx="3953">
                  <c:v>1.12771681289541</c:v>
                </c:pt>
                <c:pt idx="3954">
                  <c:v>0.85419027019603555</c:v>
                </c:pt>
                <c:pt idx="3955">
                  <c:v>0.74749644310896146</c:v>
                </c:pt>
                <c:pt idx="3956">
                  <c:v>0.78347627254812013</c:v>
                </c:pt>
                <c:pt idx="3957">
                  <c:v>0.83592428204170266</c:v>
                </c:pt>
                <c:pt idx="3958">
                  <c:v>0.88851779576175383</c:v>
                </c:pt>
                <c:pt idx="3959">
                  <c:v>1.0550614937572429</c:v>
                </c:pt>
                <c:pt idx="3960">
                  <c:v>1.2299786878762664</c:v>
                </c:pt>
                <c:pt idx="3961">
                  <c:v>1.3679631328305644</c:v>
                </c:pt>
                <c:pt idx="3962">
                  <c:v>1.4125682459821491</c:v>
                </c:pt>
                <c:pt idx="3963">
                  <c:v>1.4157245667347345</c:v>
                </c:pt>
                <c:pt idx="3964">
                  <c:v>1.4400373500676269</c:v>
                </c:pt>
                <c:pt idx="3965">
                  <c:v>1.4475977046060311</c:v>
                </c:pt>
                <c:pt idx="3966">
                  <c:v>1.3928158003507141</c:v>
                </c:pt>
                <c:pt idx="3967">
                  <c:v>1.4031319861362141</c:v>
                </c:pt>
                <c:pt idx="3968">
                  <c:v>1.2710444645848837</c:v>
                </c:pt>
                <c:pt idx="3969">
                  <c:v>1.1106808275725581</c:v>
                </c:pt>
                <c:pt idx="3970">
                  <c:v>1.0370819984152575</c:v>
                </c:pt>
                <c:pt idx="3971">
                  <c:v>1.0821247547023702</c:v>
                </c:pt>
                <c:pt idx="3972">
                  <c:v>1.0926928142092598</c:v>
                </c:pt>
                <c:pt idx="3973">
                  <c:v>1.1288045657535499</c:v>
                </c:pt>
                <c:pt idx="3974">
                  <c:v>1.2205253697074079</c:v>
                </c:pt>
                <c:pt idx="3975">
                  <c:v>1.2694018403854841</c:v>
                </c:pt>
                <c:pt idx="3976">
                  <c:v>1.2412542998976994</c:v>
                </c:pt>
                <c:pt idx="3977">
                  <c:v>1.0311869155028242</c:v>
                </c:pt>
                <c:pt idx="3978">
                  <c:v>0.84471800618534232</c:v>
                </c:pt>
                <c:pt idx="3979">
                  <c:v>0.88481720690001264</c:v>
                </c:pt>
                <c:pt idx="3980">
                  <c:v>0.81395716116131422</c:v>
                </c:pt>
                <c:pt idx="3981">
                  <c:v>0.89373506550578052</c:v>
                </c:pt>
                <c:pt idx="3982">
                  <c:v>1.0410687261911029</c:v>
                </c:pt>
                <c:pt idx="3983">
                  <c:v>1.2264201467419669</c:v>
                </c:pt>
                <c:pt idx="3984">
                  <c:v>1.4003702096573154</c:v>
                </c:pt>
                <c:pt idx="3985">
                  <c:v>1.5128005141077423</c:v>
                </c:pt>
                <c:pt idx="3986">
                  <c:v>1.598864152845036</c:v>
                </c:pt>
                <c:pt idx="3987">
                  <c:v>1.6466397810705091</c:v>
                </c:pt>
                <c:pt idx="3988">
                  <c:v>1.6680557977571664</c:v>
                </c:pt>
                <c:pt idx="3989">
                  <c:v>1.6769833249115729</c:v>
                </c:pt>
                <c:pt idx="3990">
                  <c:v>1.648159260271298</c:v>
                </c:pt>
                <c:pt idx="3991">
                  <c:v>1.5936616043720579</c:v>
                </c:pt>
                <c:pt idx="3992">
                  <c:v>1.4579024989083249</c:v>
                </c:pt>
                <c:pt idx="3993">
                  <c:v>1.3817025343571814</c:v>
                </c:pt>
                <c:pt idx="3994">
                  <c:v>1.2960333524666943</c:v>
                </c:pt>
                <c:pt idx="3995">
                  <c:v>1.3370940964350093</c:v>
                </c:pt>
                <c:pt idx="3996">
                  <c:v>1.3381853136049959</c:v>
                </c:pt>
                <c:pt idx="3997">
                  <c:v>1.3311856395637121</c:v>
                </c:pt>
                <c:pt idx="3998">
                  <c:v>1.3344685058291939</c:v>
                </c:pt>
                <c:pt idx="3999">
                  <c:v>1.3714036186270295</c:v>
                </c:pt>
                <c:pt idx="4000">
                  <c:v>1.3061843268866331</c:v>
                </c:pt>
                <c:pt idx="4001">
                  <c:v>1.0604156796506514</c:v>
                </c:pt>
                <c:pt idx="4002">
                  <c:v>0.98971558208102162</c:v>
                </c:pt>
                <c:pt idx="4003">
                  <c:v>1.0075611718855251</c:v>
                </c:pt>
                <c:pt idx="4004">
                  <c:v>1.0343454318241205</c:v>
                </c:pt>
                <c:pt idx="4005">
                  <c:v>1.1478894708365384</c:v>
                </c:pt>
                <c:pt idx="4006">
                  <c:v>1.213371252329321</c:v>
                </c:pt>
                <c:pt idx="4007">
                  <c:v>1.4858908341915555</c:v>
                </c:pt>
                <c:pt idx="4008">
                  <c:v>1.6883685740453032</c:v>
                </c:pt>
                <c:pt idx="4009">
                  <c:v>1.8406053607545214</c:v>
                </c:pt>
                <c:pt idx="4010">
                  <c:v>1.9064919586819111</c:v>
                </c:pt>
                <c:pt idx="4011">
                  <c:v>1.9468465178098211</c:v>
                </c:pt>
                <c:pt idx="4012">
                  <c:v>1.9725117051804841</c:v>
                </c:pt>
                <c:pt idx="4013">
                  <c:v>1.9325800733487937</c:v>
                </c:pt>
                <c:pt idx="4014">
                  <c:v>1.6771160305050068</c:v>
                </c:pt>
                <c:pt idx="4015">
                  <c:v>1.3740070169656702</c:v>
                </c:pt>
                <c:pt idx="4016">
                  <c:v>1.429050073738815</c:v>
                </c:pt>
                <c:pt idx="4017">
                  <c:v>1.3646693718373766</c:v>
                </c:pt>
                <c:pt idx="4018">
                  <c:v>1.2464691156619458</c:v>
                </c:pt>
                <c:pt idx="4019">
                  <c:v>1.1411637398311514</c:v>
                </c:pt>
                <c:pt idx="4020">
                  <c:v>1.134157092910512</c:v>
                </c:pt>
                <c:pt idx="4021">
                  <c:v>1.0850056097303102</c:v>
                </c:pt>
                <c:pt idx="4022">
                  <c:v>0.95360513276863546</c:v>
                </c:pt>
                <c:pt idx="4023">
                  <c:v>0.83085107990040785</c:v>
                </c:pt>
                <c:pt idx="4024">
                  <c:v>0.77593262982108224</c:v>
                </c:pt>
                <c:pt idx="4025">
                  <c:v>0.43880069384071901</c:v>
                </c:pt>
                <c:pt idx="4026">
                  <c:v>0.25655569854431137</c:v>
                </c:pt>
                <c:pt idx="4027">
                  <c:v>0.19228260048482687</c:v>
                </c:pt>
                <c:pt idx="4028">
                  <c:v>0.2495502053261193</c:v>
                </c:pt>
                <c:pt idx="4029">
                  <c:v>0.40377737857838153</c:v>
                </c:pt>
                <c:pt idx="4030">
                  <c:v>0.6002966462493482</c:v>
                </c:pt>
                <c:pt idx="4031">
                  <c:v>0.83277942880998523</c:v>
                </c:pt>
                <c:pt idx="4032">
                  <c:v>1.0193726113818666</c:v>
                </c:pt>
                <c:pt idx="4033">
                  <c:v>1.1281086499773365</c:v>
                </c:pt>
                <c:pt idx="4034">
                  <c:v>1.2402811230641166</c:v>
                </c:pt>
                <c:pt idx="4035">
                  <c:v>1.2494781825372383</c:v>
                </c:pt>
                <c:pt idx="4036">
                  <c:v>1.2384891503461781</c:v>
                </c:pt>
                <c:pt idx="4037">
                  <c:v>1.1830313616601662</c:v>
                </c:pt>
                <c:pt idx="4038">
                  <c:v>0.93739657533024101</c:v>
                </c:pt>
                <c:pt idx="4039">
                  <c:v>0.78746104924309734</c:v>
                </c:pt>
                <c:pt idx="4040">
                  <c:v>0.83455098767330327</c:v>
                </c:pt>
                <c:pt idx="4041">
                  <c:v>0.79871348900189454</c:v>
                </c:pt>
                <c:pt idx="4042">
                  <c:v>0.74763172133827327</c:v>
                </c:pt>
                <c:pt idx="4043">
                  <c:v>0.74969375030898588</c:v>
                </c:pt>
                <c:pt idx="4044">
                  <c:v>0.74090859151834509</c:v>
                </c:pt>
                <c:pt idx="4045">
                  <c:v>0.77359159088224771</c:v>
                </c:pt>
                <c:pt idx="4046">
                  <c:v>0.83854275386997901</c:v>
                </c:pt>
                <c:pt idx="4047">
                  <c:v>0.79378376670997486</c:v>
                </c:pt>
                <c:pt idx="4048">
                  <c:v>0.70329108917417937</c:v>
                </c:pt>
                <c:pt idx="4049">
                  <c:v>0.42493112380135634</c:v>
                </c:pt>
                <c:pt idx="4050">
                  <c:v>0.27138942872250865</c:v>
                </c:pt>
                <c:pt idx="4051">
                  <c:v>0.37219395287832779</c:v>
                </c:pt>
                <c:pt idx="4052">
                  <c:v>0.36203022595301548</c:v>
                </c:pt>
                <c:pt idx="4053">
                  <c:v>0.56294273887641877</c:v>
                </c:pt>
                <c:pt idx="4054">
                  <c:v>0.72841433921530607</c:v>
                </c:pt>
                <c:pt idx="4055">
                  <c:v>0.94673353584513331</c:v>
                </c:pt>
                <c:pt idx="4056">
                  <c:v>1.1981433927026544</c:v>
                </c:pt>
                <c:pt idx="4057">
                  <c:v>1.2965701722947052</c:v>
                </c:pt>
                <c:pt idx="4058">
                  <c:v>1.4037877414712716</c:v>
                </c:pt>
                <c:pt idx="4059">
                  <c:v>1.4462146033071202</c:v>
                </c:pt>
                <c:pt idx="4060">
                  <c:v>1.4486862955649602</c:v>
                </c:pt>
                <c:pt idx="4061">
                  <c:v>1.390618713413359</c:v>
                </c:pt>
                <c:pt idx="4062">
                  <c:v>1.1797356271645403</c:v>
                </c:pt>
                <c:pt idx="4063">
                  <c:v>0.98532382478676506</c:v>
                </c:pt>
                <c:pt idx="4064">
                  <c:v>1.1003860208541911</c:v>
                </c:pt>
                <c:pt idx="4065">
                  <c:v>1.0223909804379296</c:v>
                </c:pt>
                <c:pt idx="4066">
                  <c:v>0.97763080738653829</c:v>
                </c:pt>
                <c:pt idx="4067">
                  <c:v>0.97777350535921248</c:v>
                </c:pt>
                <c:pt idx="4068">
                  <c:v>0.93369258319325588</c:v>
                </c:pt>
                <c:pt idx="4069">
                  <c:v>0.94660270838512139</c:v>
                </c:pt>
                <c:pt idx="4070">
                  <c:v>0.91268141019302862</c:v>
                </c:pt>
                <c:pt idx="4071">
                  <c:v>0.96816056359304292</c:v>
                </c:pt>
                <c:pt idx="4072">
                  <c:v>0.86587161204556184</c:v>
                </c:pt>
                <c:pt idx="4073">
                  <c:v>0.58972418651985148</c:v>
                </c:pt>
                <c:pt idx="4074">
                  <c:v>0.39704993682359846</c:v>
                </c:pt>
                <c:pt idx="4075">
                  <c:v>0.45157143563459123</c:v>
                </c:pt>
                <c:pt idx="4076">
                  <c:v>0.52984825574448524</c:v>
                </c:pt>
                <c:pt idx="4077">
                  <c:v>0.56637770965864476</c:v>
                </c:pt>
                <c:pt idx="4078">
                  <c:v>0.81066679850473311</c:v>
                </c:pt>
                <c:pt idx="4079">
                  <c:v>1.0476546214079256</c:v>
                </c:pt>
                <c:pt idx="4080">
                  <c:v>1.2556610484165489</c:v>
                </c:pt>
                <c:pt idx="4081">
                  <c:v>1.4006448459016034</c:v>
                </c:pt>
                <c:pt idx="4082">
                  <c:v>1.4490962544301556</c:v>
                </c:pt>
                <c:pt idx="4083">
                  <c:v>1.5320162140785618</c:v>
                </c:pt>
                <c:pt idx="4084">
                  <c:v>1.546983478337286</c:v>
                </c:pt>
                <c:pt idx="4085">
                  <c:v>1.5166411718988131</c:v>
                </c:pt>
                <c:pt idx="4086">
                  <c:v>1.3251417146372546</c:v>
                </c:pt>
                <c:pt idx="4087">
                  <c:v>1.0782692761918424</c:v>
                </c:pt>
                <c:pt idx="4088">
                  <c:v>1.1916777553943363</c:v>
                </c:pt>
                <c:pt idx="4089">
                  <c:v>1.1395095906664094</c:v>
                </c:pt>
                <c:pt idx="4090">
                  <c:v>1.1153498617141857</c:v>
                </c:pt>
                <c:pt idx="4091">
                  <c:v>1.138961861119167</c:v>
                </c:pt>
                <c:pt idx="4092">
                  <c:v>1.1594214839716166</c:v>
                </c:pt>
                <c:pt idx="4093">
                  <c:v>1.1767242326368361</c:v>
                </c:pt>
                <c:pt idx="4094">
                  <c:v>1.2644617317687761</c:v>
                </c:pt>
                <c:pt idx="4095">
                  <c:v>1.1859265291325212</c:v>
                </c:pt>
                <c:pt idx="4096">
                  <c:v>1.1941626648393528</c:v>
                </c:pt>
                <c:pt idx="4097">
                  <c:v>0.89662635578858851</c:v>
                </c:pt>
                <c:pt idx="4098">
                  <c:v>0.82371440538889507</c:v>
                </c:pt>
                <c:pt idx="4099">
                  <c:v>0.841154352166951</c:v>
                </c:pt>
                <c:pt idx="4100">
                  <c:v>0.90294724728120168</c:v>
                </c:pt>
                <c:pt idx="4101">
                  <c:v>1.0372335677511373</c:v>
                </c:pt>
                <c:pt idx="4102">
                  <c:v>1.1267447034072895</c:v>
                </c:pt>
                <c:pt idx="4103">
                  <c:v>1.3676960089641814</c:v>
                </c:pt>
                <c:pt idx="4104">
                  <c:v>1.5707302337077338</c:v>
                </c:pt>
                <c:pt idx="4105">
                  <c:v>1.7399901136925393</c:v>
                </c:pt>
                <c:pt idx="4106">
                  <c:v>1.8308615649513744</c:v>
                </c:pt>
                <c:pt idx="4107">
                  <c:v>1.8896163098520367</c:v>
                </c:pt>
                <c:pt idx="4108">
                  <c:v>1.877805345895964</c:v>
                </c:pt>
                <c:pt idx="4109">
                  <c:v>1.8613285514014131</c:v>
                </c:pt>
                <c:pt idx="4110">
                  <c:v>1.7515241390673846</c:v>
                </c:pt>
                <c:pt idx="4111">
                  <c:v>1.5611311438042166</c:v>
                </c:pt>
                <c:pt idx="4112">
                  <c:v>1.6399317827924607</c:v>
                </c:pt>
                <c:pt idx="4113">
                  <c:v>1.5641456244155547</c:v>
                </c:pt>
                <c:pt idx="4114">
                  <c:v>1.5025121970979636</c:v>
                </c:pt>
                <c:pt idx="4115">
                  <c:v>1.4926213424254593</c:v>
                </c:pt>
                <c:pt idx="4116">
                  <c:v>1.5405402807548441</c:v>
                </c:pt>
                <c:pt idx="4117">
                  <c:v>1.5618134282450096</c:v>
                </c:pt>
                <c:pt idx="4118">
                  <c:v>1.5935308551788749</c:v>
                </c:pt>
                <c:pt idx="4119">
                  <c:v>1.6572309728765513</c:v>
                </c:pt>
                <c:pt idx="4120">
                  <c:v>1.633615374686586</c:v>
                </c:pt>
                <c:pt idx="4121">
                  <c:v>1.5027888927642528</c:v>
                </c:pt>
                <c:pt idx="4122">
                  <c:v>1.2424901986363983</c:v>
                </c:pt>
                <c:pt idx="4123">
                  <c:v>1.2656924162819385</c:v>
                </c:pt>
                <c:pt idx="4124">
                  <c:v>1.2297192450031953</c:v>
                </c:pt>
                <c:pt idx="4125">
                  <c:v>1.3497165032331946</c:v>
                </c:pt>
                <c:pt idx="4126">
                  <c:v>1.336947595938619</c:v>
                </c:pt>
                <c:pt idx="4127">
                  <c:v>1.5080110512410763</c:v>
                </c:pt>
                <c:pt idx="4128">
                  <c:v>1.5865234758513105</c:v>
                </c:pt>
                <c:pt idx="4129">
                  <c:v>1.6900162987434713</c:v>
                </c:pt>
                <c:pt idx="4130">
                  <c:v>1.7936560898214871</c:v>
                </c:pt>
                <c:pt idx="4131">
                  <c:v>1.8316803813849596</c:v>
                </c:pt>
                <c:pt idx="4132">
                  <c:v>1.8241384944712808</c:v>
                </c:pt>
                <c:pt idx="4133">
                  <c:v>1.7986016520936743</c:v>
                </c:pt>
                <c:pt idx="4134">
                  <c:v>1.7324356944640757</c:v>
                </c:pt>
                <c:pt idx="4135">
                  <c:v>1.6692961823277281</c:v>
                </c:pt>
                <c:pt idx="4136">
                  <c:v>1.5811682382229348</c:v>
                </c:pt>
                <c:pt idx="4137">
                  <c:v>1.4815130135312207</c:v>
                </c:pt>
                <c:pt idx="4138">
                  <c:v>1.3210257311643951</c:v>
                </c:pt>
                <c:pt idx="4139">
                  <c:v>1.3142952090225115</c:v>
                </c:pt>
                <c:pt idx="4140">
                  <c:v>1.362902948951217</c:v>
                </c:pt>
                <c:pt idx="4141">
                  <c:v>1.3163640558184455</c:v>
                </c:pt>
                <c:pt idx="4142">
                  <c:v>1.376634968588005</c:v>
                </c:pt>
                <c:pt idx="4143">
                  <c:v>1.3521938304697492</c:v>
                </c:pt>
                <c:pt idx="4144">
                  <c:v>1.3237757820438953</c:v>
                </c:pt>
                <c:pt idx="4145">
                  <c:v>1.0723775911672031</c:v>
                </c:pt>
                <c:pt idx="4146">
                  <c:v>1.0576924397374792</c:v>
                </c:pt>
                <c:pt idx="4147">
                  <c:v>1.0686727282464912</c:v>
                </c:pt>
                <c:pt idx="4148">
                  <c:v>1.0355856394030634</c:v>
                </c:pt>
                <c:pt idx="4149">
                  <c:v>1.0387356099275797</c:v>
                </c:pt>
                <c:pt idx="4150">
                  <c:v>1.0727866223013811</c:v>
                </c:pt>
                <c:pt idx="4151">
                  <c:v>1.2266947901518357</c:v>
                </c:pt>
                <c:pt idx="4152">
                  <c:v>1.3277489786810341</c:v>
                </c:pt>
                <c:pt idx="4153">
                  <c:v>1.4458165519836201</c:v>
                </c:pt>
                <c:pt idx="4154">
                  <c:v>1.4937157655808195</c:v>
                </c:pt>
                <c:pt idx="4155">
                  <c:v>1.5307782829413308</c:v>
                </c:pt>
                <c:pt idx="4156">
                  <c:v>1.522678838210731</c:v>
                </c:pt>
                <c:pt idx="4157">
                  <c:v>1.4963329749384391</c:v>
                </c:pt>
                <c:pt idx="4158">
                  <c:v>1.3958310447105426</c:v>
                </c:pt>
                <c:pt idx="4159">
                  <c:v>1.3304917285406805</c:v>
                </c:pt>
                <c:pt idx="4160">
                  <c:v>1.2364565166641484</c:v>
                </c:pt>
                <c:pt idx="4161">
                  <c:v>1.0534396431680921</c:v>
                </c:pt>
                <c:pt idx="4162">
                  <c:v>0.92546307486101465</c:v>
                </c:pt>
                <c:pt idx="4163">
                  <c:v>0.98615591453223161</c:v>
                </c:pt>
                <c:pt idx="4164">
                  <c:v>0.97393367857715529</c:v>
                </c:pt>
                <c:pt idx="4165">
                  <c:v>0.97709357576422906</c:v>
                </c:pt>
                <c:pt idx="4166">
                  <c:v>1.0062031110311616</c:v>
                </c:pt>
                <c:pt idx="4167">
                  <c:v>0.88042264681608051</c:v>
                </c:pt>
                <c:pt idx="4168">
                  <c:v>0.84541278419040189</c:v>
                </c:pt>
                <c:pt idx="4169">
                  <c:v>0.56514322913089665</c:v>
                </c:pt>
                <c:pt idx="4170">
                  <c:v>0.25999283062558121</c:v>
                </c:pt>
                <c:pt idx="4171">
                  <c:v>0.21645289196721096</c:v>
                </c:pt>
                <c:pt idx="4172">
                  <c:v>0.17937293638715285</c:v>
                </c:pt>
                <c:pt idx="4173">
                  <c:v>0.17346470686798277</c:v>
                </c:pt>
                <c:pt idx="4174">
                  <c:v>0.38935782739704961</c:v>
                </c:pt>
                <c:pt idx="4175">
                  <c:v>0.60029169974153584</c:v>
                </c:pt>
                <c:pt idx="4176">
                  <c:v>0.78210510558762003</c:v>
                </c:pt>
                <c:pt idx="4177">
                  <c:v>0.90060273641508382</c:v>
                </c:pt>
                <c:pt idx="4178">
                  <c:v>1.0314573196940875</c:v>
                </c:pt>
                <c:pt idx="4179">
                  <c:v>1.0173113208842814</c:v>
                </c:pt>
                <c:pt idx="4180">
                  <c:v>1.0250043944454255</c:v>
                </c:pt>
                <c:pt idx="4181">
                  <c:v>1.0048174107927588</c:v>
                </c:pt>
                <c:pt idx="4182">
                  <c:v>0.80599864041804403</c:v>
                </c:pt>
                <c:pt idx="4183">
                  <c:v>0.65879464064998128</c:v>
                </c:pt>
                <c:pt idx="4184">
                  <c:v>0.54069569421097008</c:v>
                </c:pt>
                <c:pt idx="4185">
                  <c:v>0.43110966446511401</c:v>
                </c:pt>
                <c:pt idx="4186">
                  <c:v>0.39787561614411215</c:v>
                </c:pt>
                <c:pt idx="4187">
                  <c:v>0.50252429531233889</c:v>
                </c:pt>
                <c:pt idx="4188">
                  <c:v>0.54880385206467586</c:v>
                </c:pt>
                <c:pt idx="4189">
                  <c:v>0.56432153005433416</c:v>
                </c:pt>
                <c:pt idx="4190">
                  <c:v>0.62899905375470111</c:v>
                </c:pt>
                <c:pt idx="4191">
                  <c:v>0.6909328623655201</c:v>
                </c:pt>
                <c:pt idx="4192">
                  <c:v>0.68200139806166382</c:v>
                </c:pt>
                <c:pt idx="4193">
                  <c:v>0.43247949876875574</c:v>
                </c:pt>
                <c:pt idx="4194">
                  <c:v>6.6201970950790903E-2</c:v>
                </c:pt>
                <c:pt idx="4195">
                  <c:v>0.10438513720465344</c:v>
                </c:pt>
                <c:pt idx="4196">
                  <c:v>9.8341922227470013E-2</c:v>
                </c:pt>
                <c:pt idx="4197">
                  <c:v>0.12567300296670195</c:v>
                </c:pt>
                <c:pt idx="4198">
                  <c:v>0.35845985867617569</c:v>
                </c:pt>
                <c:pt idx="4199">
                  <c:v>0.61279340127804771</c:v>
                </c:pt>
                <c:pt idx="4200">
                  <c:v>0.88921054583107895</c:v>
                </c:pt>
                <c:pt idx="4201">
                  <c:v>1.033100978308032</c:v>
                </c:pt>
                <c:pt idx="4202">
                  <c:v>1.1649160197581172</c:v>
                </c:pt>
                <c:pt idx="4203">
                  <c:v>1.1967685190144139</c:v>
                </c:pt>
                <c:pt idx="4204">
                  <c:v>1.2680164345036711</c:v>
                </c:pt>
                <c:pt idx="4205">
                  <c:v>1.210906119758592</c:v>
                </c:pt>
                <c:pt idx="4206">
                  <c:v>1.0855564008689971</c:v>
                </c:pt>
                <c:pt idx="4207">
                  <c:v>0.91022075737288066</c:v>
                </c:pt>
                <c:pt idx="4208">
                  <c:v>0.88522433419346014</c:v>
                </c:pt>
                <c:pt idx="4209">
                  <c:v>0.78896519901287643</c:v>
                </c:pt>
                <c:pt idx="4210">
                  <c:v>0.69477061171126087</c:v>
                </c:pt>
                <c:pt idx="4211">
                  <c:v>0.62473477269075128</c:v>
                </c:pt>
                <c:pt idx="4212">
                  <c:v>0.66346766573645322</c:v>
                </c:pt>
                <c:pt idx="4213">
                  <c:v>0.64465359139618994</c:v>
                </c:pt>
                <c:pt idx="4214">
                  <c:v>0.63709750517067087</c:v>
                </c:pt>
                <c:pt idx="4215">
                  <c:v>0.69573863519316637</c:v>
                </c:pt>
                <c:pt idx="4216">
                  <c:v>0.78911445043520823</c:v>
                </c:pt>
                <c:pt idx="4217">
                  <c:v>0.58052899966902072</c:v>
                </c:pt>
                <c:pt idx="4218">
                  <c:v>0.4448436454929926</c:v>
                </c:pt>
                <c:pt idx="4219">
                  <c:v>0.51543276850434872</c:v>
                </c:pt>
                <c:pt idx="4220">
                  <c:v>0.52970873573069621</c:v>
                </c:pt>
                <c:pt idx="4221">
                  <c:v>0.65426529056713056</c:v>
                </c:pt>
                <c:pt idx="4222">
                  <c:v>0.82755400524603062</c:v>
                </c:pt>
                <c:pt idx="4223">
                  <c:v>1.0446363341737626</c:v>
                </c:pt>
                <c:pt idx="4224">
                  <c:v>1.2895757349386983</c:v>
                </c:pt>
                <c:pt idx="4225">
                  <c:v>1.4685931166306085</c:v>
                </c:pt>
                <c:pt idx="4226">
                  <c:v>1.5902222136782933</c:v>
                </c:pt>
                <c:pt idx="4227">
                  <c:v>1.6401883916679227</c:v>
                </c:pt>
                <c:pt idx="4228">
                  <c:v>1.6989414741918192</c:v>
                </c:pt>
                <c:pt idx="4229">
                  <c:v>1.7034703780699183</c:v>
                </c:pt>
                <c:pt idx="4230">
                  <c:v>1.6443167743654106</c:v>
                </c:pt>
                <c:pt idx="4231">
                  <c:v>1.5376566595857686</c:v>
                </c:pt>
                <c:pt idx="4232">
                  <c:v>1.5316147866600933</c:v>
                </c:pt>
                <c:pt idx="4233">
                  <c:v>1.5174817300747305</c:v>
                </c:pt>
                <c:pt idx="4234">
                  <c:v>1.3549383775618808</c:v>
                </c:pt>
                <c:pt idx="4235">
                  <c:v>1.3734784901349095</c:v>
                </c:pt>
                <c:pt idx="4236">
                  <c:v>1.4955214001958121</c:v>
                </c:pt>
                <c:pt idx="4237">
                  <c:v>1.5295634585518294</c:v>
                </c:pt>
                <c:pt idx="4238">
                  <c:v>1.5421838289715306</c:v>
                </c:pt>
                <c:pt idx="4239">
                  <c:v>1.6105600228491075</c:v>
                </c:pt>
                <c:pt idx="4240">
                  <c:v>1.5872187626586862</c:v>
                </c:pt>
                <c:pt idx="4241">
                  <c:v>1.4443159753595725</c:v>
                </c:pt>
                <c:pt idx="4242">
                  <c:v>1.1396578691872132</c:v>
                </c:pt>
                <c:pt idx="4243">
                  <c:v>1.1642341981093176</c:v>
                </c:pt>
                <c:pt idx="4244">
                  <c:v>1.1748081581534868</c:v>
                </c:pt>
                <c:pt idx="4245">
                  <c:v>1.1690389382110822</c:v>
                </c:pt>
                <c:pt idx="4246">
                  <c:v>1.2284917812169571</c:v>
                </c:pt>
                <c:pt idx="4247">
                  <c:v>1.2839526516711983</c:v>
                </c:pt>
                <c:pt idx="4248">
                  <c:v>1.3720864447416636</c:v>
                </c:pt>
                <c:pt idx="4249">
                  <c:v>1.4540396321577627</c:v>
                </c:pt>
                <c:pt idx="4250">
                  <c:v>1.5468397918872219</c:v>
                </c:pt>
                <c:pt idx="4251">
                  <c:v>1.5697690385301912</c:v>
                </c:pt>
                <c:pt idx="4252">
                  <c:v>1.609718453747536</c:v>
                </c:pt>
                <c:pt idx="4253">
                  <c:v>1.6027221010050003</c:v>
                </c:pt>
                <c:pt idx="4254">
                  <c:v>1.5486312505492539</c:v>
                </c:pt>
                <c:pt idx="4255">
                  <c:v>1.5144482953702834</c:v>
                </c:pt>
                <c:pt idx="4256">
                  <c:v>1.3694867960490515</c:v>
                </c:pt>
                <c:pt idx="4257">
                  <c:v>1.1932014023446484</c:v>
                </c:pt>
                <c:pt idx="4258">
                  <c:v>1.2564987764585684</c:v>
                </c:pt>
                <c:pt idx="4259">
                  <c:v>1.2677522390273204</c:v>
                </c:pt>
                <c:pt idx="4260">
                  <c:v>1.4058764482051678</c:v>
                </c:pt>
                <c:pt idx="4261">
                  <c:v>1.3966664561116349</c:v>
                </c:pt>
                <c:pt idx="4262">
                  <c:v>1.5674583830530566</c:v>
                </c:pt>
                <c:pt idx="4263">
                  <c:v>1.6414444821293461</c:v>
                </c:pt>
                <c:pt idx="4264">
                  <c:v>1.7240882146569523</c:v>
                </c:pt>
                <c:pt idx="4265">
                  <c:v>1.7131126718982819</c:v>
                </c:pt>
                <c:pt idx="4266">
                  <c:v>1.3845767243356204</c:v>
                </c:pt>
                <c:pt idx="4267">
                  <c:v>1.3687964395912748</c:v>
                </c:pt>
                <c:pt idx="4268">
                  <c:v>1.3136049984551459</c:v>
                </c:pt>
                <c:pt idx="4269">
                  <c:v>1.3211521666291333</c:v>
                </c:pt>
                <c:pt idx="4270">
                  <c:v>1.3663190677721722</c:v>
                </c:pt>
                <c:pt idx="4271">
                  <c:v>1.4382640863782328</c:v>
                </c:pt>
                <c:pt idx="4272">
                  <c:v>1.5950347403399863</c:v>
                </c:pt>
                <c:pt idx="4273">
                  <c:v>1.6863181801330052</c:v>
                </c:pt>
                <c:pt idx="4274">
                  <c:v>1.7748497501671761</c:v>
                </c:pt>
                <c:pt idx="4275">
                  <c:v>1.8532350946183858</c:v>
                </c:pt>
                <c:pt idx="4276">
                  <c:v>1.8809608154903721</c:v>
                </c:pt>
                <c:pt idx="4277">
                  <c:v>1.8532300053824304</c:v>
                </c:pt>
                <c:pt idx="4278">
                  <c:v>1.8220813744013333</c:v>
                </c:pt>
                <c:pt idx="4279">
                  <c:v>1.815777657861021</c:v>
                </c:pt>
                <c:pt idx="4280">
                  <c:v>1.8255190955201765</c:v>
                </c:pt>
                <c:pt idx="4281">
                  <c:v>1.7074687856580912</c:v>
                </c:pt>
                <c:pt idx="4282">
                  <c:v>1.6708134917365498</c:v>
                </c:pt>
                <c:pt idx="4283">
                  <c:v>1.6119220993572405</c:v>
                </c:pt>
                <c:pt idx="4284">
                  <c:v>1.5714254328148287</c:v>
                </c:pt>
                <c:pt idx="4285">
                  <c:v>1.664087484397887</c:v>
                </c:pt>
                <c:pt idx="4286">
                  <c:v>1.6676507339310944</c:v>
                </c:pt>
                <c:pt idx="4287">
                  <c:v>1.720785640529908</c:v>
                </c:pt>
                <c:pt idx="4288">
                  <c:v>1.7026675582786033</c:v>
                </c:pt>
                <c:pt idx="4289">
                  <c:v>1.5283129237875821</c:v>
                </c:pt>
                <c:pt idx="4290">
                  <c:v>1.3473709650620047</c:v>
                </c:pt>
                <c:pt idx="4291">
                  <c:v>1.357530683818658</c:v>
                </c:pt>
                <c:pt idx="4292">
                  <c:v>1.3766179552176909</c:v>
                </c:pt>
                <c:pt idx="4293">
                  <c:v>1.4635204684144441</c:v>
                </c:pt>
                <c:pt idx="4294">
                  <c:v>1.5055228135315715</c:v>
                </c:pt>
                <c:pt idx="4295">
                  <c:v>1.6914033374938766</c:v>
                </c:pt>
                <c:pt idx="4296">
                  <c:v>1.7858417869951762</c:v>
                </c:pt>
                <c:pt idx="4297">
                  <c:v>1.9093806252651784</c:v>
                </c:pt>
                <c:pt idx="4298">
                  <c:v>1.9858302096634564</c:v>
                </c:pt>
                <c:pt idx="4299">
                  <c:v>2.0279686674035373</c:v>
                </c:pt>
                <c:pt idx="4300">
                  <c:v>2.0810850145951889</c:v>
                </c:pt>
                <c:pt idx="4301">
                  <c:v>2.0602236108079044</c:v>
                </c:pt>
                <c:pt idx="4302">
                  <c:v>2.0433410177161826</c:v>
                </c:pt>
                <c:pt idx="4303">
                  <c:v>1.9906385888407194</c:v>
                </c:pt>
                <c:pt idx="4304">
                  <c:v>2.0423995276736555</c:v>
                </c:pt>
                <c:pt idx="4305">
                  <c:v>1.924217625800503</c:v>
                </c:pt>
                <c:pt idx="4306">
                  <c:v>1.7574308747059821</c:v>
                </c:pt>
                <c:pt idx="4307">
                  <c:v>1.7092467944757119</c:v>
                </c:pt>
                <c:pt idx="4308">
                  <c:v>1.6311370174318409</c:v>
                </c:pt>
                <c:pt idx="4309">
                  <c:v>1.6975823560185714</c:v>
                </c:pt>
                <c:pt idx="4310">
                  <c:v>1.6568235838525032</c:v>
                </c:pt>
                <c:pt idx="4311">
                  <c:v>1.700742856358227</c:v>
                </c:pt>
                <c:pt idx="4312">
                  <c:v>1.6794710716566141</c:v>
                </c:pt>
                <c:pt idx="4313">
                  <c:v>1.4392174040807737</c:v>
                </c:pt>
                <c:pt idx="4314">
                  <c:v>1.3318630978210215</c:v>
                </c:pt>
                <c:pt idx="4315">
                  <c:v>1.3914502638578579</c:v>
                </c:pt>
                <c:pt idx="4316">
                  <c:v>1.3866364933394002</c:v>
                </c:pt>
                <c:pt idx="4317">
                  <c:v>1.530512061055705</c:v>
                </c:pt>
                <c:pt idx="4318">
                  <c:v>1.6135676446114202</c:v>
                </c:pt>
                <c:pt idx="4319">
                  <c:v>1.691670991961814</c:v>
                </c:pt>
                <c:pt idx="4320">
                  <c:v>1.8248250351165489</c:v>
                </c:pt>
                <c:pt idx="4321">
                  <c:v>1.9045749067347344</c:v>
                </c:pt>
                <c:pt idx="4322">
                  <c:v>1.9090981488448466</c:v>
                </c:pt>
                <c:pt idx="4323">
                  <c:v>1.9653772854341889</c:v>
                </c:pt>
                <c:pt idx="4324">
                  <c:v>1.9996979308261511</c:v>
                </c:pt>
                <c:pt idx="4325">
                  <c:v>1.9457454068133362</c:v>
                </c:pt>
                <c:pt idx="4326">
                  <c:v>1.8896111207225725</c:v>
                </c:pt>
                <c:pt idx="4327">
                  <c:v>1.8322396740854192</c:v>
                </c:pt>
                <c:pt idx="4328">
                  <c:v>1.7571610801933788</c:v>
                </c:pt>
                <c:pt idx="4329">
                  <c:v>1.5480841188869252</c:v>
                </c:pt>
                <c:pt idx="4330">
                  <c:v>1.4805395964012344</c:v>
                </c:pt>
                <c:pt idx="4331">
                  <c:v>1.4790372457582903</c:v>
                </c:pt>
                <c:pt idx="4332">
                  <c:v>1.4416930658943918</c:v>
                </c:pt>
                <c:pt idx="4333">
                  <c:v>1.4694392072910361</c:v>
                </c:pt>
                <c:pt idx="4334">
                  <c:v>1.5043014370163912</c:v>
                </c:pt>
                <c:pt idx="4335">
                  <c:v>1.517621130251501</c:v>
                </c:pt>
                <c:pt idx="4336">
                  <c:v>1.4642090620850472</c:v>
                </c:pt>
                <c:pt idx="4337">
                  <c:v>1.3766311878027042</c:v>
                </c:pt>
                <c:pt idx="4338">
                  <c:v>1.0755390397875249</c:v>
                </c:pt>
                <c:pt idx="4339">
                  <c:v>1.0601599578133214</c:v>
                </c:pt>
                <c:pt idx="4340">
                  <c:v>1.0418984056359029</c:v>
                </c:pt>
                <c:pt idx="4341">
                  <c:v>1.0170422554553127</c:v>
                </c:pt>
                <c:pt idx="4342">
                  <c:v>1.1757694272484069</c:v>
                </c:pt>
                <c:pt idx="4343">
                  <c:v>1.3116789133058719</c:v>
                </c:pt>
                <c:pt idx="4344">
                  <c:v>1.4278240307810255</c:v>
                </c:pt>
                <c:pt idx="4345">
                  <c:v>1.5557651879345147</c:v>
                </c:pt>
                <c:pt idx="4346">
                  <c:v>1.6289355414978315</c:v>
                </c:pt>
                <c:pt idx="4347">
                  <c:v>1.6662753288267742</c:v>
                </c:pt>
                <c:pt idx="4348">
                  <c:v>1.6160326254866089</c:v>
                </c:pt>
                <c:pt idx="4349">
                  <c:v>1.5721055283903087</c:v>
                </c:pt>
                <c:pt idx="4350">
                  <c:v>1.3969276654294456</c:v>
                </c:pt>
                <c:pt idx="4351">
                  <c:v>1.3364001510522119</c:v>
                </c:pt>
                <c:pt idx="4352">
                  <c:v>1.266651927510827</c:v>
                </c:pt>
                <c:pt idx="4353">
                  <c:v>1.2221715654232559</c:v>
                </c:pt>
                <c:pt idx="4354">
                  <c:v>1.2166803302888911</c:v>
                </c:pt>
                <c:pt idx="4355">
                  <c:v>1.2537540527290805</c:v>
                </c:pt>
                <c:pt idx="4356">
                  <c:v>1.3027763816680245</c:v>
                </c:pt>
                <c:pt idx="4357">
                  <c:v>1.3501229007319075</c:v>
                </c:pt>
                <c:pt idx="4358">
                  <c:v>1.450899293912153</c:v>
                </c:pt>
                <c:pt idx="4359">
                  <c:v>1.5345089434064862</c:v>
                </c:pt>
                <c:pt idx="4360">
                  <c:v>1.5254397877649013</c:v>
                </c:pt>
                <c:pt idx="4361">
                  <c:v>1.4076596679620479</c:v>
                </c:pt>
                <c:pt idx="4362">
                  <c:v>1.0464301899229695</c:v>
                </c:pt>
                <c:pt idx="4363">
                  <c:v>1.0447808335999749</c:v>
                </c:pt>
                <c:pt idx="4364">
                  <c:v>0.99974868954644891</c:v>
                </c:pt>
                <c:pt idx="4365">
                  <c:v>1.0604316981463766</c:v>
                </c:pt>
                <c:pt idx="4366">
                  <c:v>1.1956699363234093</c:v>
                </c:pt>
                <c:pt idx="4367">
                  <c:v>1.3527375392562939</c:v>
                </c:pt>
                <c:pt idx="4368">
                  <c:v>1.5014116070349681</c:v>
                </c:pt>
                <c:pt idx="4369">
                  <c:v>1.6268825590719789</c:v>
                </c:pt>
                <c:pt idx="4370">
                  <c:v>1.706505261770324</c:v>
                </c:pt>
                <c:pt idx="4371">
                  <c:v>1.702506868933469</c:v>
                </c:pt>
                <c:pt idx="4372">
                  <c:v>1.7334016221805075</c:v>
                </c:pt>
                <c:pt idx="4373">
                  <c:v>1.6786218411701057</c:v>
                </c:pt>
                <c:pt idx="4374">
                  <c:v>1.5048465699137812</c:v>
                </c:pt>
                <c:pt idx="4375">
                  <c:v>1.4309941159103865</c:v>
                </c:pt>
                <c:pt idx="4376">
                  <c:v>1.4157517834215527</c:v>
                </c:pt>
                <c:pt idx="4377">
                  <c:v>1.3363964807676687</c:v>
                </c:pt>
                <c:pt idx="4378">
                  <c:v>1.3637137615485231</c:v>
                </c:pt>
                <c:pt idx="4379">
                  <c:v>1.3011231542246335</c:v>
                </c:pt>
                <c:pt idx="4380">
                  <c:v>1.3337983936195208</c:v>
                </c:pt>
                <c:pt idx="4381">
                  <c:v>1.4347056505266924</c:v>
                </c:pt>
                <c:pt idx="4382">
                  <c:v>1.4282555947219948</c:v>
                </c:pt>
                <c:pt idx="4383">
                  <c:v>1.4841301882077003</c:v>
                </c:pt>
                <c:pt idx="4384">
                  <c:v>1.4964908402072468</c:v>
                </c:pt>
                <c:pt idx="4385">
                  <c:v>1.3715578881743657</c:v>
                </c:pt>
                <c:pt idx="4386">
                  <c:v>1.0214423238018875</c:v>
                </c:pt>
                <c:pt idx="4387">
                  <c:v>1.0355856394030634</c:v>
                </c:pt>
                <c:pt idx="4388">
                  <c:v>1.0254234145899346</c:v>
                </c:pt>
                <c:pt idx="4389">
                  <c:v>1.0987426462106387</c:v>
                </c:pt>
                <c:pt idx="4390">
                  <c:v>1.1862028052501516</c:v>
                </c:pt>
                <c:pt idx="4391">
                  <c:v>1.3425814035241963</c:v>
                </c:pt>
                <c:pt idx="4392">
                  <c:v>1.5324407826982542</c:v>
                </c:pt>
                <c:pt idx="4393">
                  <c:v>1.6690284345872572</c:v>
                </c:pt>
                <c:pt idx="4394">
                  <c:v>1.6916779605394121</c:v>
                </c:pt>
                <c:pt idx="4395">
                  <c:v>1.7405560826777899</c:v>
                </c:pt>
                <c:pt idx="4396">
                  <c:v>1.7015713995397308</c:v>
                </c:pt>
                <c:pt idx="4397">
                  <c:v>1.6639524569319493</c:v>
                </c:pt>
                <c:pt idx="4398">
                  <c:v>1.4941461766830189</c:v>
                </c:pt>
                <c:pt idx="4399">
                  <c:v>1.348211539306591</c:v>
                </c:pt>
                <c:pt idx="4400">
                  <c:v>1.3063342034904253</c:v>
                </c:pt>
                <c:pt idx="4401">
                  <c:v>1.1783769680241072</c:v>
                </c:pt>
                <c:pt idx="4402">
                  <c:v>1.1097195558375215</c:v>
                </c:pt>
                <c:pt idx="4403">
                  <c:v>1.1068387805547977</c:v>
                </c:pt>
                <c:pt idx="4404">
                  <c:v>1.0942093966330455</c:v>
                </c:pt>
                <c:pt idx="4405">
                  <c:v>1.1831816821064349</c:v>
                </c:pt>
                <c:pt idx="4406">
                  <c:v>1.1568123393316165</c:v>
                </c:pt>
                <c:pt idx="4407">
                  <c:v>1.175486707799539</c:v>
                </c:pt>
                <c:pt idx="4408">
                  <c:v>1.2006267483105713</c:v>
                </c:pt>
                <c:pt idx="4409">
                  <c:v>1.0167801686668556</c:v>
                </c:pt>
                <c:pt idx="4410">
                  <c:v>0.55937198717824865</c:v>
                </c:pt>
                <c:pt idx="4411">
                  <c:v>0.50773760801613244</c:v>
                </c:pt>
                <c:pt idx="4412">
                  <c:v>0.55387928370622463</c:v>
                </c:pt>
                <c:pt idx="4413">
                  <c:v>0.67788695932816379</c:v>
                </c:pt>
                <c:pt idx="4414">
                  <c:v>0.84952456287799671</c:v>
                </c:pt>
                <c:pt idx="4415">
                  <c:v>0.89496979459776016</c:v>
                </c:pt>
                <c:pt idx="4416">
                  <c:v>1.0807514999375145</c:v>
                </c:pt>
                <c:pt idx="4417">
                  <c:v>1.2056945033788311</c:v>
                </c:pt>
                <c:pt idx="4418">
                  <c:v>1.196902554609707</c:v>
                </c:pt>
                <c:pt idx="4419">
                  <c:v>1.225725122284129</c:v>
                </c:pt>
                <c:pt idx="4420">
                  <c:v>1.2743349221323714</c:v>
                </c:pt>
                <c:pt idx="4421">
                  <c:v>1.3130557176696749</c:v>
                </c:pt>
                <c:pt idx="4422">
                  <c:v>1.2938326668717353</c:v>
                </c:pt>
                <c:pt idx="4423">
                  <c:v>1.3462890539174754</c:v>
                </c:pt>
                <c:pt idx="4424">
                  <c:v>1.3204746348302754</c:v>
                </c:pt>
                <c:pt idx="4425">
                  <c:v>1.2356325785144335</c:v>
                </c:pt>
                <c:pt idx="4426">
                  <c:v>1.1690405435839424</c:v>
                </c:pt>
                <c:pt idx="4427">
                  <c:v>1.1528362931266487</c:v>
                </c:pt>
                <c:pt idx="4428">
                  <c:v>1.1735690175582187</c:v>
                </c:pt>
                <c:pt idx="4429">
                  <c:v>1.195678146019117</c:v>
                </c:pt>
                <c:pt idx="4430">
                  <c:v>1.2978220867320347</c:v>
                </c:pt>
                <c:pt idx="4431">
                  <c:v>1.3576810527486607</c:v>
                </c:pt>
                <c:pt idx="4432">
                  <c:v>1.4213896414736436</c:v>
                </c:pt>
                <c:pt idx="4433">
                  <c:v>1.3045526139801351</c:v>
                </c:pt>
                <c:pt idx="4434">
                  <c:v>0.91433687916965267</c:v>
                </c:pt>
                <c:pt idx="4435">
                  <c:v>0.96597127903990843</c:v>
                </c:pt>
                <c:pt idx="4436">
                  <c:v>0.98052006014954485</c:v>
                </c:pt>
                <c:pt idx="4437">
                  <c:v>1.0711416584843345</c:v>
                </c:pt>
                <c:pt idx="4438">
                  <c:v>1.1816678751126077</c:v>
                </c:pt>
                <c:pt idx="4439">
                  <c:v>1.2943872807842705</c:v>
                </c:pt>
                <c:pt idx="4440">
                  <c:v>1.4677813144531671</c:v>
                </c:pt>
                <c:pt idx="4441">
                  <c:v>1.5693743374546167</c:v>
                </c:pt>
                <c:pt idx="4442">
                  <c:v>1.5649652115524868</c:v>
                </c:pt>
                <c:pt idx="4443">
                  <c:v>1.6392339622693339</c:v>
                </c:pt>
                <c:pt idx="4444">
                  <c:v>1.6956646513856926</c:v>
                </c:pt>
                <c:pt idx="4445">
                  <c:v>1.642799569939134</c:v>
                </c:pt>
                <c:pt idx="4446">
                  <c:v>1.5033319647538201</c:v>
                </c:pt>
                <c:pt idx="4447">
                  <c:v>1.4710749021961091</c:v>
                </c:pt>
                <c:pt idx="4448">
                  <c:v>1.4664141854528521</c:v>
                </c:pt>
                <c:pt idx="4449">
                  <c:v>1.37881315784053</c:v>
                </c:pt>
                <c:pt idx="4450">
                  <c:v>1.4528297223145332</c:v>
                </c:pt>
                <c:pt idx="4451">
                  <c:v>1.4482842905027353</c:v>
                </c:pt>
                <c:pt idx="4452">
                  <c:v>1.482060246373798</c:v>
                </c:pt>
                <c:pt idx="4453">
                  <c:v>1.5009996594566744</c:v>
                </c:pt>
                <c:pt idx="4454">
                  <c:v>1.5560440888312865</c:v>
                </c:pt>
                <c:pt idx="4455">
                  <c:v>1.6290840384367209</c:v>
                </c:pt>
                <c:pt idx="4456">
                  <c:v>1.5891324377728195</c:v>
                </c:pt>
                <c:pt idx="4457">
                  <c:v>1.4020161019008972</c:v>
                </c:pt>
                <c:pt idx="4458">
                  <c:v>1.2308110609583123</c:v>
                </c:pt>
                <c:pt idx="4459">
                  <c:v>1.2103601556138153</c:v>
                </c:pt>
                <c:pt idx="4460">
                  <c:v>1.270773312387224</c:v>
                </c:pt>
                <c:pt idx="4461">
                  <c:v>1.3141578884490155</c:v>
                </c:pt>
                <c:pt idx="4462">
                  <c:v>1.4541989135390252</c:v>
                </c:pt>
                <c:pt idx="4463">
                  <c:v>1.5360088760605846</c:v>
                </c:pt>
                <c:pt idx="4464">
                  <c:v>1.7173528571742387</c:v>
                </c:pt>
                <c:pt idx="4465">
                  <c:v>1.8024537097427451</c:v>
                </c:pt>
                <c:pt idx="4466">
                  <c:v>1.8915386051825114</c:v>
                </c:pt>
                <c:pt idx="4467">
                  <c:v>1.9409504011379961</c:v>
                </c:pt>
                <c:pt idx="4468">
                  <c:v>1.9763670764760912</c:v>
                </c:pt>
                <c:pt idx="4469">
                  <c:v>1.9302405729483461</c:v>
                </c:pt>
                <c:pt idx="4470">
                  <c:v>1.9156888213955134</c:v>
                </c:pt>
                <c:pt idx="4471">
                  <c:v>1.8676549136130587</c:v>
                </c:pt>
                <c:pt idx="4472">
                  <c:v>1.899510224593675</c:v>
                </c:pt>
                <c:pt idx="4473">
                  <c:v>1.7593507991431883</c:v>
                </c:pt>
                <c:pt idx="4474">
                  <c:v>1.7173316343554166</c:v>
                </c:pt>
                <c:pt idx="4475">
                  <c:v>1.6673623736056025</c:v>
                </c:pt>
                <c:pt idx="4476">
                  <c:v>1.6212371493578588</c:v>
                </c:pt>
                <c:pt idx="4477">
                  <c:v>1.6401928960217915</c:v>
                </c:pt>
                <c:pt idx="4478">
                  <c:v>1.6545947615941778</c:v>
                </c:pt>
                <c:pt idx="4479">
                  <c:v>1.679585321478833</c:v>
                </c:pt>
                <c:pt idx="4480">
                  <c:v>1.6907144583342502</c:v>
                </c:pt>
                <c:pt idx="4481">
                  <c:v>1.6423853790489871</c:v>
                </c:pt>
                <c:pt idx="4482">
                  <c:v>1.3543667789469651</c:v>
                </c:pt>
                <c:pt idx="4483">
                  <c:v>1.3507983675621624</c:v>
                </c:pt>
                <c:pt idx="4484">
                  <c:v>1.3896403138499878</c:v>
                </c:pt>
                <c:pt idx="4485">
                  <c:v>1.4680357898090202</c:v>
                </c:pt>
                <c:pt idx="4486">
                  <c:v>1.5376313227501544</c:v>
                </c:pt>
                <c:pt idx="4487">
                  <c:v>1.6993417385023963</c:v>
                </c:pt>
                <c:pt idx="4488">
                  <c:v>1.7849958739133838</c:v>
                </c:pt>
                <c:pt idx="4489">
                  <c:v>1.9262428447266198</c:v>
                </c:pt>
                <c:pt idx="4490">
                  <c:v>2.014216220001301</c:v>
                </c:pt>
                <c:pt idx="4491">
                  <c:v>2.0391911336650583</c:v>
                </c:pt>
                <c:pt idx="4492">
                  <c:v>2.0692514804395259</c:v>
                </c:pt>
                <c:pt idx="4493">
                  <c:v>2.0752926897248591</c:v>
                </c:pt>
                <c:pt idx="4494">
                  <c:v>2.0265650271993509</c:v>
                </c:pt>
                <c:pt idx="4495">
                  <c:v>1.9697548035600032</c:v>
                </c:pt>
                <c:pt idx="4496">
                  <c:v>2.0195959435078721</c:v>
                </c:pt>
                <c:pt idx="4497">
                  <c:v>1.8518493091436332</c:v>
                </c:pt>
                <c:pt idx="4498">
                  <c:v>1.7604420259706741</c:v>
                </c:pt>
                <c:pt idx="4499">
                  <c:v>1.750278737415627</c:v>
                </c:pt>
                <c:pt idx="4500">
                  <c:v>1.6780749030242701</c:v>
                </c:pt>
                <c:pt idx="4501">
                  <c:v>1.6189117452802289</c:v>
                </c:pt>
                <c:pt idx="4502">
                  <c:v>1.5379165076113135</c:v>
                </c:pt>
                <c:pt idx="4503">
                  <c:v>1.507447294957367</c:v>
                </c:pt>
                <c:pt idx="4504">
                  <c:v>1.4289186439141808</c:v>
                </c:pt>
                <c:pt idx="4505">
                  <c:v>1.1521322686294644</c:v>
                </c:pt>
                <c:pt idx="4506">
                  <c:v>1.0274678040862599</c:v>
                </c:pt>
                <c:pt idx="4507">
                  <c:v>0.98173848321473967</c:v>
                </c:pt>
                <c:pt idx="4508">
                  <c:v>1.0034413906184427</c:v>
                </c:pt>
                <c:pt idx="4509">
                  <c:v>1.0929569573528464</c:v>
                </c:pt>
                <c:pt idx="4510">
                  <c:v>1.2030721527452672</c:v>
                </c:pt>
                <c:pt idx="4511">
                  <c:v>1.4014591323476762</c:v>
                </c:pt>
                <c:pt idx="4512">
                  <c:v>1.5051026012830606</c:v>
                </c:pt>
                <c:pt idx="4513">
                  <c:v>1.6668154199993179</c:v>
                </c:pt>
                <c:pt idx="4514">
                  <c:v>1.6692824296249873</c:v>
                </c:pt>
                <c:pt idx="4515">
                  <c:v>1.690965862124844</c:v>
                </c:pt>
                <c:pt idx="4516">
                  <c:v>1.6710582865679569</c:v>
                </c:pt>
                <c:pt idx="4517">
                  <c:v>1.5951523406873021</c:v>
                </c:pt>
                <c:pt idx="4518">
                  <c:v>1.3366472591453387</c:v>
                </c:pt>
                <c:pt idx="4519">
                  <c:v>1.1511773373376661</c:v>
                </c:pt>
                <c:pt idx="4520">
                  <c:v>1.2200966464850693</c:v>
                </c:pt>
                <c:pt idx="4521">
                  <c:v>1.1507637885670683</c:v>
                </c:pt>
                <c:pt idx="4522">
                  <c:v>1.0193642122551729</c:v>
                </c:pt>
                <c:pt idx="4523">
                  <c:v>0.96705530150098284</c:v>
                </c:pt>
                <c:pt idx="4524">
                  <c:v>0.91981993611522983</c:v>
                </c:pt>
                <c:pt idx="4525">
                  <c:v>0.90623322012856433</c:v>
                </c:pt>
                <c:pt idx="4526">
                  <c:v>0.94179751765355257</c:v>
                </c:pt>
                <c:pt idx="4527">
                  <c:v>0.8322198158954035</c:v>
                </c:pt>
                <c:pt idx="4528">
                  <c:v>0.80132386667948929</c:v>
                </c:pt>
                <c:pt idx="4529">
                  <c:v>0.59370043054612021</c:v>
                </c:pt>
                <c:pt idx="4530">
                  <c:v>0.37672620396503703</c:v>
                </c:pt>
                <c:pt idx="4531">
                  <c:v>0.43303420599407988</c:v>
                </c:pt>
                <c:pt idx="4532">
                  <c:v>0.46900965486931778</c:v>
                </c:pt>
                <c:pt idx="4533">
                  <c:v>0.58353601676584232</c:v>
                </c:pt>
                <c:pt idx="4534">
                  <c:v>0.75230511891584217</c:v>
                </c:pt>
                <c:pt idx="4535">
                  <c:v>1.0090662155073273</c:v>
                </c:pt>
                <c:pt idx="4536">
                  <c:v>1.186595222859087</c:v>
                </c:pt>
                <c:pt idx="4537">
                  <c:v>1.3273115007573044</c:v>
                </c:pt>
                <c:pt idx="4538">
                  <c:v>1.4456534276596527</c:v>
                </c:pt>
                <c:pt idx="4539">
                  <c:v>1.4739342675299194</c:v>
                </c:pt>
                <c:pt idx="4540">
                  <c:v>1.4682983228471269</c:v>
                </c:pt>
                <c:pt idx="4541">
                  <c:v>1.4607540775608525</c:v>
                </c:pt>
                <c:pt idx="4542">
                  <c:v>1.1629775190636802</c:v>
                </c:pt>
                <c:pt idx="4543">
                  <c:v>1.0219790028769775</c:v>
                </c:pt>
                <c:pt idx="4544">
                  <c:v>1.0832144333379581</c:v>
                </c:pt>
                <c:pt idx="4545">
                  <c:v>1.0394136767559488</c:v>
                </c:pt>
                <c:pt idx="4546">
                  <c:v>0.962246220776934</c:v>
                </c:pt>
                <c:pt idx="4547">
                  <c:v>0.92847412192522316</c:v>
                </c:pt>
                <c:pt idx="4548">
                  <c:v>1.0049588774342839</c:v>
                </c:pt>
                <c:pt idx="4549">
                  <c:v>0.95085988000268873</c:v>
                </c:pt>
                <c:pt idx="4550">
                  <c:v>0.94577484324059913</c:v>
                </c:pt>
                <c:pt idx="4551">
                  <c:v>0.9622554707938189</c:v>
                </c:pt>
                <c:pt idx="4552">
                  <c:v>0.96170880122166746</c:v>
                </c:pt>
                <c:pt idx="4553">
                  <c:v>0.6589256408319597</c:v>
                </c:pt>
                <c:pt idx="4554">
                  <c:v>0.51130347364994277</c:v>
                </c:pt>
                <c:pt idx="4555">
                  <c:v>0.52462438542039624</c:v>
                </c:pt>
                <c:pt idx="4556">
                  <c:v>0.6491812104132737</c:v>
                </c:pt>
                <c:pt idx="4557">
                  <c:v>0.79322680985765892</c:v>
                </c:pt>
                <c:pt idx="4558">
                  <c:v>0.94028690629540768</c:v>
                </c:pt>
                <c:pt idx="4559">
                  <c:v>1.154473085410693</c:v>
                </c:pt>
                <c:pt idx="4560">
                  <c:v>1.3431067083930148</c:v>
                </c:pt>
                <c:pt idx="4561">
                  <c:v>1.5003007192545488</c:v>
                </c:pt>
                <c:pt idx="4562">
                  <c:v>1.5811573824876641</c:v>
                </c:pt>
                <c:pt idx="4563">
                  <c:v>1.570170199034697</c:v>
                </c:pt>
                <c:pt idx="4564">
                  <c:v>1.5922775363363617</c:v>
                </c:pt>
                <c:pt idx="4565">
                  <c:v>1.5262448198303298</c:v>
                </c:pt>
                <c:pt idx="4566">
                  <c:v>1.3488833228971053</c:v>
                </c:pt>
                <c:pt idx="4567">
                  <c:v>1.0671430886315141</c:v>
                </c:pt>
                <c:pt idx="4568">
                  <c:v>1.1617464097092263</c:v>
                </c:pt>
                <c:pt idx="4569">
                  <c:v>1.1675171515987162</c:v>
                </c:pt>
                <c:pt idx="4570">
                  <c:v>1.1530982735796753</c:v>
                </c:pt>
                <c:pt idx="4571">
                  <c:v>1.1375792522242825</c:v>
                </c:pt>
                <c:pt idx="4572">
                  <c:v>1.1673766228059239</c:v>
                </c:pt>
                <c:pt idx="4573">
                  <c:v>1.207061101460428</c:v>
                </c:pt>
                <c:pt idx="4574">
                  <c:v>1.304543656896779</c:v>
                </c:pt>
                <c:pt idx="4575">
                  <c:v>1.4047643895660222</c:v>
                </c:pt>
                <c:pt idx="4576">
                  <c:v>1.365636225818156</c:v>
                </c:pt>
                <c:pt idx="4577">
                  <c:v>1.1999302398075293</c:v>
                </c:pt>
                <c:pt idx="4578">
                  <c:v>0.79103819643291717</c:v>
                </c:pt>
                <c:pt idx="4579">
                  <c:v>0.80531419476134236</c:v>
                </c:pt>
                <c:pt idx="4580">
                  <c:v>0.86339965502466309</c:v>
                </c:pt>
                <c:pt idx="4581">
                  <c:v>0.90664520674175497</c:v>
                </c:pt>
                <c:pt idx="4582">
                  <c:v>1.1046339972947123</c:v>
                </c:pt>
                <c:pt idx="4583">
                  <c:v>1.2778982377747528</c:v>
                </c:pt>
                <c:pt idx="4584">
                  <c:v>1.4600735186082812</c:v>
                </c:pt>
                <c:pt idx="4585">
                  <c:v>1.5810157277698029</c:v>
                </c:pt>
                <c:pt idx="4586">
                  <c:v>1.6574805636340173</c:v>
                </c:pt>
                <c:pt idx="4587">
                  <c:v>1.6832834669130943</c:v>
                </c:pt>
                <c:pt idx="4588">
                  <c:v>1.7033330678669436</c:v>
                </c:pt>
                <c:pt idx="4589">
                  <c:v>1.6585881609842499</c:v>
                </c:pt>
                <c:pt idx="4590">
                  <c:v>1.4296032648398145</c:v>
                </c:pt>
                <c:pt idx="4591">
                  <c:v>1.2545573140169546</c:v>
                </c:pt>
                <c:pt idx="4592">
                  <c:v>1.3700229046627801</c:v>
                </c:pt>
                <c:pt idx="4593">
                  <c:v>1.3267713399813781</c:v>
                </c:pt>
                <c:pt idx="4594">
                  <c:v>1.3575344121104342</c:v>
                </c:pt>
                <c:pt idx="4595">
                  <c:v>1.3346094904343215</c:v>
                </c:pt>
                <c:pt idx="4596">
                  <c:v>1.3435315765623517</c:v>
                </c:pt>
                <c:pt idx="4597">
                  <c:v>1.4018710838856938</c:v>
                </c:pt>
                <c:pt idx="4598">
                  <c:v>1.4742291399185794</c:v>
                </c:pt>
                <c:pt idx="4599">
                  <c:v>1.5406775960486125</c:v>
                </c:pt>
                <c:pt idx="4600">
                  <c:v>1.4713454949913909</c:v>
                </c:pt>
                <c:pt idx="4601">
                  <c:v>1.2590957964683742</c:v>
                </c:pt>
                <c:pt idx="4602">
                  <c:v>0.8581787220017274</c:v>
                </c:pt>
                <c:pt idx="4603">
                  <c:v>0.81520097120977786</c:v>
                </c:pt>
                <c:pt idx="4604">
                  <c:v>0.74255658097121113</c:v>
                </c:pt>
                <c:pt idx="4605">
                  <c:v>0.85460577995308196</c:v>
                </c:pt>
                <c:pt idx="4606">
                  <c:v>0.97982803914916949</c:v>
                </c:pt>
                <c:pt idx="4607">
                  <c:v>1.2284765983859258</c:v>
                </c:pt>
                <c:pt idx="4608">
                  <c:v>1.3575325479619802</c:v>
                </c:pt>
                <c:pt idx="4609">
                  <c:v>1.4893196311166894</c:v>
                </c:pt>
                <c:pt idx="4610">
                  <c:v>1.5581038012679624</c:v>
                </c:pt>
                <c:pt idx="4611">
                  <c:v>1.576898519083028</c:v>
                </c:pt>
                <c:pt idx="4612">
                  <c:v>1.5859655097128371</c:v>
                </c:pt>
                <c:pt idx="4613">
                  <c:v>1.4821792456457323</c:v>
                </c:pt>
                <c:pt idx="4614">
                  <c:v>1.3065980799942822</c:v>
                </c:pt>
                <c:pt idx="4615">
                  <c:v>1.1628545690242389</c:v>
                </c:pt>
                <c:pt idx="4616">
                  <c:v>1.3145752657164109</c:v>
                </c:pt>
                <c:pt idx="4617">
                  <c:v>1.2457722428431985</c:v>
                </c:pt>
                <c:pt idx="4618">
                  <c:v>1.3114060744878651</c:v>
                </c:pt>
                <c:pt idx="4619">
                  <c:v>1.3619267459727902</c:v>
                </c:pt>
                <c:pt idx="4620">
                  <c:v>1.397890805229048</c:v>
                </c:pt>
                <c:pt idx="4621">
                  <c:v>1.4416792081818377</c:v>
                </c:pt>
                <c:pt idx="4622">
                  <c:v>1.5375130105704913</c:v>
                </c:pt>
                <c:pt idx="4623">
                  <c:v>1.6127481943261994</c:v>
                </c:pt>
                <c:pt idx="4624">
                  <c:v>1.5777353935893634</c:v>
                </c:pt>
                <c:pt idx="4625">
                  <c:v>1.4942691304759859</c:v>
                </c:pt>
                <c:pt idx="4626">
                  <c:v>1.1629918924263467</c:v>
                </c:pt>
                <c:pt idx="4627">
                  <c:v>1.2199710524653362</c:v>
                </c:pt>
                <c:pt idx="4628">
                  <c:v>1.1885258845969542</c:v>
                </c:pt>
                <c:pt idx="4629">
                  <c:v>1.2861427253152857</c:v>
                </c:pt>
                <c:pt idx="4630">
                  <c:v>1.4005075277794656</c:v>
                </c:pt>
                <c:pt idx="4631">
                  <c:v>1.5202134423064517</c:v>
                </c:pt>
                <c:pt idx="4632">
                  <c:v>1.673145499808455</c:v>
                </c:pt>
                <c:pt idx="4633">
                  <c:v>1.8009457848861137</c:v>
                </c:pt>
                <c:pt idx="4634">
                  <c:v>1.8530952429990599</c:v>
                </c:pt>
                <c:pt idx="4635">
                  <c:v>1.9246110478743064</c:v>
                </c:pt>
                <c:pt idx="4636">
                  <c:v>1.9491780252009119</c:v>
                </c:pt>
                <c:pt idx="4637">
                  <c:v>1.8911396680722468</c:v>
                </c:pt>
                <c:pt idx="4638">
                  <c:v>1.8820851091875701</c:v>
                </c:pt>
                <c:pt idx="4639">
                  <c:v>1.7954657487034533</c:v>
                </c:pt>
                <c:pt idx="4640">
                  <c:v>1.8134608307839295</c:v>
                </c:pt>
                <c:pt idx="4641">
                  <c:v>1.7057048150253651</c:v>
                </c:pt>
                <c:pt idx="4642">
                  <c:v>1.6124912804908105</c:v>
                </c:pt>
                <c:pt idx="4643">
                  <c:v>1.5238045542490535</c:v>
                </c:pt>
                <c:pt idx="4644">
                  <c:v>1.4528217423424785</c:v>
                </c:pt>
                <c:pt idx="4645">
                  <c:v>1.4028554204789956</c:v>
                </c:pt>
                <c:pt idx="4646">
                  <c:v>1.3243268851815253</c:v>
                </c:pt>
                <c:pt idx="4647">
                  <c:v>1.3364111620268164</c:v>
                </c:pt>
                <c:pt idx="4648">
                  <c:v>1.3038803313874787</c:v>
                </c:pt>
                <c:pt idx="4649">
                  <c:v>1.0048312097799736</c:v>
                </c:pt>
                <c:pt idx="4650">
                  <c:v>0.82852442176328789</c:v>
                </c:pt>
                <c:pt idx="4651">
                  <c:v>0.78952102757212028</c:v>
                </c:pt>
                <c:pt idx="4652">
                  <c:v>0.82343861152539455</c:v>
                </c:pt>
                <c:pt idx="4653">
                  <c:v>0.88742525824871377</c:v>
                </c:pt>
                <c:pt idx="4654">
                  <c:v>1.0317362226891349</c:v>
                </c:pt>
                <c:pt idx="4655">
                  <c:v>1.1478941998316423</c:v>
                </c:pt>
                <c:pt idx="4656">
                  <c:v>1.3057867128065714</c:v>
                </c:pt>
                <c:pt idx="4657">
                  <c:v>1.4367595120263226</c:v>
                </c:pt>
                <c:pt idx="4658">
                  <c:v>1.4441707244060331</c:v>
                </c:pt>
                <c:pt idx="4659">
                  <c:v>1.5111610330546763</c:v>
                </c:pt>
                <c:pt idx="4660">
                  <c:v>1.569241331960175</c:v>
                </c:pt>
                <c:pt idx="4661">
                  <c:v>1.5577132483896206</c:v>
                </c:pt>
                <c:pt idx="4662">
                  <c:v>1.4463638360979887</c:v>
                </c:pt>
                <c:pt idx="4663">
                  <c:v>1.3760800188951818</c:v>
                </c:pt>
                <c:pt idx="4664">
                  <c:v>1.2938486573333461</c:v>
                </c:pt>
                <c:pt idx="4665">
                  <c:v>1.1160548757879185</c:v>
                </c:pt>
                <c:pt idx="4666">
                  <c:v>1.1240105685831887</c:v>
                </c:pt>
                <c:pt idx="4667">
                  <c:v>1.138150423167295</c:v>
                </c:pt>
                <c:pt idx="4668">
                  <c:v>1.2153187842967081</c:v>
                </c:pt>
                <c:pt idx="4669">
                  <c:v>1.2015929689645701</c:v>
                </c:pt>
                <c:pt idx="4670">
                  <c:v>1.2191605122726226</c:v>
                </c:pt>
                <c:pt idx="4671">
                  <c:v>1.2917923739345454</c:v>
                </c:pt>
                <c:pt idx="4672">
                  <c:v>1.2733999077186804</c:v>
                </c:pt>
                <c:pt idx="4673">
                  <c:v>1.1879978028014313</c:v>
                </c:pt>
                <c:pt idx="4674">
                  <c:v>0.7887057013959855</c:v>
                </c:pt>
                <c:pt idx="4675">
                  <c:v>0.75863802226747867</c:v>
                </c:pt>
                <c:pt idx="4676">
                  <c:v>0.73529007839066884</c:v>
                </c:pt>
                <c:pt idx="4677">
                  <c:v>0.76111109585165715</c:v>
                </c:pt>
                <c:pt idx="4678">
                  <c:v>0.90734929583268387</c:v>
                </c:pt>
                <c:pt idx="4679">
                  <c:v>1.0635931182984681</c:v>
                </c:pt>
                <c:pt idx="4680">
                  <c:v>1.2938557643320447</c:v>
                </c:pt>
                <c:pt idx="4681">
                  <c:v>1.413017059194287</c:v>
                </c:pt>
                <c:pt idx="4682">
                  <c:v>1.457357230348405</c:v>
                </c:pt>
                <c:pt idx="4683">
                  <c:v>1.4318062289818954</c:v>
                </c:pt>
                <c:pt idx="4684">
                  <c:v>1.5044470168529429</c:v>
                </c:pt>
                <c:pt idx="4685">
                  <c:v>1.4002386598794652</c:v>
                </c:pt>
                <c:pt idx="4686">
                  <c:v>1.1962323692706647</c:v>
                </c:pt>
                <c:pt idx="4687">
                  <c:v>0.99962234353005752</c:v>
                </c:pt>
                <c:pt idx="4688">
                  <c:v>1.0727984081055864</c:v>
                </c:pt>
                <c:pt idx="4689">
                  <c:v>1.0660723138424624</c:v>
                </c:pt>
                <c:pt idx="4690">
                  <c:v>1.0468507959526652</c:v>
                </c:pt>
                <c:pt idx="4691">
                  <c:v>1.0788378323818943</c:v>
                </c:pt>
                <c:pt idx="4692">
                  <c:v>1.1271690588797512</c:v>
                </c:pt>
                <c:pt idx="4693">
                  <c:v>1.1804449327107942</c:v>
                </c:pt>
                <c:pt idx="4694">
                  <c:v>1.2983838519773772</c:v>
                </c:pt>
                <c:pt idx="4695">
                  <c:v>1.3269378125781031</c:v>
                </c:pt>
                <c:pt idx="4696">
                  <c:v>1.3424569874089758</c:v>
                </c:pt>
                <c:pt idx="4697">
                  <c:v>1.1782525882419206</c:v>
                </c:pt>
                <c:pt idx="4698">
                  <c:v>0.78431210980094423</c:v>
                </c:pt>
                <c:pt idx="4699">
                  <c:v>0.75657072542347015</c:v>
                </c:pt>
                <c:pt idx="4700">
                  <c:v>0.79145889096874555</c:v>
                </c:pt>
                <c:pt idx="4701">
                  <c:v>0.87961316247368615</c:v>
                </c:pt>
                <c:pt idx="4702">
                  <c:v>0.95540351619256692</c:v>
                </c:pt>
                <c:pt idx="4703">
                  <c:v>1.1734284709863092</c:v>
                </c:pt>
                <c:pt idx="4704">
                  <c:v>1.3803293455931687</c:v>
                </c:pt>
                <c:pt idx="4705">
                  <c:v>1.4837100853837073</c:v>
                </c:pt>
                <c:pt idx="4706">
                  <c:v>1.6069964696335017</c:v>
                </c:pt>
                <c:pt idx="4707">
                  <c:v>1.6120638399250764</c:v>
                </c:pt>
                <c:pt idx="4708">
                  <c:v>1.5879053353564261</c:v>
                </c:pt>
                <c:pt idx="4709">
                  <c:v>1.566911271984277</c:v>
                </c:pt>
                <c:pt idx="4710">
                  <c:v>1.3486235004613969</c:v>
                </c:pt>
                <c:pt idx="4711">
                  <c:v>1.1518908422755489</c:v>
                </c:pt>
                <c:pt idx="4712">
                  <c:v>1.1752217444860833</c:v>
                </c:pt>
                <c:pt idx="4713">
                  <c:v>1.2026882650693067</c:v>
                </c:pt>
                <c:pt idx="4714">
                  <c:v>1.0763570846899959</c:v>
                </c:pt>
                <c:pt idx="4715">
                  <c:v>1.0966872793339082</c:v>
                </c:pt>
                <c:pt idx="4716">
                  <c:v>1.1362356734606531</c:v>
                </c:pt>
                <c:pt idx="4717">
                  <c:v>1.1306084109685346</c:v>
                </c:pt>
                <c:pt idx="4718">
                  <c:v>1.1419970941969184</c:v>
                </c:pt>
                <c:pt idx="4719">
                  <c:v>1.1636992838456701</c:v>
                </c:pt>
                <c:pt idx="4720">
                  <c:v>1.125805078344944</c:v>
                </c:pt>
                <c:pt idx="4721">
                  <c:v>0.86738225244723544</c:v>
                </c:pt>
                <c:pt idx="4722">
                  <c:v>0.4997802560017624</c:v>
                </c:pt>
                <c:pt idx="4723">
                  <c:v>0.44690742533802996</c:v>
                </c:pt>
                <c:pt idx="4724">
                  <c:v>0.48645760800746124</c:v>
                </c:pt>
                <c:pt idx="4725">
                  <c:v>0.57160436517855273</c:v>
                </c:pt>
                <c:pt idx="4726">
                  <c:v>0.6927210726464389</c:v>
                </c:pt>
                <c:pt idx="4727">
                  <c:v>0.93150173240370748</c:v>
                </c:pt>
                <c:pt idx="4728">
                  <c:v>1.1558605991194635</c:v>
                </c:pt>
                <c:pt idx="4729">
                  <c:v>1.2588332550596402</c:v>
                </c:pt>
                <c:pt idx="4730">
                  <c:v>1.2840864461661321</c:v>
                </c:pt>
                <c:pt idx="4731">
                  <c:v>1.3591934372021812</c:v>
                </c:pt>
                <c:pt idx="4732">
                  <c:v>1.347391317482854</c:v>
                </c:pt>
                <c:pt idx="4733">
                  <c:v>1.2210746610529102</c:v>
                </c:pt>
                <c:pt idx="4734">
                  <c:v>1.0351651279262517</c:v>
                </c:pt>
                <c:pt idx="4735">
                  <c:v>0.81658101675735273</c:v>
                </c:pt>
                <c:pt idx="4736">
                  <c:v>0.97530830289213555</c:v>
                </c:pt>
                <c:pt idx="4737">
                  <c:v>0.99659014286243575</c:v>
                </c:pt>
                <c:pt idx="4738">
                  <c:v>0.98876515591590552</c:v>
                </c:pt>
                <c:pt idx="4739">
                  <c:v>1.0576909872423466</c:v>
                </c:pt>
                <c:pt idx="4740">
                  <c:v>1.0760898224644004</c:v>
                </c:pt>
                <c:pt idx="4741">
                  <c:v>1.1871705927750791</c:v>
                </c:pt>
                <c:pt idx="4742">
                  <c:v>1.2114737079170157</c:v>
                </c:pt>
                <c:pt idx="4743">
                  <c:v>1.2284934682213489</c:v>
                </c:pt>
                <c:pt idx="4744">
                  <c:v>1.246613284849347</c:v>
                </c:pt>
                <c:pt idx="4745">
                  <c:v>1.0766450422143681</c:v>
                </c:pt>
                <c:pt idx="4746">
                  <c:v>0.65880368831183456</c:v>
                </c:pt>
                <c:pt idx="4747">
                  <c:v>0.67033351873597158</c:v>
                </c:pt>
                <c:pt idx="4748">
                  <c:v>0.71675382891296935</c:v>
                </c:pt>
                <c:pt idx="4749">
                  <c:v>0.80751926784918704</c:v>
                </c:pt>
                <c:pt idx="4750">
                  <c:v>0.80216106943822429</c:v>
                </c:pt>
                <c:pt idx="4751">
                  <c:v>1.0218585163344909</c:v>
                </c:pt>
                <c:pt idx="4752">
                  <c:v>1.2096851715036574</c:v>
                </c:pt>
                <c:pt idx="4753">
                  <c:v>1.2363073094970283</c:v>
                </c:pt>
                <c:pt idx="4754">
                  <c:v>1.2737943857471157</c:v>
                </c:pt>
                <c:pt idx="4755">
                  <c:v>1.3217159649556454</c:v>
                </c:pt>
                <c:pt idx="4756">
                  <c:v>1.342312292559539</c:v>
                </c:pt>
                <c:pt idx="4757">
                  <c:v>1.2493683123503241</c:v>
                </c:pt>
                <c:pt idx="4758">
                  <c:v>1.0029113680683313</c:v>
                </c:pt>
                <c:pt idx="4759">
                  <c:v>0.74051795055614478</c:v>
                </c:pt>
                <c:pt idx="4760">
                  <c:v>0.77703342974150968</c:v>
                </c:pt>
                <c:pt idx="4761">
                  <c:v>0.71963293227073788</c:v>
                </c:pt>
                <c:pt idx="4762">
                  <c:v>0.65179594090163784</c:v>
                </c:pt>
                <c:pt idx="4763">
                  <c:v>0.67198154213790229</c:v>
                </c:pt>
                <c:pt idx="4764">
                  <c:v>0.67994418717074312</c:v>
                </c:pt>
                <c:pt idx="4765">
                  <c:v>0.70246515141110544</c:v>
                </c:pt>
                <c:pt idx="4766">
                  <c:v>0.74806528919377679</c:v>
                </c:pt>
                <c:pt idx="4767">
                  <c:v>0.66319754881966164</c:v>
                </c:pt>
                <c:pt idx="4768">
                  <c:v>0.64342905799787742</c:v>
                </c:pt>
                <c:pt idx="4769">
                  <c:v>0.37879204069748179</c:v>
                </c:pt>
                <c:pt idx="4770">
                  <c:v>2.0190449505337486E-2</c:v>
                </c:pt>
                <c:pt idx="4771">
                  <c:v>-4.5738302738116313E-2</c:v>
                </c:pt>
                <c:pt idx="4772">
                  <c:v>0.10727049470790286</c:v>
                </c:pt>
                <c:pt idx="4773">
                  <c:v>7.3894095202516649E-2</c:v>
                </c:pt>
                <c:pt idx="4774">
                  <c:v>0.26218997992028747</c:v>
                </c:pt>
                <c:pt idx="4775">
                  <c:v>0.53081399261392082</c:v>
                </c:pt>
                <c:pt idx="4776">
                  <c:v>0.70246515141110544</c:v>
                </c:pt>
                <c:pt idx="4777">
                  <c:v>0.95361953821414025</c:v>
                </c:pt>
                <c:pt idx="4778">
                  <c:v>0.95471424490781787</c:v>
                </c:pt>
                <c:pt idx="4779">
                  <c:v>0.96528065785751327</c:v>
                </c:pt>
                <c:pt idx="4780">
                  <c:v>0.96405264661290413</c:v>
                </c:pt>
                <c:pt idx="4781">
                  <c:v>0.97435503052841521</c:v>
                </c:pt>
                <c:pt idx="4782">
                  <c:v>0.79131938293018744</c:v>
                </c:pt>
                <c:pt idx="4783">
                  <c:v>0.54757983994242498</c:v>
                </c:pt>
                <c:pt idx="4784">
                  <c:v>0.6233725567751125</c:v>
                </c:pt>
                <c:pt idx="4785">
                  <c:v>0.54413360251603271</c:v>
                </c:pt>
                <c:pt idx="4786">
                  <c:v>0.5098067760901831</c:v>
                </c:pt>
                <c:pt idx="4787">
                  <c:v>0.48137471278891319</c:v>
                </c:pt>
                <c:pt idx="4788">
                  <c:v>0.51021879665275249</c:v>
                </c:pt>
                <c:pt idx="4789">
                  <c:v>0.57201716738196928</c:v>
                </c:pt>
                <c:pt idx="4790">
                  <c:v>0.64466244491048352</c:v>
                </c:pt>
                <c:pt idx="4791">
                  <c:v>0.60922935782336018</c:v>
                </c:pt>
                <c:pt idx="4792">
                  <c:v>0.54551522484649162</c:v>
                </c:pt>
                <c:pt idx="4793">
                  <c:v>0.37343463726434883</c:v>
                </c:pt>
                <c:pt idx="4794">
                  <c:v>0.14641449311192406</c:v>
                </c:pt>
                <c:pt idx="4795">
                  <c:v>0.15135928050776007</c:v>
                </c:pt>
                <c:pt idx="4796">
                  <c:v>0.21563682912223198</c:v>
                </c:pt>
                <c:pt idx="4797">
                  <c:v>0.2550491350716681</c:v>
                </c:pt>
                <c:pt idx="4798">
                  <c:v>0.39307301516668375</c:v>
                </c:pt>
                <c:pt idx="4799">
                  <c:v>0.59755402500908905</c:v>
                </c:pt>
                <c:pt idx="4800">
                  <c:v>0.76906913794216325</c:v>
                </c:pt>
                <c:pt idx="4801">
                  <c:v>0.88894199011493868</c:v>
                </c:pt>
                <c:pt idx="4802">
                  <c:v>1.0351779220636559</c:v>
                </c:pt>
                <c:pt idx="4803">
                  <c:v>1.0784317764530231</c:v>
                </c:pt>
                <c:pt idx="4804">
                  <c:v>1.0711519552642998</c:v>
                </c:pt>
                <c:pt idx="4805">
                  <c:v>1.0453387532014513</c:v>
                </c:pt>
                <c:pt idx="4806">
                  <c:v>1.0543980400665727</c:v>
                </c:pt>
                <c:pt idx="4807">
                  <c:v>1.0417782465276426</c:v>
                </c:pt>
                <c:pt idx="4808">
                  <c:v>0.92821603716709589</c:v>
                </c:pt>
                <c:pt idx="4809">
                  <c:v>0.81438480986930262</c:v>
                </c:pt>
                <c:pt idx="4810">
                  <c:v>0.61059434753887676</c:v>
                </c:pt>
                <c:pt idx="4811">
                  <c:v>0.68874306793491935</c:v>
                </c:pt>
                <c:pt idx="4812">
                  <c:v>0.67555318728164371</c:v>
                </c:pt>
                <c:pt idx="4813">
                  <c:v>0.79996374413245486</c:v>
                </c:pt>
                <c:pt idx="4814">
                  <c:v>0.83113487264492925</c:v>
                </c:pt>
                <c:pt idx="4815">
                  <c:v>0.85653663661396529</c:v>
                </c:pt>
                <c:pt idx="4816">
                  <c:v>0.89567119720834387</c:v>
                </c:pt>
                <c:pt idx="4817">
                  <c:v>0.7665939716214617</c:v>
                </c:pt>
                <c:pt idx="4818">
                  <c:v>0.55401966398995983</c:v>
                </c:pt>
                <c:pt idx="4819">
                  <c:v>0.62584204389546105</c:v>
                </c:pt>
                <c:pt idx="4820">
                  <c:v>0.6733576692458304</c:v>
                </c:pt>
                <c:pt idx="4821">
                  <c:v>0.77263557172423281</c:v>
                </c:pt>
                <c:pt idx="4822">
                  <c:v>0.93095753081333421</c:v>
                </c:pt>
                <c:pt idx="4823">
                  <c:v>1.0373637721919489</c:v>
                </c:pt>
                <c:pt idx="4824">
                  <c:v>1.2072083701245089</c:v>
                </c:pt>
                <c:pt idx="4825">
                  <c:v>1.2957569315992572</c:v>
                </c:pt>
                <c:pt idx="4826">
                  <c:v>1.427011884899793</c:v>
                </c:pt>
                <c:pt idx="4827">
                  <c:v>1.4191847411893064</c:v>
                </c:pt>
                <c:pt idx="4828">
                  <c:v>1.4772501012708625</c:v>
                </c:pt>
                <c:pt idx="4829">
                  <c:v>1.436898803270914</c:v>
                </c:pt>
                <c:pt idx="4830">
                  <c:v>1.4169876482179462</c:v>
                </c:pt>
                <c:pt idx="4831">
                  <c:v>1.3823967219057778</c:v>
                </c:pt>
                <c:pt idx="4832">
                  <c:v>1.4050602492361524</c:v>
                </c:pt>
                <c:pt idx="4833">
                  <c:v>1.2497734176311326</c:v>
                </c:pt>
                <c:pt idx="4834">
                  <c:v>1.3228218001252365</c:v>
                </c:pt>
                <c:pt idx="4835">
                  <c:v>1.3662080140616817</c:v>
                </c:pt>
                <c:pt idx="4836">
                  <c:v>1.3729273232860664</c:v>
                </c:pt>
                <c:pt idx="4837">
                  <c:v>1.4020353543606521</c:v>
                </c:pt>
                <c:pt idx="4838">
                  <c:v>1.4570885966442013</c:v>
                </c:pt>
                <c:pt idx="4839">
                  <c:v>1.5070663905656958</c:v>
                </c:pt>
                <c:pt idx="4840">
                  <c:v>1.5125404225226475</c:v>
                </c:pt>
                <c:pt idx="4841">
                  <c:v>1.4643584437483996</c:v>
                </c:pt>
                <c:pt idx="4842">
                  <c:v>1.0489006318397247</c:v>
                </c:pt>
                <c:pt idx="4843">
                  <c:v>1.0384752184547001</c:v>
                </c:pt>
                <c:pt idx="4844">
                  <c:v>1.0229501172774034</c:v>
                </c:pt>
                <c:pt idx="4845">
                  <c:v>1.1108242538430526</c:v>
                </c:pt>
                <c:pt idx="4846">
                  <c:v>1.1250952685026796</c:v>
                </c:pt>
                <c:pt idx="4847">
                  <c:v>1.2998747638089359</c:v>
                </c:pt>
                <c:pt idx="4848">
                  <c:v>1.4458185373463066</c:v>
                </c:pt>
                <c:pt idx="4849">
                  <c:v>1.5453505600419633</c:v>
                </c:pt>
                <c:pt idx="4850">
                  <c:v>1.6252414999567544</c:v>
                </c:pt>
                <c:pt idx="4851">
                  <c:v>1.6515966028849478</c:v>
                </c:pt>
                <c:pt idx="4852">
                  <c:v>1.6944334976045823</c:v>
                </c:pt>
                <c:pt idx="4853">
                  <c:v>1.5747209772387645</c:v>
                </c:pt>
                <c:pt idx="4854">
                  <c:v>1.4532297044930234</c:v>
                </c:pt>
                <c:pt idx="4855">
                  <c:v>1.3313211319593947</c:v>
                </c:pt>
                <c:pt idx="4856">
                  <c:v>1.3134839113669645</c:v>
                </c:pt>
                <c:pt idx="4857">
                  <c:v>1.1715220310959438</c:v>
                </c:pt>
                <c:pt idx="4858">
                  <c:v>1.0277622139459277</c:v>
                </c:pt>
                <c:pt idx="4859">
                  <c:v>0.93796005361341461</c:v>
                </c:pt>
                <c:pt idx="4860">
                  <c:v>0.96130209742384776</c:v>
                </c:pt>
                <c:pt idx="4861">
                  <c:v>1.0152681609817367</c:v>
                </c:pt>
                <c:pt idx="4862">
                  <c:v>1.0972350774656281</c:v>
                </c:pt>
                <c:pt idx="4863">
                  <c:v>1.1009489281643536</c:v>
                </c:pt>
                <c:pt idx="4864">
                  <c:v>1.124143263036623</c:v>
                </c:pt>
                <c:pt idx="4865">
                  <c:v>0.97984014941359909</c:v>
                </c:pt>
                <c:pt idx="4866">
                  <c:v>0.49291325605669845</c:v>
                </c:pt>
                <c:pt idx="4867">
                  <c:v>0.52807012002094056</c:v>
                </c:pt>
                <c:pt idx="4868">
                  <c:v>0.49895484547919061</c:v>
                </c:pt>
                <c:pt idx="4869">
                  <c:v>0.61142172030339703</c:v>
                </c:pt>
                <c:pt idx="4870">
                  <c:v>0.80586905589171975</c:v>
                </c:pt>
                <c:pt idx="4871">
                  <c:v>1.0365398136755082</c:v>
                </c:pt>
                <c:pt idx="4872">
                  <c:v>1.2011661487292831</c:v>
                </c:pt>
                <c:pt idx="4873">
                  <c:v>1.3009715403892996</c:v>
                </c:pt>
                <c:pt idx="4874">
                  <c:v>1.4330440514116307</c:v>
                </c:pt>
                <c:pt idx="4875">
                  <c:v>1.4746491889360847</c:v>
                </c:pt>
                <c:pt idx="4876">
                  <c:v>1.4499340876634097</c:v>
                </c:pt>
                <c:pt idx="4877">
                  <c:v>1.3650963229871982</c:v>
                </c:pt>
                <c:pt idx="4878">
                  <c:v>1.0984649779318356</c:v>
                </c:pt>
                <c:pt idx="4879">
                  <c:v>0.89085972701543181</c:v>
                </c:pt>
                <c:pt idx="4880">
                  <c:v>0.92120712740755895</c:v>
                </c:pt>
                <c:pt idx="4881">
                  <c:v>0.91750048752084534</c:v>
                </c:pt>
                <c:pt idx="4882">
                  <c:v>0.84637875414915253</c:v>
                </c:pt>
                <c:pt idx="4883">
                  <c:v>0.865463184855087</c:v>
                </c:pt>
                <c:pt idx="4884">
                  <c:v>0.79323334601371698</c:v>
                </c:pt>
                <c:pt idx="4885">
                  <c:v>0.81204568769818919</c:v>
                </c:pt>
                <c:pt idx="4886">
                  <c:v>0.85859778841029666</c:v>
                </c:pt>
                <c:pt idx="4887">
                  <c:v>0.82467685850988615</c:v>
                </c:pt>
                <c:pt idx="4888">
                  <c:v>0.84473192704899069</c:v>
                </c:pt>
                <c:pt idx="4889">
                  <c:v>0.62666692302832849</c:v>
                </c:pt>
                <c:pt idx="4890">
                  <c:v>0.26974539001832631</c:v>
                </c:pt>
                <c:pt idx="4891">
                  <c:v>0.33347205111406508</c:v>
                </c:pt>
                <c:pt idx="4892">
                  <c:v>0.34871296212363884</c:v>
                </c:pt>
                <c:pt idx="4893">
                  <c:v>0.42960128660640728</c:v>
                </c:pt>
                <c:pt idx="4894">
                  <c:v>0.59412385958020342</c:v>
                </c:pt>
                <c:pt idx="4895">
                  <c:v>0.78691820582649319</c:v>
                </c:pt>
                <c:pt idx="4896">
                  <c:v>1.0184211176814819</c:v>
                </c:pt>
                <c:pt idx="4897">
                  <c:v>1.1455549665891129</c:v>
                </c:pt>
                <c:pt idx="4898">
                  <c:v>1.2131149341946277</c:v>
                </c:pt>
                <c:pt idx="4899">
                  <c:v>1.2478543277351297</c:v>
                </c:pt>
                <c:pt idx="4900">
                  <c:v>1.219019840485142</c:v>
                </c:pt>
                <c:pt idx="4901">
                  <c:v>1.1960983299940462</c:v>
                </c:pt>
                <c:pt idx="4902">
                  <c:v>0.93617605657980663</c:v>
                </c:pt>
                <c:pt idx="4903">
                  <c:v>0.67884644172123731</c:v>
                </c:pt>
                <c:pt idx="4904">
                  <c:v>0.79501867037280893</c:v>
                </c:pt>
                <c:pt idx="4905">
                  <c:v>0.902673826166973</c:v>
                </c:pt>
                <c:pt idx="4906">
                  <c:v>0.80572729694765832</c:v>
                </c:pt>
                <c:pt idx="4907">
                  <c:v>0.86504406245236054</c:v>
                </c:pt>
                <c:pt idx="4908">
                  <c:v>0.92793627905379483</c:v>
                </c:pt>
                <c:pt idx="4909">
                  <c:v>1.0033192205805463</c:v>
                </c:pt>
                <c:pt idx="4910">
                  <c:v>1.0806260462599626</c:v>
                </c:pt>
                <c:pt idx="4911">
                  <c:v>1.1491380091678403</c:v>
                </c:pt>
                <c:pt idx="4912">
                  <c:v>1.0869490582750212</c:v>
                </c:pt>
                <c:pt idx="4913">
                  <c:v>1.0555082534538118</c:v>
                </c:pt>
                <c:pt idx="4914">
                  <c:v>0.54496062494677266</c:v>
                </c:pt>
                <c:pt idx="4915">
                  <c:v>0.50321168264153615</c:v>
                </c:pt>
                <c:pt idx="4916">
                  <c:v>0.48974905511118721</c:v>
                </c:pt>
                <c:pt idx="4917">
                  <c:v>0.59398325859902357</c:v>
                </c:pt>
                <c:pt idx="4918">
                  <c:v>0.76137949219393197</c:v>
                </c:pt>
                <c:pt idx="4919">
                  <c:v>1.019797194115776</c:v>
                </c:pt>
                <c:pt idx="4920">
                  <c:v>1.1896326324346906</c:v>
                </c:pt>
                <c:pt idx="4921">
                  <c:v>1.2830054983988219</c:v>
                </c:pt>
                <c:pt idx="4922">
                  <c:v>1.410270670352318</c:v>
                </c:pt>
                <c:pt idx="4923">
                  <c:v>1.4686233664225574</c:v>
                </c:pt>
                <c:pt idx="4924">
                  <c:v>1.3884387856550502</c:v>
                </c:pt>
                <c:pt idx="4925">
                  <c:v>1.3782809182863545</c:v>
                </c:pt>
                <c:pt idx="4926">
                  <c:v>1.1547588313165011</c:v>
                </c:pt>
                <c:pt idx="4927">
                  <c:v>1.0605865017262235</c:v>
                </c:pt>
                <c:pt idx="4928">
                  <c:v>1.1231896994482236</c:v>
                </c:pt>
                <c:pt idx="4929">
                  <c:v>1.141724011496881</c:v>
                </c:pt>
                <c:pt idx="4930">
                  <c:v>1.1172862139570094</c:v>
                </c:pt>
                <c:pt idx="4931">
                  <c:v>1.2376924238887024</c:v>
                </c:pt>
                <c:pt idx="4932">
                  <c:v>1.2652908768325752</c:v>
                </c:pt>
                <c:pt idx="4933">
                  <c:v>1.3825435340548198</c:v>
                </c:pt>
                <c:pt idx="4934">
                  <c:v>1.4270197231372896</c:v>
                </c:pt>
                <c:pt idx="4935">
                  <c:v>1.5238024618122534</c:v>
                </c:pt>
                <c:pt idx="4936">
                  <c:v>1.4959374600920796</c:v>
                </c:pt>
                <c:pt idx="4937">
                  <c:v>1.4816584687972838</c:v>
                </c:pt>
                <c:pt idx="4938">
                  <c:v>1.0387470217046411</c:v>
                </c:pt>
                <c:pt idx="4939">
                  <c:v>1.0020873959735266</c:v>
                </c:pt>
                <c:pt idx="4940">
                  <c:v>0.99233297124486863</c:v>
                </c:pt>
                <c:pt idx="4941">
                  <c:v>1.0664784376626442</c:v>
                </c:pt>
                <c:pt idx="4942">
                  <c:v>1.206803029366732</c:v>
                </c:pt>
                <c:pt idx="4943">
                  <c:v>1.4010721916762423</c:v>
                </c:pt>
                <c:pt idx="4944">
                  <c:v>1.5470004723665669</c:v>
                </c:pt>
                <c:pt idx="4945">
                  <c:v>1.6682205967366193</c:v>
                </c:pt>
                <c:pt idx="4946">
                  <c:v>1.7257288485620672</c:v>
                </c:pt>
                <c:pt idx="4947">
                  <c:v>1.7890146345214322</c:v>
                </c:pt>
                <c:pt idx="4948">
                  <c:v>1.7909394365056068</c:v>
                </c:pt>
                <c:pt idx="4949">
                  <c:v>1.7806338221563052</c:v>
                </c:pt>
                <c:pt idx="4950">
                  <c:v>1.5862640953955434</c:v>
                </c:pt>
                <c:pt idx="4951">
                  <c:v>1.5203737219221116</c:v>
                </c:pt>
                <c:pt idx="4952">
                  <c:v>1.6163294450432888</c:v>
                </c:pt>
                <c:pt idx="4953">
                  <c:v>1.5645726055612714</c:v>
                </c:pt>
                <c:pt idx="4954">
                  <c:v>1.5644438829736145</c:v>
                </c:pt>
                <c:pt idx="4955">
                  <c:v>1.6016477857878519</c:v>
                </c:pt>
                <c:pt idx="4956">
                  <c:v>1.584208719533126</c:v>
                </c:pt>
                <c:pt idx="4957">
                  <c:v>1.6146861049662706</c:v>
                </c:pt>
                <c:pt idx="4958">
                  <c:v>1.6616295531409788</c:v>
                </c:pt>
                <c:pt idx="4959">
                  <c:v>1.6267586487206491</c:v>
                </c:pt>
                <c:pt idx="4960">
                  <c:v>1.6580685115282106</c:v>
                </c:pt>
                <c:pt idx="4961">
                  <c:v>1.5570223920664543</c:v>
                </c:pt>
                <c:pt idx="4962">
                  <c:v>1.2461978948524819</c:v>
                </c:pt>
                <c:pt idx="4963">
                  <c:v>1.2113230762470275</c:v>
                </c:pt>
                <c:pt idx="4964">
                  <c:v>1.270098913639051</c:v>
                </c:pt>
                <c:pt idx="4965">
                  <c:v>1.3574101410965067</c:v>
                </c:pt>
                <c:pt idx="4966">
                  <c:v>1.3619398373581741</c:v>
                </c:pt>
                <c:pt idx="4967">
                  <c:v>1.4658629023398879</c:v>
                </c:pt>
                <c:pt idx="4968">
                  <c:v>1.5961463994705116</c:v>
                </c:pt>
                <c:pt idx="4969">
                  <c:v>1.6417146003572816</c:v>
                </c:pt>
                <c:pt idx="4970">
                  <c:v>1.7111785464182225</c:v>
                </c:pt>
                <c:pt idx="4971">
                  <c:v>1.6721797243059211</c:v>
                </c:pt>
                <c:pt idx="4972">
                  <c:v>1.6925041536792702</c:v>
                </c:pt>
                <c:pt idx="4973">
                  <c:v>1.6636778320009427</c:v>
                </c:pt>
                <c:pt idx="4974">
                  <c:v>1.5604467128868722</c:v>
                </c:pt>
                <c:pt idx="4975">
                  <c:v>1.5287332646755911</c:v>
                </c:pt>
                <c:pt idx="4976">
                  <c:v>1.348077921293233</c:v>
                </c:pt>
                <c:pt idx="4977">
                  <c:v>1.2341135516296808</c:v>
                </c:pt>
                <c:pt idx="4978">
                  <c:v>1.1257849802870967</c:v>
                </c:pt>
                <c:pt idx="4979">
                  <c:v>1.0991591514886845</c:v>
                </c:pt>
                <c:pt idx="4980">
                  <c:v>1.1311468431019527</c:v>
                </c:pt>
                <c:pt idx="4981">
                  <c:v>1.1407580335072742</c:v>
                </c:pt>
                <c:pt idx="4982">
                  <c:v>1.1846954974155655</c:v>
                </c:pt>
                <c:pt idx="4983">
                  <c:v>1.1819457680930905</c:v>
                </c:pt>
                <c:pt idx="4984">
                  <c:v>1.2150474730912515</c:v>
                </c:pt>
                <c:pt idx="4985">
                  <c:v>1.1098766941000167</c:v>
                </c:pt>
                <c:pt idx="4986">
                  <c:v>0.74751286826304952</c:v>
                </c:pt>
                <c:pt idx="4987">
                  <c:v>0.69656742778194713</c:v>
                </c:pt>
                <c:pt idx="4988">
                  <c:v>0.68008899387481037</c:v>
                </c:pt>
                <c:pt idx="4989">
                  <c:v>0.68763587572289264</c:v>
                </c:pt>
                <c:pt idx="4990">
                  <c:v>0.7749702330678726</c:v>
                </c:pt>
                <c:pt idx="4991">
                  <c:v>0.9460611911664254</c:v>
                </c:pt>
                <c:pt idx="4992">
                  <c:v>1.0832293087134881</c:v>
                </c:pt>
                <c:pt idx="4993">
                  <c:v>1.264194031674891</c:v>
                </c:pt>
                <c:pt idx="4994">
                  <c:v>1.3248743511576238</c:v>
                </c:pt>
                <c:pt idx="4995">
                  <c:v>1.3487626729724309</c:v>
                </c:pt>
                <c:pt idx="4996">
                  <c:v>1.374296750875756</c:v>
                </c:pt>
                <c:pt idx="4997">
                  <c:v>1.3269305239336371</c:v>
                </c:pt>
                <c:pt idx="4998">
                  <c:v>1.2547135869401012</c:v>
                </c:pt>
                <c:pt idx="4999">
                  <c:v>1.3141831534628083</c:v>
                </c:pt>
                <c:pt idx="5000">
                  <c:v>1.1903355955385801</c:v>
                </c:pt>
                <c:pt idx="5001">
                  <c:v>0.95718880377491955</c:v>
                </c:pt>
                <c:pt idx="5002">
                  <c:v>0.89470742449231888</c:v>
                </c:pt>
                <c:pt idx="5003">
                  <c:v>0.98877466100135403</c:v>
                </c:pt>
                <c:pt idx="5004">
                  <c:v>0.95856736751033667</c:v>
                </c:pt>
                <c:pt idx="5005">
                  <c:v>1.0358773646444921</c:v>
                </c:pt>
                <c:pt idx="5006">
                  <c:v>0.93536235506414978</c:v>
                </c:pt>
                <c:pt idx="5007">
                  <c:v>0.93302003782068987</c:v>
                </c:pt>
                <c:pt idx="5008">
                  <c:v>0.94703159976379203</c:v>
                </c:pt>
                <c:pt idx="5009">
                  <c:v>0.89128150899865488</c:v>
                </c:pt>
                <c:pt idx="5010">
                  <c:v>0.43880009119350627</c:v>
                </c:pt>
                <c:pt idx="5011">
                  <c:v>0.46228326180257306</c:v>
                </c:pt>
                <c:pt idx="5012">
                  <c:v>0.53068102691723396</c:v>
                </c:pt>
                <c:pt idx="5013">
                  <c:v>0.59920207104450685</c:v>
                </c:pt>
                <c:pt idx="5014">
                  <c:v>0.7889782011297114</c:v>
                </c:pt>
                <c:pt idx="5015">
                  <c:v>0.99164224525052724</c:v>
                </c:pt>
                <c:pt idx="5016">
                  <c:v>1.1800280965609904</c:v>
                </c:pt>
                <c:pt idx="5017">
                  <c:v>1.3280236190737758</c:v>
                </c:pt>
                <c:pt idx="5018">
                  <c:v>1.4235828368118457</c:v>
                </c:pt>
                <c:pt idx="5019">
                  <c:v>1.4510405967296327</c:v>
                </c:pt>
                <c:pt idx="5020">
                  <c:v>1.4139724703116625</c:v>
                </c:pt>
                <c:pt idx="5021">
                  <c:v>1.3940784622292959</c:v>
                </c:pt>
                <c:pt idx="5022">
                  <c:v>1.1159114192097193</c:v>
                </c:pt>
                <c:pt idx="5023">
                  <c:v>0.9004765370723955</c:v>
                </c:pt>
                <c:pt idx="5024">
                  <c:v>0.98217743463824003</c:v>
                </c:pt>
                <c:pt idx="5025">
                  <c:v>0.93989041020641484</c:v>
                </c:pt>
                <c:pt idx="5026">
                  <c:v>0.92752556394488073</c:v>
                </c:pt>
                <c:pt idx="5027">
                  <c:v>0.89402568366872393</c:v>
                </c:pt>
                <c:pt idx="5028">
                  <c:v>0.95719143279334851</c:v>
                </c:pt>
                <c:pt idx="5029">
                  <c:v>0.9514131121425986</c:v>
                </c:pt>
                <c:pt idx="5030">
                  <c:v>0.98684526744110546</c:v>
                </c:pt>
                <c:pt idx="5031">
                  <c:v>0.94166794840807311</c:v>
                </c:pt>
                <c:pt idx="5032">
                  <c:v>0.91792130102023495</c:v>
                </c:pt>
                <c:pt idx="5033">
                  <c:v>0.74971022374572405</c:v>
                </c:pt>
                <c:pt idx="5034">
                  <c:v>0.43990182896429758</c:v>
                </c:pt>
                <c:pt idx="5035">
                  <c:v>0.41710444091937127</c:v>
                </c:pt>
                <c:pt idx="5036">
                  <c:v>0.48343746008551802</c:v>
                </c:pt>
                <c:pt idx="5037">
                  <c:v>0.58382191165625263</c:v>
                </c:pt>
                <c:pt idx="5038">
                  <c:v>0.7865018862586769</c:v>
                </c:pt>
                <c:pt idx="5039">
                  <c:v>1.0546654527027763</c:v>
                </c:pt>
                <c:pt idx="5040">
                  <c:v>1.2122843347816259</c:v>
                </c:pt>
                <c:pt idx="5041">
                  <c:v>1.3526002194370712</c:v>
                </c:pt>
                <c:pt idx="5042">
                  <c:v>1.4507619761671273</c:v>
                </c:pt>
                <c:pt idx="5043">
                  <c:v>1.4459578406480333</c:v>
                </c:pt>
                <c:pt idx="5044">
                  <c:v>1.4647683861594709</c:v>
                </c:pt>
                <c:pt idx="5045">
                  <c:v>1.3673047055770118</c:v>
                </c:pt>
                <c:pt idx="5046">
                  <c:v>1.0793841742505002</c:v>
                </c:pt>
                <c:pt idx="5047">
                  <c:v>0.81521440578340332</c:v>
                </c:pt>
                <c:pt idx="5048">
                  <c:v>0.98780385645875646</c:v>
                </c:pt>
                <c:pt idx="5049">
                  <c:v>0.97229508331800074</c:v>
                </c:pt>
                <c:pt idx="5050">
                  <c:v>0.91997747778677763</c:v>
                </c:pt>
                <c:pt idx="5051">
                  <c:v>0.90830188471953621</c:v>
                </c:pt>
                <c:pt idx="5052">
                  <c:v>0.90184984275650026</c:v>
                </c:pt>
                <c:pt idx="5053">
                  <c:v>0.91503483394651663</c:v>
                </c:pt>
                <c:pt idx="5054">
                  <c:v>0.92807615772626617</c:v>
                </c:pt>
                <c:pt idx="5055">
                  <c:v>0.90816704890341693</c:v>
                </c:pt>
                <c:pt idx="5056">
                  <c:v>0.79131612268833096</c:v>
                </c:pt>
                <c:pt idx="5057">
                  <c:v>0.63613878043186178</c:v>
                </c:pt>
                <c:pt idx="5058">
                  <c:v>0.50376519158322486</c:v>
                </c:pt>
                <c:pt idx="5059">
                  <c:v>0.39471895159130216</c:v>
                </c:pt>
                <c:pt idx="5060">
                  <c:v>0.50293700377547201</c:v>
                </c:pt>
                <c:pt idx="5061">
                  <c:v>0.63806323225858774</c:v>
                </c:pt>
                <c:pt idx="5062">
                  <c:v>0.81383100715364076</c:v>
                </c:pt>
                <c:pt idx="5063">
                  <c:v>1.0237740803199198</c:v>
                </c:pt>
                <c:pt idx="5064">
                  <c:v>1.2459283834927257</c:v>
                </c:pt>
                <c:pt idx="5065">
                  <c:v>1.3177246043461848</c:v>
                </c:pt>
                <c:pt idx="5066">
                  <c:v>1.4323692659227596</c:v>
                </c:pt>
                <c:pt idx="5067">
                  <c:v>1.4436194710802375</c:v>
                </c:pt>
                <c:pt idx="5068">
                  <c:v>1.4530943824760787</c:v>
                </c:pt>
                <c:pt idx="5069">
                  <c:v>1.3731963066512138</c:v>
                </c:pt>
                <c:pt idx="5070">
                  <c:v>1.1230462044663767</c:v>
                </c:pt>
                <c:pt idx="5071">
                  <c:v>0.82097904979021963</c:v>
                </c:pt>
                <c:pt idx="5072">
                  <c:v>0.90623819823531138</c:v>
                </c:pt>
                <c:pt idx="5073">
                  <c:v>0.85118421450172455</c:v>
                </c:pt>
                <c:pt idx="5074">
                  <c:v>0.74956980076934487</c:v>
                </c:pt>
                <c:pt idx="5075">
                  <c:v>0.71633591979674316</c:v>
                </c:pt>
                <c:pt idx="5076">
                  <c:v>0.68722764621784405</c:v>
                </c:pt>
                <c:pt idx="5077">
                  <c:v>0.69368146959942301</c:v>
                </c:pt>
                <c:pt idx="5078">
                  <c:v>0.69629466860769529</c:v>
                </c:pt>
                <c:pt idx="5079">
                  <c:v>0.75190654659966571</c:v>
                </c:pt>
                <c:pt idx="5080">
                  <c:v>0.78719395294414518</c:v>
                </c:pt>
                <c:pt idx="5081">
                  <c:v>0.61334527246208626</c:v>
                </c:pt>
                <c:pt idx="5082">
                  <c:v>0.28512449474868556</c:v>
                </c:pt>
                <c:pt idx="5083">
                  <c:v>0.37645617533710546</c:v>
                </c:pt>
                <c:pt idx="5084">
                  <c:v>0.34376862709550182</c:v>
                </c:pt>
                <c:pt idx="5085">
                  <c:v>0.4394886000777346</c:v>
                </c:pt>
                <c:pt idx="5086">
                  <c:v>0.6318865817833762</c:v>
                </c:pt>
                <c:pt idx="5087">
                  <c:v>0.90335923842064214</c:v>
                </c:pt>
                <c:pt idx="5088">
                  <c:v>1.0596091970123285</c:v>
                </c:pt>
                <c:pt idx="5089">
                  <c:v>1.1721893409867987</c:v>
                </c:pt>
                <c:pt idx="5090">
                  <c:v>1.3181383750054898</c:v>
                </c:pt>
                <c:pt idx="5091">
                  <c:v>1.3129202003779139</c:v>
                </c:pt>
                <c:pt idx="5092">
                  <c:v>1.2990544092323419</c:v>
                </c:pt>
                <c:pt idx="5093">
                  <c:v>1.2684353629397693</c:v>
                </c:pt>
                <c:pt idx="5094">
                  <c:v>1.0543835605151437</c:v>
                </c:pt>
                <c:pt idx="5095">
                  <c:v>0.86958193598711975</c:v>
                </c:pt>
                <c:pt idx="5096">
                  <c:v>0.96487397312195955</c:v>
                </c:pt>
                <c:pt idx="5097">
                  <c:v>0.94015990683545458</c:v>
                </c:pt>
                <c:pt idx="5098">
                  <c:v>0.91914970755576342</c:v>
                </c:pt>
                <c:pt idx="5099">
                  <c:v>0.90816206016693968</c:v>
                </c:pt>
                <c:pt idx="5100">
                  <c:v>0.90390111195491896</c:v>
                </c:pt>
                <c:pt idx="5101">
                  <c:v>0.95553953376592071</c:v>
                </c:pt>
                <c:pt idx="5102">
                  <c:v>1.0755390397875249</c:v>
                </c:pt>
                <c:pt idx="5103">
                  <c:v>1.1377400102719366</c:v>
                </c:pt>
                <c:pt idx="5104">
                  <c:v>1.0416266129076484</c:v>
                </c:pt>
                <c:pt idx="5105">
                  <c:v>1.0438281480667591</c:v>
                </c:pt>
                <c:pt idx="5106">
                  <c:v>0.55992517850448253</c:v>
                </c:pt>
                <c:pt idx="5107">
                  <c:v>0.49071649002430201</c:v>
                </c:pt>
                <c:pt idx="5108">
                  <c:v>0.45555489937826538</c:v>
                </c:pt>
                <c:pt idx="5109">
                  <c:v>0.62117687129016863</c:v>
                </c:pt>
                <c:pt idx="5110">
                  <c:v>0.7376176775549167</c:v>
                </c:pt>
                <c:pt idx="5111">
                  <c:v>0.94441453714485957</c:v>
                </c:pt>
                <c:pt idx="5112">
                  <c:v>1.1612194452073661</c:v>
                </c:pt>
                <c:pt idx="5113">
                  <c:v>1.2742081000580865</c:v>
                </c:pt>
                <c:pt idx="5114">
                  <c:v>1.3175909027866564</c:v>
                </c:pt>
                <c:pt idx="5115">
                  <c:v>1.4110868362186308</c:v>
                </c:pt>
                <c:pt idx="5116">
                  <c:v>1.4147983263552326</c:v>
                </c:pt>
                <c:pt idx="5117">
                  <c:v>1.2993344035242256</c:v>
                </c:pt>
                <c:pt idx="5118">
                  <c:v>1.0846025710216873</c:v>
                </c:pt>
                <c:pt idx="5119">
                  <c:v>0.94070147491004974</c:v>
                </c:pt>
                <c:pt idx="5120">
                  <c:v>1.0138920932072102</c:v>
                </c:pt>
                <c:pt idx="5121">
                  <c:v>0.98712399200193512</c:v>
                </c:pt>
                <c:pt idx="5122">
                  <c:v>1.0574206900150647</c:v>
                </c:pt>
                <c:pt idx="5123">
                  <c:v>1.1430988360276597</c:v>
                </c:pt>
                <c:pt idx="5124">
                  <c:v>1.1916957564205697</c:v>
                </c:pt>
                <c:pt idx="5125">
                  <c:v>1.2169633318044604</c:v>
                </c:pt>
                <c:pt idx="5126">
                  <c:v>1.2438685437757127</c:v>
                </c:pt>
                <c:pt idx="5127">
                  <c:v>1.2354969521112793</c:v>
                </c:pt>
                <c:pt idx="5128">
                  <c:v>1.1722022186151599</c:v>
                </c:pt>
                <c:pt idx="5129">
                  <c:v>1.0998442722681065</c:v>
                </c:pt>
                <c:pt idx="5130">
                  <c:v>0.77757849257990563</c:v>
                </c:pt>
                <c:pt idx="5131">
                  <c:v>0.80202373660661053</c:v>
                </c:pt>
                <c:pt idx="5132">
                  <c:v>0.82674024013920999</c:v>
                </c:pt>
                <c:pt idx="5133">
                  <c:v>0.86779543703572948</c:v>
                </c:pt>
                <c:pt idx="5134">
                  <c:v>0.99343705325201836</c:v>
                </c:pt>
                <c:pt idx="5135">
                  <c:v>1.1146678311835099</c:v>
                </c:pt>
                <c:pt idx="5136">
                  <c:v>1.1731522131695749</c:v>
                </c:pt>
                <c:pt idx="5137">
                  <c:v>1.3472410464290721</c:v>
                </c:pt>
                <c:pt idx="5138">
                  <c:v>1.3697539111795265</c:v>
                </c:pt>
                <c:pt idx="5139">
                  <c:v>1.3860853182613322</c:v>
                </c:pt>
                <c:pt idx="5140">
                  <c:v>1.4529570649196142</c:v>
                </c:pt>
                <c:pt idx="5141">
                  <c:v>1.4204206059856996</c:v>
                </c:pt>
                <c:pt idx="5142">
                  <c:v>1.3379125104363532</c:v>
                </c:pt>
                <c:pt idx="5143">
                  <c:v>1.3454651316078636</c:v>
                </c:pt>
                <c:pt idx="5144">
                  <c:v>1.2198437808977645</c:v>
                </c:pt>
                <c:pt idx="5145">
                  <c:v>1.1154979092138848</c:v>
                </c:pt>
                <c:pt idx="5146">
                  <c:v>1.0976425335451723</c:v>
                </c:pt>
                <c:pt idx="5147">
                  <c:v>1.1742604740711069</c:v>
                </c:pt>
                <c:pt idx="5148">
                  <c:v>1.2105074518646559</c:v>
                </c:pt>
                <c:pt idx="5149">
                  <c:v>1.3210348014396782</c:v>
                </c:pt>
                <c:pt idx="5150">
                  <c:v>1.362902948951217</c:v>
                </c:pt>
                <c:pt idx="5151">
                  <c:v>1.4307194792889601</c:v>
                </c:pt>
                <c:pt idx="5152">
                  <c:v>1.5309261079955809</c:v>
                </c:pt>
                <c:pt idx="5153">
                  <c:v>1.499901132581215</c:v>
                </c:pt>
                <c:pt idx="5154">
                  <c:v>1.1400667121668058</c:v>
                </c:pt>
                <c:pt idx="5155">
                  <c:v>1.0726463507914814</c:v>
                </c:pt>
                <c:pt idx="5156">
                  <c:v>1.0585062263456533</c:v>
                </c:pt>
                <c:pt idx="5157">
                  <c:v>1.1010665981875973</c:v>
                </c:pt>
                <c:pt idx="5158">
                  <c:v>1.1992255087748198</c:v>
                </c:pt>
                <c:pt idx="5159">
                  <c:v>1.3232065100222274</c:v>
                </c:pt>
                <c:pt idx="5160">
                  <c:v>1.4319297821621297</c:v>
                </c:pt>
                <c:pt idx="5161">
                  <c:v>1.5745750144179287</c:v>
                </c:pt>
                <c:pt idx="5162">
                  <c:v>1.6286564442534364</c:v>
                </c:pt>
                <c:pt idx="5163">
                  <c:v>1.6808234263477737</c:v>
                </c:pt>
                <c:pt idx="5164">
                  <c:v>1.6434771026799089</c:v>
                </c:pt>
                <c:pt idx="5165">
                  <c:v>1.6330481826795047</c:v>
                </c:pt>
                <c:pt idx="5166">
                  <c:v>1.5714081706633802</c:v>
                </c:pt>
                <c:pt idx="5167">
                  <c:v>1.6230467140856262</c:v>
                </c:pt>
                <c:pt idx="5168">
                  <c:v>1.5205005993845433</c:v>
                </c:pt>
                <c:pt idx="5169">
                  <c:v>1.3664545098766099</c:v>
                </c:pt>
                <c:pt idx="5170">
                  <c:v>1.3694792738038577</c:v>
                </c:pt>
                <c:pt idx="5171">
                  <c:v>1.4666787505286745</c:v>
                </c:pt>
                <c:pt idx="5172">
                  <c:v>1.4871266735324433</c:v>
                </c:pt>
                <c:pt idx="5173">
                  <c:v>1.5248863372655881</c:v>
                </c:pt>
                <c:pt idx="5174">
                  <c:v>1.5623669763571466</c:v>
                </c:pt>
                <c:pt idx="5175">
                  <c:v>1.532159840055584</c:v>
                </c:pt>
                <c:pt idx="5176">
                  <c:v>1.4946728678083079</c:v>
                </c:pt>
                <c:pt idx="5177">
                  <c:v>1.3718136914970847</c:v>
                </c:pt>
                <c:pt idx="5178">
                  <c:v>1.2029414389981032</c:v>
                </c:pt>
                <c:pt idx="5179">
                  <c:v>1.2711817857241028</c:v>
                </c:pt>
                <c:pt idx="5180">
                  <c:v>1.2389215258152046</c:v>
                </c:pt>
                <c:pt idx="5181">
                  <c:v>1.3795092209878752</c:v>
                </c:pt>
                <c:pt idx="5182">
                  <c:v>1.3843058902689309</c:v>
                </c:pt>
                <c:pt idx="5183">
                  <c:v>1.4876861495787839</c:v>
                </c:pt>
                <c:pt idx="5184">
                  <c:v>1.6699850330234651</c:v>
                </c:pt>
                <c:pt idx="5185">
                  <c:v>1.7317562798821315</c:v>
                </c:pt>
                <c:pt idx="5186">
                  <c:v>1.8056043762906981</c:v>
                </c:pt>
                <c:pt idx="5187">
                  <c:v>1.8326339839845371</c:v>
                </c:pt>
                <c:pt idx="5188">
                  <c:v>1.8028532590039708</c:v>
                </c:pt>
                <c:pt idx="5189">
                  <c:v>1.6952340936209589</c:v>
                </c:pt>
                <c:pt idx="5190">
                  <c:v>1.4475837901374269</c:v>
                </c:pt>
                <c:pt idx="5191">
                  <c:v>1.3197825949636468</c:v>
                </c:pt>
                <c:pt idx="5192">
                  <c:v>1.3208720859177869</c:v>
                </c:pt>
                <c:pt idx="5193">
                  <c:v>1.3092035609677743</c:v>
                </c:pt>
                <c:pt idx="5194">
                  <c:v>1.2446822242789854</c:v>
                </c:pt>
                <c:pt idx="5195">
                  <c:v>1.3217068900408528</c:v>
                </c:pt>
                <c:pt idx="5196">
                  <c:v>1.3115397924825771</c:v>
                </c:pt>
                <c:pt idx="5197">
                  <c:v>1.3799230736485333</c:v>
                </c:pt>
                <c:pt idx="5198">
                  <c:v>1.349028051654162</c:v>
                </c:pt>
                <c:pt idx="5199">
                  <c:v>1.38692065166046</c:v>
                </c:pt>
                <c:pt idx="5200">
                  <c:v>1.3829365052119313</c:v>
                </c:pt>
                <c:pt idx="5201">
                  <c:v>1.2877994119900835</c:v>
                </c:pt>
                <c:pt idx="5202">
                  <c:v>0.84142439265556723</c:v>
                </c:pt>
                <c:pt idx="5203">
                  <c:v>0.68817576429259875</c:v>
                </c:pt>
                <c:pt idx="5204">
                  <c:v>0.68584298672672162</c:v>
                </c:pt>
                <c:pt idx="5205">
                  <c:v>0.80503842540965898</c:v>
                </c:pt>
                <c:pt idx="5206">
                  <c:v>1.0133386067040466</c:v>
                </c:pt>
                <c:pt idx="5207">
                  <c:v>1.1576362797442514</c:v>
                </c:pt>
                <c:pt idx="5208">
                  <c:v>1.3280126772960781</c:v>
                </c:pt>
                <c:pt idx="5209">
                  <c:v>1.4291913149988307</c:v>
                </c:pt>
                <c:pt idx="5210">
                  <c:v>1.5283087266016244</c:v>
                </c:pt>
                <c:pt idx="5211">
                  <c:v>1.5590607187827403</c:v>
                </c:pt>
                <c:pt idx="5212">
                  <c:v>1.5446448923321101</c:v>
                </c:pt>
                <c:pt idx="5213">
                  <c:v>1.4449827255700078</c:v>
                </c:pt>
                <c:pt idx="5214">
                  <c:v>1.2227074235807855</c:v>
                </c:pt>
                <c:pt idx="5215">
                  <c:v>1.1363651968761288</c:v>
                </c:pt>
                <c:pt idx="5216">
                  <c:v>1.1752056060520744</c:v>
                </c:pt>
                <c:pt idx="5217">
                  <c:v>1.1901688510002537</c:v>
                </c:pt>
                <c:pt idx="5218">
                  <c:v>1.1562630457231975</c:v>
                </c:pt>
                <c:pt idx="5219">
                  <c:v>1.111915221442376</c:v>
                </c:pt>
                <c:pt idx="5220">
                  <c:v>1.0958527876956905</c:v>
                </c:pt>
                <c:pt idx="5221">
                  <c:v>1.1161814728706621</c:v>
                </c:pt>
                <c:pt idx="5222">
                  <c:v>1.1193384216930042</c:v>
                </c:pt>
                <c:pt idx="5223">
                  <c:v>1.0597450679351943</c:v>
                </c:pt>
                <c:pt idx="5224">
                  <c:v>1.0683951414113002</c:v>
                </c:pt>
                <c:pt idx="5225">
                  <c:v>0.94358796887574237</c:v>
                </c:pt>
                <c:pt idx="5226">
                  <c:v>0.48632026819717955</c:v>
                </c:pt>
                <c:pt idx="5227">
                  <c:v>0.37933776580768447</c:v>
                </c:pt>
                <c:pt idx="5228">
                  <c:v>0.39746304857179188</c:v>
                </c:pt>
                <c:pt idx="5229">
                  <c:v>0.48920373234155662</c:v>
                </c:pt>
                <c:pt idx="5230">
                  <c:v>0.6126560652401194</c:v>
                </c:pt>
                <c:pt idx="5231">
                  <c:v>0.92518587488223891</c:v>
                </c:pt>
                <c:pt idx="5232">
                  <c:v>1.0322784419008655</c:v>
                </c:pt>
                <c:pt idx="5233">
                  <c:v>1.1473386001507837</c:v>
                </c:pt>
                <c:pt idx="5234">
                  <c:v>1.2453585709891533</c:v>
                </c:pt>
                <c:pt idx="5235">
                  <c:v>1.2463249480583534</c:v>
                </c:pt>
                <c:pt idx="5236">
                  <c:v>1.2291615171239489</c:v>
                </c:pt>
                <c:pt idx="5237">
                  <c:v>1.1410232818735253</c:v>
                </c:pt>
                <c:pt idx="5238">
                  <c:v>0.94303476745478332</c:v>
                </c:pt>
                <c:pt idx="5239">
                  <c:v>0.80146780120961303</c:v>
                </c:pt>
                <c:pt idx="5240">
                  <c:v>0.8500703814330296</c:v>
                </c:pt>
                <c:pt idx="5241">
                  <c:v>0.84060156364799987</c:v>
                </c:pt>
                <c:pt idx="5242">
                  <c:v>0.82673002183555788</c:v>
                </c:pt>
                <c:pt idx="5243">
                  <c:v>0.87108540289930658</c:v>
                </c:pt>
                <c:pt idx="5244">
                  <c:v>0.90527937729083707</c:v>
                </c:pt>
                <c:pt idx="5245">
                  <c:v>0.96390340366801841</c:v>
                </c:pt>
                <c:pt idx="5246">
                  <c:v>1.0151210743364714</c:v>
                </c:pt>
                <c:pt idx="5247">
                  <c:v>1.037913077869572</c:v>
                </c:pt>
                <c:pt idx="5248">
                  <c:v>1.0336630563303166</c:v>
                </c:pt>
                <c:pt idx="5249">
                  <c:v>0.88647368869186671</c:v>
                </c:pt>
                <c:pt idx="5250">
                  <c:v>0.39183532203836424</c:v>
                </c:pt>
                <c:pt idx="5251">
                  <c:v>0.34061302103148311</c:v>
                </c:pt>
                <c:pt idx="5252">
                  <c:v>0.3320986077404437</c:v>
                </c:pt>
                <c:pt idx="5253">
                  <c:v>0.3996676303555044</c:v>
                </c:pt>
                <c:pt idx="5254">
                  <c:v>0.60071112991098907</c:v>
                </c:pt>
                <c:pt idx="5255">
                  <c:v>0.84361936465559473</c:v>
                </c:pt>
                <c:pt idx="5256">
                  <c:v>0.96980316923216214</c:v>
                </c:pt>
                <c:pt idx="5257">
                  <c:v>1.0531505254079891</c:v>
                </c:pt>
                <c:pt idx="5258">
                  <c:v>1.2198320550936184</c:v>
                </c:pt>
                <c:pt idx="5259">
                  <c:v>1.217490892162945</c:v>
                </c:pt>
                <c:pt idx="5260">
                  <c:v>1.1752120613724895</c:v>
                </c:pt>
                <c:pt idx="5261">
                  <c:v>1.131006411691273</c:v>
                </c:pt>
                <c:pt idx="5262">
                  <c:v>0.91433687916965267</c:v>
                </c:pt>
                <c:pt idx="5263">
                  <c:v>0.87452586360802742</c:v>
                </c:pt>
                <c:pt idx="5264">
                  <c:v>0.89787095542643525</c:v>
                </c:pt>
                <c:pt idx="5265">
                  <c:v>0.91791625868099869</c:v>
                </c:pt>
                <c:pt idx="5266">
                  <c:v>0.84554198733265917</c:v>
                </c:pt>
                <c:pt idx="5267">
                  <c:v>0.94358408143030426</c:v>
                </c:pt>
                <c:pt idx="5268">
                  <c:v>1.0571402283192251</c:v>
                </c:pt>
                <c:pt idx="5269">
                  <c:v>1.0663308605626567</c:v>
                </c:pt>
                <c:pt idx="5270">
                  <c:v>1.1581855733526705</c:v>
                </c:pt>
                <c:pt idx="5271">
                  <c:v>1.2114620625066121</c:v>
                </c:pt>
                <c:pt idx="5272">
                  <c:v>1.1807066112978775</c:v>
                </c:pt>
                <c:pt idx="5273">
                  <c:v>1.1518813512771231</c:v>
                </c:pt>
                <c:pt idx="5274">
                  <c:v>0.70727670999594872</c:v>
                </c:pt>
                <c:pt idx="5275">
                  <c:v>0.60854267008912377</c:v>
                </c:pt>
                <c:pt idx="5276">
                  <c:v>0.62515622038678831</c:v>
                </c:pt>
                <c:pt idx="5277">
                  <c:v>0.74818721160183965</c:v>
                </c:pt>
                <c:pt idx="5278">
                  <c:v>0.87396573625845886</c:v>
                </c:pt>
                <c:pt idx="5279">
                  <c:v>1.1056058929027577</c:v>
                </c:pt>
                <c:pt idx="5280">
                  <c:v>1.2916319933646903</c:v>
                </c:pt>
                <c:pt idx="5281">
                  <c:v>1.450750023343832</c:v>
                </c:pt>
                <c:pt idx="5282">
                  <c:v>1.504977686234128</c:v>
                </c:pt>
                <c:pt idx="5283">
                  <c:v>1.5248779617029773</c:v>
                </c:pt>
                <c:pt idx="5284">
                  <c:v>1.5288600833499275</c:v>
                </c:pt>
                <c:pt idx="5285">
                  <c:v>1.5111527328452139</c:v>
                </c:pt>
                <c:pt idx="5286">
                  <c:v>1.3011088605856707</c:v>
                </c:pt>
                <c:pt idx="5287">
                  <c:v>1.2327403308089018</c:v>
                </c:pt>
                <c:pt idx="5288">
                  <c:v>1.2536012369854241</c:v>
                </c:pt>
                <c:pt idx="5289">
                  <c:v>1.3155310941840643</c:v>
                </c:pt>
                <c:pt idx="5290">
                  <c:v>1.3053622016211908</c:v>
                </c:pt>
                <c:pt idx="5291">
                  <c:v>1.3229427718081657</c:v>
                </c:pt>
                <c:pt idx="5292">
                  <c:v>1.3740126772786749</c:v>
                </c:pt>
                <c:pt idx="5293">
                  <c:v>1.4746390642722422</c:v>
                </c:pt>
                <c:pt idx="5294">
                  <c:v>1.5222815273347521</c:v>
                </c:pt>
                <c:pt idx="5295">
                  <c:v>1.5884415065477937</c:v>
                </c:pt>
                <c:pt idx="5296">
                  <c:v>1.6396549048901268</c:v>
                </c:pt>
                <c:pt idx="5297">
                  <c:v>1.6191930398866354</c:v>
                </c:pt>
                <c:pt idx="5298">
                  <c:v>1.2824315528421042</c:v>
                </c:pt>
                <c:pt idx="5299">
                  <c:v>1.2647346391729977</c:v>
                </c:pt>
                <c:pt idx="5300">
                  <c:v>1.2320587960648857</c:v>
                </c:pt>
                <c:pt idx="5301">
                  <c:v>1.3221188506299528</c:v>
                </c:pt>
                <c:pt idx="5302">
                  <c:v>1.4329126369574789</c:v>
                </c:pt>
                <c:pt idx="5303">
                  <c:v>1.5472496086562406</c:v>
                </c:pt>
                <c:pt idx="5304">
                  <c:v>1.6863135491400967</c:v>
                </c:pt>
                <c:pt idx="5305">
                  <c:v>1.7808888791247393</c:v>
                </c:pt>
                <c:pt idx="5306">
                  <c:v>1.8771110805986548</c:v>
                </c:pt>
                <c:pt idx="5307">
                  <c:v>1.9110151804740918</c:v>
                </c:pt>
                <c:pt idx="5308">
                  <c:v>1.9210331920923327</c:v>
                </c:pt>
                <c:pt idx="5309">
                  <c:v>1.9041577589485579</c:v>
                </c:pt>
                <c:pt idx="5310">
                  <c:v>1.8135607882014186</c:v>
                </c:pt>
                <c:pt idx="5311">
                  <c:v>1.8720461791529266</c:v>
                </c:pt>
                <c:pt idx="5312">
                  <c:v>1.7618272143329938</c:v>
                </c:pt>
                <c:pt idx="5313">
                  <c:v>1.6461063570353622</c:v>
                </c:pt>
                <c:pt idx="5314">
                  <c:v>1.5353244078269881</c:v>
                </c:pt>
                <c:pt idx="5315">
                  <c:v>1.4896044885869706</c:v>
                </c:pt>
                <c:pt idx="5316">
                  <c:v>1.5598888853797543</c:v>
                </c:pt>
                <c:pt idx="5317">
                  <c:v>1.5638731435099664</c:v>
                </c:pt>
                <c:pt idx="5318">
                  <c:v>1.6112333198766398</c:v>
                </c:pt>
                <c:pt idx="5319">
                  <c:v>1.6112355323160261</c:v>
                </c:pt>
                <c:pt idx="5320">
                  <c:v>1.6399250272908938</c:v>
                </c:pt>
                <c:pt idx="5321">
                  <c:v>1.6720607802400991</c:v>
                </c:pt>
                <c:pt idx="5322">
                  <c:v>1.3482041338701656</c:v>
                </c:pt>
                <c:pt idx="5323">
                  <c:v>1.2763947307349635</c:v>
                </c:pt>
                <c:pt idx="5324">
                  <c:v>1.358354594814305</c:v>
                </c:pt>
                <c:pt idx="5325">
                  <c:v>1.4261723078697588</c:v>
                </c:pt>
                <c:pt idx="5326">
                  <c:v>1.516091912986401</c:v>
                </c:pt>
                <c:pt idx="5327">
                  <c:v>1.6717631986906007</c:v>
                </c:pt>
                <c:pt idx="5328">
                  <c:v>1.8001120435871449</c:v>
                </c:pt>
                <c:pt idx="5329">
                  <c:v>1.8959168037435008</c:v>
                </c:pt>
                <c:pt idx="5330">
                  <c:v>1.9878761250283279</c:v>
                </c:pt>
                <c:pt idx="5331">
                  <c:v>1.9885599108079453</c:v>
                </c:pt>
                <c:pt idx="5332">
                  <c:v>2.0113466919669674</c:v>
                </c:pt>
                <c:pt idx="5333">
                  <c:v>1.9903448503122276</c:v>
                </c:pt>
                <c:pt idx="5334">
                  <c:v>1.9790914358367324</c:v>
                </c:pt>
                <c:pt idx="5335">
                  <c:v>1.9865167305130973</c:v>
                </c:pt>
                <c:pt idx="5336">
                  <c:v>1.8635408099235096</c:v>
                </c:pt>
                <c:pt idx="5337">
                  <c:v>1.7476938624748468</c:v>
                </c:pt>
                <c:pt idx="5338">
                  <c:v>1.6743813069072073</c:v>
                </c:pt>
                <c:pt idx="5339">
                  <c:v>1.6729967017908114</c:v>
                </c:pt>
                <c:pt idx="5340">
                  <c:v>1.7070521631311422</c:v>
                </c:pt>
                <c:pt idx="5341">
                  <c:v>1.7146019218041546</c:v>
                </c:pt>
                <c:pt idx="5342">
                  <c:v>1.7243533674872038</c:v>
                </c:pt>
                <c:pt idx="5343">
                  <c:v>1.7343627922815348</c:v>
                </c:pt>
                <c:pt idx="5344">
                  <c:v>1.7328571408955631</c:v>
                </c:pt>
                <c:pt idx="5345">
                  <c:v>1.6979942905868812</c:v>
                </c:pt>
                <c:pt idx="5346">
                  <c:v>1.3680966936633367</c:v>
                </c:pt>
                <c:pt idx="5347">
                  <c:v>1.3328188445699165</c:v>
                </c:pt>
                <c:pt idx="5348">
                  <c:v>1.3455802789205793</c:v>
                </c:pt>
                <c:pt idx="5349">
                  <c:v>1.4098393521906967</c:v>
                </c:pt>
                <c:pt idx="5350">
                  <c:v>1.5498628233400784</c:v>
                </c:pt>
                <c:pt idx="5351">
                  <c:v>1.7052624352064756</c:v>
                </c:pt>
                <c:pt idx="5352">
                  <c:v>1.8692923354071129</c:v>
                </c:pt>
                <c:pt idx="5353">
                  <c:v>1.968527181382677</c:v>
                </c:pt>
                <c:pt idx="5354">
                  <c:v>2.0286440419651282</c:v>
                </c:pt>
                <c:pt idx="5355">
                  <c:v>2.0515622876114041</c:v>
                </c:pt>
                <c:pt idx="5356">
                  <c:v>2.0477234625941079</c:v>
                </c:pt>
                <c:pt idx="5357">
                  <c:v>1.966324917995423</c:v>
                </c:pt>
                <c:pt idx="5358">
                  <c:v>1.7964071856287414</c:v>
                </c:pt>
                <c:pt idx="5359">
                  <c:v>1.6974497060838893</c:v>
                </c:pt>
                <c:pt idx="5360">
                  <c:v>1.7187118105997996</c:v>
                </c:pt>
                <c:pt idx="5361">
                  <c:v>1.6806884231600039</c:v>
                </c:pt>
                <c:pt idx="5362">
                  <c:v>1.6355265307915872</c:v>
                </c:pt>
                <c:pt idx="5363">
                  <c:v>1.6333317771253884</c:v>
                </c:pt>
                <c:pt idx="5364">
                  <c:v>1.6389593377154212</c:v>
                </c:pt>
                <c:pt idx="5365">
                  <c:v>1.689201714192349</c:v>
                </c:pt>
                <c:pt idx="5366">
                  <c:v>1.6681953995210548</c:v>
                </c:pt>
                <c:pt idx="5367">
                  <c:v>1.6526882960668281</c:v>
                </c:pt>
                <c:pt idx="5368">
                  <c:v>1.6647740457826563</c:v>
                </c:pt>
                <c:pt idx="5369">
                  <c:v>1.5970878652354918</c:v>
                </c:pt>
                <c:pt idx="5370">
                  <c:v>1.2912324451847681</c:v>
                </c:pt>
                <c:pt idx="5371">
                  <c:v>1.2356173074308756</c:v>
                </c:pt>
                <c:pt idx="5372">
                  <c:v>1.2615710383826952</c:v>
                </c:pt>
                <c:pt idx="5373">
                  <c:v>1.3572523193030852</c:v>
                </c:pt>
                <c:pt idx="5374">
                  <c:v>1.5149933951615773</c:v>
                </c:pt>
                <c:pt idx="5375">
                  <c:v>1.6670877524454994</c:v>
                </c:pt>
                <c:pt idx="5376">
                  <c:v>1.8559608514050374</c:v>
                </c:pt>
                <c:pt idx="5377">
                  <c:v>2.0040806575185979</c:v>
                </c:pt>
                <c:pt idx="5378">
                  <c:v>2.0618570855827913</c:v>
                </c:pt>
                <c:pt idx="5379">
                  <c:v>2.1130473465397723</c:v>
                </c:pt>
                <c:pt idx="5380">
                  <c:v>2.0968517018384558</c:v>
                </c:pt>
                <c:pt idx="5381">
                  <c:v>2.031659117339748</c:v>
                </c:pt>
                <c:pt idx="5382">
                  <c:v>1.8724478166904319</c:v>
                </c:pt>
                <c:pt idx="5383">
                  <c:v>1.7211833942532986</c:v>
                </c:pt>
                <c:pt idx="5384">
                  <c:v>1.7592062426282078</c:v>
                </c:pt>
                <c:pt idx="5385">
                  <c:v>1.6897439981545386</c:v>
                </c:pt>
                <c:pt idx="5386">
                  <c:v>1.7147392327612976</c:v>
                </c:pt>
                <c:pt idx="5387">
                  <c:v>1.6577642907163619</c:v>
                </c:pt>
                <c:pt idx="5388">
                  <c:v>1.6237199045403741</c:v>
                </c:pt>
                <c:pt idx="5389">
                  <c:v>1.5723715196295875</c:v>
                </c:pt>
                <c:pt idx="5390">
                  <c:v>1.6110915821734966</c:v>
                </c:pt>
                <c:pt idx="5391">
                  <c:v>1.6477450608841802</c:v>
                </c:pt>
                <c:pt idx="5392">
                  <c:v>1.6126042377547616</c:v>
                </c:pt>
                <c:pt idx="5393">
                  <c:v>1.634153408022061</c:v>
                </c:pt>
                <c:pt idx="5394">
                  <c:v>1.2722786077303407</c:v>
                </c:pt>
                <c:pt idx="5395">
                  <c:v>1.1779585256430467</c:v>
                </c:pt>
                <c:pt idx="5396">
                  <c:v>1.2633562156439204</c:v>
                </c:pt>
                <c:pt idx="5397">
                  <c:v>1.3525816458103612</c:v>
                </c:pt>
                <c:pt idx="5398">
                  <c:v>1.4897336220616213</c:v>
                </c:pt>
                <c:pt idx="5399">
                  <c:v>1.69372135365891</c:v>
                </c:pt>
                <c:pt idx="5400">
                  <c:v>1.8528155409125617</c:v>
                </c:pt>
                <c:pt idx="5401">
                  <c:v>1.973602009026336</c:v>
                </c:pt>
                <c:pt idx="5402">
                  <c:v>2.0740712263464367</c:v>
                </c:pt>
                <c:pt idx="5403">
                  <c:v>2.0700809661567838</c:v>
                </c:pt>
                <c:pt idx="5404">
                  <c:v>2.0820261173178647</c:v>
                </c:pt>
                <c:pt idx="5405">
                  <c:v>2.0349543676483317</c:v>
                </c:pt>
                <c:pt idx="5406">
                  <c:v>1.8591214346815346</c:v>
                </c:pt>
                <c:pt idx="5407">
                  <c:v>1.6559769646189448</c:v>
                </c:pt>
                <c:pt idx="5408">
                  <c:v>1.7685408439564811</c:v>
                </c:pt>
                <c:pt idx="5409">
                  <c:v>1.7012780868791451</c:v>
                </c:pt>
                <c:pt idx="5410">
                  <c:v>1.615235364632897</c:v>
                </c:pt>
                <c:pt idx="5411">
                  <c:v>1.6562834274164189</c:v>
                </c:pt>
                <c:pt idx="5412">
                  <c:v>1.6085047249997986</c:v>
                </c:pt>
                <c:pt idx="5413">
                  <c:v>1.678796034383315</c:v>
                </c:pt>
                <c:pt idx="5414">
                  <c:v>1.5771948012715282</c:v>
                </c:pt>
                <c:pt idx="5415">
                  <c:v>1.64927587575299</c:v>
                </c:pt>
                <c:pt idx="5416">
                  <c:v>1.6308825467967243</c:v>
                </c:pt>
                <c:pt idx="5417">
                  <c:v>1.5869528500475756</c:v>
                </c:pt>
                <c:pt idx="5418">
                  <c:v>1.2352138245076285</c:v>
                </c:pt>
                <c:pt idx="5419">
                  <c:v>1.1835904027420807</c:v>
                </c:pt>
                <c:pt idx="5420">
                  <c:v>1.2073473513062212</c:v>
                </c:pt>
                <c:pt idx="5421">
                  <c:v>1.3015351193394242</c:v>
                </c:pt>
                <c:pt idx="5422">
                  <c:v>1.4268784853199437</c:v>
                </c:pt>
                <c:pt idx="5423">
                  <c:v>1.6399362864910796</c:v>
                </c:pt>
                <c:pt idx="5424">
                  <c:v>1.8340423077873769</c:v>
                </c:pt>
                <c:pt idx="5425">
                  <c:v>1.8671108114750898</c:v>
                </c:pt>
                <c:pt idx="5426">
                  <c:v>1.9453575322189585</c:v>
                </c:pt>
                <c:pt idx="5427">
                  <c:v>1.9641577257785818</c:v>
                </c:pt>
                <c:pt idx="5428">
                  <c:v>1.9280542744120215</c:v>
                </c:pt>
                <c:pt idx="5429">
                  <c:v>1.8570898955086574</c:v>
                </c:pt>
                <c:pt idx="5430">
                  <c:v>1.6319631342480125</c:v>
                </c:pt>
                <c:pt idx="5431">
                  <c:v>1.4308567975996733</c:v>
                </c:pt>
                <c:pt idx="5432">
                  <c:v>1.5611418621927462</c:v>
                </c:pt>
                <c:pt idx="5433">
                  <c:v>1.5296986740780689</c:v>
                </c:pt>
                <c:pt idx="5434">
                  <c:v>1.5167972317008704</c:v>
                </c:pt>
                <c:pt idx="5435">
                  <c:v>1.5416430369283094</c:v>
                </c:pt>
                <c:pt idx="5436">
                  <c:v>1.5711615912645513</c:v>
                </c:pt>
                <c:pt idx="5437">
                  <c:v>1.603286765331879</c:v>
                </c:pt>
                <c:pt idx="5438">
                  <c:v>1.6035613947880789</c:v>
                </c:pt>
                <c:pt idx="5439">
                  <c:v>1.620725735800967</c:v>
                </c:pt>
                <c:pt idx="5440">
                  <c:v>1.5785787847579822</c:v>
                </c:pt>
                <c:pt idx="5441">
                  <c:v>1.6370549488574841</c:v>
                </c:pt>
                <c:pt idx="5442">
                  <c:v>1.2909578025291872</c:v>
                </c:pt>
                <c:pt idx="5443">
                  <c:v>1.1619012830213633</c:v>
                </c:pt>
                <c:pt idx="5444">
                  <c:v>1.1395221093106229</c:v>
                </c:pt>
                <c:pt idx="5445">
                  <c:v>1.1963614791378272</c:v>
                </c:pt>
                <c:pt idx="5446">
                  <c:v>1.3440845449502095</c:v>
                </c:pt>
                <c:pt idx="5447">
                  <c:v>1.5302458362455769</c:v>
                </c:pt>
                <c:pt idx="5448">
                  <c:v>1.6322400012083533</c:v>
                </c:pt>
                <c:pt idx="5449">
                  <c:v>1.7640217553986901</c:v>
                </c:pt>
                <c:pt idx="5450">
                  <c:v>1.8171432651458379</c:v>
                </c:pt>
                <c:pt idx="5451">
                  <c:v>1.8723233643602184</c:v>
                </c:pt>
                <c:pt idx="5452">
                  <c:v>1.8679295283628974</c:v>
                </c:pt>
                <c:pt idx="5453">
                  <c:v>1.8127543650553839</c:v>
                </c:pt>
                <c:pt idx="5454">
                  <c:v>1.5955883766467351</c:v>
                </c:pt>
                <c:pt idx="5455">
                  <c:v>1.4693039069752114</c:v>
                </c:pt>
                <c:pt idx="5456">
                  <c:v>1.5355990387916227</c:v>
                </c:pt>
                <c:pt idx="5457">
                  <c:v>1.5008705873306225</c:v>
                </c:pt>
                <c:pt idx="5458">
                  <c:v>1.4254994260102551</c:v>
                </c:pt>
                <c:pt idx="5459">
                  <c:v>1.5073203285702843</c:v>
                </c:pt>
                <c:pt idx="5460">
                  <c:v>1.5327196229855873</c:v>
                </c:pt>
                <c:pt idx="5461">
                  <c:v>1.5704728582963023</c:v>
                </c:pt>
                <c:pt idx="5462">
                  <c:v>1.6315646378069271</c:v>
                </c:pt>
                <c:pt idx="5463">
                  <c:v>1.622918314438873</c:v>
                </c:pt>
                <c:pt idx="5464">
                  <c:v>1.5844724718676757</c:v>
                </c:pt>
                <c:pt idx="5465">
                  <c:v>1.546313893069402</c:v>
                </c:pt>
                <c:pt idx="5466">
                  <c:v>1.2549830613677011</c:v>
                </c:pt>
                <c:pt idx="5467">
                  <c:v>1.2043212750150811</c:v>
                </c:pt>
                <c:pt idx="5468">
                  <c:v>1.2124183275795297</c:v>
                </c:pt>
                <c:pt idx="5469">
                  <c:v>1.3142988186278621</c:v>
                </c:pt>
                <c:pt idx="5470">
                  <c:v>1.3748460301526844</c:v>
                </c:pt>
                <c:pt idx="5471">
                  <c:v>1.5815845230461267</c:v>
                </c:pt>
                <c:pt idx="5472">
                  <c:v>1.6819357708975236</c:v>
                </c:pt>
                <c:pt idx="5473">
                  <c:v>1.7928470113952915</c:v>
                </c:pt>
                <c:pt idx="5474">
                  <c:v>1.9054092091803518</c:v>
                </c:pt>
                <c:pt idx="5475">
                  <c:v>1.951805574625836</c:v>
                </c:pt>
                <c:pt idx="5476">
                  <c:v>1.9660746062083911</c:v>
                </c:pt>
                <c:pt idx="5477">
                  <c:v>1.9441137661488881</c:v>
                </c:pt>
                <c:pt idx="5478">
                  <c:v>1.8478928007974844</c:v>
                </c:pt>
                <c:pt idx="5479">
                  <c:v>1.8853779200289924</c:v>
                </c:pt>
                <c:pt idx="5480">
                  <c:v>1.7417942746666006</c:v>
                </c:pt>
                <c:pt idx="5481">
                  <c:v>1.6409064944195448</c:v>
                </c:pt>
                <c:pt idx="5482">
                  <c:v>1.5395896441587031</c:v>
                </c:pt>
                <c:pt idx="5483">
                  <c:v>1.559770847293781</c:v>
                </c:pt>
                <c:pt idx="5484">
                  <c:v>1.5608672308509874</c:v>
                </c:pt>
                <c:pt idx="5485">
                  <c:v>1.5835308398535621</c:v>
                </c:pt>
                <c:pt idx="5486">
                  <c:v>1.61427194358013</c:v>
                </c:pt>
                <c:pt idx="5487">
                  <c:v>1.626213858862809</c:v>
                </c:pt>
                <c:pt idx="5488">
                  <c:v>1.6387072146234112</c:v>
                </c:pt>
                <c:pt idx="5489">
                  <c:v>1.5722622725712325</c:v>
                </c:pt>
                <c:pt idx="5490">
                  <c:v>1.2394759211272588</c:v>
                </c:pt>
                <c:pt idx="5491">
                  <c:v>1.1079404227971004</c:v>
                </c:pt>
                <c:pt idx="5492">
                  <c:v>1.1606637700424667</c:v>
                </c:pt>
                <c:pt idx="5493">
                  <c:v>1.2021323636443528</c:v>
                </c:pt>
                <c:pt idx="5494">
                  <c:v>1.2310941563880897</c:v>
                </c:pt>
                <c:pt idx="5495">
                  <c:v>1.3834933791430992</c:v>
                </c:pt>
                <c:pt idx="5496">
                  <c:v>1.4875570037940726</c:v>
                </c:pt>
                <c:pt idx="5497">
                  <c:v>1.6050674488092018</c:v>
                </c:pt>
                <c:pt idx="5498">
                  <c:v>1.6592861115116084</c:v>
                </c:pt>
                <c:pt idx="5499">
                  <c:v>1.7011524556106221</c:v>
                </c:pt>
                <c:pt idx="5500">
                  <c:v>1.7085649317837206</c:v>
                </c:pt>
                <c:pt idx="5501">
                  <c:v>1.6926437895887432</c:v>
                </c:pt>
                <c:pt idx="5502">
                  <c:v>1.6260653804062015</c:v>
                </c:pt>
                <c:pt idx="5503">
                  <c:v>1.6285370217545683</c:v>
                </c:pt>
                <c:pt idx="5504">
                  <c:v>1.5126777389477424</c:v>
                </c:pt>
                <c:pt idx="5505">
                  <c:v>1.3447859163439662</c:v>
                </c:pt>
                <c:pt idx="5506">
                  <c:v>1.3313193037866018</c:v>
                </c:pt>
                <c:pt idx="5507">
                  <c:v>1.3909086290164214</c:v>
                </c:pt>
                <c:pt idx="5508">
                  <c:v>1.496058342842467</c:v>
                </c:pt>
                <c:pt idx="5509">
                  <c:v>1.4985300317062769</c:v>
                </c:pt>
                <c:pt idx="5510">
                  <c:v>1.486997525561417</c:v>
                </c:pt>
                <c:pt idx="5511">
                  <c:v>1.5627660450937781</c:v>
                </c:pt>
                <c:pt idx="5512">
                  <c:v>1.4858949149190941</c:v>
                </c:pt>
                <c:pt idx="5513">
                  <c:v>1.4651582082501977</c:v>
                </c:pt>
                <c:pt idx="5514">
                  <c:v>1.0854146039349022</c:v>
                </c:pt>
                <c:pt idx="5515">
                  <c:v>0.9839478487041089</c:v>
                </c:pt>
                <c:pt idx="5516">
                  <c:v>0.71056202242376332</c:v>
                </c:pt>
                <c:pt idx="5517">
                  <c:v>0.80187208773763752</c:v>
                </c:pt>
                <c:pt idx="5518">
                  <c:v>0.96019687331773385</c:v>
                </c:pt>
                <c:pt idx="5519">
                  <c:v>1.1172739394754974</c:v>
                </c:pt>
                <c:pt idx="5520">
                  <c:v>1.2696695096680821</c:v>
                </c:pt>
                <c:pt idx="5521">
                  <c:v>1.4000955734130149</c:v>
                </c:pt>
                <c:pt idx="5522">
                  <c:v>1.4675026502106547</c:v>
                </c:pt>
                <c:pt idx="5523">
                  <c:v>1.5329963597515599</c:v>
                </c:pt>
                <c:pt idx="5524">
                  <c:v>1.4610447568541349</c:v>
                </c:pt>
                <c:pt idx="5525">
                  <c:v>1.4381228192315521</c:v>
                </c:pt>
                <c:pt idx="5526">
                  <c:v>1.2913662198700664</c:v>
                </c:pt>
                <c:pt idx="5527">
                  <c:v>1.1797502077024993</c:v>
                </c:pt>
                <c:pt idx="5528">
                  <c:v>1.0373637721919489</c:v>
                </c:pt>
                <c:pt idx="5529">
                  <c:v>0.98588125754448352</c:v>
                </c:pt>
                <c:pt idx="5530">
                  <c:v>0.83827269681005878</c:v>
                </c:pt>
                <c:pt idx="5531">
                  <c:v>0.8901853019172864</c:v>
                </c:pt>
                <c:pt idx="5532">
                  <c:v>0.94345970932651557</c:v>
                </c:pt>
                <c:pt idx="5533">
                  <c:v>0.93768281931067199</c:v>
                </c:pt>
                <c:pt idx="5534">
                  <c:v>1.0587925096266275</c:v>
                </c:pt>
                <c:pt idx="5535">
                  <c:v>1.1543468588472516</c:v>
                </c:pt>
                <c:pt idx="5536">
                  <c:v>1.2127012986656234</c:v>
                </c:pt>
                <c:pt idx="5537">
                  <c:v>1.3698949921110102</c:v>
                </c:pt>
                <c:pt idx="5538">
                  <c:v>1.0143026840706644</c:v>
                </c:pt>
                <c:pt idx="5539">
                  <c:v>0.82508885360990003</c:v>
                </c:pt>
                <c:pt idx="5540">
                  <c:v>0.81437698100976252</c:v>
                </c:pt>
                <c:pt idx="5541">
                  <c:v>0.88769869880180352</c:v>
                </c:pt>
                <c:pt idx="5542">
                  <c:v>1.0304960360783468</c:v>
                </c:pt>
                <c:pt idx="5543">
                  <c:v>1.2669283099291602</c:v>
                </c:pt>
                <c:pt idx="5544">
                  <c:v>1.4164247599012365</c:v>
                </c:pt>
                <c:pt idx="5545">
                  <c:v>1.5302332287454201</c:v>
                </c:pt>
                <c:pt idx="5546">
                  <c:v>1.5718265841504659</c:v>
                </c:pt>
                <c:pt idx="5547">
                  <c:v>1.6001043576170852</c:v>
                </c:pt>
                <c:pt idx="5548">
                  <c:v>1.5951654827994841</c:v>
                </c:pt>
                <c:pt idx="5549">
                  <c:v>1.4810827585543951</c:v>
                </c:pt>
                <c:pt idx="5550">
                  <c:v>1.3227963692789355</c:v>
                </c:pt>
                <c:pt idx="5551">
                  <c:v>1.1956732201881564</c:v>
                </c:pt>
                <c:pt idx="5552">
                  <c:v>1.2471540115734532</c:v>
                </c:pt>
                <c:pt idx="5553">
                  <c:v>1.1758889888288502</c:v>
                </c:pt>
                <c:pt idx="5554">
                  <c:v>1.1980011342835102</c:v>
                </c:pt>
                <c:pt idx="5555">
                  <c:v>1.1841299398253748</c:v>
                </c:pt>
                <c:pt idx="5556">
                  <c:v>1.2109111083036299</c:v>
                </c:pt>
                <c:pt idx="5557">
                  <c:v>1.1879765947600527</c:v>
                </c:pt>
                <c:pt idx="5558">
                  <c:v>1.2623949663494127</c:v>
                </c:pt>
                <c:pt idx="5559">
                  <c:v>1.2577225869619271</c:v>
                </c:pt>
                <c:pt idx="5560">
                  <c:v>1.150222395555113</c:v>
                </c:pt>
                <c:pt idx="5561">
                  <c:v>1.1061551940543668</c:v>
                </c:pt>
                <c:pt idx="5562">
                  <c:v>0.75739992776204523</c:v>
                </c:pt>
                <c:pt idx="5563">
                  <c:v>0.69531899114886397</c:v>
                </c:pt>
                <c:pt idx="5564">
                  <c:v>0.77784354413205115</c:v>
                </c:pt>
                <c:pt idx="5565">
                  <c:v>0.93149917396910831</c:v>
                </c:pt>
                <c:pt idx="5566">
                  <c:v>1.1455486741461951</c:v>
                </c:pt>
                <c:pt idx="5567">
                  <c:v>1.4273944387229636</c:v>
                </c:pt>
                <c:pt idx="5568">
                  <c:v>1.6117692937215438</c:v>
                </c:pt>
                <c:pt idx="5569">
                  <c:v>1.7541209828569857</c:v>
                </c:pt>
                <c:pt idx="5570">
                  <c:v>1.8337274027939139</c:v>
                </c:pt>
                <c:pt idx="5571">
                  <c:v>1.8798597828639043</c:v>
                </c:pt>
                <c:pt idx="5572">
                  <c:v>1.8747846002386386</c:v>
                </c:pt>
                <c:pt idx="5573">
                  <c:v>1.8362115247572004</c:v>
                </c:pt>
                <c:pt idx="5574">
                  <c:v>1.6627006630755246</c:v>
                </c:pt>
                <c:pt idx="5575">
                  <c:v>1.6061549362110596</c:v>
                </c:pt>
                <c:pt idx="5576">
                  <c:v>1.6868697409758917</c:v>
                </c:pt>
                <c:pt idx="5577">
                  <c:v>1.67725794758002</c:v>
                </c:pt>
                <c:pt idx="5578">
                  <c:v>1.6403302081102016</c:v>
                </c:pt>
                <c:pt idx="5579">
                  <c:v>1.6293497156258818</c:v>
                </c:pt>
                <c:pt idx="5580">
                  <c:v>1.6150692192138574</c:v>
                </c:pt>
                <c:pt idx="5581">
                  <c:v>1.6275601838883453</c:v>
                </c:pt>
                <c:pt idx="5582">
                  <c:v>1.6504890363313658</c:v>
                </c:pt>
                <c:pt idx="5583">
                  <c:v>1.6657398062518509</c:v>
                </c:pt>
                <c:pt idx="5584">
                  <c:v>1.6716350689099866</c:v>
                </c:pt>
                <c:pt idx="5585">
                  <c:v>1.7058116782808632</c:v>
                </c:pt>
                <c:pt idx="5586">
                  <c:v>1.3932315804650974</c:v>
                </c:pt>
                <c:pt idx="5587">
                  <c:v>1.211589402609381</c:v>
                </c:pt>
                <c:pt idx="5588">
                  <c:v>1.2559391392710999</c:v>
                </c:pt>
                <c:pt idx="5589">
                  <c:v>1.2920386307054532</c:v>
                </c:pt>
                <c:pt idx="5590">
                  <c:v>1.4418185038867306</c:v>
                </c:pt>
                <c:pt idx="5591">
                  <c:v>1.6136938787559993</c:v>
                </c:pt>
                <c:pt idx="5592">
                  <c:v>1.7377812257563932</c:v>
                </c:pt>
                <c:pt idx="5593">
                  <c:v>1.8404604721157327</c:v>
                </c:pt>
                <c:pt idx="5594">
                  <c:v>1.8659867280149227</c:v>
                </c:pt>
                <c:pt idx="5595">
                  <c:v>1.8327587082813228</c:v>
                </c:pt>
                <c:pt idx="5596">
                  <c:v>1.7763479483503855</c:v>
                </c:pt>
                <c:pt idx="5597">
                  <c:v>1.6489718127293118</c:v>
                </c:pt>
                <c:pt idx="5598">
                  <c:v>1.466258747020255</c:v>
                </c:pt>
                <c:pt idx="5599">
                  <c:v>1.3509523816062736</c:v>
                </c:pt>
                <c:pt idx="5600">
                  <c:v>1.3306180851458207</c:v>
                </c:pt>
                <c:pt idx="5601">
                  <c:v>1.3341975315423173</c:v>
                </c:pt>
                <c:pt idx="5602">
                  <c:v>1.298497993754679</c:v>
                </c:pt>
                <c:pt idx="5603">
                  <c:v>1.2930140712778107</c:v>
                </c:pt>
                <c:pt idx="5604">
                  <c:v>1.3170361948076537</c:v>
                </c:pt>
                <c:pt idx="5605">
                  <c:v>1.3041316957419731</c:v>
                </c:pt>
                <c:pt idx="5606">
                  <c:v>1.3129220032874624</c:v>
                </c:pt>
                <c:pt idx="5607">
                  <c:v>1.3254072551354099</c:v>
                </c:pt>
                <c:pt idx="5608">
                  <c:v>1.3403842773652144</c:v>
                </c:pt>
                <c:pt idx="5609">
                  <c:v>1.2643122564272942</c:v>
                </c:pt>
                <c:pt idx="5610">
                  <c:v>0.93699874755552992</c:v>
                </c:pt>
                <c:pt idx="5611">
                  <c:v>0.71934937197696258</c:v>
                </c:pt>
                <c:pt idx="5612">
                  <c:v>0.74297674111997836</c:v>
                </c:pt>
                <c:pt idx="5613">
                  <c:v>0.71756503061839694</c:v>
                </c:pt>
                <c:pt idx="5614">
                  <c:v>0.8708047631276441</c:v>
                </c:pt>
                <c:pt idx="5615">
                  <c:v>1.107513237975958</c:v>
                </c:pt>
                <c:pt idx="5616">
                  <c:v>1.2526313910360278</c:v>
                </c:pt>
                <c:pt idx="5617">
                  <c:v>1.3713866700721313</c:v>
                </c:pt>
                <c:pt idx="5618">
                  <c:v>1.4522565177151705</c:v>
                </c:pt>
                <c:pt idx="5619">
                  <c:v>1.5188298652400616</c:v>
                </c:pt>
                <c:pt idx="5620">
                  <c:v>1.4585710617414056</c:v>
                </c:pt>
                <c:pt idx="5621">
                  <c:v>1.3930827844079066</c:v>
                </c:pt>
                <c:pt idx="5622">
                  <c:v>1.2019768832641882</c:v>
                </c:pt>
                <c:pt idx="5623">
                  <c:v>1.2306838795791875</c:v>
                </c:pt>
                <c:pt idx="5624">
                  <c:v>1.2069221220077606</c:v>
                </c:pt>
                <c:pt idx="5625">
                  <c:v>1.2232634273347458</c:v>
                </c:pt>
                <c:pt idx="5626">
                  <c:v>1.2251825689559903</c:v>
                </c:pt>
                <c:pt idx="5627">
                  <c:v>1.2895721932476985</c:v>
                </c:pt>
                <c:pt idx="5628">
                  <c:v>1.4039443365731314</c:v>
                </c:pt>
                <c:pt idx="5629">
                  <c:v>1.412581823874238</c:v>
                </c:pt>
                <c:pt idx="5630">
                  <c:v>1.5059285552450732</c:v>
                </c:pt>
                <c:pt idx="5631">
                  <c:v>1.5270812850496684</c:v>
                </c:pt>
                <c:pt idx="5632">
                  <c:v>1.5762292707107515</c:v>
                </c:pt>
                <c:pt idx="5633">
                  <c:v>1.5213161396276829</c:v>
                </c:pt>
                <c:pt idx="5634">
                  <c:v>1.2511397717160924</c:v>
                </c:pt>
                <c:pt idx="5635">
                  <c:v>1.0413405182121287</c:v>
                </c:pt>
                <c:pt idx="5636">
                  <c:v>1.1156260428096059</c:v>
                </c:pt>
                <c:pt idx="5637">
                  <c:v>1.1223472478941339</c:v>
                </c:pt>
                <c:pt idx="5638">
                  <c:v>1.2187284576871211</c:v>
                </c:pt>
                <c:pt idx="5639">
                  <c:v>1.343518662193766</c:v>
                </c:pt>
                <c:pt idx="5640">
                  <c:v>1.4716181070682171</c:v>
                </c:pt>
                <c:pt idx="5641">
                  <c:v>1.6279721201535629</c:v>
                </c:pt>
                <c:pt idx="5642">
                  <c:v>1.706903133144217</c:v>
                </c:pt>
                <c:pt idx="5643">
                  <c:v>1.734083410112305</c:v>
                </c:pt>
                <c:pt idx="5644">
                  <c:v>1.7387447753898218</c:v>
                </c:pt>
                <c:pt idx="5645">
                  <c:v>1.6480061075913797</c:v>
                </c:pt>
                <c:pt idx="5646">
                  <c:v>1.6280937832549476</c:v>
                </c:pt>
                <c:pt idx="5647">
                  <c:v>1.6901605714332812</c:v>
                </c:pt>
                <c:pt idx="5648">
                  <c:v>1.5598867434343373</c:v>
                </c:pt>
                <c:pt idx="5649">
                  <c:v>1.4394900610235148</c:v>
                </c:pt>
                <c:pt idx="5650">
                  <c:v>1.383337063793614</c:v>
                </c:pt>
                <c:pt idx="5651">
                  <c:v>1.3664601390765612</c:v>
                </c:pt>
                <c:pt idx="5652">
                  <c:v>1.2748789524131265</c:v>
                </c:pt>
                <c:pt idx="5653">
                  <c:v>1.2316316063392789</c:v>
                </c:pt>
                <c:pt idx="5654">
                  <c:v>1.2997356586219868</c:v>
                </c:pt>
                <c:pt idx="5655">
                  <c:v>1.2717223385629397</c:v>
                </c:pt>
                <c:pt idx="5656">
                  <c:v>1.2371312397266219</c:v>
                </c:pt>
                <c:pt idx="5657">
                  <c:v>1.1973178103599165</c:v>
                </c:pt>
                <c:pt idx="5658">
                  <c:v>1.0201979697662149</c:v>
                </c:pt>
                <c:pt idx="5659">
                  <c:v>0.86133850795626099</c:v>
                </c:pt>
                <c:pt idx="5660">
                  <c:v>0.85789699193600644</c:v>
                </c:pt>
                <c:pt idx="5661">
                  <c:v>0.9321896569245447</c:v>
                </c:pt>
                <c:pt idx="5662">
                  <c:v>1.0362637377728161</c:v>
                </c:pt>
                <c:pt idx="5663">
                  <c:v>1.1838487925319072</c:v>
                </c:pt>
                <c:pt idx="5664">
                  <c:v>1.2593669796202542</c:v>
                </c:pt>
                <c:pt idx="5665">
                  <c:v>1.3521715487836397</c:v>
                </c:pt>
                <c:pt idx="5666">
                  <c:v>1.4810827585543951</c:v>
                </c:pt>
                <c:pt idx="5667">
                  <c:v>1.4788877445932003</c:v>
                </c:pt>
                <c:pt idx="5668">
                  <c:v>1.4961812774114531</c:v>
                </c:pt>
                <c:pt idx="5669">
                  <c:v>1.4127133213593261</c:v>
                </c:pt>
                <c:pt idx="5670">
                  <c:v>1.388137459800453</c:v>
                </c:pt>
                <c:pt idx="5671">
                  <c:v>1.3737304939607486</c:v>
                </c:pt>
                <c:pt idx="5672">
                  <c:v>1.3270678446957027</c:v>
                </c:pt>
                <c:pt idx="5673">
                  <c:v>1.1183756088651662</c:v>
                </c:pt>
                <c:pt idx="5674">
                  <c:v>1.1596961307758198</c:v>
                </c:pt>
                <c:pt idx="5675">
                  <c:v>1.2054231683486436</c:v>
                </c:pt>
                <c:pt idx="5676">
                  <c:v>1.2107737856558265</c:v>
                </c:pt>
                <c:pt idx="5677">
                  <c:v>1.273246848123571</c:v>
                </c:pt>
                <c:pt idx="5678">
                  <c:v>1.3042690161269126</c:v>
                </c:pt>
                <c:pt idx="5679">
                  <c:v>1.2733789239515596</c:v>
                </c:pt>
                <c:pt idx="5680">
                  <c:v>1.4062768199825584</c:v>
                </c:pt>
                <c:pt idx="5681">
                  <c:v>1.3363964807676687</c:v>
                </c:pt>
                <c:pt idx="5682">
                  <c:v>0.97900811056515735</c:v>
                </c:pt>
                <c:pt idx="5683">
                  <c:v>0.88468109182995325</c:v>
                </c:pt>
                <c:pt idx="5684">
                  <c:v>0.83785609914194681</c:v>
                </c:pt>
                <c:pt idx="5685">
                  <c:v>0.89813698374290407</c:v>
                </c:pt>
                <c:pt idx="5686">
                  <c:v>1.0347531492337807</c:v>
                </c:pt>
                <c:pt idx="5687">
                  <c:v>1.157219542138205</c:v>
                </c:pt>
                <c:pt idx="5688">
                  <c:v>1.3072810887783901</c:v>
                </c:pt>
                <c:pt idx="5689">
                  <c:v>1.4390721829269488</c:v>
                </c:pt>
                <c:pt idx="5690">
                  <c:v>1.5895421964682848</c:v>
                </c:pt>
                <c:pt idx="5691">
                  <c:v>1.5347540713481382</c:v>
                </c:pt>
                <c:pt idx="5692">
                  <c:v>1.48738905000439</c:v>
                </c:pt>
                <c:pt idx="5693">
                  <c:v>1.3987147094364576</c:v>
                </c:pt>
                <c:pt idx="5694">
                  <c:v>1.2365785567253833</c:v>
                </c:pt>
                <c:pt idx="5695">
                  <c:v>1.1288061158770262</c:v>
                </c:pt>
                <c:pt idx="5696">
                  <c:v>1.1808358268803192</c:v>
                </c:pt>
                <c:pt idx="5697">
                  <c:v>1.1682101817063215</c:v>
                </c:pt>
                <c:pt idx="5698">
                  <c:v>1.1875711505900033</c:v>
                </c:pt>
                <c:pt idx="5699">
                  <c:v>1.210490828969931</c:v>
                </c:pt>
                <c:pt idx="5700">
                  <c:v>1.2770813336024818</c:v>
                </c:pt>
                <c:pt idx="5701">
                  <c:v>1.3668852346458851</c:v>
                </c:pt>
                <c:pt idx="5702">
                  <c:v>1.3933727254875878</c:v>
                </c:pt>
                <c:pt idx="5703">
                  <c:v>1.4040758709046643</c:v>
                </c:pt>
                <c:pt idx="5704">
                  <c:v>1.425360150610312</c:v>
                </c:pt>
                <c:pt idx="5705">
                  <c:v>1.3674176157663598</c:v>
                </c:pt>
                <c:pt idx="5706">
                  <c:v>1.1090466401077641</c:v>
                </c:pt>
                <c:pt idx="5707">
                  <c:v>0.85007855330088167</c:v>
                </c:pt>
                <c:pt idx="5708">
                  <c:v>0.86792680850128567</c:v>
                </c:pt>
                <c:pt idx="5709">
                  <c:v>0.94742537600386412</c:v>
                </c:pt>
                <c:pt idx="5710">
                  <c:v>1.0760809560037323</c:v>
                </c:pt>
                <c:pt idx="5711">
                  <c:v>1.2632084863881325</c:v>
                </c:pt>
                <c:pt idx="5712">
                  <c:v>1.4676258597653846</c:v>
                </c:pt>
                <c:pt idx="5713">
                  <c:v>1.5859655097128371</c:v>
                </c:pt>
                <c:pt idx="5714">
                  <c:v>1.6526814880724299</c:v>
                </c:pt>
                <c:pt idx="5715">
                  <c:v>1.6817776752526794</c:v>
                </c:pt>
                <c:pt idx="5716">
                  <c:v>1.6471890271615928</c:v>
                </c:pt>
                <c:pt idx="5717">
                  <c:v>1.5460137862851073</c:v>
                </c:pt>
                <c:pt idx="5718">
                  <c:v>1.3399539159116427</c:v>
                </c:pt>
                <c:pt idx="5719">
                  <c:v>1.3188249769301748</c:v>
                </c:pt>
                <c:pt idx="5720">
                  <c:v>1.3245760628809742</c:v>
                </c:pt>
                <c:pt idx="5721">
                  <c:v>1.3292576755018386</c:v>
                </c:pt>
                <c:pt idx="5722">
                  <c:v>1.3248579773670162</c:v>
                </c:pt>
                <c:pt idx="5723">
                  <c:v>1.3226626825664576</c:v>
                </c:pt>
                <c:pt idx="5724">
                  <c:v>1.3473783658711735</c:v>
                </c:pt>
                <c:pt idx="5725">
                  <c:v>1.395707143180827</c:v>
                </c:pt>
                <c:pt idx="5726">
                  <c:v>1.3760762396495616</c:v>
                </c:pt>
                <c:pt idx="5727">
                  <c:v>1.4043543636326121</c:v>
                </c:pt>
                <c:pt idx="5728">
                  <c:v>1.3815690097908582</c:v>
                </c:pt>
                <c:pt idx="5729">
                  <c:v>1.3353015894812699</c:v>
                </c:pt>
                <c:pt idx="5730">
                  <c:v>1.1263466516523795</c:v>
                </c:pt>
                <c:pt idx="5731">
                  <c:v>0.89800458684098949</c:v>
                </c:pt>
                <c:pt idx="5732">
                  <c:v>0.89347145107399784</c:v>
                </c:pt>
                <c:pt idx="5733">
                  <c:v>0.97805084710849122</c:v>
                </c:pt>
                <c:pt idx="5734">
                  <c:v>1.143637145136736</c:v>
                </c:pt>
                <c:pt idx="5735">
                  <c:v>1.4127269007205088</c:v>
                </c:pt>
                <c:pt idx="5736">
                  <c:v>1.5500043940592207</c:v>
                </c:pt>
                <c:pt idx="5737">
                  <c:v>1.6710812321237536</c:v>
                </c:pt>
                <c:pt idx="5738">
                  <c:v>1.7303784258801493</c:v>
                </c:pt>
                <c:pt idx="5739">
                  <c:v>1.7960001922324265</c:v>
                </c:pt>
                <c:pt idx="5740">
                  <c:v>1.7681337723574171</c:v>
                </c:pt>
                <c:pt idx="5741">
                  <c:v>1.7010058013799747</c:v>
                </c:pt>
                <c:pt idx="5742">
                  <c:v>1.5331252548915091</c:v>
                </c:pt>
                <c:pt idx="5743">
                  <c:v>1.4106729430375342</c:v>
                </c:pt>
                <c:pt idx="5744">
                  <c:v>1.4131407950170105</c:v>
                </c:pt>
                <c:pt idx="5745">
                  <c:v>1.3921425923128696</c:v>
                </c:pt>
                <c:pt idx="5746">
                  <c:v>1.3241841086921211</c:v>
                </c:pt>
                <c:pt idx="5747">
                  <c:v>1.3628935913104376</c:v>
                </c:pt>
                <c:pt idx="5748">
                  <c:v>1.3804761427412022</c:v>
                </c:pt>
                <c:pt idx="5749">
                  <c:v>1.4110848985353637</c:v>
                </c:pt>
                <c:pt idx="5750">
                  <c:v>1.4513092542420769</c:v>
                </c:pt>
                <c:pt idx="5751">
                  <c:v>1.4423915356993273</c:v>
                </c:pt>
                <c:pt idx="5752">
                  <c:v>1.4447259469814007</c:v>
                </c:pt>
                <c:pt idx="5753">
                  <c:v>1.40244153632781</c:v>
                </c:pt>
                <c:pt idx="5754">
                  <c:v>1.2078949861921513</c:v>
                </c:pt>
                <c:pt idx="5755">
                  <c:v>0.99590350227896607</c:v>
                </c:pt>
                <c:pt idx="5756">
                  <c:v>1.0273375327694649</c:v>
                </c:pt>
                <c:pt idx="5757">
                  <c:v>1.1599803351267826</c:v>
                </c:pt>
                <c:pt idx="5758">
                  <c:v>1.3339210605455196</c:v>
                </c:pt>
                <c:pt idx="5759">
                  <c:v>1.5431429144227167</c:v>
                </c:pt>
                <c:pt idx="5760">
                  <c:v>1.6653095748435087</c:v>
                </c:pt>
                <c:pt idx="5761">
                  <c:v>1.7619524278336816</c:v>
                </c:pt>
                <c:pt idx="5762">
                  <c:v>1.8963417397023421</c:v>
                </c:pt>
                <c:pt idx="5763">
                  <c:v>1.9398519572211108</c:v>
                </c:pt>
                <c:pt idx="5764">
                  <c:v>1.9548209396651373</c:v>
                </c:pt>
                <c:pt idx="5765">
                  <c:v>1.8591469618600334</c:v>
                </c:pt>
                <c:pt idx="5766">
                  <c:v>1.7271090764539019</c:v>
                </c:pt>
                <c:pt idx="5767">
                  <c:v>1.6930673492030262</c:v>
                </c:pt>
                <c:pt idx="5768">
                  <c:v>1.7095401954780258</c:v>
                </c:pt>
                <c:pt idx="5769">
                  <c:v>1.6178376834519688</c:v>
                </c:pt>
                <c:pt idx="5770">
                  <c:v>1.5773451113561419</c:v>
                </c:pt>
                <c:pt idx="5771">
                  <c:v>1.5906516261474366</c:v>
                </c:pt>
                <c:pt idx="5772">
                  <c:v>1.5718546429238427</c:v>
                </c:pt>
                <c:pt idx="5773">
                  <c:v>1.578169005381405</c:v>
                </c:pt>
                <c:pt idx="5774">
                  <c:v>1.5934066688545565</c:v>
                </c:pt>
                <c:pt idx="5775">
                  <c:v>1.5884611370789146</c:v>
                </c:pt>
                <c:pt idx="5776">
                  <c:v>1.5927157183012044</c:v>
                </c:pt>
                <c:pt idx="5777">
                  <c:v>1.5202301423284752</c:v>
                </c:pt>
                <c:pt idx="5778">
                  <c:v>1.3377825382439383</c:v>
                </c:pt>
                <c:pt idx="5779">
                  <c:v>1.1424075012462322</c:v>
                </c:pt>
                <c:pt idx="5780">
                  <c:v>1.2162733724430341</c:v>
                </c:pt>
                <c:pt idx="5781">
                  <c:v>1.3480742189216515</c:v>
                </c:pt>
                <c:pt idx="5782">
                  <c:v>1.495107395618491</c:v>
                </c:pt>
                <c:pt idx="5783">
                  <c:v>1.6268847929937338</c:v>
                </c:pt>
                <c:pt idx="5784">
                  <c:v>1.7877690235375956</c:v>
                </c:pt>
                <c:pt idx="5785">
                  <c:v>1.9071863440514809</c:v>
                </c:pt>
                <c:pt idx="5786">
                  <c:v>1.9736209779955098</c:v>
                </c:pt>
                <c:pt idx="5787">
                  <c:v>2.0384065114771928</c:v>
                </c:pt>
                <c:pt idx="5788">
                  <c:v>2.024961898092839</c:v>
                </c:pt>
                <c:pt idx="5789">
                  <c:v>1.9613981466606853</c:v>
                </c:pt>
                <c:pt idx="5790">
                  <c:v>1.8106897564967595</c:v>
                </c:pt>
                <c:pt idx="5791">
                  <c:v>1.7708921193446907</c:v>
                </c:pt>
                <c:pt idx="5792">
                  <c:v>1.7169362080755317</c:v>
                </c:pt>
                <c:pt idx="5793">
                  <c:v>1.6477563737276231</c:v>
                </c:pt>
                <c:pt idx="5794">
                  <c:v>1.5785614438838989</c:v>
                </c:pt>
                <c:pt idx="5795">
                  <c:v>1.6013423703492125</c:v>
                </c:pt>
                <c:pt idx="5796">
                  <c:v>1.5641477722119674</c:v>
                </c:pt>
                <c:pt idx="5797">
                  <c:v>1.5898168236618753</c:v>
                </c:pt>
                <c:pt idx="5798">
                  <c:v>1.6448750587014009</c:v>
                </c:pt>
                <c:pt idx="5799">
                  <c:v>1.6145332710845017</c:v>
                </c:pt>
                <c:pt idx="5800">
                  <c:v>1.6205750693433596</c:v>
                </c:pt>
                <c:pt idx="5801">
                  <c:v>1.4787666737156</c:v>
                </c:pt>
                <c:pt idx="5802">
                  <c:v>1.2065217540568667</c:v>
                </c:pt>
                <c:pt idx="5803">
                  <c:v>1.141711468611166</c:v>
                </c:pt>
                <c:pt idx="5804">
                  <c:v>1.1727402435289818</c:v>
                </c:pt>
                <c:pt idx="5805">
                  <c:v>1.2320520285190144</c:v>
                </c:pt>
                <c:pt idx="5806">
                  <c:v>1.3196416506918214</c:v>
                </c:pt>
                <c:pt idx="5807">
                  <c:v>1.4049017076881725</c:v>
                </c:pt>
                <c:pt idx="5808">
                  <c:v>1.5482278112521488</c:v>
                </c:pt>
                <c:pt idx="5809">
                  <c:v>1.6175475068759524</c:v>
                </c:pt>
                <c:pt idx="5810">
                  <c:v>1.64266225803927</c:v>
                </c:pt>
                <c:pt idx="5811">
                  <c:v>1.7382098594218163</c:v>
                </c:pt>
                <c:pt idx="5812">
                  <c:v>1.6719005098362869</c:v>
                </c:pt>
                <c:pt idx="5813">
                  <c:v>1.6607897092828439</c:v>
                </c:pt>
                <c:pt idx="5814">
                  <c:v>1.6061439089563465</c:v>
                </c:pt>
                <c:pt idx="5815">
                  <c:v>1.5640083102531188</c:v>
                </c:pt>
                <c:pt idx="5816">
                  <c:v>1.4183491454065338</c:v>
                </c:pt>
                <c:pt idx="5817">
                  <c:v>1.2809403816180751</c:v>
                </c:pt>
                <c:pt idx="5818">
                  <c:v>1.0939347456800819</c:v>
                </c:pt>
                <c:pt idx="5819">
                  <c:v>1.0725178627094665</c:v>
                </c:pt>
                <c:pt idx="5820">
                  <c:v>0.99397954363183072</c:v>
                </c:pt>
                <c:pt idx="5821">
                  <c:v>0.94097354782184184</c:v>
                </c:pt>
                <c:pt idx="5822">
                  <c:v>0.97448566904566103</c:v>
                </c:pt>
                <c:pt idx="5823">
                  <c:v>0.94935970062141817</c:v>
                </c:pt>
                <c:pt idx="5824">
                  <c:v>0.9122869659557562</c:v>
                </c:pt>
                <c:pt idx="5825">
                  <c:v>0.82591284380990282</c:v>
                </c:pt>
                <c:pt idx="5826">
                  <c:v>0.55882954806084639</c:v>
                </c:pt>
                <c:pt idx="5827">
                  <c:v>0.42850197358120268</c:v>
                </c:pt>
                <c:pt idx="5828">
                  <c:v>0.41284970677506816</c:v>
                </c:pt>
                <c:pt idx="5829">
                  <c:v>0.53314582128764887</c:v>
                </c:pt>
                <c:pt idx="5830">
                  <c:v>0.80874749197638895</c:v>
                </c:pt>
                <c:pt idx="5831">
                  <c:v>0.9341109809538648</c:v>
                </c:pt>
                <c:pt idx="5832">
                  <c:v>1.0574105252171813</c:v>
                </c:pt>
                <c:pt idx="5833">
                  <c:v>1.1581855733526705</c:v>
                </c:pt>
                <c:pt idx="5834">
                  <c:v>1.2585482409162141</c:v>
                </c:pt>
                <c:pt idx="5835">
                  <c:v>1.2722803548378312</c:v>
                </c:pt>
                <c:pt idx="5836">
                  <c:v>1.323625737579071</c:v>
                </c:pt>
                <c:pt idx="5837">
                  <c:v>1.2713191068633096</c:v>
                </c:pt>
                <c:pt idx="5838">
                  <c:v>1.2419409103080892</c:v>
                </c:pt>
                <c:pt idx="5839">
                  <c:v>1.2772256697504492</c:v>
                </c:pt>
                <c:pt idx="5840">
                  <c:v>1.1472123043120017</c:v>
                </c:pt>
                <c:pt idx="5841">
                  <c:v>0.99892472084626771</c:v>
                </c:pt>
                <c:pt idx="5842">
                  <c:v>0.82893072605596896</c:v>
                </c:pt>
                <c:pt idx="5843">
                  <c:v>0.88180321272455409</c:v>
                </c:pt>
                <c:pt idx="5844">
                  <c:v>0.8385473602100556</c:v>
                </c:pt>
                <c:pt idx="5845">
                  <c:v>0.90088729158398739</c:v>
                </c:pt>
                <c:pt idx="5846">
                  <c:v>0.89305578062387081</c:v>
                </c:pt>
                <c:pt idx="5847">
                  <c:v>1.0118321742856242</c:v>
                </c:pt>
                <c:pt idx="5848">
                  <c:v>1.0276192411849678</c:v>
                </c:pt>
                <c:pt idx="5849">
                  <c:v>0.99164496885402642</c:v>
                </c:pt>
                <c:pt idx="5850">
                  <c:v>0.81204903331419975</c:v>
                </c:pt>
                <c:pt idx="5851">
                  <c:v>0.45816560709002585</c:v>
                </c:pt>
                <c:pt idx="5852">
                  <c:v>0.4489619899907229</c:v>
                </c:pt>
                <c:pt idx="5853">
                  <c:v>0.62048933233534143</c:v>
                </c:pt>
                <c:pt idx="5854">
                  <c:v>0.72745800327403265</c:v>
                </c:pt>
                <c:pt idx="5855">
                  <c:v>0.97777081985808334</c:v>
                </c:pt>
                <c:pt idx="5856">
                  <c:v>1.1330693944924426</c:v>
                </c:pt>
                <c:pt idx="5857">
                  <c:v>1.2405659859162688</c:v>
                </c:pt>
                <c:pt idx="5858">
                  <c:v>1.3111350353737377</c:v>
                </c:pt>
                <c:pt idx="5859">
                  <c:v>1.3733336262818818</c:v>
                </c:pt>
                <c:pt idx="5860">
                  <c:v>1.2917710872326507</c:v>
                </c:pt>
                <c:pt idx="5861">
                  <c:v>1.2747573868778115</c:v>
                </c:pt>
                <c:pt idx="5862">
                  <c:v>0.95347566117076166</c:v>
                </c:pt>
                <c:pt idx="5863">
                  <c:v>0.91572148773156092</c:v>
                </c:pt>
                <c:pt idx="5864">
                  <c:v>0.93823600096130333</c:v>
                </c:pt>
                <c:pt idx="5865">
                  <c:v>0.90130175824568348</c:v>
                </c:pt>
                <c:pt idx="5866">
                  <c:v>0.8598302312518924</c:v>
                </c:pt>
                <c:pt idx="5867">
                  <c:v>0.95196634884100584</c:v>
                </c:pt>
                <c:pt idx="5868">
                  <c:v>0.96666456094285613</c:v>
                </c:pt>
                <c:pt idx="5869">
                  <c:v>1.0134787176335585</c:v>
                </c:pt>
                <c:pt idx="5870">
                  <c:v>1.0114118567956241</c:v>
                </c:pt>
                <c:pt idx="5871">
                  <c:v>1.0366856819548946</c:v>
                </c:pt>
                <c:pt idx="5872">
                  <c:v>1.0327003466137841</c:v>
                </c:pt>
                <c:pt idx="5873">
                  <c:v>0.94564790477054494</c:v>
                </c:pt>
                <c:pt idx="5874">
                  <c:v>0.68969116338346037</c:v>
                </c:pt>
                <c:pt idx="5875">
                  <c:v>0.39417121039403136</c:v>
                </c:pt>
                <c:pt idx="5876">
                  <c:v>0.44512382710352055</c:v>
                </c:pt>
                <c:pt idx="5877">
                  <c:v>0.52120458000799075</c:v>
                </c:pt>
                <c:pt idx="5878">
                  <c:v>0.70218855403815683</c:v>
                </c:pt>
                <c:pt idx="5879">
                  <c:v>0.94152027509529868</c:v>
                </c:pt>
                <c:pt idx="5880">
                  <c:v>1.1084927684304811</c:v>
                </c:pt>
                <c:pt idx="5881">
                  <c:v>1.2284884072220732</c:v>
                </c:pt>
                <c:pt idx="5882">
                  <c:v>1.3184093948856566</c:v>
                </c:pt>
                <c:pt idx="5883">
                  <c:v>1.3416109493030328</c:v>
                </c:pt>
                <c:pt idx="5884">
                  <c:v>1.2857395920732653</c:v>
                </c:pt>
                <c:pt idx="5885">
                  <c:v>1.1824983109128715</c:v>
                </c:pt>
                <c:pt idx="5886">
                  <c:v>0.9799801696837942</c:v>
                </c:pt>
                <c:pt idx="5887">
                  <c:v>0.95417147895205334</c:v>
                </c:pt>
                <c:pt idx="5888">
                  <c:v>0.93878531946303667</c:v>
                </c:pt>
                <c:pt idx="5889">
                  <c:v>0.93699617401240465</c:v>
                </c:pt>
                <c:pt idx="5890">
                  <c:v>0.96391796466229929</c:v>
                </c:pt>
                <c:pt idx="5891">
                  <c:v>1.0506916492604264</c:v>
                </c:pt>
                <c:pt idx="5892">
                  <c:v>1.0769152598700076</c:v>
                </c:pt>
                <c:pt idx="5893">
                  <c:v>1.1131603123879867</c:v>
                </c:pt>
                <c:pt idx="5894">
                  <c:v>1.143495109900214</c:v>
                </c:pt>
                <c:pt idx="5895">
                  <c:v>1.1428100603538873</c:v>
                </c:pt>
                <c:pt idx="5896">
                  <c:v>1.1196099972534983</c:v>
                </c:pt>
                <c:pt idx="5897">
                  <c:v>1.0640036363985861</c:v>
                </c:pt>
                <c:pt idx="5898">
                  <c:v>0.7774400920677994</c:v>
                </c:pt>
                <c:pt idx="5899">
                  <c:v>0.52532044547173773</c:v>
                </c:pt>
                <c:pt idx="5900">
                  <c:v>0.60552540212710049</c:v>
                </c:pt>
                <c:pt idx="5901">
                  <c:v>0.67418168434179249</c:v>
                </c:pt>
                <c:pt idx="5902">
                  <c:v>0.87850243967420094</c:v>
                </c:pt>
                <c:pt idx="5903">
                  <c:v>1.0854175850282679</c:v>
                </c:pt>
                <c:pt idx="5904">
                  <c:v>1.2875194652180146</c:v>
                </c:pt>
                <c:pt idx="5905">
                  <c:v>1.3781379209012505</c:v>
                </c:pt>
                <c:pt idx="5906">
                  <c:v>1.4600935679260014</c:v>
                </c:pt>
                <c:pt idx="5907">
                  <c:v>1.4419657201864244</c:v>
                </c:pt>
                <c:pt idx="5908">
                  <c:v>1.448694252734668</c:v>
                </c:pt>
                <c:pt idx="5909">
                  <c:v>1.3660519341416801</c:v>
                </c:pt>
                <c:pt idx="5910">
                  <c:v>1.117135080650691</c:v>
                </c:pt>
                <c:pt idx="5911">
                  <c:v>1.0806171423863185</c:v>
                </c:pt>
                <c:pt idx="5912">
                  <c:v>1.1047819411753499</c:v>
                </c:pt>
                <c:pt idx="5913">
                  <c:v>1.07292689458181</c:v>
                </c:pt>
                <c:pt idx="5914">
                  <c:v>1.1739826010532719</c:v>
                </c:pt>
                <c:pt idx="5915">
                  <c:v>1.2059691490515885</c:v>
                </c:pt>
                <c:pt idx="5916">
                  <c:v>1.3230837257268773</c:v>
                </c:pt>
                <c:pt idx="5917">
                  <c:v>1.3784125597854535</c:v>
                </c:pt>
                <c:pt idx="5918">
                  <c:v>1.4086112312646319</c:v>
                </c:pt>
                <c:pt idx="5919">
                  <c:v>1.4375814466993646</c:v>
                </c:pt>
                <c:pt idx="5920">
                  <c:v>1.4189023109171566</c:v>
                </c:pt>
                <c:pt idx="5921">
                  <c:v>1.4201479194874185</c:v>
                </c:pt>
                <c:pt idx="5922">
                  <c:v>1.1551676311373416</c:v>
                </c:pt>
                <c:pt idx="5923">
                  <c:v>1.0173238943400362</c:v>
                </c:pt>
                <c:pt idx="5924">
                  <c:v>1.0612614839533729</c:v>
                </c:pt>
                <c:pt idx="5925">
                  <c:v>1.1189156899499393</c:v>
                </c:pt>
                <c:pt idx="5926">
                  <c:v>1.2617152901272304</c:v>
                </c:pt>
                <c:pt idx="5927">
                  <c:v>1.4488256012742995</c:v>
                </c:pt>
                <c:pt idx="5928">
                  <c:v>1.6347116357689488</c:v>
                </c:pt>
                <c:pt idx="5929">
                  <c:v>1.7327174513029435</c:v>
                </c:pt>
                <c:pt idx="5930">
                  <c:v>1.789681526213605</c:v>
                </c:pt>
                <c:pt idx="5931">
                  <c:v>1.7984668132206185</c:v>
                </c:pt>
                <c:pt idx="5932">
                  <c:v>1.8001145152941129</c:v>
                </c:pt>
                <c:pt idx="5933">
                  <c:v>1.7410862016172231</c:v>
                </c:pt>
                <c:pt idx="5934">
                  <c:v>1.5906450735865607</c:v>
                </c:pt>
                <c:pt idx="5935">
                  <c:v>1.5538641316362929</c:v>
                </c:pt>
                <c:pt idx="5936">
                  <c:v>1.5453463160366407</c:v>
                </c:pt>
                <c:pt idx="5937">
                  <c:v>1.504565739787157</c:v>
                </c:pt>
                <c:pt idx="5938">
                  <c:v>1.547401795804487</c:v>
                </c:pt>
                <c:pt idx="5939">
                  <c:v>1.5557737331017321</c:v>
                </c:pt>
                <c:pt idx="5940">
                  <c:v>1.605063040845419</c:v>
                </c:pt>
                <c:pt idx="5941">
                  <c:v>1.6654628940524476</c:v>
                </c:pt>
                <c:pt idx="5942">
                  <c:v>1.673140904965327</c:v>
                </c:pt>
                <c:pt idx="5943">
                  <c:v>1.6732828117083192</c:v>
                </c:pt>
                <c:pt idx="5944">
                  <c:v>1.6999189860903263</c:v>
                </c:pt>
                <c:pt idx="5945">
                  <c:v>1.67712063624579</c:v>
                </c:pt>
                <c:pt idx="5946">
                  <c:v>1.4772460442679465</c:v>
                </c:pt>
                <c:pt idx="5947">
                  <c:v>1.2796939390651958</c:v>
                </c:pt>
                <c:pt idx="5948">
                  <c:v>1.2877941067421712</c:v>
                </c:pt>
                <c:pt idx="5949">
                  <c:v>1.3271942303784054</c:v>
                </c:pt>
                <c:pt idx="5950">
                  <c:v>1.4433408720464871</c:v>
                </c:pt>
                <c:pt idx="5951">
                  <c:v>1.6710858213105424</c:v>
                </c:pt>
                <c:pt idx="5952">
                  <c:v>1.7824017180040341</c:v>
                </c:pt>
                <c:pt idx="5953">
                  <c:v>1.8845204324579639</c:v>
                </c:pt>
                <c:pt idx="5954">
                  <c:v>1.9703175437897926</c:v>
                </c:pt>
                <c:pt idx="5955">
                  <c:v>2.0140982760230521</c:v>
                </c:pt>
                <c:pt idx="5956">
                  <c:v>2.0221963787746233</c:v>
                </c:pt>
                <c:pt idx="5957">
                  <c:v>1.9704548481482478</c:v>
                </c:pt>
                <c:pt idx="5958">
                  <c:v>1.8281229403752406</c:v>
                </c:pt>
                <c:pt idx="5959">
                  <c:v>1.8174228734944016</c:v>
                </c:pt>
                <c:pt idx="5960">
                  <c:v>1.7662162904377454</c:v>
                </c:pt>
                <c:pt idx="5961">
                  <c:v>1.7224286463611294</c:v>
                </c:pt>
                <c:pt idx="5962">
                  <c:v>1.7070474751982385</c:v>
                </c:pt>
                <c:pt idx="5963">
                  <c:v>1.6677834655183781</c:v>
                </c:pt>
                <c:pt idx="5964">
                  <c:v>1.7339532431296929</c:v>
                </c:pt>
                <c:pt idx="5965">
                  <c:v>1.7390361085136512</c:v>
                </c:pt>
                <c:pt idx="5966">
                  <c:v>1.7113088086473085</c:v>
                </c:pt>
                <c:pt idx="5967">
                  <c:v>1.710759564064577</c:v>
                </c:pt>
                <c:pt idx="5968">
                  <c:v>1.6535098981283025</c:v>
                </c:pt>
                <c:pt idx="5969">
                  <c:v>1.695792649185127</c:v>
                </c:pt>
                <c:pt idx="5970">
                  <c:v>1.6179661110043104</c:v>
                </c:pt>
                <c:pt idx="5971">
                  <c:v>1.3575325479619802</c:v>
                </c:pt>
                <c:pt idx="5972">
                  <c:v>1.4028457885789438</c:v>
                </c:pt>
                <c:pt idx="5973">
                  <c:v>1.4349645241067175</c:v>
                </c:pt>
                <c:pt idx="5974">
                  <c:v>1.553428720511894</c:v>
                </c:pt>
                <c:pt idx="5975">
                  <c:v>1.7021019503594796</c:v>
                </c:pt>
                <c:pt idx="5976">
                  <c:v>1.8345663552531082</c:v>
                </c:pt>
                <c:pt idx="5977">
                  <c:v>1.9231006874885919</c:v>
                </c:pt>
                <c:pt idx="5978">
                  <c:v>2.0014773888113946</c:v>
                </c:pt>
                <c:pt idx="5979">
                  <c:v>2.0327686982454094</c:v>
                </c:pt>
                <c:pt idx="5980">
                  <c:v>2.0713394231389683</c:v>
                </c:pt>
                <c:pt idx="5981">
                  <c:v>2.0254888661271524</c:v>
                </c:pt>
                <c:pt idx="5982">
                  <c:v>2.0069695405265886</c:v>
                </c:pt>
                <c:pt idx="5983">
                  <c:v>2.0513045830318344</c:v>
                </c:pt>
                <c:pt idx="5984">
                  <c:v>1.968142292815747</c:v>
                </c:pt>
                <c:pt idx="5985">
                  <c:v>1.8245679558193135</c:v>
                </c:pt>
                <c:pt idx="5986">
                  <c:v>1.7221682128007831</c:v>
                </c:pt>
                <c:pt idx="5987">
                  <c:v>1.7206506918441129</c:v>
                </c:pt>
                <c:pt idx="5988">
                  <c:v>1.7135057869782471</c:v>
                </c:pt>
                <c:pt idx="5989">
                  <c:v>1.7102173644390155</c:v>
                </c:pt>
                <c:pt idx="5990">
                  <c:v>1.7028025320279596</c:v>
                </c:pt>
                <c:pt idx="5991">
                  <c:v>1.7074594075040386</c:v>
                </c:pt>
                <c:pt idx="5992">
                  <c:v>1.6861854996285748</c:v>
                </c:pt>
                <c:pt idx="5993">
                  <c:v>1.6598330829669394</c:v>
                </c:pt>
                <c:pt idx="5994">
                  <c:v>1.5290078956402384</c:v>
                </c:pt>
                <c:pt idx="5995">
                  <c:v>1.3469719565080089</c:v>
                </c:pt>
                <c:pt idx="5996">
                  <c:v>1.382930808144613</c:v>
                </c:pt>
                <c:pt idx="5997">
                  <c:v>1.4503380735028482</c:v>
                </c:pt>
                <c:pt idx="5998">
                  <c:v>1.549592451006232</c:v>
                </c:pt>
                <c:pt idx="5999">
                  <c:v>1.6977126740759705</c:v>
                </c:pt>
                <c:pt idx="6000">
                  <c:v>1.8198769447926717</c:v>
                </c:pt>
                <c:pt idx="6001">
                  <c:v>1.9240618259158637</c:v>
                </c:pt>
                <c:pt idx="6002">
                  <c:v>2.0079279101155656</c:v>
                </c:pt>
                <c:pt idx="6003">
                  <c:v>2.0154768410328505</c:v>
                </c:pt>
                <c:pt idx="6004">
                  <c:v>2.0593997959685346</c:v>
                </c:pt>
                <c:pt idx="6005">
                  <c:v>1.9773146361925089</c:v>
                </c:pt>
                <c:pt idx="6006">
                  <c:v>1.9673022502873192</c:v>
                </c:pt>
                <c:pt idx="6007">
                  <c:v>1.9719706112944115</c:v>
                </c:pt>
                <c:pt idx="6008">
                  <c:v>1.8654605570293188</c:v>
                </c:pt>
                <c:pt idx="6009">
                  <c:v>1.7678640083484374</c:v>
                </c:pt>
                <c:pt idx="6010">
                  <c:v>1.713789822167364</c:v>
                </c:pt>
                <c:pt idx="6011">
                  <c:v>1.6253832771033367</c:v>
                </c:pt>
                <c:pt idx="6012">
                  <c:v>1.5651154200532023</c:v>
                </c:pt>
                <c:pt idx="6013">
                  <c:v>1.5327217276555878</c:v>
                </c:pt>
                <c:pt idx="6014">
                  <c:v>1.5167993145154652</c:v>
                </c:pt>
                <c:pt idx="6015">
                  <c:v>1.5080069097530191</c:v>
                </c:pt>
                <c:pt idx="6016">
                  <c:v>1.4576198571353978</c:v>
                </c:pt>
                <c:pt idx="6017">
                  <c:v>1.4540516120350315</c:v>
                </c:pt>
                <c:pt idx="6018">
                  <c:v>1.3919995386092074</c:v>
                </c:pt>
                <c:pt idx="6019">
                  <c:v>1.0814410975082223</c:v>
                </c:pt>
                <c:pt idx="6020">
                  <c:v>1.1470671033568809</c:v>
                </c:pt>
                <c:pt idx="6021">
                  <c:v>1.334065707713957</c:v>
                </c:pt>
                <c:pt idx="6022">
                  <c:v>1.4863089034352326</c:v>
                </c:pt>
                <c:pt idx="6023">
                  <c:v>1.7248955066485767</c:v>
                </c:pt>
                <c:pt idx="6024">
                  <c:v>1.8714892413397306</c:v>
                </c:pt>
                <c:pt idx="6025">
                  <c:v>1.950551072555947</c:v>
                </c:pt>
                <c:pt idx="6026">
                  <c:v>1.9914514775927379</c:v>
                </c:pt>
                <c:pt idx="6027">
                  <c:v>2.0242531421714056</c:v>
                </c:pt>
                <c:pt idx="6028">
                  <c:v>1.9891227785932095</c:v>
                </c:pt>
                <c:pt idx="6029">
                  <c:v>1.829358715233528</c:v>
                </c:pt>
                <c:pt idx="6030">
                  <c:v>1.642531712313906</c:v>
                </c:pt>
                <c:pt idx="6031">
                  <c:v>1.7700609655626938</c:v>
                </c:pt>
                <c:pt idx="6032">
                  <c:v>1.7150162095807557</c:v>
                </c:pt>
                <c:pt idx="6033">
                  <c:v>1.6763082770467415</c:v>
                </c:pt>
                <c:pt idx="6034">
                  <c:v>1.6444653771106816</c:v>
                </c:pt>
                <c:pt idx="6035">
                  <c:v>1.5958673872923717</c:v>
                </c:pt>
                <c:pt idx="6036">
                  <c:v>1.6058847195846506</c:v>
                </c:pt>
                <c:pt idx="6037">
                  <c:v>1.5578377294703878</c:v>
                </c:pt>
                <c:pt idx="6038">
                  <c:v>1.3988654730010848</c:v>
                </c:pt>
                <c:pt idx="6039">
                  <c:v>1.3987377579549343</c:v>
                </c:pt>
                <c:pt idx="6040">
                  <c:v>1.3866403015510043</c:v>
                </c:pt>
                <c:pt idx="6041">
                  <c:v>1.3961229335197094</c:v>
                </c:pt>
                <c:pt idx="6042">
                  <c:v>1.2970052841464594</c:v>
                </c:pt>
                <c:pt idx="6043">
                  <c:v>1.0892656794795874</c:v>
                </c:pt>
                <c:pt idx="6044">
                  <c:v>1.1584634018395847</c:v>
                </c:pt>
                <c:pt idx="6045">
                  <c:v>1.2470218273449518</c:v>
                </c:pt>
                <c:pt idx="6046">
                  <c:v>1.4831547075503466</c:v>
                </c:pt>
                <c:pt idx="6047">
                  <c:v>1.6905725043046973</c:v>
                </c:pt>
                <c:pt idx="6048">
                  <c:v>1.8282502073344156</c:v>
                </c:pt>
                <c:pt idx="6049">
                  <c:v>1.9074504807071675</c:v>
                </c:pt>
                <c:pt idx="6050">
                  <c:v>1.9661984130362224</c:v>
                </c:pt>
                <c:pt idx="6051">
                  <c:v>1.9810245637159964</c:v>
                </c:pt>
                <c:pt idx="6052">
                  <c:v>1.9539890567825222</c:v>
                </c:pt>
                <c:pt idx="6053">
                  <c:v>1.7924350836144736</c:v>
                </c:pt>
                <c:pt idx="6054">
                  <c:v>1.5872013269931349</c:v>
                </c:pt>
                <c:pt idx="6055">
                  <c:v>1.6926391411988053</c:v>
                </c:pt>
                <c:pt idx="6056">
                  <c:v>1.6716281828767241</c:v>
                </c:pt>
                <c:pt idx="6057">
                  <c:v>1.5737576157867428</c:v>
                </c:pt>
                <c:pt idx="6058">
                  <c:v>1.5156882938551337</c:v>
                </c:pt>
                <c:pt idx="6059">
                  <c:v>1.5161044039942542</c:v>
                </c:pt>
                <c:pt idx="6060">
                  <c:v>1.4970257221480774</c:v>
                </c:pt>
                <c:pt idx="6061">
                  <c:v>1.4653196692834891</c:v>
                </c:pt>
                <c:pt idx="6062">
                  <c:v>1.4018884091882826</c:v>
                </c:pt>
                <c:pt idx="6063">
                  <c:v>1.3398349958254687</c:v>
                </c:pt>
                <c:pt idx="6064">
                  <c:v>1.350826191499557</c:v>
                </c:pt>
                <c:pt idx="6065">
                  <c:v>1.328162763105861</c:v>
                </c:pt>
                <c:pt idx="6066">
                  <c:v>1.2658349525895551</c:v>
                </c:pt>
                <c:pt idx="6067">
                  <c:v>0.95965678674277277</c:v>
                </c:pt>
                <c:pt idx="6068">
                  <c:v>1.0541204905313204</c:v>
                </c:pt>
                <c:pt idx="6069">
                  <c:v>1.2076170230880956</c:v>
                </c:pt>
                <c:pt idx="6070">
                  <c:v>1.4175252423304987</c:v>
                </c:pt>
                <c:pt idx="6071">
                  <c:v>1.6069721968956279</c:v>
                </c:pt>
                <c:pt idx="6072">
                  <c:v>1.7122582310601147</c:v>
                </c:pt>
                <c:pt idx="6073">
                  <c:v>1.8754659830646498</c:v>
                </c:pt>
                <c:pt idx="6074">
                  <c:v>1.9715559900481683</c:v>
                </c:pt>
                <c:pt idx="6075">
                  <c:v>2.0003789584683558</c:v>
                </c:pt>
                <c:pt idx="6076">
                  <c:v>1.976358935561686</c:v>
                </c:pt>
                <c:pt idx="6077">
                  <c:v>1.8358122061601978</c:v>
                </c:pt>
                <c:pt idx="6078">
                  <c:v>1.61480789827808</c:v>
                </c:pt>
                <c:pt idx="6079">
                  <c:v>1.6698546000299297</c:v>
                </c:pt>
                <c:pt idx="6080">
                  <c:v>1.6134303313917246</c:v>
                </c:pt>
                <c:pt idx="6081">
                  <c:v>1.5446597395678108</c:v>
                </c:pt>
                <c:pt idx="6082">
                  <c:v>1.4466404573223826</c:v>
                </c:pt>
                <c:pt idx="6083">
                  <c:v>1.3458752446016027</c:v>
                </c:pt>
                <c:pt idx="6084">
                  <c:v>1.293290489137902</c:v>
                </c:pt>
                <c:pt idx="6085">
                  <c:v>1.2630798385103468</c:v>
                </c:pt>
                <c:pt idx="6086">
                  <c:v>1.2600674251423032</c:v>
                </c:pt>
                <c:pt idx="6087">
                  <c:v>1.2025426836050825</c:v>
                </c:pt>
                <c:pt idx="6088">
                  <c:v>1.1110973786011771</c:v>
                </c:pt>
                <c:pt idx="6089">
                  <c:v>1.0868042681168422</c:v>
                </c:pt>
                <c:pt idx="6090">
                  <c:v>0.90088605439373448</c:v>
                </c:pt>
                <c:pt idx="6091">
                  <c:v>0.71441225789705054</c:v>
                </c:pt>
                <c:pt idx="6092">
                  <c:v>0.73404499304409254</c:v>
                </c:pt>
                <c:pt idx="6093">
                  <c:v>0.94647057934930923</c:v>
                </c:pt>
                <c:pt idx="6094">
                  <c:v>1.1922450515376102</c:v>
                </c:pt>
                <c:pt idx="6095">
                  <c:v>1.3314493105877414</c:v>
                </c:pt>
                <c:pt idx="6096">
                  <c:v>1.4466344978729648</c:v>
                </c:pt>
                <c:pt idx="6097">
                  <c:v>1.5795291484438794</c:v>
                </c:pt>
                <c:pt idx="6098">
                  <c:v>1.5961310574093723</c:v>
                </c:pt>
                <c:pt idx="6099">
                  <c:v>1.6020311343566827</c:v>
                </c:pt>
                <c:pt idx="6100">
                  <c:v>1.5004503960189448</c:v>
                </c:pt>
                <c:pt idx="6101">
                  <c:v>1.313050308419889</c:v>
                </c:pt>
                <c:pt idx="6102">
                  <c:v>1.0885835368047587</c:v>
                </c:pt>
                <c:pt idx="6103">
                  <c:v>1.0800693221861284</c:v>
                </c:pt>
                <c:pt idx="6104">
                  <c:v>1.0810276354168418</c:v>
                </c:pt>
                <c:pt idx="6105">
                  <c:v>1.0622213128149123</c:v>
                </c:pt>
                <c:pt idx="6106">
                  <c:v>1.0196598661876668</c:v>
                </c:pt>
                <c:pt idx="6107">
                  <c:v>0.9992062380352088</c:v>
                </c:pt>
                <c:pt idx="6108">
                  <c:v>0.92437332542308726</c:v>
                </c:pt>
                <c:pt idx="6109">
                  <c:v>0.88509672891870883</c:v>
                </c:pt>
                <c:pt idx="6110">
                  <c:v>0.86642807507120856</c:v>
                </c:pt>
                <c:pt idx="6111">
                  <c:v>0.8875723392742878</c:v>
                </c:pt>
                <c:pt idx="6112">
                  <c:v>0.80339816825217636</c:v>
                </c:pt>
                <c:pt idx="6113">
                  <c:v>0.67348945544038952</c:v>
                </c:pt>
                <c:pt idx="6114">
                  <c:v>0.65578228302876651</c:v>
                </c:pt>
                <c:pt idx="6115">
                  <c:v>0.4302873984711259</c:v>
                </c:pt>
                <c:pt idx="6116">
                  <c:v>0.58931460417999781</c:v>
                </c:pt>
                <c:pt idx="6117">
                  <c:v>0.69450166724348106</c:v>
                </c:pt>
                <c:pt idx="6118">
                  <c:v>0.95910483548688097</c:v>
                </c:pt>
                <c:pt idx="6119">
                  <c:v>1.1189156899499393</c:v>
                </c:pt>
                <c:pt idx="6120">
                  <c:v>1.256900387245609</c:v>
                </c:pt>
                <c:pt idx="6121">
                  <c:v>1.3987147094364576</c:v>
                </c:pt>
                <c:pt idx="6122">
                  <c:v>1.4168367108735873</c:v>
                </c:pt>
                <c:pt idx="6123">
                  <c:v>1.4182137756783568</c:v>
                </c:pt>
                <c:pt idx="6124">
                  <c:v>1.3768925922162316</c:v>
                </c:pt>
                <c:pt idx="6125">
                  <c:v>1.2444161255017403</c:v>
                </c:pt>
                <c:pt idx="6126">
                  <c:v>0.99507543402372522</c:v>
                </c:pt>
                <c:pt idx="6127">
                  <c:v>1.1680728583042264</c:v>
                </c:pt>
                <c:pt idx="6128">
                  <c:v>1.1104168526287681</c:v>
                </c:pt>
                <c:pt idx="6129">
                  <c:v>1.0469809348946466</c:v>
                </c:pt>
                <c:pt idx="6130">
                  <c:v>1.071002861866857</c:v>
                </c:pt>
                <c:pt idx="6131">
                  <c:v>1.1045103241435037</c:v>
                </c:pt>
                <c:pt idx="6132">
                  <c:v>1.1050535567151916</c:v>
                </c:pt>
                <c:pt idx="6133">
                  <c:v>1.1539301325035418</c:v>
                </c:pt>
                <c:pt idx="6134">
                  <c:v>1.1906037061145096</c:v>
                </c:pt>
                <c:pt idx="6135">
                  <c:v>1.1463867805729402</c:v>
                </c:pt>
                <c:pt idx="6136">
                  <c:v>1.1536697436686207</c:v>
                </c:pt>
                <c:pt idx="6137">
                  <c:v>1.1297735921087566</c:v>
                </c:pt>
                <c:pt idx="6138">
                  <c:v>0.96515658388402392</c:v>
                </c:pt>
                <c:pt idx="6139">
                  <c:v>0.8786445966378531</c:v>
                </c:pt>
                <c:pt idx="6140">
                  <c:v>0.86656064688546797</c:v>
                </c:pt>
                <c:pt idx="6141">
                  <c:v>1.0516529407967998</c:v>
                </c:pt>
                <c:pt idx="6142">
                  <c:v>1.1520091842143487</c:v>
                </c:pt>
                <c:pt idx="6143">
                  <c:v>1.336403821356928</c:v>
                </c:pt>
                <c:pt idx="6144">
                  <c:v>1.3974903671072694</c:v>
                </c:pt>
                <c:pt idx="6145">
                  <c:v>1.5453463160366407</c:v>
                </c:pt>
                <c:pt idx="6146">
                  <c:v>1.5809088062923162</c:v>
                </c:pt>
                <c:pt idx="6147">
                  <c:v>1.6207057065922577</c:v>
                </c:pt>
                <c:pt idx="6148">
                  <c:v>1.6281228458988619</c:v>
                </c:pt>
                <c:pt idx="6149">
                  <c:v>1.5744571583149194</c:v>
                </c:pt>
                <c:pt idx="6150">
                  <c:v>1.5086914192574756</c:v>
                </c:pt>
                <c:pt idx="6151">
                  <c:v>1.4362023508733406</c:v>
                </c:pt>
                <c:pt idx="6152">
                  <c:v>1.3980511598016061</c:v>
                </c:pt>
                <c:pt idx="6153">
                  <c:v>1.290820481201397</c:v>
                </c:pt>
                <c:pt idx="6154">
                  <c:v>1.2220409553314409</c:v>
                </c:pt>
                <c:pt idx="6155">
                  <c:v>1.258294333487137</c:v>
                </c:pt>
                <c:pt idx="6156">
                  <c:v>1.2636308582995011</c:v>
                </c:pt>
                <c:pt idx="6157">
                  <c:v>1.3657829220833493</c:v>
                </c:pt>
                <c:pt idx="6158">
                  <c:v>1.4528337123334347</c:v>
                </c:pt>
                <c:pt idx="6159">
                  <c:v>1.423304290510613</c:v>
                </c:pt>
                <c:pt idx="6160">
                  <c:v>1.4918179333982307</c:v>
                </c:pt>
                <c:pt idx="6161">
                  <c:v>1.4211130518845738</c:v>
                </c:pt>
                <c:pt idx="6162">
                  <c:v>1.3418984869998345</c:v>
                </c:pt>
                <c:pt idx="6163">
                  <c:v>1.1554486255187353</c:v>
                </c:pt>
                <c:pt idx="6164">
                  <c:v>1.2121553349528422</c:v>
                </c:pt>
                <c:pt idx="6165">
                  <c:v>1.3011124339659694</c:v>
                </c:pt>
                <c:pt idx="6166">
                  <c:v>1.4920761774507805</c:v>
                </c:pt>
                <c:pt idx="6167">
                  <c:v>1.5493178223042434</c:v>
                </c:pt>
                <c:pt idx="6168">
                  <c:v>1.6331899795130309</c:v>
                </c:pt>
                <c:pt idx="6169">
                  <c:v>1.7810335239638333</c:v>
                </c:pt>
                <c:pt idx="6170">
                  <c:v>1.8591444091106264</c:v>
                </c:pt>
                <c:pt idx="6171">
                  <c:v>1.9081448690716349</c:v>
                </c:pt>
                <c:pt idx="6172">
                  <c:v>1.8525409276709921</c:v>
                </c:pt>
                <c:pt idx="6173">
                  <c:v>1.7839072126587121</c:v>
                </c:pt>
                <c:pt idx="6174">
                  <c:v>1.8003940764947772</c:v>
                </c:pt>
                <c:pt idx="6175">
                  <c:v>1.7973856209150276</c:v>
                </c:pt>
                <c:pt idx="6176">
                  <c:v>1.6801576349268548</c:v>
                </c:pt>
                <c:pt idx="6177">
                  <c:v>1.6220944283328831</c:v>
                </c:pt>
                <c:pt idx="6178">
                  <c:v>1.6480400516849021</c:v>
                </c:pt>
                <c:pt idx="6179">
                  <c:v>1.6133040945710195</c:v>
                </c:pt>
                <c:pt idx="6180">
                  <c:v>1.5441104783927495</c:v>
                </c:pt>
                <c:pt idx="6181">
                  <c:v>1.6185287001513191</c:v>
                </c:pt>
                <c:pt idx="6182">
                  <c:v>1.5868024612190532</c:v>
                </c:pt>
                <c:pt idx="6183">
                  <c:v>1.6075324850087633</c:v>
                </c:pt>
                <c:pt idx="6184">
                  <c:v>1.5715627471658291</c:v>
                </c:pt>
                <c:pt idx="6185">
                  <c:v>1.5387636337671076</c:v>
                </c:pt>
                <c:pt idx="6186">
                  <c:v>1.4050409551861651</c:v>
                </c:pt>
                <c:pt idx="6187">
                  <c:v>1.2522314685122697</c:v>
                </c:pt>
                <c:pt idx="6188">
                  <c:v>1.3385917597236097</c:v>
                </c:pt>
                <c:pt idx="6189">
                  <c:v>1.4543202552990586</c:v>
                </c:pt>
                <c:pt idx="6190">
                  <c:v>1.5594748015126467</c:v>
                </c:pt>
                <c:pt idx="6191">
                  <c:v>1.7486382316715585</c:v>
                </c:pt>
                <c:pt idx="6192">
                  <c:v>1.8778130809810354</c:v>
                </c:pt>
                <c:pt idx="6193">
                  <c:v>1.9472611062672878</c:v>
                </c:pt>
                <c:pt idx="6194">
                  <c:v>1.9598851035550864</c:v>
                </c:pt>
                <c:pt idx="6195">
                  <c:v>1.9681206740545587</c:v>
                </c:pt>
                <c:pt idx="6196">
                  <c:v>1.9176005689916029</c:v>
                </c:pt>
                <c:pt idx="6197">
                  <c:v>1.8036845364533445</c:v>
                </c:pt>
                <c:pt idx="6198">
                  <c:v>1.6754798021060959</c:v>
                </c:pt>
                <c:pt idx="6199">
                  <c:v>1.6882474906284732</c:v>
                </c:pt>
                <c:pt idx="6200">
                  <c:v>1.6325123856183941</c:v>
                </c:pt>
                <c:pt idx="6201">
                  <c:v>1.6292258259412797</c:v>
                </c:pt>
                <c:pt idx="6202">
                  <c:v>1.5464490854089727</c:v>
                </c:pt>
                <c:pt idx="6203">
                  <c:v>1.5578420077692967</c:v>
                </c:pt>
                <c:pt idx="6204">
                  <c:v>1.5295613582186334</c:v>
                </c:pt>
                <c:pt idx="6205">
                  <c:v>1.5651175691930757</c:v>
                </c:pt>
                <c:pt idx="6206">
                  <c:v>1.5854249655685688</c:v>
                </c:pt>
                <c:pt idx="6207">
                  <c:v>1.630596722878199</c:v>
                </c:pt>
                <c:pt idx="6208">
                  <c:v>1.6835904512780455</c:v>
                </c:pt>
                <c:pt idx="6209">
                  <c:v>1.6494018652576523</c:v>
                </c:pt>
                <c:pt idx="6210">
                  <c:v>1.5406754804655505</c:v>
                </c:pt>
                <c:pt idx="6211">
                  <c:v>1.2383637339866207</c:v>
                </c:pt>
                <c:pt idx="6212">
                  <c:v>1.33557256185227</c:v>
                </c:pt>
                <c:pt idx="6213">
                  <c:v>1.4419677002530784</c:v>
                </c:pt>
                <c:pt idx="6214">
                  <c:v>1.5780143548225429</c:v>
                </c:pt>
                <c:pt idx="6215">
                  <c:v>1.7406838332118071</c:v>
                </c:pt>
                <c:pt idx="6216">
                  <c:v>1.8565355654050855</c:v>
                </c:pt>
                <c:pt idx="6217">
                  <c:v>1.8996240570532477</c:v>
                </c:pt>
                <c:pt idx="6218">
                  <c:v>1.9877551973132217</c:v>
                </c:pt>
                <c:pt idx="6219">
                  <c:v>1.9462972981137048</c:v>
                </c:pt>
                <c:pt idx="6220">
                  <c:v>1.909929850240085</c:v>
                </c:pt>
                <c:pt idx="6221">
                  <c:v>1.7456198165540739</c:v>
                </c:pt>
                <c:pt idx="6222">
                  <c:v>1.6505049007088084</c:v>
                </c:pt>
                <c:pt idx="6223">
                  <c:v>1.678921821040424</c:v>
                </c:pt>
                <c:pt idx="6224">
                  <c:v>1.5447906911599525</c:v>
                </c:pt>
                <c:pt idx="6225">
                  <c:v>1.4931706051089639</c:v>
                </c:pt>
                <c:pt idx="6226">
                  <c:v>1.5527613418999757</c:v>
                </c:pt>
                <c:pt idx="6227">
                  <c:v>1.5276368384989201</c:v>
                </c:pt>
                <c:pt idx="6228">
                  <c:v>1.6292347745847562</c:v>
                </c:pt>
                <c:pt idx="6229">
                  <c:v>1.6071271640741711</c:v>
                </c:pt>
                <c:pt idx="6230">
                  <c:v>1.633484790438567</c:v>
                </c:pt>
                <c:pt idx="6231">
                  <c:v>1.6204399808309986</c:v>
                </c:pt>
                <c:pt idx="6232">
                  <c:v>1.6417146003572816</c:v>
                </c:pt>
                <c:pt idx="6233">
                  <c:v>1.6407511561741317</c:v>
                </c:pt>
                <c:pt idx="6234">
                  <c:v>1.5806276647602786</c:v>
                </c:pt>
                <c:pt idx="6235">
                  <c:v>1.3596035302179033</c:v>
                </c:pt>
                <c:pt idx="6236">
                  <c:v>1.3779911402104195</c:v>
                </c:pt>
                <c:pt idx="6237">
                  <c:v>1.4917994968746957</c:v>
                </c:pt>
                <c:pt idx="6238">
                  <c:v>1.66600528101568</c:v>
                </c:pt>
                <c:pt idx="6239">
                  <c:v>1.8100007277350787</c:v>
                </c:pt>
                <c:pt idx="6240">
                  <c:v>1.9436938421318626</c:v>
                </c:pt>
                <c:pt idx="6241">
                  <c:v>2.0231574987265208</c:v>
                </c:pt>
                <c:pt idx="6242">
                  <c:v>2.0670858963093171</c:v>
                </c:pt>
                <c:pt idx="6243">
                  <c:v>2.0496569488285972</c:v>
                </c:pt>
                <c:pt idx="6244">
                  <c:v>1.9981930721617742</c:v>
                </c:pt>
                <c:pt idx="6245">
                  <c:v>1.8466494208366946</c:v>
                </c:pt>
                <c:pt idx="6246">
                  <c:v>1.7549592944462276</c:v>
                </c:pt>
                <c:pt idx="6247">
                  <c:v>1.7439816772762005</c:v>
                </c:pt>
                <c:pt idx="6248">
                  <c:v>1.6401996525989955</c:v>
                </c:pt>
                <c:pt idx="6249">
                  <c:v>1.604927930661842</c:v>
                </c:pt>
                <c:pt idx="6250">
                  <c:v>1.6031428465500503</c:v>
                </c:pt>
                <c:pt idx="6251">
                  <c:v>1.5441104783927495</c:v>
                </c:pt>
                <c:pt idx="6252">
                  <c:v>1.5318999349121092</c:v>
                </c:pt>
                <c:pt idx="6253">
                  <c:v>1.5463181397494756</c:v>
                </c:pt>
                <c:pt idx="6254">
                  <c:v>1.5111631081212855</c:v>
                </c:pt>
                <c:pt idx="6255">
                  <c:v>1.4180900892983488</c:v>
                </c:pt>
                <c:pt idx="6256">
                  <c:v>1.3843077911770048</c:v>
                </c:pt>
                <c:pt idx="6257">
                  <c:v>1.5252982831468811</c:v>
                </c:pt>
                <c:pt idx="6258">
                  <c:v>1.5041579242236283</c:v>
                </c:pt>
                <c:pt idx="6259">
                  <c:v>1.2910844862508213</c:v>
                </c:pt>
                <c:pt idx="6260">
                  <c:v>1.4040758709046643</c:v>
                </c:pt>
                <c:pt idx="6261">
                  <c:v>1.519522694660522</c:v>
                </c:pt>
                <c:pt idx="6262">
                  <c:v>1.707589684159079</c:v>
                </c:pt>
                <c:pt idx="6263">
                  <c:v>1.8858857209548121</c:v>
                </c:pt>
                <c:pt idx="6264">
                  <c:v>2.0206860474216595</c:v>
                </c:pt>
                <c:pt idx="6265">
                  <c:v>2.0753069367288774</c:v>
                </c:pt>
                <c:pt idx="6266">
                  <c:v>2.1314426230858654</c:v>
                </c:pt>
                <c:pt idx="6267">
                  <c:v>2.1671257026270792</c:v>
                </c:pt>
                <c:pt idx="6268">
                  <c:v>2.105644709526485</c:v>
                </c:pt>
                <c:pt idx="6269">
                  <c:v>1.9589239717262488</c:v>
                </c:pt>
                <c:pt idx="6270">
                  <c:v>1.8952458890341255</c:v>
                </c:pt>
                <c:pt idx="6271">
                  <c:v>1.8779400739807117</c:v>
                </c:pt>
                <c:pt idx="6272">
                  <c:v>1.8231748342006711</c:v>
                </c:pt>
                <c:pt idx="6273">
                  <c:v>1.7216000527272641</c:v>
                </c:pt>
                <c:pt idx="6274">
                  <c:v>1.6778048891006603</c:v>
                </c:pt>
                <c:pt idx="6275">
                  <c:v>1.6747886432385779</c:v>
                </c:pt>
                <c:pt idx="6276">
                  <c:v>1.728328271149947</c:v>
                </c:pt>
                <c:pt idx="6277">
                  <c:v>1.7154187211733909</c:v>
                </c:pt>
                <c:pt idx="6278">
                  <c:v>1.7851576928199646</c:v>
                </c:pt>
                <c:pt idx="6279">
                  <c:v>1.8069774594665771</c:v>
                </c:pt>
                <c:pt idx="6280">
                  <c:v>1.7605672481216257</c:v>
                </c:pt>
                <c:pt idx="6281">
                  <c:v>1.7460245536419203</c:v>
                </c:pt>
                <c:pt idx="6282">
                  <c:v>1.6957879921732861</c:v>
                </c:pt>
                <c:pt idx="6283">
                  <c:v>1.383337063793614</c:v>
                </c:pt>
                <c:pt idx="6284">
                  <c:v>1.5071726643698424</c:v>
                </c:pt>
                <c:pt idx="6285">
                  <c:v>1.5403987350549919</c:v>
                </c:pt>
                <c:pt idx="6286">
                  <c:v>1.6561074540626275</c:v>
                </c:pt>
                <c:pt idx="6287">
                  <c:v>1.8765670096581355</c:v>
                </c:pt>
                <c:pt idx="6288">
                  <c:v>1.9325641522050456</c:v>
                </c:pt>
                <c:pt idx="6289">
                  <c:v>2.0469052709046562</c:v>
                </c:pt>
                <c:pt idx="6290">
                  <c:v>2.0588364519087636</c:v>
                </c:pt>
                <c:pt idx="6291">
                  <c:v>2.0425031785391528</c:v>
                </c:pt>
                <c:pt idx="6292">
                  <c:v>2.0090070298769858</c:v>
                </c:pt>
                <c:pt idx="6293">
                  <c:v>1.8403307460046952</c:v>
                </c:pt>
                <c:pt idx="6294">
                  <c:v>1.8815100412193999</c:v>
                </c:pt>
                <c:pt idx="6295">
                  <c:v>1.7940803312993261</c:v>
                </c:pt>
                <c:pt idx="6296">
                  <c:v>1.755783154532808</c:v>
                </c:pt>
                <c:pt idx="6297">
                  <c:v>1.6639364633866738</c:v>
                </c:pt>
                <c:pt idx="6298">
                  <c:v>1.6514479519958318</c:v>
                </c:pt>
                <c:pt idx="6299">
                  <c:v>1.6430741937388627</c:v>
                </c:pt>
                <c:pt idx="6300">
                  <c:v>1.6971680910428995</c:v>
                </c:pt>
                <c:pt idx="6301">
                  <c:v>1.7670377230766638</c:v>
                </c:pt>
                <c:pt idx="6302">
                  <c:v>1.7710099754903583</c:v>
                </c:pt>
                <c:pt idx="6303">
                  <c:v>1.7619475891992791</c:v>
                </c:pt>
                <c:pt idx="6304">
                  <c:v>1.8385457501307803</c:v>
                </c:pt>
                <c:pt idx="6305">
                  <c:v>1.8338772993836201</c:v>
                </c:pt>
                <c:pt idx="6306">
                  <c:v>1.7440974343835107</c:v>
                </c:pt>
                <c:pt idx="6307">
                  <c:v>1.5123864920570231</c:v>
                </c:pt>
                <c:pt idx="6308">
                  <c:v>1.5439625626153384</c:v>
                </c:pt>
                <c:pt idx="6309">
                  <c:v>1.5697776606028608</c:v>
                </c:pt>
                <c:pt idx="6310">
                  <c:v>1.6978499850331132</c:v>
                </c:pt>
                <c:pt idx="6311">
                  <c:v>1.8312709737303157</c:v>
                </c:pt>
                <c:pt idx="6312">
                  <c:v>1.9380563416251737</c:v>
                </c:pt>
                <c:pt idx="6313">
                  <c:v>2.019447549010184</c:v>
                </c:pt>
                <c:pt idx="6314">
                  <c:v>2.0589822344817743</c:v>
                </c:pt>
                <c:pt idx="6315">
                  <c:v>2.0673548238279182</c:v>
                </c:pt>
                <c:pt idx="6316">
                  <c:v>2.0695459712984943</c:v>
                </c:pt>
                <c:pt idx="6317">
                  <c:v>1.9880216171091505</c:v>
                </c:pt>
                <c:pt idx="6318">
                  <c:v>1.9241938473578981</c:v>
                </c:pt>
                <c:pt idx="6319">
                  <c:v>1.9467092128857888</c:v>
                </c:pt>
                <c:pt idx="6320">
                  <c:v>1.7777454337742831</c:v>
                </c:pt>
                <c:pt idx="6321">
                  <c:v>1.6996373612642601</c:v>
                </c:pt>
                <c:pt idx="6322">
                  <c:v>1.600668993680807</c:v>
                </c:pt>
                <c:pt idx="6323">
                  <c:v>1.5456103348273065</c:v>
                </c:pt>
                <c:pt idx="6324">
                  <c:v>1.597909549284324</c:v>
                </c:pt>
                <c:pt idx="6325">
                  <c:v>1.6756171140059604</c:v>
                </c:pt>
                <c:pt idx="6326">
                  <c:v>1.6809722781005381</c:v>
                </c:pt>
                <c:pt idx="6327">
                  <c:v>1.7938057131558487</c:v>
                </c:pt>
                <c:pt idx="6328">
                  <c:v>1.7872148777125385</c:v>
                </c:pt>
                <c:pt idx="6329">
                  <c:v>1.7465905782972364</c:v>
                </c:pt>
                <c:pt idx="6330">
                  <c:v>1.6391056527655514</c:v>
                </c:pt>
                <c:pt idx="6331">
                  <c:v>1.4070968654435336</c:v>
                </c:pt>
                <c:pt idx="6332">
                  <c:v>1.4677692214740079</c:v>
                </c:pt>
                <c:pt idx="6333">
                  <c:v>1.5375087881184548</c:v>
                </c:pt>
                <c:pt idx="6334">
                  <c:v>1.7010128084012581</c:v>
                </c:pt>
                <c:pt idx="6335">
                  <c:v>1.7861164051386536</c:v>
                </c:pt>
                <c:pt idx="6336">
                  <c:v>1.9019582535816122</c:v>
                </c:pt>
                <c:pt idx="6337">
                  <c:v>2.0307147319497822</c:v>
                </c:pt>
                <c:pt idx="6338">
                  <c:v>2.0367448878856673</c:v>
                </c:pt>
                <c:pt idx="6339">
                  <c:v>2.060769991212656</c:v>
                </c:pt>
                <c:pt idx="6340">
                  <c:v>2.0462103300463221</c:v>
                </c:pt>
                <c:pt idx="6341">
                  <c:v>2.0017437509868667</c:v>
                </c:pt>
                <c:pt idx="6342">
                  <c:v>2.0093009461591396</c:v>
                </c:pt>
                <c:pt idx="6343">
                  <c:v>1.9405384846691547</c:v>
                </c:pt>
                <c:pt idx="6344">
                  <c:v>1.8498151146042208</c:v>
                </c:pt>
                <c:pt idx="6345">
                  <c:v>1.7728022936170411</c:v>
                </c:pt>
                <c:pt idx="6346">
                  <c:v>1.8074067564580045</c:v>
                </c:pt>
                <c:pt idx="6347">
                  <c:v>1.7828405714317117</c:v>
                </c:pt>
                <c:pt idx="6348">
                  <c:v>1.8253792804210498</c:v>
                </c:pt>
                <c:pt idx="6349">
                  <c:v>1.7840690175056577</c:v>
                </c:pt>
                <c:pt idx="6350">
                  <c:v>1.7239343325881971</c:v>
                </c:pt>
                <c:pt idx="6351">
                  <c:v>1.7497391113307983</c:v>
                </c:pt>
                <c:pt idx="6352">
                  <c:v>1.6406115905611349</c:v>
                </c:pt>
                <c:pt idx="6353">
                  <c:v>1.6272922631185107</c:v>
                </c:pt>
                <c:pt idx="6354">
                  <c:v>1.6250974921182353</c:v>
                </c:pt>
                <c:pt idx="6355">
                  <c:v>1.3711233324407568</c:v>
                </c:pt>
                <c:pt idx="6356">
                  <c:v>1.4372910215655457</c:v>
                </c:pt>
                <c:pt idx="6357">
                  <c:v>1.5328358905772419</c:v>
                </c:pt>
                <c:pt idx="6358">
                  <c:v>1.7255559964684264</c:v>
                </c:pt>
                <c:pt idx="6359">
                  <c:v>1.9088156747516429</c:v>
                </c:pt>
                <c:pt idx="6360">
                  <c:v>2.0455210119685976</c:v>
                </c:pt>
                <c:pt idx="6361">
                  <c:v>2.1384507867988591</c:v>
                </c:pt>
                <c:pt idx="6362">
                  <c:v>2.1654840623009197</c:v>
                </c:pt>
                <c:pt idx="6363">
                  <c:v>2.1407760725161817</c:v>
                </c:pt>
                <c:pt idx="6364">
                  <c:v>2.1214313860906295</c:v>
                </c:pt>
                <c:pt idx="6365">
                  <c:v>1.9251523398132107</c:v>
                </c:pt>
                <c:pt idx="6366">
                  <c:v>1.7764974522406705</c:v>
                </c:pt>
                <c:pt idx="6367">
                  <c:v>1.9355875140394194</c:v>
                </c:pt>
                <c:pt idx="6368">
                  <c:v>1.8113613770300936</c:v>
                </c:pt>
                <c:pt idx="6369">
                  <c:v>1.7677169895260607</c:v>
                </c:pt>
                <c:pt idx="6370">
                  <c:v>1.6823315368507834</c:v>
                </c:pt>
                <c:pt idx="6371">
                  <c:v>1.6893390253380349</c:v>
                </c:pt>
                <c:pt idx="6372">
                  <c:v>1.6845331352391246</c:v>
                </c:pt>
                <c:pt idx="6373">
                  <c:v>1.7184348306074955</c:v>
                </c:pt>
                <c:pt idx="6374">
                  <c:v>1.6859085616363081</c:v>
                </c:pt>
                <c:pt idx="6375">
                  <c:v>1.7128168793613361</c:v>
                </c:pt>
                <c:pt idx="6376">
                  <c:v>1.5950281697683373</c:v>
                </c:pt>
                <c:pt idx="6377">
                  <c:v>1.6586041031879959</c:v>
                </c:pt>
                <c:pt idx="6378">
                  <c:v>1.6419824624519055</c:v>
                </c:pt>
                <c:pt idx="6379">
                  <c:v>1.297130137334306</c:v>
                </c:pt>
                <c:pt idx="6380">
                  <c:v>1.3464115831218648</c:v>
                </c:pt>
                <c:pt idx="6381">
                  <c:v>1.4548635284457034</c:v>
                </c:pt>
                <c:pt idx="6382">
                  <c:v>1.7405393529961035</c:v>
                </c:pt>
                <c:pt idx="6383">
                  <c:v>1.9154115800703828</c:v>
                </c:pt>
                <c:pt idx="6384">
                  <c:v>2.0334524205086164</c:v>
                </c:pt>
                <c:pt idx="6385">
                  <c:v>2.1167631660966411</c:v>
                </c:pt>
                <c:pt idx="6386">
                  <c:v>2.1447518727620225</c:v>
                </c:pt>
                <c:pt idx="6387">
                  <c:v>2.1568312470738151</c:v>
                </c:pt>
                <c:pt idx="6388">
                  <c:v>2.1324066497146963</c:v>
                </c:pt>
                <c:pt idx="6389">
                  <c:v>1.9289995262973587</c:v>
                </c:pt>
                <c:pt idx="6390">
                  <c:v>1.8197446343415833</c:v>
                </c:pt>
                <c:pt idx="6391">
                  <c:v>1.8685981051764402</c:v>
                </c:pt>
                <c:pt idx="6392">
                  <c:v>1.8427972181602241</c:v>
                </c:pt>
                <c:pt idx="6393">
                  <c:v>1.7649659611745929</c:v>
                </c:pt>
                <c:pt idx="6394">
                  <c:v>1.7117113406025435</c:v>
                </c:pt>
                <c:pt idx="6395">
                  <c:v>1.6797295515961059</c:v>
                </c:pt>
                <c:pt idx="6396">
                  <c:v>1.6854943132589018</c:v>
                </c:pt>
                <c:pt idx="6397">
                  <c:v>1.6292034547626641</c:v>
                </c:pt>
                <c:pt idx="6398">
                  <c:v>1.5841869661933909</c:v>
                </c:pt>
                <c:pt idx="6399">
                  <c:v>1.5500065224406301</c:v>
                </c:pt>
                <c:pt idx="6400">
                  <c:v>1.6016213944981383</c:v>
                </c:pt>
                <c:pt idx="6401">
                  <c:v>1.4751863035481008</c:v>
                </c:pt>
                <c:pt idx="6402">
                  <c:v>1.367684740428259</c:v>
                </c:pt>
                <c:pt idx="6403">
                  <c:v>1.2477015842761667</c:v>
                </c:pt>
                <c:pt idx="6404">
                  <c:v>1.3414681035713965</c:v>
                </c:pt>
                <c:pt idx="6405">
                  <c:v>1.4773752456227336</c:v>
                </c:pt>
                <c:pt idx="6406">
                  <c:v>1.6891924363943873</c:v>
                </c:pt>
                <c:pt idx="6407">
                  <c:v>1.9015358928801875</c:v>
                </c:pt>
                <c:pt idx="6408">
                  <c:v>2.0411385670290185</c:v>
                </c:pt>
                <c:pt idx="6409">
                  <c:v>2.1033105963247398</c:v>
                </c:pt>
                <c:pt idx="6410">
                  <c:v>2.1335050498948327</c:v>
                </c:pt>
                <c:pt idx="6411">
                  <c:v>2.1661735327836715</c:v>
                </c:pt>
                <c:pt idx="6412">
                  <c:v>2.1453069608174271</c:v>
                </c:pt>
                <c:pt idx="6413">
                  <c:v>1.9685298842525831</c:v>
                </c:pt>
                <c:pt idx="6414">
                  <c:v>1.8736964381093877</c:v>
                </c:pt>
                <c:pt idx="6415">
                  <c:v>1.8832924389570749</c:v>
                </c:pt>
                <c:pt idx="6416">
                  <c:v>1.8113688384693447</c:v>
                </c:pt>
                <c:pt idx="6417">
                  <c:v>1.7416258744859394</c:v>
                </c:pt>
                <c:pt idx="6418">
                  <c:v>1.7110271380630375</c:v>
                </c:pt>
                <c:pt idx="6419">
                  <c:v>1.7129471341261633</c:v>
                </c:pt>
                <c:pt idx="6420">
                  <c:v>1.7457619205852755</c:v>
                </c:pt>
                <c:pt idx="6421">
                  <c:v>1.6904328721979975</c:v>
                </c:pt>
                <c:pt idx="6422">
                  <c:v>1.7265479750753119</c:v>
                </c:pt>
                <c:pt idx="6423">
                  <c:v>1.6859108765830269</c:v>
                </c:pt>
                <c:pt idx="6424">
                  <c:v>1.6419847171016035</c:v>
                </c:pt>
                <c:pt idx="6425">
                  <c:v>1.5781386669376352</c:v>
                </c:pt>
                <c:pt idx="6426">
                  <c:v>1.5418964956148837</c:v>
                </c:pt>
                <c:pt idx="6427">
                  <c:v>1.3167561302831985</c:v>
                </c:pt>
                <c:pt idx="6428">
                  <c:v>1.3939086015599285</c:v>
                </c:pt>
                <c:pt idx="6429">
                  <c:v>1.5214367415988017</c:v>
                </c:pt>
                <c:pt idx="6430">
                  <c:v>1.7386003045502652</c:v>
                </c:pt>
                <c:pt idx="6431">
                  <c:v>1.9285823148754582</c:v>
                </c:pt>
                <c:pt idx="6432">
                  <c:v>2.0640539100729884</c:v>
                </c:pt>
                <c:pt idx="6433">
                  <c:v>2.14105067180716</c:v>
                </c:pt>
                <c:pt idx="6434">
                  <c:v>2.1671197517642882</c:v>
                </c:pt>
                <c:pt idx="6435">
                  <c:v>2.1904665141733637</c:v>
                </c:pt>
                <c:pt idx="6436">
                  <c:v>2.1490081500845823</c:v>
                </c:pt>
                <c:pt idx="6437">
                  <c:v>1.9387402033205707</c:v>
                </c:pt>
                <c:pt idx="6438">
                  <c:v>1.8257811781279771</c:v>
                </c:pt>
                <c:pt idx="6439">
                  <c:v>1.8660021007970748</c:v>
                </c:pt>
                <c:pt idx="6440">
                  <c:v>1.8000996851541817</c:v>
                </c:pt>
                <c:pt idx="6441">
                  <c:v>1.7877567497428872</c:v>
                </c:pt>
                <c:pt idx="6442">
                  <c:v>1.7520733783709486</c:v>
                </c:pt>
                <c:pt idx="6443">
                  <c:v>1.7091024431637871</c:v>
                </c:pt>
                <c:pt idx="6444">
                  <c:v>1.7338135522238105</c:v>
                </c:pt>
                <c:pt idx="6445">
                  <c:v>1.7505557592309553</c:v>
                </c:pt>
                <c:pt idx="6446">
                  <c:v>1.760723897402092</c:v>
                </c:pt>
                <c:pt idx="6447">
                  <c:v>1.7287425766365678</c:v>
                </c:pt>
                <c:pt idx="6448">
                  <c:v>1.7095214163899852</c:v>
                </c:pt>
                <c:pt idx="6449">
                  <c:v>1.7103452821328291</c:v>
                </c:pt>
                <c:pt idx="6450">
                  <c:v>1.6495346480544213</c:v>
                </c:pt>
                <c:pt idx="6451">
                  <c:v>1.3856828789686797</c:v>
                </c:pt>
                <c:pt idx="6452">
                  <c:v>1.4783445726518594</c:v>
                </c:pt>
                <c:pt idx="6453">
                  <c:v>1.5512338330182016</c:v>
                </c:pt>
                <c:pt idx="6454">
                  <c:v>1.7339437196031298</c:v>
                </c:pt>
                <c:pt idx="6455">
                  <c:v>1.9210331920923327</c:v>
                </c:pt>
                <c:pt idx="6456">
                  <c:v>2.0043497602689007</c:v>
                </c:pt>
                <c:pt idx="6457">
                  <c:v>2.1306305254905449</c:v>
                </c:pt>
                <c:pt idx="6458">
                  <c:v>2.1312994707105872</c:v>
                </c:pt>
                <c:pt idx="6459">
                  <c:v>2.1663108322406548</c:v>
                </c:pt>
                <c:pt idx="6460">
                  <c:v>2.1276011489265887</c:v>
                </c:pt>
                <c:pt idx="6461">
                  <c:v>2.0054509381243064</c:v>
                </c:pt>
                <c:pt idx="6462">
                  <c:v>1.7840494200775283</c:v>
                </c:pt>
                <c:pt idx="6463">
                  <c:v>1.9147329397226391</c:v>
                </c:pt>
                <c:pt idx="6464">
                  <c:v>1.8822069109453166</c:v>
                </c:pt>
                <c:pt idx="6465">
                  <c:v>1.8180944404014989</c:v>
                </c:pt>
                <c:pt idx="6466">
                  <c:v>1.7228311166889603</c:v>
                </c:pt>
                <c:pt idx="6467">
                  <c:v>1.7078713398098262</c:v>
                </c:pt>
                <c:pt idx="6468">
                  <c:v>1.6901582506608102</c:v>
                </c:pt>
                <c:pt idx="6469">
                  <c:v>1.7629208546163482</c:v>
                </c:pt>
                <c:pt idx="6470">
                  <c:v>1.7069101644296509</c:v>
                </c:pt>
                <c:pt idx="6471">
                  <c:v>1.6550180564900345</c:v>
                </c:pt>
                <c:pt idx="6472">
                  <c:v>1.7130962058132031</c:v>
                </c:pt>
                <c:pt idx="6473">
                  <c:v>1.7203618952678714</c:v>
                </c:pt>
                <c:pt idx="6474">
                  <c:v>1.6804161082672422</c:v>
                </c:pt>
                <c:pt idx="6475">
                  <c:v>1.4708002685916606</c:v>
                </c:pt>
                <c:pt idx="6476">
                  <c:v>1.5085416743906388</c:v>
                </c:pt>
                <c:pt idx="6477">
                  <c:v>1.6050432053079478</c:v>
                </c:pt>
                <c:pt idx="6478">
                  <c:v>1.7672977823303182</c:v>
                </c:pt>
                <c:pt idx="6479">
                  <c:v>1.8915230220430439</c:v>
                </c:pt>
                <c:pt idx="6480">
                  <c:v>2.0053053748499869</c:v>
                </c:pt>
                <c:pt idx="6481">
                  <c:v>2.0968574598257965</c:v>
                </c:pt>
                <c:pt idx="6482">
                  <c:v>2.1271834076124452</c:v>
                </c:pt>
                <c:pt idx="6483">
                  <c:v>2.1153727337008341</c:v>
                </c:pt>
                <c:pt idx="6484">
                  <c:v>2.1617651097015229</c:v>
                </c:pt>
                <c:pt idx="6485">
                  <c:v>2.1256701929743826</c:v>
                </c:pt>
                <c:pt idx="6486">
                  <c:v>2.1422863686165927</c:v>
                </c:pt>
                <c:pt idx="6487">
                  <c:v>2.0957648086159137</c:v>
                </c:pt>
                <c:pt idx="6488">
                  <c:v>1.9759415963784808</c:v>
                </c:pt>
                <c:pt idx="6489">
                  <c:v>1.8142473269613397</c:v>
                </c:pt>
                <c:pt idx="6490">
                  <c:v>1.7730623050221903</c:v>
                </c:pt>
                <c:pt idx="6491">
                  <c:v>1.7526178046416132</c:v>
                </c:pt>
                <c:pt idx="6492">
                  <c:v>1.739308341045591</c:v>
                </c:pt>
                <c:pt idx="6493">
                  <c:v>1.7723879316144953</c:v>
                </c:pt>
                <c:pt idx="6494">
                  <c:v>1.7511074007046812</c:v>
                </c:pt>
                <c:pt idx="6495">
                  <c:v>1.7490453573679479</c:v>
                </c:pt>
                <c:pt idx="6496">
                  <c:v>1.6434748460057684</c:v>
                </c:pt>
                <c:pt idx="6497">
                  <c:v>1.6665385101252805</c:v>
                </c:pt>
                <c:pt idx="6498">
                  <c:v>1.5185698337523759</c:v>
                </c:pt>
                <c:pt idx="6499">
                  <c:v>1.2957355798608921</c:v>
                </c:pt>
                <c:pt idx="6500">
                  <c:v>1.3675493005711072</c:v>
                </c:pt>
                <c:pt idx="6501">
                  <c:v>1.414906501374535</c:v>
                </c:pt>
                <c:pt idx="6502">
                  <c:v>1.5515041997306007</c:v>
                </c:pt>
                <c:pt idx="6503">
                  <c:v>1.6894624175624997</c:v>
                </c:pt>
                <c:pt idx="6504">
                  <c:v>1.789117551751223</c:v>
                </c:pt>
                <c:pt idx="6505">
                  <c:v>1.8854841610817463</c:v>
                </c:pt>
                <c:pt idx="6506">
                  <c:v>1.9197974477760682</c:v>
                </c:pt>
                <c:pt idx="6507">
                  <c:v>1.9270719627849295</c:v>
                </c:pt>
                <c:pt idx="6508">
                  <c:v>1.9182791919363902</c:v>
                </c:pt>
                <c:pt idx="6509">
                  <c:v>1.8444347719823853</c:v>
                </c:pt>
                <c:pt idx="6510">
                  <c:v>1.9014116416152052</c:v>
                </c:pt>
                <c:pt idx="6511">
                  <c:v>1.7574019176400613</c:v>
                </c:pt>
                <c:pt idx="6512">
                  <c:v>1.6948384527716409</c:v>
                </c:pt>
                <c:pt idx="6513">
                  <c:v>1.5545336330443793</c:v>
                </c:pt>
                <c:pt idx="6514">
                  <c:v>1.5531647568502747</c:v>
                </c:pt>
                <c:pt idx="6515">
                  <c:v>1.5916040859089948</c:v>
                </c:pt>
                <c:pt idx="6516">
                  <c:v>1.559195891577174</c:v>
                </c:pt>
                <c:pt idx="6517">
                  <c:v>1.6532443547335181</c:v>
                </c:pt>
                <c:pt idx="6518">
                  <c:v>1.6562606846115491</c:v>
                </c:pt>
                <c:pt idx="6519">
                  <c:v>1.7056767095900753</c:v>
                </c:pt>
                <c:pt idx="6520">
                  <c:v>1.7235176677038226</c:v>
                </c:pt>
                <c:pt idx="6521">
                  <c:v>1.7317610356513173</c:v>
                </c:pt>
                <c:pt idx="6522">
                  <c:v>1.6701269312945248</c:v>
                </c:pt>
                <c:pt idx="6523">
                  <c:v>1.3178456375286001</c:v>
                </c:pt>
                <c:pt idx="6524">
                  <c:v>1.3759294733156169</c:v>
                </c:pt>
                <c:pt idx="6525">
                  <c:v>1.4617233093031214</c:v>
                </c:pt>
                <c:pt idx="6526">
                  <c:v>1.6219192528076809</c:v>
                </c:pt>
                <c:pt idx="6527">
                  <c:v>1.8006489146538469</c:v>
                </c:pt>
                <c:pt idx="6528">
                  <c:v>1.9108726277141637</c:v>
                </c:pt>
                <c:pt idx="6529">
                  <c:v>1.9431206088590967</c:v>
                </c:pt>
                <c:pt idx="6530">
                  <c:v>2.0129970878065411</c:v>
                </c:pt>
                <c:pt idx="6531">
                  <c:v>2.0180717515264668</c:v>
                </c:pt>
                <c:pt idx="6532">
                  <c:v>1.9631723261079468</c:v>
                </c:pt>
                <c:pt idx="6533">
                  <c:v>1.6699712746266508</c:v>
                </c:pt>
                <c:pt idx="6534">
                  <c:v>1.598321487812107</c:v>
                </c:pt>
                <c:pt idx="6535">
                  <c:v>1.6278281024508758</c:v>
                </c:pt>
                <c:pt idx="6536">
                  <c:v>1.5940626008389822</c:v>
                </c:pt>
                <c:pt idx="6537">
                  <c:v>1.6261915289193825</c:v>
                </c:pt>
                <c:pt idx="6538">
                  <c:v>1.6351145939607303</c:v>
                </c:pt>
                <c:pt idx="6539">
                  <c:v>1.6629798522802595</c:v>
                </c:pt>
                <c:pt idx="6540">
                  <c:v>1.6756079107697341</c:v>
                </c:pt>
                <c:pt idx="6541">
                  <c:v>1.7314816594761941</c:v>
                </c:pt>
                <c:pt idx="6542">
                  <c:v>1.7255820595488531</c:v>
                </c:pt>
                <c:pt idx="6543">
                  <c:v>1.6900162987434713</c:v>
                </c:pt>
                <c:pt idx="6544">
                  <c:v>1.697575363118828</c:v>
                </c:pt>
                <c:pt idx="6545">
                  <c:v>1.7575633580994148</c:v>
                </c:pt>
                <c:pt idx="6546">
                  <c:v>1.5968088539199325</c:v>
                </c:pt>
                <c:pt idx="6547">
                  <c:v>1.3460070197795257</c:v>
                </c:pt>
                <c:pt idx="6548">
                  <c:v>1.4447061085211714</c:v>
                </c:pt>
                <c:pt idx="6549">
                  <c:v>1.5478073644432635</c:v>
                </c:pt>
                <c:pt idx="6550">
                  <c:v>1.760704556439205</c:v>
                </c:pt>
                <c:pt idx="6551">
                  <c:v>1.9314657143210223</c:v>
                </c:pt>
                <c:pt idx="6552">
                  <c:v>2.0744888264014385</c:v>
                </c:pt>
                <c:pt idx="6553">
                  <c:v>2.1118087468232307</c:v>
                </c:pt>
                <c:pt idx="6554">
                  <c:v>2.1654781159296954</c:v>
                </c:pt>
                <c:pt idx="6555">
                  <c:v>2.1947137398553753</c:v>
                </c:pt>
                <c:pt idx="6556">
                  <c:v>2.1470859603260051</c:v>
                </c:pt>
                <c:pt idx="6557">
                  <c:v>1.942172816995005</c:v>
                </c:pt>
                <c:pt idx="6558">
                  <c:v>1.8579035389554275</c:v>
                </c:pt>
                <c:pt idx="6559">
                  <c:v>1.8747871744455544</c:v>
                </c:pt>
                <c:pt idx="6560">
                  <c:v>1.9082795551283751</c:v>
                </c:pt>
                <c:pt idx="6561">
                  <c:v>1.7675845345621679</c:v>
                </c:pt>
                <c:pt idx="6562">
                  <c:v>1.7825512644827228</c:v>
                </c:pt>
                <c:pt idx="6563">
                  <c:v>1.7306554218918844</c:v>
                </c:pt>
                <c:pt idx="6564">
                  <c:v>1.7405393529961035</c:v>
                </c:pt>
                <c:pt idx="6565">
                  <c:v>1.7431482396880293</c:v>
                </c:pt>
                <c:pt idx="6566">
                  <c:v>1.7259797715720109</c:v>
                </c:pt>
                <c:pt idx="6567">
                  <c:v>1.7306554218918844</c:v>
                </c:pt>
                <c:pt idx="6568">
                  <c:v>1.757021357228971</c:v>
                </c:pt>
                <c:pt idx="6569">
                  <c:v>1.7513868292415029</c:v>
                </c:pt>
                <c:pt idx="6570">
                  <c:v>1.659279276310371</c:v>
                </c:pt>
                <c:pt idx="6571">
                  <c:v>1.4177979298090468</c:v>
                </c:pt>
                <c:pt idx="6572">
                  <c:v>1.4375617063990596</c:v>
                </c:pt>
                <c:pt idx="6573">
                  <c:v>1.5799280752367681</c:v>
                </c:pt>
                <c:pt idx="6574">
                  <c:v>1.7715446160943968</c:v>
                </c:pt>
                <c:pt idx="6575">
                  <c:v>1.9090797999200886</c:v>
                </c:pt>
                <c:pt idx="6576">
                  <c:v>2.0442852964962022</c:v>
                </c:pt>
                <c:pt idx="6577">
                  <c:v>2.1093431420603981</c:v>
                </c:pt>
                <c:pt idx="6578">
                  <c:v>2.1289683030038349</c:v>
                </c:pt>
                <c:pt idx="6579">
                  <c:v>2.1383046788973159</c:v>
                </c:pt>
                <c:pt idx="6580">
                  <c:v>2.0871119703100298</c:v>
                </c:pt>
                <c:pt idx="6581">
                  <c:v>1.8569398389388887</c:v>
                </c:pt>
                <c:pt idx="6582">
                  <c:v>1.7106152063228766</c:v>
                </c:pt>
                <c:pt idx="6583">
                  <c:v>1.7796628787670699</c:v>
                </c:pt>
                <c:pt idx="6584">
                  <c:v>1.75921590489359</c:v>
                </c:pt>
                <c:pt idx="6585">
                  <c:v>1.7426013931474045</c:v>
                </c:pt>
                <c:pt idx="6586">
                  <c:v>1.7468556049870965</c:v>
                </c:pt>
                <c:pt idx="6587">
                  <c:v>1.7538584061075349</c:v>
                </c:pt>
                <c:pt idx="6588">
                  <c:v>1.750558162909432</c:v>
                </c:pt>
                <c:pt idx="6589">
                  <c:v>1.7494572851487658</c:v>
                </c:pt>
                <c:pt idx="6590">
                  <c:v>1.7752714260802458</c:v>
                </c:pt>
                <c:pt idx="6591">
                  <c:v>1.7034727171117512</c:v>
                </c:pt>
                <c:pt idx="6592">
                  <c:v>1.7257241093324807</c:v>
                </c:pt>
                <c:pt idx="6593">
                  <c:v>1.6883755289904627</c:v>
                </c:pt>
                <c:pt idx="6594">
                  <c:v>1.6283862923900181</c:v>
                </c:pt>
                <c:pt idx="6595">
                  <c:v>1.385946097366378</c:v>
                </c:pt>
                <c:pt idx="6596">
                  <c:v>1.443056329866558</c:v>
                </c:pt>
                <c:pt idx="6597">
                  <c:v>1.5598824595611382</c:v>
                </c:pt>
                <c:pt idx="6598">
                  <c:v>1.7704485850416802</c:v>
                </c:pt>
                <c:pt idx="6599">
                  <c:v>1.9694883092525106</c:v>
                </c:pt>
                <c:pt idx="6600">
                  <c:v>2.0769516988934851</c:v>
                </c:pt>
                <c:pt idx="6601">
                  <c:v>2.16932546335007</c:v>
                </c:pt>
                <c:pt idx="6602">
                  <c:v>2.1864818443060168</c:v>
                </c:pt>
                <c:pt idx="6603">
                  <c:v>2.2100881179445953</c:v>
                </c:pt>
                <c:pt idx="6604">
                  <c:v>2.1373406468177429</c:v>
                </c:pt>
                <c:pt idx="6605">
                  <c:v>1.9258309316512665</c:v>
                </c:pt>
                <c:pt idx="6606">
                  <c:v>1.8775333106319378</c:v>
                </c:pt>
                <c:pt idx="6607">
                  <c:v>1.8481547287221969</c:v>
                </c:pt>
                <c:pt idx="6608">
                  <c:v>1.8302997682261082</c:v>
                </c:pt>
                <c:pt idx="6609">
                  <c:v>1.8001120435871449</c:v>
                </c:pt>
                <c:pt idx="6610">
                  <c:v>1.7440998291875083</c:v>
                </c:pt>
                <c:pt idx="6611">
                  <c:v>1.6934537091071358</c:v>
                </c:pt>
                <c:pt idx="6612">
                  <c:v>1.6690192675264213</c:v>
                </c:pt>
                <c:pt idx="6613">
                  <c:v>1.7356009655653548</c:v>
                </c:pt>
                <c:pt idx="6614">
                  <c:v>1.6786287559747513</c:v>
                </c:pt>
                <c:pt idx="6615">
                  <c:v>1.6853570021132283</c:v>
                </c:pt>
                <c:pt idx="6616">
                  <c:v>1.6665522402405688</c:v>
                </c:pt>
                <c:pt idx="6617">
                  <c:v>1.6394995818864082</c:v>
                </c:pt>
                <c:pt idx="6618">
                  <c:v>1.3903364408211019</c:v>
                </c:pt>
                <c:pt idx="6619">
                  <c:v>1.3735894034642486</c:v>
                </c:pt>
                <c:pt idx="6620">
                  <c:v>1.4614486783384866</c:v>
                </c:pt>
                <c:pt idx="6621">
                  <c:v>1.5567156965056612</c:v>
                </c:pt>
                <c:pt idx="6622">
                  <c:v>1.776762310669781</c:v>
                </c:pt>
                <c:pt idx="6623">
                  <c:v>1.9145877471327251</c:v>
                </c:pt>
                <c:pt idx="6624">
                  <c:v>2.0178026875659918</c:v>
                </c:pt>
                <c:pt idx="6625">
                  <c:v>2.0858676698749203</c:v>
                </c:pt>
                <c:pt idx="6626">
                  <c:v>2.1204528136091167</c:v>
                </c:pt>
                <c:pt idx="6627">
                  <c:v>2.1081132290489597</c:v>
                </c:pt>
                <c:pt idx="6628">
                  <c:v>2.0839511868279219</c:v>
                </c:pt>
                <c:pt idx="6629">
                  <c:v>1.8588519275737041</c:v>
                </c:pt>
                <c:pt idx="6630">
                  <c:v>1.7571490164524215</c:v>
                </c:pt>
                <c:pt idx="6631">
                  <c:v>1.7800650292192144</c:v>
                </c:pt>
                <c:pt idx="6632">
                  <c:v>1.7170546573991967</c:v>
                </c:pt>
                <c:pt idx="6633">
                  <c:v>1.723233582595753</c:v>
                </c:pt>
                <c:pt idx="6634">
                  <c:v>1.7294220064316075</c:v>
                </c:pt>
                <c:pt idx="6635">
                  <c:v>1.7480865928308047</c:v>
                </c:pt>
                <c:pt idx="6636">
                  <c:v>1.7677145622936046</c:v>
                </c:pt>
                <c:pt idx="6637">
                  <c:v>1.7845986541020264</c:v>
                </c:pt>
                <c:pt idx="6638">
                  <c:v>1.7899463125952655</c:v>
                </c:pt>
                <c:pt idx="6639">
                  <c:v>1.79104723536947</c:v>
                </c:pt>
                <c:pt idx="6640">
                  <c:v>1.8145244339480227</c:v>
                </c:pt>
                <c:pt idx="6641">
                  <c:v>1.8182242586431567</c:v>
                </c:pt>
                <c:pt idx="6642">
                  <c:v>1.7618151185734172</c:v>
                </c:pt>
                <c:pt idx="6643">
                  <c:v>1.4545868989684874</c:v>
                </c:pt>
                <c:pt idx="6644">
                  <c:v>1.5372299377418417</c:v>
                </c:pt>
                <c:pt idx="6645">
                  <c:v>1.6108125327833567</c:v>
                </c:pt>
                <c:pt idx="6646">
                  <c:v>1.7229589636981346</c:v>
                </c:pt>
                <c:pt idx="6647">
                  <c:v>1.8134085407464222</c:v>
                </c:pt>
                <c:pt idx="6648">
                  <c:v>1.9565844214688801</c:v>
                </c:pt>
                <c:pt idx="6649">
                  <c:v>2.053616174098098</c:v>
                </c:pt>
                <c:pt idx="6650">
                  <c:v>2.0823064365319404</c:v>
                </c:pt>
                <c:pt idx="6651">
                  <c:v>2.1011137838995708</c:v>
                </c:pt>
                <c:pt idx="6652">
                  <c:v>2.107429619621938</c:v>
                </c:pt>
                <c:pt idx="6653">
                  <c:v>2.0254944282426921</c:v>
                </c:pt>
                <c:pt idx="6654">
                  <c:v>2.0805329503530805</c:v>
                </c:pt>
                <c:pt idx="6655">
                  <c:v>1.9892628139116475</c:v>
                </c:pt>
                <c:pt idx="6656">
                  <c:v>1.8933235937036637</c:v>
                </c:pt>
                <c:pt idx="6657">
                  <c:v>1.7644288399669905</c:v>
                </c:pt>
                <c:pt idx="6658">
                  <c:v>1.8237340824895798</c:v>
                </c:pt>
                <c:pt idx="6659">
                  <c:v>1.7965469609466631</c:v>
                </c:pt>
                <c:pt idx="6660">
                  <c:v>1.7984618743383405</c:v>
                </c:pt>
                <c:pt idx="6661">
                  <c:v>1.7950341005675026</c:v>
                </c:pt>
                <c:pt idx="6662">
                  <c:v>1.8156253904699862</c:v>
                </c:pt>
                <c:pt idx="6663">
                  <c:v>1.7734912760321888</c:v>
                </c:pt>
                <c:pt idx="6664">
                  <c:v>1.7541282085785452</c:v>
                </c:pt>
                <c:pt idx="6665">
                  <c:v>1.780342090412157</c:v>
                </c:pt>
                <c:pt idx="6666">
                  <c:v>1.7235153011414643</c:v>
                </c:pt>
                <c:pt idx="6667">
                  <c:v>1.4777953084599029</c:v>
                </c:pt>
                <c:pt idx="6668">
                  <c:v>1.5130813773860385</c:v>
                </c:pt>
                <c:pt idx="6669">
                  <c:v>1.5764930752943365</c:v>
                </c:pt>
                <c:pt idx="6670">
                  <c:v>1.7786943883386628</c:v>
                </c:pt>
                <c:pt idx="6671">
                  <c:v>1.9325668057107865</c:v>
                </c:pt>
                <c:pt idx="6672">
                  <c:v>2.0022819671050849</c:v>
                </c:pt>
                <c:pt idx="6673">
                  <c:v>2.1002813281323922</c:v>
                </c:pt>
                <c:pt idx="6674">
                  <c:v>2.1514795369170376</c:v>
                </c:pt>
                <c:pt idx="6675">
                  <c:v>2.1667138059527238</c:v>
                </c:pt>
                <c:pt idx="6676">
                  <c:v>2.1722027792003455</c:v>
                </c:pt>
                <c:pt idx="6677">
                  <c:v>2.1255416485888361</c:v>
                </c:pt>
                <c:pt idx="6678">
                  <c:v>2.216004107982827</c:v>
                </c:pt>
                <c:pt idx="6679">
                  <c:v>2.0882218466257436</c:v>
                </c:pt>
                <c:pt idx="6680">
                  <c:v>1.9522040903192945</c:v>
                </c:pt>
                <c:pt idx="6681">
                  <c:v>1.8735539856788779</c:v>
                </c:pt>
                <c:pt idx="6682">
                  <c:v>1.8321073972211543</c:v>
                </c:pt>
                <c:pt idx="6683">
                  <c:v>1.7913292305495372</c:v>
                </c:pt>
                <c:pt idx="6684">
                  <c:v>1.8019118967652705</c:v>
                </c:pt>
                <c:pt idx="6685">
                  <c:v>1.677122939125687</c:v>
                </c:pt>
                <c:pt idx="6686">
                  <c:v>1.6750655663421505</c:v>
                </c:pt>
                <c:pt idx="6687">
                  <c:v>1.7123978925600989</c:v>
                </c:pt>
                <c:pt idx="6688">
                  <c:v>1.7097866474066283</c:v>
                </c:pt>
                <c:pt idx="6689">
                  <c:v>1.6928951679232818</c:v>
                </c:pt>
                <c:pt idx="6690">
                  <c:v>1.7520781899219855</c:v>
                </c:pt>
                <c:pt idx="6691">
                  <c:v>1.4000859605542675</c:v>
                </c:pt>
                <c:pt idx="6692">
                  <c:v>1.4392055464545834</c:v>
                </c:pt>
                <c:pt idx="6693">
                  <c:v>1.5134766984732075</c:v>
                </c:pt>
                <c:pt idx="6694">
                  <c:v>1.64704719246767</c:v>
                </c:pt>
                <c:pt idx="6695">
                  <c:v>1.8460925861086486</c:v>
                </c:pt>
                <c:pt idx="6696">
                  <c:v>1.9616539020257733</c:v>
                </c:pt>
                <c:pt idx="6697">
                  <c:v>2.000497034953101</c:v>
                </c:pt>
                <c:pt idx="6698">
                  <c:v>2.0331722319859393</c:v>
                </c:pt>
                <c:pt idx="6699">
                  <c:v>2.0246622702414743</c:v>
                </c:pt>
                <c:pt idx="6700">
                  <c:v>1.9734647054219763</c:v>
                </c:pt>
                <c:pt idx="6701">
                  <c:v>1.7498740184077246</c:v>
                </c:pt>
                <c:pt idx="6702">
                  <c:v>1.554947710695137</c:v>
                </c:pt>
                <c:pt idx="6703">
                  <c:v>1.5830862836263369</c:v>
                </c:pt>
                <c:pt idx="6704">
                  <c:v>1.4954967573082412</c:v>
                </c:pt>
                <c:pt idx="6705">
                  <c:v>1.4846570335146343</c:v>
                </c:pt>
                <c:pt idx="6706">
                  <c:v>1.4423776711587626</c:v>
                </c:pt>
                <c:pt idx="6707">
                  <c:v>1.4136861850109417</c:v>
                </c:pt>
                <c:pt idx="6708">
                  <c:v>1.3632943166775695</c:v>
                </c:pt>
                <c:pt idx="6709">
                  <c:v>1.3874584957115663</c:v>
                </c:pt>
                <c:pt idx="6710">
                  <c:v>1.4778034255049466</c:v>
                </c:pt>
                <c:pt idx="6711">
                  <c:v>1.384578625610378</c:v>
                </c:pt>
                <c:pt idx="6712">
                  <c:v>1.3757902657929642</c:v>
                </c:pt>
                <c:pt idx="6713">
                  <c:v>1.283123438836737</c:v>
                </c:pt>
                <c:pt idx="6714">
                  <c:v>1.1750747381589586</c:v>
                </c:pt>
                <c:pt idx="6715">
                  <c:v>0.90004971284651325</c:v>
                </c:pt>
                <c:pt idx="6716">
                  <c:v>0.97475095648639865</c:v>
                </c:pt>
                <c:pt idx="6717">
                  <c:v>1.1245413398369741</c:v>
                </c:pt>
                <c:pt idx="6718">
                  <c:v>1.3632961887302828</c:v>
                </c:pt>
                <c:pt idx="6719">
                  <c:v>1.5464172333109956</c:v>
                </c:pt>
                <c:pt idx="6720">
                  <c:v>1.7096493372036534</c:v>
                </c:pt>
                <c:pt idx="6721">
                  <c:v>1.7586473464444641</c:v>
                </c:pt>
                <c:pt idx="6722">
                  <c:v>1.7980425433754568</c:v>
                </c:pt>
                <c:pt idx="6723">
                  <c:v>1.7852753912927721</c:v>
                </c:pt>
                <c:pt idx="6724">
                  <c:v>1.6633757988021105</c:v>
                </c:pt>
                <c:pt idx="6725">
                  <c:v>1.4809454432606264</c:v>
                </c:pt>
                <c:pt idx="6726">
                  <c:v>1.4312569602645344</c:v>
                </c:pt>
                <c:pt idx="6727">
                  <c:v>1.4116206036188594</c:v>
                </c:pt>
                <c:pt idx="6728">
                  <c:v>1.4628318766349202</c:v>
                </c:pt>
                <c:pt idx="6729">
                  <c:v>1.446357877796284</c:v>
                </c:pt>
                <c:pt idx="6730">
                  <c:v>1.479715701244634</c:v>
                </c:pt>
                <c:pt idx="6731">
                  <c:v>1.4799781394952825</c:v>
                </c:pt>
                <c:pt idx="6732">
                  <c:v>1.5799280752367681</c:v>
                </c:pt>
                <c:pt idx="6733">
                  <c:v>1.6023013600818454</c:v>
                </c:pt>
                <c:pt idx="6734">
                  <c:v>1.631542234452148</c:v>
                </c:pt>
                <c:pt idx="6735">
                  <c:v>1.6524023271492989</c:v>
                </c:pt>
                <c:pt idx="6736">
                  <c:v>1.6211087417114807</c:v>
                </c:pt>
                <c:pt idx="6737">
                  <c:v>1.6558510214674329</c:v>
                </c:pt>
                <c:pt idx="6738">
                  <c:v>1.5445203034114503</c:v>
                </c:pt>
                <c:pt idx="6739">
                  <c:v>1.1952563264543838</c:v>
                </c:pt>
                <c:pt idx="6740">
                  <c:v>1.235205343447517</c:v>
                </c:pt>
                <c:pt idx="6741">
                  <c:v>1.3930827844079066</c:v>
                </c:pt>
                <c:pt idx="6742">
                  <c:v>1.5714146439257424</c:v>
                </c:pt>
                <c:pt idx="6743">
                  <c:v>1.7648310757464418</c:v>
                </c:pt>
                <c:pt idx="6744">
                  <c:v>1.8797250576000557</c:v>
                </c:pt>
                <c:pt idx="6745">
                  <c:v>1.9166394345233904</c:v>
                </c:pt>
                <c:pt idx="6746">
                  <c:v>1.9692055898966665</c:v>
                </c:pt>
                <c:pt idx="6747">
                  <c:v>1.9478049778458888</c:v>
                </c:pt>
                <c:pt idx="6748">
                  <c:v>1.8970178538818407</c:v>
                </c:pt>
                <c:pt idx="6749">
                  <c:v>1.6396368934091823</c:v>
                </c:pt>
                <c:pt idx="6750">
                  <c:v>1.5506994831459353</c:v>
                </c:pt>
                <c:pt idx="6751">
                  <c:v>1.7063632643757769</c:v>
                </c:pt>
                <c:pt idx="6752">
                  <c:v>1.6323638655496817</c:v>
                </c:pt>
                <c:pt idx="6753">
                  <c:v>1.6473286006563534</c:v>
                </c:pt>
                <c:pt idx="6754">
                  <c:v>1.6589955401278604</c:v>
                </c:pt>
                <c:pt idx="6755">
                  <c:v>1.6706624155194347</c:v>
                </c:pt>
                <c:pt idx="6756">
                  <c:v>1.7264011819662337</c:v>
                </c:pt>
                <c:pt idx="6757">
                  <c:v>1.7357287424376799</c:v>
                </c:pt>
                <c:pt idx="6758">
                  <c:v>1.7112970596393151</c:v>
                </c:pt>
                <c:pt idx="6759">
                  <c:v>1.6857573618865382</c:v>
                </c:pt>
                <c:pt idx="6760">
                  <c:v>1.7082762351739289</c:v>
                </c:pt>
                <c:pt idx="6761">
                  <c:v>1.6721659478467634</c:v>
                </c:pt>
                <c:pt idx="6762">
                  <c:v>1.6153482802939514</c:v>
                </c:pt>
                <c:pt idx="6763">
                  <c:v>1.3823739426562682</c:v>
                </c:pt>
                <c:pt idx="6764">
                  <c:v>1.4305644811354479</c:v>
                </c:pt>
                <c:pt idx="6765">
                  <c:v>1.5646862869218692</c:v>
                </c:pt>
                <c:pt idx="6766">
                  <c:v>1.8060113416358961</c:v>
                </c:pt>
                <c:pt idx="6767">
                  <c:v>1.9414782970461868</c:v>
                </c:pt>
                <c:pt idx="6768">
                  <c:v>2.0537562952751789</c:v>
                </c:pt>
                <c:pt idx="6769">
                  <c:v>2.1137251402170678</c:v>
                </c:pt>
                <c:pt idx="6770">
                  <c:v>2.1738503636356139</c:v>
                </c:pt>
                <c:pt idx="6771">
                  <c:v>2.1318486685385092</c:v>
                </c:pt>
                <c:pt idx="6772">
                  <c:v>2.1440683202097914</c:v>
                </c:pt>
                <c:pt idx="6773">
                  <c:v>1.8937147125376228</c:v>
                </c:pt>
                <c:pt idx="6774">
                  <c:v>1.8044959988576019</c:v>
                </c:pt>
                <c:pt idx="6775">
                  <c:v>1.8141000556093325</c:v>
                </c:pt>
                <c:pt idx="6776">
                  <c:v>1.779376044399946</c:v>
                </c:pt>
                <c:pt idx="6777">
                  <c:v>1.7837748030652731</c:v>
                </c:pt>
                <c:pt idx="6778">
                  <c:v>1.7222771461525701</c:v>
                </c:pt>
                <c:pt idx="6779">
                  <c:v>1.7063562353335271</c:v>
                </c:pt>
                <c:pt idx="6780">
                  <c:v>1.6955087144039913</c:v>
                </c:pt>
                <c:pt idx="6781">
                  <c:v>1.7213230680084592</c:v>
                </c:pt>
                <c:pt idx="6782">
                  <c:v>1.715281410781875</c:v>
                </c:pt>
                <c:pt idx="6783">
                  <c:v>1.6591351296426731</c:v>
                </c:pt>
                <c:pt idx="6784">
                  <c:v>1.6942799001474766</c:v>
                </c:pt>
                <c:pt idx="6785">
                  <c:v>1.6813634353914277</c:v>
                </c:pt>
                <c:pt idx="6786">
                  <c:v>1.6414287048174567</c:v>
                </c:pt>
                <c:pt idx="6787">
                  <c:v>1.3738602658464267</c:v>
                </c:pt>
                <c:pt idx="6788">
                  <c:v>1.4389467223075874</c:v>
                </c:pt>
                <c:pt idx="6789">
                  <c:v>1.5478009883846304</c:v>
                </c:pt>
                <c:pt idx="6790">
                  <c:v>1.6942682680675996</c:v>
                </c:pt>
                <c:pt idx="6791">
                  <c:v>1.825356723090606</c:v>
                </c:pt>
                <c:pt idx="6792">
                  <c:v>1.9788168290050705</c:v>
                </c:pt>
                <c:pt idx="6793">
                  <c:v>2.1255416485888361</c:v>
                </c:pt>
                <c:pt idx="6794">
                  <c:v>2.1592996658144918</c:v>
                </c:pt>
                <c:pt idx="6795">
                  <c:v>2.1849655587149472</c:v>
                </c:pt>
                <c:pt idx="6796">
                  <c:v>2.141459630527152</c:v>
                </c:pt>
                <c:pt idx="6797">
                  <c:v>2.0322055354637003</c:v>
                </c:pt>
                <c:pt idx="6798">
                  <c:v>2.0529409422493585</c:v>
                </c:pt>
                <c:pt idx="6799">
                  <c:v>1.9707267509714232</c:v>
                </c:pt>
                <c:pt idx="6800">
                  <c:v>1.8399137712053495</c:v>
                </c:pt>
                <c:pt idx="6801">
                  <c:v>1.7221422009971465</c:v>
                </c:pt>
                <c:pt idx="6802">
                  <c:v>1.7042942392877429</c:v>
                </c:pt>
                <c:pt idx="6803">
                  <c:v>1.694135610488855</c:v>
                </c:pt>
                <c:pt idx="6804">
                  <c:v>1.7726601161085436</c:v>
                </c:pt>
                <c:pt idx="6805">
                  <c:v>1.772525240874772</c:v>
                </c:pt>
                <c:pt idx="6806">
                  <c:v>1.7387495503115566</c:v>
                </c:pt>
                <c:pt idx="6807">
                  <c:v>1.767724271263424</c:v>
                </c:pt>
                <c:pt idx="6808">
                  <c:v>1.7538487732807468</c:v>
                </c:pt>
                <c:pt idx="6809">
                  <c:v>1.7452006980802841</c:v>
                </c:pt>
                <c:pt idx="6810">
                  <c:v>1.660229062453239</c:v>
                </c:pt>
                <c:pt idx="6811">
                  <c:v>1.4385268693914852</c:v>
                </c:pt>
                <c:pt idx="6812">
                  <c:v>1.5004380339826549</c:v>
                </c:pt>
                <c:pt idx="6813">
                  <c:v>1.6209825584748372</c:v>
                </c:pt>
                <c:pt idx="6814">
                  <c:v>1.695094455688622</c:v>
                </c:pt>
                <c:pt idx="6815">
                  <c:v>1.8473207395873787</c:v>
                </c:pt>
                <c:pt idx="6816">
                  <c:v>1.966467621661629</c:v>
                </c:pt>
                <c:pt idx="6817">
                  <c:v>2.0363217967852232</c:v>
                </c:pt>
                <c:pt idx="6818">
                  <c:v>2.0632187695653665</c:v>
                </c:pt>
                <c:pt idx="6819">
                  <c:v>2.0861479992530905</c:v>
                </c:pt>
                <c:pt idx="6820">
                  <c:v>2.0843573654799266</c:v>
                </c:pt>
                <c:pt idx="6821">
                  <c:v>2.0187582638926163</c:v>
                </c:pt>
                <c:pt idx="6822">
                  <c:v>2.0943860458474748</c:v>
                </c:pt>
                <c:pt idx="6823">
                  <c:v>2.0099819446256131</c:v>
                </c:pt>
                <c:pt idx="6824">
                  <c:v>1.8789037988622792</c:v>
                </c:pt>
                <c:pt idx="6825">
                  <c:v>1.7384773185075495</c:v>
                </c:pt>
                <c:pt idx="6826">
                  <c:v>1.7506882607770309</c:v>
                </c:pt>
                <c:pt idx="6827">
                  <c:v>1.8061536095610522</c:v>
                </c:pt>
                <c:pt idx="6828">
                  <c:v>1.7681240611518063</c:v>
                </c:pt>
                <c:pt idx="6829">
                  <c:v>1.8699917066231622</c:v>
                </c:pt>
                <c:pt idx="6830">
                  <c:v>1.8010608367786052</c:v>
                </c:pt>
                <c:pt idx="6831">
                  <c:v>1.843623591571542</c:v>
                </c:pt>
                <c:pt idx="6832">
                  <c:v>1.8360792595267585</c:v>
                </c:pt>
                <c:pt idx="6833">
                  <c:v>1.8209754068085406</c:v>
                </c:pt>
                <c:pt idx="6834">
                  <c:v>1.8137055670284303</c:v>
                </c:pt>
                <c:pt idx="6835">
                  <c:v>1.5512380931456924</c:v>
                </c:pt>
                <c:pt idx="6836">
                  <c:v>1.5682607424007122</c:v>
                </c:pt>
                <c:pt idx="6837">
                  <c:v>1.6003921681709414</c:v>
                </c:pt>
                <c:pt idx="6838">
                  <c:v>1.7397035501211726</c:v>
                </c:pt>
                <c:pt idx="6839">
                  <c:v>1.8787639125742601</c:v>
                </c:pt>
                <c:pt idx="6840">
                  <c:v>2.032499673904844</c:v>
                </c:pt>
                <c:pt idx="6841">
                  <c:v>2.0699578758904038</c:v>
                </c:pt>
                <c:pt idx="6842">
                  <c:v>2.1148293431713205</c:v>
                </c:pt>
                <c:pt idx="6843">
                  <c:v>2.1313053232518708</c:v>
                </c:pt>
                <c:pt idx="6844">
                  <c:v>2.1011051293985803</c:v>
                </c:pt>
                <c:pt idx="6845">
                  <c:v>2.0486733257817602</c:v>
                </c:pt>
                <c:pt idx="6846">
                  <c:v>2.1310541310541318</c:v>
                </c:pt>
                <c:pt idx="6847">
                  <c:v>2.0308687658672326</c:v>
                </c:pt>
                <c:pt idx="6848">
                  <c:v>1.8842691059779451</c:v>
                </c:pt>
                <c:pt idx="6849">
                  <c:v>1.8030103723557689</c:v>
                </c:pt>
                <c:pt idx="6850">
                  <c:v>1.8418588301848493</c:v>
                </c:pt>
                <c:pt idx="6851">
                  <c:v>1.827990652024069</c:v>
                </c:pt>
                <c:pt idx="6852">
                  <c:v>1.8286696627300341</c:v>
                </c:pt>
                <c:pt idx="6853">
                  <c:v>1.739308341045591</c:v>
                </c:pt>
                <c:pt idx="6854">
                  <c:v>1.7237993889670793</c:v>
                </c:pt>
                <c:pt idx="6855">
                  <c:v>1.7625137653478558</c:v>
                </c:pt>
                <c:pt idx="6856">
                  <c:v>1.7137709964752352</c:v>
                </c:pt>
                <c:pt idx="6857">
                  <c:v>1.7303808018630282</c:v>
                </c:pt>
                <c:pt idx="6858">
                  <c:v>1.5575502671439734</c:v>
                </c:pt>
                <c:pt idx="6859">
                  <c:v>1.3871800505327974</c:v>
                </c:pt>
                <c:pt idx="6860">
                  <c:v>1.4232847462049247</c:v>
                </c:pt>
                <c:pt idx="6861">
                  <c:v>1.4905534203086042</c:v>
                </c:pt>
                <c:pt idx="6862">
                  <c:v>1.7263940704206147</c:v>
                </c:pt>
                <c:pt idx="6863">
                  <c:v>1.8941214269826117</c:v>
                </c:pt>
                <c:pt idx="6864">
                  <c:v>2.0123022847100231</c:v>
                </c:pt>
                <c:pt idx="6865">
                  <c:v>2.0814826307414038</c:v>
                </c:pt>
                <c:pt idx="6866">
                  <c:v>2.1314426230858654</c:v>
                </c:pt>
                <c:pt idx="6867">
                  <c:v>2.097126302637538</c:v>
                </c:pt>
                <c:pt idx="6868">
                  <c:v>2.1119547457883061</c:v>
                </c:pt>
                <c:pt idx="6869">
                  <c:v>1.893447901348476</c:v>
                </c:pt>
                <c:pt idx="6870">
                  <c:v>1.8012030905228855</c:v>
                </c:pt>
                <c:pt idx="6871">
                  <c:v>1.8367531882641059</c:v>
                </c:pt>
                <c:pt idx="6872">
                  <c:v>1.7524636511055378</c:v>
                </c:pt>
                <c:pt idx="6873">
                  <c:v>1.6550044214006743</c:v>
                </c:pt>
                <c:pt idx="6874">
                  <c:v>1.6130073173712425</c:v>
                </c:pt>
                <c:pt idx="6875">
                  <c:v>1.5829489702181041</c:v>
                </c:pt>
                <c:pt idx="6876">
                  <c:v>1.6530979624287223</c:v>
                </c:pt>
                <c:pt idx="6877">
                  <c:v>1.6654468859891949</c:v>
                </c:pt>
                <c:pt idx="6878">
                  <c:v>1.6687469362366445</c:v>
                </c:pt>
                <c:pt idx="6879">
                  <c:v>1.6628356909624724</c:v>
                </c:pt>
                <c:pt idx="6880">
                  <c:v>1.6346981678473229</c:v>
                </c:pt>
                <c:pt idx="6881">
                  <c:v>1.6223534629659839</c:v>
                </c:pt>
                <c:pt idx="6882">
                  <c:v>1.4916498913840515</c:v>
                </c:pt>
                <c:pt idx="6883">
                  <c:v>1.2669178714241802</c:v>
                </c:pt>
                <c:pt idx="6884">
                  <c:v>1.3707057308187669</c:v>
                </c:pt>
                <c:pt idx="6885">
                  <c:v>1.4700975350531547</c:v>
                </c:pt>
                <c:pt idx="6886">
                  <c:v>1.6926228720351357</c:v>
                </c:pt>
                <c:pt idx="6887">
                  <c:v>1.8574737642815229</c:v>
                </c:pt>
                <c:pt idx="6888">
                  <c:v>2.0101082080791599</c:v>
                </c:pt>
                <c:pt idx="6889">
                  <c:v>2.0312388442506428</c:v>
                </c:pt>
                <c:pt idx="6890">
                  <c:v>2.0751610879149442</c:v>
                </c:pt>
                <c:pt idx="6891">
                  <c:v>2.0736536285849323</c:v>
                </c:pt>
                <c:pt idx="6892">
                  <c:v>2.0051653190428915</c:v>
                </c:pt>
                <c:pt idx="6893">
                  <c:v>1.8028458326525074</c:v>
                </c:pt>
                <c:pt idx="6894">
                  <c:v>1.7428712269027942</c:v>
                </c:pt>
                <c:pt idx="6895">
                  <c:v>1.681235359219202</c:v>
                </c:pt>
                <c:pt idx="6896">
                  <c:v>1.6407353855913496</c:v>
                </c:pt>
                <c:pt idx="6897">
                  <c:v>1.5696317249333958</c:v>
                </c:pt>
                <c:pt idx="6898">
                  <c:v>1.5681298883908927</c:v>
                </c:pt>
                <c:pt idx="6899">
                  <c:v>1.4657034456526634</c:v>
                </c:pt>
                <c:pt idx="6900">
                  <c:v>1.5343547718241135</c:v>
                </c:pt>
                <c:pt idx="6901">
                  <c:v>1.5603029703840299</c:v>
                </c:pt>
                <c:pt idx="6902">
                  <c:v>1.541904964607177</c:v>
                </c:pt>
                <c:pt idx="6903">
                  <c:v>1.5067545114753984</c:v>
                </c:pt>
                <c:pt idx="6904">
                  <c:v>1.5350413454646314</c:v>
                </c:pt>
                <c:pt idx="6905">
                  <c:v>1.5001675244283572</c:v>
                </c:pt>
                <c:pt idx="6906">
                  <c:v>1.4276867136016822</c:v>
                </c:pt>
                <c:pt idx="6907">
                  <c:v>1.1352525652011523</c:v>
                </c:pt>
                <c:pt idx="6908">
                  <c:v>1.1574910088119819</c:v>
                </c:pt>
                <c:pt idx="6909">
                  <c:v>1.3046756025250272</c:v>
                </c:pt>
                <c:pt idx="6910">
                  <c:v>1.5302227226539917</c:v>
                </c:pt>
                <c:pt idx="6911">
                  <c:v>1.6890504875192094</c:v>
                </c:pt>
                <c:pt idx="6912">
                  <c:v>1.8060088618423096</c:v>
                </c:pt>
                <c:pt idx="6913">
                  <c:v>1.874219933187149</c:v>
                </c:pt>
                <c:pt idx="6914">
                  <c:v>1.9495819088025672</c:v>
                </c:pt>
                <c:pt idx="6915">
                  <c:v>1.9210279167604896</c:v>
                </c:pt>
                <c:pt idx="6916">
                  <c:v>1.8580280901113502</c:v>
                </c:pt>
                <c:pt idx="6917">
                  <c:v>1.635654859248822</c:v>
                </c:pt>
                <c:pt idx="6918">
                  <c:v>1.599566089034133</c:v>
                </c:pt>
                <c:pt idx="6919">
                  <c:v>1.6388130242725629</c:v>
                </c:pt>
                <c:pt idx="6920">
                  <c:v>1.6666826863003315</c:v>
                </c:pt>
                <c:pt idx="6921">
                  <c:v>1.6171133627087706</c:v>
                </c:pt>
                <c:pt idx="6922">
                  <c:v>1.6296131522469011</c:v>
                </c:pt>
                <c:pt idx="6923">
                  <c:v>1.6957879921732861</c:v>
                </c:pt>
                <c:pt idx="6924">
                  <c:v>1.7126701616690394</c:v>
                </c:pt>
                <c:pt idx="6925">
                  <c:v>1.7487683376265259</c:v>
                </c:pt>
                <c:pt idx="6926">
                  <c:v>1.8340171249993094</c:v>
                </c:pt>
                <c:pt idx="6927">
                  <c:v>1.7586497612201792</c:v>
                </c:pt>
                <c:pt idx="6928">
                  <c:v>1.7943426304667429</c:v>
                </c:pt>
                <c:pt idx="6929">
                  <c:v>1.7570092944638283</c:v>
                </c:pt>
                <c:pt idx="6930">
                  <c:v>1.6848146978455769</c:v>
                </c:pt>
                <c:pt idx="6931">
                  <c:v>1.40668298001477</c:v>
                </c:pt>
                <c:pt idx="6932">
                  <c:v>1.4351057825796105</c:v>
                </c:pt>
                <c:pt idx="6933">
                  <c:v>1.5384636509813123</c:v>
                </c:pt>
                <c:pt idx="6934">
                  <c:v>1.7349072679364073</c:v>
                </c:pt>
                <c:pt idx="6935">
                  <c:v>1.8847872800543664</c:v>
                </c:pt>
                <c:pt idx="6936">
                  <c:v>2.0182090539996991</c:v>
                </c:pt>
                <c:pt idx="6937">
                  <c:v>2.069265685970294</c:v>
                </c:pt>
                <c:pt idx="6938">
                  <c:v>2.120733236033518</c:v>
                </c:pt>
                <c:pt idx="6939">
                  <c:v>2.1119518460699833</c:v>
                </c:pt>
                <c:pt idx="6940">
                  <c:v>2.0746289764294192</c:v>
                </c:pt>
                <c:pt idx="6941">
                  <c:v>1.8474631193910191</c:v>
                </c:pt>
                <c:pt idx="6942">
                  <c:v>1.7841989778684701</c:v>
                </c:pt>
                <c:pt idx="6943">
                  <c:v>1.771836261678136</c:v>
                </c:pt>
                <c:pt idx="6944">
                  <c:v>1.7288585222248445</c:v>
                </c:pt>
                <c:pt idx="6945">
                  <c:v>1.7467134983426755</c:v>
                </c:pt>
                <c:pt idx="6946">
                  <c:v>1.7561854389021798</c:v>
                </c:pt>
                <c:pt idx="6947">
                  <c:v>1.7295498172411241</c:v>
                </c:pt>
                <c:pt idx="6948">
                  <c:v>1.7358732024402745</c:v>
                </c:pt>
                <c:pt idx="6949">
                  <c:v>1.7795255696953309</c:v>
                </c:pt>
                <c:pt idx="6950">
                  <c:v>1.7841867285836561</c:v>
                </c:pt>
                <c:pt idx="6951">
                  <c:v>1.8001095718869768</c:v>
                </c:pt>
                <c:pt idx="6952">
                  <c:v>1.7670377230766638</c:v>
                </c:pt>
                <c:pt idx="6953">
                  <c:v>1.7797928563876588</c:v>
                </c:pt>
                <c:pt idx="6954">
                  <c:v>1.7156909861344132</c:v>
                </c:pt>
                <c:pt idx="6955">
                  <c:v>1.3937731980846948</c:v>
                </c:pt>
                <c:pt idx="6956">
                  <c:v>1.4378383128777918</c:v>
                </c:pt>
                <c:pt idx="6957">
                  <c:v>1.5804621375647352</c:v>
                </c:pt>
                <c:pt idx="6958">
                  <c:v>1.8005165517629644</c:v>
                </c:pt>
                <c:pt idx="6959">
                  <c:v>1.928980986170759</c:v>
                </c:pt>
                <c:pt idx="6960">
                  <c:v>2.0721518552843867</c:v>
                </c:pt>
                <c:pt idx="6961">
                  <c:v>2.1466740625205998</c:v>
                </c:pt>
                <c:pt idx="6962">
                  <c:v>2.1753606493679398</c:v>
                </c:pt>
                <c:pt idx="6963">
                  <c:v>2.1603921245572177</c:v>
                </c:pt>
                <c:pt idx="6964">
                  <c:v>2.1145489369589447</c:v>
                </c:pt>
                <c:pt idx="6965">
                  <c:v>1.942574061665886</c:v>
                </c:pt>
                <c:pt idx="6966">
                  <c:v>1.9070411821485815</c:v>
                </c:pt>
                <c:pt idx="6967">
                  <c:v>1.90593488433402</c:v>
                </c:pt>
                <c:pt idx="6968">
                  <c:v>1.8135508276179286</c:v>
                </c:pt>
                <c:pt idx="6969">
                  <c:v>1.8167238555024101</c:v>
                </c:pt>
                <c:pt idx="6970">
                  <c:v>1.7797953001979976</c:v>
                </c:pt>
                <c:pt idx="6971">
                  <c:v>1.7306435401574105</c:v>
                </c:pt>
                <c:pt idx="6972">
                  <c:v>1.7866607349310559</c:v>
                </c:pt>
                <c:pt idx="6973">
                  <c:v>1.7281767227530074</c:v>
                </c:pt>
                <c:pt idx="6974">
                  <c:v>1.7184230327729242</c:v>
                </c:pt>
                <c:pt idx="6975">
                  <c:v>1.6887828240941589</c:v>
                </c:pt>
                <c:pt idx="6976">
                  <c:v>1.669431201529098</c:v>
                </c:pt>
                <c:pt idx="6977">
                  <c:v>1.6930441015332167</c:v>
                </c:pt>
                <c:pt idx="6978">
                  <c:v>1.6996373612642601</c:v>
                </c:pt>
                <c:pt idx="6979">
                  <c:v>1.4331734967950414</c:v>
                </c:pt>
                <c:pt idx="6980">
                  <c:v>1.4982492276004074</c:v>
                </c:pt>
                <c:pt idx="6981">
                  <c:v>1.6487107732614144</c:v>
                </c:pt>
                <c:pt idx="6982">
                  <c:v>1.7678494437624779</c:v>
                </c:pt>
                <c:pt idx="6983">
                  <c:v>1.8906939959137916</c:v>
                </c:pt>
                <c:pt idx="6984">
                  <c:v>2.025889647710768</c:v>
                </c:pt>
                <c:pt idx="6985">
                  <c:v>2.1244374147025891</c:v>
                </c:pt>
                <c:pt idx="6986">
                  <c:v>2.1870250336037644</c:v>
                </c:pt>
                <c:pt idx="6987">
                  <c:v>2.1737011270788589</c:v>
                </c:pt>
                <c:pt idx="6988">
                  <c:v>2.1892127895609867</c:v>
                </c:pt>
                <c:pt idx="6989">
                  <c:v>2.1595772286729904</c:v>
                </c:pt>
                <c:pt idx="6990">
                  <c:v>2.1739906471995165</c:v>
                </c:pt>
                <c:pt idx="6991">
                  <c:v>2.100973598469928</c:v>
                </c:pt>
                <c:pt idx="6992">
                  <c:v>2.0123188624686534</c:v>
                </c:pt>
                <c:pt idx="6993">
                  <c:v>1.893175889056709</c:v>
                </c:pt>
                <c:pt idx="6994">
                  <c:v>1.7988663887561613</c:v>
                </c:pt>
                <c:pt idx="6995">
                  <c:v>1.8627092904788558</c:v>
                </c:pt>
                <c:pt idx="6996">
                  <c:v>1.806423265457447</c:v>
                </c:pt>
                <c:pt idx="6997">
                  <c:v>1.8036771066470854</c:v>
                </c:pt>
                <c:pt idx="6998">
                  <c:v>1.8028582099389276</c:v>
                </c:pt>
                <c:pt idx="6999">
                  <c:v>1.8135533177535561</c:v>
                </c:pt>
                <c:pt idx="7000">
                  <c:v>1.8196048277471948</c:v>
                </c:pt>
                <c:pt idx="7001">
                  <c:v>1.6783495245614577</c:v>
                </c:pt>
                <c:pt idx="7002">
                  <c:v>1.5681126624410902</c:v>
                </c:pt>
                <c:pt idx="7003">
                  <c:v>1.51897969384224</c:v>
                </c:pt>
                <c:pt idx="7004">
                  <c:v>1.57608546398264</c:v>
                </c:pt>
                <c:pt idx="7005">
                  <c:v>1.6918129490080633</c:v>
                </c:pt>
                <c:pt idx="7006">
                  <c:v>1.8562482064322605</c:v>
                </c:pt>
                <c:pt idx="7007">
                  <c:v>1.9390041630510038</c:v>
                </c:pt>
                <c:pt idx="7008">
                  <c:v>2.0376920161905945</c:v>
                </c:pt>
                <c:pt idx="7009">
                  <c:v>2.1403641735796959</c:v>
                </c:pt>
                <c:pt idx="7010">
                  <c:v>2.1829060838261172</c:v>
                </c:pt>
                <c:pt idx="7011">
                  <c:v>2.1905917824318819</c:v>
                </c:pt>
                <c:pt idx="7012">
                  <c:v>2.2010203969552906</c:v>
                </c:pt>
                <c:pt idx="7013">
                  <c:v>2.1474949096366087</c:v>
                </c:pt>
                <c:pt idx="7014">
                  <c:v>2.1826464708596069</c:v>
                </c:pt>
                <c:pt idx="7015">
                  <c:v>2.0651523223180872</c:v>
                </c:pt>
                <c:pt idx="7016">
                  <c:v>1.9516495104399703</c:v>
                </c:pt>
                <c:pt idx="7017">
                  <c:v>1.8639424958292998</c:v>
                </c:pt>
                <c:pt idx="7018">
                  <c:v>1.7826787827858828</c:v>
                </c:pt>
                <c:pt idx="7019">
                  <c:v>1.7968240455316211</c:v>
                </c:pt>
                <c:pt idx="7020">
                  <c:v>1.708962786188791</c:v>
                </c:pt>
                <c:pt idx="7021">
                  <c:v>1.667245666767821</c:v>
                </c:pt>
                <c:pt idx="7022">
                  <c:v>1.7161123423326998</c:v>
                </c:pt>
                <c:pt idx="7023">
                  <c:v>1.7587943148473899</c:v>
                </c:pt>
                <c:pt idx="7024">
                  <c:v>1.7461594652635519</c:v>
                </c:pt>
                <c:pt idx="7025">
                  <c:v>1.7644264172394761</c:v>
                </c:pt>
                <c:pt idx="7026">
                  <c:v>1.7442395332583589</c:v>
                </c:pt>
                <c:pt idx="7027">
                  <c:v>1.4828637849758353</c:v>
                </c:pt>
                <c:pt idx="7028">
                  <c:v>1.5563187171561708</c:v>
                </c:pt>
                <c:pt idx="7029">
                  <c:v>1.6250863348570426</c:v>
                </c:pt>
                <c:pt idx="7030">
                  <c:v>1.8219265544868566</c:v>
                </c:pt>
                <c:pt idx="7031">
                  <c:v>1.95863591615143</c:v>
                </c:pt>
                <c:pt idx="7032">
                  <c:v>2.1005616967057437</c:v>
                </c:pt>
                <c:pt idx="7033">
                  <c:v>2.1488738012041066</c:v>
                </c:pt>
                <c:pt idx="7034">
                  <c:v>2.1877085215461984</c:v>
                </c:pt>
                <c:pt idx="7035">
                  <c:v>2.1982774599330215</c:v>
                </c:pt>
                <c:pt idx="7036">
                  <c:v>2.1608069868563966</c:v>
                </c:pt>
                <c:pt idx="7037">
                  <c:v>1.9748377414655502</c:v>
                </c:pt>
                <c:pt idx="7038">
                  <c:v>1.8927639708911215</c:v>
                </c:pt>
                <c:pt idx="7039">
                  <c:v>1.8861784599161442</c:v>
                </c:pt>
                <c:pt idx="7040">
                  <c:v>1.8088923246339688</c:v>
                </c:pt>
                <c:pt idx="7041">
                  <c:v>1.7817176219232584</c:v>
                </c:pt>
                <c:pt idx="7042">
                  <c:v>1.7393011763316517</c:v>
                </c:pt>
                <c:pt idx="7043">
                  <c:v>1.7303784258801493</c:v>
                </c:pt>
                <c:pt idx="7044">
                  <c:v>1.7310602211780688</c:v>
                </c:pt>
                <c:pt idx="7045">
                  <c:v>1.7530273259158882</c:v>
                </c:pt>
                <c:pt idx="7046">
                  <c:v>1.7187000108474324</c:v>
                </c:pt>
                <c:pt idx="7047">
                  <c:v>1.6880939532622832</c:v>
                </c:pt>
                <c:pt idx="7048">
                  <c:v>1.699493049338431</c:v>
                </c:pt>
                <c:pt idx="7049">
                  <c:v>1.7213159773713362</c:v>
                </c:pt>
                <c:pt idx="7050">
                  <c:v>1.6944195377283044</c:v>
                </c:pt>
                <c:pt idx="7051">
                  <c:v>1.4469031713228364</c:v>
                </c:pt>
                <c:pt idx="7052">
                  <c:v>1.4931706051089639</c:v>
                </c:pt>
                <c:pt idx="7053">
                  <c:v>1.5977700424982744</c:v>
                </c:pt>
                <c:pt idx="7054">
                  <c:v>1.8050501860522601</c:v>
                </c:pt>
                <c:pt idx="7055">
                  <c:v>1.9860911830732659</c:v>
                </c:pt>
                <c:pt idx="7056">
                  <c:v>2.0880616093506927</c:v>
                </c:pt>
                <c:pt idx="7057">
                  <c:v>2.1529750487752359</c:v>
                </c:pt>
                <c:pt idx="7058">
                  <c:v>2.1812555090877623</c:v>
                </c:pt>
                <c:pt idx="7059">
                  <c:v>2.202661921669101</c:v>
                </c:pt>
                <c:pt idx="7060">
                  <c:v>2.1792050130502325</c:v>
                </c:pt>
                <c:pt idx="7061">
                  <c:v>1.9593170537473583</c:v>
                </c:pt>
                <c:pt idx="7062">
                  <c:v>1.9166420661673358</c:v>
                </c:pt>
                <c:pt idx="7063">
                  <c:v>1.905108436712641</c:v>
                </c:pt>
                <c:pt idx="7064">
                  <c:v>1.8776654611161916</c:v>
                </c:pt>
                <c:pt idx="7065">
                  <c:v>1.7902233865951582</c:v>
                </c:pt>
                <c:pt idx="7066">
                  <c:v>1.8161746229861979</c:v>
                </c:pt>
                <c:pt idx="7067">
                  <c:v>1.7454729199048706</c:v>
                </c:pt>
                <c:pt idx="7068">
                  <c:v>1.778691946043323</c:v>
                </c:pt>
                <c:pt idx="7069">
                  <c:v>1.7244646319293042</c:v>
                </c:pt>
                <c:pt idx="7070">
                  <c:v>1.7578186681386034</c:v>
                </c:pt>
                <c:pt idx="7071">
                  <c:v>1.7655176201624354</c:v>
                </c:pt>
                <c:pt idx="7072">
                  <c:v>1.7432783684364461</c:v>
                </c:pt>
                <c:pt idx="7073">
                  <c:v>1.7718386945734004</c:v>
                </c:pt>
                <c:pt idx="7074">
                  <c:v>1.6817892216095025</c:v>
                </c:pt>
                <c:pt idx="7075">
                  <c:v>1.3988597103136882</c:v>
                </c:pt>
                <c:pt idx="7076">
                  <c:v>1.4898750290079354</c:v>
                </c:pt>
                <c:pt idx="7077">
                  <c:v>1.5720968935672934</c:v>
                </c:pt>
                <c:pt idx="7078">
                  <c:v>1.7990061664911474</c:v>
                </c:pt>
                <c:pt idx="7079">
                  <c:v>1.9362580871934068</c:v>
                </c:pt>
                <c:pt idx="7080">
                  <c:v>2.0713280472316571</c:v>
                </c:pt>
                <c:pt idx="7081">
                  <c:v>2.1463965169969388</c:v>
                </c:pt>
                <c:pt idx="7082">
                  <c:v>2.1907230649253706</c:v>
                </c:pt>
                <c:pt idx="7083">
                  <c:v>2.1697254445376513</c:v>
                </c:pt>
                <c:pt idx="7084">
                  <c:v>2.1406358337852751</c:v>
                </c:pt>
                <c:pt idx="7085">
                  <c:v>1.9447762628550949</c:v>
                </c:pt>
                <c:pt idx="7086">
                  <c:v>1.8407325582832208</c:v>
                </c:pt>
                <c:pt idx="7087">
                  <c:v>1.886302816272899</c:v>
                </c:pt>
                <c:pt idx="7088">
                  <c:v>1.8333205180311236</c:v>
                </c:pt>
                <c:pt idx="7089">
                  <c:v>1.7981773819053599</c:v>
                </c:pt>
                <c:pt idx="7090">
                  <c:v>1.7651032698692573</c:v>
                </c:pt>
                <c:pt idx="7091">
                  <c:v>1.779376044399946</c:v>
                </c:pt>
                <c:pt idx="7092">
                  <c:v>1.7707280636231826</c:v>
                </c:pt>
                <c:pt idx="7093">
                  <c:v>1.7224168210260022</c:v>
                </c:pt>
                <c:pt idx="7094">
                  <c:v>1.7296918767507039</c:v>
                </c:pt>
                <c:pt idx="7095">
                  <c:v>1.7007288445589266</c:v>
                </c:pt>
                <c:pt idx="7096">
                  <c:v>1.6260609148068772</c:v>
                </c:pt>
                <c:pt idx="7097">
                  <c:v>1.5471229171100791</c:v>
                </c:pt>
                <c:pt idx="7098">
                  <c:v>1.5544005877062268</c:v>
                </c:pt>
                <c:pt idx="7099">
                  <c:v>1.1905824516111414</c:v>
                </c:pt>
                <c:pt idx="7100">
                  <c:v>1.3398239567169674</c:v>
                </c:pt>
                <c:pt idx="7101">
                  <c:v>1.4548655262095476</c:v>
                </c:pt>
                <c:pt idx="7102">
                  <c:v>1.7419076676342486</c:v>
                </c:pt>
                <c:pt idx="7103">
                  <c:v>1.9362713800636331</c:v>
                </c:pt>
                <c:pt idx="7104">
                  <c:v>2.0519770101685766</c:v>
                </c:pt>
                <c:pt idx="7105">
                  <c:v>2.1366570831514098</c:v>
                </c:pt>
                <c:pt idx="7106">
                  <c:v>2.1962210060658323</c:v>
                </c:pt>
                <c:pt idx="7107">
                  <c:v>2.1886696085080892</c:v>
                </c:pt>
                <c:pt idx="7108">
                  <c:v>2.1591653314331172</c:v>
                </c:pt>
                <c:pt idx="7109">
                  <c:v>1.9596051132072789</c:v>
                </c:pt>
                <c:pt idx="7110">
                  <c:v>1.8588519275737041</c:v>
                </c:pt>
                <c:pt idx="7111">
                  <c:v>1.8624270043677154</c:v>
                </c:pt>
                <c:pt idx="7112">
                  <c:v>1.8241234664524728</c:v>
                </c:pt>
                <c:pt idx="7113">
                  <c:v>1.7509628785434206</c:v>
                </c:pt>
                <c:pt idx="7114">
                  <c:v>1.6194654418377994</c:v>
                </c:pt>
                <c:pt idx="7115">
                  <c:v>1.5373778068885406</c:v>
                </c:pt>
                <c:pt idx="7116">
                  <c:v>1.4823226671097363</c:v>
                </c:pt>
                <c:pt idx="7117">
                  <c:v>1.3763338684140722</c:v>
                </c:pt>
                <c:pt idx="7118">
                  <c:v>1.3083688644462261</c:v>
                </c:pt>
                <c:pt idx="7119">
                  <c:v>1.2297108016808131</c:v>
                </c:pt>
                <c:pt idx="7120">
                  <c:v>1.1790538731219466</c:v>
                </c:pt>
                <c:pt idx="7121">
                  <c:v>1.1345752964150042</c:v>
                </c:pt>
                <c:pt idx="7122">
                  <c:v>1.120839764681324</c:v>
                </c:pt>
                <c:pt idx="7123">
                  <c:v>0.86558862910701051</c:v>
                </c:pt>
                <c:pt idx="7124">
                  <c:v>0.90129309397728175</c:v>
                </c:pt>
                <c:pt idx="7125">
                  <c:v>1.0067413631863122</c:v>
                </c:pt>
                <c:pt idx="7126">
                  <c:v>1.3100274776203589</c:v>
                </c:pt>
                <c:pt idx="7127">
                  <c:v>1.53324783249892</c:v>
                </c:pt>
                <c:pt idx="7128">
                  <c:v>1.7331174831761866</c:v>
                </c:pt>
                <c:pt idx="7129">
                  <c:v>1.8743572386767624</c:v>
                </c:pt>
                <c:pt idx="7130">
                  <c:v>1.9212972497974676</c:v>
                </c:pt>
                <c:pt idx="7131">
                  <c:v>1.9965207457741596</c:v>
                </c:pt>
                <c:pt idx="7132">
                  <c:v>1.9460093284325031</c:v>
                </c:pt>
                <c:pt idx="7133">
                  <c:v>1.8171208095620612</c:v>
                </c:pt>
                <c:pt idx="7134">
                  <c:v>1.8219290561229464</c:v>
                </c:pt>
                <c:pt idx="7135">
                  <c:v>1.8187709908361187</c:v>
                </c:pt>
                <c:pt idx="7136">
                  <c:v>1.7141735126963251</c:v>
                </c:pt>
                <c:pt idx="7137">
                  <c:v>1.6244086973835101</c:v>
                </c:pt>
                <c:pt idx="7138">
                  <c:v>1.5397058177344121</c:v>
                </c:pt>
                <c:pt idx="7139">
                  <c:v>1.4040662307309932</c:v>
                </c:pt>
                <c:pt idx="7140">
                  <c:v>1.3271924078826802</c:v>
                </c:pt>
                <c:pt idx="7141">
                  <c:v>1.267875632015335</c:v>
                </c:pt>
                <c:pt idx="7142">
                  <c:v>1.1986877465796404</c:v>
                </c:pt>
                <c:pt idx="7143">
                  <c:v>1.0672936032419709</c:v>
                </c:pt>
                <c:pt idx="7144">
                  <c:v>1.0953004798119108</c:v>
                </c:pt>
                <c:pt idx="7145">
                  <c:v>1.1230384933871553</c:v>
                </c:pt>
                <c:pt idx="7146">
                  <c:v>1.1212517371505737</c:v>
                </c:pt>
                <c:pt idx="7147">
                  <c:v>0.90856157234984369</c:v>
                </c:pt>
                <c:pt idx="7148">
                  <c:v>0.94646018124465381</c:v>
                </c:pt>
                <c:pt idx="7149">
                  <c:v>1.0811619916561221</c:v>
                </c:pt>
                <c:pt idx="7150">
                  <c:v>1.3387217260433584</c:v>
                </c:pt>
                <c:pt idx="7151">
                  <c:v>1.5125217300557172</c:v>
                </c:pt>
                <c:pt idx="7152">
                  <c:v>1.6912544145351496</c:v>
                </c:pt>
                <c:pt idx="7153">
                  <c:v>1.8083306787350171</c:v>
                </c:pt>
                <c:pt idx="7154">
                  <c:v>1.9008545881939356</c:v>
                </c:pt>
                <c:pt idx="7155">
                  <c:v>1.9488927120419781</c:v>
                </c:pt>
                <c:pt idx="7156">
                  <c:v>1.9726354667966481</c:v>
                </c:pt>
                <c:pt idx="7157">
                  <c:v>1.9744231196983617</c:v>
                </c:pt>
                <c:pt idx="7158">
                  <c:v>2.0900038993634737</c:v>
                </c:pt>
                <c:pt idx="7159">
                  <c:v>1.9615327581188133</c:v>
                </c:pt>
                <c:pt idx="7160">
                  <c:v>1.7668979873181032</c:v>
                </c:pt>
                <c:pt idx="7161">
                  <c:v>1.5336766220391294</c:v>
                </c:pt>
                <c:pt idx="7162">
                  <c:v>1.3686516028479827</c:v>
                </c:pt>
                <c:pt idx="7163">
                  <c:v>1.2984997768546864</c:v>
                </c:pt>
                <c:pt idx="7164">
                  <c:v>1.1485697806951209</c:v>
                </c:pt>
                <c:pt idx="7165">
                  <c:v>1.0753913759956111</c:v>
                </c:pt>
                <c:pt idx="7166">
                  <c:v>0.99796068306817731</c:v>
                </c:pt>
                <c:pt idx="7167">
                  <c:v>0.9363095287141372</c:v>
                </c:pt>
                <c:pt idx="7168">
                  <c:v>0.85351182694103056</c:v>
                </c:pt>
                <c:pt idx="7169">
                  <c:v>0.91626703581021174</c:v>
                </c:pt>
                <c:pt idx="7170">
                  <c:v>1.0119653330806579</c:v>
                </c:pt>
                <c:pt idx="7171">
                  <c:v>0.8011909372313476</c:v>
                </c:pt>
                <c:pt idx="7172">
                  <c:v>0.79006927010947736</c:v>
                </c:pt>
                <c:pt idx="7173">
                  <c:v>1.0024911217738324</c:v>
                </c:pt>
                <c:pt idx="7174">
                  <c:v>1.1415710093421254</c:v>
                </c:pt>
                <c:pt idx="7175">
                  <c:v>1.4431956278450297</c:v>
                </c:pt>
                <c:pt idx="7176">
                  <c:v>1.5911790351039818</c:v>
                </c:pt>
                <c:pt idx="7177">
                  <c:v>1.724878927559752</c:v>
                </c:pt>
                <c:pt idx="7178">
                  <c:v>1.84211574187861</c:v>
                </c:pt>
                <c:pt idx="7179">
                  <c:v>1.8882354637312484</c:v>
                </c:pt>
                <c:pt idx="7180">
                  <c:v>1.9199321165387664</c:v>
                </c:pt>
                <c:pt idx="7181">
                  <c:v>1.8699660305752228</c:v>
                </c:pt>
                <c:pt idx="7182">
                  <c:v>1.9640069366352371</c:v>
                </c:pt>
                <c:pt idx="7183">
                  <c:v>1.8606496826830954</c:v>
                </c:pt>
                <c:pt idx="7184">
                  <c:v>1.6857781945956842</c:v>
                </c:pt>
                <c:pt idx="7185">
                  <c:v>1.5051212020097531</c:v>
                </c:pt>
                <c:pt idx="7186">
                  <c:v>1.3057831265740412</c:v>
                </c:pt>
                <c:pt idx="7187">
                  <c:v>1.2260199667678244</c:v>
                </c:pt>
                <c:pt idx="7188">
                  <c:v>1.1056119660420194</c:v>
                </c:pt>
                <c:pt idx="7189">
                  <c:v>0.97750556181163151</c:v>
                </c:pt>
                <c:pt idx="7190">
                  <c:v>0.84211914090663365</c:v>
                </c:pt>
                <c:pt idx="7191">
                  <c:v>0.72704300595339733</c:v>
                </c:pt>
                <c:pt idx="7192">
                  <c:v>0.79364752381697856</c:v>
                </c:pt>
                <c:pt idx="7193">
                  <c:v>0.82921335970115362</c:v>
                </c:pt>
                <c:pt idx="7194">
                  <c:v>0.83566339451002047</c:v>
                </c:pt>
                <c:pt idx="7195">
                  <c:v>0.63778680836044011</c:v>
                </c:pt>
                <c:pt idx="7196">
                  <c:v>0.64726119110891522</c:v>
                </c:pt>
                <c:pt idx="7197">
                  <c:v>0.89168003339851065</c:v>
                </c:pt>
                <c:pt idx="7198">
                  <c:v>1.201301822276535</c:v>
                </c:pt>
                <c:pt idx="7199">
                  <c:v>1.4275533169742356</c:v>
                </c:pt>
                <c:pt idx="7200">
                  <c:v>1.6245393179433874</c:v>
                </c:pt>
                <c:pt idx="7201">
                  <c:v>1.7370946813403998</c:v>
                </c:pt>
                <c:pt idx="7202">
                  <c:v>1.8161621542948376</c:v>
                </c:pt>
                <c:pt idx="7203">
                  <c:v>1.8342816656963672</c:v>
                </c:pt>
                <c:pt idx="7204">
                  <c:v>1.8436185287300701</c:v>
                </c:pt>
                <c:pt idx="7205">
                  <c:v>1.6860435578416457</c:v>
                </c:pt>
                <c:pt idx="7206">
                  <c:v>1.6341489202478785</c:v>
                </c:pt>
                <c:pt idx="7207">
                  <c:v>1.6120594127654857</c:v>
                </c:pt>
                <c:pt idx="7208">
                  <c:v>1.5005856513362965</c:v>
                </c:pt>
                <c:pt idx="7209">
                  <c:v>1.3079658898974225</c:v>
                </c:pt>
                <c:pt idx="7210">
                  <c:v>1.1016204339467215</c:v>
                </c:pt>
                <c:pt idx="7211">
                  <c:v>0.97213906298922759</c:v>
                </c:pt>
                <c:pt idx="7212">
                  <c:v>0.82659155610426116</c:v>
                </c:pt>
                <c:pt idx="7213">
                  <c:v>0.79528350600410691</c:v>
                </c:pt>
                <c:pt idx="7214">
                  <c:v>0.74365728317205382</c:v>
                </c:pt>
                <c:pt idx="7215">
                  <c:v>0.68983418160643006</c:v>
                </c:pt>
                <c:pt idx="7216">
                  <c:v>0.64410336416973213</c:v>
                </c:pt>
                <c:pt idx="7217">
                  <c:v>0.63559205647266537</c:v>
                </c:pt>
                <c:pt idx="7218">
                  <c:v>0.6549546654361319</c:v>
                </c:pt>
                <c:pt idx="7219">
                  <c:v>0.39540674430134914</c:v>
                </c:pt>
                <c:pt idx="7220">
                  <c:v>0.4843955150496404</c:v>
                </c:pt>
                <c:pt idx="7221">
                  <c:v>0.6965607313887715</c:v>
                </c:pt>
                <c:pt idx="7222">
                  <c:v>0.95031056753590526</c:v>
                </c:pt>
                <c:pt idx="7223">
                  <c:v>1.2850441622357944</c:v>
                </c:pt>
                <c:pt idx="7224">
                  <c:v>1.4562386885750169</c:v>
                </c:pt>
                <c:pt idx="7225">
                  <c:v>1.5889907601807629</c:v>
                </c:pt>
                <c:pt idx="7226">
                  <c:v>1.6631103128767457</c:v>
                </c:pt>
                <c:pt idx="7227">
                  <c:v>1.6648884970965716</c:v>
                </c:pt>
                <c:pt idx="7228">
                  <c:v>1.6860389276028966</c:v>
                </c:pt>
                <c:pt idx="7229">
                  <c:v>1.5129336742400357</c:v>
                </c:pt>
                <c:pt idx="7230">
                  <c:v>1.4673572738957139</c:v>
                </c:pt>
                <c:pt idx="7231">
                  <c:v>1.5149954754734951</c:v>
                </c:pt>
                <c:pt idx="7232">
                  <c:v>1.4530824104525348</c:v>
                </c:pt>
                <c:pt idx="7233">
                  <c:v>1.4037954520487816</c:v>
                </c:pt>
                <c:pt idx="7234">
                  <c:v>1.2766641125145126</c:v>
                </c:pt>
                <c:pt idx="7235">
                  <c:v>1.2036280494084928</c:v>
                </c:pt>
                <c:pt idx="7236">
                  <c:v>1.183024863433747</c:v>
                </c:pt>
                <c:pt idx="7237">
                  <c:v>1.1930542490885261</c:v>
                </c:pt>
                <c:pt idx="7238">
                  <c:v>1.1459653642439682</c:v>
                </c:pt>
                <c:pt idx="7239">
                  <c:v>1.108617914760156</c:v>
                </c:pt>
                <c:pt idx="7240">
                  <c:v>1.1171335465522714</c:v>
                </c:pt>
                <c:pt idx="7241">
                  <c:v>1.1279852678037989</c:v>
                </c:pt>
                <c:pt idx="7242">
                  <c:v>1.1072537963575857</c:v>
                </c:pt>
                <c:pt idx="7243">
                  <c:v>0.90788740053889017</c:v>
                </c:pt>
                <c:pt idx="7244">
                  <c:v>0.97612959397513166</c:v>
                </c:pt>
                <c:pt idx="7245">
                  <c:v>1.0497188253146548</c:v>
                </c:pt>
                <c:pt idx="7246">
                  <c:v>1.3768907014905838</c:v>
                </c:pt>
                <c:pt idx="7247">
                  <c:v>1.5479446787942641</c:v>
                </c:pt>
                <c:pt idx="7248">
                  <c:v>1.6871420470071088</c:v>
                </c:pt>
                <c:pt idx="7249">
                  <c:v>1.7793784876312686</c:v>
                </c:pt>
                <c:pt idx="7250">
                  <c:v>1.8298878477981415</c:v>
                </c:pt>
                <c:pt idx="7251">
                  <c:v>1.8886473824624253</c:v>
                </c:pt>
                <c:pt idx="7252">
                  <c:v>1.8680617057648368</c:v>
                </c:pt>
                <c:pt idx="7253">
                  <c:v>1.7537259123576472</c:v>
                </c:pt>
                <c:pt idx="7254">
                  <c:v>1.6734224214162903</c:v>
                </c:pt>
                <c:pt idx="7255">
                  <c:v>1.6060154175283077</c:v>
                </c:pt>
                <c:pt idx="7256">
                  <c:v>1.4902808368531737</c:v>
                </c:pt>
                <c:pt idx="7257">
                  <c:v>1.3932220147204224</c:v>
                </c:pt>
                <c:pt idx="7258">
                  <c:v>1.214890128451243</c:v>
                </c:pt>
                <c:pt idx="7259">
                  <c:v>1.0808843724251584</c:v>
                </c:pt>
                <c:pt idx="7260">
                  <c:v>0.96115288908907837</c:v>
                </c:pt>
                <c:pt idx="7261">
                  <c:v>0.73143265216434994</c:v>
                </c:pt>
                <c:pt idx="7262">
                  <c:v>0.79034393350947418</c:v>
                </c:pt>
                <c:pt idx="7263">
                  <c:v>0.59494298463063555</c:v>
                </c:pt>
                <c:pt idx="7264">
                  <c:v>0.74297674111997836</c:v>
                </c:pt>
                <c:pt idx="7265">
                  <c:v>0.73460239593819099</c:v>
                </c:pt>
                <c:pt idx="7266">
                  <c:v>0.70480273900736667</c:v>
                </c:pt>
                <c:pt idx="7267">
                  <c:v>0.4989534749575612</c:v>
                </c:pt>
                <c:pt idx="7268">
                  <c:v>0.48865168940540415</c:v>
                </c:pt>
                <c:pt idx="7269">
                  <c:v>0.68763304264230873</c:v>
                </c:pt>
                <c:pt idx="7270">
                  <c:v>1.0131971051511373</c:v>
                </c:pt>
                <c:pt idx="7271">
                  <c:v>1.2483847623180306</c:v>
                </c:pt>
                <c:pt idx="7272">
                  <c:v>1.4593989660073157</c:v>
                </c:pt>
                <c:pt idx="7273">
                  <c:v>1.6182318499884583</c:v>
                </c:pt>
                <c:pt idx="7274">
                  <c:v>1.6916640234416276</c:v>
                </c:pt>
                <c:pt idx="7275">
                  <c:v>1.7242018512136106</c:v>
                </c:pt>
                <c:pt idx="7276">
                  <c:v>1.7316070813131663</c:v>
                </c:pt>
                <c:pt idx="7277">
                  <c:v>1.5203528448943406</c:v>
                </c:pt>
                <c:pt idx="7278">
                  <c:v>1.5067565804741001</c:v>
                </c:pt>
                <c:pt idx="7279">
                  <c:v>1.5085375314965181</c:v>
                </c:pt>
                <c:pt idx="7280">
                  <c:v>1.4891761814199671</c:v>
                </c:pt>
                <c:pt idx="7281">
                  <c:v>1.3805907126643857</c:v>
                </c:pt>
                <c:pt idx="7282">
                  <c:v>1.323475695998815</c:v>
                </c:pt>
                <c:pt idx="7283">
                  <c:v>1.2647190085481872</c:v>
                </c:pt>
                <c:pt idx="7284">
                  <c:v>1.3292485488807708</c:v>
                </c:pt>
                <c:pt idx="7285">
                  <c:v>1.2443939106815727</c:v>
                </c:pt>
                <c:pt idx="7286">
                  <c:v>1.186737433312965</c:v>
                </c:pt>
                <c:pt idx="7287">
                  <c:v>1.0424376919981797</c:v>
                </c:pt>
                <c:pt idx="7288">
                  <c:v>1.0175985498190632</c:v>
                </c:pt>
                <c:pt idx="7289">
                  <c:v>1.0122399878053308</c:v>
                </c:pt>
                <c:pt idx="7290">
                  <c:v>0.96431935972051308</c:v>
                </c:pt>
                <c:pt idx="7291">
                  <c:v>0.73157601276653617</c:v>
                </c:pt>
                <c:pt idx="7292">
                  <c:v>0.87506557498620197</c:v>
                </c:pt>
                <c:pt idx="7293">
                  <c:v>1.0126491886035049</c:v>
                </c:pt>
                <c:pt idx="7294">
                  <c:v>1.2098075431019735</c:v>
                </c:pt>
                <c:pt idx="7295">
                  <c:v>1.4496574622961313</c:v>
                </c:pt>
                <c:pt idx="7296">
                  <c:v>1.6102699162253133</c:v>
                </c:pt>
                <c:pt idx="7297">
                  <c:v>1.6961975954171185</c:v>
                </c:pt>
                <c:pt idx="7298">
                  <c:v>1.7711521482720285</c:v>
                </c:pt>
                <c:pt idx="7299">
                  <c:v>1.8154855895316462</c:v>
                </c:pt>
                <c:pt idx="7300">
                  <c:v>1.7810310784499503</c:v>
                </c:pt>
                <c:pt idx="7301">
                  <c:v>1.6389503357953243</c:v>
                </c:pt>
                <c:pt idx="7302">
                  <c:v>1.5840431272768172</c:v>
                </c:pt>
                <c:pt idx="7303">
                  <c:v>1.519383293786795</c:v>
                </c:pt>
                <c:pt idx="7304">
                  <c:v>1.4394821544309198</c:v>
                </c:pt>
                <c:pt idx="7305">
                  <c:v>1.3992620574782324</c:v>
                </c:pt>
                <c:pt idx="7306">
                  <c:v>1.2752944149053025</c:v>
                </c:pt>
                <c:pt idx="7307">
                  <c:v>1.2875123931307069</c:v>
                </c:pt>
                <c:pt idx="7308">
                  <c:v>1.2382247123122143</c:v>
                </c:pt>
                <c:pt idx="7309">
                  <c:v>1.1263234506529645</c:v>
                </c:pt>
                <c:pt idx="7310">
                  <c:v>0.90252162234167077</c:v>
                </c:pt>
                <c:pt idx="7311">
                  <c:v>0.77139004018314605</c:v>
                </c:pt>
                <c:pt idx="7312">
                  <c:v>0.67843443700241346</c:v>
                </c:pt>
                <c:pt idx="7313">
                  <c:v>0.67211795436628918</c:v>
                </c:pt>
                <c:pt idx="7314">
                  <c:v>0.68186687321808959</c:v>
                </c:pt>
                <c:pt idx="7315">
                  <c:v>0.56898789372848957</c:v>
                </c:pt>
                <c:pt idx="7316">
                  <c:v>0.58656060691375222</c:v>
                </c:pt>
                <c:pt idx="7317">
                  <c:v>0.72580301829682048</c:v>
                </c:pt>
                <c:pt idx="7318">
                  <c:v>0.99136214449526239</c:v>
                </c:pt>
                <c:pt idx="7319">
                  <c:v>1.1787808461844691</c:v>
                </c:pt>
                <c:pt idx="7320">
                  <c:v>1.3873116528411498</c:v>
                </c:pt>
                <c:pt idx="7321">
                  <c:v>1.554666677651773</c:v>
                </c:pt>
                <c:pt idx="7322">
                  <c:v>1.6997630025896702</c:v>
                </c:pt>
                <c:pt idx="7323">
                  <c:v>1.7793736011753583</c:v>
                </c:pt>
                <c:pt idx="7324">
                  <c:v>1.855009899793771</c:v>
                </c:pt>
                <c:pt idx="7325">
                  <c:v>1.8422505197077017</c:v>
                </c:pt>
                <c:pt idx="7326">
                  <c:v>1.9331213339484608</c:v>
                </c:pt>
                <c:pt idx="7327">
                  <c:v>1.8860515121640518</c:v>
                </c:pt>
                <c:pt idx="7328">
                  <c:v>1.777463493000677</c:v>
                </c:pt>
                <c:pt idx="7329">
                  <c:v>1.6839838906563931</c:v>
                </c:pt>
                <c:pt idx="7330">
                  <c:v>1.5957169260513393</c:v>
                </c:pt>
                <c:pt idx="7331">
                  <c:v>1.5893961530434018</c:v>
                </c:pt>
                <c:pt idx="7332">
                  <c:v>1.6234497380070902</c:v>
                </c:pt>
                <c:pt idx="7333">
                  <c:v>1.5718287424820714</c:v>
                </c:pt>
                <c:pt idx="7334">
                  <c:v>1.5753945695367941</c:v>
                </c:pt>
                <c:pt idx="7335">
                  <c:v>1.5830906312177393</c:v>
                </c:pt>
                <c:pt idx="7336">
                  <c:v>1.6277019660398806</c:v>
                </c:pt>
                <c:pt idx="7337">
                  <c:v>1.6364899638319008</c:v>
                </c:pt>
                <c:pt idx="7338">
                  <c:v>1.5723801559610002</c:v>
                </c:pt>
                <c:pt idx="7339">
                  <c:v>1.3849924818224839</c:v>
                </c:pt>
                <c:pt idx="7340">
                  <c:v>1.4589850133059432</c:v>
                </c:pt>
                <c:pt idx="7341">
                  <c:v>1.5270770912346521</c:v>
                </c:pt>
                <c:pt idx="7342">
                  <c:v>1.7189911517062155</c:v>
                </c:pt>
                <c:pt idx="7343">
                  <c:v>1.8216719507556784</c:v>
                </c:pt>
                <c:pt idx="7344">
                  <c:v>1.9088209165690713</c:v>
                </c:pt>
                <c:pt idx="7345">
                  <c:v>1.9653637927649281</c:v>
                </c:pt>
                <c:pt idx="7346">
                  <c:v>2.0378349136782914</c:v>
                </c:pt>
                <c:pt idx="7347">
                  <c:v>2.04592729893935</c:v>
                </c:pt>
                <c:pt idx="7348">
                  <c:v>2.0389249304911954</c:v>
                </c:pt>
                <c:pt idx="7349">
                  <c:v>2.0257551272035266</c:v>
                </c:pt>
                <c:pt idx="7350">
                  <c:v>2.1000038444006406</c:v>
                </c:pt>
                <c:pt idx="7351">
                  <c:v>2.0685791802022702</c:v>
                </c:pt>
                <c:pt idx="7352">
                  <c:v>1.9456107734935564</c:v>
                </c:pt>
                <c:pt idx="7353">
                  <c:v>1.7909099272404139</c:v>
                </c:pt>
                <c:pt idx="7354">
                  <c:v>1.776499891526133</c:v>
                </c:pt>
                <c:pt idx="7355">
                  <c:v>1.6617417668123933</c:v>
                </c:pt>
                <c:pt idx="7356">
                  <c:v>1.6491136529034611</c:v>
                </c:pt>
                <c:pt idx="7357">
                  <c:v>1.6341511641318758</c:v>
                </c:pt>
                <c:pt idx="7358">
                  <c:v>1.6139685033099118</c:v>
                </c:pt>
                <c:pt idx="7359">
                  <c:v>1.6458204317360836</c:v>
                </c:pt>
                <c:pt idx="7360">
                  <c:v>1.6384145880963745</c:v>
                </c:pt>
                <c:pt idx="7361">
                  <c:v>1.5786900868094211</c:v>
                </c:pt>
                <c:pt idx="7362">
                  <c:v>1.6005250864731244</c:v>
                </c:pt>
                <c:pt idx="7363">
                  <c:v>1.4077795888437659</c:v>
                </c:pt>
                <c:pt idx="7364">
                  <c:v>1.3735931758386108</c:v>
                </c:pt>
                <c:pt idx="7365">
                  <c:v>1.5182806093444867</c:v>
                </c:pt>
                <c:pt idx="7366">
                  <c:v>1.7152696345646339</c:v>
                </c:pt>
                <c:pt idx="7367">
                  <c:v>1.8552768704148408</c:v>
                </c:pt>
                <c:pt idx="7368">
                  <c:v>2.0007771341325311</c:v>
                </c:pt>
                <c:pt idx="7369">
                  <c:v>2.0644544765545274</c:v>
                </c:pt>
                <c:pt idx="7370">
                  <c:v>2.1549090599543868</c:v>
                </c:pt>
                <c:pt idx="7371">
                  <c:v>2.0459357262309705</c:v>
                </c:pt>
                <c:pt idx="7372">
                  <c:v>2.0278257956356858</c:v>
                </c:pt>
                <c:pt idx="7373">
                  <c:v>1.8793131383032882</c:v>
                </c:pt>
                <c:pt idx="7374">
                  <c:v>1.8524188820128198</c:v>
                </c:pt>
                <c:pt idx="7375">
                  <c:v>1.8625566387477637</c:v>
                </c:pt>
                <c:pt idx="7376">
                  <c:v>1.7921333966777215</c:v>
                </c:pt>
                <c:pt idx="7377">
                  <c:v>1.7354541235400616</c:v>
                </c:pt>
                <c:pt idx="7378">
                  <c:v>1.6665385101252805</c:v>
                </c:pt>
                <c:pt idx="7379">
                  <c:v>1.62686692179147</c:v>
                </c:pt>
                <c:pt idx="7380">
                  <c:v>1.5961157156431391</c:v>
                </c:pt>
                <c:pt idx="7381">
                  <c:v>1.6631103128767457</c:v>
                </c:pt>
                <c:pt idx="7382">
                  <c:v>1.6259057411320765</c:v>
                </c:pt>
                <c:pt idx="7383">
                  <c:v>1.5637186514780368</c:v>
                </c:pt>
                <c:pt idx="7384">
                  <c:v>1.62686692179147</c:v>
                </c:pt>
                <c:pt idx="7385">
                  <c:v>1.5398283312484682</c:v>
                </c:pt>
                <c:pt idx="7386">
                  <c:v>1.5166349242094581</c:v>
                </c:pt>
                <c:pt idx="7387">
                  <c:v>1.3252644761559533</c:v>
                </c:pt>
                <c:pt idx="7388">
                  <c:v>1.3469608586274724</c:v>
                </c:pt>
                <c:pt idx="7389">
                  <c:v>1.4223157189367912</c:v>
                </c:pt>
                <c:pt idx="7390">
                  <c:v>1.7241900137858268</c:v>
                </c:pt>
                <c:pt idx="7391">
                  <c:v>1.8821836515845731</c:v>
                </c:pt>
                <c:pt idx="7392">
                  <c:v>2.0154574699891938</c:v>
                </c:pt>
                <c:pt idx="7393">
                  <c:v>2.130338374511727</c:v>
                </c:pt>
                <c:pt idx="7394">
                  <c:v>2.1280013620087526</c:v>
                </c:pt>
                <c:pt idx="7395">
                  <c:v>2.180294422125872</c:v>
                </c:pt>
                <c:pt idx="7396">
                  <c:v>2.1561417913111764</c:v>
                </c:pt>
                <c:pt idx="7397">
                  <c:v>2.0354951917003974</c:v>
                </c:pt>
                <c:pt idx="7398">
                  <c:v>1.8904245766179328</c:v>
                </c:pt>
                <c:pt idx="7399">
                  <c:v>1.8824530931409158</c:v>
                </c:pt>
                <c:pt idx="7400">
                  <c:v>1.7858221702284178</c:v>
                </c:pt>
                <c:pt idx="7401">
                  <c:v>1.7133473022812682</c:v>
                </c:pt>
                <c:pt idx="7402">
                  <c:v>1.5999582571824482</c:v>
                </c:pt>
                <c:pt idx="7403">
                  <c:v>1.5532914069151111</c:v>
                </c:pt>
                <c:pt idx="7404">
                  <c:v>1.4006371525870591</c:v>
                </c:pt>
                <c:pt idx="7405">
                  <c:v>1.3335091022192149</c:v>
                </c:pt>
                <c:pt idx="7406">
                  <c:v>1.293276281604117</c:v>
                </c:pt>
                <c:pt idx="7407">
                  <c:v>1.2704986693545</c:v>
                </c:pt>
                <c:pt idx="7408">
                  <c:v>1.2519551070348161</c:v>
                </c:pt>
                <c:pt idx="7409">
                  <c:v>1.2590975254730785</c:v>
                </c:pt>
                <c:pt idx="7410">
                  <c:v>1.2836744838799097</c:v>
                </c:pt>
                <c:pt idx="7411">
                  <c:v>1.1160318866253256</c:v>
                </c:pt>
                <c:pt idx="7412">
                  <c:v>1.1113598193920176</c:v>
                </c:pt>
                <c:pt idx="7413">
                  <c:v>1.2431631519465969</c:v>
                </c:pt>
                <c:pt idx="7414">
                  <c:v>1.5561685819545952</c:v>
                </c:pt>
                <c:pt idx="7415">
                  <c:v>1.7410790296093308</c:v>
                </c:pt>
                <c:pt idx="7416">
                  <c:v>1.8983830927744489</c:v>
                </c:pt>
                <c:pt idx="7417">
                  <c:v>1.9934918717047521</c:v>
                </c:pt>
                <c:pt idx="7418">
                  <c:v>2.0136697779278925</c:v>
                </c:pt>
                <c:pt idx="7419">
                  <c:v>2.074754883452071</c:v>
                </c:pt>
                <c:pt idx="7420">
                  <c:v>2.1118087468232307</c:v>
                </c:pt>
                <c:pt idx="7421">
                  <c:v>1.9311884532368122</c:v>
                </c:pt>
                <c:pt idx="7422">
                  <c:v>1.7449188917540628</c:v>
                </c:pt>
                <c:pt idx="7423">
                  <c:v>1.8186386778929304</c:v>
                </c:pt>
                <c:pt idx="7424">
                  <c:v>1.7221327423542783</c:v>
                </c:pt>
                <c:pt idx="7425">
                  <c:v>1.6382570296344563</c:v>
                </c:pt>
                <c:pt idx="7426">
                  <c:v>1.5741544275152886</c:v>
                </c:pt>
                <c:pt idx="7427">
                  <c:v>1.5854140806081316</c:v>
                </c:pt>
                <c:pt idx="7428">
                  <c:v>1.5707302337077338</c:v>
                </c:pt>
                <c:pt idx="7429">
                  <c:v>1.5929684743011825</c:v>
                </c:pt>
                <c:pt idx="7430">
                  <c:v>1.5329816245430898</c:v>
                </c:pt>
                <c:pt idx="7431">
                  <c:v>1.4541809418533673</c:v>
                </c:pt>
                <c:pt idx="7432">
                  <c:v>1.4480096561440488</c:v>
                </c:pt>
                <c:pt idx="7433">
                  <c:v>1.4101236690404404</c:v>
                </c:pt>
                <c:pt idx="7434">
                  <c:v>1.3481948771890355</c:v>
                </c:pt>
                <c:pt idx="7435">
                  <c:v>1.1583292593833645</c:v>
                </c:pt>
                <c:pt idx="7436">
                  <c:v>1.1592841605695086</c:v>
                </c:pt>
                <c:pt idx="7437">
                  <c:v>1.2293055906489345</c:v>
                </c:pt>
                <c:pt idx="7438">
                  <c:v>1.456240688229925</c:v>
                </c:pt>
                <c:pt idx="7439">
                  <c:v>1.6482784662387142</c:v>
                </c:pt>
                <c:pt idx="7440">
                  <c:v>1.822068865140813</c:v>
                </c:pt>
                <c:pt idx="7441">
                  <c:v>1.8927535754300451</c:v>
                </c:pt>
                <c:pt idx="7442">
                  <c:v>1.940657137757263</c:v>
                </c:pt>
                <c:pt idx="7443">
                  <c:v>1.9899274767340553</c:v>
                </c:pt>
                <c:pt idx="7444">
                  <c:v>1.9484861507958826</c:v>
                </c:pt>
                <c:pt idx="7445">
                  <c:v>1.7881662199569339</c:v>
                </c:pt>
                <c:pt idx="7446">
                  <c:v>1.6642270818629432</c:v>
                </c:pt>
                <c:pt idx="7447">
                  <c:v>1.6558396530961708</c:v>
                </c:pt>
                <c:pt idx="7448">
                  <c:v>1.5670249183326248</c:v>
                </c:pt>
                <c:pt idx="7449">
                  <c:v>1.4410025225096512</c:v>
                </c:pt>
                <c:pt idx="7450">
                  <c:v>1.2671925121940593</c:v>
                </c:pt>
                <c:pt idx="7451">
                  <c:v>1.1116436258670315</c:v>
                </c:pt>
                <c:pt idx="7452">
                  <c:v>0.89305332776691004</c:v>
                </c:pt>
                <c:pt idx="7453">
                  <c:v>0.70314699480192844</c:v>
                </c:pt>
                <c:pt idx="7454">
                  <c:v>0.47684513108434551</c:v>
                </c:pt>
                <c:pt idx="7455">
                  <c:v>0.20917887334582588</c:v>
                </c:pt>
                <c:pt idx="7456">
                  <c:v>0.20011509708397429</c:v>
                </c:pt>
                <c:pt idx="7457">
                  <c:v>0.19393579791120555</c:v>
                </c:pt>
                <c:pt idx="7458">
                  <c:v>0.20560870890916483</c:v>
                </c:pt>
                <c:pt idx="7459">
                  <c:v>0.18637984955011597</c:v>
                </c:pt>
                <c:pt idx="7460">
                  <c:v>0.18871578496289251</c:v>
                </c:pt>
                <c:pt idx="7461">
                  <c:v>0.29158162774791957</c:v>
                </c:pt>
                <c:pt idx="7462">
                  <c:v>0.5795660396274821</c:v>
                </c:pt>
                <c:pt idx="7463">
                  <c:v>0.83827039438809225</c:v>
                </c:pt>
                <c:pt idx="7464">
                  <c:v>1.0508174321438686</c:v>
                </c:pt>
                <c:pt idx="7465">
                  <c:v>1.2735127474863404</c:v>
                </c:pt>
                <c:pt idx="7466">
                  <c:v>1.3543797975914218</c:v>
                </c:pt>
                <c:pt idx="7467">
                  <c:v>1.3914521745817259</c:v>
                </c:pt>
                <c:pt idx="7468">
                  <c:v>1.4088819985801375</c:v>
                </c:pt>
                <c:pt idx="7469">
                  <c:v>1.2910915779687695</c:v>
                </c:pt>
                <c:pt idx="7470">
                  <c:v>1.2159870367954544</c:v>
                </c:pt>
                <c:pt idx="7471">
                  <c:v>1.120839764681324</c:v>
                </c:pt>
                <c:pt idx="7472">
                  <c:v>1.0582315750155233</c:v>
                </c:pt>
                <c:pt idx="7473">
                  <c:v>0.91790491362026061</c:v>
                </c:pt>
                <c:pt idx="7474">
                  <c:v>0.72704001054716849</c:v>
                </c:pt>
                <c:pt idx="7475">
                  <c:v>0.70287232800707788</c:v>
                </c:pt>
                <c:pt idx="7476">
                  <c:v>0.67170410411071335</c:v>
                </c:pt>
                <c:pt idx="7477">
                  <c:v>0.5012827344492482</c:v>
                </c:pt>
                <c:pt idx="7478">
                  <c:v>0.35832645476557906</c:v>
                </c:pt>
                <c:pt idx="7479">
                  <c:v>0.28842350459280092</c:v>
                </c:pt>
                <c:pt idx="7480">
                  <c:v>0.3686281511595188</c:v>
                </c:pt>
                <c:pt idx="7481">
                  <c:v>0.34377051566950434</c:v>
                </c:pt>
                <c:pt idx="7482">
                  <c:v>0.36574093785151041</c:v>
                </c:pt>
                <c:pt idx="7483">
                  <c:v>0.22194814434321705</c:v>
                </c:pt>
                <c:pt idx="7484">
                  <c:v>0.23705697745486812</c:v>
                </c:pt>
                <c:pt idx="7485">
                  <c:v>0.3007812070803022</c:v>
                </c:pt>
                <c:pt idx="7486">
                  <c:v>0.52875536480686691</c:v>
                </c:pt>
                <c:pt idx="7487">
                  <c:v>0.70300676501529213</c:v>
                </c:pt>
                <c:pt idx="7488">
                  <c:v>0.90472136010327275</c:v>
                </c:pt>
                <c:pt idx="7489">
                  <c:v>1.1031264633625504</c:v>
                </c:pt>
                <c:pt idx="7490">
                  <c:v>1.1732863139941654</c:v>
                </c:pt>
                <c:pt idx="7491">
                  <c:v>1.2669178714241802</c:v>
                </c:pt>
                <c:pt idx="7492">
                  <c:v>1.313464070955892</c:v>
                </c:pt>
                <c:pt idx="7493">
                  <c:v>1.544368143751059</c:v>
                </c:pt>
                <c:pt idx="7494">
                  <c:v>1.703891667147257</c:v>
                </c:pt>
                <c:pt idx="7495">
                  <c:v>1.6724612367974327</c:v>
                </c:pt>
                <c:pt idx="7496">
                  <c:v>1.4832859135898819</c:v>
                </c:pt>
                <c:pt idx="7497">
                  <c:v>1.3278790050931755</c:v>
                </c:pt>
                <c:pt idx="7498">
                  <c:v>1.299464587083903</c:v>
                </c:pt>
                <c:pt idx="7499">
                  <c:v>1.2851938364525979</c:v>
                </c:pt>
                <c:pt idx="7500">
                  <c:v>1.2579989563593499</c:v>
                </c:pt>
                <c:pt idx="7501">
                  <c:v>1.1785126736115838</c:v>
                </c:pt>
                <c:pt idx="7502">
                  <c:v>1.0044150868254553</c:v>
                </c:pt>
                <c:pt idx="7503">
                  <c:v>1.0034606827982053</c:v>
                </c:pt>
                <c:pt idx="7504">
                  <c:v>1.0608509603962706</c:v>
                </c:pt>
                <c:pt idx="7505">
                  <c:v>1.1100018264288363</c:v>
                </c:pt>
                <c:pt idx="7506">
                  <c:v>1.1842818986411763</c:v>
                </c:pt>
                <c:pt idx="7507">
                  <c:v>0.99796068306817731</c:v>
                </c:pt>
                <c:pt idx="7508">
                  <c:v>0.99946991565342724</c:v>
                </c:pt>
                <c:pt idx="7509">
                  <c:v>1.091186737672996</c:v>
                </c:pt>
                <c:pt idx="7510">
                  <c:v>1.30344867361876</c:v>
                </c:pt>
                <c:pt idx="7511">
                  <c:v>1.4713414542044063</c:v>
                </c:pt>
                <c:pt idx="7512">
                  <c:v>1.6373070939446919</c:v>
                </c:pt>
                <c:pt idx="7513">
                  <c:v>1.7759530952854887</c:v>
                </c:pt>
                <c:pt idx="7514">
                  <c:v>1.8305743818447402</c:v>
                </c:pt>
                <c:pt idx="7515">
                  <c:v>1.8724503876852423</c:v>
                </c:pt>
                <c:pt idx="7516">
                  <c:v>1.8893209429029685</c:v>
                </c:pt>
                <c:pt idx="7517">
                  <c:v>1.8898779488151112</c:v>
                </c:pt>
                <c:pt idx="7518">
                  <c:v>1.9439604452517953</c:v>
                </c:pt>
                <c:pt idx="7519">
                  <c:v>1.877266429857205</c:v>
                </c:pt>
                <c:pt idx="7520">
                  <c:v>1.7660741306252232</c:v>
                </c:pt>
                <c:pt idx="7521">
                  <c:v>1.6741020856247204</c:v>
                </c:pt>
                <c:pt idx="7522">
                  <c:v>1.673145499808455</c:v>
                </c:pt>
                <c:pt idx="7523">
                  <c:v>1.646925711209922</c:v>
                </c:pt>
                <c:pt idx="7524">
                  <c:v>1.6781002493601225</c:v>
                </c:pt>
                <c:pt idx="7525">
                  <c:v>1.6682068527064906</c:v>
                </c:pt>
                <c:pt idx="7526">
                  <c:v>1.7052694597622808</c:v>
                </c:pt>
                <c:pt idx="7527">
                  <c:v>1.7018273291993637</c:v>
                </c:pt>
                <c:pt idx="7528">
                  <c:v>1.7021089618865459</c:v>
                </c:pt>
                <c:pt idx="7529">
                  <c:v>1.6905771470000206</c:v>
                </c:pt>
                <c:pt idx="7530">
                  <c:v>1.7148836078877276</c:v>
                </c:pt>
                <c:pt idx="7531">
                  <c:v>1.4872660312612913</c:v>
                </c:pt>
                <c:pt idx="7532">
                  <c:v>1.4161559597879281</c:v>
                </c:pt>
                <c:pt idx="7533">
                  <c:v>1.53765243672186</c:v>
                </c:pt>
                <c:pt idx="7534">
                  <c:v>1.7108898274829796</c:v>
                </c:pt>
                <c:pt idx="7535">
                  <c:v>1.8209729064715785</c:v>
                </c:pt>
                <c:pt idx="7536">
                  <c:v>1.9707294568651457</c:v>
                </c:pt>
                <c:pt idx="7537">
                  <c:v>2.0407210556883588</c:v>
                </c:pt>
                <c:pt idx="7538">
                  <c:v>2.0580154684116847</c:v>
                </c:pt>
                <c:pt idx="7539">
                  <c:v>2.1019347025863331</c:v>
                </c:pt>
                <c:pt idx="7540">
                  <c:v>2.0878042082861414</c:v>
                </c:pt>
                <c:pt idx="7541">
                  <c:v>1.9391601046264897</c:v>
                </c:pt>
                <c:pt idx="7542">
                  <c:v>1.8647688982746036</c:v>
                </c:pt>
                <c:pt idx="7543">
                  <c:v>1.817949643893318</c:v>
                </c:pt>
                <c:pt idx="7544">
                  <c:v>1.808617709130008</c:v>
                </c:pt>
                <c:pt idx="7545">
                  <c:v>1.6879543251340876</c:v>
                </c:pt>
                <c:pt idx="7546">
                  <c:v>1.6786287559747513</c:v>
                </c:pt>
                <c:pt idx="7547">
                  <c:v>1.6565262107100287</c:v>
                </c:pt>
                <c:pt idx="7548">
                  <c:v>1.6051717011936442</c:v>
                </c:pt>
                <c:pt idx="7549">
                  <c:v>1.6003745878915312</c:v>
                </c:pt>
                <c:pt idx="7550">
                  <c:v>1.6024364723878339</c:v>
                </c:pt>
                <c:pt idx="7551">
                  <c:v>1.5719638975587116</c:v>
                </c:pt>
                <c:pt idx="7552">
                  <c:v>1.5815714927162341</c:v>
                </c:pt>
                <c:pt idx="7553">
                  <c:v>1.5145856104754847</c:v>
                </c:pt>
                <c:pt idx="7554">
                  <c:v>1.5494572642824305</c:v>
                </c:pt>
                <c:pt idx="7555">
                  <c:v>1.4931829073537235</c:v>
                </c:pt>
                <c:pt idx="7556">
                  <c:v>1.3821106951886293</c:v>
                </c:pt>
                <c:pt idx="7557">
                  <c:v>1.5030655891904516</c:v>
                </c:pt>
                <c:pt idx="7558">
                  <c:v>1.6797295515961059</c:v>
                </c:pt>
                <c:pt idx="7559">
                  <c:v>1.8875515242387082</c:v>
                </c:pt>
                <c:pt idx="7560">
                  <c:v>1.988708136073553</c:v>
                </c:pt>
                <c:pt idx="7561">
                  <c:v>2.0695488128206918</c:v>
                </c:pt>
                <c:pt idx="7562">
                  <c:v>2.1134650501832875</c:v>
                </c:pt>
                <c:pt idx="7563">
                  <c:v>2.1341886197659656</c:v>
                </c:pt>
                <c:pt idx="7564">
                  <c:v>2.0681757956291387</c:v>
                </c:pt>
                <c:pt idx="7565">
                  <c:v>2.0290587353326393</c:v>
                </c:pt>
                <c:pt idx="7566">
                  <c:v>1.8882458344489588</c:v>
                </c:pt>
                <c:pt idx="7567">
                  <c:v>1.847465656087165</c:v>
                </c:pt>
                <c:pt idx="7568">
                  <c:v>1.7769093777590408</c:v>
                </c:pt>
                <c:pt idx="7569">
                  <c:v>1.7097796043010804</c:v>
                </c:pt>
                <c:pt idx="7570">
                  <c:v>1.6348287453039452</c:v>
                </c:pt>
                <c:pt idx="7571">
                  <c:v>1.560157086754729</c:v>
                </c:pt>
                <c:pt idx="7572">
                  <c:v>1.5256976589308526</c:v>
                </c:pt>
                <c:pt idx="7573">
                  <c:v>1.4187494078245388</c:v>
                </c:pt>
                <c:pt idx="7574">
                  <c:v>1.321836949640844</c:v>
                </c:pt>
                <c:pt idx="7575">
                  <c:v>1.219827029817993</c:v>
                </c:pt>
                <c:pt idx="7576">
                  <c:v>1.2320537203985122</c:v>
                </c:pt>
                <c:pt idx="7577">
                  <c:v>1.2147611468685506</c:v>
                </c:pt>
                <c:pt idx="7578">
                  <c:v>1.1625879047463392</c:v>
                </c:pt>
                <c:pt idx="7579">
                  <c:v>0.97791351899179246</c:v>
                </c:pt>
                <c:pt idx="7580">
                  <c:v>0.9975459600349954</c:v>
                </c:pt>
                <c:pt idx="7581">
                  <c:v>1.1356754522446386</c:v>
                </c:pt>
                <c:pt idx="7582">
                  <c:v>1.3751074517256736</c:v>
                </c:pt>
                <c:pt idx="7583">
                  <c:v>1.5635856326431954</c:v>
                </c:pt>
                <c:pt idx="7584">
                  <c:v>1.7445141517789124</c:v>
                </c:pt>
                <c:pt idx="7585">
                  <c:v>1.7092421005223235</c:v>
                </c:pt>
                <c:pt idx="7586">
                  <c:v>1.7517891372047159</c:v>
                </c:pt>
                <c:pt idx="7587">
                  <c:v>1.8212500223125143</c:v>
                </c:pt>
                <c:pt idx="7588">
                  <c:v>1.7906426870762417</c:v>
                </c:pt>
                <c:pt idx="7589">
                  <c:v>1.7338230750746686</c:v>
                </c:pt>
                <c:pt idx="7590">
                  <c:v>1.5401262200447077</c:v>
                </c:pt>
                <c:pt idx="7591">
                  <c:v>1.4755921730175081</c:v>
                </c:pt>
                <c:pt idx="7592">
                  <c:v>1.4271374448843213</c:v>
                </c:pt>
                <c:pt idx="7593">
                  <c:v>1.1953920075582305</c:v>
                </c:pt>
                <c:pt idx="7594">
                  <c:v>0.9494839910187578</c:v>
                </c:pt>
                <c:pt idx="7595">
                  <c:v>0.79954735347354378</c:v>
                </c:pt>
                <c:pt idx="7596">
                  <c:v>0.56294351200391934</c:v>
                </c:pt>
                <c:pt idx="7597">
                  <c:v>0.32838850653961266</c:v>
                </c:pt>
                <c:pt idx="7598">
                  <c:v>0.19324666762808887</c:v>
                </c:pt>
                <c:pt idx="7599">
                  <c:v>-6.7303069844099117E-2</c:v>
                </c:pt>
                <c:pt idx="7600">
                  <c:v>-9.8757903035954053E-2</c:v>
                </c:pt>
                <c:pt idx="7601">
                  <c:v>-0.41015751092356417</c:v>
                </c:pt>
                <c:pt idx="7602">
                  <c:v>-0.32498928606749028</c:v>
                </c:pt>
                <c:pt idx="7603">
                  <c:v>-0.29504562355859038</c:v>
                </c:pt>
                <c:pt idx="7604">
                  <c:v>-0.43103921934923944</c:v>
                </c:pt>
                <c:pt idx="7605">
                  <c:v>-0.2127650807037563</c:v>
                </c:pt>
                <c:pt idx="7606">
                  <c:v>0.21632208504273562</c:v>
                </c:pt>
                <c:pt idx="7607">
                  <c:v>0.49538401531611065</c:v>
                </c:pt>
                <c:pt idx="7608">
                  <c:v>0.78568220864456484</c:v>
                </c:pt>
                <c:pt idx="7609">
                  <c:v>0.93933334798180157</c:v>
                </c:pt>
                <c:pt idx="7610">
                  <c:v>1.0988724267063561</c:v>
                </c:pt>
                <c:pt idx="7611">
                  <c:v>1.1602470176749289</c:v>
                </c:pt>
                <c:pt idx="7612">
                  <c:v>1.1742556364545103</c:v>
                </c:pt>
                <c:pt idx="7613">
                  <c:v>1.2898574606574977</c:v>
                </c:pt>
                <c:pt idx="7614">
                  <c:v>1.1672553295505106</c:v>
                </c:pt>
                <c:pt idx="7615">
                  <c:v>1.1736982825032889</c:v>
                </c:pt>
                <c:pt idx="7616">
                  <c:v>1.1794658416310702</c:v>
                </c:pt>
                <c:pt idx="7617">
                  <c:v>0.96966717386169055</c:v>
                </c:pt>
                <c:pt idx="7618">
                  <c:v>0.94110829131098384</c:v>
                </c:pt>
                <c:pt idx="7619">
                  <c:v>0.93286861562462631</c:v>
                </c:pt>
                <c:pt idx="7620">
                  <c:v>0.74791254669303497</c:v>
                </c:pt>
                <c:pt idx="7621">
                  <c:v>0.68418840862335184</c:v>
                </c:pt>
                <c:pt idx="7622">
                  <c:v>0.32069374228308473</c:v>
                </c:pt>
                <c:pt idx="7623">
                  <c:v>0.26287706171017622</c:v>
                </c:pt>
                <c:pt idx="7624">
                  <c:v>0.23211320531854635</c:v>
                </c:pt>
                <c:pt idx="7625">
                  <c:v>0.26329054118086664</c:v>
                </c:pt>
                <c:pt idx="7626">
                  <c:v>0.29144348303804773</c:v>
                </c:pt>
                <c:pt idx="7627">
                  <c:v>0.32715241429416675</c:v>
                </c:pt>
                <c:pt idx="7628">
                  <c:v>0.27125804674977921</c:v>
                </c:pt>
                <c:pt idx="7629">
                  <c:v>0.45349729920521836</c:v>
                </c:pt>
                <c:pt idx="7630">
                  <c:v>0.79198973860356114</c:v>
                </c:pt>
                <c:pt idx="7631">
                  <c:v>1.0543922481982739</c:v>
                </c:pt>
                <c:pt idx="7632">
                  <c:v>1.243451453210936</c:v>
                </c:pt>
                <c:pt idx="7633">
                  <c:v>1.4219272022706919</c:v>
                </c:pt>
                <c:pt idx="7634">
                  <c:v>1.5899519540384555</c:v>
                </c:pt>
                <c:pt idx="7635">
                  <c:v>1.6760244469435197</c:v>
                </c:pt>
                <c:pt idx="7636">
                  <c:v>1.7010104727210829</c:v>
                </c:pt>
                <c:pt idx="7637">
                  <c:v>1.6089034136160172</c:v>
                </c:pt>
                <c:pt idx="7638">
                  <c:v>1.4699682937245218</c:v>
                </c:pt>
                <c:pt idx="7639">
                  <c:v>1.4318062289818954</c:v>
                </c:pt>
                <c:pt idx="7640">
                  <c:v>1.4272767219598006</c:v>
                </c:pt>
                <c:pt idx="7641">
                  <c:v>1.2879208160081728</c:v>
                </c:pt>
                <c:pt idx="7642">
                  <c:v>1.0985977772620472</c:v>
                </c:pt>
                <c:pt idx="7643">
                  <c:v>0.77359159088224771</c:v>
                </c:pt>
                <c:pt idx="7644">
                  <c:v>0.40680498768734918</c:v>
                </c:pt>
                <c:pt idx="7645">
                  <c:v>0.22607064226861803</c:v>
                </c:pt>
                <c:pt idx="7646">
                  <c:v>2.5272468804298318E-2</c:v>
                </c:pt>
                <c:pt idx="7647">
                  <c:v>-0.15905588383151514</c:v>
                </c:pt>
                <c:pt idx="7648">
                  <c:v>-0.16125443312336077</c:v>
                </c:pt>
                <c:pt idx="7649">
                  <c:v>-0.24463210408333003</c:v>
                </c:pt>
                <c:pt idx="7650">
                  <c:v>-7.7603707396933161E-2</c:v>
                </c:pt>
                <c:pt idx="7651">
                  <c:v>1.2911006083288481E-2</c:v>
                </c:pt>
                <c:pt idx="7652">
                  <c:v>-7.6780019064521934E-2</c:v>
                </c:pt>
                <c:pt idx="7653">
                  <c:v>0.13034281947038487</c:v>
                </c:pt>
                <c:pt idx="7654">
                  <c:v>0.36477954597582513</c:v>
                </c:pt>
                <c:pt idx="7655">
                  <c:v>0.65179415060757262</c:v>
                </c:pt>
                <c:pt idx="7656">
                  <c:v>0.91776884529765246</c:v>
                </c:pt>
                <c:pt idx="7657">
                  <c:v>1.1421187353063971</c:v>
                </c:pt>
                <c:pt idx="7658">
                  <c:v>1.296987473668886</c:v>
                </c:pt>
                <c:pt idx="7659">
                  <c:v>1.4179410880219174</c:v>
                </c:pt>
                <c:pt idx="7660">
                  <c:v>1.492760707890719</c:v>
                </c:pt>
                <c:pt idx="7661">
                  <c:v>1.5774607660186841</c:v>
                </c:pt>
                <c:pt idx="7662">
                  <c:v>1.6013555635502787</c:v>
                </c:pt>
                <c:pt idx="7663">
                  <c:v>1.5642915305532565</c:v>
                </c:pt>
                <c:pt idx="7664">
                  <c:v>1.3226717640063639</c:v>
                </c:pt>
                <c:pt idx="7665">
                  <c:v>0.93315608632002534</c:v>
                </c:pt>
                <c:pt idx="7666">
                  <c:v>0.87287549027146882</c:v>
                </c:pt>
                <c:pt idx="7667">
                  <c:v>0.8094330398097076</c:v>
                </c:pt>
                <c:pt idx="7668">
                  <c:v>0.6935403242198015</c:v>
                </c:pt>
                <c:pt idx="7669">
                  <c:v>0.66552769781801457</c:v>
                </c:pt>
                <c:pt idx="7670">
                  <c:v>0.63531912906619648</c:v>
                </c:pt>
                <c:pt idx="7671">
                  <c:v>0.6158207143190696</c:v>
                </c:pt>
                <c:pt idx="7672">
                  <c:v>0.61471441736031673</c:v>
                </c:pt>
                <c:pt idx="7673">
                  <c:v>0.77442090098701688</c:v>
                </c:pt>
                <c:pt idx="7674">
                  <c:v>0.93548555435621372</c:v>
                </c:pt>
                <c:pt idx="7675">
                  <c:v>0.90816081299138396</c:v>
                </c:pt>
                <c:pt idx="7676">
                  <c:v>0.93370155882429373</c:v>
                </c:pt>
                <c:pt idx="7677">
                  <c:v>1.0659188846989529</c:v>
                </c:pt>
                <c:pt idx="7678">
                  <c:v>1.2890264533989526</c:v>
                </c:pt>
                <c:pt idx="7679">
                  <c:v>1.5060782781713438</c:v>
                </c:pt>
                <c:pt idx="7680">
                  <c:v>1.7162449401051221</c:v>
                </c:pt>
                <c:pt idx="7681">
                  <c:v>1.8205659833308181</c:v>
                </c:pt>
                <c:pt idx="7682">
                  <c:v>1.8993520536151938</c:v>
                </c:pt>
                <c:pt idx="7683">
                  <c:v>1.9504084118142189</c:v>
                </c:pt>
                <c:pt idx="7684">
                  <c:v>1.9644161536053391</c:v>
                </c:pt>
                <c:pt idx="7685">
                  <c:v>2.020688821885007</c:v>
                </c:pt>
                <c:pt idx="7686">
                  <c:v>2.0297563962796259</c:v>
                </c:pt>
                <c:pt idx="7687">
                  <c:v>2.0040944159690466</c:v>
                </c:pt>
                <c:pt idx="7688">
                  <c:v>1.8595639917669962</c:v>
                </c:pt>
                <c:pt idx="7689">
                  <c:v>1.6934606850187832</c:v>
                </c:pt>
                <c:pt idx="7690">
                  <c:v>1.6896113276047227</c:v>
                </c:pt>
                <c:pt idx="7691">
                  <c:v>1.6565398584306581</c:v>
                </c:pt>
                <c:pt idx="7692">
                  <c:v>1.6520130776930793</c:v>
                </c:pt>
                <c:pt idx="7693">
                  <c:v>1.5754118755269517</c:v>
                </c:pt>
                <c:pt idx="7694">
                  <c:v>1.585703947919491</c:v>
                </c:pt>
                <c:pt idx="7695">
                  <c:v>1.4941420732611652</c:v>
                </c:pt>
                <c:pt idx="7696">
                  <c:v>1.4835686940091504</c:v>
                </c:pt>
                <c:pt idx="7697">
                  <c:v>1.4191827923914826</c:v>
                </c:pt>
                <c:pt idx="7698">
                  <c:v>1.4544575719127115</c:v>
                </c:pt>
                <c:pt idx="7699">
                  <c:v>1.4375794726449265</c:v>
                </c:pt>
                <c:pt idx="7700">
                  <c:v>1.2358885558092942</c:v>
                </c:pt>
                <c:pt idx="7701">
                  <c:v>1.4075030209820938</c:v>
                </c:pt>
                <c:pt idx="7702">
                  <c:v>1.6191908165296982</c:v>
                </c:pt>
                <c:pt idx="7703">
                  <c:v>1.7847286108555724</c:v>
                </c:pt>
                <c:pt idx="7704">
                  <c:v>1.9383415968353843</c:v>
                </c:pt>
                <c:pt idx="7705">
                  <c:v>1.9825294653939567</c:v>
                </c:pt>
                <c:pt idx="7706">
                  <c:v>2.0397599410150251</c:v>
                </c:pt>
                <c:pt idx="7707">
                  <c:v>2.0364618946015596</c:v>
                </c:pt>
                <c:pt idx="7708">
                  <c:v>2.0037977968384588</c:v>
                </c:pt>
                <c:pt idx="7709">
                  <c:v>1.9682552759127219</c:v>
                </c:pt>
                <c:pt idx="7710">
                  <c:v>1.8268896739884164</c:v>
                </c:pt>
                <c:pt idx="7711">
                  <c:v>1.7921432396435546</c:v>
                </c:pt>
                <c:pt idx="7712">
                  <c:v>1.743962520115782</c:v>
                </c:pt>
                <c:pt idx="7713">
                  <c:v>1.6463628973789963</c:v>
                </c:pt>
                <c:pt idx="7714">
                  <c:v>1.61177150687866</c:v>
                </c:pt>
                <c:pt idx="7715">
                  <c:v>1.6053266471041348</c:v>
                </c:pt>
                <c:pt idx="7716">
                  <c:v>1.5859655097128371</c:v>
                </c:pt>
                <c:pt idx="7717">
                  <c:v>1.4843762873291038</c:v>
                </c:pt>
                <c:pt idx="7718">
                  <c:v>1.4220488983789852</c:v>
                </c:pt>
                <c:pt idx="7719">
                  <c:v>1.3355615579079803</c:v>
                </c:pt>
                <c:pt idx="7720">
                  <c:v>1.2887518126290862</c:v>
                </c:pt>
                <c:pt idx="7721">
                  <c:v>1.2895775057915058</c:v>
                </c:pt>
                <c:pt idx="7722">
                  <c:v>1.3362591609484336</c:v>
                </c:pt>
                <c:pt idx="7723">
                  <c:v>1.2647329024178284</c:v>
                </c:pt>
                <c:pt idx="7724">
                  <c:v>1.2022663854283415</c:v>
                </c:pt>
                <c:pt idx="7725">
                  <c:v>1.3086578772827602</c:v>
                </c:pt>
                <c:pt idx="7726">
                  <c:v>1.6323773142395002</c:v>
                </c:pt>
                <c:pt idx="7727">
                  <c:v>1.7769142574678849</c:v>
                </c:pt>
                <c:pt idx="7728">
                  <c:v>1.9224194392153824</c:v>
                </c:pt>
                <c:pt idx="7729">
                  <c:v>1.9620712002548433</c:v>
                </c:pt>
                <c:pt idx="7730">
                  <c:v>2.0342762364791183</c:v>
                </c:pt>
                <c:pt idx="7731">
                  <c:v>2.0261725974470064</c:v>
                </c:pt>
                <c:pt idx="7732">
                  <c:v>2.0055799801734917</c:v>
                </c:pt>
                <c:pt idx="7733">
                  <c:v>1.9671649455518132</c:v>
                </c:pt>
                <c:pt idx="7734">
                  <c:v>1.8108196059531327</c:v>
                </c:pt>
                <c:pt idx="7735">
                  <c:v>1.7690876511255789</c:v>
                </c:pt>
                <c:pt idx="7736">
                  <c:v>1.7117042895589587</c:v>
                </c:pt>
                <c:pt idx="7737">
                  <c:v>1.6091669927842271</c:v>
                </c:pt>
                <c:pt idx="7738">
                  <c:v>1.5105931010618534</c:v>
                </c:pt>
                <c:pt idx="7739">
                  <c:v>1.4765472988096262</c:v>
                </c:pt>
                <c:pt idx="7740">
                  <c:v>1.3476400507527826</c:v>
                </c:pt>
                <c:pt idx="7741">
                  <c:v>1.2740550323663222</c:v>
                </c:pt>
                <c:pt idx="7742">
                  <c:v>1.2566188425539426</c:v>
                </c:pt>
                <c:pt idx="7743">
                  <c:v>1.1146571162555534</c:v>
                </c:pt>
                <c:pt idx="7744">
                  <c:v>1.0807514999375145</c:v>
                </c:pt>
                <c:pt idx="7745">
                  <c:v>1.0068856034035345</c:v>
                </c:pt>
                <c:pt idx="7746">
                  <c:v>1.013063951979374</c:v>
                </c:pt>
                <c:pt idx="7747">
                  <c:v>1.1132961090253013</c:v>
                </c:pt>
                <c:pt idx="7748">
                  <c:v>0.97832281631727891</c:v>
                </c:pt>
                <c:pt idx="7749">
                  <c:v>1.1640856839569911</c:v>
                </c:pt>
                <c:pt idx="7750">
                  <c:v>1.432902798794911</c:v>
                </c:pt>
                <c:pt idx="7751">
                  <c:v>1.7045758813635004</c:v>
                </c:pt>
                <c:pt idx="7752">
                  <c:v>1.8708104144754729</c:v>
                </c:pt>
                <c:pt idx="7753">
                  <c:v>1.928173048141844</c:v>
                </c:pt>
                <c:pt idx="7754">
                  <c:v>2.0024302671234309</c:v>
                </c:pt>
                <c:pt idx="7755">
                  <c:v>1.9969408798952044</c:v>
                </c:pt>
                <c:pt idx="7756">
                  <c:v>1.988016157865975</c:v>
                </c:pt>
                <c:pt idx="7757">
                  <c:v>1.9696337263904806</c:v>
                </c:pt>
                <c:pt idx="7758">
                  <c:v>1.8197471330023252</c:v>
                </c:pt>
                <c:pt idx="7759">
                  <c:v>1.7493151719450439</c:v>
                </c:pt>
                <c:pt idx="7760">
                  <c:v>1.6640692046273675</c:v>
                </c:pt>
                <c:pt idx="7761">
                  <c:v>1.6042281428549841</c:v>
                </c:pt>
                <c:pt idx="7762">
                  <c:v>1.4648835769084516</c:v>
                </c:pt>
                <c:pt idx="7763">
                  <c:v>1.2611625380896099</c:v>
                </c:pt>
                <c:pt idx="7764">
                  <c:v>1.1443111955188803</c:v>
                </c:pt>
                <c:pt idx="7765">
                  <c:v>0.96088219339864644</c:v>
                </c:pt>
                <c:pt idx="7766">
                  <c:v>0.74873448490858407</c:v>
                </c:pt>
                <c:pt idx="7767">
                  <c:v>0.61128270486073732</c:v>
                </c:pt>
                <c:pt idx="7768">
                  <c:v>0.51350931911602526</c:v>
                </c:pt>
                <c:pt idx="7769">
                  <c:v>0.40323355957995138</c:v>
                </c:pt>
                <c:pt idx="7770">
                  <c:v>0.46531238969775446</c:v>
                </c:pt>
                <c:pt idx="7771">
                  <c:v>0.52916883548522242</c:v>
                </c:pt>
                <c:pt idx="7772">
                  <c:v>0.44924654034841038</c:v>
                </c:pt>
                <c:pt idx="7773">
                  <c:v>0.60167083482685979</c:v>
                </c:pt>
                <c:pt idx="7774">
                  <c:v>0.94619332281396573</c:v>
                </c:pt>
                <c:pt idx="7775">
                  <c:v>1.2364480270249854</c:v>
                </c:pt>
                <c:pt idx="7776">
                  <c:v>1.4875467905076023</c:v>
                </c:pt>
                <c:pt idx="7777">
                  <c:v>1.5840540028396486</c:v>
                </c:pt>
                <c:pt idx="7778">
                  <c:v>1.6684791862336297</c:v>
                </c:pt>
                <c:pt idx="7779">
                  <c:v>1.7530321400668032</c:v>
                </c:pt>
                <c:pt idx="7780">
                  <c:v>1.7213207044562733</c:v>
                </c:pt>
                <c:pt idx="7781">
                  <c:v>1.701015144087848</c:v>
                </c:pt>
                <c:pt idx="7782">
                  <c:v>1.5850130242125438</c:v>
                </c:pt>
                <c:pt idx="7783">
                  <c:v>1.4662527068277249</c:v>
                </c:pt>
                <c:pt idx="7784">
                  <c:v>1.2563442017840634</c:v>
                </c:pt>
                <c:pt idx="7785">
                  <c:v>1.0450468760513907</c:v>
                </c:pt>
                <c:pt idx="7786">
                  <c:v>0.94179493095151667</c:v>
                </c:pt>
                <c:pt idx="7787">
                  <c:v>0.67430790739322122</c:v>
                </c:pt>
                <c:pt idx="7788">
                  <c:v>0.50128204599983794</c:v>
                </c:pt>
                <c:pt idx="7789">
                  <c:v>0.36793840499594105</c:v>
                </c:pt>
                <c:pt idx="7790">
                  <c:v>0.11180074744430107</c:v>
                </c:pt>
                <c:pt idx="7791">
                  <c:v>-6.5242144502422203E-2</c:v>
                </c:pt>
                <c:pt idx="7792">
                  <c:v>-0.10727417823995476</c:v>
                </c:pt>
                <c:pt idx="7793">
                  <c:v>-0.15809549187477379</c:v>
                </c:pt>
                <c:pt idx="7794">
                  <c:v>-6.8676507552355534E-2</c:v>
                </c:pt>
                <c:pt idx="7795">
                  <c:v>7.0185269883659779E-2</c:v>
                </c:pt>
                <c:pt idx="7796">
                  <c:v>-7.416920192564725E-3</c:v>
                </c:pt>
                <c:pt idx="7797">
                  <c:v>0.22964225527372814</c:v>
                </c:pt>
                <c:pt idx="7798">
                  <c:v>0.5812069107589285</c:v>
                </c:pt>
                <c:pt idx="7799">
                  <c:v>0.88797945534696365</c:v>
                </c:pt>
                <c:pt idx="7800">
                  <c:v>1.1201592968964529</c:v>
                </c:pt>
                <c:pt idx="7801">
                  <c:v>1.3939181720186382</c:v>
                </c:pt>
                <c:pt idx="7802">
                  <c:v>1.4256269559115693</c:v>
                </c:pt>
                <c:pt idx="7803">
                  <c:v>1.4976958525345581</c:v>
                </c:pt>
                <c:pt idx="7804">
                  <c:v>1.491385501387583</c:v>
                </c:pt>
                <c:pt idx="7805">
                  <c:v>1.4495161642473664</c:v>
                </c:pt>
                <c:pt idx="7806">
                  <c:v>1.4110771478555117</c:v>
                </c:pt>
                <c:pt idx="7807">
                  <c:v>1.2930016423427808</c:v>
                </c:pt>
                <c:pt idx="7808">
                  <c:v>1.2409677268744956</c:v>
                </c:pt>
                <c:pt idx="7809">
                  <c:v>1.1690309114129056</c:v>
                </c:pt>
                <c:pt idx="7810">
                  <c:v>1.0284375549305722</c:v>
                </c:pt>
                <c:pt idx="7811">
                  <c:v>0.9549797235035693</c:v>
                </c:pt>
                <c:pt idx="7812">
                  <c:v>0.84073543064000467</c:v>
                </c:pt>
                <c:pt idx="7813">
                  <c:v>0.64835809252802024</c:v>
                </c:pt>
                <c:pt idx="7814">
                  <c:v>0.48727495464414461</c:v>
                </c:pt>
                <c:pt idx="7815">
                  <c:v>0.41353244052809746</c:v>
                </c:pt>
                <c:pt idx="7816">
                  <c:v>0.26960656395155747</c:v>
                </c:pt>
                <c:pt idx="7817">
                  <c:v>0.23911649134661803</c:v>
                </c:pt>
                <c:pt idx="7818">
                  <c:v>0.30284260013377512</c:v>
                </c:pt>
                <c:pt idx="7819">
                  <c:v>0.34940063507410479</c:v>
                </c:pt>
                <c:pt idx="7820">
                  <c:v>0.26287706171017622</c:v>
                </c:pt>
                <c:pt idx="7821">
                  <c:v>0.38057279570616148</c:v>
                </c:pt>
                <c:pt idx="7822">
                  <c:v>0.64341315227124662</c:v>
                </c:pt>
                <c:pt idx="7823">
                  <c:v>0.94824804136310514</c:v>
                </c:pt>
                <c:pt idx="7824">
                  <c:v>1.1801556970594924</c:v>
                </c:pt>
                <c:pt idx="7825">
                  <c:v>1.3885589444095796</c:v>
                </c:pt>
                <c:pt idx="7826">
                  <c:v>1.4746410891938886</c:v>
                </c:pt>
                <c:pt idx="7827">
                  <c:v>1.5637336819282219</c:v>
                </c:pt>
                <c:pt idx="7828">
                  <c:v>1.6241273816781698</c:v>
                </c:pt>
                <c:pt idx="7829">
                  <c:v>1.7161076295250641</c:v>
                </c:pt>
                <c:pt idx="7830">
                  <c:v>1.724762932632506</c:v>
                </c:pt>
                <c:pt idx="7831">
                  <c:v>1.6421220297556542</c:v>
                </c:pt>
                <c:pt idx="7832">
                  <c:v>1.4780780591093827</c:v>
                </c:pt>
                <c:pt idx="7833">
                  <c:v>1.2888855932086971</c:v>
                </c:pt>
                <c:pt idx="7834">
                  <c:v>1.1542063646825111</c:v>
                </c:pt>
                <c:pt idx="7835">
                  <c:v>0.99617131839579831</c:v>
                </c:pt>
                <c:pt idx="7836">
                  <c:v>0.79748846752298774</c:v>
                </c:pt>
                <c:pt idx="7837">
                  <c:v>0.68186500034333086</c:v>
                </c:pt>
                <c:pt idx="7838">
                  <c:v>0.52916447497627128</c:v>
                </c:pt>
                <c:pt idx="7839">
                  <c:v>0.41847842508177768</c:v>
                </c:pt>
                <c:pt idx="7840">
                  <c:v>0.49607343864593223</c:v>
                </c:pt>
                <c:pt idx="7841">
                  <c:v>0.69121038037857851</c:v>
                </c:pt>
                <c:pt idx="7842">
                  <c:v>0.753550421408686</c:v>
                </c:pt>
                <c:pt idx="7843">
                  <c:v>0.75436924403769912</c:v>
                </c:pt>
                <c:pt idx="7844">
                  <c:v>0.6782989651786433</c:v>
                </c:pt>
                <c:pt idx="7845">
                  <c:v>0.87933004471495246</c:v>
                </c:pt>
                <c:pt idx="7846">
                  <c:v>1.0317376395413842</c:v>
                </c:pt>
                <c:pt idx="7847">
                  <c:v>1.3070100394519755</c:v>
                </c:pt>
                <c:pt idx="7848">
                  <c:v>1.4297445080069522</c:v>
                </c:pt>
                <c:pt idx="7849">
                  <c:v>1.5987400121659718</c:v>
                </c:pt>
                <c:pt idx="7850">
                  <c:v>1.6867324296416741</c:v>
                </c:pt>
                <c:pt idx="7851">
                  <c:v>1.7627835447904667</c:v>
                </c:pt>
                <c:pt idx="7852">
                  <c:v>1.7578379773741115</c:v>
                </c:pt>
                <c:pt idx="7853">
                  <c:v>1.7810359694844322</c:v>
                </c:pt>
                <c:pt idx="7854">
                  <c:v>1.8068550369225129</c:v>
                </c:pt>
                <c:pt idx="7855">
                  <c:v>1.700465897996764</c:v>
                </c:pt>
                <c:pt idx="7856">
                  <c:v>1.5357279191051494</c:v>
                </c:pt>
                <c:pt idx="7857">
                  <c:v>1.3753953094296125</c:v>
                </c:pt>
                <c:pt idx="7858">
                  <c:v>1.25786336253243</c:v>
                </c:pt>
                <c:pt idx="7859">
                  <c:v>1.12784484546205</c:v>
                </c:pt>
                <c:pt idx="7860">
                  <c:v>1.0402533411701373</c:v>
                </c:pt>
                <c:pt idx="7861">
                  <c:v>0.88990574964259817</c:v>
                </c:pt>
                <c:pt idx="7862">
                  <c:v>0.69999986266433023</c:v>
                </c:pt>
                <c:pt idx="7863">
                  <c:v>0.73569804106834424</c:v>
                </c:pt>
                <c:pt idx="7864">
                  <c:v>0.69918064982187234</c:v>
                </c:pt>
                <c:pt idx="7865">
                  <c:v>0.7513561766119623</c:v>
                </c:pt>
                <c:pt idx="7866">
                  <c:v>0.87617143296600875</c:v>
                </c:pt>
                <c:pt idx="7867">
                  <c:v>0.97352570388009974</c:v>
                </c:pt>
                <c:pt idx="7868">
                  <c:v>0.79516255512235134</c:v>
                </c:pt>
                <c:pt idx="7869">
                  <c:v>0.9747630040498334</c:v>
                </c:pt>
                <c:pt idx="7870">
                  <c:v>1.0869281611208002</c:v>
                </c:pt>
                <c:pt idx="7871">
                  <c:v>1.2361716853241407</c:v>
                </c:pt>
                <c:pt idx="7872">
                  <c:v>1.4275493964223387</c:v>
                </c:pt>
                <c:pt idx="7873">
                  <c:v>1.4839765683573918</c:v>
                </c:pt>
                <c:pt idx="7874">
                  <c:v>1.585972042951693</c:v>
                </c:pt>
                <c:pt idx="7875">
                  <c:v>1.6120461314325603</c:v>
                </c:pt>
                <c:pt idx="7876">
                  <c:v>1.6307206010982265</c:v>
                </c:pt>
                <c:pt idx="7877">
                  <c:v>1.6650418114160987</c:v>
                </c:pt>
                <c:pt idx="7878">
                  <c:v>1.6826061583879712</c:v>
                </c:pt>
                <c:pt idx="7879">
                  <c:v>1.5835003982094267</c:v>
                </c:pt>
                <c:pt idx="7880">
                  <c:v>1.4488335592200963</c:v>
                </c:pt>
                <c:pt idx="7881">
                  <c:v>1.1579156968161399</c:v>
                </c:pt>
                <c:pt idx="7882">
                  <c:v>0.96473664406230353</c:v>
                </c:pt>
                <c:pt idx="7883">
                  <c:v>0.70109373369150485</c:v>
                </c:pt>
                <c:pt idx="7884">
                  <c:v>0.4710800781196251</c:v>
                </c:pt>
                <c:pt idx="7885">
                  <c:v>0.47629707862885073</c:v>
                </c:pt>
                <c:pt idx="7886">
                  <c:v>0.35393538516054052</c:v>
                </c:pt>
                <c:pt idx="7887">
                  <c:v>0.21508448177826198</c:v>
                </c:pt>
                <c:pt idx="7888">
                  <c:v>0.23472534113460974</c:v>
                </c:pt>
                <c:pt idx="7889">
                  <c:v>0.25257797091576789</c:v>
                </c:pt>
                <c:pt idx="7890">
                  <c:v>0.2992716669802673</c:v>
                </c:pt>
                <c:pt idx="7891">
                  <c:v>0.33099803461332222</c:v>
                </c:pt>
                <c:pt idx="7892">
                  <c:v>0.30435463357955611</c:v>
                </c:pt>
                <c:pt idx="7893">
                  <c:v>0.45047828983059252</c:v>
                </c:pt>
                <c:pt idx="7894">
                  <c:v>0.71070911602892828</c:v>
                </c:pt>
                <c:pt idx="7895">
                  <c:v>0.9556742385436402</c:v>
                </c:pt>
                <c:pt idx="7896">
                  <c:v>1.1227638446971548</c:v>
                </c:pt>
                <c:pt idx="7897">
                  <c:v>1.320333688077169</c:v>
                </c:pt>
                <c:pt idx="7898">
                  <c:v>1.4561053712766596</c:v>
                </c:pt>
                <c:pt idx="7899">
                  <c:v>1.4746289397474142</c:v>
                </c:pt>
                <c:pt idx="7900">
                  <c:v>1.5333914631550771</c:v>
                </c:pt>
                <c:pt idx="7901">
                  <c:v>1.4665454615361402</c:v>
                </c:pt>
                <c:pt idx="7902">
                  <c:v>1.3958310447105426</c:v>
                </c:pt>
                <c:pt idx="7903">
                  <c:v>1.3004151166734614</c:v>
                </c:pt>
                <c:pt idx="7904">
                  <c:v>1.143348365585849</c:v>
                </c:pt>
                <c:pt idx="7905">
                  <c:v>0.92160899114645189</c:v>
                </c:pt>
                <c:pt idx="7906">
                  <c:v>0.81299919798727516</c:v>
                </c:pt>
                <c:pt idx="7907">
                  <c:v>0.71193242135303059</c:v>
                </c:pt>
                <c:pt idx="7908">
                  <c:v>0.73431965908451413</c:v>
                </c:pt>
                <c:pt idx="7909">
                  <c:v>0.643544300320669</c:v>
                </c:pt>
                <c:pt idx="7910">
                  <c:v>0.45953521844402317</c:v>
                </c:pt>
                <c:pt idx="7911">
                  <c:v>0.32810705986409205</c:v>
                </c:pt>
                <c:pt idx="7912">
                  <c:v>0.14435167419099496</c:v>
                </c:pt>
                <c:pt idx="7913">
                  <c:v>0.1324039419015943</c:v>
                </c:pt>
                <c:pt idx="7914">
                  <c:v>0.15382840441487269</c:v>
                </c:pt>
                <c:pt idx="7915">
                  <c:v>0.20876626007605986</c:v>
                </c:pt>
                <c:pt idx="7916">
                  <c:v>3.6672449101525992E-2</c:v>
                </c:pt>
                <c:pt idx="7917">
                  <c:v>0.22263700553914328</c:v>
                </c:pt>
                <c:pt idx="7918">
                  <c:v>0.62831755100359132</c:v>
                </c:pt>
                <c:pt idx="7919">
                  <c:v>0.82000870684173777</c:v>
                </c:pt>
                <c:pt idx="7920">
                  <c:v>0.99768191730706413</c:v>
                </c:pt>
                <c:pt idx="7921">
                  <c:v>1.1653263902621185</c:v>
                </c:pt>
                <c:pt idx="7922">
                  <c:v>1.3368029331392479</c:v>
                </c:pt>
                <c:pt idx="7923">
                  <c:v>1.4248010963388573</c:v>
                </c:pt>
                <c:pt idx="7924">
                  <c:v>1.4613274158864784</c:v>
                </c:pt>
                <c:pt idx="7925">
                  <c:v>1.4655882676040932</c:v>
                </c:pt>
                <c:pt idx="7926">
                  <c:v>1.3433997915485134</c:v>
                </c:pt>
                <c:pt idx="7927">
                  <c:v>1.1157587708938705</c:v>
                </c:pt>
                <c:pt idx="7928">
                  <c:v>0.92641929193331363</c:v>
                </c:pt>
                <c:pt idx="7929">
                  <c:v>0.64533495204964619</c:v>
                </c:pt>
                <c:pt idx="7930">
                  <c:v>0.34912451054584109</c:v>
                </c:pt>
                <c:pt idx="7931">
                  <c:v>0.13322638596645192</c:v>
                </c:pt>
                <c:pt idx="7932">
                  <c:v>-7.4032665024845831E-2</c:v>
                </c:pt>
                <c:pt idx="7933">
                  <c:v>-0.2929812247521737</c:v>
                </c:pt>
                <c:pt idx="7934">
                  <c:v>-0.48859218966773282</c:v>
                </c:pt>
                <c:pt idx="7935">
                  <c:v>-0.64945947059712006</c:v>
                </c:pt>
                <c:pt idx="7936">
                  <c:v>-0.73230033792137694</c:v>
                </c:pt>
                <c:pt idx="7937">
                  <c:v>-0.547805207720923</c:v>
                </c:pt>
                <c:pt idx="7938">
                  <c:v>-2.0328078708117134E-2</c:v>
                </c:pt>
                <c:pt idx="7939">
                  <c:v>0.13199207772837077</c:v>
                </c:pt>
                <c:pt idx="7940">
                  <c:v>0.1561635143246016</c:v>
                </c:pt>
                <c:pt idx="7941">
                  <c:v>0.35777610220448014</c:v>
                </c:pt>
                <c:pt idx="7942">
                  <c:v>0.69230811487838617</c:v>
                </c:pt>
                <c:pt idx="7943">
                  <c:v>0.99439425857821062</c:v>
                </c:pt>
                <c:pt idx="7944">
                  <c:v>1.1910075019877655</c:v>
                </c:pt>
                <c:pt idx="7945">
                  <c:v>1.3858125857378858</c:v>
                </c:pt>
                <c:pt idx="7946">
                  <c:v>1.501268106737923</c:v>
                </c:pt>
                <c:pt idx="7947">
                  <c:v>1.5821250897686441</c:v>
                </c:pt>
                <c:pt idx="7948">
                  <c:v>1.6277019660398806</c:v>
                </c:pt>
                <c:pt idx="7949">
                  <c:v>1.6467951825096194</c:v>
                </c:pt>
                <c:pt idx="7950">
                  <c:v>1.5714211172414241</c:v>
                </c:pt>
                <c:pt idx="7951">
                  <c:v>1.5178790887232867</c:v>
                </c:pt>
                <c:pt idx="7952">
                  <c:v>1.4606328081444993</c:v>
                </c:pt>
                <c:pt idx="7953">
                  <c:v>1.362882362311119</c:v>
                </c:pt>
                <c:pt idx="7954">
                  <c:v>1.2849068418508676</c:v>
                </c:pt>
                <c:pt idx="7955">
                  <c:v>1.1920946315231442</c:v>
                </c:pt>
                <c:pt idx="7956">
                  <c:v>1.1912641544152986</c:v>
                </c:pt>
                <c:pt idx="7957">
                  <c:v>1.1079328154374577</c:v>
                </c:pt>
                <c:pt idx="7958">
                  <c:v>1.137179777672489</c:v>
                </c:pt>
                <c:pt idx="7959">
                  <c:v>1.1362153893055229</c:v>
                </c:pt>
                <c:pt idx="7960">
                  <c:v>1.1261984998667856</c:v>
                </c:pt>
                <c:pt idx="7961">
                  <c:v>1.1117809505891922</c:v>
                </c:pt>
                <c:pt idx="7962">
                  <c:v>1.083089007752043</c:v>
                </c:pt>
                <c:pt idx="7963">
                  <c:v>1.0180119310503954</c:v>
                </c:pt>
                <c:pt idx="7964">
                  <c:v>0.85680070972048339</c:v>
                </c:pt>
                <c:pt idx="7965">
                  <c:v>1.0115505727221896</c:v>
                </c:pt>
                <c:pt idx="7966">
                  <c:v>1.1581839828950224</c:v>
                </c:pt>
                <c:pt idx="7967">
                  <c:v>1.3734577437228301</c:v>
                </c:pt>
                <c:pt idx="7968">
                  <c:v>1.5233779608650819</c:v>
                </c:pt>
                <c:pt idx="7969">
                  <c:v>1.6287982292208749</c:v>
                </c:pt>
                <c:pt idx="7970">
                  <c:v>1.7347747223248253</c:v>
                </c:pt>
                <c:pt idx="7971">
                  <c:v>1.7725203732055339</c:v>
                </c:pt>
                <c:pt idx="7972">
                  <c:v>1.8193227176424871</c:v>
                </c:pt>
                <c:pt idx="7973">
                  <c:v>1.8671031204431243</c:v>
                </c:pt>
                <c:pt idx="7974">
                  <c:v>1.7629160133025439</c:v>
                </c:pt>
                <c:pt idx="7975">
                  <c:v>1.6548693831313781</c:v>
                </c:pt>
                <c:pt idx="7976">
                  <c:v>1.4758647773913054</c:v>
                </c:pt>
                <c:pt idx="7977">
                  <c:v>1.2527807530691339</c:v>
                </c:pt>
                <c:pt idx="7978">
                  <c:v>1.0972230232819964</c:v>
                </c:pt>
                <c:pt idx="7979">
                  <c:v>0.92860762414050091</c:v>
                </c:pt>
                <c:pt idx="7980">
                  <c:v>0.88865756539960927</c:v>
                </c:pt>
                <c:pt idx="7981">
                  <c:v>0.7556083526172247</c:v>
                </c:pt>
                <c:pt idx="7982">
                  <c:v>0.83236743370998389</c:v>
                </c:pt>
                <c:pt idx="7983">
                  <c:v>0.69134581711060505</c:v>
                </c:pt>
                <c:pt idx="7984">
                  <c:v>0.58986314351047286</c:v>
                </c:pt>
                <c:pt idx="7985">
                  <c:v>0.51735480211555351</c:v>
                </c:pt>
                <c:pt idx="7986">
                  <c:v>0.62543175254107353</c:v>
                </c:pt>
                <c:pt idx="7987">
                  <c:v>0.76796730370963306</c:v>
                </c:pt>
                <c:pt idx="7988">
                  <c:v>0.72018128132939085</c:v>
                </c:pt>
                <c:pt idx="7989">
                  <c:v>0.93493880600294332</c:v>
                </c:pt>
                <c:pt idx="7990">
                  <c:v>1.1543436884617744</c:v>
                </c:pt>
                <c:pt idx="7991">
                  <c:v>1.3324013984515932</c:v>
                </c:pt>
                <c:pt idx="7992">
                  <c:v>1.5745815007614079</c:v>
                </c:pt>
                <c:pt idx="7993">
                  <c:v>1.6603663735989125</c:v>
                </c:pt>
                <c:pt idx="7994">
                  <c:v>1.7922830085309502</c:v>
                </c:pt>
                <c:pt idx="7995">
                  <c:v>1.8769789289549161</c:v>
                </c:pt>
                <c:pt idx="7996">
                  <c:v>1.9288675180522459</c:v>
                </c:pt>
                <c:pt idx="7997">
                  <c:v>2.0109458283103168</c:v>
                </c:pt>
                <c:pt idx="7998">
                  <c:v>1.9895428857021982</c:v>
                </c:pt>
                <c:pt idx="7999">
                  <c:v>1.8451466382164237</c:v>
                </c:pt>
                <c:pt idx="8000">
                  <c:v>1.4945458140633432</c:v>
                </c:pt>
                <c:pt idx="8001">
                  <c:v>1.2208033682637764</c:v>
                </c:pt>
                <c:pt idx="8002">
                  <c:v>0.99630864556955334</c:v>
                </c:pt>
                <c:pt idx="8003">
                  <c:v>0.66251268648619399</c:v>
                </c:pt>
                <c:pt idx="8004">
                  <c:v>0.39691695783067088</c:v>
                </c:pt>
                <c:pt idx="8005">
                  <c:v>0.16852543676518414</c:v>
                </c:pt>
                <c:pt idx="8006">
                  <c:v>-0.11826143331208482</c:v>
                </c:pt>
                <c:pt idx="8007">
                  <c:v>-0.2266374556168316</c:v>
                </c:pt>
                <c:pt idx="8008">
                  <c:v>-0.21372686914860184</c:v>
                </c:pt>
                <c:pt idx="8009">
                  <c:v>-0.18927687443168512</c:v>
                </c:pt>
                <c:pt idx="8010">
                  <c:v>-0.18694079155208482</c:v>
                </c:pt>
                <c:pt idx="8011">
                  <c:v>-5.4940602341368716E-3</c:v>
                </c:pt>
                <c:pt idx="8012">
                  <c:v>-2.8706701297847075E-2</c:v>
                </c:pt>
                <c:pt idx="8013">
                  <c:v>9.9853310405065551E-2</c:v>
                </c:pt>
                <c:pt idx="8014">
                  <c:v>0.39925286014475431</c:v>
                </c:pt>
                <c:pt idx="8015">
                  <c:v>0.68227981437813212</c:v>
                </c:pt>
                <c:pt idx="8016">
                  <c:v>0.94921846032151336</c:v>
                </c:pt>
                <c:pt idx="8017">
                  <c:v>1.1286641417401064</c:v>
                </c:pt>
                <c:pt idx="8018">
                  <c:v>1.2975403172650144</c:v>
                </c:pt>
                <c:pt idx="8019">
                  <c:v>1.3922607931451214</c:v>
                </c:pt>
                <c:pt idx="8020">
                  <c:v>1.4841098087464826</c:v>
                </c:pt>
                <c:pt idx="8021">
                  <c:v>1.7346397941445428</c:v>
                </c:pt>
                <c:pt idx="8022">
                  <c:v>1.6051937423533673</c:v>
                </c:pt>
                <c:pt idx="8023">
                  <c:v>1.3598781698563736</c:v>
                </c:pt>
                <c:pt idx="8024">
                  <c:v>1.0418984056359029</c:v>
                </c:pt>
                <c:pt idx="8025">
                  <c:v>0.74586075434798627</c:v>
                </c:pt>
                <c:pt idx="8026">
                  <c:v>0.46476557768136567</c:v>
                </c:pt>
                <c:pt idx="8027">
                  <c:v>0.15781449585891169</c:v>
                </c:pt>
                <c:pt idx="8028">
                  <c:v>-0.12265826418640061</c:v>
                </c:pt>
                <c:pt idx="8029">
                  <c:v>-0.46662087912088268</c:v>
                </c:pt>
                <c:pt idx="8030">
                  <c:v>-0.60386025497848217</c:v>
                </c:pt>
                <c:pt idx="8031">
                  <c:v>-0.75773081873666448</c:v>
                </c:pt>
                <c:pt idx="8032">
                  <c:v>-0.86117369086214235</c:v>
                </c:pt>
                <c:pt idx="8033">
                  <c:v>-0.8824660695642712</c:v>
                </c:pt>
                <c:pt idx="8034">
                  <c:v>-0.68903086490132071</c:v>
                </c:pt>
                <c:pt idx="8035">
                  <c:v>-0.50892996958781855</c:v>
                </c:pt>
                <c:pt idx="8036">
                  <c:v>-0.56772056005571336</c:v>
                </c:pt>
                <c:pt idx="8037">
                  <c:v>-0.24202432330713311</c:v>
                </c:pt>
                <c:pt idx="8038">
                  <c:v>7.3069796764322556E-2</c:v>
                </c:pt>
                <c:pt idx="8039">
                  <c:v>0.43125233480564185</c:v>
                </c:pt>
                <c:pt idx="8040">
                  <c:v>0.75533057385897018</c:v>
                </c:pt>
                <c:pt idx="8041">
                  <c:v>0.97351367162556224</c:v>
                </c:pt>
                <c:pt idx="8042">
                  <c:v>1.1579093364679605</c:v>
                </c:pt>
                <c:pt idx="8043">
                  <c:v>1.251412697039483</c:v>
                </c:pt>
                <c:pt idx="8044">
                  <c:v>1.3267859153614385</c:v>
                </c:pt>
                <c:pt idx="8045">
                  <c:v>1.457888485331174</c:v>
                </c:pt>
                <c:pt idx="8046">
                  <c:v>1.3210148469984651</c:v>
                </c:pt>
                <c:pt idx="8047">
                  <c:v>1.0245910081530538</c:v>
                </c:pt>
                <c:pt idx="8048">
                  <c:v>0.76741270131193673</c:v>
                </c:pt>
                <c:pt idx="8049">
                  <c:v>0.488103004291845</c:v>
                </c:pt>
                <c:pt idx="8050">
                  <c:v>0.19887705881706008</c:v>
                </c:pt>
                <c:pt idx="8051">
                  <c:v>-0.16413955845772996</c:v>
                </c:pt>
                <c:pt idx="8052">
                  <c:v>-0.47115384615384864</c:v>
                </c:pt>
                <c:pt idx="8053">
                  <c:v>-0.75441943907568609</c:v>
                </c:pt>
                <c:pt idx="8054">
                  <c:v>-0.87971866586076097</c:v>
                </c:pt>
                <c:pt idx="8055">
                  <c:v>-0.98124871213682663</c:v>
                </c:pt>
                <c:pt idx="8056">
                  <c:v>-1.0825142354743236</c:v>
                </c:pt>
                <c:pt idx="8057">
                  <c:v>-1.0581959702556643</c:v>
                </c:pt>
                <c:pt idx="8058">
                  <c:v>-0.99623321638262985</c:v>
                </c:pt>
                <c:pt idx="8059">
                  <c:v>-0.81761948000390727</c:v>
                </c:pt>
                <c:pt idx="8060">
                  <c:v>-0.81294447168912354</c:v>
                </c:pt>
                <c:pt idx="8061">
                  <c:v>-0.60508740456651122</c:v>
                </c:pt>
                <c:pt idx="8062">
                  <c:v>-0.1162008103839027</c:v>
                </c:pt>
                <c:pt idx="8063">
                  <c:v>0.31959807829122194</c:v>
                </c:pt>
                <c:pt idx="8064">
                  <c:v>0.57187354508036758</c:v>
                </c:pt>
                <c:pt idx="8065">
                  <c:v>0.80339044500964063</c:v>
                </c:pt>
                <c:pt idx="8066">
                  <c:v>1.0322841122727426</c:v>
                </c:pt>
                <c:pt idx="8067">
                  <c:v>1.1491238068296554</c:v>
                </c:pt>
                <c:pt idx="8068">
                  <c:v>1.2092549336255469</c:v>
                </c:pt>
                <c:pt idx="8069">
                  <c:v>1.2773559747494989</c:v>
                </c:pt>
                <c:pt idx="8070">
                  <c:v>1.0913285589711581</c:v>
                </c:pt>
                <c:pt idx="8071">
                  <c:v>0.84210641961949495</c:v>
                </c:pt>
                <c:pt idx="8072">
                  <c:v>0.69601234913781673</c:v>
                </c:pt>
                <c:pt idx="8073">
                  <c:v>0.28759864743483032</c:v>
                </c:pt>
                <c:pt idx="8074">
                  <c:v>-2.1152102848665817E-2</c:v>
                </c:pt>
                <c:pt idx="8075">
                  <c:v>-0.4355703416569261</c:v>
                </c:pt>
                <c:pt idx="8076">
                  <c:v>-0.65522698051626682</c:v>
                </c:pt>
                <c:pt idx="8077">
                  <c:v>-0.83492680996967805</c:v>
                </c:pt>
                <c:pt idx="8078">
                  <c:v>-1.0030881156999423</c:v>
                </c:pt>
                <c:pt idx="8079">
                  <c:v>-0.81583144337189395</c:v>
                </c:pt>
                <c:pt idx="8080">
                  <c:v>-0.59917993942265935</c:v>
                </c:pt>
                <c:pt idx="8081">
                  <c:v>-0.84853330256248993</c:v>
                </c:pt>
                <c:pt idx="8082">
                  <c:v>-0.72681666389640021</c:v>
                </c:pt>
                <c:pt idx="8083">
                  <c:v>-0.57912962970595383</c:v>
                </c:pt>
                <c:pt idx="8084">
                  <c:v>-0.64932388995423596</c:v>
                </c:pt>
                <c:pt idx="8085">
                  <c:v>-0.3061708045740183</c:v>
                </c:pt>
                <c:pt idx="8086">
                  <c:v>0.10081392825454756</c:v>
                </c:pt>
                <c:pt idx="8087">
                  <c:v>0.3765940352009679</c:v>
                </c:pt>
                <c:pt idx="8088">
                  <c:v>0.6859887989496587</c:v>
                </c:pt>
                <c:pt idx="8089">
                  <c:v>0.8879782358814049</c:v>
                </c:pt>
                <c:pt idx="8090">
                  <c:v>0.97886809450306433</c:v>
                </c:pt>
                <c:pt idx="8091">
                  <c:v>1.1303151314741529</c:v>
                </c:pt>
                <c:pt idx="8092">
                  <c:v>1.2120013677241841</c:v>
                </c:pt>
                <c:pt idx="8093">
                  <c:v>1.2812079882562826</c:v>
                </c:pt>
                <c:pt idx="8094">
                  <c:v>1.1327916330793255</c:v>
                </c:pt>
                <c:pt idx="8095">
                  <c:v>0.8957986863084052</c:v>
                </c:pt>
                <c:pt idx="8096">
                  <c:v>0.69271346190556082</c:v>
                </c:pt>
                <c:pt idx="8097">
                  <c:v>0.35887188150223676</c:v>
                </c:pt>
                <c:pt idx="8098">
                  <c:v>8.1447988660453649E-2</c:v>
                </c:pt>
                <c:pt idx="8099">
                  <c:v>9.6968831250889689E-2</c:v>
                </c:pt>
                <c:pt idx="8100">
                  <c:v>-5.3154740729852927E-2</c:v>
                </c:pt>
                <c:pt idx="8101">
                  <c:v>0.12471174144563883</c:v>
                </c:pt>
                <c:pt idx="8102">
                  <c:v>7.2107658794799467E-2</c:v>
                </c:pt>
                <c:pt idx="8103">
                  <c:v>-0.23707683981792357</c:v>
                </c:pt>
                <c:pt idx="8104">
                  <c:v>-0.36798641788092518</c:v>
                </c:pt>
                <c:pt idx="8105">
                  <c:v>-0.41771117353351034</c:v>
                </c:pt>
                <c:pt idx="8106">
                  <c:v>-0.33913950048006442</c:v>
                </c:pt>
                <c:pt idx="8107">
                  <c:v>-0.14147438283517658</c:v>
                </c:pt>
                <c:pt idx="8108">
                  <c:v>5.0544868185031178E-2</c:v>
                </c:pt>
                <c:pt idx="8109">
                  <c:v>0.25985512939192357</c:v>
                </c:pt>
                <c:pt idx="8110">
                  <c:v>0.57379548269960945</c:v>
                </c:pt>
                <c:pt idx="8111">
                  <c:v>0.80792128157766341</c:v>
                </c:pt>
                <c:pt idx="8112">
                  <c:v>1.0516428314432806</c:v>
                </c:pt>
                <c:pt idx="8113">
                  <c:v>1.1896293651556447</c:v>
                </c:pt>
                <c:pt idx="8114">
                  <c:v>1.378954263264643</c:v>
                </c:pt>
                <c:pt idx="8115">
                  <c:v>1.4253562360708403</c:v>
                </c:pt>
                <c:pt idx="8116">
                  <c:v>1.440590572102991</c:v>
                </c:pt>
                <c:pt idx="8117">
                  <c:v>1.4201401190270224</c:v>
                </c:pt>
                <c:pt idx="8118">
                  <c:v>1.3407870326504483</c:v>
                </c:pt>
                <c:pt idx="8119">
                  <c:v>1.2967092723707452</c:v>
                </c:pt>
                <c:pt idx="8120">
                  <c:v>1.2371261431984861</c:v>
                </c:pt>
                <c:pt idx="8121">
                  <c:v>1.0586435520107245</c:v>
                </c:pt>
                <c:pt idx="8122">
                  <c:v>1.0823964328432285</c:v>
                </c:pt>
                <c:pt idx="8123">
                  <c:v>1.1741150879968361</c:v>
                </c:pt>
                <c:pt idx="8124">
                  <c:v>1.1802865370434175</c:v>
                </c:pt>
                <c:pt idx="8125">
                  <c:v>1.2553898547142357</c:v>
                </c:pt>
                <c:pt idx="8126">
                  <c:v>1.263629123067211</c:v>
                </c:pt>
                <c:pt idx="8127">
                  <c:v>1.350256511661118</c:v>
                </c:pt>
                <c:pt idx="8128">
                  <c:v>1.3601434707620674</c:v>
                </c:pt>
                <c:pt idx="8129">
                  <c:v>1.3501117769514364</c:v>
                </c:pt>
                <c:pt idx="8130">
                  <c:v>1.3700285485552073</c:v>
                </c:pt>
                <c:pt idx="8131">
                  <c:v>1.3087916026414823</c:v>
                </c:pt>
                <c:pt idx="8132">
                  <c:v>1.1675155483354394</c:v>
                </c:pt>
                <c:pt idx="8133">
                  <c:v>1.257719132738188</c:v>
                </c:pt>
                <c:pt idx="8134">
                  <c:v>1.4312608909986908</c:v>
                </c:pt>
                <c:pt idx="8135">
                  <c:v>1.5928333484377875</c:v>
                </c:pt>
                <c:pt idx="8136">
                  <c:v>1.6983992288616716</c:v>
                </c:pt>
                <c:pt idx="8137">
                  <c:v>1.8125971451011438</c:v>
                </c:pt>
                <c:pt idx="8138">
                  <c:v>1.857074596043367</c:v>
                </c:pt>
                <c:pt idx="8139">
                  <c:v>1.9170592459457108</c:v>
                </c:pt>
                <c:pt idx="8140">
                  <c:v>1.8810981219226197</c:v>
                </c:pt>
                <c:pt idx="8141">
                  <c:v>1.916383243695249</c:v>
                </c:pt>
                <c:pt idx="8142">
                  <c:v>1.8294960235511197</c:v>
                </c:pt>
                <c:pt idx="8143">
                  <c:v>1.7121232717770791</c:v>
                </c:pt>
                <c:pt idx="8144">
                  <c:v>1.6172662186618589</c:v>
                </c:pt>
                <c:pt idx="8145">
                  <c:v>1.4624159110851127</c:v>
                </c:pt>
                <c:pt idx="8146">
                  <c:v>1.3392765187873559</c:v>
                </c:pt>
                <c:pt idx="8147">
                  <c:v>1.2812009508076534</c:v>
                </c:pt>
                <c:pt idx="8148">
                  <c:v>1.124269780803782</c:v>
                </c:pt>
                <c:pt idx="8149">
                  <c:v>0.9519506611607661</c:v>
                </c:pt>
                <c:pt idx="8150">
                  <c:v>0.85763057751704252</c:v>
                </c:pt>
                <c:pt idx="8151">
                  <c:v>0.69971654269987327</c:v>
                </c:pt>
                <c:pt idx="8152">
                  <c:v>0.66882007503969976</c:v>
                </c:pt>
                <c:pt idx="8153">
                  <c:v>0.63463157446586482</c:v>
                </c:pt>
                <c:pt idx="8154">
                  <c:v>0.75053217056924582</c:v>
                </c:pt>
                <c:pt idx="8155">
                  <c:v>0.80654685882066013</c:v>
                </c:pt>
                <c:pt idx="8156">
                  <c:v>0.81712473718109824</c:v>
                </c:pt>
                <c:pt idx="8157">
                  <c:v>0.9773642065250091</c:v>
                </c:pt>
                <c:pt idx="8158">
                  <c:v>1.255255981038643</c:v>
                </c:pt>
                <c:pt idx="8159">
                  <c:v>1.4584397537089222</c:v>
                </c:pt>
                <c:pt idx="8160">
                  <c:v>1.640881709592773</c:v>
                </c:pt>
                <c:pt idx="8161">
                  <c:v>1.7795231262486451</c:v>
                </c:pt>
                <c:pt idx="8162">
                  <c:v>1.8314057666351329</c:v>
                </c:pt>
                <c:pt idx="8163">
                  <c:v>1.8848028076380778</c:v>
                </c:pt>
                <c:pt idx="8164">
                  <c:v>1.9128027757677837</c:v>
                </c:pt>
                <c:pt idx="8165">
                  <c:v>2.0529465797267465</c:v>
                </c:pt>
                <c:pt idx="8166">
                  <c:v>2.0386671225108843</c:v>
                </c:pt>
                <c:pt idx="8167">
                  <c:v>1.918981522800266</c:v>
                </c:pt>
                <c:pt idx="8168">
                  <c:v>1.5703118241624201</c:v>
                </c:pt>
                <c:pt idx="8169">
                  <c:v>1.4249403700148775</c:v>
                </c:pt>
                <c:pt idx="8170">
                  <c:v>1.3317349218577343</c:v>
                </c:pt>
                <c:pt idx="8171">
                  <c:v>1.2179179082956784</c:v>
                </c:pt>
                <c:pt idx="8172">
                  <c:v>0.98436658866440752</c:v>
                </c:pt>
                <c:pt idx="8173">
                  <c:v>0.8112228081740237</c:v>
                </c:pt>
                <c:pt idx="8174">
                  <c:v>0.68503592043805095</c:v>
                </c:pt>
                <c:pt idx="8175">
                  <c:v>0.49098847310138533</c:v>
                </c:pt>
                <c:pt idx="8176">
                  <c:v>0.40241338154969236</c:v>
                </c:pt>
                <c:pt idx="8177">
                  <c:v>0.39170174631405535</c:v>
                </c:pt>
                <c:pt idx="8178">
                  <c:v>0.47739514748982043</c:v>
                </c:pt>
                <c:pt idx="8179">
                  <c:v>0.62790985126282739</c:v>
                </c:pt>
                <c:pt idx="8180">
                  <c:v>0.45432383620719158</c:v>
                </c:pt>
                <c:pt idx="8181">
                  <c:v>0.66415890372579511</c:v>
                </c:pt>
                <c:pt idx="8182">
                  <c:v>0.9184655802002567</c:v>
                </c:pt>
                <c:pt idx="8183">
                  <c:v>1.2102328046832853</c:v>
                </c:pt>
                <c:pt idx="8184">
                  <c:v>1.3994089828022889</c:v>
                </c:pt>
                <c:pt idx="8185">
                  <c:v>1.5721098458373994</c:v>
                </c:pt>
                <c:pt idx="8186">
                  <c:v>1.7003145781069553</c:v>
                </c:pt>
                <c:pt idx="8187">
                  <c:v>1.7712797290079325</c:v>
                </c:pt>
                <c:pt idx="8188">
                  <c:v>1.8027110005327529</c:v>
                </c:pt>
                <c:pt idx="8189">
                  <c:v>1.9512375962334645</c:v>
                </c:pt>
                <c:pt idx="8190">
                  <c:v>1.9020903359036851</c:v>
                </c:pt>
                <c:pt idx="8191">
                  <c:v>1.7977778021881492</c:v>
                </c:pt>
                <c:pt idx="8192">
                  <c:v>1.4804022805417991</c:v>
                </c:pt>
                <c:pt idx="8193">
                  <c:v>1.1476163992282353</c:v>
                </c:pt>
                <c:pt idx="8194">
                  <c:v>0.9780589060077336</c:v>
                </c:pt>
                <c:pt idx="8195">
                  <c:v>0.69024618689109352</c:v>
                </c:pt>
                <c:pt idx="8196">
                  <c:v>0.46421429670160891</c:v>
                </c:pt>
                <c:pt idx="8197">
                  <c:v>0.26576421289154833</c:v>
                </c:pt>
                <c:pt idx="8198">
                  <c:v>0.13061912917833862</c:v>
                </c:pt>
                <c:pt idx="8199">
                  <c:v>-7.5131789674945201E-2</c:v>
                </c:pt>
                <c:pt idx="8200">
                  <c:v>-0.12925025238824323</c:v>
                </c:pt>
                <c:pt idx="8201">
                  <c:v>-0.2428468018532218</c:v>
                </c:pt>
                <c:pt idx="8202">
                  <c:v>-8.4472568391883288E-2</c:v>
                </c:pt>
                <c:pt idx="8203">
                  <c:v>5.2467770779018791E-2</c:v>
                </c:pt>
                <c:pt idx="8204">
                  <c:v>-0.15205020541199438</c:v>
                </c:pt>
                <c:pt idx="8205">
                  <c:v>4.4775975903385785E-2</c:v>
                </c:pt>
                <c:pt idx="8206">
                  <c:v>0.39609562880181276</c:v>
                </c:pt>
                <c:pt idx="8207">
                  <c:v>0.73226368634065397</c:v>
                </c:pt>
                <c:pt idx="8208">
                  <c:v>1.009629381423472</c:v>
                </c:pt>
                <c:pt idx="8209">
                  <c:v>1.2246383279663327</c:v>
                </c:pt>
                <c:pt idx="8210">
                  <c:v>1.3449029222870159</c:v>
                </c:pt>
                <c:pt idx="8211">
                  <c:v>1.4059983219748562</c:v>
                </c:pt>
                <c:pt idx="8212">
                  <c:v>1.4613193893272338</c:v>
                </c:pt>
                <c:pt idx="8213">
                  <c:v>1.4146512943606253</c:v>
                </c:pt>
                <c:pt idx="8214">
                  <c:v>1.3517688755353672</c:v>
                </c:pt>
                <c:pt idx="8215">
                  <c:v>1.1406097442073531</c:v>
                </c:pt>
                <c:pt idx="8216">
                  <c:v>0.94385873841805212</c:v>
                </c:pt>
                <c:pt idx="8217">
                  <c:v>0.88358609059160909</c:v>
                </c:pt>
                <c:pt idx="8218">
                  <c:v>0.55813595774427815</c:v>
                </c:pt>
                <c:pt idx="8219">
                  <c:v>0.37398298054684848</c:v>
                </c:pt>
                <c:pt idx="8220">
                  <c:v>0.26177794747410926</c:v>
                </c:pt>
                <c:pt idx="8221">
                  <c:v>9.4908326248399594E-2</c:v>
                </c:pt>
                <c:pt idx="8222">
                  <c:v>-0.18405506268174471</c:v>
                </c:pt>
                <c:pt idx="8223">
                  <c:v>-0.40589767257862713</c:v>
                </c:pt>
                <c:pt idx="8224">
                  <c:v>-0.54120879120878618</c:v>
                </c:pt>
                <c:pt idx="8225">
                  <c:v>-0.51744576572220669</c:v>
                </c:pt>
                <c:pt idx="8226">
                  <c:v>-0.34312479825277731</c:v>
                </c:pt>
                <c:pt idx="8227">
                  <c:v>-0.22553798776710626</c:v>
                </c:pt>
                <c:pt idx="8228">
                  <c:v>-0.29737867224886455</c:v>
                </c:pt>
                <c:pt idx="8229">
                  <c:v>-2.1014693803546199E-2</c:v>
                </c:pt>
                <c:pt idx="8230">
                  <c:v>0.37343361149720244</c:v>
                </c:pt>
                <c:pt idx="8231">
                  <c:v>0.65234259659820504</c:v>
                </c:pt>
                <c:pt idx="8232">
                  <c:v>0.90293732722311404</c:v>
                </c:pt>
                <c:pt idx="8233">
                  <c:v>1.065097858268933</c:v>
                </c:pt>
                <c:pt idx="8234">
                  <c:v>1.1872997650393369</c:v>
                </c:pt>
                <c:pt idx="8235">
                  <c:v>1.2367226711891461</c:v>
                </c:pt>
                <c:pt idx="8236">
                  <c:v>1.3313119911456399</c:v>
                </c:pt>
                <c:pt idx="8237">
                  <c:v>1.3296678096252945</c:v>
                </c:pt>
                <c:pt idx="8238">
                  <c:v>1.2077560044492635</c:v>
                </c:pt>
                <c:pt idx="8239">
                  <c:v>0.98697853009275005</c:v>
                </c:pt>
                <c:pt idx="8240">
                  <c:v>0.86669202701013459</c:v>
                </c:pt>
                <c:pt idx="8241">
                  <c:v>0.67033075693403543</c:v>
                </c:pt>
                <c:pt idx="8242">
                  <c:v>0.37741757381479568</c:v>
                </c:pt>
                <c:pt idx="8243">
                  <c:v>-1.9641238359479864E-2</c:v>
                </c:pt>
                <c:pt idx="8244">
                  <c:v>-0.36386213072938328</c:v>
                </c:pt>
                <c:pt idx="8245">
                  <c:v>-0.55686660201484162</c:v>
                </c:pt>
                <c:pt idx="8246">
                  <c:v>-0.71993637196576232</c:v>
                </c:pt>
                <c:pt idx="8247">
                  <c:v>-0.87394671699896276</c:v>
                </c:pt>
                <c:pt idx="8248">
                  <c:v>-0.95198846074593291</c:v>
                </c:pt>
                <c:pt idx="8249">
                  <c:v>-0.89826610875902624</c:v>
                </c:pt>
                <c:pt idx="8250">
                  <c:v>-0.7802562207575654</c:v>
                </c:pt>
                <c:pt idx="8251">
                  <c:v>-0.75951140709481679</c:v>
                </c:pt>
                <c:pt idx="8252">
                  <c:v>-0.81336216251857962</c:v>
                </c:pt>
                <c:pt idx="8253">
                  <c:v>-0.52719780219780366</c:v>
                </c:pt>
                <c:pt idx="8254">
                  <c:v>-0.15246394090441961</c:v>
                </c:pt>
                <c:pt idx="8255">
                  <c:v>0.16303086323949179</c:v>
                </c:pt>
                <c:pt idx="8256">
                  <c:v>0.39485846212586301</c:v>
                </c:pt>
                <c:pt idx="8257">
                  <c:v>0.65248710064177784</c:v>
                </c:pt>
                <c:pt idx="8258">
                  <c:v>0.80408372908077896</c:v>
                </c:pt>
                <c:pt idx="8259">
                  <c:v>0.87397293760102857</c:v>
                </c:pt>
                <c:pt idx="8260">
                  <c:v>0.89703957713346449</c:v>
                </c:pt>
                <c:pt idx="8261">
                  <c:v>0.8403303642301414</c:v>
                </c:pt>
                <c:pt idx="8262">
                  <c:v>0.71922092868355092</c:v>
                </c:pt>
                <c:pt idx="8263">
                  <c:v>0.68131566298152402</c:v>
                </c:pt>
                <c:pt idx="8264">
                  <c:v>0.55608201832090121</c:v>
                </c:pt>
                <c:pt idx="8265">
                  <c:v>0.3896367876458891</c:v>
                </c:pt>
                <c:pt idx="8266">
                  <c:v>0.1655026542230546</c:v>
                </c:pt>
                <c:pt idx="8267">
                  <c:v>-6.125952887851159E-2</c:v>
                </c:pt>
                <c:pt idx="8268">
                  <c:v>-0.37801107385639204</c:v>
                </c:pt>
                <c:pt idx="8269">
                  <c:v>-0.57472843257380735</c:v>
                </c:pt>
                <c:pt idx="8270">
                  <c:v>-0.69507022132355056</c:v>
                </c:pt>
                <c:pt idx="8271">
                  <c:v>-0.85512235461546282</c:v>
                </c:pt>
                <c:pt idx="8272">
                  <c:v>-0.86694562048908963</c:v>
                </c:pt>
                <c:pt idx="8273">
                  <c:v>-0.903623560699927</c:v>
                </c:pt>
                <c:pt idx="8274">
                  <c:v>-0.81995587706018691</c:v>
                </c:pt>
                <c:pt idx="8275">
                  <c:v>-0.75511249761323262</c:v>
                </c:pt>
                <c:pt idx="8276">
                  <c:v>-0.82063821311317475</c:v>
                </c:pt>
                <c:pt idx="8277">
                  <c:v>-0.63311222254121469</c:v>
                </c:pt>
                <c:pt idx="8278">
                  <c:v>-0.20864295545013459</c:v>
                </c:pt>
                <c:pt idx="8279">
                  <c:v>8.6941592555710975E-2</c:v>
                </c:pt>
                <c:pt idx="8280">
                  <c:v>0.33333150209311357</c:v>
                </c:pt>
                <c:pt idx="8281">
                  <c:v>0.53465800702897825</c:v>
                </c:pt>
                <c:pt idx="8282">
                  <c:v>0.62062155544050546</c:v>
                </c:pt>
                <c:pt idx="8283">
                  <c:v>0.73074900055894587</c:v>
                </c:pt>
                <c:pt idx="8284">
                  <c:v>0.8909982806260075</c:v>
                </c:pt>
                <c:pt idx="8285">
                  <c:v>0.9247789676643241</c:v>
                </c:pt>
                <c:pt idx="8286">
                  <c:v>0.9622620780576191</c:v>
                </c:pt>
                <c:pt idx="8287">
                  <c:v>0.88248502068882462</c:v>
                </c:pt>
                <c:pt idx="8288">
                  <c:v>0.78375847000238563</c:v>
                </c:pt>
                <c:pt idx="8289">
                  <c:v>0.6785699080819978</c:v>
                </c:pt>
                <c:pt idx="8290">
                  <c:v>0.60084516597746873</c:v>
                </c:pt>
                <c:pt idx="8291">
                  <c:v>0.41724292795211881</c:v>
                </c:pt>
                <c:pt idx="8292">
                  <c:v>0.18239578511908255</c:v>
                </c:pt>
                <c:pt idx="8293">
                  <c:v>3.6260299504584426E-2</c:v>
                </c:pt>
                <c:pt idx="8294">
                  <c:v>-8.7355797691659756E-2</c:v>
                </c:pt>
                <c:pt idx="8295">
                  <c:v>-0.13391900578530105</c:v>
                </c:pt>
                <c:pt idx="8296">
                  <c:v>-0.16757274992376564</c:v>
                </c:pt>
                <c:pt idx="8297">
                  <c:v>-0.23103253135833543</c:v>
                </c:pt>
                <c:pt idx="8298">
                  <c:v>-0.23529153211461717</c:v>
                </c:pt>
                <c:pt idx="8299">
                  <c:v>-0.13240776096279022</c:v>
                </c:pt>
                <c:pt idx="8300">
                  <c:v>-0.2818576783553417</c:v>
                </c:pt>
                <c:pt idx="8301">
                  <c:v>-0.14381077962748401</c:v>
                </c:pt>
                <c:pt idx="8302">
                  <c:v>0.11344938317048747</c:v>
                </c:pt>
                <c:pt idx="8303">
                  <c:v>0.35763974251037228</c:v>
                </c:pt>
                <c:pt idx="8304">
                  <c:v>0.71428080945416395</c:v>
                </c:pt>
                <c:pt idx="8305">
                  <c:v>0.81712473718109824</c:v>
                </c:pt>
                <c:pt idx="8306">
                  <c:v>0.93947067741864398</c:v>
                </c:pt>
                <c:pt idx="8307">
                  <c:v>1.0333898207326151</c:v>
                </c:pt>
                <c:pt idx="8308">
                  <c:v>1.0946228762585903</c:v>
                </c:pt>
                <c:pt idx="8309">
                  <c:v>1.0936615966031169</c:v>
                </c:pt>
                <c:pt idx="8310">
                  <c:v>0.97351901925752626</c:v>
                </c:pt>
                <c:pt idx="8311">
                  <c:v>0.83909783935738913</c:v>
                </c:pt>
                <c:pt idx="8312">
                  <c:v>0.48370881882756589</c:v>
                </c:pt>
                <c:pt idx="8313">
                  <c:v>0.21371072413050091</c:v>
                </c:pt>
                <c:pt idx="8314">
                  <c:v>-0.10521255408282197</c:v>
                </c:pt>
                <c:pt idx="8315">
                  <c:v>-0.35452274041546056</c:v>
                </c:pt>
                <c:pt idx="8316">
                  <c:v>-0.5612614233732508</c:v>
                </c:pt>
                <c:pt idx="8317">
                  <c:v>-0.67817517716759723</c:v>
                </c:pt>
                <c:pt idx="8318">
                  <c:v>-0.81541709765910553</c:v>
                </c:pt>
                <c:pt idx="8319">
                  <c:v>-0.71678088730825684</c:v>
                </c:pt>
                <c:pt idx="8320">
                  <c:v>0.54909134858374087</c:v>
                </c:pt>
                <c:pt idx="8321">
                  <c:v>0.55170311038594599</c:v>
                </c:pt>
                <c:pt idx="8322">
                  <c:v>0.58891310647543627</c:v>
                </c:pt>
                <c:pt idx="8323">
                  <c:v>0.58671325213837555</c:v>
                </c:pt>
                <c:pt idx="8324">
                  <c:v>0.54304533892951079</c:v>
                </c:pt>
                <c:pt idx="8325">
                  <c:v>0.65936571243359943</c:v>
                </c:pt>
                <c:pt idx="8326">
                  <c:v>0.80244565329349216</c:v>
                </c:pt>
                <c:pt idx="8327">
                  <c:v>0.48769500589876408</c:v>
                </c:pt>
                <c:pt idx="8328">
                  <c:v>0.78857919782461017</c:v>
                </c:pt>
                <c:pt idx="8329">
                  <c:v>0.93769312111182479</c:v>
                </c:pt>
                <c:pt idx="8330">
                  <c:v>1.0509720770740287</c:v>
                </c:pt>
                <c:pt idx="8331">
                  <c:v>1.1694637577468714</c:v>
                </c:pt>
                <c:pt idx="8332">
                  <c:v>1.2790213852265797</c:v>
                </c:pt>
                <c:pt idx="8333">
                  <c:v>1.4251031270426384</c:v>
                </c:pt>
                <c:pt idx="8334">
                  <c:v>1.4289461144777316</c:v>
                </c:pt>
                <c:pt idx="8335">
                  <c:v>1.3128063157518957</c:v>
                </c:pt>
                <c:pt idx="8336">
                  <c:v>1.12237961507034</c:v>
                </c:pt>
                <c:pt idx="8337">
                  <c:v>0.92040463745506396</c:v>
                </c:pt>
                <c:pt idx="8338">
                  <c:v>0.74464008833502837</c:v>
                </c:pt>
                <c:pt idx="8339">
                  <c:v>0.56653449817404222</c:v>
                </c:pt>
                <c:pt idx="8340">
                  <c:v>0.3366351320170119</c:v>
                </c:pt>
                <c:pt idx="8341">
                  <c:v>0.2116546005689095</c:v>
                </c:pt>
                <c:pt idx="8342">
                  <c:v>9.7245266847604123E-2</c:v>
                </c:pt>
                <c:pt idx="8343">
                  <c:v>-3.571237255150044E-3</c:v>
                </c:pt>
                <c:pt idx="8344">
                  <c:v>-3.2965493369785165E-3</c:v>
                </c:pt>
                <c:pt idx="8345">
                  <c:v>-0.19326524865558689</c:v>
                </c:pt>
                <c:pt idx="8346">
                  <c:v>-0.15246771049814983</c:v>
                </c:pt>
                <c:pt idx="8347">
                  <c:v>-1.6619851794875819E-2</c:v>
                </c:pt>
                <c:pt idx="8348">
                  <c:v>-0.15095614717056507</c:v>
                </c:pt>
                <c:pt idx="8349">
                  <c:v>-5.6590685887365308E-2</c:v>
                </c:pt>
                <c:pt idx="8350">
                  <c:v>0.20451470679129377</c:v>
                </c:pt>
                <c:pt idx="8351">
                  <c:v>0.32468647290777514</c:v>
                </c:pt>
                <c:pt idx="8352">
                  <c:v>0.5510164000170289</c:v>
                </c:pt>
                <c:pt idx="8353">
                  <c:v>0.76564630848610782</c:v>
                </c:pt>
                <c:pt idx="8354">
                  <c:v>0.94264349426298066</c:v>
                </c:pt>
                <c:pt idx="8355">
                  <c:v>0.98959456286039638</c:v>
                </c:pt>
                <c:pt idx="8356">
                  <c:v>1.0707443850120413</c:v>
                </c:pt>
                <c:pt idx="8357">
                  <c:v>1.1328071893225786</c:v>
                </c:pt>
                <c:pt idx="8358">
                  <c:v>1.0762360166221252</c:v>
                </c:pt>
                <c:pt idx="8359">
                  <c:v>1.2387944103882413</c:v>
                </c:pt>
                <c:pt idx="8360">
                  <c:v>1.2676375471192796</c:v>
                </c:pt>
                <c:pt idx="8361">
                  <c:v>1.1393988665061812</c:v>
                </c:pt>
                <c:pt idx="8362">
                  <c:v>1.106716653620623</c:v>
                </c:pt>
                <c:pt idx="8363">
                  <c:v>0.91779405322189134</c:v>
                </c:pt>
                <c:pt idx="8364">
                  <c:v>0.63670473710522635</c:v>
                </c:pt>
                <c:pt idx="8365">
                  <c:v>0.36012080940653329</c:v>
                </c:pt>
                <c:pt idx="8366">
                  <c:v>0.2146774550214349</c:v>
                </c:pt>
                <c:pt idx="8367">
                  <c:v>1.7993492124762207E-2</c:v>
                </c:pt>
                <c:pt idx="8368">
                  <c:v>-6.5930443382221746E-2</c:v>
                </c:pt>
                <c:pt idx="8369">
                  <c:v>-0.10782448646013397</c:v>
                </c:pt>
                <c:pt idx="8370">
                  <c:v>-8.7220242788195776E-2</c:v>
                </c:pt>
                <c:pt idx="8371">
                  <c:v>4.5875591987419043E-2</c:v>
                </c:pt>
                <c:pt idx="8372">
                  <c:v>-0.11414364792660192</c:v>
                </c:pt>
                <c:pt idx="8373">
                  <c:v>7.9938247017420347E-2</c:v>
                </c:pt>
                <c:pt idx="8374">
                  <c:v>0.29391647827628353</c:v>
                </c:pt>
                <c:pt idx="8375">
                  <c:v>0.75326747793414317</c:v>
                </c:pt>
                <c:pt idx="8376">
                  <c:v>0.97942278325258048</c:v>
                </c:pt>
                <c:pt idx="8377">
                  <c:v>1.1123241394936865</c:v>
                </c:pt>
                <c:pt idx="8378">
                  <c:v>1.1400510564903334</c:v>
                </c:pt>
                <c:pt idx="8379">
                  <c:v>1.2571681240936878</c:v>
                </c:pt>
                <c:pt idx="8380">
                  <c:v>1.207327455988576</c:v>
                </c:pt>
                <c:pt idx="8381">
                  <c:v>1.1846759752600937</c:v>
                </c:pt>
                <c:pt idx="8382">
                  <c:v>1.079370833916955</c:v>
                </c:pt>
                <c:pt idx="8383">
                  <c:v>0.88398230112801335</c:v>
                </c:pt>
                <c:pt idx="8384">
                  <c:v>0.72442869698967249</c:v>
                </c:pt>
                <c:pt idx="8385">
                  <c:v>0.39375539920095359</c:v>
                </c:pt>
                <c:pt idx="8386">
                  <c:v>1.9229157996384173E-2</c:v>
                </c:pt>
                <c:pt idx="8387">
                  <c:v>-0.4524588542654</c:v>
                </c:pt>
                <c:pt idx="8388">
                  <c:v>-0.75729686366733484</c:v>
                </c:pt>
                <c:pt idx="8389">
                  <c:v>-1.120679825977297</c:v>
                </c:pt>
                <c:pt idx="8390">
                  <c:v>-1.2763572371557297</c:v>
                </c:pt>
                <c:pt idx="8391">
                  <c:v>-1.4466113849552442</c:v>
                </c:pt>
                <c:pt idx="8392">
                  <c:v>-1.5202658610603925</c:v>
                </c:pt>
                <c:pt idx="8393">
                  <c:v>-1.4056682831668834</c:v>
                </c:pt>
                <c:pt idx="8394">
                  <c:v>-0.55577075761195949</c:v>
                </c:pt>
                <c:pt idx="8395">
                  <c:v>-0.60123874136844568</c:v>
                </c:pt>
                <c:pt idx="8396">
                  <c:v>-0.67913207360561589</c:v>
                </c:pt>
                <c:pt idx="8397">
                  <c:v>-0.35932733264014605</c:v>
                </c:pt>
                <c:pt idx="8398">
                  <c:v>6.7850152800186789E-2</c:v>
                </c:pt>
                <c:pt idx="8399">
                  <c:v>0.42067241663462218</c:v>
                </c:pt>
                <c:pt idx="8400">
                  <c:v>0.70548456915588897</c:v>
                </c:pt>
                <c:pt idx="8401">
                  <c:v>1.0094837364768212</c:v>
                </c:pt>
                <c:pt idx="8402">
                  <c:v>1.1796064042053811</c:v>
                </c:pt>
                <c:pt idx="8403">
                  <c:v>1.2566309218268761</c:v>
                </c:pt>
                <c:pt idx="8404">
                  <c:v>1.2422087311646639</c:v>
                </c:pt>
                <c:pt idx="8405">
                  <c:v>1.321842395080651</c:v>
                </c:pt>
                <c:pt idx="8406">
                  <c:v>1.1388182820638564</c:v>
                </c:pt>
                <c:pt idx="8407">
                  <c:v>0.77056816870924227</c:v>
                </c:pt>
                <c:pt idx="8408">
                  <c:v>0.5168026083218431</c:v>
                </c:pt>
                <c:pt idx="8409">
                  <c:v>9.0512404594558477E-2</c:v>
                </c:pt>
                <c:pt idx="8410">
                  <c:v>-0.292156283695158</c:v>
                </c:pt>
                <c:pt idx="8411">
                  <c:v>-0.76402673132002441</c:v>
                </c:pt>
                <c:pt idx="8412">
                  <c:v>-0.94675271511425152</c:v>
                </c:pt>
                <c:pt idx="8413">
                  <c:v>-1.1456972474417519</c:v>
                </c:pt>
                <c:pt idx="8414">
                  <c:v>-1.4707902647037743</c:v>
                </c:pt>
                <c:pt idx="8415">
                  <c:v>-1.5065752957921386</c:v>
                </c:pt>
                <c:pt idx="8416">
                  <c:v>-1.6319162032050385</c:v>
                </c:pt>
                <c:pt idx="8417">
                  <c:v>-1.5646016434637229</c:v>
                </c:pt>
                <c:pt idx="8418">
                  <c:v>-1.5141419289956604</c:v>
                </c:pt>
                <c:pt idx="8419">
                  <c:v>-1.3011527793233351</c:v>
                </c:pt>
                <c:pt idx="8420">
                  <c:v>-1.3449797497430889</c:v>
                </c:pt>
                <c:pt idx="8421">
                  <c:v>-0.94089492859144341</c:v>
                </c:pt>
                <c:pt idx="8422">
                  <c:v>-0.56210875952815786</c:v>
                </c:pt>
                <c:pt idx="8423">
                  <c:v>-0.49120339336930663</c:v>
                </c:pt>
                <c:pt idx="8424">
                  <c:v>-0.14875392831241796</c:v>
                </c:pt>
                <c:pt idx="8425">
                  <c:v>0.17717760200416213</c:v>
                </c:pt>
                <c:pt idx="8426">
                  <c:v>0.26713400238154178</c:v>
                </c:pt>
                <c:pt idx="8427">
                  <c:v>0.48646094853018029</c:v>
                </c:pt>
                <c:pt idx="8428">
                  <c:v>0.66718213742743371</c:v>
                </c:pt>
                <c:pt idx="8429">
                  <c:v>0.6586672562992959</c:v>
                </c:pt>
                <c:pt idx="8430">
                  <c:v>0.49181521152449537</c:v>
                </c:pt>
                <c:pt idx="8431">
                  <c:v>0.37329626923478787</c:v>
                </c:pt>
                <c:pt idx="8432">
                  <c:v>5.301738997860999E-2</c:v>
                </c:pt>
                <c:pt idx="8433">
                  <c:v>-0.4248550506653081</c:v>
                </c:pt>
                <c:pt idx="8434">
                  <c:v>-0.91034596443509697</c:v>
                </c:pt>
                <c:pt idx="8435">
                  <c:v>-1.266612265532483</c:v>
                </c:pt>
                <c:pt idx="8436">
                  <c:v>-1.611256816036728</c:v>
                </c:pt>
                <c:pt idx="8437">
                  <c:v>-1.7476176344511467</c:v>
                </c:pt>
                <c:pt idx="8438">
                  <c:v>-1.9922563058347005</c:v>
                </c:pt>
                <c:pt idx="8439">
                  <c:v>-2.2830604771948124</c:v>
                </c:pt>
                <c:pt idx="8440">
                  <c:v>-2.2619379677733598</c:v>
                </c:pt>
                <c:pt idx="8441">
                  <c:v>-2.3391684300200577</c:v>
                </c:pt>
                <c:pt idx="8442">
                  <c:v>-2.0785787401845237</c:v>
                </c:pt>
                <c:pt idx="8443">
                  <c:v>-1.7965437553754828</c:v>
                </c:pt>
                <c:pt idx="8444">
                  <c:v>-1.928472308093931</c:v>
                </c:pt>
                <c:pt idx="8445">
                  <c:v>-1.5694038381218327</c:v>
                </c:pt>
                <c:pt idx="8446">
                  <c:v>-0.97593276174958976</c:v>
                </c:pt>
                <c:pt idx="8447">
                  <c:v>-0.46265452152757564</c:v>
                </c:pt>
                <c:pt idx="8448">
                  <c:v>-0.46729998956060514</c:v>
                </c:pt>
                <c:pt idx="8449">
                  <c:v>-0.2138630507282567</c:v>
                </c:pt>
                <c:pt idx="8450">
                  <c:v>2.9667762267823722E-2</c:v>
                </c:pt>
                <c:pt idx="8451">
                  <c:v>0.25285266147684432</c:v>
                </c:pt>
                <c:pt idx="8452">
                  <c:v>0.41258012281263123</c:v>
                </c:pt>
                <c:pt idx="8453">
                  <c:v>0.45157639716748588</c:v>
                </c:pt>
                <c:pt idx="8454">
                  <c:v>0.23884573916506199</c:v>
                </c:pt>
                <c:pt idx="8455">
                  <c:v>6.9224113066050849E-2</c:v>
                </c:pt>
                <c:pt idx="8456">
                  <c:v>-0.27155548962401893</c:v>
                </c:pt>
                <c:pt idx="8457">
                  <c:v>-0.80759599045555841</c:v>
                </c:pt>
                <c:pt idx="8458">
                  <c:v>-1.2166138679693759</c:v>
                </c:pt>
                <c:pt idx="8459">
                  <c:v>-1.639979392065944</c:v>
                </c:pt>
                <c:pt idx="8460">
                  <c:v>-1.8828598475740861</c:v>
                </c:pt>
                <c:pt idx="8461">
                  <c:v>-2.14905284216051</c:v>
                </c:pt>
                <c:pt idx="8462">
                  <c:v>-2.37582922499409</c:v>
                </c:pt>
                <c:pt idx="8463">
                  <c:v>-2.5037923756760354</c:v>
                </c:pt>
                <c:pt idx="8464">
                  <c:v>-2.5246987372384107</c:v>
                </c:pt>
                <c:pt idx="8465">
                  <c:v>-2.4183198722687411</c:v>
                </c:pt>
                <c:pt idx="8466">
                  <c:v>-2.151947084800081</c:v>
                </c:pt>
                <c:pt idx="8467">
                  <c:v>-1.901395098332866</c:v>
                </c:pt>
                <c:pt idx="8468">
                  <c:v>-1.7509318656135007</c:v>
                </c:pt>
                <c:pt idx="8469">
                  <c:v>-1.3028013732787638</c:v>
                </c:pt>
                <c:pt idx="8470">
                  <c:v>-0.82506119959448088</c:v>
                </c:pt>
                <c:pt idx="8471">
                  <c:v>-0.44712336896126142</c:v>
                </c:pt>
                <c:pt idx="8472">
                  <c:v>-0.1291176866506123</c:v>
                </c:pt>
                <c:pt idx="8473">
                  <c:v>-0.17553956439266119</c:v>
                </c:pt>
                <c:pt idx="8474">
                  <c:v>6.5790377298885608E-2</c:v>
                </c:pt>
                <c:pt idx="8475">
                  <c:v>0.16165672736463049</c:v>
                </c:pt>
                <c:pt idx="8476">
                  <c:v>0.4379790610574994</c:v>
                </c:pt>
                <c:pt idx="8477">
                  <c:v>0.55169022943831247</c:v>
                </c:pt>
                <c:pt idx="8478">
                  <c:v>0.29556379618184914</c:v>
                </c:pt>
                <c:pt idx="8479">
                  <c:v>4.8759248805400904E-2</c:v>
                </c:pt>
                <c:pt idx="8480">
                  <c:v>-0.44161602619750934</c:v>
                </c:pt>
                <c:pt idx="8481">
                  <c:v>-0.8762844112313859</c:v>
                </c:pt>
                <c:pt idx="8482">
                  <c:v>-1.2254127525353229</c:v>
                </c:pt>
                <c:pt idx="8483">
                  <c:v>-1.3120258503438744</c:v>
                </c:pt>
                <c:pt idx="8484">
                  <c:v>-1.749565150486786</c:v>
                </c:pt>
                <c:pt idx="8485">
                  <c:v>-2.042431462100641</c:v>
                </c:pt>
                <c:pt idx="8486">
                  <c:v>-2.1591274454034992</c:v>
                </c:pt>
                <c:pt idx="8487">
                  <c:v>-2.4213760429147784</c:v>
                </c:pt>
                <c:pt idx="8488">
                  <c:v>-2.4212286557172522</c:v>
                </c:pt>
                <c:pt idx="8489">
                  <c:v>-2.3567755924229159</c:v>
                </c:pt>
                <c:pt idx="8490">
                  <c:v>-2.0596176173563046</c:v>
                </c:pt>
                <c:pt idx="8491">
                  <c:v>-1.8562026846928592</c:v>
                </c:pt>
                <c:pt idx="8492">
                  <c:v>-1.8261057138107211</c:v>
                </c:pt>
                <c:pt idx="8493">
                  <c:v>-1.5038482358016454</c:v>
                </c:pt>
                <c:pt idx="8494">
                  <c:v>-1.0609886441381233</c:v>
                </c:pt>
                <c:pt idx="8495">
                  <c:v>-0.58121245506283292</c:v>
                </c:pt>
                <c:pt idx="8496">
                  <c:v>-0.37624608334558629</c:v>
                </c:pt>
                <c:pt idx="8497">
                  <c:v>-1.8268678693774739E-2</c:v>
                </c:pt>
                <c:pt idx="8498">
                  <c:v>-0.12142056567697784</c:v>
                </c:pt>
                <c:pt idx="8499">
                  <c:v>6.0021618770695319E-2</c:v>
                </c:pt>
                <c:pt idx="8500">
                  <c:v>0.16426676042874225</c:v>
                </c:pt>
                <c:pt idx="8501">
                  <c:v>0.46791994682165627</c:v>
                </c:pt>
                <c:pt idx="8502">
                  <c:v>0.40131188608346324</c:v>
                </c:pt>
                <c:pt idx="8503">
                  <c:v>-2.4036447495470847E-2</c:v>
                </c:pt>
                <c:pt idx="8504">
                  <c:v>-0.40837295040871041</c:v>
                </c:pt>
                <c:pt idx="8505">
                  <c:v>-0.97342385286820277</c:v>
                </c:pt>
                <c:pt idx="8506">
                  <c:v>-1.2036043561108314</c:v>
                </c:pt>
                <c:pt idx="8507">
                  <c:v>-1.6038908848603057</c:v>
                </c:pt>
                <c:pt idx="8508">
                  <c:v>-1.9755047306042568</c:v>
                </c:pt>
                <c:pt idx="8509">
                  <c:v>-2.2112056587518745</c:v>
                </c:pt>
                <c:pt idx="8510">
                  <c:v>-2.3196634138432284</c:v>
                </c:pt>
                <c:pt idx="8511">
                  <c:v>-2.4197238409440285</c:v>
                </c:pt>
                <c:pt idx="8512">
                  <c:v>-2.4619210871641268</c:v>
                </c:pt>
                <c:pt idx="8513">
                  <c:v>-2.398824908316191</c:v>
                </c:pt>
                <c:pt idx="8514">
                  <c:v>-2.2814555477540628</c:v>
                </c:pt>
                <c:pt idx="8515">
                  <c:v>-2.0227973465383573</c:v>
                </c:pt>
                <c:pt idx="8516">
                  <c:v>-2.0732429509877113</c:v>
                </c:pt>
                <c:pt idx="8517">
                  <c:v>-1.7178249585416645</c:v>
                </c:pt>
                <c:pt idx="8518">
                  <c:v>-1.3649265398871715</c:v>
                </c:pt>
                <c:pt idx="8519">
                  <c:v>-0.8221944417732524</c:v>
                </c:pt>
                <c:pt idx="8520">
                  <c:v>-0.47584247745792868</c:v>
                </c:pt>
                <c:pt idx="8521">
                  <c:v>-0.14697620496449657</c:v>
                </c:pt>
                <c:pt idx="8522">
                  <c:v>1.8405860206120162E-2</c:v>
                </c:pt>
                <c:pt idx="8523">
                  <c:v>0.18666402947066729</c:v>
                </c:pt>
                <c:pt idx="8524">
                  <c:v>0.27278083996171432</c:v>
                </c:pt>
                <c:pt idx="8525">
                  <c:v>0.39760694184637702</c:v>
                </c:pt>
                <c:pt idx="8526">
                  <c:v>0.21989190822499172</c:v>
                </c:pt>
                <c:pt idx="8527">
                  <c:v>-0.14587170706983149</c:v>
                </c:pt>
                <c:pt idx="8528">
                  <c:v>-0.58132586803957342</c:v>
                </c:pt>
                <c:pt idx="8529">
                  <c:v>-1.0795083003170651</c:v>
                </c:pt>
                <c:pt idx="8530">
                  <c:v>-1.2756206028183228</c:v>
                </c:pt>
                <c:pt idx="8531">
                  <c:v>-1.5596641611103337</c:v>
                </c:pt>
                <c:pt idx="8532">
                  <c:v>-1.9653453987367595</c:v>
                </c:pt>
                <c:pt idx="8533">
                  <c:v>-2.2323961950196729</c:v>
                </c:pt>
                <c:pt idx="8534">
                  <c:v>-2.538625583299897</c:v>
                </c:pt>
                <c:pt idx="8535">
                  <c:v>-2.6203801543647098</c:v>
                </c:pt>
                <c:pt idx="8536">
                  <c:v>-2.6305664567050382</c:v>
                </c:pt>
                <c:pt idx="8537">
                  <c:v>-2.5112536481606704</c:v>
                </c:pt>
                <c:pt idx="8538">
                  <c:v>-2.3497485503861086</c:v>
                </c:pt>
                <c:pt idx="8539">
                  <c:v>-2.1607495434890942</c:v>
                </c:pt>
                <c:pt idx="8540">
                  <c:v>-2.2700260652469333</c:v>
                </c:pt>
                <c:pt idx="8541">
                  <c:v>-1.9551510604942721</c:v>
                </c:pt>
                <c:pt idx="8542">
                  <c:v>-1.5622509823317676</c:v>
                </c:pt>
                <c:pt idx="8543">
                  <c:v>-0.87920904156598112</c:v>
                </c:pt>
                <c:pt idx="8544">
                  <c:v>-0.56856582396026667</c:v>
                </c:pt>
                <c:pt idx="8545">
                  <c:v>-0.28145643057201702</c:v>
                </c:pt>
                <c:pt idx="8546">
                  <c:v>0.10136736053403443</c:v>
                </c:pt>
                <c:pt idx="8547">
                  <c:v>-5.7687473989140028E-3</c:v>
                </c:pt>
                <c:pt idx="8548">
                  <c:v>7.1558856816359317E-2</c:v>
                </c:pt>
                <c:pt idx="8549">
                  <c:v>0.1909120376220276</c:v>
                </c:pt>
                <c:pt idx="8550">
                  <c:v>5.6038721657866122E-2</c:v>
                </c:pt>
                <c:pt idx="8551">
                  <c:v>-0.36290710292441136</c:v>
                </c:pt>
                <c:pt idx="8552">
                  <c:v>-0.67748834794218704</c:v>
                </c:pt>
                <c:pt idx="8553">
                  <c:v>-1.1451682034486883</c:v>
                </c:pt>
                <c:pt idx="8554">
                  <c:v>-1.2464898253018404</c:v>
                </c:pt>
                <c:pt idx="8555">
                  <c:v>-1.6830668363014847</c:v>
                </c:pt>
                <c:pt idx="8556">
                  <c:v>-2.1023603979659304</c:v>
                </c:pt>
                <c:pt idx="8557">
                  <c:v>-2.3320330266001847</c:v>
                </c:pt>
                <c:pt idx="8558">
                  <c:v>-2.6976445078365217</c:v>
                </c:pt>
                <c:pt idx="8559">
                  <c:v>-2.8738641063799717</c:v>
                </c:pt>
                <c:pt idx="8560">
                  <c:v>-2.8651991870644893</c:v>
                </c:pt>
                <c:pt idx="8561">
                  <c:v>-2.8940877391871886</c:v>
                </c:pt>
                <c:pt idx="8562">
                  <c:v>-2.7307904767924782</c:v>
                </c:pt>
                <c:pt idx="8563">
                  <c:v>-2.484589826949867</c:v>
                </c:pt>
                <c:pt idx="8564">
                  <c:v>-2.5395490589707927</c:v>
                </c:pt>
                <c:pt idx="8565">
                  <c:v>-2.132307781089108</c:v>
                </c:pt>
                <c:pt idx="8566">
                  <c:v>-1.5670595993735115</c:v>
                </c:pt>
                <c:pt idx="8567">
                  <c:v>-0.94487886097998885</c:v>
                </c:pt>
                <c:pt idx="8568">
                  <c:v>-0.68960022418875566</c:v>
                </c:pt>
                <c:pt idx="8569">
                  <c:v>-0.29711660899701658</c:v>
                </c:pt>
                <c:pt idx="8570">
                  <c:v>-6.6480868207175067E-2</c:v>
                </c:pt>
                <c:pt idx="8571">
                  <c:v>-0.23556300932775326</c:v>
                </c:pt>
                <c:pt idx="8572">
                  <c:v>-0.13845221956214385</c:v>
                </c:pt>
                <c:pt idx="8573">
                  <c:v>-7.4170424405910512E-2</c:v>
                </c:pt>
                <c:pt idx="8574">
                  <c:v>-0.27416264327951312</c:v>
                </c:pt>
                <c:pt idx="8575">
                  <c:v>-0.54148351648351745</c:v>
                </c:pt>
                <c:pt idx="8576">
                  <c:v>-0.90389954351698354</c:v>
                </c:pt>
                <c:pt idx="8577">
                  <c:v>-1.3966089027978992</c:v>
                </c:pt>
                <c:pt idx="8578">
                  <c:v>-1.7305787326766959</c:v>
                </c:pt>
                <c:pt idx="8579">
                  <c:v>-2.1241807614624744</c:v>
                </c:pt>
                <c:pt idx="8580">
                  <c:v>-2.5526237322417598</c:v>
                </c:pt>
                <c:pt idx="8581">
                  <c:v>-2.8011339198973189</c:v>
                </c:pt>
                <c:pt idx="8582">
                  <c:v>-2.9707854669378277</c:v>
                </c:pt>
                <c:pt idx="8583">
                  <c:v>-3.0393725024597549</c:v>
                </c:pt>
                <c:pt idx="8584">
                  <c:v>-3.0606804321478007</c:v>
                </c:pt>
                <c:pt idx="8585">
                  <c:v>-2.9124972860664569</c:v>
                </c:pt>
                <c:pt idx="8586">
                  <c:v>-2.817081398688269</c:v>
                </c:pt>
                <c:pt idx="8587">
                  <c:v>-2.692560316374117</c:v>
                </c:pt>
                <c:pt idx="8588">
                  <c:v>-2.4734292878980484</c:v>
                </c:pt>
                <c:pt idx="8589">
                  <c:v>-2.0586303643513304</c:v>
                </c:pt>
                <c:pt idx="8590">
                  <c:v>-1.551111813317025</c:v>
                </c:pt>
                <c:pt idx="8591">
                  <c:v>-1.0770577091367264</c:v>
                </c:pt>
                <c:pt idx="8592">
                  <c:v>-0.67778635580624358</c:v>
                </c:pt>
                <c:pt idx="8593">
                  <c:v>-0.45550639371083534</c:v>
                </c:pt>
                <c:pt idx="8594">
                  <c:v>-0.16977578881869393</c:v>
                </c:pt>
                <c:pt idx="8595">
                  <c:v>-2.9806177433290792E-2</c:v>
                </c:pt>
                <c:pt idx="8596">
                  <c:v>-0.17732298605864782</c:v>
                </c:pt>
                <c:pt idx="8597">
                  <c:v>-7.9389388468207103E-2</c:v>
                </c:pt>
                <c:pt idx="8598">
                  <c:v>-0.19325622313882321</c:v>
                </c:pt>
                <c:pt idx="8599">
                  <c:v>-0.44504271860662675</c:v>
                </c:pt>
                <c:pt idx="8600">
                  <c:v>-0.71787686474903456</c:v>
                </c:pt>
                <c:pt idx="8601">
                  <c:v>-1.0178036651372262</c:v>
                </c:pt>
                <c:pt idx="8602">
                  <c:v>-1.3287356953469558</c:v>
                </c:pt>
                <c:pt idx="8603">
                  <c:v>-1.4851532757865111</c:v>
                </c:pt>
                <c:pt idx="8604">
                  <c:v>-1.8251314166064445</c:v>
                </c:pt>
                <c:pt idx="8605">
                  <c:v>-2.1096049265334269</c:v>
                </c:pt>
                <c:pt idx="8606">
                  <c:v>-2.3528991471358878</c:v>
                </c:pt>
                <c:pt idx="8607">
                  <c:v>-2.4533782558273769</c:v>
                </c:pt>
                <c:pt idx="8608">
                  <c:v>-2.45735289065989</c:v>
                </c:pt>
                <c:pt idx="8609">
                  <c:v>-2.4452511617553707</c:v>
                </c:pt>
                <c:pt idx="8610">
                  <c:v>-2.2624689298684202</c:v>
                </c:pt>
                <c:pt idx="8611">
                  <c:v>-1.9618888762178506</c:v>
                </c:pt>
                <c:pt idx="8612">
                  <c:v>-1.8820354781136719</c:v>
                </c:pt>
                <c:pt idx="8613">
                  <c:v>-1.492844895805854</c:v>
                </c:pt>
                <c:pt idx="8614">
                  <c:v>-1.1181296640253262</c:v>
                </c:pt>
                <c:pt idx="8615">
                  <c:v>-0.5222721172351108</c:v>
                </c:pt>
                <c:pt idx="8616">
                  <c:v>-0.14189248587943021</c:v>
                </c:pt>
                <c:pt idx="8617">
                  <c:v>-0.2012238254503449</c:v>
                </c:pt>
                <c:pt idx="8618">
                  <c:v>0.12237649382417415</c:v>
                </c:pt>
                <c:pt idx="8619">
                  <c:v>0.35407078394129204</c:v>
                </c:pt>
                <c:pt idx="8620">
                  <c:v>0.69546778586073632</c:v>
                </c:pt>
                <c:pt idx="8621">
                  <c:v>0.7164752220702395</c:v>
                </c:pt>
                <c:pt idx="8622">
                  <c:v>0.69780440876149541</c:v>
                </c:pt>
                <c:pt idx="8623">
                  <c:v>0.43427504085920926</c:v>
                </c:pt>
                <c:pt idx="8624">
                  <c:v>0.114960683995466</c:v>
                </c:pt>
                <c:pt idx="8625">
                  <c:v>-0.20699525847622519</c:v>
                </c:pt>
                <c:pt idx="8626">
                  <c:v>-0.62679949009868496</c:v>
                </c:pt>
                <c:pt idx="8627">
                  <c:v>-0.92065751046076194</c:v>
                </c:pt>
                <c:pt idx="8628">
                  <c:v>-1.3024979770823055</c:v>
                </c:pt>
                <c:pt idx="8629">
                  <c:v>-1.647121212953859</c:v>
                </c:pt>
                <c:pt idx="8630">
                  <c:v>-1.651970576678415</c:v>
                </c:pt>
                <c:pt idx="8631">
                  <c:v>-1.7439248407275805</c:v>
                </c:pt>
                <c:pt idx="8632">
                  <c:v>-1.8016470788668859</c:v>
                </c:pt>
                <c:pt idx="8633">
                  <c:v>-1.680712678231383</c:v>
                </c:pt>
                <c:pt idx="8634">
                  <c:v>-1.5590996021191068</c:v>
                </c:pt>
                <c:pt idx="8635">
                  <c:v>-1.3808651736488475</c:v>
                </c:pt>
                <c:pt idx="8636">
                  <c:v>-1.4222280840587416</c:v>
                </c:pt>
                <c:pt idx="8637">
                  <c:v>-1.1373674456559812</c:v>
                </c:pt>
                <c:pt idx="8638">
                  <c:v>-0.71996307458987596</c:v>
                </c:pt>
                <c:pt idx="8639">
                  <c:v>-0.20315599193419842</c:v>
                </c:pt>
                <c:pt idx="8640">
                  <c:v>-0.24696614860549937</c:v>
                </c:pt>
                <c:pt idx="8641">
                  <c:v>3.1727849222660698E-2</c:v>
                </c:pt>
                <c:pt idx="8642">
                  <c:v>0.14847086001847976</c:v>
                </c:pt>
                <c:pt idx="8643">
                  <c:v>0.32618697724244961</c:v>
                </c:pt>
                <c:pt idx="8644">
                  <c:v>0.40391638202990787</c:v>
                </c:pt>
                <c:pt idx="8645">
                  <c:v>0.5765453971131469</c:v>
                </c:pt>
                <c:pt idx="8646">
                  <c:v>0.53081472162784504</c:v>
                </c:pt>
                <c:pt idx="8647">
                  <c:v>0.24145366644233446</c:v>
                </c:pt>
                <c:pt idx="8648">
                  <c:v>-9.9444402475118737E-2</c:v>
                </c:pt>
                <c:pt idx="8649">
                  <c:v>-0.45508116735943183</c:v>
                </c:pt>
                <c:pt idx="8650">
                  <c:v>-0.89001898450743255</c:v>
                </c:pt>
                <c:pt idx="8651">
                  <c:v>-1.2604441709093606</c:v>
                </c:pt>
                <c:pt idx="8652">
                  <c:v>-1.6053360077484817</c:v>
                </c:pt>
                <c:pt idx="8653">
                  <c:v>-1.6540382356375969</c:v>
                </c:pt>
                <c:pt idx="8654">
                  <c:v>-1.8118092537329826</c:v>
                </c:pt>
                <c:pt idx="8655">
                  <c:v>-1.8744813335018631</c:v>
                </c:pt>
                <c:pt idx="8656">
                  <c:v>-1.944700916705137</c:v>
                </c:pt>
                <c:pt idx="8657">
                  <c:v>-1.8130507780620313</c:v>
                </c:pt>
                <c:pt idx="8658">
                  <c:v>-1.6338531290787945</c:v>
                </c:pt>
                <c:pt idx="8659">
                  <c:v>-1.4655170045035772</c:v>
                </c:pt>
                <c:pt idx="8660">
                  <c:v>-1.5351853378397038</c:v>
                </c:pt>
                <c:pt idx="8661">
                  <c:v>-1.2364454665726967</c:v>
                </c:pt>
                <c:pt idx="8662">
                  <c:v>-1.017282118914169</c:v>
                </c:pt>
                <c:pt idx="8663">
                  <c:v>-0.66239812297635925</c:v>
                </c:pt>
                <c:pt idx="8664">
                  <c:v>-0.32445277783501109</c:v>
                </c:pt>
                <c:pt idx="8665">
                  <c:v>-0.3556225867731394</c:v>
                </c:pt>
                <c:pt idx="8666">
                  <c:v>-0.23309126821154652</c:v>
                </c:pt>
                <c:pt idx="8667">
                  <c:v>-3.9831772568814691E-2</c:v>
                </c:pt>
                <c:pt idx="8668">
                  <c:v>0.11660790488970021</c:v>
                </c:pt>
                <c:pt idx="8669">
                  <c:v>0.42754587568619684</c:v>
                </c:pt>
                <c:pt idx="8670">
                  <c:v>0.32097503893729112</c:v>
                </c:pt>
                <c:pt idx="8671">
                  <c:v>0.12045511982330767</c:v>
                </c:pt>
                <c:pt idx="8672">
                  <c:v>-0.27526565058294733</c:v>
                </c:pt>
                <c:pt idx="8673">
                  <c:v>-0.69452743699320718</c:v>
                </c:pt>
                <c:pt idx="8674">
                  <c:v>-1.0739969914896288</c:v>
                </c:pt>
                <c:pt idx="8675">
                  <c:v>-1.5158863071531334</c:v>
                </c:pt>
                <c:pt idx="8676">
                  <c:v>-1.5700951014901303</c:v>
                </c:pt>
                <c:pt idx="8677">
                  <c:v>-1.780488408071073</c:v>
                </c:pt>
                <c:pt idx="8678">
                  <c:v>-1.9495258429992157</c:v>
                </c:pt>
                <c:pt idx="8679">
                  <c:v>-2.0263530316978398</c:v>
                </c:pt>
                <c:pt idx="8680">
                  <c:v>-2.0725046886914842</c:v>
                </c:pt>
                <c:pt idx="8681">
                  <c:v>-2.0465506107363285</c:v>
                </c:pt>
                <c:pt idx="8682">
                  <c:v>-1.8571797577436315</c:v>
                </c:pt>
                <c:pt idx="8683">
                  <c:v>-1.7027023685052995</c:v>
                </c:pt>
                <c:pt idx="8684">
                  <c:v>-1.915308730180534</c:v>
                </c:pt>
                <c:pt idx="8685">
                  <c:v>-1.6059583541709073</c:v>
                </c:pt>
                <c:pt idx="8686">
                  <c:v>-1.2221576522923017</c:v>
                </c:pt>
                <c:pt idx="8687">
                  <c:v>-0.93154433593294406</c:v>
                </c:pt>
                <c:pt idx="8688">
                  <c:v>-0.65786943166895151</c:v>
                </c:pt>
                <c:pt idx="8689">
                  <c:v>-0.38997842000360344</c:v>
                </c:pt>
                <c:pt idx="8690">
                  <c:v>-0.18996965705188423</c:v>
                </c:pt>
                <c:pt idx="8691">
                  <c:v>-6.2635383772208994E-2</c:v>
                </c:pt>
                <c:pt idx="8692">
                  <c:v>5.1645372107656122E-2</c:v>
                </c:pt>
                <c:pt idx="8693">
                  <c:v>8.9277252568094503E-2</c:v>
                </c:pt>
                <c:pt idx="8694">
                  <c:v>2.0877314188463458E-2</c:v>
                </c:pt>
                <c:pt idx="8695">
                  <c:v>-0.10356531138957402</c:v>
                </c:pt>
                <c:pt idx="8696">
                  <c:v>-0.49038730982038109</c:v>
                </c:pt>
                <c:pt idx="8697">
                  <c:v>-0.93550638232400474</c:v>
                </c:pt>
                <c:pt idx="8698">
                  <c:v>-1.1642778935568381</c:v>
                </c:pt>
                <c:pt idx="8699">
                  <c:v>-1.4092672579599275</c:v>
                </c:pt>
                <c:pt idx="8700">
                  <c:v>-1.5701807170981945</c:v>
                </c:pt>
                <c:pt idx="8701">
                  <c:v>-1.7097950856271398</c:v>
                </c:pt>
                <c:pt idx="8702">
                  <c:v>-1.510311693271952</c:v>
                </c:pt>
                <c:pt idx="8703">
                  <c:v>-1.4936917900533118</c:v>
                </c:pt>
                <c:pt idx="8704">
                  <c:v>-1.6396167907530801</c:v>
                </c:pt>
                <c:pt idx="8705">
                  <c:v>-1.5125036751270173</c:v>
                </c:pt>
                <c:pt idx="8706">
                  <c:v>-1.3116010820331157</c:v>
                </c:pt>
                <c:pt idx="8707">
                  <c:v>-0.95916870214117189</c:v>
                </c:pt>
                <c:pt idx="8708">
                  <c:v>-1.0376125980703916</c:v>
                </c:pt>
                <c:pt idx="8709">
                  <c:v>-0.77643121879920263</c:v>
                </c:pt>
                <c:pt idx="8710">
                  <c:v>-0.38063761952447134</c:v>
                </c:pt>
                <c:pt idx="8711">
                  <c:v>-4.0108347481141837E-2</c:v>
                </c:pt>
                <c:pt idx="8712">
                  <c:v>6.5928451148456165E-3</c:v>
                </c:pt>
                <c:pt idx="8713">
                  <c:v>0.4035143379439462</c:v>
                </c:pt>
                <c:pt idx="8714">
                  <c:v>0.57572057775316754</c:v>
                </c:pt>
                <c:pt idx="8715">
                  <c:v>0.7016430725621734</c:v>
                </c:pt>
                <c:pt idx="8716">
                  <c:v>0.79282025928366795</c:v>
                </c:pt>
                <c:pt idx="8717">
                  <c:v>0.9663859199068342</c:v>
                </c:pt>
                <c:pt idx="8718">
                  <c:v>0.86807009930414369</c:v>
                </c:pt>
                <c:pt idx="8719">
                  <c:v>0.6273501597215968</c:v>
                </c:pt>
                <c:pt idx="8720">
                  <c:v>0.42397323488693894</c:v>
                </c:pt>
                <c:pt idx="8721">
                  <c:v>0.16632833295334543</c:v>
                </c:pt>
                <c:pt idx="8722">
                  <c:v>-0.19600598319596116</c:v>
                </c:pt>
                <c:pt idx="8723">
                  <c:v>-0.45919572754295662</c:v>
                </c:pt>
                <c:pt idx="8724">
                  <c:v>-0.64946839198878736</c:v>
                </c:pt>
                <c:pt idx="8725">
                  <c:v>-0.94497599439525748</c:v>
                </c:pt>
                <c:pt idx="8726">
                  <c:v>-0.946084060949407</c:v>
                </c:pt>
                <c:pt idx="8727">
                  <c:v>-1.143522830617395</c:v>
                </c:pt>
                <c:pt idx="8728">
                  <c:v>-1.1976541474853712</c:v>
                </c:pt>
                <c:pt idx="8729">
                  <c:v>-1.2192357624173153</c:v>
                </c:pt>
                <c:pt idx="8730">
                  <c:v>-1.1277229722211175</c:v>
                </c:pt>
                <c:pt idx="8731">
                  <c:v>-0.83740404745289643</c:v>
                </c:pt>
                <c:pt idx="8732">
                  <c:v>-0.92698419676023236</c:v>
                </c:pt>
                <c:pt idx="8733">
                  <c:v>-0.61731871585618425</c:v>
                </c:pt>
                <c:pt idx="8734">
                  <c:v>-0.19147588900991033</c:v>
                </c:pt>
                <c:pt idx="8735">
                  <c:v>0.12388867599815453</c:v>
                </c:pt>
                <c:pt idx="8736">
                  <c:v>0.34624174568468291</c:v>
                </c:pt>
                <c:pt idx="8737">
                  <c:v>0.60084681633589188</c:v>
                </c:pt>
                <c:pt idx="8738">
                  <c:v>0.74984446907302815</c:v>
                </c:pt>
                <c:pt idx="8739">
                  <c:v>0.86422720125246733</c:v>
                </c:pt>
                <c:pt idx="8740">
                  <c:v>0.97682025985369125</c:v>
                </c:pt>
                <c:pt idx="8741">
                  <c:v>1.028587594052589</c:v>
                </c:pt>
                <c:pt idx="8742">
                  <c:v>0.86848328540469877</c:v>
                </c:pt>
                <c:pt idx="8743">
                  <c:v>0.68516667032895051</c:v>
                </c:pt>
                <c:pt idx="8744">
                  <c:v>0.427132676199101</c:v>
                </c:pt>
                <c:pt idx="8745">
                  <c:v>-7.8428356177366709E-2</c:v>
                </c:pt>
                <c:pt idx="8746">
                  <c:v>-0.45878427661120008</c:v>
                </c:pt>
                <c:pt idx="8747">
                  <c:v>-0.78657303617741747</c:v>
                </c:pt>
                <c:pt idx="8748">
                  <c:v>-1.221422075442147</c:v>
                </c:pt>
                <c:pt idx="8749">
                  <c:v>-1.2368610135308686</c:v>
                </c:pt>
                <c:pt idx="8750">
                  <c:v>-1.3432122239593716</c:v>
                </c:pt>
                <c:pt idx="8751">
                  <c:v>-1.4825510704565512</c:v>
                </c:pt>
                <c:pt idx="8752">
                  <c:v>-1.4291013505158825</c:v>
                </c:pt>
                <c:pt idx="8753">
                  <c:v>-1.211587496977564</c:v>
                </c:pt>
                <c:pt idx="8754">
                  <c:v>-1.100561752216312</c:v>
                </c:pt>
                <c:pt idx="8755">
                  <c:v>-0.90587375466399422</c:v>
                </c:pt>
                <c:pt idx="8756">
                  <c:v>-0.98390608793609002</c:v>
                </c:pt>
                <c:pt idx="8757">
                  <c:v>-0.77300645522894873</c:v>
                </c:pt>
                <c:pt idx="8758">
                  <c:v>-0.3533044682300745</c:v>
                </c:pt>
                <c:pt idx="8759">
                  <c:v>6.0436654831100122E-3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7A-48C4-95D1-F7E9100AE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7497055"/>
        <c:axId val="967497887"/>
      </c:lineChart>
      <c:catAx>
        <c:axId val="9674970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497887"/>
        <c:crosses val="autoZero"/>
        <c:auto val="1"/>
        <c:lblAlgn val="ctr"/>
        <c:lblOffset val="100"/>
        <c:noMultiLvlLbl val="0"/>
      </c:catAx>
      <c:valAx>
        <c:axId val="96749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497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ckt7_Mon_test_1_Src2!$W$1</c:f>
              <c:strCache>
                <c:ptCount val="1"/>
                <c:pt idx="0">
                  <c:v>E p3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ckt7_Mon_test_1_Src2!$W$2:$W$8761</c:f>
              <c:numCache>
                <c:formatCode>General</c:formatCode>
                <c:ptCount val="8760"/>
                <c:pt idx="0">
                  <c:v>0.83343276376837827</c:v>
                </c:pt>
                <c:pt idx="1">
                  <c:v>1.1518181007823667</c:v>
                </c:pt>
                <c:pt idx="2">
                  <c:v>1.3289615148323659</c:v>
                </c:pt>
                <c:pt idx="3">
                  <c:v>1.4197283687865547</c:v>
                </c:pt>
                <c:pt idx="4">
                  <c:v>1.4360392085877154</c:v>
                </c:pt>
                <c:pt idx="5">
                  <c:v>1.4431621212453747</c:v>
                </c:pt>
                <c:pt idx="6">
                  <c:v>1.3768116935743711</c:v>
                </c:pt>
                <c:pt idx="7">
                  <c:v>1.2841364442969396</c:v>
                </c:pt>
                <c:pt idx="8">
                  <c:v>1.0241781751854888</c:v>
                </c:pt>
                <c:pt idx="9">
                  <c:v>0.62457912227020884</c:v>
                </c:pt>
                <c:pt idx="10">
                  <c:v>0.38115693955254126</c:v>
                </c:pt>
                <c:pt idx="11">
                  <c:v>1.8654182994787428E-2</c:v>
                </c:pt>
                <c:pt idx="12">
                  <c:v>-0.204244555764654</c:v>
                </c:pt>
                <c:pt idx="13">
                  <c:v>-0.54335375882555026</c:v>
                </c:pt>
                <c:pt idx="14">
                  <c:v>-0.52963689488195553</c:v>
                </c:pt>
                <c:pt idx="15">
                  <c:v>-0.55021708265602964</c:v>
                </c:pt>
                <c:pt idx="16">
                  <c:v>-0.56022946911261995</c:v>
                </c:pt>
                <c:pt idx="17">
                  <c:v>-0.5651988416167405</c:v>
                </c:pt>
                <c:pt idx="18">
                  <c:v>-0.61389838506999128</c:v>
                </c:pt>
                <c:pt idx="19">
                  <c:v>-0.38890382621006514</c:v>
                </c:pt>
                <c:pt idx="20">
                  <c:v>-0.36901280158909455</c:v>
                </c:pt>
                <c:pt idx="21">
                  <c:v>-0.13854538321515075</c:v>
                </c:pt>
                <c:pt idx="22">
                  <c:v>0.32603805468989389</c:v>
                </c:pt>
                <c:pt idx="23">
                  <c:v>0.67933534038773746</c:v>
                </c:pt>
                <c:pt idx="24">
                  <c:v>1.0290247237487571</c:v>
                </c:pt>
                <c:pt idx="25">
                  <c:v>1.1776645569186235</c:v>
                </c:pt>
                <c:pt idx="26">
                  <c:v>1.4066447059856197</c:v>
                </c:pt>
                <c:pt idx="27">
                  <c:v>1.4814967189846304</c:v>
                </c:pt>
                <c:pt idx="28">
                  <c:v>1.5179648930334557</c:v>
                </c:pt>
                <c:pt idx="29">
                  <c:v>1.5235791356054049</c:v>
                </c:pt>
                <c:pt idx="30">
                  <c:v>1.3973153552464044</c:v>
                </c:pt>
                <c:pt idx="31">
                  <c:v>1.2658470889631199</c:v>
                </c:pt>
                <c:pt idx="32">
                  <c:v>0.83924466608514114</c:v>
                </c:pt>
                <c:pt idx="33">
                  <c:v>0.54891622649584382</c:v>
                </c:pt>
                <c:pt idx="34">
                  <c:v>0.14951394251805672</c:v>
                </c:pt>
                <c:pt idx="35">
                  <c:v>-0.1503437604595915</c:v>
                </c:pt>
                <c:pt idx="36">
                  <c:v>-0.48356496438081048</c:v>
                </c:pt>
                <c:pt idx="37">
                  <c:v>-0.79871042974243245</c:v>
                </c:pt>
                <c:pt idx="38">
                  <c:v>-1.006316401791207</c:v>
                </c:pt>
                <c:pt idx="39">
                  <c:v>-1.303524634022531</c:v>
                </c:pt>
                <c:pt idx="40">
                  <c:v>-1.3905353046417996</c:v>
                </c:pt>
                <c:pt idx="41">
                  <c:v>-1.3799651235698527</c:v>
                </c:pt>
                <c:pt idx="42">
                  <c:v>-1.2342189819476959</c:v>
                </c:pt>
                <c:pt idx="43">
                  <c:v>-1.0707827895503697</c:v>
                </c:pt>
                <c:pt idx="44">
                  <c:v>-0.99051601494279595</c:v>
                </c:pt>
                <c:pt idx="45">
                  <c:v>-0.63296696060623558</c:v>
                </c:pt>
                <c:pt idx="46">
                  <c:v>-0.18546004241437603</c:v>
                </c:pt>
                <c:pt idx="47">
                  <c:v>0.1255088939854567</c:v>
                </c:pt>
                <c:pt idx="48">
                  <c:v>0.48541092592923241</c:v>
                </c:pt>
                <c:pt idx="49">
                  <c:v>0.76038222099089037</c:v>
                </c:pt>
                <c:pt idx="50">
                  <c:v>0.97170733848194712</c:v>
                </c:pt>
                <c:pt idx="51">
                  <c:v>1.0883935771612978</c:v>
                </c:pt>
                <c:pt idx="52">
                  <c:v>1.1946689048708323</c:v>
                </c:pt>
                <c:pt idx="53">
                  <c:v>1.2171523161551427</c:v>
                </c:pt>
                <c:pt idx="54">
                  <c:v>1.1953595473103704</c:v>
                </c:pt>
                <c:pt idx="55">
                  <c:v>0.99214676201370056</c:v>
                </c:pt>
                <c:pt idx="56">
                  <c:v>0.6582240979422066</c:v>
                </c:pt>
                <c:pt idx="57">
                  <c:v>0.23921968295162674</c:v>
                </c:pt>
                <c:pt idx="58">
                  <c:v>-0.15665552793736073</c:v>
                </c:pt>
                <c:pt idx="59">
                  <c:v>-0.50236710661513895</c:v>
                </c:pt>
                <c:pt idx="60">
                  <c:v>-0.7958360256763688</c:v>
                </c:pt>
                <c:pt idx="61">
                  <c:v>-1.1738606102264222</c:v>
                </c:pt>
                <c:pt idx="62">
                  <c:v>-1.3695322296950549</c:v>
                </c:pt>
                <c:pt idx="63">
                  <c:v>-1.5084181366906249</c:v>
                </c:pt>
                <c:pt idx="64">
                  <c:v>-1.648532579613909</c:v>
                </c:pt>
                <c:pt idx="65">
                  <c:v>-1.6096789286003352</c:v>
                </c:pt>
                <c:pt idx="66">
                  <c:v>-1.4954963607301863</c:v>
                </c:pt>
                <c:pt idx="67">
                  <c:v>-1.1697366651940824</c:v>
                </c:pt>
                <c:pt idx="68">
                  <c:v>-1.1479129852597392</c:v>
                </c:pt>
                <c:pt idx="69">
                  <c:v>-0.83767421250254825</c:v>
                </c:pt>
                <c:pt idx="70">
                  <c:v>-0.63049764866628522</c:v>
                </c:pt>
                <c:pt idx="71">
                  <c:v>-0.28862087508093404</c:v>
                </c:pt>
                <c:pt idx="72">
                  <c:v>8.2027477833383711E-2</c:v>
                </c:pt>
                <c:pt idx="73">
                  <c:v>0.25759691432364684</c:v>
                </c:pt>
                <c:pt idx="74">
                  <c:v>0.4615475352813046</c:v>
                </c:pt>
                <c:pt idx="75">
                  <c:v>0.61995259831460425</c:v>
                </c:pt>
                <c:pt idx="76">
                  <c:v>0.68907249525439418</c:v>
                </c:pt>
                <c:pt idx="77">
                  <c:v>0.76243639505697669</c:v>
                </c:pt>
                <c:pt idx="78">
                  <c:v>0.98830248145390465</c:v>
                </c:pt>
                <c:pt idx="79">
                  <c:v>0.69784570313303784</c:v>
                </c:pt>
                <c:pt idx="80">
                  <c:v>0.353195008908744</c:v>
                </c:pt>
                <c:pt idx="81">
                  <c:v>-0.11934074526237567</c:v>
                </c:pt>
                <c:pt idx="82">
                  <c:v>-0.58576923710074036</c:v>
                </c:pt>
                <c:pt idx="83">
                  <c:v>-0.52801033797325492</c:v>
                </c:pt>
                <c:pt idx="84">
                  <c:v>-0.5114121175040639</c:v>
                </c:pt>
                <c:pt idx="85">
                  <c:v>-0.32429006676479949</c:v>
                </c:pt>
                <c:pt idx="86">
                  <c:v>-0.43802008883865406</c:v>
                </c:pt>
                <c:pt idx="87">
                  <c:v>-0.37038408829956665</c:v>
                </c:pt>
                <c:pt idx="88">
                  <c:v>-0.32854305217181112</c:v>
                </c:pt>
                <c:pt idx="89">
                  <c:v>-0.18093402561059541</c:v>
                </c:pt>
                <c:pt idx="90">
                  <c:v>-3.3332876092238665E-2</c:v>
                </c:pt>
                <c:pt idx="91">
                  <c:v>-1.82438697854072E-2</c:v>
                </c:pt>
                <c:pt idx="92">
                  <c:v>-4.1837732696658227E-2</c:v>
                </c:pt>
                <c:pt idx="93">
                  <c:v>7.9146914230538865E-2</c:v>
                </c:pt>
                <c:pt idx="94">
                  <c:v>0.21685933907967694</c:v>
                </c:pt>
                <c:pt idx="95">
                  <c:v>0.39585165027344188</c:v>
                </c:pt>
                <c:pt idx="96">
                  <c:v>0.60870817531562438</c:v>
                </c:pt>
                <c:pt idx="97">
                  <c:v>0.7784844241396035</c:v>
                </c:pt>
                <c:pt idx="98">
                  <c:v>0.93179798334449526</c:v>
                </c:pt>
                <c:pt idx="99">
                  <c:v>1.1540756080668668</c:v>
                </c:pt>
                <c:pt idx="100">
                  <c:v>1.2063212550349105</c:v>
                </c:pt>
                <c:pt idx="101">
                  <c:v>1.3117618339705808</c:v>
                </c:pt>
                <c:pt idx="102">
                  <c:v>1.2750095656574418</c:v>
                </c:pt>
                <c:pt idx="103">
                  <c:v>1.0782447459226496</c:v>
                </c:pt>
                <c:pt idx="104">
                  <c:v>0.95675537043411008</c:v>
                </c:pt>
                <c:pt idx="105">
                  <c:v>0.72253264975270093</c:v>
                </c:pt>
                <c:pt idx="106">
                  <c:v>0.52902795741991027</c:v>
                </c:pt>
                <c:pt idx="107">
                  <c:v>0.6311969287784438</c:v>
                </c:pt>
                <c:pt idx="108">
                  <c:v>0.35251306150049611</c:v>
                </c:pt>
                <c:pt idx="109">
                  <c:v>-8.175470844021393E-2</c:v>
                </c:pt>
                <c:pt idx="110">
                  <c:v>-0.4539293905905355</c:v>
                </c:pt>
                <c:pt idx="111">
                  <c:v>-0.78992387482492621</c:v>
                </c:pt>
                <c:pt idx="112">
                  <c:v>-0.73915751408213193</c:v>
                </c:pt>
                <c:pt idx="113">
                  <c:v>-0.69333933294555306</c:v>
                </c:pt>
                <c:pt idx="114">
                  <c:v>-3.1412592746022518E-2</c:v>
                </c:pt>
                <c:pt idx="115">
                  <c:v>-4.1151642430286163E-4</c:v>
                </c:pt>
                <c:pt idx="116">
                  <c:v>-1.3717251776091076E-3</c:v>
                </c:pt>
                <c:pt idx="117">
                  <c:v>8.4222077432191317E-2</c:v>
                </c:pt>
                <c:pt idx="118">
                  <c:v>0.33481744836459104</c:v>
                </c:pt>
                <c:pt idx="119">
                  <c:v>0.64546569266177656</c:v>
                </c:pt>
                <c:pt idx="120">
                  <c:v>0.75901380324343504</c:v>
                </c:pt>
                <c:pt idx="121">
                  <c:v>0.96525996735835995</c:v>
                </c:pt>
                <c:pt idx="122">
                  <c:v>1.1617605108399776</c:v>
                </c:pt>
                <c:pt idx="123">
                  <c:v>1.2536240033133725</c:v>
                </c:pt>
                <c:pt idx="124">
                  <c:v>1.2862605051236473</c:v>
                </c:pt>
                <c:pt idx="125">
                  <c:v>1.4584616144148319</c:v>
                </c:pt>
                <c:pt idx="126">
                  <c:v>1.37989484164534</c:v>
                </c:pt>
                <c:pt idx="127">
                  <c:v>1.2234525471566151</c:v>
                </c:pt>
                <c:pt idx="128">
                  <c:v>0.88064340045479161</c:v>
                </c:pt>
                <c:pt idx="129">
                  <c:v>0.47457394643898587</c:v>
                </c:pt>
                <c:pt idx="130">
                  <c:v>4.1973984359895376E-2</c:v>
                </c:pt>
                <c:pt idx="131">
                  <c:v>-0.30741499790118076</c:v>
                </c:pt>
                <c:pt idx="132">
                  <c:v>-0.73024143375901573</c:v>
                </c:pt>
                <c:pt idx="133">
                  <c:v>-1.1134678019026067</c:v>
                </c:pt>
                <c:pt idx="134">
                  <c:v>-1.3686940057897872</c:v>
                </c:pt>
                <c:pt idx="135">
                  <c:v>-1.4722931469974521</c:v>
                </c:pt>
                <c:pt idx="136">
                  <c:v>-1.4583127531364215</c:v>
                </c:pt>
                <c:pt idx="137">
                  <c:v>-1.2648779918912745</c:v>
                </c:pt>
                <c:pt idx="138">
                  <c:v>-1.1465866511904181</c:v>
                </c:pt>
                <c:pt idx="139">
                  <c:v>-0.84209659827547323</c:v>
                </c:pt>
                <c:pt idx="140">
                  <c:v>-0.94597449778975107</c:v>
                </c:pt>
                <c:pt idx="141">
                  <c:v>-0.61433859138390334</c:v>
                </c:pt>
                <c:pt idx="142">
                  <c:v>-0.35201558416615597</c:v>
                </c:pt>
                <c:pt idx="143">
                  <c:v>4.6639679667701009E-2</c:v>
                </c:pt>
                <c:pt idx="144">
                  <c:v>2.1535819417349215E-2</c:v>
                </c:pt>
                <c:pt idx="145">
                  <c:v>0.31424542691291613</c:v>
                </c:pt>
                <c:pt idx="146">
                  <c:v>0.49597364317055342</c:v>
                </c:pt>
                <c:pt idx="147">
                  <c:v>0.58127732881259375</c:v>
                </c:pt>
                <c:pt idx="148">
                  <c:v>0.69592934822115282</c:v>
                </c:pt>
                <c:pt idx="149">
                  <c:v>0.71636165634115934</c:v>
                </c:pt>
                <c:pt idx="150">
                  <c:v>0.59279944807381679</c:v>
                </c:pt>
                <c:pt idx="151">
                  <c:v>0.42753624182338751</c:v>
                </c:pt>
                <c:pt idx="152">
                  <c:v>8.1616192652619782E-2</c:v>
                </c:pt>
                <c:pt idx="153">
                  <c:v>-0.33595300773281489</c:v>
                </c:pt>
                <c:pt idx="154">
                  <c:v>-0.67152671839502809</c:v>
                </c:pt>
                <c:pt idx="155">
                  <c:v>-1.0310183552821979</c:v>
                </c:pt>
                <c:pt idx="156">
                  <c:v>-1.2397680717188497</c:v>
                </c:pt>
                <c:pt idx="157">
                  <c:v>-1.4212013940341912</c:v>
                </c:pt>
                <c:pt idx="158">
                  <c:v>-1.6164817749603859</c:v>
                </c:pt>
                <c:pt idx="159">
                  <c:v>-1.8305810355591943</c:v>
                </c:pt>
                <c:pt idx="160">
                  <c:v>-1.8871264304728415</c:v>
                </c:pt>
                <c:pt idx="161">
                  <c:v>-1.9726280026455421</c:v>
                </c:pt>
                <c:pt idx="162">
                  <c:v>-1.8846332752003716</c:v>
                </c:pt>
                <c:pt idx="163">
                  <c:v>-1.6367777610076695</c:v>
                </c:pt>
                <c:pt idx="164">
                  <c:v>-1.5683013773061465</c:v>
                </c:pt>
                <c:pt idx="165">
                  <c:v>-1.2453882765840323</c:v>
                </c:pt>
                <c:pt idx="166">
                  <c:v>-0.76115111072087749</c:v>
                </c:pt>
                <c:pt idx="167">
                  <c:v>-0.397699134225868</c:v>
                </c:pt>
                <c:pt idx="168">
                  <c:v>-0.22757420167272036</c:v>
                </c:pt>
                <c:pt idx="169">
                  <c:v>6.1727124956376424E-3</c:v>
                </c:pt>
                <c:pt idx="170">
                  <c:v>0.21603723247389378</c:v>
                </c:pt>
                <c:pt idx="171">
                  <c:v>0.35059083333904151</c:v>
                </c:pt>
                <c:pt idx="172">
                  <c:v>0.42204741689699049</c:v>
                </c:pt>
                <c:pt idx="173">
                  <c:v>0.49912697356780911</c:v>
                </c:pt>
                <c:pt idx="174">
                  <c:v>0.38487810364551162</c:v>
                </c:pt>
                <c:pt idx="175">
                  <c:v>0.15170885068886791</c:v>
                </c:pt>
                <c:pt idx="176">
                  <c:v>-0.17983859794481483</c:v>
                </c:pt>
                <c:pt idx="177">
                  <c:v>-0.53721400487827431</c:v>
                </c:pt>
                <c:pt idx="178">
                  <c:v>-1.0179778733865985</c:v>
                </c:pt>
                <c:pt idx="179">
                  <c:v>-1.1803461324215789</c:v>
                </c:pt>
                <c:pt idx="180">
                  <c:v>-1.3211476930338233</c:v>
                </c:pt>
                <c:pt idx="181">
                  <c:v>-1.5985137252642005</c:v>
                </c:pt>
                <c:pt idx="182">
                  <c:v>-1.7548240853687742</c:v>
                </c:pt>
                <c:pt idx="183">
                  <c:v>-1.9505414587827268</c:v>
                </c:pt>
                <c:pt idx="184">
                  <c:v>-2.1229153001940282</c:v>
                </c:pt>
                <c:pt idx="185">
                  <c:v>-2.0879158576495831</c:v>
                </c:pt>
                <c:pt idx="186">
                  <c:v>-1.897821436559298</c:v>
                </c:pt>
                <c:pt idx="187">
                  <c:v>-1.7627727961909763</c:v>
                </c:pt>
                <c:pt idx="188">
                  <c:v>-1.7631795959643082</c:v>
                </c:pt>
                <c:pt idx="189">
                  <c:v>-1.4698921146112478</c:v>
                </c:pt>
                <c:pt idx="190">
                  <c:v>-0.94913003273523666</c:v>
                </c:pt>
                <c:pt idx="191">
                  <c:v>-0.60624019952833719</c:v>
                </c:pt>
                <c:pt idx="192">
                  <c:v>-0.15693461697801545</c:v>
                </c:pt>
                <c:pt idx="193">
                  <c:v>7.0234063246321171E-2</c:v>
                </c:pt>
                <c:pt idx="194">
                  <c:v>-9.0122962288268771E-2</c:v>
                </c:pt>
                <c:pt idx="195">
                  <c:v>5.1027266666840577E-2</c:v>
                </c:pt>
                <c:pt idx="196">
                  <c:v>2.1261448604222688E-2</c:v>
                </c:pt>
                <c:pt idx="197">
                  <c:v>9.4098540100937586E-2</c:v>
                </c:pt>
                <c:pt idx="198">
                  <c:v>1.4265883140469069E-2</c:v>
                </c:pt>
                <c:pt idx="199">
                  <c:v>-8.7928428179905732E-2</c:v>
                </c:pt>
                <c:pt idx="200">
                  <c:v>-0.17242940271112944</c:v>
                </c:pt>
                <c:pt idx="201">
                  <c:v>-0.47862708516242769</c:v>
                </c:pt>
                <c:pt idx="202">
                  <c:v>-0.90299337777417632</c:v>
                </c:pt>
                <c:pt idx="203">
                  <c:v>-1.1943030168327464</c:v>
                </c:pt>
                <c:pt idx="204">
                  <c:v>-1.335780984603391</c:v>
                </c:pt>
                <c:pt idx="205">
                  <c:v>-0.71995840484216578</c:v>
                </c:pt>
                <c:pt idx="206">
                  <c:v>-0.42306441855392829</c:v>
                </c:pt>
                <c:pt idx="207">
                  <c:v>-0.33005382922801424</c:v>
                </c:pt>
                <c:pt idx="208">
                  <c:v>-0.20151306268305258</c:v>
                </c:pt>
                <c:pt idx="209">
                  <c:v>-0.15089287428977469</c:v>
                </c:pt>
                <c:pt idx="210">
                  <c:v>-0.27284624311710604</c:v>
                </c:pt>
                <c:pt idx="211">
                  <c:v>-9.5198772018152369E-2</c:v>
                </c:pt>
                <c:pt idx="212">
                  <c:v>-0.20809527663503041</c:v>
                </c:pt>
                <c:pt idx="213">
                  <c:v>-5.2537146368763131E-2</c:v>
                </c:pt>
                <c:pt idx="214">
                  <c:v>0.22330766941137228</c:v>
                </c:pt>
                <c:pt idx="215">
                  <c:v>0.47965347539597597</c:v>
                </c:pt>
                <c:pt idx="216">
                  <c:v>0.69743997695774029</c:v>
                </c:pt>
                <c:pt idx="217">
                  <c:v>0.82565850380256522</c:v>
                </c:pt>
                <c:pt idx="218">
                  <c:v>0.98295632996719584</c:v>
                </c:pt>
                <c:pt idx="219">
                  <c:v>1.0966328871919153</c:v>
                </c:pt>
                <c:pt idx="220">
                  <c:v>1.107741849655971</c:v>
                </c:pt>
                <c:pt idx="221">
                  <c:v>1.0210743155579061</c:v>
                </c:pt>
                <c:pt idx="222">
                  <c:v>1.0283432126330629</c:v>
                </c:pt>
                <c:pt idx="223">
                  <c:v>0.91233517757070215</c:v>
                </c:pt>
                <c:pt idx="224">
                  <c:v>0.85035179876836142</c:v>
                </c:pt>
                <c:pt idx="225">
                  <c:v>0.56029977752601745</c:v>
                </c:pt>
                <c:pt idx="226">
                  <c:v>0.26418375996861915</c:v>
                </c:pt>
                <c:pt idx="227">
                  <c:v>-0.15610703620229316</c:v>
                </c:pt>
                <c:pt idx="228">
                  <c:v>-0.53817208062566191</c:v>
                </c:pt>
                <c:pt idx="229">
                  <c:v>-0.68222724628773401</c:v>
                </c:pt>
                <c:pt idx="230">
                  <c:v>-1.0802786718361963</c:v>
                </c:pt>
                <c:pt idx="231">
                  <c:v>-1.3234347838613953</c:v>
                </c:pt>
                <c:pt idx="232">
                  <c:v>-1.1645263966633754</c:v>
                </c:pt>
                <c:pt idx="233">
                  <c:v>-1.0511845376269722</c:v>
                </c:pt>
                <c:pt idx="234">
                  <c:v>-0.91589313299657582</c:v>
                </c:pt>
                <c:pt idx="235">
                  <c:v>-0.854696164430923</c:v>
                </c:pt>
                <c:pt idx="236">
                  <c:v>-0.7896560002743821</c:v>
                </c:pt>
                <c:pt idx="237">
                  <c:v>-0.54489109723122542</c:v>
                </c:pt>
                <c:pt idx="238">
                  <c:v>-0.18710690745477565</c:v>
                </c:pt>
                <c:pt idx="239">
                  <c:v>0.12866446830574557</c:v>
                </c:pt>
                <c:pt idx="240">
                  <c:v>0.34921823670851576</c:v>
                </c:pt>
                <c:pt idx="241">
                  <c:v>0.59211203083316855</c:v>
                </c:pt>
                <c:pt idx="242">
                  <c:v>0.69469399175420243</c:v>
                </c:pt>
                <c:pt idx="243">
                  <c:v>0.78109141581219543</c:v>
                </c:pt>
                <c:pt idx="244">
                  <c:v>0.79178616150353609</c:v>
                </c:pt>
                <c:pt idx="245">
                  <c:v>0.82771806290656524</c:v>
                </c:pt>
                <c:pt idx="246">
                  <c:v>0.74420008092113232</c:v>
                </c:pt>
                <c:pt idx="247">
                  <c:v>0.55220277610139101</c:v>
                </c:pt>
                <c:pt idx="248">
                  <c:v>0.38117942042622366</c:v>
                </c:pt>
                <c:pt idx="249">
                  <c:v>-9.9451848844163762E-2</c:v>
                </c:pt>
                <c:pt idx="250">
                  <c:v>-0.51471153107475442</c:v>
                </c:pt>
                <c:pt idx="251">
                  <c:v>-0.87033945159285031</c:v>
                </c:pt>
                <c:pt idx="252">
                  <c:v>-1.3799651235698527</c:v>
                </c:pt>
                <c:pt idx="253">
                  <c:v>-1.2781937349847203</c:v>
                </c:pt>
                <c:pt idx="254">
                  <c:v>-1.4755459204324826</c:v>
                </c:pt>
                <c:pt idx="255">
                  <c:v>-1.6609540640890794</c:v>
                </c:pt>
                <c:pt idx="256">
                  <c:v>-1.7980488206479228</c:v>
                </c:pt>
                <c:pt idx="257">
                  <c:v>-1.7144691868929183</c:v>
                </c:pt>
                <c:pt idx="258">
                  <c:v>-1.5725570207995694</c:v>
                </c:pt>
                <c:pt idx="259">
                  <c:v>-1.4361472232703334</c:v>
                </c:pt>
                <c:pt idx="260">
                  <c:v>-1.5416679815757184</c:v>
                </c:pt>
                <c:pt idx="261">
                  <c:v>-1.3524285951454127</c:v>
                </c:pt>
                <c:pt idx="262">
                  <c:v>-0.94226758862913351</c:v>
                </c:pt>
                <c:pt idx="263">
                  <c:v>-0.48468236362564954</c:v>
                </c:pt>
                <c:pt idx="264">
                  <c:v>-0.16694971754357665</c:v>
                </c:pt>
                <c:pt idx="265">
                  <c:v>6.351244391220344E-2</c:v>
                </c:pt>
                <c:pt idx="266">
                  <c:v>0.21042235360282077</c:v>
                </c:pt>
                <c:pt idx="267">
                  <c:v>0.16871641103158674</c:v>
                </c:pt>
                <c:pt idx="268">
                  <c:v>0.13579576317219652</c:v>
                </c:pt>
                <c:pt idx="269">
                  <c:v>0.29449404496554193</c:v>
                </c:pt>
                <c:pt idx="270">
                  <c:v>0.35402041549734864</c:v>
                </c:pt>
                <c:pt idx="271">
                  <c:v>5.3907764226921395E-2</c:v>
                </c:pt>
                <c:pt idx="272">
                  <c:v>-0.31962643488949127</c:v>
                </c:pt>
                <c:pt idx="273">
                  <c:v>-0.80242111949338379</c:v>
                </c:pt>
                <c:pt idx="274">
                  <c:v>-1.2324405010982609</c:v>
                </c:pt>
                <c:pt idx="275">
                  <c:v>-1.309064665681539</c:v>
                </c:pt>
                <c:pt idx="276">
                  <c:v>-1.5825733075562614</c:v>
                </c:pt>
                <c:pt idx="277">
                  <c:v>-1.8006509401859581</c:v>
                </c:pt>
                <c:pt idx="278">
                  <c:v>-1.9580937744418654</c:v>
                </c:pt>
                <c:pt idx="279">
                  <c:v>-2.0626563424075357</c:v>
                </c:pt>
                <c:pt idx="280">
                  <c:v>-2.0142046779934515</c:v>
                </c:pt>
                <c:pt idx="281">
                  <c:v>-1.996229283701114</c:v>
                </c:pt>
                <c:pt idx="282">
                  <c:v>-1.801621321975666</c:v>
                </c:pt>
                <c:pt idx="283">
                  <c:v>-1.7021060560947223</c:v>
                </c:pt>
                <c:pt idx="284">
                  <c:v>-1.7449183728914033</c:v>
                </c:pt>
                <c:pt idx="285">
                  <c:v>-1.4461494555672587</c:v>
                </c:pt>
                <c:pt idx="286">
                  <c:v>-1.0547790904588208</c:v>
                </c:pt>
                <c:pt idx="287">
                  <c:v>-0.7829552548000166</c:v>
                </c:pt>
                <c:pt idx="288">
                  <c:v>-0.38356855945038354</c:v>
                </c:pt>
                <c:pt idx="289">
                  <c:v>-0.14993758316527953</c:v>
                </c:pt>
                <c:pt idx="290">
                  <c:v>-0.17064565512018723</c:v>
                </c:pt>
                <c:pt idx="291">
                  <c:v>1.8792402931064676E-2</c:v>
                </c:pt>
                <c:pt idx="292">
                  <c:v>0.21699590972311364</c:v>
                </c:pt>
                <c:pt idx="293">
                  <c:v>0.40558797912395494</c:v>
                </c:pt>
                <c:pt idx="294">
                  <c:v>0.47306583419515413</c:v>
                </c:pt>
                <c:pt idx="295">
                  <c:v>0.39626259495077687</c:v>
                </c:pt>
                <c:pt idx="296">
                  <c:v>0.26033951125303784</c:v>
                </c:pt>
                <c:pt idx="297">
                  <c:v>-6.2276066786280108E-2</c:v>
                </c:pt>
                <c:pt idx="298">
                  <c:v>-0.19190777452825231</c:v>
                </c:pt>
                <c:pt idx="299">
                  <c:v>-0.28423042417823313</c:v>
                </c:pt>
                <c:pt idx="300">
                  <c:v>-0.50523895621445192</c:v>
                </c:pt>
                <c:pt idx="301">
                  <c:v>-0.56519806625438052</c:v>
                </c:pt>
                <c:pt idx="302">
                  <c:v>-0.53871638166965641</c:v>
                </c:pt>
                <c:pt idx="303">
                  <c:v>-0.58453619844324434</c:v>
                </c:pt>
                <c:pt idx="304">
                  <c:v>-0.67646078352019556</c:v>
                </c:pt>
                <c:pt idx="305">
                  <c:v>-0.58152375961490099</c:v>
                </c:pt>
                <c:pt idx="306">
                  <c:v>-0.5440694916393537</c:v>
                </c:pt>
                <c:pt idx="307">
                  <c:v>-0.44172156177379768</c:v>
                </c:pt>
                <c:pt idx="308">
                  <c:v>-0.50825555171449044</c:v>
                </c:pt>
                <c:pt idx="309">
                  <c:v>-0.24334938744268725</c:v>
                </c:pt>
                <c:pt idx="310">
                  <c:v>0.1167306101677741</c:v>
                </c:pt>
                <c:pt idx="311">
                  <c:v>0.47183074443643847</c:v>
                </c:pt>
                <c:pt idx="312">
                  <c:v>0.81332369597329579</c:v>
                </c:pt>
                <c:pt idx="313">
                  <c:v>1.1027999956113028</c:v>
                </c:pt>
                <c:pt idx="314">
                  <c:v>1.2458119789402389</c:v>
                </c:pt>
                <c:pt idx="315">
                  <c:v>1.3363065605740263</c:v>
                </c:pt>
                <c:pt idx="316">
                  <c:v>1.3542609506569021</c:v>
                </c:pt>
                <c:pt idx="317">
                  <c:v>1.3734624831488513</c:v>
                </c:pt>
                <c:pt idx="318">
                  <c:v>1.2754262392205911</c:v>
                </c:pt>
                <c:pt idx="319">
                  <c:v>1.0262972380631046</c:v>
                </c:pt>
                <c:pt idx="320">
                  <c:v>0.8233427193214623</c:v>
                </c:pt>
                <c:pt idx="321">
                  <c:v>0.51408522183299188</c:v>
                </c:pt>
                <c:pt idx="322">
                  <c:v>-1.8380966098080782E-2</c:v>
                </c:pt>
                <c:pt idx="323">
                  <c:v>-0.2362185282021787</c:v>
                </c:pt>
                <c:pt idx="324">
                  <c:v>-0.57205962041031655</c:v>
                </c:pt>
                <c:pt idx="325">
                  <c:v>-0.84495332795548661</c:v>
                </c:pt>
                <c:pt idx="326">
                  <c:v>-1.0686067776751913</c:v>
                </c:pt>
                <c:pt idx="327">
                  <c:v>-1.3178023365094946</c:v>
                </c:pt>
                <c:pt idx="328">
                  <c:v>-1.476159050340881</c:v>
                </c:pt>
                <c:pt idx="329">
                  <c:v>-1.4609316045825556</c:v>
                </c:pt>
                <c:pt idx="330">
                  <c:v>-1.3837991501832261</c:v>
                </c:pt>
                <c:pt idx="331">
                  <c:v>-1.0181052897299097</c:v>
                </c:pt>
                <c:pt idx="332">
                  <c:v>-1.0142652921791995</c:v>
                </c:pt>
                <c:pt idx="333">
                  <c:v>-0.64449306875003687</c:v>
                </c:pt>
                <c:pt idx="334">
                  <c:v>-0.2466432917963049</c:v>
                </c:pt>
                <c:pt idx="335">
                  <c:v>0.20396714030387797</c:v>
                </c:pt>
                <c:pt idx="336">
                  <c:v>0.54150881803493844</c:v>
                </c:pt>
                <c:pt idx="337">
                  <c:v>0.75860233930962384</c:v>
                </c:pt>
                <c:pt idx="338">
                  <c:v>0.91836608738467329</c:v>
                </c:pt>
                <c:pt idx="339">
                  <c:v>1.0611087262717998</c:v>
                </c:pt>
                <c:pt idx="340">
                  <c:v>1.2118037031602156</c:v>
                </c:pt>
                <c:pt idx="341">
                  <c:v>1.2155132570900384</c:v>
                </c:pt>
                <c:pt idx="342">
                  <c:v>1.1343407218856036</c:v>
                </c:pt>
                <c:pt idx="343">
                  <c:v>0.93661108352831723</c:v>
                </c:pt>
                <c:pt idx="344">
                  <c:v>0.58142166443781951</c:v>
                </c:pt>
                <c:pt idx="345">
                  <c:v>0.177908606826085</c:v>
                </c:pt>
                <c:pt idx="346">
                  <c:v>-0.22154060571807468</c:v>
                </c:pt>
                <c:pt idx="347">
                  <c:v>-0.50373963574904312</c:v>
                </c:pt>
                <c:pt idx="348">
                  <c:v>-0.77237768857402589</c:v>
                </c:pt>
                <c:pt idx="349">
                  <c:v>-1.0498140325508138</c:v>
                </c:pt>
                <c:pt idx="350">
                  <c:v>-1.0697586354506274</c:v>
                </c:pt>
                <c:pt idx="351">
                  <c:v>-1.384143814847441</c:v>
                </c:pt>
                <c:pt idx="352">
                  <c:v>-1.5086132969272015</c:v>
                </c:pt>
                <c:pt idx="353">
                  <c:v>-1.4915952838641255</c:v>
                </c:pt>
                <c:pt idx="354">
                  <c:v>-1.2596729048899551</c:v>
                </c:pt>
                <c:pt idx="355">
                  <c:v>-1.0594510940252591</c:v>
                </c:pt>
                <c:pt idx="356">
                  <c:v>-0.96408584713196366</c:v>
                </c:pt>
                <c:pt idx="357">
                  <c:v>-0.65701021253711478</c:v>
                </c:pt>
                <c:pt idx="358">
                  <c:v>-0.16461695691837055</c:v>
                </c:pt>
                <c:pt idx="359">
                  <c:v>0.23881637064958952</c:v>
                </c:pt>
                <c:pt idx="360">
                  <c:v>0.36828497164136387</c:v>
                </c:pt>
                <c:pt idx="361">
                  <c:v>0.6040481098807946</c:v>
                </c:pt>
                <c:pt idx="362">
                  <c:v>0.79014574012557393</c:v>
                </c:pt>
                <c:pt idx="363">
                  <c:v>0.90149893227306488</c:v>
                </c:pt>
                <c:pt idx="364">
                  <c:v>0.93290414073932215</c:v>
                </c:pt>
                <c:pt idx="365">
                  <c:v>0.98734514014704955</c:v>
                </c:pt>
                <c:pt idx="366">
                  <c:v>1.0278002550985366</c:v>
                </c:pt>
                <c:pt idx="367">
                  <c:v>0.79632532756183183</c:v>
                </c:pt>
                <c:pt idx="368">
                  <c:v>0.56770721176069239</c:v>
                </c:pt>
                <c:pt idx="369">
                  <c:v>4.8558738240966064E-2</c:v>
                </c:pt>
                <c:pt idx="370">
                  <c:v>-0.33938249944098986</c:v>
                </c:pt>
                <c:pt idx="371">
                  <c:v>-0.71845033130753144</c:v>
                </c:pt>
                <c:pt idx="372">
                  <c:v>-0.81795494799633806</c:v>
                </c:pt>
                <c:pt idx="373">
                  <c:v>-1.1625019379605721</c:v>
                </c:pt>
                <c:pt idx="374">
                  <c:v>-1.336651866812288</c:v>
                </c:pt>
                <c:pt idx="375">
                  <c:v>-1.5874997770365458</c:v>
                </c:pt>
                <c:pt idx="376">
                  <c:v>-1.8997398406112074</c:v>
                </c:pt>
                <c:pt idx="377">
                  <c:v>-1.858288201386139</c:v>
                </c:pt>
                <c:pt idx="378">
                  <c:v>-1.6524106287749727</c:v>
                </c:pt>
                <c:pt idx="379">
                  <c:v>-1.3831548993538989</c:v>
                </c:pt>
                <c:pt idx="380">
                  <c:v>-1.3008199240445126</c:v>
                </c:pt>
                <c:pt idx="381">
                  <c:v>-0.87872859428118866</c:v>
                </c:pt>
                <c:pt idx="382">
                  <c:v>-0.40524541766754735</c:v>
                </c:pt>
                <c:pt idx="383">
                  <c:v>-3.7174976165490876E-2</c:v>
                </c:pt>
                <c:pt idx="384">
                  <c:v>0.34799760777363681</c:v>
                </c:pt>
                <c:pt idx="385">
                  <c:v>0.42204741689699049</c:v>
                </c:pt>
                <c:pt idx="386">
                  <c:v>0.56866499514453961</c:v>
                </c:pt>
                <c:pt idx="387">
                  <c:v>0.67851240236183563</c:v>
                </c:pt>
                <c:pt idx="388">
                  <c:v>0.74955013276569105</c:v>
                </c:pt>
                <c:pt idx="389">
                  <c:v>0.84733209712636404</c:v>
                </c:pt>
                <c:pt idx="390">
                  <c:v>0.75558390080989901</c:v>
                </c:pt>
                <c:pt idx="391">
                  <c:v>0.61364923787617265</c:v>
                </c:pt>
                <c:pt idx="392">
                  <c:v>0.32700358277415553</c:v>
                </c:pt>
                <c:pt idx="393">
                  <c:v>-0.11097469804319846</c:v>
                </c:pt>
                <c:pt idx="394">
                  <c:v>-0.56094382330750159</c:v>
                </c:pt>
                <c:pt idx="395">
                  <c:v>-0.97447942247381203</c:v>
                </c:pt>
                <c:pt idx="396">
                  <c:v>-1.3164231158136761</c:v>
                </c:pt>
                <c:pt idx="397">
                  <c:v>-1.2269997571520146</c:v>
                </c:pt>
                <c:pt idx="398">
                  <c:v>-1.4233732876712299</c:v>
                </c:pt>
                <c:pt idx="399">
                  <c:v>-1.6956501455805912</c:v>
                </c:pt>
                <c:pt idx="400">
                  <c:v>-1.7329762185717996</c:v>
                </c:pt>
                <c:pt idx="401">
                  <c:v>-1.8010452813464375</c:v>
                </c:pt>
                <c:pt idx="402">
                  <c:v>-1.7574070288048445</c:v>
                </c:pt>
                <c:pt idx="403">
                  <c:v>-1.5100894446037614</c:v>
                </c:pt>
                <c:pt idx="404">
                  <c:v>-1.5910453618064049</c:v>
                </c:pt>
                <c:pt idx="405">
                  <c:v>-1.1766174717267344</c:v>
                </c:pt>
                <c:pt idx="406">
                  <c:v>-0.66262415628601468</c:v>
                </c:pt>
                <c:pt idx="407">
                  <c:v>-0.19191461925730527</c:v>
                </c:pt>
                <c:pt idx="408">
                  <c:v>0.14896935428780264</c:v>
                </c:pt>
                <c:pt idx="409">
                  <c:v>0.17173410293620772</c:v>
                </c:pt>
                <c:pt idx="410">
                  <c:v>0.30038844752665961</c:v>
                </c:pt>
                <c:pt idx="411">
                  <c:v>0.49665536013341693</c:v>
                </c:pt>
                <c:pt idx="412">
                  <c:v>0.58155244327462896</c:v>
                </c:pt>
                <c:pt idx="413">
                  <c:v>0.65903801024011022</c:v>
                </c:pt>
                <c:pt idx="414">
                  <c:v>0.54781067750766166</c:v>
                </c:pt>
                <c:pt idx="415">
                  <c:v>0.39297015484258063</c:v>
                </c:pt>
                <c:pt idx="416">
                  <c:v>7.6952621327269238E-2</c:v>
                </c:pt>
                <c:pt idx="417">
                  <c:v>-0.34459485412333929</c:v>
                </c:pt>
                <c:pt idx="418">
                  <c:v>-0.74273351725614334</c:v>
                </c:pt>
                <c:pt idx="419">
                  <c:v>-1.0820488547733198</c:v>
                </c:pt>
                <c:pt idx="420">
                  <c:v>-1.4179814036575202</c:v>
                </c:pt>
                <c:pt idx="421">
                  <c:v>-1.3946953554517927</c:v>
                </c:pt>
                <c:pt idx="422">
                  <c:v>-1.6144103203711231</c:v>
                </c:pt>
                <c:pt idx="423">
                  <c:v>-1.7310576383467118</c:v>
                </c:pt>
                <c:pt idx="424">
                  <c:v>-1.7215995082320277</c:v>
                </c:pt>
                <c:pt idx="425">
                  <c:v>-1.8777674257777532</c:v>
                </c:pt>
                <c:pt idx="426">
                  <c:v>-1.7262457687700516</c:v>
                </c:pt>
                <c:pt idx="427">
                  <c:v>-1.5282153167294177</c:v>
                </c:pt>
                <c:pt idx="428">
                  <c:v>-1.4247297074803693</c:v>
                </c:pt>
                <c:pt idx="429">
                  <c:v>-1.2035117518010865</c:v>
                </c:pt>
                <c:pt idx="430">
                  <c:v>-0.71133220105527351</c:v>
                </c:pt>
                <c:pt idx="431">
                  <c:v>-0.33733082015699317</c:v>
                </c:pt>
                <c:pt idx="432">
                  <c:v>2.8806900487253137E-2</c:v>
                </c:pt>
                <c:pt idx="433">
                  <c:v>4.3071166186108838E-2</c:v>
                </c:pt>
                <c:pt idx="434">
                  <c:v>0.30902933515487341</c:v>
                </c:pt>
                <c:pt idx="435">
                  <c:v>0.44865068751500242</c:v>
                </c:pt>
                <c:pt idx="436">
                  <c:v>0.6087065055336347</c:v>
                </c:pt>
                <c:pt idx="437">
                  <c:v>0.6525880644139247</c:v>
                </c:pt>
                <c:pt idx="438">
                  <c:v>0.72609768441496625</c:v>
                </c:pt>
                <c:pt idx="439">
                  <c:v>0.41326848323745879</c:v>
                </c:pt>
                <c:pt idx="440">
                  <c:v>1.8929547789565283E-2</c:v>
                </c:pt>
                <c:pt idx="441">
                  <c:v>-0.54708227360149841</c:v>
                </c:pt>
                <c:pt idx="442">
                  <c:v>-1.0027383578633147</c:v>
                </c:pt>
                <c:pt idx="443">
                  <c:v>-1.3901198861780995</c:v>
                </c:pt>
                <c:pt idx="444">
                  <c:v>-1.388233357115408</c:v>
                </c:pt>
                <c:pt idx="445">
                  <c:v>-1.6587222528656191</c:v>
                </c:pt>
                <c:pt idx="446">
                  <c:v>-1.9045319077701635</c:v>
                </c:pt>
                <c:pt idx="447">
                  <c:v>-1.9901698999152007</c:v>
                </c:pt>
                <c:pt idx="448">
                  <c:v>-1.9915475177694275</c:v>
                </c:pt>
                <c:pt idx="449">
                  <c:v>-1.802138032192603</c:v>
                </c:pt>
                <c:pt idx="450">
                  <c:v>-1.6421244436150926</c:v>
                </c:pt>
                <c:pt idx="451">
                  <c:v>-1.4147215560153406</c:v>
                </c:pt>
                <c:pt idx="452">
                  <c:v>-1.4497128289843757</c:v>
                </c:pt>
                <c:pt idx="453">
                  <c:v>-1.0918255768167471</c:v>
                </c:pt>
                <c:pt idx="454">
                  <c:v>-0.71215729745154221</c:v>
                </c:pt>
                <c:pt idx="455">
                  <c:v>-0.44612358117062767</c:v>
                </c:pt>
                <c:pt idx="456">
                  <c:v>-0.11701345448959437</c:v>
                </c:pt>
                <c:pt idx="457">
                  <c:v>0.1493806669318585</c:v>
                </c:pt>
                <c:pt idx="458">
                  <c:v>0.11865064722898801</c:v>
                </c:pt>
                <c:pt idx="459">
                  <c:v>0.28680885033680298</c:v>
                </c:pt>
                <c:pt idx="460">
                  <c:v>0.47169617225208971</c:v>
                </c:pt>
                <c:pt idx="461">
                  <c:v>0.5805899441218173</c:v>
                </c:pt>
                <c:pt idx="462">
                  <c:v>0.59005465755021058</c:v>
                </c:pt>
                <c:pt idx="463">
                  <c:v>0.24991495758852991</c:v>
                </c:pt>
                <c:pt idx="464">
                  <c:v>-0.19753167708509836</c:v>
                </c:pt>
                <c:pt idx="465">
                  <c:v>-0.63763034176601607</c:v>
                </c:pt>
                <c:pt idx="466">
                  <c:v>-1.1629980847642785</c:v>
                </c:pt>
                <c:pt idx="467">
                  <c:v>-1.5234750157780637</c:v>
                </c:pt>
                <c:pt idx="468">
                  <c:v>-1.6779223345197287</c:v>
                </c:pt>
                <c:pt idx="469">
                  <c:v>-1.8986238853114252</c:v>
                </c:pt>
                <c:pt idx="470">
                  <c:v>-2.0446724078312588</c:v>
                </c:pt>
                <c:pt idx="471">
                  <c:v>-2.1326519970799884</c:v>
                </c:pt>
                <c:pt idx="472">
                  <c:v>-2.1379917888820641</c:v>
                </c:pt>
                <c:pt idx="473">
                  <c:v>-2.0966776989236715</c:v>
                </c:pt>
                <c:pt idx="474">
                  <c:v>-1.9742583495705166</c:v>
                </c:pt>
                <c:pt idx="475">
                  <c:v>-1.8453799638580599</c:v>
                </c:pt>
                <c:pt idx="476">
                  <c:v>-1.8279463663357132</c:v>
                </c:pt>
                <c:pt idx="477">
                  <c:v>-1.4602796525404351</c:v>
                </c:pt>
                <c:pt idx="478">
                  <c:v>-1.0988181770786192</c:v>
                </c:pt>
                <c:pt idx="479">
                  <c:v>-0.57179858641730574</c:v>
                </c:pt>
                <c:pt idx="480">
                  <c:v>-0.26311421324322398</c:v>
                </c:pt>
                <c:pt idx="481">
                  <c:v>4.2112713924352244E-2</c:v>
                </c:pt>
                <c:pt idx="482">
                  <c:v>0.21316463058322557</c:v>
                </c:pt>
                <c:pt idx="483">
                  <c:v>8.8061736489657177E-2</c:v>
                </c:pt>
                <c:pt idx="484">
                  <c:v>0.14087134482067401</c:v>
                </c:pt>
                <c:pt idx="485">
                  <c:v>0.22714740714526038</c:v>
                </c:pt>
                <c:pt idx="486">
                  <c:v>0.12770393536616448</c:v>
                </c:pt>
                <c:pt idx="487">
                  <c:v>-0.15253981536097741</c:v>
                </c:pt>
                <c:pt idx="488">
                  <c:v>-0.49330417772119856</c:v>
                </c:pt>
                <c:pt idx="489">
                  <c:v>-0.98147624783579779</c:v>
                </c:pt>
                <c:pt idx="490">
                  <c:v>-1.1804736163323539</c:v>
                </c:pt>
                <c:pt idx="491">
                  <c:v>-1.6618894662387524</c:v>
                </c:pt>
                <c:pt idx="492">
                  <c:v>-1.983737115382513</c:v>
                </c:pt>
                <c:pt idx="493">
                  <c:v>-2.1837183039065069</c:v>
                </c:pt>
                <c:pt idx="494">
                  <c:v>-2.3196233493747411</c:v>
                </c:pt>
                <c:pt idx="495">
                  <c:v>-2.4194013179020106</c:v>
                </c:pt>
                <c:pt idx="496">
                  <c:v>-2.4539953069037903</c:v>
                </c:pt>
                <c:pt idx="497">
                  <c:v>-2.5238428498895349</c:v>
                </c:pt>
                <c:pt idx="498">
                  <c:v>-2.3622803586988543</c:v>
                </c:pt>
                <c:pt idx="499">
                  <c:v>-2.1585774328420526</c:v>
                </c:pt>
                <c:pt idx="500">
                  <c:v>-2.090794576036751</c:v>
                </c:pt>
                <c:pt idx="501">
                  <c:v>-1.8138060013803476</c:v>
                </c:pt>
                <c:pt idx="502">
                  <c:v>-1.234534024460177</c:v>
                </c:pt>
                <c:pt idx="503">
                  <c:v>-0.88215844827916368</c:v>
                </c:pt>
                <c:pt idx="504">
                  <c:v>-0.49963371169406384</c:v>
                </c:pt>
                <c:pt idx="505">
                  <c:v>-0.27916522054052922</c:v>
                </c:pt>
                <c:pt idx="506">
                  <c:v>2.7160791887970832E-2</c:v>
                </c:pt>
                <c:pt idx="507">
                  <c:v>-7.6267815256311988E-2</c:v>
                </c:pt>
                <c:pt idx="508">
                  <c:v>-1.2619715836921348E-2</c:v>
                </c:pt>
                <c:pt idx="509">
                  <c:v>6.899645141512209E-2</c:v>
                </c:pt>
                <c:pt idx="510">
                  <c:v>4.5677383248333078E-2</c:v>
                </c:pt>
                <c:pt idx="511">
                  <c:v>-0.25240712720908426</c:v>
                </c:pt>
                <c:pt idx="512">
                  <c:v>-0.57164571409756482</c:v>
                </c:pt>
                <c:pt idx="513">
                  <c:v>-1.0105624769344514</c:v>
                </c:pt>
                <c:pt idx="514">
                  <c:v>-1.1327262674227254</c:v>
                </c:pt>
                <c:pt idx="515">
                  <c:v>-1.4246081401475228</c:v>
                </c:pt>
                <c:pt idx="516">
                  <c:v>-1.794738452545773</c:v>
                </c:pt>
                <c:pt idx="517">
                  <c:v>-2.0155685484036998</c:v>
                </c:pt>
                <c:pt idx="518">
                  <c:v>-2.2434151395187651</c:v>
                </c:pt>
                <c:pt idx="519">
                  <c:v>-2.2689536878216172</c:v>
                </c:pt>
                <c:pt idx="520">
                  <c:v>-1.8139581472379773</c:v>
                </c:pt>
                <c:pt idx="521">
                  <c:v>-1.8797013114961014</c:v>
                </c:pt>
                <c:pt idx="522">
                  <c:v>-1.7845700415612928</c:v>
                </c:pt>
                <c:pt idx="523">
                  <c:v>-1.707985049642426</c:v>
                </c:pt>
                <c:pt idx="524">
                  <c:v>-1.5925699279110761</c:v>
                </c:pt>
                <c:pt idx="525">
                  <c:v>-1.2085930983009194</c:v>
                </c:pt>
                <c:pt idx="526">
                  <c:v>-0.68018438237392209</c:v>
                </c:pt>
                <c:pt idx="527">
                  <c:v>-0.36627825624113203</c:v>
                </c:pt>
                <c:pt idx="528">
                  <c:v>-7.0509285551624293E-2</c:v>
                </c:pt>
                <c:pt idx="529">
                  <c:v>1.6597578673895112E-2</c:v>
                </c:pt>
                <c:pt idx="530">
                  <c:v>0.18640824640454495</c:v>
                </c:pt>
                <c:pt idx="531">
                  <c:v>0.34468805936370706</c:v>
                </c:pt>
                <c:pt idx="532">
                  <c:v>0.42040089648948858</c:v>
                </c:pt>
                <c:pt idx="533">
                  <c:v>0.4792387044918755</c:v>
                </c:pt>
                <c:pt idx="534">
                  <c:v>0.36636065744661345</c:v>
                </c:pt>
                <c:pt idx="535">
                  <c:v>0.35113948879027579</c:v>
                </c:pt>
                <c:pt idx="536">
                  <c:v>0.1626825892593782</c:v>
                </c:pt>
                <c:pt idx="537">
                  <c:v>-5.6378291477134176E-2</c:v>
                </c:pt>
                <c:pt idx="538">
                  <c:v>-0.48452922334026949</c:v>
                </c:pt>
                <c:pt idx="539">
                  <c:v>-0.80817975037109391</c:v>
                </c:pt>
                <c:pt idx="540">
                  <c:v>-1.046782823432572</c:v>
                </c:pt>
                <c:pt idx="541">
                  <c:v>-1.3302838515120048</c:v>
                </c:pt>
                <c:pt idx="542">
                  <c:v>-1.3448915525114091</c:v>
                </c:pt>
                <c:pt idx="543">
                  <c:v>-1.528502314706834</c:v>
                </c:pt>
                <c:pt idx="544">
                  <c:v>-1.6369172169937551</c:v>
                </c:pt>
                <c:pt idx="545">
                  <c:v>-1.524926525269549</c:v>
                </c:pt>
                <c:pt idx="546">
                  <c:v>-1.4605540638253183</c:v>
                </c:pt>
                <c:pt idx="547">
                  <c:v>-1.2198635662658641</c:v>
                </c:pt>
                <c:pt idx="548">
                  <c:v>-1.2326098290481045</c:v>
                </c:pt>
                <c:pt idx="549">
                  <c:v>-0.97697167591595424</c:v>
                </c:pt>
                <c:pt idx="550">
                  <c:v>-0.43364396746504963</c:v>
                </c:pt>
                <c:pt idx="551">
                  <c:v>-1.9067660014024025E-2</c:v>
                </c:pt>
                <c:pt idx="552">
                  <c:v>4.4168641910283538E-2</c:v>
                </c:pt>
                <c:pt idx="553">
                  <c:v>0.1918959290355382</c:v>
                </c:pt>
                <c:pt idx="554">
                  <c:v>0.43411469406230602</c:v>
                </c:pt>
                <c:pt idx="555">
                  <c:v>0.54726279449664361</c:v>
                </c:pt>
                <c:pt idx="556">
                  <c:v>0.64230401018251204</c:v>
                </c:pt>
                <c:pt idx="557">
                  <c:v>0.78548249500072043</c:v>
                </c:pt>
                <c:pt idx="558">
                  <c:v>0.71553578090368553</c:v>
                </c:pt>
                <c:pt idx="559">
                  <c:v>0.6161147191342583</c:v>
                </c:pt>
                <c:pt idx="560">
                  <c:v>0.32535759158569655</c:v>
                </c:pt>
                <c:pt idx="561">
                  <c:v>-8.0383977525416039E-2</c:v>
                </c:pt>
                <c:pt idx="562">
                  <c:v>-0.53035042087820272</c:v>
                </c:pt>
                <c:pt idx="563">
                  <c:v>-0.8769246176830926</c:v>
                </c:pt>
                <c:pt idx="564">
                  <c:v>-1.3112149558354995</c:v>
                </c:pt>
                <c:pt idx="565">
                  <c:v>-1.1889947328054686</c:v>
                </c:pt>
                <c:pt idx="566">
                  <c:v>-1.3122221612425145</c:v>
                </c:pt>
                <c:pt idx="567">
                  <c:v>-1.4972105671892435</c:v>
                </c:pt>
                <c:pt idx="568">
                  <c:v>-1.6407523476561845</c:v>
                </c:pt>
                <c:pt idx="569">
                  <c:v>-1.6668198838385222</c:v>
                </c:pt>
                <c:pt idx="570">
                  <c:v>-1.3492599239343295</c:v>
                </c:pt>
                <c:pt idx="571">
                  <c:v>-1.1660563587046715</c:v>
                </c:pt>
                <c:pt idx="572">
                  <c:v>-1.123112995923806</c:v>
                </c:pt>
                <c:pt idx="573">
                  <c:v>-0.77252971584735985</c:v>
                </c:pt>
                <c:pt idx="574">
                  <c:v>-0.37218222524637284</c:v>
                </c:pt>
                <c:pt idx="575">
                  <c:v>-5.5831588881965016E-2</c:v>
                </c:pt>
                <c:pt idx="576">
                  <c:v>0.29066497672210562</c:v>
                </c:pt>
                <c:pt idx="577">
                  <c:v>0.26678810440536177</c:v>
                </c:pt>
                <c:pt idx="578">
                  <c:v>0.35319549336266798</c:v>
                </c:pt>
                <c:pt idx="579">
                  <c:v>0.48061162767412174</c:v>
                </c:pt>
                <c:pt idx="580">
                  <c:v>0.51544624230362401</c:v>
                </c:pt>
                <c:pt idx="581">
                  <c:v>0.50900462232708221</c:v>
                </c:pt>
                <c:pt idx="582">
                  <c:v>0.48664804017178726</c:v>
                </c:pt>
                <c:pt idx="583">
                  <c:v>0.30752644219888359</c:v>
                </c:pt>
                <c:pt idx="584">
                  <c:v>-8.7517386878965375E-2</c:v>
                </c:pt>
                <c:pt idx="585">
                  <c:v>-0.56711708621990731</c:v>
                </c:pt>
                <c:pt idx="586">
                  <c:v>-1.0402046934057678</c:v>
                </c:pt>
                <c:pt idx="587">
                  <c:v>-1.1553785953801325</c:v>
                </c:pt>
                <c:pt idx="588">
                  <c:v>-1.4082825785401598</c:v>
                </c:pt>
                <c:pt idx="589">
                  <c:v>-1.6270380854243007</c:v>
                </c:pt>
                <c:pt idx="590">
                  <c:v>-1.7696237234134424</c:v>
                </c:pt>
                <c:pt idx="591">
                  <c:v>-1.9966381942300466</c:v>
                </c:pt>
                <c:pt idx="592">
                  <c:v>-1.8890578174912465</c:v>
                </c:pt>
                <c:pt idx="593">
                  <c:v>-1.8308630015560126</c:v>
                </c:pt>
                <c:pt idx="594">
                  <c:v>-1.8582856515594257</c:v>
                </c:pt>
                <c:pt idx="595">
                  <c:v>-1.6835617415739561</c:v>
                </c:pt>
                <c:pt idx="596">
                  <c:v>-1.7203362737390093</c:v>
                </c:pt>
                <c:pt idx="597">
                  <c:v>-1.4644018495396796</c:v>
                </c:pt>
                <c:pt idx="598">
                  <c:v>-1.0374850112090075</c:v>
                </c:pt>
                <c:pt idx="599">
                  <c:v>-0.78048686795518107</c:v>
                </c:pt>
                <c:pt idx="600">
                  <c:v>-0.43995511278050686</c:v>
                </c:pt>
                <c:pt idx="601">
                  <c:v>-0.18190123832766392</c:v>
                </c:pt>
                <c:pt idx="602">
                  <c:v>-4.8698114216971108E-2</c:v>
                </c:pt>
                <c:pt idx="603">
                  <c:v>6.5844163326449628E-2</c:v>
                </c:pt>
                <c:pt idx="604">
                  <c:v>0.15898382041275638</c:v>
                </c:pt>
                <c:pt idx="605">
                  <c:v>0.18600567893443834</c:v>
                </c:pt>
                <c:pt idx="606">
                  <c:v>0.21906240740944305</c:v>
                </c:pt>
                <c:pt idx="607">
                  <c:v>0.10233196159122135</c:v>
                </c:pt>
                <c:pt idx="608">
                  <c:v>-5.884910896413173E-2</c:v>
                </c:pt>
                <c:pt idx="609">
                  <c:v>-0.2638015685424458</c:v>
                </c:pt>
                <c:pt idx="610">
                  <c:v>-0.55684512050573098</c:v>
                </c:pt>
                <c:pt idx="611">
                  <c:v>-0.93417041441550408</c:v>
                </c:pt>
                <c:pt idx="612">
                  <c:v>-1.3374750972783942</c:v>
                </c:pt>
                <c:pt idx="613">
                  <c:v>-1.74479552577127</c:v>
                </c:pt>
                <c:pt idx="614">
                  <c:v>-1.9485936809635709</c:v>
                </c:pt>
                <c:pt idx="615">
                  <c:v>-2.1529751262077115</c:v>
                </c:pt>
                <c:pt idx="616">
                  <c:v>-2.0992992273250541</c:v>
                </c:pt>
                <c:pt idx="617">
                  <c:v>-1.9459919317215155</c:v>
                </c:pt>
                <c:pt idx="618">
                  <c:v>-1.7178853544785055</c:v>
                </c:pt>
                <c:pt idx="619">
                  <c:v>-1.698529240251534</c:v>
                </c:pt>
                <c:pt idx="620">
                  <c:v>-1.7557628979143802</c:v>
                </c:pt>
                <c:pt idx="621">
                  <c:v>-1.4305099536106478</c:v>
                </c:pt>
                <c:pt idx="622">
                  <c:v>-1.1454733292265109</c:v>
                </c:pt>
                <c:pt idx="623">
                  <c:v>-0.69390806884204514</c:v>
                </c:pt>
                <c:pt idx="624">
                  <c:v>-0.35475538203422818</c:v>
                </c:pt>
                <c:pt idx="625">
                  <c:v>-0.10850792684014017</c:v>
                </c:pt>
                <c:pt idx="626">
                  <c:v>4.6639807624531101E-3</c:v>
                </c:pt>
                <c:pt idx="627">
                  <c:v>-4.2934526904038026E-2</c:v>
                </c:pt>
                <c:pt idx="628">
                  <c:v>2.4827817031339287E-2</c:v>
                </c:pt>
                <c:pt idx="629">
                  <c:v>0.11892498398558035</c:v>
                </c:pt>
                <c:pt idx="630">
                  <c:v>0.12139368176749699</c:v>
                </c:pt>
                <c:pt idx="631">
                  <c:v>-6.8037195495828415E-2</c:v>
                </c:pt>
                <c:pt idx="632">
                  <c:v>-0.29643835015116399</c:v>
                </c:pt>
                <c:pt idx="633">
                  <c:v>-0.858933747823864</c:v>
                </c:pt>
                <c:pt idx="634">
                  <c:v>-1.0587142596477184</c:v>
                </c:pt>
                <c:pt idx="635">
                  <c:v>-1.1286979021612287</c:v>
                </c:pt>
                <c:pt idx="636">
                  <c:v>-0.95745177071643506</c:v>
                </c:pt>
                <c:pt idx="637">
                  <c:v>-0.74958775417253587</c:v>
                </c:pt>
                <c:pt idx="638">
                  <c:v>-0.44048512351004881</c:v>
                </c:pt>
                <c:pt idx="639">
                  <c:v>-0.30892140885721625</c:v>
                </c:pt>
                <c:pt idx="640">
                  <c:v>-0.23113949714471202</c:v>
                </c:pt>
                <c:pt idx="641">
                  <c:v>-0.33608188875277956</c:v>
                </c:pt>
                <c:pt idx="642">
                  <c:v>-0.3048048604166616</c:v>
                </c:pt>
                <c:pt idx="643">
                  <c:v>-0.19602221676572898</c:v>
                </c:pt>
                <c:pt idx="644">
                  <c:v>-0.33169497779784018</c:v>
                </c:pt>
                <c:pt idx="645">
                  <c:v>-0.14993100156104222</c:v>
                </c:pt>
                <c:pt idx="646">
                  <c:v>0.13593330352219313</c:v>
                </c:pt>
                <c:pt idx="647">
                  <c:v>0.40791805428299938</c:v>
                </c:pt>
                <c:pt idx="648">
                  <c:v>0.62845292500808825</c:v>
                </c:pt>
                <c:pt idx="649">
                  <c:v>0.75078452456713696</c:v>
                </c:pt>
                <c:pt idx="650">
                  <c:v>0.97431452365016791</c:v>
                </c:pt>
                <c:pt idx="651">
                  <c:v>1.0258745306075452</c:v>
                </c:pt>
                <c:pt idx="652">
                  <c:v>1.0452039388869083</c:v>
                </c:pt>
                <c:pt idx="653">
                  <c:v>0.87640014867258353</c:v>
                </c:pt>
                <c:pt idx="654">
                  <c:v>0.88024522880478795</c:v>
                </c:pt>
                <c:pt idx="655">
                  <c:v>0.70841734216626961</c:v>
                </c:pt>
                <c:pt idx="656">
                  <c:v>0.3496340433003135</c:v>
                </c:pt>
                <c:pt idx="657">
                  <c:v>-9.739315559311559E-3</c:v>
                </c:pt>
                <c:pt idx="658">
                  <c:v>-0.57329270852338998</c:v>
                </c:pt>
                <c:pt idx="659">
                  <c:v>-1.0883582843094204</c:v>
                </c:pt>
                <c:pt idx="660">
                  <c:v>-1.2636379601782466</c:v>
                </c:pt>
                <c:pt idx="661">
                  <c:v>-1.6404914339344132</c:v>
                </c:pt>
                <c:pt idx="662">
                  <c:v>-2.0507352870549109</c:v>
                </c:pt>
                <c:pt idx="663">
                  <c:v>-2.2894216479609426</c:v>
                </c:pt>
                <c:pt idx="664">
                  <c:v>-2.2141932863398117</c:v>
                </c:pt>
                <c:pt idx="665">
                  <c:v>-2.1135873077730527</c:v>
                </c:pt>
                <c:pt idx="666">
                  <c:v>-2.0516761118048152</c:v>
                </c:pt>
                <c:pt idx="667">
                  <c:v>-1.90770353823228</c:v>
                </c:pt>
                <c:pt idx="668">
                  <c:v>-1.9641016985898412</c:v>
                </c:pt>
                <c:pt idx="669">
                  <c:v>-1.7097758123184617</c:v>
                </c:pt>
                <c:pt idx="670">
                  <c:v>-1.1907620245835622</c:v>
                </c:pt>
                <c:pt idx="671">
                  <c:v>-0.72862418851212596</c:v>
                </c:pt>
                <c:pt idx="672">
                  <c:v>-0.31469879319735494</c:v>
                </c:pt>
                <c:pt idx="673">
                  <c:v>-4.5680265576558028E-2</c:v>
                </c:pt>
                <c:pt idx="674">
                  <c:v>0.10726979175669536</c:v>
                </c:pt>
                <c:pt idx="675">
                  <c:v>0.31645222353297053</c:v>
                </c:pt>
                <c:pt idx="676">
                  <c:v>0.34758800807655366</c:v>
                </c:pt>
                <c:pt idx="677">
                  <c:v>0.42357769523255773</c:v>
                </c:pt>
                <c:pt idx="678">
                  <c:v>9.3137584375929672E-2</c:v>
                </c:pt>
                <c:pt idx="679">
                  <c:v>-0.12757324144402185</c:v>
                </c:pt>
                <c:pt idx="680">
                  <c:v>-0.49632761463686725</c:v>
                </c:pt>
                <c:pt idx="681">
                  <c:v>-1.0045259918699556</c:v>
                </c:pt>
                <c:pt idx="682">
                  <c:v>-1.2212439647827351</c:v>
                </c:pt>
                <c:pt idx="683">
                  <c:v>-1.6669753912226148</c:v>
                </c:pt>
                <c:pt idx="684">
                  <c:v>-2.048668571256071</c:v>
                </c:pt>
                <c:pt idx="685">
                  <c:v>-2.3092007130144312</c:v>
                </c:pt>
                <c:pt idx="686">
                  <c:v>-2.5668576886341952</c:v>
                </c:pt>
                <c:pt idx="687">
                  <c:v>-2.7119416277962336</c:v>
                </c:pt>
                <c:pt idx="688">
                  <c:v>-2.8297006034041465</c:v>
                </c:pt>
                <c:pt idx="689">
                  <c:v>-2.7064412808457767</c:v>
                </c:pt>
                <c:pt idx="690">
                  <c:v>-2.6276282457686024</c:v>
                </c:pt>
                <c:pt idx="691">
                  <c:v>-2.4364238156139608</c:v>
                </c:pt>
                <c:pt idx="692">
                  <c:v>-2.3304448057962652</c:v>
                </c:pt>
                <c:pt idx="693">
                  <c:v>-2.0045857523336998</c:v>
                </c:pt>
                <c:pt idx="694">
                  <c:v>-1.570070017192154</c:v>
                </c:pt>
                <c:pt idx="695">
                  <c:v>-1.0594481869194816</c:v>
                </c:pt>
                <c:pt idx="696">
                  <c:v>-0.83084327299566607</c:v>
                </c:pt>
                <c:pt idx="697">
                  <c:v>-0.48742477017777697</c:v>
                </c:pt>
                <c:pt idx="698">
                  <c:v>-0.24061643901388369</c:v>
                </c:pt>
                <c:pt idx="699">
                  <c:v>-8.450186425378893E-2</c:v>
                </c:pt>
                <c:pt idx="700">
                  <c:v>3.0590226765494676E-2</c:v>
                </c:pt>
                <c:pt idx="701">
                  <c:v>2.0302061756683535E-2</c:v>
                </c:pt>
                <c:pt idx="702">
                  <c:v>6.4197795052646056E-2</c:v>
                </c:pt>
                <c:pt idx="703">
                  <c:v>-0.11893493559405838</c:v>
                </c:pt>
                <c:pt idx="704">
                  <c:v>-0.38425817320289979</c:v>
                </c:pt>
                <c:pt idx="705">
                  <c:v>-0.80670387382493125</c:v>
                </c:pt>
                <c:pt idx="706">
                  <c:v>-1.2245334767558165</c:v>
                </c:pt>
                <c:pt idx="707">
                  <c:v>-1.7442418886989248</c:v>
                </c:pt>
                <c:pt idx="708">
                  <c:v>-2.1623238600733026</c:v>
                </c:pt>
                <c:pt idx="709">
                  <c:v>-2.4375416823332787</c:v>
                </c:pt>
                <c:pt idx="710">
                  <c:v>-2.4883254679761713</c:v>
                </c:pt>
                <c:pt idx="711">
                  <c:v>-2.7361129027388467</c:v>
                </c:pt>
                <c:pt idx="712">
                  <c:v>-2.688467898532326</c:v>
                </c:pt>
                <c:pt idx="713">
                  <c:v>-2.6744594542670086</c:v>
                </c:pt>
                <c:pt idx="714">
                  <c:v>-2.5146591247476766</c:v>
                </c:pt>
                <c:pt idx="715">
                  <c:v>-2.304232201617574</c:v>
                </c:pt>
                <c:pt idx="716">
                  <c:v>-2.2954436924698216</c:v>
                </c:pt>
                <c:pt idx="717">
                  <c:v>-2.0104832734158515</c:v>
                </c:pt>
                <c:pt idx="718">
                  <c:v>-1.5352128909036944</c:v>
                </c:pt>
                <c:pt idx="719">
                  <c:v>-1.1287443593652091</c:v>
                </c:pt>
                <c:pt idx="720">
                  <c:v>-0.81602190692302223</c:v>
                </c:pt>
                <c:pt idx="721">
                  <c:v>-0.51815817200052028</c:v>
                </c:pt>
                <c:pt idx="722">
                  <c:v>-0.25392409439227248</c:v>
                </c:pt>
                <c:pt idx="723">
                  <c:v>-0.12702837287080307</c:v>
                </c:pt>
                <c:pt idx="724">
                  <c:v>5.2812650893293255E-2</c:v>
                </c:pt>
                <c:pt idx="725">
                  <c:v>-8.6147768114348058E-2</c:v>
                </c:pt>
                <c:pt idx="726">
                  <c:v>3.8409358714593396E-2</c:v>
                </c:pt>
                <c:pt idx="727">
                  <c:v>-8.2444754469634798E-2</c:v>
                </c:pt>
                <c:pt idx="728">
                  <c:v>-0.25186739922218221</c:v>
                </c:pt>
                <c:pt idx="729">
                  <c:v>-0.60254021736446373</c:v>
                </c:pt>
                <c:pt idx="730">
                  <c:v>-0.93650275353211243</c:v>
                </c:pt>
                <c:pt idx="731">
                  <c:v>-1.3376049613083776</c:v>
                </c:pt>
                <c:pt idx="732">
                  <c:v>-1.701292125812464</c:v>
                </c:pt>
                <c:pt idx="733">
                  <c:v>-2.0278002662019534</c:v>
                </c:pt>
                <c:pt idx="734">
                  <c:v>-2.1465228607497706</c:v>
                </c:pt>
                <c:pt idx="735">
                  <c:v>-2.3322350952256148</c:v>
                </c:pt>
                <c:pt idx="736">
                  <c:v>-2.1617482799597121</c:v>
                </c:pt>
                <c:pt idx="737">
                  <c:v>-1.4494443842262517</c:v>
                </c:pt>
                <c:pt idx="738">
                  <c:v>-1.0380409207090928</c:v>
                </c:pt>
                <c:pt idx="739">
                  <c:v>-0.85485563764327499</c:v>
                </c:pt>
                <c:pt idx="740">
                  <c:v>-0.66839252421071171</c:v>
                </c:pt>
                <c:pt idx="741">
                  <c:v>-0.41553431622037951</c:v>
                </c:pt>
                <c:pt idx="742">
                  <c:v>8.3677646271224301E-3</c:v>
                </c:pt>
                <c:pt idx="743">
                  <c:v>7.8186404618756478E-2</c:v>
                </c:pt>
                <c:pt idx="744">
                  <c:v>0.2586942387723089</c:v>
                </c:pt>
                <c:pt idx="745">
                  <c:v>0.49926481883818929</c:v>
                </c:pt>
                <c:pt idx="746">
                  <c:v>0.64079704618896183</c:v>
                </c:pt>
                <c:pt idx="747">
                  <c:v>0.75777837211375587</c:v>
                </c:pt>
                <c:pt idx="748">
                  <c:v>0.73035248937045671</c:v>
                </c:pt>
                <c:pt idx="749">
                  <c:v>0.70086696283209848</c:v>
                </c:pt>
                <c:pt idx="750">
                  <c:v>0.77437512343918069</c:v>
                </c:pt>
                <c:pt idx="751">
                  <c:v>0.5209369183522532</c:v>
                </c:pt>
                <c:pt idx="752">
                  <c:v>0.17735871314113366</c:v>
                </c:pt>
                <c:pt idx="753">
                  <c:v>0.17845606016752796</c:v>
                </c:pt>
                <c:pt idx="754">
                  <c:v>-0.59908497897646695</c:v>
                </c:pt>
                <c:pt idx="755">
                  <c:v>-1.0677850765271113</c:v>
                </c:pt>
                <c:pt idx="756">
                  <c:v>-1.3641664494354189</c:v>
                </c:pt>
                <c:pt idx="757">
                  <c:v>-1.7482934860906261</c:v>
                </c:pt>
                <c:pt idx="758">
                  <c:v>-1.8132770574828674</c:v>
                </c:pt>
                <c:pt idx="759">
                  <c:v>-1.9407857273212588</c:v>
                </c:pt>
                <c:pt idx="760">
                  <c:v>-2.0597747708807548</c:v>
                </c:pt>
                <c:pt idx="761">
                  <c:v>-2.0040506384695416</c:v>
                </c:pt>
                <c:pt idx="762">
                  <c:v>-1.9081099475290402</c:v>
                </c:pt>
                <c:pt idx="763">
                  <c:v>-1.7001711010703742</c:v>
                </c:pt>
                <c:pt idx="764">
                  <c:v>-1.7277669380709724</c:v>
                </c:pt>
                <c:pt idx="765">
                  <c:v>-1.3522765471396456</c:v>
                </c:pt>
                <c:pt idx="766">
                  <c:v>-1.0313153832961766</c:v>
                </c:pt>
                <c:pt idx="767">
                  <c:v>-0.75537757217312351</c:v>
                </c:pt>
                <c:pt idx="768">
                  <c:v>-0.40867841439908859</c:v>
                </c:pt>
                <c:pt idx="769">
                  <c:v>-0.15556281088555771</c:v>
                </c:pt>
                <c:pt idx="770">
                  <c:v>3.7449330233126382E-2</c:v>
                </c:pt>
                <c:pt idx="771">
                  <c:v>-0.10329175600100061</c:v>
                </c:pt>
                <c:pt idx="772">
                  <c:v>1.2894092859422966E-2</c:v>
                </c:pt>
                <c:pt idx="773">
                  <c:v>0.11083296183258362</c:v>
                </c:pt>
                <c:pt idx="774">
                  <c:v>0.16953965046849281</c:v>
                </c:pt>
                <c:pt idx="775">
                  <c:v>-6.0904597885629796E-2</c:v>
                </c:pt>
                <c:pt idx="776">
                  <c:v>-0.43925170823919929</c:v>
                </c:pt>
                <c:pt idx="777">
                  <c:v>-0.82615036156081445</c:v>
                </c:pt>
                <c:pt idx="778">
                  <c:v>-1.3813219695774439</c:v>
                </c:pt>
                <c:pt idx="779">
                  <c:v>-1.543876017919493</c:v>
                </c:pt>
                <c:pt idx="780">
                  <c:v>-1.9812808138633442</c:v>
                </c:pt>
                <c:pt idx="781">
                  <c:v>-2.2472727272727333</c:v>
                </c:pt>
                <c:pt idx="782">
                  <c:v>-2.3775413867298902</c:v>
                </c:pt>
                <c:pt idx="783">
                  <c:v>-2.3838471439666966</c:v>
                </c:pt>
                <c:pt idx="784">
                  <c:v>-2.4696287940850801</c:v>
                </c:pt>
                <c:pt idx="785">
                  <c:v>-2.3426736558992145</c:v>
                </c:pt>
                <c:pt idx="786">
                  <c:v>-2.2680024754818979</c:v>
                </c:pt>
                <c:pt idx="787">
                  <c:v>-2.1345759869806837</c:v>
                </c:pt>
                <c:pt idx="788">
                  <c:v>-2.2833619210977654</c:v>
                </c:pt>
                <c:pt idx="789">
                  <c:v>-1.9771344517290512</c:v>
                </c:pt>
                <c:pt idx="790">
                  <c:v>-1.6172717543426345</c:v>
                </c:pt>
                <c:pt idx="791">
                  <c:v>-1.2031067566881637</c:v>
                </c:pt>
                <c:pt idx="792">
                  <c:v>-0.81835979569130546</c:v>
                </c:pt>
                <c:pt idx="793">
                  <c:v>-0.4896197592920008</c:v>
                </c:pt>
                <c:pt idx="794">
                  <c:v>-0.31414876658883328</c:v>
                </c:pt>
                <c:pt idx="795">
                  <c:v>-5.0618603228349018E-2</c:v>
                </c:pt>
                <c:pt idx="796">
                  <c:v>6.5706897852522497E-2</c:v>
                </c:pt>
                <c:pt idx="797">
                  <c:v>0.19355095355738125</c:v>
                </c:pt>
                <c:pt idx="798">
                  <c:v>0.29670049299194406</c:v>
                </c:pt>
                <c:pt idx="799">
                  <c:v>0.10137174211248734</c:v>
                </c:pt>
                <c:pt idx="800">
                  <c:v>-0.23883209596085353</c:v>
                </c:pt>
                <c:pt idx="801">
                  <c:v>-0.67785588462867952</c:v>
                </c:pt>
                <c:pt idx="802">
                  <c:v>-1.224247313598303</c:v>
                </c:pt>
                <c:pt idx="803">
                  <c:v>-1.6633919309780789</c:v>
                </c:pt>
                <c:pt idx="804">
                  <c:v>-1.9588794485060075</c:v>
                </c:pt>
                <c:pt idx="805">
                  <c:v>-2.2196699311292969</c:v>
                </c:pt>
                <c:pt idx="806">
                  <c:v>-2.3579054258034406</c:v>
                </c:pt>
                <c:pt idx="807">
                  <c:v>-2.4701878610733772</c:v>
                </c:pt>
                <c:pt idx="808">
                  <c:v>-2.3916656031857766</c:v>
                </c:pt>
                <c:pt idx="809">
                  <c:v>-2.2314861571563549</c:v>
                </c:pt>
                <c:pt idx="810">
                  <c:v>-2.0689768732350267</c:v>
                </c:pt>
                <c:pt idx="811">
                  <c:v>-1.9196386304290805</c:v>
                </c:pt>
                <c:pt idx="812">
                  <c:v>-1.7808775545487223</c:v>
                </c:pt>
                <c:pt idx="813">
                  <c:v>-1.3986704809730668</c:v>
                </c:pt>
                <c:pt idx="814">
                  <c:v>-0.99357646367999319</c:v>
                </c:pt>
                <c:pt idx="815">
                  <c:v>-0.53585392287325806</c:v>
                </c:pt>
                <c:pt idx="816">
                  <c:v>-0.18615485285260991</c:v>
                </c:pt>
                <c:pt idx="817">
                  <c:v>4.9383664432592952E-3</c:v>
                </c:pt>
                <c:pt idx="818">
                  <c:v>0.2646039719401817</c:v>
                </c:pt>
                <c:pt idx="819">
                  <c:v>0.38571906703171743</c:v>
                </c:pt>
                <c:pt idx="820">
                  <c:v>0.20067541060959934</c:v>
                </c:pt>
                <c:pt idx="821">
                  <c:v>0.19464086086401336</c:v>
                </c:pt>
                <c:pt idx="822">
                  <c:v>0.23428037654946604</c:v>
                </c:pt>
                <c:pt idx="823">
                  <c:v>5.637728612638214E-2</c:v>
                </c:pt>
                <c:pt idx="824">
                  <c:v>-0.3655828130808636</c:v>
                </c:pt>
                <c:pt idx="825">
                  <c:v>-0.70075508143465381</c:v>
                </c:pt>
                <c:pt idx="826">
                  <c:v>-0.88835656094194604</c:v>
                </c:pt>
                <c:pt idx="827">
                  <c:v>-1.3064703348087527</c:v>
                </c:pt>
                <c:pt idx="828">
                  <c:v>-1.6780986853750224</c:v>
                </c:pt>
                <c:pt idx="829">
                  <c:v>-2.070763552036663</c:v>
                </c:pt>
                <c:pt idx="830">
                  <c:v>-2.3334733005645369</c:v>
                </c:pt>
                <c:pt idx="831">
                  <c:v>-2.4476963906873075</c:v>
                </c:pt>
                <c:pt idx="832">
                  <c:v>-2.4784451705243238</c:v>
                </c:pt>
                <c:pt idx="833">
                  <c:v>-2.500524887920994</c:v>
                </c:pt>
                <c:pt idx="834">
                  <c:v>-2.3458169123862405</c:v>
                </c:pt>
                <c:pt idx="835">
                  <c:v>-2.2309250284045805</c:v>
                </c:pt>
                <c:pt idx="836">
                  <c:v>-2.1009573757174786</c:v>
                </c:pt>
                <c:pt idx="837">
                  <c:v>-1.7082829081149613</c:v>
                </c:pt>
                <c:pt idx="838">
                  <c:v>-1.1837648056350902</c:v>
                </c:pt>
                <c:pt idx="839">
                  <c:v>-0.84813313303013071</c:v>
                </c:pt>
                <c:pt idx="840">
                  <c:v>-0.43172396006245045</c:v>
                </c:pt>
                <c:pt idx="841">
                  <c:v>-0.13251592317368577</c:v>
                </c:pt>
                <c:pt idx="842">
                  <c:v>5.1303788386959259E-2</c:v>
                </c:pt>
                <c:pt idx="843">
                  <c:v>0.18518366103982684</c:v>
                </c:pt>
                <c:pt idx="844">
                  <c:v>0.22935150587370653</c:v>
                </c:pt>
                <c:pt idx="845">
                  <c:v>0.17338701380648167</c:v>
                </c:pt>
                <c:pt idx="846">
                  <c:v>0.19602060342521604</c:v>
                </c:pt>
                <c:pt idx="847">
                  <c:v>-2.3868934855650437E-2</c:v>
                </c:pt>
                <c:pt idx="848">
                  <c:v>-0.29535633445366272</c:v>
                </c:pt>
                <c:pt idx="849">
                  <c:v>-0.70969273172022729</c:v>
                </c:pt>
                <c:pt idx="850">
                  <c:v>-1.1028165864273176</c:v>
                </c:pt>
                <c:pt idx="851">
                  <c:v>-1.4306569743670017</c:v>
                </c:pt>
                <c:pt idx="852">
                  <c:v>-1.8357876364594363</c:v>
                </c:pt>
                <c:pt idx="853">
                  <c:v>-2.1630069955019131</c:v>
                </c:pt>
                <c:pt idx="854">
                  <c:v>-2.3669913863963612</c:v>
                </c:pt>
                <c:pt idx="855">
                  <c:v>-2.4803799544131553</c:v>
                </c:pt>
                <c:pt idx="856">
                  <c:v>-2.5032865756763218</c:v>
                </c:pt>
                <c:pt idx="857">
                  <c:v>-2.3834420146664854</c:v>
                </c:pt>
                <c:pt idx="858">
                  <c:v>-2.1057600344693683</c:v>
                </c:pt>
                <c:pt idx="859">
                  <c:v>-1.990729687229855</c:v>
                </c:pt>
                <c:pt idx="860">
                  <c:v>-1.9432396200240662</c:v>
                </c:pt>
                <c:pt idx="861">
                  <c:v>-1.6121928429614403</c:v>
                </c:pt>
                <c:pt idx="862">
                  <c:v>-0.95351510944158313</c:v>
                </c:pt>
                <c:pt idx="863">
                  <c:v>-0.52432946328253638</c:v>
                </c:pt>
                <c:pt idx="864">
                  <c:v>-0.17586554105403693</c:v>
                </c:pt>
                <c:pt idx="865">
                  <c:v>0.10370427272578177</c:v>
                </c:pt>
                <c:pt idx="866">
                  <c:v>5.047893259005333E-2</c:v>
                </c:pt>
                <c:pt idx="867">
                  <c:v>0.12098167991704964</c:v>
                </c:pt>
                <c:pt idx="868">
                  <c:v>0.17145906174858067</c:v>
                </c:pt>
                <c:pt idx="869">
                  <c:v>7.4071330691450873E-2</c:v>
                </c:pt>
                <c:pt idx="870">
                  <c:v>0.11919964775063269</c:v>
                </c:pt>
                <c:pt idx="871">
                  <c:v>-9.0945504027392141E-2</c:v>
                </c:pt>
                <c:pt idx="872">
                  <c:v>-0.26708588313243942</c:v>
                </c:pt>
                <c:pt idx="873">
                  <c:v>-0.78526381928506817</c:v>
                </c:pt>
                <c:pt idx="874">
                  <c:v>-1.1662955539183637</c:v>
                </c:pt>
                <c:pt idx="875">
                  <c:v>-1.2437435514675164</c:v>
                </c:pt>
                <c:pt idx="876">
                  <c:v>-1.5514246433246428</c:v>
                </c:pt>
                <c:pt idx="877">
                  <c:v>-1.8578969539546248</c:v>
                </c:pt>
                <c:pt idx="878">
                  <c:v>-2.1004229113093746</c:v>
                </c:pt>
                <c:pt idx="879">
                  <c:v>-2.2998474086922083</c:v>
                </c:pt>
                <c:pt idx="880">
                  <c:v>-2.3327935889343254</c:v>
                </c:pt>
                <c:pt idx="881">
                  <c:v>-2.2011542989815474</c:v>
                </c:pt>
                <c:pt idx="882">
                  <c:v>-2.0376827225087784</c:v>
                </c:pt>
                <c:pt idx="883">
                  <c:v>-1.9174405585193937</c:v>
                </c:pt>
                <c:pt idx="884">
                  <c:v>-1.732164835571945</c:v>
                </c:pt>
                <c:pt idx="885">
                  <c:v>-1.4490208373065538</c:v>
                </c:pt>
                <c:pt idx="886">
                  <c:v>-0.98259940209882646</c:v>
                </c:pt>
                <c:pt idx="887">
                  <c:v>-0.5680890614389591</c:v>
                </c:pt>
                <c:pt idx="888">
                  <c:v>-0.19561901208283791</c:v>
                </c:pt>
                <c:pt idx="889">
                  <c:v>7.2977481234357974E-2</c:v>
                </c:pt>
                <c:pt idx="890">
                  <c:v>-7.6267815256311988E-2</c:v>
                </c:pt>
                <c:pt idx="891">
                  <c:v>0.11151773859035144</c:v>
                </c:pt>
                <c:pt idx="892">
                  <c:v>0.10781493689533683</c:v>
                </c:pt>
                <c:pt idx="893">
                  <c:v>-4.183750313780276E-2</c:v>
                </c:pt>
                <c:pt idx="894">
                  <c:v>0.26610117880078399</c:v>
                </c:pt>
                <c:pt idx="895">
                  <c:v>0.3238461010904557</c:v>
                </c:pt>
                <c:pt idx="896">
                  <c:v>0.10973515420532545</c:v>
                </c:pt>
                <c:pt idx="897">
                  <c:v>-0.2185230148768533</c:v>
                </c:pt>
                <c:pt idx="898">
                  <c:v>-0.54996460691729188</c:v>
                </c:pt>
                <c:pt idx="899">
                  <c:v>-0.49481724548533268</c:v>
                </c:pt>
                <c:pt idx="900">
                  <c:v>-0.13895842907015973</c:v>
                </c:pt>
                <c:pt idx="901">
                  <c:v>-0.19520265135406667</c:v>
                </c:pt>
                <c:pt idx="902">
                  <c:v>-0.28725186116983814</c:v>
                </c:pt>
                <c:pt idx="903">
                  <c:v>-0.65011941948822227</c:v>
                </c:pt>
                <c:pt idx="904">
                  <c:v>-0.78883395251082433</c:v>
                </c:pt>
                <c:pt idx="905">
                  <c:v>-0.8766394117324211</c:v>
                </c:pt>
                <c:pt idx="906">
                  <c:v>-0.66438847588488359</c:v>
                </c:pt>
                <c:pt idx="907">
                  <c:v>-0.6683631824074554</c:v>
                </c:pt>
                <c:pt idx="908">
                  <c:v>-0.62171957867934946</c:v>
                </c:pt>
                <c:pt idx="909">
                  <c:v>-0.27846976065318557</c:v>
                </c:pt>
                <c:pt idx="910">
                  <c:v>5.4593239217155892E-2</c:v>
                </c:pt>
                <c:pt idx="911">
                  <c:v>0.45180846832266464</c:v>
                </c:pt>
                <c:pt idx="912">
                  <c:v>0.73610998720345511</c:v>
                </c:pt>
                <c:pt idx="913">
                  <c:v>0.9157539300477493</c:v>
                </c:pt>
                <c:pt idx="914">
                  <c:v>1.1003268202433742</c:v>
                </c:pt>
                <c:pt idx="915">
                  <c:v>1.1326856403054402</c:v>
                </c:pt>
                <c:pt idx="916">
                  <c:v>1.2157825442975427</c:v>
                </c:pt>
                <c:pt idx="917">
                  <c:v>1.2216747147071358</c:v>
                </c:pt>
                <c:pt idx="918">
                  <c:v>1.2789972091364812</c:v>
                </c:pt>
                <c:pt idx="919">
                  <c:v>1.0390379846832447</c:v>
                </c:pt>
                <c:pt idx="920">
                  <c:v>0.75092476899633931</c:v>
                </c:pt>
                <c:pt idx="921">
                  <c:v>0.43494064315253145</c:v>
                </c:pt>
                <c:pt idx="922">
                  <c:v>4.0053496107816229E-2</c:v>
                </c:pt>
                <c:pt idx="923">
                  <c:v>-0.21275924460180301</c:v>
                </c:pt>
                <c:pt idx="924">
                  <c:v>-0.55202537341279934</c:v>
                </c:pt>
                <c:pt idx="925">
                  <c:v>-0.78869460000054581</c:v>
                </c:pt>
                <c:pt idx="926">
                  <c:v>-0.99286187599721631</c:v>
                </c:pt>
                <c:pt idx="927">
                  <c:v>-1.1193717579171667</c:v>
                </c:pt>
                <c:pt idx="928">
                  <c:v>-1.1680855004561805</c:v>
                </c:pt>
                <c:pt idx="929">
                  <c:v>-0.98942391985830724</c:v>
                </c:pt>
                <c:pt idx="930">
                  <c:v>-0.82491113650612624</c:v>
                </c:pt>
                <c:pt idx="931">
                  <c:v>-0.63036305894134426</c:v>
                </c:pt>
                <c:pt idx="932">
                  <c:v>-0.59290516672541771</c:v>
                </c:pt>
                <c:pt idx="933">
                  <c:v>-0.24197962377930371</c:v>
                </c:pt>
                <c:pt idx="934">
                  <c:v>9.0942634812500422E-2</c:v>
                </c:pt>
                <c:pt idx="935">
                  <c:v>0.39639867007559881</c:v>
                </c:pt>
                <c:pt idx="936">
                  <c:v>0.79480353471557463</c:v>
                </c:pt>
                <c:pt idx="937">
                  <c:v>1.061658771542441</c:v>
                </c:pt>
                <c:pt idx="938">
                  <c:v>1.2308683965110538</c:v>
                </c:pt>
                <c:pt idx="939">
                  <c:v>1.3874470124701432</c:v>
                </c:pt>
                <c:pt idx="940">
                  <c:v>1.4794437138041658</c:v>
                </c:pt>
                <c:pt idx="941">
                  <c:v>1.4853426806657162</c:v>
                </c:pt>
                <c:pt idx="942">
                  <c:v>1.5974975418367818</c:v>
                </c:pt>
                <c:pt idx="943">
                  <c:v>1.4298272440649034</c:v>
                </c:pt>
                <c:pt idx="944">
                  <c:v>1.0469868612337845</c:v>
                </c:pt>
                <c:pt idx="945">
                  <c:v>0.65725587443011402</c:v>
                </c:pt>
                <c:pt idx="946">
                  <c:v>0.39187393098795048</c:v>
                </c:pt>
                <c:pt idx="947">
                  <c:v>-6.6529218672618004E-2</c:v>
                </c:pt>
                <c:pt idx="948">
                  <c:v>-0.31509737565176943</c:v>
                </c:pt>
                <c:pt idx="949">
                  <c:v>-0.55435444663327771</c:v>
                </c:pt>
                <c:pt idx="950">
                  <c:v>-0.74999931406684373</c:v>
                </c:pt>
                <c:pt idx="951">
                  <c:v>-0.94044016166516464</c:v>
                </c:pt>
                <c:pt idx="952">
                  <c:v>-0.87663700642867881</c:v>
                </c:pt>
                <c:pt idx="953">
                  <c:v>-0.72736152419416145</c:v>
                </c:pt>
                <c:pt idx="954">
                  <c:v>-0.61705446349323712</c:v>
                </c:pt>
                <c:pt idx="955">
                  <c:v>-0.59441581121364706</c:v>
                </c:pt>
                <c:pt idx="956">
                  <c:v>-0.49796766091008982</c:v>
                </c:pt>
                <c:pt idx="957">
                  <c:v>-0.30700388624669378</c:v>
                </c:pt>
                <c:pt idx="958">
                  <c:v>5.8708629619884323E-2</c:v>
                </c:pt>
                <c:pt idx="959">
                  <c:v>0.34428035119339589</c:v>
                </c:pt>
                <c:pt idx="960">
                  <c:v>0.60349285203864</c:v>
                </c:pt>
                <c:pt idx="961">
                  <c:v>0.78904850597855103</c:v>
                </c:pt>
                <c:pt idx="962">
                  <c:v>0.90588282086836081</c:v>
                </c:pt>
                <c:pt idx="963">
                  <c:v>0.98281109207784945</c:v>
                </c:pt>
                <c:pt idx="964">
                  <c:v>1.0659103439384956</c:v>
                </c:pt>
                <c:pt idx="965">
                  <c:v>1.0452068058447104</c:v>
                </c:pt>
                <c:pt idx="966">
                  <c:v>1.1547629170243847</c:v>
                </c:pt>
                <c:pt idx="967">
                  <c:v>1.1666897526870157</c:v>
                </c:pt>
                <c:pt idx="968">
                  <c:v>0.93590221851617106</c:v>
                </c:pt>
                <c:pt idx="969">
                  <c:v>0.86308931938968336</c:v>
                </c:pt>
                <c:pt idx="970">
                  <c:v>0.82908049555560481</c:v>
                </c:pt>
                <c:pt idx="971">
                  <c:v>0.74940989456966312</c:v>
                </c:pt>
                <c:pt idx="972">
                  <c:v>0.71622646581603122</c:v>
                </c:pt>
                <c:pt idx="973">
                  <c:v>0.74831471461585763</c:v>
                </c:pt>
                <c:pt idx="974">
                  <c:v>0.72184786469913098</c:v>
                </c:pt>
                <c:pt idx="975">
                  <c:v>0.77670462182452482</c:v>
                </c:pt>
                <c:pt idx="976">
                  <c:v>0.76148154243901123</c:v>
                </c:pt>
                <c:pt idx="977">
                  <c:v>0.78684972089259364</c:v>
                </c:pt>
                <c:pt idx="978">
                  <c:v>0.74954807668568957</c:v>
                </c:pt>
                <c:pt idx="979">
                  <c:v>0.61638311763123999</c:v>
                </c:pt>
                <c:pt idx="980">
                  <c:v>0.42575020642849842</c:v>
                </c:pt>
                <c:pt idx="981">
                  <c:v>0.61830585840686014</c:v>
                </c:pt>
                <c:pt idx="982">
                  <c:v>0.93330663477469222</c:v>
                </c:pt>
                <c:pt idx="983">
                  <c:v>1.2560874090917216</c:v>
                </c:pt>
                <c:pt idx="984">
                  <c:v>1.4410569579545429</c:v>
                </c:pt>
                <c:pt idx="985">
                  <c:v>1.5637513576373236</c:v>
                </c:pt>
                <c:pt idx="986">
                  <c:v>1.6262671142706706</c:v>
                </c:pt>
                <c:pt idx="987">
                  <c:v>1.7160731353783456</c:v>
                </c:pt>
                <c:pt idx="988">
                  <c:v>1.6663009791283867</c:v>
                </c:pt>
                <c:pt idx="989">
                  <c:v>1.4985079375527917</c:v>
                </c:pt>
                <c:pt idx="990">
                  <c:v>1.4147282037779219</c:v>
                </c:pt>
                <c:pt idx="991">
                  <c:v>1.376071927666386</c:v>
                </c:pt>
                <c:pt idx="992">
                  <c:v>1.1739696907357933</c:v>
                </c:pt>
                <c:pt idx="993">
                  <c:v>0.85021697745738323</c:v>
                </c:pt>
                <c:pt idx="994">
                  <c:v>0.53341709266425075</c:v>
                </c:pt>
                <c:pt idx="995">
                  <c:v>0.25636488582914768</c:v>
                </c:pt>
                <c:pt idx="996">
                  <c:v>-5.3908873428004787E-2</c:v>
                </c:pt>
                <c:pt idx="997">
                  <c:v>-0.40646503001503642</c:v>
                </c:pt>
                <c:pt idx="998">
                  <c:v>-0.59675202278358075</c:v>
                </c:pt>
                <c:pt idx="999">
                  <c:v>-0.7549432112043799</c:v>
                </c:pt>
                <c:pt idx="1000">
                  <c:v>-0.68386597598717402</c:v>
                </c:pt>
                <c:pt idx="1001">
                  <c:v>-0.63131988657642069</c:v>
                </c:pt>
                <c:pt idx="1002">
                  <c:v>-0.58151657987588179</c:v>
                </c:pt>
                <c:pt idx="1003">
                  <c:v>-0.58741865033638174</c:v>
                </c:pt>
                <c:pt idx="1004">
                  <c:v>-0.55229519396179505</c:v>
                </c:pt>
                <c:pt idx="1005">
                  <c:v>-0.22057976262983653</c:v>
                </c:pt>
                <c:pt idx="1006">
                  <c:v>0.1508843882666813</c:v>
                </c:pt>
                <c:pt idx="1007">
                  <c:v>0.48376500021260471</c:v>
                </c:pt>
                <c:pt idx="1008">
                  <c:v>0.76655520596455684</c:v>
                </c:pt>
                <c:pt idx="1009">
                  <c:v>0.90313979945770972</c:v>
                </c:pt>
                <c:pt idx="1010">
                  <c:v>1.0334134737367651</c:v>
                </c:pt>
                <c:pt idx="1011">
                  <c:v>1.1433861345402165</c:v>
                </c:pt>
                <c:pt idx="1012">
                  <c:v>1.2444456635032062</c:v>
                </c:pt>
                <c:pt idx="1013">
                  <c:v>1.0368450286983817</c:v>
                </c:pt>
                <c:pt idx="1014">
                  <c:v>1.0139439580981835</c:v>
                </c:pt>
                <c:pt idx="1015">
                  <c:v>1.0165511868907124</c:v>
                </c:pt>
                <c:pt idx="1016">
                  <c:v>0.98665668215088953</c:v>
                </c:pt>
                <c:pt idx="1017">
                  <c:v>0.96033047876630628</c:v>
                </c:pt>
                <c:pt idx="1018">
                  <c:v>0.88724001014929765</c:v>
                </c:pt>
                <c:pt idx="1019">
                  <c:v>0.8761330548214078</c:v>
                </c:pt>
                <c:pt idx="1020">
                  <c:v>0.85309486908696652</c:v>
                </c:pt>
                <c:pt idx="1021">
                  <c:v>0.77862371366617567</c:v>
                </c:pt>
                <c:pt idx="1022">
                  <c:v>0.74640376575924261</c:v>
                </c:pt>
                <c:pt idx="1023">
                  <c:v>0.51860731783591507</c:v>
                </c:pt>
                <c:pt idx="1024">
                  <c:v>0.25595408737827924</c:v>
                </c:pt>
                <c:pt idx="1025">
                  <c:v>0.26130074275250748</c:v>
                </c:pt>
                <c:pt idx="1026">
                  <c:v>0.13963702603311909</c:v>
                </c:pt>
                <c:pt idx="1027">
                  <c:v>0.14690834071761552</c:v>
                </c:pt>
                <c:pt idx="1028">
                  <c:v>9.3823170756788615E-2</c:v>
                </c:pt>
                <c:pt idx="1029">
                  <c:v>0.34839621153410427</c:v>
                </c:pt>
                <c:pt idx="1030">
                  <c:v>0.63997498254675833</c:v>
                </c:pt>
                <c:pt idx="1031">
                  <c:v>0.97965800431198036</c:v>
                </c:pt>
                <c:pt idx="1032">
                  <c:v>1.1790343904459311</c:v>
                </c:pt>
                <c:pt idx="1033">
                  <c:v>1.3886831783647415</c:v>
                </c:pt>
                <c:pt idx="1034">
                  <c:v>1.5230347695151616</c:v>
                </c:pt>
                <c:pt idx="1035">
                  <c:v>1.6081720978644034</c:v>
                </c:pt>
                <c:pt idx="1036">
                  <c:v>1.613929518632385</c:v>
                </c:pt>
                <c:pt idx="1037">
                  <c:v>1.4987781029465406</c:v>
                </c:pt>
                <c:pt idx="1038">
                  <c:v>1.4775197306618912</c:v>
                </c:pt>
                <c:pt idx="1039">
                  <c:v>1.2983308350487621</c:v>
                </c:pt>
                <c:pt idx="1040">
                  <c:v>1.0895101730132224</c:v>
                </c:pt>
                <c:pt idx="1041">
                  <c:v>0.90492648672372833</c:v>
                </c:pt>
                <c:pt idx="1042">
                  <c:v>0.62365927657170173</c:v>
                </c:pt>
                <c:pt idx="1043">
                  <c:v>0.36499554214388136</c:v>
                </c:pt>
                <c:pt idx="1044">
                  <c:v>-2.4554015404557764E-2</c:v>
                </c:pt>
                <c:pt idx="1045">
                  <c:v>-0.33663844427495104</c:v>
                </c:pt>
                <c:pt idx="1046">
                  <c:v>-0.7205091305188781</c:v>
                </c:pt>
                <c:pt idx="1047">
                  <c:v>-0.98695853786359977</c:v>
                </c:pt>
                <c:pt idx="1048">
                  <c:v>-1.032656191478363</c:v>
                </c:pt>
                <c:pt idx="1049">
                  <c:v>-1.0734026892688635</c:v>
                </c:pt>
                <c:pt idx="1050">
                  <c:v>-0.930836833974932</c:v>
                </c:pt>
                <c:pt idx="1051">
                  <c:v>-0.80021181674010644</c:v>
                </c:pt>
                <c:pt idx="1052">
                  <c:v>-0.65327556924967811</c:v>
                </c:pt>
                <c:pt idx="1053">
                  <c:v>-0.28299622077271969</c:v>
                </c:pt>
                <c:pt idx="1054">
                  <c:v>0.13401350559852085</c:v>
                </c:pt>
                <c:pt idx="1055">
                  <c:v>0.53656957573695874</c:v>
                </c:pt>
                <c:pt idx="1056">
                  <c:v>0.88134244940784678</c:v>
                </c:pt>
                <c:pt idx="1057">
                  <c:v>1.0994994171295354</c:v>
                </c:pt>
                <c:pt idx="1058">
                  <c:v>1.1982280980854667</c:v>
                </c:pt>
                <c:pt idx="1059">
                  <c:v>1.2778877960206836</c:v>
                </c:pt>
                <c:pt idx="1060">
                  <c:v>1.3439809538699108</c:v>
                </c:pt>
                <c:pt idx="1061">
                  <c:v>1.2928433502292958</c:v>
                </c:pt>
                <c:pt idx="1062">
                  <c:v>1.23565488337392</c:v>
                </c:pt>
                <c:pt idx="1063">
                  <c:v>1.2242888372616147</c:v>
                </c:pt>
                <c:pt idx="1064">
                  <c:v>0.94167795875598459</c:v>
                </c:pt>
                <c:pt idx="1065">
                  <c:v>0.65465797446930563</c:v>
                </c:pt>
                <c:pt idx="1066">
                  <c:v>0.30313629474175618</c:v>
                </c:pt>
                <c:pt idx="1067">
                  <c:v>3.2098193036340171E-2</c:v>
                </c:pt>
                <c:pt idx="1068">
                  <c:v>-0.26159839776126392</c:v>
                </c:pt>
                <c:pt idx="1069">
                  <c:v>-0.61500091914034216</c:v>
                </c:pt>
                <c:pt idx="1070">
                  <c:v>-0.94346870515540326</c:v>
                </c:pt>
                <c:pt idx="1071">
                  <c:v>-1.2380621802461675</c:v>
                </c:pt>
                <c:pt idx="1072">
                  <c:v>-1.3123017484551545</c:v>
                </c:pt>
                <c:pt idx="1073">
                  <c:v>-1.2631622272375014</c:v>
                </c:pt>
                <c:pt idx="1074">
                  <c:v>-1.0839636218461024</c:v>
                </c:pt>
                <c:pt idx="1075">
                  <c:v>-1.150384078739221</c:v>
                </c:pt>
                <c:pt idx="1076">
                  <c:v>-0.9534863301614479</c:v>
                </c:pt>
                <c:pt idx="1077">
                  <c:v>-0.51909854641432596</c:v>
                </c:pt>
                <c:pt idx="1078">
                  <c:v>-0.16104296582432026</c:v>
                </c:pt>
                <c:pt idx="1079">
                  <c:v>0.18394153375143019</c:v>
                </c:pt>
                <c:pt idx="1080">
                  <c:v>0.52175630524115402</c:v>
                </c:pt>
                <c:pt idx="1081">
                  <c:v>0.77122268214871947</c:v>
                </c:pt>
                <c:pt idx="1082">
                  <c:v>0.90862833466598825</c:v>
                </c:pt>
                <c:pt idx="1083">
                  <c:v>0.92357150890244133</c:v>
                </c:pt>
                <c:pt idx="1084">
                  <c:v>1.0098239425512641</c:v>
                </c:pt>
                <c:pt idx="1085">
                  <c:v>0.9198734916790291</c:v>
                </c:pt>
                <c:pt idx="1086">
                  <c:v>0.97911746392255128</c:v>
                </c:pt>
                <c:pt idx="1087">
                  <c:v>0.95881787397805662</c:v>
                </c:pt>
                <c:pt idx="1088">
                  <c:v>0.78137108200076333</c:v>
                </c:pt>
                <c:pt idx="1089">
                  <c:v>0.47362292044150844</c:v>
                </c:pt>
                <c:pt idx="1090">
                  <c:v>0.25087993152582683</c:v>
                </c:pt>
                <c:pt idx="1091">
                  <c:v>-1.5363427361165244E-2</c:v>
                </c:pt>
                <c:pt idx="1092">
                  <c:v>-0.28011780860628455</c:v>
                </c:pt>
                <c:pt idx="1093">
                  <c:v>-0.18683460747585198</c:v>
                </c:pt>
                <c:pt idx="1094">
                  <c:v>-8.6694101508912325E-2</c:v>
                </c:pt>
                <c:pt idx="1095">
                  <c:v>0.24045319872710216</c:v>
                </c:pt>
                <c:pt idx="1096">
                  <c:v>0.40709899446000114</c:v>
                </c:pt>
                <c:pt idx="1097">
                  <c:v>0.48404197682249511</c:v>
                </c:pt>
                <c:pt idx="1098">
                  <c:v>0.5907404486445299</c:v>
                </c:pt>
                <c:pt idx="1099">
                  <c:v>0.44138483463156841</c:v>
                </c:pt>
                <c:pt idx="1100">
                  <c:v>0.49048586355550433</c:v>
                </c:pt>
                <c:pt idx="1101">
                  <c:v>0.70471216252544411</c:v>
                </c:pt>
                <c:pt idx="1102">
                  <c:v>0.82812952176137455</c:v>
                </c:pt>
                <c:pt idx="1103">
                  <c:v>1.132141715890719</c:v>
                </c:pt>
                <c:pt idx="1104">
                  <c:v>1.3316400978638827</c:v>
                </c:pt>
                <c:pt idx="1105">
                  <c:v>1.4258306145594537</c:v>
                </c:pt>
                <c:pt idx="1106">
                  <c:v>1.5330499177180468</c:v>
                </c:pt>
                <c:pt idx="1107">
                  <c:v>1.5389362387805934</c:v>
                </c:pt>
                <c:pt idx="1108">
                  <c:v>1.5315372146538184</c:v>
                </c:pt>
                <c:pt idx="1109">
                  <c:v>1.5638970713270903</c:v>
                </c:pt>
                <c:pt idx="1110">
                  <c:v>1.563069969254224</c:v>
                </c:pt>
                <c:pt idx="1111">
                  <c:v>1.4410569579545429</c:v>
                </c:pt>
                <c:pt idx="1112">
                  <c:v>1.1699924569704505</c:v>
                </c:pt>
                <c:pt idx="1113">
                  <c:v>0.88175753519349509</c:v>
                </c:pt>
                <c:pt idx="1114">
                  <c:v>0.53314277171148572</c:v>
                </c:pt>
                <c:pt idx="1115">
                  <c:v>0.33934665481560466</c:v>
                </c:pt>
                <c:pt idx="1116">
                  <c:v>-2.0987424006317427E-2</c:v>
                </c:pt>
                <c:pt idx="1117">
                  <c:v>-0.3214101992523789</c:v>
                </c:pt>
                <c:pt idx="1118">
                  <c:v>-0.52746957275651518</c:v>
                </c:pt>
                <c:pt idx="1119">
                  <c:v>-0.53048469317764135</c:v>
                </c:pt>
                <c:pt idx="1120">
                  <c:v>-0.53007460004335427</c:v>
                </c:pt>
                <c:pt idx="1121">
                  <c:v>-0.51484094528802893</c:v>
                </c:pt>
                <c:pt idx="1122">
                  <c:v>-0.41290966880802799</c:v>
                </c:pt>
                <c:pt idx="1123">
                  <c:v>-0.54571494419386535</c:v>
                </c:pt>
                <c:pt idx="1124">
                  <c:v>-0.4400723759930083</c:v>
                </c:pt>
                <c:pt idx="1125">
                  <c:v>-0.16790077393478606</c:v>
                </c:pt>
                <c:pt idx="1126">
                  <c:v>0.19669567722157269</c:v>
                </c:pt>
                <c:pt idx="1127">
                  <c:v>0.50104447129726692</c:v>
                </c:pt>
                <c:pt idx="1128">
                  <c:v>0.84431241205078345</c:v>
                </c:pt>
                <c:pt idx="1129">
                  <c:v>1.0222974400048273</c:v>
                </c:pt>
                <c:pt idx="1130">
                  <c:v>1.2525199884800517</c:v>
                </c:pt>
                <c:pt idx="1131">
                  <c:v>1.3545315161372669</c:v>
                </c:pt>
                <c:pt idx="1132">
                  <c:v>1.4514655907755707</c:v>
                </c:pt>
                <c:pt idx="1133">
                  <c:v>1.4526978380268694</c:v>
                </c:pt>
                <c:pt idx="1134">
                  <c:v>1.553181306422132</c:v>
                </c:pt>
                <c:pt idx="1135">
                  <c:v>1.3910012109376648</c:v>
                </c:pt>
                <c:pt idx="1136">
                  <c:v>1.1623090933029052</c:v>
                </c:pt>
                <c:pt idx="1137">
                  <c:v>0.72239648553492686</c:v>
                </c:pt>
                <c:pt idx="1138">
                  <c:v>0.45989655413625374</c:v>
                </c:pt>
                <c:pt idx="1139">
                  <c:v>0.12303919148025963</c:v>
                </c:pt>
                <c:pt idx="1140">
                  <c:v>-0.21961741850081576</c:v>
                </c:pt>
                <c:pt idx="1141">
                  <c:v>-0.54406352071927022</c:v>
                </c:pt>
                <c:pt idx="1142">
                  <c:v>-0.66342271797538888</c:v>
                </c:pt>
                <c:pt idx="1143">
                  <c:v>-0.79444778265247407</c:v>
                </c:pt>
                <c:pt idx="1144">
                  <c:v>-0.81311966591716311</c:v>
                </c:pt>
                <c:pt idx="1145">
                  <c:v>-0.72489614943506597</c:v>
                </c:pt>
                <c:pt idx="1146">
                  <c:v>-0.67810142575523724</c:v>
                </c:pt>
                <c:pt idx="1147">
                  <c:v>-0.81626493627646002</c:v>
                </c:pt>
                <c:pt idx="1148">
                  <c:v>-0.51168788410886989</c:v>
                </c:pt>
                <c:pt idx="1149">
                  <c:v>-0.16598079561043025</c:v>
                </c:pt>
                <c:pt idx="1150">
                  <c:v>0.3029958041459283</c:v>
                </c:pt>
                <c:pt idx="1151">
                  <c:v>0.61172146099933289</c:v>
                </c:pt>
                <c:pt idx="1152">
                  <c:v>0.99131162267618123</c:v>
                </c:pt>
                <c:pt idx="1153">
                  <c:v>1.1542143360661787</c:v>
                </c:pt>
                <c:pt idx="1154">
                  <c:v>1.2917391232795499</c:v>
                </c:pt>
                <c:pt idx="1155">
                  <c:v>1.4934194917985426</c:v>
                </c:pt>
                <c:pt idx="1156">
                  <c:v>1.4917677131988083</c:v>
                </c:pt>
                <c:pt idx="1157">
                  <c:v>1.3441144081220142</c:v>
                </c:pt>
                <c:pt idx="1158">
                  <c:v>1.3670187526228204</c:v>
                </c:pt>
                <c:pt idx="1159">
                  <c:v>1.2544537427896716</c:v>
                </c:pt>
                <c:pt idx="1160">
                  <c:v>1.1233674416818535</c:v>
                </c:pt>
                <c:pt idx="1161">
                  <c:v>0.79110582000421581</c:v>
                </c:pt>
                <c:pt idx="1162">
                  <c:v>0.50338101965517468</c:v>
                </c:pt>
                <c:pt idx="1163">
                  <c:v>1.5088873464662212E-3</c:v>
                </c:pt>
                <c:pt idx="1164">
                  <c:v>-0.37120818249286186</c:v>
                </c:pt>
                <c:pt idx="1165">
                  <c:v>-0.66466831747687682</c:v>
                </c:pt>
                <c:pt idx="1166">
                  <c:v>-0.89599416115272634</c:v>
                </c:pt>
                <c:pt idx="1167">
                  <c:v>-1.2475424388062035</c:v>
                </c:pt>
                <c:pt idx="1168">
                  <c:v>-1.3865469547691465</c:v>
                </c:pt>
                <c:pt idx="1169">
                  <c:v>-1.2419122045450863</c:v>
                </c:pt>
                <c:pt idx="1170">
                  <c:v>-0.99958019278206767</c:v>
                </c:pt>
                <c:pt idx="1171">
                  <c:v>-1.0714746289624717</c:v>
                </c:pt>
                <c:pt idx="1172">
                  <c:v>-0.85386247930165171</c:v>
                </c:pt>
                <c:pt idx="1173">
                  <c:v>-0.35309756000533199</c:v>
                </c:pt>
                <c:pt idx="1174">
                  <c:v>-3.4155394700561184E-2</c:v>
                </c:pt>
                <c:pt idx="1175">
                  <c:v>0.45249427352654453</c:v>
                </c:pt>
                <c:pt idx="1176">
                  <c:v>0.62762826192507715</c:v>
                </c:pt>
                <c:pt idx="1177">
                  <c:v>0.90958340476598265</c:v>
                </c:pt>
                <c:pt idx="1178">
                  <c:v>1.0609628484713081</c:v>
                </c:pt>
                <c:pt idx="1179">
                  <c:v>1.1649020791047178</c:v>
                </c:pt>
                <c:pt idx="1180">
                  <c:v>1.2200273189570527</c:v>
                </c:pt>
                <c:pt idx="1181">
                  <c:v>1.1374919769374738</c:v>
                </c:pt>
                <c:pt idx="1182">
                  <c:v>1.1420084097460954</c:v>
                </c:pt>
                <c:pt idx="1183">
                  <c:v>1.0888184557402556</c:v>
                </c:pt>
                <c:pt idx="1184">
                  <c:v>0.95402022972741851</c:v>
                </c:pt>
                <c:pt idx="1185">
                  <c:v>0.80564969736702852</c:v>
                </c:pt>
                <c:pt idx="1186">
                  <c:v>0.5912971916469455</c:v>
                </c:pt>
                <c:pt idx="1187">
                  <c:v>0.40874887182568342</c:v>
                </c:pt>
                <c:pt idx="1188">
                  <c:v>3.8956941605728809E-2</c:v>
                </c:pt>
                <c:pt idx="1189">
                  <c:v>-0.26901006764347557</c:v>
                </c:pt>
                <c:pt idx="1190">
                  <c:v>-0.30481280488139806</c:v>
                </c:pt>
                <c:pt idx="1191">
                  <c:v>-0.48782026923398075</c:v>
                </c:pt>
                <c:pt idx="1192">
                  <c:v>-0.64683407985623609</c:v>
                </c:pt>
                <c:pt idx="1193">
                  <c:v>-0.78128858426941383</c:v>
                </c:pt>
                <c:pt idx="1194">
                  <c:v>-0.69910211472902295</c:v>
                </c:pt>
                <c:pt idx="1195">
                  <c:v>-0.96417806837871489</c:v>
                </c:pt>
                <c:pt idx="1196">
                  <c:v>-0.82066281349332804</c:v>
                </c:pt>
                <c:pt idx="1197">
                  <c:v>-0.57905047245909236</c:v>
                </c:pt>
                <c:pt idx="1198">
                  <c:v>-0.16021947873800124</c:v>
                </c:pt>
                <c:pt idx="1199">
                  <c:v>0.21768352902448154</c:v>
                </c:pt>
                <c:pt idx="1200">
                  <c:v>0.38117576056840263</c:v>
                </c:pt>
                <c:pt idx="1201">
                  <c:v>0.71417109108938459</c:v>
                </c:pt>
                <c:pt idx="1202">
                  <c:v>0.87955343427693811</c:v>
                </c:pt>
                <c:pt idx="1203">
                  <c:v>1.0066736704090009</c:v>
                </c:pt>
                <c:pt idx="1204">
                  <c:v>1.0032476972619573</c:v>
                </c:pt>
                <c:pt idx="1205">
                  <c:v>0.84239805022294434</c:v>
                </c:pt>
                <c:pt idx="1206">
                  <c:v>0.7890463415570772</c:v>
                </c:pt>
                <c:pt idx="1207">
                  <c:v>0.83430369312765729</c:v>
                </c:pt>
                <c:pt idx="1208">
                  <c:v>0.78150502121775933</c:v>
                </c:pt>
                <c:pt idx="1209">
                  <c:v>0.69867821712242384</c:v>
                </c:pt>
                <c:pt idx="1210">
                  <c:v>0.70485221968784895</c:v>
                </c:pt>
                <c:pt idx="1211">
                  <c:v>0.75354001964086281</c:v>
                </c:pt>
                <c:pt idx="1212">
                  <c:v>0.6973095154494402</c:v>
                </c:pt>
                <c:pt idx="1213">
                  <c:v>0.77849723699314777</c:v>
                </c:pt>
                <c:pt idx="1214">
                  <c:v>0.70402830926223003</c:v>
                </c:pt>
                <c:pt idx="1215">
                  <c:v>0.58635540681406706</c:v>
                </c:pt>
                <c:pt idx="1216">
                  <c:v>0.6151529241366307</c:v>
                </c:pt>
                <c:pt idx="1217">
                  <c:v>0.60926015079256157</c:v>
                </c:pt>
                <c:pt idx="1218">
                  <c:v>0.5988303195224699</c:v>
                </c:pt>
                <c:pt idx="1219">
                  <c:v>0.45263019290275858</c:v>
                </c:pt>
                <c:pt idx="1220">
                  <c:v>0.42986859792059956</c:v>
                </c:pt>
                <c:pt idx="1221">
                  <c:v>0.63531338423703698</c:v>
                </c:pt>
                <c:pt idx="1222">
                  <c:v>0.86625447802544242</c:v>
                </c:pt>
                <c:pt idx="1223">
                  <c:v>1.170666948270408</c:v>
                </c:pt>
                <c:pt idx="1224">
                  <c:v>1.3255986176252756</c:v>
                </c:pt>
                <c:pt idx="1225">
                  <c:v>1.5000041141089266</c:v>
                </c:pt>
                <c:pt idx="1226">
                  <c:v>1.5678654101436069</c:v>
                </c:pt>
                <c:pt idx="1227">
                  <c:v>1.5729415652894274</c:v>
                </c:pt>
                <c:pt idx="1228">
                  <c:v>1.56251714188545</c:v>
                </c:pt>
                <c:pt idx="1229">
                  <c:v>1.3890907894051139</c:v>
                </c:pt>
                <c:pt idx="1230">
                  <c:v>1.3166935235025914</c:v>
                </c:pt>
                <c:pt idx="1231">
                  <c:v>1.2954508363653325</c:v>
                </c:pt>
                <c:pt idx="1232">
                  <c:v>1.0859353677820929</c:v>
                </c:pt>
                <c:pt idx="1233">
                  <c:v>0.74489913481425518</c:v>
                </c:pt>
                <c:pt idx="1234">
                  <c:v>0.36431171695613718</c:v>
                </c:pt>
                <c:pt idx="1235">
                  <c:v>3.305853143303733E-2</c:v>
                </c:pt>
                <c:pt idx="1236">
                  <c:v>-0.38657548716329843</c:v>
                </c:pt>
                <c:pt idx="1237">
                  <c:v>-0.59373722463515266</c:v>
                </c:pt>
                <c:pt idx="1238">
                  <c:v>-0.98710114665621329</c:v>
                </c:pt>
                <c:pt idx="1239">
                  <c:v>-1.2043134672374018</c:v>
                </c:pt>
                <c:pt idx="1240">
                  <c:v>-1.1752309714382909</c:v>
                </c:pt>
                <c:pt idx="1241">
                  <c:v>-0.95347586539938978</c:v>
                </c:pt>
                <c:pt idx="1242">
                  <c:v>-0.77537671345631898</c:v>
                </c:pt>
                <c:pt idx="1243">
                  <c:v>-0.83643836668842486</c:v>
                </c:pt>
                <c:pt idx="1244">
                  <c:v>-0.69813989411979815</c:v>
                </c:pt>
                <c:pt idx="1245">
                  <c:v>-0.36599133857079957</c:v>
                </c:pt>
                <c:pt idx="1246">
                  <c:v>-1.3305661215921454E-2</c:v>
                </c:pt>
                <c:pt idx="1247">
                  <c:v>0.32891984533361052</c:v>
                </c:pt>
                <c:pt idx="1248">
                  <c:v>0.52998299226421541</c:v>
                </c:pt>
                <c:pt idx="1249">
                  <c:v>0.72555006021104917</c:v>
                </c:pt>
                <c:pt idx="1250">
                  <c:v>0.86172726736586758</c:v>
                </c:pt>
                <c:pt idx="1251">
                  <c:v>0.90560727667722707</c:v>
                </c:pt>
                <c:pt idx="1252">
                  <c:v>0.99117855203173688</c:v>
                </c:pt>
                <c:pt idx="1253">
                  <c:v>0.874892678551345</c:v>
                </c:pt>
                <c:pt idx="1254">
                  <c:v>0.78644041760617278</c:v>
                </c:pt>
                <c:pt idx="1255">
                  <c:v>0.86789911632837724</c:v>
                </c:pt>
                <c:pt idx="1256">
                  <c:v>0.78342518097505554</c:v>
                </c:pt>
                <c:pt idx="1257">
                  <c:v>0.62297433899844146</c:v>
                </c:pt>
                <c:pt idx="1258">
                  <c:v>0.53602314171558729</c:v>
                </c:pt>
                <c:pt idx="1259">
                  <c:v>0.40929640521440375</c:v>
                </c:pt>
                <c:pt idx="1260">
                  <c:v>-4.4718486155790674E-2</c:v>
                </c:pt>
                <c:pt idx="1261">
                  <c:v>-0.45736768026514901</c:v>
                </c:pt>
                <c:pt idx="1262">
                  <c:v>-0.7869100746714085</c:v>
                </c:pt>
                <c:pt idx="1263">
                  <c:v>-0.99561118893014955</c:v>
                </c:pt>
                <c:pt idx="1264">
                  <c:v>-1.0852058049592872</c:v>
                </c:pt>
                <c:pt idx="1265">
                  <c:v>-1.013575157256434</c:v>
                </c:pt>
                <c:pt idx="1266">
                  <c:v>-0.92740707408556244</c:v>
                </c:pt>
                <c:pt idx="1267">
                  <c:v>-0.97378811533998177</c:v>
                </c:pt>
                <c:pt idx="1268">
                  <c:v>-0.83149501734052844</c:v>
                </c:pt>
                <c:pt idx="1269">
                  <c:v>-0.42539356792853794</c:v>
                </c:pt>
                <c:pt idx="1270">
                  <c:v>-0.10877795579747124</c:v>
                </c:pt>
                <c:pt idx="1271">
                  <c:v>0.17941500831234575</c:v>
                </c:pt>
                <c:pt idx="1272">
                  <c:v>0.38213642517271817</c:v>
                </c:pt>
                <c:pt idx="1273">
                  <c:v>0.66205454989343537</c:v>
                </c:pt>
                <c:pt idx="1274">
                  <c:v>0.80618836663877524</c:v>
                </c:pt>
                <c:pt idx="1275">
                  <c:v>0.86583827079218945</c:v>
                </c:pt>
                <c:pt idx="1276">
                  <c:v>0.8929918449861568</c:v>
                </c:pt>
                <c:pt idx="1277">
                  <c:v>0.96142504861984701</c:v>
                </c:pt>
                <c:pt idx="1278">
                  <c:v>0.96127998771141776</c:v>
                </c:pt>
                <c:pt idx="1279">
                  <c:v>0.88037151431033001</c:v>
                </c:pt>
                <c:pt idx="1280">
                  <c:v>0.77505451852257279</c:v>
                </c:pt>
                <c:pt idx="1281">
                  <c:v>0.65835222667067161</c:v>
                </c:pt>
                <c:pt idx="1282">
                  <c:v>0.52025040050913185</c:v>
                </c:pt>
                <c:pt idx="1283">
                  <c:v>0.3567641858685201</c:v>
                </c:pt>
                <c:pt idx="1284">
                  <c:v>0.30368495771866383</c:v>
                </c:pt>
                <c:pt idx="1285">
                  <c:v>0.2430600325360304</c:v>
                </c:pt>
                <c:pt idx="1286">
                  <c:v>0.16048810330495508</c:v>
                </c:pt>
                <c:pt idx="1287">
                  <c:v>-4.3346634531628014E-2</c:v>
                </c:pt>
                <c:pt idx="1288">
                  <c:v>-6.3510962842658919E-2</c:v>
                </c:pt>
                <c:pt idx="1289">
                  <c:v>-1.371713887822443E-4</c:v>
                </c:pt>
                <c:pt idx="1290">
                  <c:v>-3.1275033744111863E-2</c:v>
                </c:pt>
                <c:pt idx="1291">
                  <c:v>-0.16666735254055293</c:v>
                </c:pt>
                <c:pt idx="1292">
                  <c:v>-0.1473249007888848</c:v>
                </c:pt>
                <c:pt idx="1293">
                  <c:v>5.9668571945887518E-2</c:v>
                </c:pt>
                <c:pt idx="1294">
                  <c:v>0.27967903435978775</c:v>
                </c:pt>
                <c:pt idx="1295">
                  <c:v>0.37349412463429638</c:v>
                </c:pt>
                <c:pt idx="1296">
                  <c:v>0.68797147167740846</c:v>
                </c:pt>
                <c:pt idx="1297">
                  <c:v>0.83978637085558028</c:v>
                </c:pt>
                <c:pt idx="1298">
                  <c:v>0.9608698574055895</c:v>
                </c:pt>
                <c:pt idx="1299">
                  <c:v>0.98678300511426276</c:v>
                </c:pt>
                <c:pt idx="1300">
                  <c:v>1.047396868369765</c:v>
                </c:pt>
                <c:pt idx="1301">
                  <c:v>1.0250502307528755</c:v>
                </c:pt>
                <c:pt idx="1302">
                  <c:v>0.9915872802530149</c:v>
                </c:pt>
                <c:pt idx="1303">
                  <c:v>0.93357837422681433</c:v>
                </c:pt>
                <c:pt idx="1304">
                  <c:v>0.87777166690211073</c:v>
                </c:pt>
                <c:pt idx="1305">
                  <c:v>0.82072663932738865</c:v>
                </c:pt>
                <c:pt idx="1306">
                  <c:v>0.72376406690393735</c:v>
                </c:pt>
                <c:pt idx="1307">
                  <c:v>0.58346946249213005</c:v>
                </c:pt>
                <c:pt idx="1308">
                  <c:v>0.31918030875584869</c:v>
                </c:pt>
                <c:pt idx="1309">
                  <c:v>0.20835476548087578</c:v>
                </c:pt>
                <c:pt idx="1310">
                  <c:v>0.1187884673681476</c:v>
                </c:pt>
                <c:pt idx="1311">
                  <c:v>-2.5514123301797406E-2</c:v>
                </c:pt>
                <c:pt idx="1312">
                  <c:v>-0.33553686584424058</c:v>
                </c:pt>
                <c:pt idx="1313">
                  <c:v>-0.2605002592656579</c:v>
                </c:pt>
                <c:pt idx="1314">
                  <c:v>-0.15047949048219755</c:v>
                </c:pt>
                <c:pt idx="1315">
                  <c:v>-0.41730341332792026</c:v>
                </c:pt>
                <c:pt idx="1316">
                  <c:v>-0.44885556919741482</c:v>
                </c:pt>
                <c:pt idx="1317">
                  <c:v>-0.21797131667568936</c:v>
                </c:pt>
                <c:pt idx="1318">
                  <c:v>0.15870316062076267</c:v>
                </c:pt>
                <c:pt idx="1319">
                  <c:v>0.32809505978270659</c:v>
                </c:pt>
                <c:pt idx="1320">
                  <c:v>0.59759672028166333</c:v>
                </c:pt>
                <c:pt idx="1321">
                  <c:v>0.84526900346583755</c:v>
                </c:pt>
                <c:pt idx="1322">
                  <c:v>0.94935189794947472</c:v>
                </c:pt>
                <c:pt idx="1323">
                  <c:v>0.9950160052884679</c:v>
                </c:pt>
                <c:pt idx="1324">
                  <c:v>1.0364307393535057</c:v>
                </c:pt>
                <c:pt idx="1325">
                  <c:v>0.83348305946023882</c:v>
                </c:pt>
                <c:pt idx="1326">
                  <c:v>0.8451330103851773</c:v>
                </c:pt>
                <c:pt idx="1327">
                  <c:v>0.82963479062316248</c:v>
                </c:pt>
                <c:pt idx="1328">
                  <c:v>0.74036787971970208</c:v>
                </c:pt>
                <c:pt idx="1329">
                  <c:v>0.41094124198623477</c:v>
                </c:pt>
                <c:pt idx="1330">
                  <c:v>8.998319673537121E-2</c:v>
                </c:pt>
                <c:pt idx="1331">
                  <c:v>-0.2448620130538128</c:v>
                </c:pt>
                <c:pt idx="1332">
                  <c:v>-0.4152462738265833</c:v>
                </c:pt>
                <c:pt idx="1333">
                  <c:v>-0.45091513686584339</c:v>
                </c:pt>
                <c:pt idx="1334">
                  <c:v>-0.64984683259687537</c:v>
                </c:pt>
                <c:pt idx="1335">
                  <c:v>-0.7589226919531108</c:v>
                </c:pt>
                <c:pt idx="1336">
                  <c:v>-0.30233942676225151</c:v>
                </c:pt>
                <c:pt idx="1337">
                  <c:v>2.4827919200890655E-2</c:v>
                </c:pt>
                <c:pt idx="1338">
                  <c:v>6.5293133247376178E-2</c:v>
                </c:pt>
                <c:pt idx="1339">
                  <c:v>-6.7214441502867525E-2</c:v>
                </c:pt>
                <c:pt idx="1340">
                  <c:v>-1.0973696050556813E-3</c:v>
                </c:pt>
                <c:pt idx="1341">
                  <c:v>0.20204597266000537</c:v>
                </c:pt>
                <c:pt idx="1342">
                  <c:v>0.6896220657115979</c:v>
                </c:pt>
                <c:pt idx="1343">
                  <c:v>0.79356697795814457</c:v>
                </c:pt>
                <c:pt idx="1344">
                  <c:v>1.04794545910873</c:v>
                </c:pt>
                <c:pt idx="1345">
                  <c:v>1.2876319311873177</c:v>
                </c:pt>
                <c:pt idx="1346">
                  <c:v>1.3768796670255097</c:v>
                </c:pt>
                <c:pt idx="1347">
                  <c:v>1.4547588909931928</c:v>
                </c:pt>
                <c:pt idx="1348">
                  <c:v>1.4169204881600976</c:v>
                </c:pt>
                <c:pt idx="1349">
                  <c:v>1.2678903511418531</c:v>
                </c:pt>
                <c:pt idx="1350">
                  <c:v>1.2203082999615935</c:v>
                </c:pt>
                <c:pt idx="1351">
                  <c:v>1.2215425969608824</c:v>
                </c:pt>
                <c:pt idx="1352">
                  <c:v>1.1540961842823434</c:v>
                </c:pt>
                <c:pt idx="1353">
                  <c:v>1.0144995117455406</c:v>
                </c:pt>
                <c:pt idx="1354">
                  <c:v>0.97391242331520034</c:v>
                </c:pt>
                <c:pt idx="1355">
                  <c:v>0.7573700250444978</c:v>
                </c:pt>
                <c:pt idx="1356">
                  <c:v>0.58855076061716027</c:v>
                </c:pt>
                <c:pt idx="1357">
                  <c:v>0.39407177784940184</c:v>
                </c:pt>
                <c:pt idx="1358">
                  <c:v>0.28324803886738692</c:v>
                </c:pt>
                <c:pt idx="1359">
                  <c:v>-0.11454030927255743</c:v>
                </c:pt>
                <c:pt idx="1360">
                  <c:v>-0.19451543297517104</c:v>
                </c:pt>
                <c:pt idx="1361">
                  <c:v>-0.12181136796361172</c:v>
                </c:pt>
                <c:pt idx="1362">
                  <c:v>-0.11536351165980596</c:v>
                </c:pt>
                <c:pt idx="1363">
                  <c:v>-0.23731496634380192</c:v>
                </c:pt>
                <c:pt idx="1364">
                  <c:v>-0.21714796789008345</c:v>
                </c:pt>
                <c:pt idx="1365">
                  <c:v>0.12207985668647335</c:v>
                </c:pt>
                <c:pt idx="1366">
                  <c:v>0.42245716448944781</c:v>
                </c:pt>
                <c:pt idx="1367">
                  <c:v>0.62776455743079351</c:v>
                </c:pt>
                <c:pt idx="1368">
                  <c:v>0.91136636379221414</c:v>
                </c:pt>
                <c:pt idx="1369">
                  <c:v>1.1795845876391196</c:v>
                </c:pt>
                <c:pt idx="1370">
                  <c:v>1.2800873322919673</c:v>
                </c:pt>
                <c:pt idx="1371">
                  <c:v>1.357417040260354</c:v>
                </c:pt>
                <c:pt idx="1372">
                  <c:v>1.3723615947206482</c:v>
                </c:pt>
                <c:pt idx="1373">
                  <c:v>1.2172944684142561</c:v>
                </c:pt>
                <c:pt idx="1374">
                  <c:v>1.2093434052520911</c:v>
                </c:pt>
                <c:pt idx="1375">
                  <c:v>1.1540819391319443</c:v>
                </c:pt>
                <c:pt idx="1376">
                  <c:v>0.94236888303708632</c:v>
                </c:pt>
                <c:pt idx="1377">
                  <c:v>0.63668845196376378</c:v>
                </c:pt>
                <c:pt idx="1378">
                  <c:v>0.33221406546620053</c:v>
                </c:pt>
                <c:pt idx="1379">
                  <c:v>9.2589544377139843E-2</c:v>
                </c:pt>
                <c:pt idx="1380">
                  <c:v>-0.2655751017855067</c:v>
                </c:pt>
                <c:pt idx="1381">
                  <c:v>-0.50208929507212208</c:v>
                </c:pt>
                <c:pt idx="1382">
                  <c:v>-0.8235471656697545</c:v>
                </c:pt>
                <c:pt idx="1383">
                  <c:v>-1.0109726684794458</c:v>
                </c:pt>
                <c:pt idx="1384">
                  <c:v>-1.0289449061739437</c:v>
                </c:pt>
                <c:pt idx="1385">
                  <c:v>-0.95896612750546084</c:v>
                </c:pt>
                <c:pt idx="1386">
                  <c:v>-0.82106649472515003</c:v>
                </c:pt>
                <c:pt idx="1387">
                  <c:v>-0.87704135387856386</c:v>
                </c:pt>
                <c:pt idx="1388">
                  <c:v>-0.61142655679189162</c:v>
                </c:pt>
                <c:pt idx="1389">
                  <c:v>-0.26584690345971501</c:v>
                </c:pt>
                <c:pt idx="1390">
                  <c:v>0.18352902447053809</c:v>
                </c:pt>
                <c:pt idx="1391">
                  <c:v>0.40312072224310591</c:v>
                </c:pt>
                <c:pt idx="1392">
                  <c:v>0.68138988174429627</c:v>
                </c:pt>
                <c:pt idx="1393">
                  <c:v>1.0097006420006376</c:v>
                </c:pt>
                <c:pt idx="1394">
                  <c:v>1.1108855815280301</c:v>
                </c:pt>
                <c:pt idx="1395">
                  <c:v>1.1713590974733679</c:v>
                </c:pt>
                <c:pt idx="1396">
                  <c:v>1.2518497286607575</c:v>
                </c:pt>
                <c:pt idx="1397">
                  <c:v>1.0735906037507061</c:v>
                </c:pt>
                <c:pt idx="1398">
                  <c:v>1.0720849219628614</c:v>
                </c:pt>
                <c:pt idx="1399">
                  <c:v>1.0380822154531546</c:v>
                </c:pt>
                <c:pt idx="1400">
                  <c:v>0.75888497536675459</c:v>
                </c:pt>
                <c:pt idx="1401">
                  <c:v>0.37171967672733558</c:v>
                </c:pt>
                <c:pt idx="1402">
                  <c:v>0.20657586107566892</c:v>
                </c:pt>
                <c:pt idx="1403">
                  <c:v>-0.37271715884445433</c:v>
                </c:pt>
                <c:pt idx="1404">
                  <c:v>-0.51128054719501537</c:v>
                </c:pt>
                <c:pt idx="1405">
                  <c:v>-0.77703787236494892</c:v>
                </c:pt>
                <c:pt idx="1406">
                  <c:v>-1.0020620197366701</c:v>
                </c:pt>
                <c:pt idx="1407">
                  <c:v>-1.2232634077407474</c:v>
                </c:pt>
                <c:pt idx="1408">
                  <c:v>-1.2876025211490525</c:v>
                </c:pt>
                <c:pt idx="1409">
                  <c:v>-1.1933377236307825</c:v>
                </c:pt>
                <c:pt idx="1410">
                  <c:v>-1.1030380191412716</c:v>
                </c:pt>
                <c:pt idx="1411">
                  <c:v>-1.184681322782106</c:v>
                </c:pt>
                <c:pt idx="1412">
                  <c:v>-1.0559689616190919</c:v>
                </c:pt>
                <c:pt idx="1413">
                  <c:v>-0.68167943643809814</c:v>
                </c:pt>
                <c:pt idx="1414">
                  <c:v>-0.22222496574031531</c:v>
                </c:pt>
                <c:pt idx="1415">
                  <c:v>8.9708611615207171E-2</c:v>
                </c:pt>
                <c:pt idx="1416">
                  <c:v>0.29819628283382188</c:v>
                </c:pt>
                <c:pt idx="1417">
                  <c:v>0.53026021978504101</c:v>
                </c:pt>
                <c:pt idx="1418">
                  <c:v>0.66973715251298782</c:v>
                </c:pt>
                <c:pt idx="1419">
                  <c:v>0.76545902167725477</c:v>
                </c:pt>
                <c:pt idx="1420">
                  <c:v>0.85254508572769805</c:v>
                </c:pt>
                <c:pt idx="1421">
                  <c:v>0.70320343660333029</c:v>
                </c:pt>
                <c:pt idx="1422">
                  <c:v>0.69030784739985773</c:v>
                </c:pt>
                <c:pt idx="1423">
                  <c:v>0.67535873289316184</c:v>
                </c:pt>
                <c:pt idx="1424">
                  <c:v>0.60130575519833418</c:v>
                </c:pt>
                <c:pt idx="1425">
                  <c:v>0.25650170086690344</c:v>
                </c:pt>
                <c:pt idx="1426">
                  <c:v>-8.2852996288087996E-2</c:v>
                </c:pt>
                <c:pt idx="1427">
                  <c:v>-0.33513130891891396</c:v>
                </c:pt>
                <c:pt idx="1428">
                  <c:v>-0.66713584301524154</c:v>
                </c:pt>
                <c:pt idx="1429">
                  <c:v>-0.93646806391470294</c:v>
                </c:pt>
                <c:pt idx="1430">
                  <c:v>-1.0927634774162165</c:v>
                </c:pt>
                <c:pt idx="1431">
                  <c:v>-1.314226130860098</c:v>
                </c:pt>
                <c:pt idx="1432">
                  <c:v>-1.2965239438474794</c:v>
                </c:pt>
                <c:pt idx="1433">
                  <c:v>-1.2214647424332399</c:v>
                </c:pt>
                <c:pt idx="1434">
                  <c:v>-1.0533680889010804</c:v>
                </c:pt>
                <c:pt idx="1435">
                  <c:v>-1.2251656992019297</c:v>
                </c:pt>
                <c:pt idx="1436">
                  <c:v>-0.93001369160147784</c:v>
                </c:pt>
                <c:pt idx="1437">
                  <c:v>-0.61142823434835236</c:v>
                </c:pt>
                <c:pt idx="1438">
                  <c:v>-0.23731529188409387</c:v>
                </c:pt>
                <c:pt idx="1439">
                  <c:v>-7.8736593174604325E-2</c:v>
                </c:pt>
                <c:pt idx="1440">
                  <c:v>0.17708219027763586</c:v>
                </c:pt>
                <c:pt idx="1441">
                  <c:v>0.48171155737401217</c:v>
                </c:pt>
                <c:pt idx="1442">
                  <c:v>0.65149707169210935</c:v>
                </c:pt>
                <c:pt idx="1443">
                  <c:v>0.80412775523135793</c:v>
                </c:pt>
                <c:pt idx="1444">
                  <c:v>0.87709071957099671</c:v>
                </c:pt>
                <c:pt idx="1445">
                  <c:v>0.98515343733927541</c:v>
                </c:pt>
                <c:pt idx="1446">
                  <c:v>1.0888094960536017</c:v>
                </c:pt>
                <c:pt idx="1447">
                  <c:v>0.95716813188320271</c:v>
                </c:pt>
                <c:pt idx="1448">
                  <c:v>0.58113937332409649</c:v>
                </c:pt>
                <c:pt idx="1449">
                  <c:v>0.11302689875587811</c:v>
                </c:pt>
                <c:pt idx="1450">
                  <c:v>-5.5006104168670085E-2</c:v>
                </c:pt>
                <c:pt idx="1451">
                  <c:v>-0.34294634810151758</c:v>
                </c:pt>
                <c:pt idx="1452">
                  <c:v>-0.59798504145699327</c:v>
                </c:pt>
                <c:pt idx="1453">
                  <c:v>-0.80790758931020434</c:v>
                </c:pt>
                <c:pt idx="1454">
                  <c:v>-0.96912359069619836</c:v>
                </c:pt>
                <c:pt idx="1455">
                  <c:v>-1.0529651773783293</c:v>
                </c:pt>
                <c:pt idx="1456">
                  <c:v>-1.0735457742082857</c:v>
                </c:pt>
                <c:pt idx="1457">
                  <c:v>-0.94483543921747259</c:v>
                </c:pt>
                <c:pt idx="1458">
                  <c:v>-0.86415637402783829</c:v>
                </c:pt>
                <c:pt idx="1459">
                  <c:v>-1.0035560043242719</c:v>
                </c:pt>
                <c:pt idx="1460">
                  <c:v>-0.7869100746714085</c:v>
                </c:pt>
                <c:pt idx="1461">
                  <c:v>-0.52691433423735778</c:v>
                </c:pt>
                <c:pt idx="1462">
                  <c:v>-0.18751791845508381</c:v>
                </c:pt>
                <c:pt idx="1463">
                  <c:v>2.9765946385633235E-2</c:v>
                </c:pt>
                <c:pt idx="1464">
                  <c:v>0.30327221252922415</c:v>
                </c:pt>
                <c:pt idx="1465">
                  <c:v>0.5421916447897297</c:v>
                </c:pt>
                <c:pt idx="1466">
                  <c:v>0.74447847417572799</c:v>
                </c:pt>
                <c:pt idx="1467">
                  <c:v>0.83759307542177563</c:v>
                </c:pt>
                <c:pt idx="1468">
                  <c:v>0.90218592875226988</c:v>
                </c:pt>
                <c:pt idx="1469">
                  <c:v>0.99008407279908384</c:v>
                </c:pt>
                <c:pt idx="1470">
                  <c:v>1.0579630439821368</c:v>
                </c:pt>
                <c:pt idx="1471">
                  <c:v>0.92768602408910694</c:v>
                </c:pt>
                <c:pt idx="1472">
                  <c:v>0.57181418302169307</c:v>
                </c:pt>
                <c:pt idx="1473">
                  <c:v>0.16268102722231984</c:v>
                </c:pt>
                <c:pt idx="1474">
                  <c:v>-0.22469382380053701</c:v>
                </c:pt>
                <c:pt idx="1475">
                  <c:v>-0.48082331217985375</c:v>
                </c:pt>
                <c:pt idx="1476">
                  <c:v>-0.807354401830636</c:v>
                </c:pt>
                <c:pt idx="1477">
                  <c:v>-1.057904167135409</c:v>
                </c:pt>
                <c:pt idx="1478">
                  <c:v>-1.2652340518359098</c:v>
                </c:pt>
                <c:pt idx="1479">
                  <c:v>-1.2672885348596941</c:v>
                </c:pt>
                <c:pt idx="1480">
                  <c:v>-1.2638620782381773</c:v>
                </c:pt>
                <c:pt idx="1481">
                  <c:v>-1.0945335061977342</c:v>
                </c:pt>
                <c:pt idx="1482">
                  <c:v>-1.0068486009208339</c:v>
                </c:pt>
                <c:pt idx="1483">
                  <c:v>-1.1466750812879849</c:v>
                </c:pt>
                <c:pt idx="1484">
                  <c:v>-0.96513972918467805</c:v>
                </c:pt>
                <c:pt idx="1485">
                  <c:v>-0.77236179456822762</c:v>
                </c:pt>
                <c:pt idx="1486">
                  <c:v>-0.43595818203517228</c:v>
                </c:pt>
                <c:pt idx="1487">
                  <c:v>-0.23539352969579713</c:v>
                </c:pt>
                <c:pt idx="1488">
                  <c:v>-8.7789568404454503E-3</c:v>
                </c:pt>
                <c:pt idx="1489">
                  <c:v>0.2873606575141015</c:v>
                </c:pt>
                <c:pt idx="1490">
                  <c:v>0.47430092734199231</c:v>
                </c:pt>
                <c:pt idx="1491">
                  <c:v>0.52298859245706031</c:v>
                </c:pt>
                <c:pt idx="1492">
                  <c:v>0.57414587913858472</c:v>
                </c:pt>
                <c:pt idx="1493">
                  <c:v>0.54945883927848194</c:v>
                </c:pt>
                <c:pt idx="1494">
                  <c:v>0.68070877103469796</c:v>
                </c:pt>
                <c:pt idx="1495">
                  <c:v>0.67755137869361004</c:v>
                </c:pt>
                <c:pt idx="1496">
                  <c:v>0.28516406192133864</c:v>
                </c:pt>
                <c:pt idx="1497">
                  <c:v>-0.17818881155333854</c:v>
                </c:pt>
                <c:pt idx="1498">
                  <c:v>-0.38396431148435722</c:v>
                </c:pt>
                <c:pt idx="1499">
                  <c:v>-0.67824047081740879</c:v>
                </c:pt>
                <c:pt idx="1500">
                  <c:v>-0.82312882240446905</c:v>
                </c:pt>
                <c:pt idx="1501">
                  <c:v>-0.97501749187143294</c:v>
                </c:pt>
                <c:pt idx="1502">
                  <c:v>-1.0418467330133929</c:v>
                </c:pt>
                <c:pt idx="1503">
                  <c:v>-1.152159716391461</c:v>
                </c:pt>
                <c:pt idx="1504">
                  <c:v>-1.0731238853066298</c:v>
                </c:pt>
                <c:pt idx="1505">
                  <c:v>-0.85469030166588167</c:v>
                </c:pt>
                <c:pt idx="1506">
                  <c:v>-0.80639518851785097</c:v>
                </c:pt>
                <c:pt idx="1507">
                  <c:v>-1.0142611177039571</c:v>
                </c:pt>
                <c:pt idx="1508">
                  <c:v>-0.93193947126531795</c:v>
                </c:pt>
                <c:pt idx="1509">
                  <c:v>-0.66246333747630093</c:v>
                </c:pt>
                <c:pt idx="1510">
                  <c:v>-0.32813061573874758</c:v>
                </c:pt>
                <c:pt idx="1511">
                  <c:v>-0.11522491491875334</c:v>
                </c:pt>
                <c:pt idx="1512">
                  <c:v>0.17749369033249904</c:v>
                </c:pt>
                <c:pt idx="1513">
                  <c:v>0.33426649969343897</c:v>
                </c:pt>
                <c:pt idx="1514">
                  <c:v>0.45770199855433502</c:v>
                </c:pt>
                <c:pt idx="1515">
                  <c:v>0.52312646932153117</c:v>
                </c:pt>
                <c:pt idx="1516">
                  <c:v>0.4999478792334382</c:v>
                </c:pt>
                <c:pt idx="1517">
                  <c:v>0.42067522007609837</c:v>
                </c:pt>
                <c:pt idx="1518">
                  <c:v>0.41368280569116667</c:v>
                </c:pt>
                <c:pt idx="1519">
                  <c:v>0.38940233120184359</c:v>
                </c:pt>
                <c:pt idx="1520">
                  <c:v>0.37623995961900564</c:v>
                </c:pt>
                <c:pt idx="1521">
                  <c:v>0.24415636431970467</c:v>
                </c:pt>
                <c:pt idx="1522">
                  <c:v>9.2315584873406437E-2</c:v>
                </c:pt>
                <c:pt idx="1523">
                  <c:v>1.1110912974110073E-2</c:v>
                </c:pt>
                <c:pt idx="1524">
                  <c:v>-0.13196231529390959</c:v>
                </c:pt>
                <c:pt idx="1525">
                  <c:v>-0.29685517335985911</c:v>
                </c:pt>
                <c:pt idx="1526">
                  <c:v>-0.30028505817764994</c:v>
                </c:pt>
                <c:pt idx="1527">
                  <c:v>-0.59908251343030183</c:v>
                </c:pt>
                <c:pt idx="1528">
                  <c:v>-0.64902550144800042</c:v>
                </c:pt>
                <c:pt idx="1529">
                  <c:v>-0.6092399796416974</c:v>
                </c:pt>
                <c:pt idx="1530">
                  <c:v>-0.43060993242482393</c:v>
                </c:pt>
                <c:pt idx="1531">
                  <c:v>-0.57301440972794415</c:v>
                </c:pt>
                <c:pt idx="1532">
                  <c:v>-0.51058622761555761</c:v>
                </c:pt>
                <c:pt idx="1533">
                  <c:v>-0.27407896162756762</c:v>
                </c:pt>
                <c:pt idx="1534">
                  <c:v>9.2314951730110631E-2</c:v>
                </c:pt>
                <c:pt idx="1535">
                  <c:v>0.2988829267757524</c:v>
                </c:pt>
                <c:pt idx="1536">
                  <c:v>0.53396280502607241</c:v>
                </c:pt>
                <c:pt idx="1537">
                  <c:v>0.68893250436498299</c:v>
                </c:pt>
                <c:pt idx="1538">
                  <c:v>0.82524930977777211</c:v>
                </c:pt>
                <c:pt idx="1539">
                  <c:v>0.87173579109063526</c:v>
                </c:pt>
                <c:pt idx="1540">
                  <c:v>0.86186678370353298</c:v>
                </c:pt>
                <c:pt idx="1541">
                  <c:v>0.6351753555802494</c:v>
                </c:pt>
                <c:pt idx="1542">
                  <c:v>0.63750615492442608</c:v>
                </c:pt>
                <c:pt idx="1543">
                  <c:v>0.73954190097380434</c:v>
                </c:pt>
                <c:pt idx="1544">
                  <c:v>0.71033169843203048</c:v>
                </c:pt>
                <c:pt idx="1545">
                  <c:v>0.65369607110281869</c:v>
                </c:pt>
                <c:pt idx="1546">
                  <c:v>0.6141953464895642</c:v>
                </c:pt>
                <c:pt idx="1547">
                  <c:v>0.65726488927171534</c:v>
                </c:pt>
                <c:pt idx="1548">
                  <c:v>0.57826539583610304</c:v>
                </c:pt>
                <c:pt idx="1549">
                  <c:v>0.54507872368734223</c:v>
                </c:pt>
                <c:pt idx="1550">
                  <c:v>0.53986733747743243</c:v>
                </c:pt>
                <c:pt idx="1551">
                  <c:v>0.53629966944189666</c:v>
                </c:pt>
                <c:pt idx="1552">
                  <c:v>0.54027585752846652</c:v>
                </c:pt>
                <c:pt idx="1553">
                  <c:v>0.58690806844288945</c:v>
                </c:pt>
                <c:pt idx="1554">
                  <c:v>0.49555740263730502</c:v>
                </c:pt>
                <c:pt idx="1555">
                  <c:v>0.34112652680524641</c:v>
                </c:pt>
                <c:pt idx="1556">
                  <c:v>0.29778356306057358</c:v>
                </c:pt>
                <c:pt idx="1557">
                  <c:v>0.55645165714786915</c:v>
                </c:pt>
                <c:pt idx="1558">
                  <c:v>0.90040418753094009</c:v>
                </c:pt>
                <c:pt idx="1559">
                  <c:v>1.1140430037331284</c:v>
                </c:pt>
                <c:pt idx="1560">
                  <c:v>1.2288095496056477</c:v>
                </c:pt>
                <c:pt idx="1561">
                  <c:v>1.3121678609387362</c:v>
                </c:pt>
                <c:pt idx="1562">
                  <c:v>1.4207545358548577</c:v>
                </c:pt>
                <c:pt idx="1563">
                  <c:v>1.4177510995182294</c:v>
                </c:pt>
                <c:pt idx="1564">
                  <c:v>1.4198101434209931</c:v>
                </c:pt>
                <c:pt idx="1565">
                  <c:v>1.1417356851031264</c:v>
                </c:pt>
                <c:pt idx="1566">
                  <c:v>1.1192561150388549</c:v>
                </c:pt>
                <c:pt idx="1567">
                  <c:v>1.1715010628814382</c:v>
                </c:pt>
                <c:pt idx="1568">
                  <c:v>1.041646665770624</c:v>
                </c:pt>
                <c:pt idx="1569">
                  <c:v>0.82210268465764369</c:v>
                </c:pt>
                <c:pt idx="1570">
                  <c:v>0.67385185957327898</c:v>
                </c:pt>
                <c:pt idx="1571">
                  <c:v>0.59760163822674994</c:v>
                </c:pt>
                <c:pt idx="1572">
                  <c:v>0.7144503025681278</c:v>
                </c:pt>
                <c:pt idx="1573">
                  <c:v>0.51037483266398975</c:v>
                </c:pt>
                <c:pt idx="1574">
                  <c:v>0.44783509792706028</c:v>
                </c:pt>
                <c:pt idx="1575">
                  <c:v>0.38172545942846697</c:v>
                </c:pt>
                <c:pt idx="1576">
                  <c:v>0.46182439151516086</c:v>
                </c:pt>
                <c:pt idx="1577">
                  <c:v>0.43411945760443621</c:v>
                </c:pt>
                <c:pt idx="1578">
                  <c:v>0.3915974570168666</c:v>
                </c:pt>
                <c:pt idx="1579">
                  <c:v>0.21315644366168154</c:v>
                </c:pt>
                <c:pt idx="1580">
                  <c:v>0.30957798910099782</c:v>
                </c:pt>
                <c:pt idx="1581">
                  <c:v>0.59292847414526761</c:v>
                </c:pt>
                <c:pt idx="1582">
                  <c:v>0.95757826782841093</c:v>
                </c:pt>
                <c:pt idx="1583">
                  <c:v>1.0955266907770327</c:v>
                </c:pt>
                <c:pt idx="1584">
                  <c:v>1.2458051447747931</c:v>
                </c:pt>
                <c:pt idx="1585">
                  <c:v>1.4398207321020062</c:v>
                </c:pt>
                <c:pt idx="1586">
                  <c:v>1.5372948273663214</c:v>
                </c:pt>
                <c:pt idx="1587">
                  <c:v>1.603927538020598</c:v>
                </c:pt>
                <c:pt idx="1588">
                  <c:v>1.5954273740450289</c:v>
                </c:pt>
                <c:pt idx="1589">
                  <c:v>1.4538069005429224</c:v>
                </c:pt>
                <c:pt idx="1590">
                  <c:v>1.4203548075657133</c:v>
                </c:pt>
                <c:pt idx="1591">
                  <c:v>1.4203528596995234</c:v>
                </c:pt>
                <c:pt idx="1592">
                  <c:v>1.3849879864394847</c:v>
                </c:pt>
                <c:pt idx="1593">
                  <c:v>1.3901898156973356</c:v>
                </c:pt>
                <c:pt idx="1594">
                  <c:v>1.3830699077724875</c:v>
                </c:pt>
                <c:pt idx="1595">
                  <c:v>1.3034069059720277</c:v>
                </c:pt>
                <c:pt idx="1596">
                  <c:v>1.3279500362741812</c:v>
                </c:pt>
                <c:pt idx="1597">
                  <c:v>1.3191747306519155</c:v>
                </c:pt>
                <c:pt idx="1598">
                  <c:v>1.2988847502070868</c:v>
                </c:pt>
                <c:pt idx="1599">
                  <c:v>1.2703606738136757</c:v>
                </c:pt>
                <c:pt idx="1600">
                  <c:v>1.2375833661334954</c:v>
                </c:pt>
                <c:pt idx="1601">
                  <c:v>1.2015294437114747</c:v>
                </c:pt>
                <c:pt idx="1602">
                  <c:v>1.1990526071817025</c:v>
                </c:pt>
                <c:pt idx="1603">
                  <c:v>1.023542997583436</c:v>
                </c:pt>
                <c:pt idx="1604">
                  <c:v>1.0892224306858462</c:v>
                </c:pt>
                <c:pt idx="1605">
                  <c:v>1.1832777671872283</c:v>
                </c:pt>
                <c:pt idx="1606">
                  <c:v>1.3565904761643428</c:v>
                </c:pt>
                <c:pt idx="1607">
                  <c:v>1.403202736190476</c:v>
                </c:pt>
                <c:pt idx="1608">
                  <c:v>1.508907670429231</c:v>
                </c:pt>
                <c:pt idx="1609">
                  <c:v>1.7263533203058086</c:v>
                </c:pt>
                <c:pt idx="1610">
                  <c:v>1.7977645189025744</c:v>
                </c:pt>
                <c:pt idx="1611">
                  <c:v>1.8366966337741621</c:v>
                </c:pt>
                <c:pt idx="1612">
                  <c:v>1.8646708097701248</c:v>
                </c:pt>
                <c:pt idx="1613">
                  <c:v>1.8064086161289195</c:v>
                </c:pt>
                <c:pt idx="1614">
                  <c:v>1.8484795295976155</c:v>
                </c:pt>
                <c:pt idx="1615">
                  <c:v>1.7570323116774853</c:v>
                </c:pt>
                <c:pt idx="1616">
                  <c:v>1.649424593814804</c:v>
                </c:pt>
                <c:pt idx="1617">
                  <c:v>1.5371619073479075</c:v>
                </c:pt>
                <c:pt idx="1618">
                  <c:v>1.4234973052290922</c:v>
                </c:pt>
                <c:pt idx="1619">
                  <c:v>1.3581008804410397</c:v>
                </c:pt>
                <c:pt idx="1620">
                  <c:v>1.1886345308822688</c:v>
                </c:pt>
                <c:pt idx="1621">
                  <c:v>0.90889640473662336</c:v>
                </c:pt>
                <c:pt idx="1622">
                  <c:v>0.71060113756529597</c:v>
                </c:pt>
                <c:pt idx="1623">
                  <c:v>0.60582369803453728</c:v>
                </c:pt>
                <c:pt idx="1624">
                  <c:v>0.53683874126814546</c:v>
                </c:pt>
                <c:pt idx="1625">
                  <c:v>0.55083118450649926</c:v>
                </c:pt>
                <c:pt idx="1626">
                  <c:v>0.66095548460010201</c:v>
                </c:pt>
                <c:pt idx="1627">
                  <c:v>0.52943362945954497</c:v>
                </c:pt>
                <c:pt idx="1628">
                  <c:v>0.67755137869361004</c:v>
                </c:pt>
                <c:pt idx="1629">
                  <c:v>0.78986059831357636</c:v>
                </c:pt>
                <c:pt idx="1630">
                  <c:v>1.130081423463722</c:v>
                </c:pt>
                <c:pt idx="1631">
                  <c:v>1.3114785573324337</c:v>
                </c:pt>
                <c:pt idx="1632">
                  <c:v>1.5175451588307232</c:v>
                </c:pt>
                <c:pt idx="1633">
                  <c:v>1.6698618527691091</c:v>
                </c:pt>
                <c:pt idx="1634">
                  <c:v>1.7759731444227809</c:v>
                </c:pt>
                <c:pt idx="1635">
                  <c:v>1.8159977291457872</c:v>
                </c:pt>
                <c:pt idx="1636">
                  <c:v>1.8265616622259617</c:v>
                </c:pt>
                <c:pt idx="1637">
                  <c:v>1.8162844401538147</c:v>
                </c:pt>
                <c:pt idx="1638">
                  <c:v>1.8401248416168046</c:v>
                </c:pt>
                <c:pt idx="1639">
                  <c:v>1.7017903767251077</c:v>
                </c:pt>
                <c:pt idx="1640">
                  <c:v>1.4813412981826819</c:v>
                </c:pt>
                <c:pt idx="1641">
                  <c:v>1.2167325410126124</c:v>
                </c:pt>
                <c:pt idx="1642">
                  <c:v>0.97238375282526923</c:v>
                </c:pt>
                <c:pt idx="1643">
                  <c:v>0.75283977912675815</c:v>
                </c:pt>
                <c:pt idx="1644">
                  <c:v>0.29641151409908834</c:v>
                </c:pt>
                <c:pt idx="1645">
                  <c:v>6.2823375782547819E-2</c:v>
                </c:pt>
                <c:pt idx="1646">
                  <c:v>-0.29547730421542084</c:v>
                </c:pt>
                <c:pt idx="1647">
                  <c:v>-0.3878037304332021</c:v>
                </c:pt>
                <c:pt idx="1648">
                  <c:v>-0.5126446400032908</c:v>
                </c:pt>
                <c:pt idx="1649">
                  <c:v>-0.49700534730014245</c:v>
                </c:pt>
                <c:pt idx="1650">
                  <c:v>-0.17764011621368292</c:v>
                </c:pt>
                <c:pt idx="1651">
                  <c:v>-0.36064237966356782</c:v>
                </c:pt>
                <c:pt idx="1652">
                  <c:v>-0.18600874076471391</c:v>
                </c:pt>
                <c:pt idx="1653">
                  <c:v>8.4769825234252652E-2</c:v>
                </c:pt>
                <c:pt idx="1654">
                  <c:v>0.56331344065594691</c:v>
                </c:pt>
                <c:pt idx="1655">
                  <c:v>0.79479917434150615</c:v>
                </c:pt>
                <c:pt idx="1656">
                  <c:v>1.0190100927257939</c:v>
                </c:pt>
                <c:pt idx="1657">
                  <c:v>1.2325090549026747</c:v>
                </c:pt>
                <c:pt idx="1658">
                  <c:v>1.3738644841356955</c:v>
                </c:pt>
                <c:pt idx="1659">
                  <c:v>1.5785554523999306</c:v>
                </c:pt>
                <c:pt idx="1660">
                  <c:v>1.5271446673358851</c:v>
                </c:pt>
                <c:pt idx="1661">
                  <c:v>1.4058180102690161</c:v>
                </c:pt>
                <c:pt idx="1662">
                  <c:v>1.3873079697524056</c:v>
                </c:pt>
                <c:pt idx="1663">
                  <c:v>1.3411028338837256</c:v>
                </c:pt>
                <c:pt idx="1664">
                  <c:v>1.0921040180047001</c:v>
                </c:pt>
                <c:pt idx="1665">
                  <c:v>0.7413289882265186</c:v>
                </c:pt>
                <c:pt idx="1666">
                  <c:v>0.50831742269624247</c:v>
                </c:pt>
                <c:pt idx="1667">
                  <c:v>0.10959873693972196</c:v>
                </c:pt>
                <c:pt idx="1668">
                  <c:v>-0.13278627582508279</c:v>
                </c:pt>
                <c:pt idx="1669">
                  <c:v>-0.4178578679645964</c:v>
                </c:pt>
                <c:pt idx="1670">
                  <c:v>-0.619671164095565</c:v>
                </c:pt>
                <c:pt idx="1671">
                  <c:v>-0.92522218228414232</c:v>
                </c:pt>
                <c:pt idx="1672">
                  <c:v>-1.0679090850472168</c:v>
                </c:pt>
                <c:pt idx="1673">
                  <c:v>-0.98997675969193233</c:v>
                </c:pt>
                <c:pt idx="1674">
                  <c:v>-0.76824618997905159</c:v>
                </c:pt>
                <c:pt idx="1675">
                  <c:v>-0.97886287276702599</c:v>
                </c:pt>
                <c:pt idx="1676">
                  <c:v>-0.69676325414093254</c:v>
                </c:pt>
                <c:pt idx="1677">
                  <c:v>-0.32154296727642556</c:v>
                </c:pt>
                <c:pt idx="1678">
                  <c:v>0.14416337235300711</c:v>
                </c:pt>
                <c:pt idx="1679">
                  <c:v>0.3522343840013083</c:v>
                </c:pt>
                <c:pt idx="1680">
                  <c:v>0.57263634917238615</c:v>
                </c:pt>
                <c:pt idx="1681">
                  <c:v>0.7853410322173513</c:v>
                </c:pt>
                <c:pt idx="1682">
                  <c:v>0.89175870671671131</c:v>
                </c:pt>
                <c:pt idx="1683">
                  <c:v>0.98897873647715362</c:v>
                </c:pt>
                <c:pt idx="1684">
                  <c:v>0.91520532802285981</c:v>
                </c:pt>
                <c:pt idx="1685">
                  <c:v>0.78836489718888492</c:v>
                </c:pt>
                <c:pt idx="1686">
                  <c:v>0.83924581714344415</c:v>
                </c:pt>
                <c:pt idx="1687">
                  <c:v>0.87942351950449293</c:v>
                </c:pt>
                <c:pt idx="1688">
                  <c:v>0.78356770872622727</c:v>
                </c:pt>
                <c:pt idx="1689">
                  <c:v>0.67920470505617325</c:v>
                </c:pt>
                <c:pt idx="1690">
                  <c:v>0.45112575696268964</c:v>
                </c:pt>
                <c:pt idx="1691">
                  <c:v>0.29710222456319185</c:v>
                </c:pt>
                <c:pt idx="1692">
                  <c:v>0.29710303961374912</c:v>
                </c:pt>
                <c:pt idx="1693">
                  <c:v>0.24045484784680771</c:v>
                </c:pt>
                <c:pt idx="1694">
                  <c:v>0.18462939695046057</c:v>
                </c:pt>
                <c:pt idx="1695">
                  <c:v>0.20369364475828852</c:v>
                </c:pt>
                <c:pt idx="1696">
                  <c:v>0.25746045506170323</c:v>
                </c:pt>
                <c:pt idx="1697">
                  <c:v>0.33577943899594764</c:v>
                </c:pt>
                <c:pt idx="1698">
                  <c:v>0.25992765918339944</c:v>
                </c:pt>
                <c:pt idx="1699">
                  <c:v>3.30580326218292E-2</c:v>
                </c:pt>
                <c:pt idx="1700">
                  <c:v>9.0257040529250931E-2</c:v>
                </c:pt>
                <c:pt idx="1701">
                  <c:v>0.31616270377406619</c:v>
                </c:pt>
                <c:pt idx="1702">
                  <c:v>0.77834620290491141</c:v>
                </c:pt>
                <c:pt idx="1703">
                  <c:v>0.9191801713828085</c:v>
                </c:pt>
                <c:pt idx="1704">
                  <c:v>1.1465279130174855</c:v>
                </c:pt>
                <c:pt idx="1705">
                  <c:v>1.316964193878849</c:v>
                </c:pt>
                <c:pt idx="1706">
                  <c:v>1.3848318536011455</c:v>
                </c:pt>
                <c:pt idx="1707">
                  <c:v>1.3819614060157839</c:v>
                </c:pt>
                <c:pt idx="1708">
                  <c:v>1.4298056747898384</c:v>
                </c:pt>
                <c:pt idx="1709">
                  <c:v>1.2230545368767851</c:v>
                </c:pt>
                <c:pt idx="1710">
                  <c:v>1.2455411082051924</c:v>
                </c:pt>
                <c:pt idx="1711">
                  <c:v>1.316706163737291</c:v>
                </c:pt>
                <c:pt idx="1712">
                  <c:v>1.2042706969025718</c:v>
                </c:pt>
                <c:pt idx="1713">
                  <c:v>1.0434381891794025</c:v>
                </c:pt>
                <c:pt idx="1714">
                  <c:v>0.84033843955173415</c:v>
                </c:pt>
                <c:pt idx="1715">
                  <c:v>0.4313779817545606</c:v>
                </c:pt>
                <c:pt idx="1716">
                  <c:v>0.11494852007209809</c:v>
                </c:pt>
                <c:pt idx="1717">
                  <c:v>-0.12482990211141363</c:v>
                </c:pt>
                <c:pt idx="1718">
                  <c:v>-0.32031408613774415</c:v>
                </c:pt>
                <c:pt idx="1719">
                  <c:v>-0.57452106097084332</c:v>
                </c:pt>
                <c:pt idx="1720">
                  <c:v>-0.75521240606145656</c:v>
                </c:pt>
                <c:pt idx="1721">
                  <c:v>-0.68304380452243807</c:v>
                </c:pt>
                <c:pt idx="1722">
                  <c:v>-0.61883700894987947</c:v>
                </c:pt>
                <c:pt idx="1723">
                  <c:v>-0.76865247798852221</c:v>
                </c:pt>
                <c:pt idx="1724">
                  <c:v>-0.54132062478222387</c:v>
                </c:pt>
                <c:pt idx="1725">
                  <c:v>-0.18806558564391593</c:v>
                </c:pt>
                <c:pt idx="1726">
                  <c:v>0.27501844886851762</c:v>
                </c:pt>
                <c:pt idx="1727">
                  <c:v>0.41532477080326857</c:v>
                </c:pt>
                <c:pt idx="1728">
                  <c:v>0.54163854919323129</c:v>
                </c:pt>
                <c:pt idx="1729">
                  <c:v>0.76243848647937129</c:v>
                </c:pt>
                <c:pt idx="1730">
                  <c:v>0.82099306421328355</c:v>
                </c:pt>
                <c:pt idx="1731">
                  <c:v>1.0218888005047073</c:v>
                </c:pt>
                <c:pt idx="1732">
                  <c:v>1.0225759423100327</c:v>
                </c:pt>
                <c:pt idx="1733">
                  <c:v>0.81126193405394431</c:v>
                </c:pt>
                <c:pt idx="1734">
                  <c:v>0.69770759098178148</c:v>
                </c:pt>
                <c:pt idx="1735">
                  <c:v>0.76381316819936229</c:v>
                </c:pt>
                <c:pt idx="1736">
                  <c:v>0.58045597065900156</c:v>
                </c:pt>
                <c:pt idx="1737">
                  <c:v>0.39846047491549719</c:v>
                </c:pt>
                <c:pt idx="1738">
                  <c:v>0.11769111432086776</c:v>
                </c:pt>
                <c:pt idx="1739">
                  <c:v>-0.24445014492792985</c:v>
                </c:pt>
                <c:pt idx="1740">
                  <c:v>-0.49783799207630774</c:v>
                </c:pt>
                <c:pt idx="1741">
                  <c:v>-0.78800865931521868</c:v>
                </c:pt>
                <c:pt idx="1742">
                  <c:v>-1.0183838660995961</c:v>
                </c:pt>
                <c:pt idx="1743">
                  <c:v>-1.1892234513547557</c:v>
                </c:pt>
                <c:pt idx="1744">
                  <c:v>-1.4101396145234317</c:v>
                </c:pt>
                <c:pt idx="1745">
                  <c:v>-1.3987616260483826</c:v>
                </c:pt>
                <c:pt idx="1746">
                  <c:v>-1.3015931379274375</c:v>
                </c:pt>
                <c:pt idx="1747">
                  <c:v>-1.3844794516413148</c:v>
                </c:pt>
                <c:pt idx="1748">
                  <c:v>-1.0842380082837231</c:v>
                </c:pt>
                <c:pt idx="1749">
                  <c:v>-0.77688469648268788</c:v>
                </c:pt>
                <c:pt idx="1750">
                  <c:v>-0.25158233491451465</c:v>
                </c:pt>
                <c:pt idx="1751">
                  <c:v>-1.9066823042041905E-2</c:v>
                </c:pt>
                <c:pt idx="1752">
                  <c:v>0.20574946299390159</c:v>
                </c:pt>
                <c:pt idx="1753">
                  <c:v>0.52834070568872116</c:v>
                </c:pt>
                <c:pt idx="1754">
                  <c:v>0.60650782068655607</c:v>
                </c:pt>
                <c:pt idx="1755">
                  <c:v>0.70401575634718183</c:v>
                </c:pt>
                <c:pt idx="1756">
                  <c:v>0.7596954086363108</c:v>
                </c:pt>
                <c:pt idx="1757">
                  <c:v>0.58635218987112592</c:v>
                </c:pt>
                <c:pt idx="1758">
                  <c:v>0.56125066178749927</c:v>
                </c:pt>
                <c:pt idx="1759">
                  <c:v>0.53122106779137346</c:v>
                </c:pt>
                <c:pt idx="1760">
                  <c:v>0.36992941576665034</c:v>
                </c:pt>
                <c:pt idx="1761">
                  <c:v>4.7186698837760187E-2</c:v>
                </c:pt>
                <c:pt idx="1762">
                  <c:v>-0.15432204610456862</c:v>
                </c:pt>
                <c:pt idx="1763">
                  <c:v>-0.42704382240572869</c:v>
                </c:pt>
                <c:pt idx="1764">
                  <c:v>-0.68661814839457813</c:v>
                </c:pt>
                <c:pt idx="1765">
                  <c:v>-0.88913339333142394</c:v>
                </c:pt>
                <c:pt idx="1766">
                  <c:v>-1.1126446369430871</c:v>
                </c:pt>
                <c:pt idx="1767">
                  <c:v>-1.1490168531618199</c:v>
                </c:pt>
                <c:pt idx="1768">
                  <c:v>-1.1554555557079853</c:v>
                </c:pt>
                <c:pt idx="1769">
                  <c:v>-1.1525839502582058</c:v>
                </c:pt>
                <c:pt idx="1770">
                  <c:v>-1.0025956636502813</c:v>
                </c:pt>
                <c:pt idx="1771">
                  <c:v>-1.138296821494428</c:v>
                </c:pt>
                <c:pt idx="1772">
                  <c:v>-0.97720584704663183</c:v>
                </c:pt>
                <c:pt idx="1773">
                  <c:v>-0.64956533310285702</c:v>
                </c:pt>
                <c:pt idx="1774">
                  <c:v>-0.30179030238016524</c:v>
                </c:pt>
                <c:pt idx="1775">
                  <c:v>-0.10781730316826046</c:v>
                </c:pt>
                <c:pt idx="1776">
                  <c:v>0.16103346725355339</c:v>
                </c:pt>
                <c:pt idx="1777">
                  <c:v>0.40435130282593934</c:v>
                </c:pt>
                <c:pt idx="1778">
                  <c:v>0.57277272197342288</c:v>
                </c:pt>
                <c:pt idx="1779">
                  <c:v>0.68330725098442757</c:v>
                </c:pt>
                <c:pt idx="1780">
                  <c:v>0.75503942526481493</c:v>
                </c:pt>
                <c:pt idx="1781">
                  <c:v>0.71019064600191673</c:v>
                </c:pt>
                <c:pt idx="1782">
                  <c:v>0.82907935846127012</c:v>
                </c:pt>
                <c:pt idx="1783">
                  <c:v>0.76778222305732535</c:v>
                </c:pt>
                <c:pt idx="1784">
                  <c:v>0.3306988980361022</c:v>
                </c:pt>
                <c:pt idx="1785">
                  <c:v>-3.4429735220250425E-2</c:v>
                </c:pt>
                <c:pt idx="1786">
                  <c:v>-0.13456734745946849</c:v>
                </c:pt>
                <c:pt idx="1787">
                  <c:v>-0.44336772908475441</c:v>
                </c:pt>
                <c:pt idx="1788">
                  <c:v>-0.78772563771205717</c:v>
                </c:pt>
                <c:pt idx="1789">
                  <c:v>-0.900648768930425</c:v>
                </c:pt>
                <c:pt idx="1790">
                  <c:v>-1.08506116759661</c:v>
                </c:pt>
                <c:pt idx="1791">
                  <c:v>-1.1306170718924817</c:v>
                </c:pt>
                <c:pt idx="1792">
                  <c:v>-1.0314058838701221</c:v>
                </c:pt>
                <c:pt idx="1793">
                  <c:v>-0.96253045635138201</c:v>
                </c:pt>
                <c:pt idx="1794">
                  <c:v>-0.92232343741425071</c:v>
                </c:pt>
                <c:pt idx="1795">
                  <c:v>-1.1640908498480502</c:v>
                </c:pt>
                <c:pt idx="1796">
                  <c:v>-0.9873511496460553</c:v>
                </c:pt>
                <c:pt idx="1797">
                  <c:v>-0.72172005602555545</c:v>
                </c:pt>
                <c:pt idx="1798">
                  <c:v>-0.48767372090248007</c:v>
                </c:pt>
                <c:pt idx="1799">
                  <c:v>-0.31509348550733685</c:v>
                </c:pt>
                <c:pt idx="1800">
                  <c:v>-4.8421433823122473E-2</c:v>
                </c:pt>
                <c:pt idx="1801">
                  <c:v>0.14525951936793793</c:v>
                </c:pt>
                <c:pt idx="1802">
                  <c:v>0.26843078408672782</c:v>
                </c:pt>
                <c:pt idx="1803">
                  <c:v>0.41793083772706174</c:v>
                </c:pt>
                <c:pt idx="1804">
                  <c:v>0.41683411812632215</c:v>
                </c:pt>
                <c:pt idx="1805">
                  <c:v>0.48088067273917368</c:v>
                </c:pt>
                <c:pt idx="1806">
                  <c:v>0.44330387575420926</c:v>
                </c:pt>
                <c:pt idx="1807">
                  <c:v>0.52284426181165655</c:v>
                </c:pt>
                <c:pt idx="1808">
                  <c:v>0.48156448794512252</c:v>
                </c:pt>
                <c:pt idx="1809">
                  <c:v>0.39831620875390344</c:v>
                </c:pt>
                <c:pt idx="1810">
                  <c:v>0.46003308288002059</c:v>
                </c:pt>
                <c:pt idx="1811">
                  <c:v>0.4555061934303421</c:v>
                </c:pt>
                <c:pt idx="1812">
                  <c:v>0.29490068705001926</c:v>
                </c:pt>
                <c:pt idx="1813">
                  <c:v>0.22522429843728453</c:v>
                </c:pt>
                <c:pt idx="1814">
                  <c:v>0.27076146518437955</c:v>
                </c:pt>
                <c:pt idx="1815">
                  <c:v>0.12866323290375906</c:v>
                </c:pt>
                <c:pt idx="1816">
                  <c:v>0.1233130189194238</c:v>
                </c:pt>
                <c:pt idx="1817">
                  <c:v>0.3050507572089472</c:v>
                </c:pt>
                <c:pt idx="1818">
                  <c:v>0.41724445834345003</c:v>
                </c:pt>
                <c:pt idx="1819">
                  <c:v>0.20053604299317038</c:v>
                </c:pt>
                <c:pt idx="1820">
                  <c:v>0.38817053717041761</c:v>
                </c:pt>
                <c:pt idx="1821">
                  <c:v>0.71909982910577308</c:v>
                </c:pt>
                <c:pt idx="1822">
                  <c:v>1.1884941261016111</c:v>
                </c:pt>
                <c:pt idx="1823">
                  <c:v>1.2396303188972697</c:v>
                </c:pt>
                <c:pt idx="1824">
                  <c:v>1.4239067679112869</c:v>
                </c:pt>
                <c:pt idx="1825">
                  <c:v>1.6846744676853844</c:v>
                </c:pt>
                <c:pt idx="1826">
                  <c:v>1.7656859585730156</c:v>
                </c:pt>
                <c:pt idx="1827">
                  <c:v>1.8320292466465413</c:v>
                </c:pt>
                <c:pt idx="1828">
                  <c:v>1.8318971427944579</c:v>
                </c:pt>
                <c:pt idx="1829">
                  <c:v>1.5483794880515165</c:v>
                </c:pt>
                <c:pt idx="1830">
                  <c:v>1.5139692461283341</c:v>
                </c:pt>
                <c:pt idx="1831">
                  <c:v>1.5154756517326875</c:v>
                </c:pt>
                <c:pt idx="1832">
                  <c:v>1.482995063082835</c:v>
                </c:pt>
                <c:pt idx="1833">
                  <c:v>1.378249170993409</c:v>
                </c:pt>
                <c:pt idx="1834">
                  <c:v>1.3203981491386234</c:v>
                </c:pt>
                <c:pt idx="1835">
                  <c:v>1.2377154173398102</c:v>
                </c:pt>
                <c:pt idx="1836">
                  <c:v>1.2056355335393221</c:v>
                </c:pt>
                <c:pt idx="1837">
                  <c:v>1.158328693252729</c:v>
                </c:pt>
                <c:pt idx="1838">
                  <c:v>1.1200728520508165</c:v>
                </c:pt>
                <c:pt idx="1839">
                  <c:v>1.0783789343756445</c:v>
                </c:pt>
                <c:pt idx="1840">
                  <c:v>1.0764633194678135</c:v>
                </c:pt>
                <c:pt idx="1841">
                  <c:v>1.1192515099815206</c:v>
                </c:pt>
                <c:pt idx="1842">
                  <c:v>1.1031917680280174</c:v>
                </c:pt>
                <c:pt idx="1843">
                  <c:v>0.9149285173522349</c:v>
                </c:pt>
                <c:pt idx="1844">
                  <c:v>1.0328492980848936</c:v>
                </c:pt>
                <c:pt idx="1845">
                  <c:v>1.238528083908865</c:v>
                </c:pt>
                <c:pt idx="1846">
                  <c:v>1.5054772052813719</c:v>
                </c:pt>
                <c:pt idx="1847">
                  <c:v>1.5716836391860822</c:v>
                </c:pt>
                <c:pt idx="1848">
                  <c:v>1.7150802825418858</c:v>
                </c:pt>
                <c:pt idx="1849">
                  <c:v>1.8177554778807226</c:v>
                </c:pt>
                <c:pt idx="1850">
                  <c:v>1.8804018873952892</c:v>
                </c:pt>
                <c:pt idx="1851">
                  <c:v>1.9318054043380619</c:v>
                </c:pt>
                <c:pt idx="1852">
                  <c:v>1.8679260289225521</c:v>
                </c:pt>
                <c:pt idx="1853">
                  <c:v>1.6926026285187745</c:v>
                </c:pt>
                <c:pt idx="1854">
                  <c:v>1.6198040656917476</c:v>
                </c:pt>
                <c:pt idx="1855">
                  <c:v>1.7200381773601712</c:v>
                </c:pt>
                <c:pt idx="1856">
                  <c:v>1.6582260601497791</c:v>
                </c:pt>
                <c:pt idx="1857">
                  <c:v>1.5928349170258562</c:v>
                </c:pt>
                <c:pt idx="1858">
                  <c:v>1.4964529183711799</c:v>
                </c:pt>
                <c:pt idx="1859">
                  <c:v>1.4482020900189179</c:v>
                </c:pt>
                <c:pt idx="1860">
                  <c:v>1.3945897761168389</c:v>
                </c:pt>
                <c:pt idx="1861">
                  <c:v>1.3319289930441256</c:v>
                </c:pt>
                <c:pt idx="1862">
                  <c:v>1.2916179235644196</c:v>
                </c:pt>
                <c:pt idx="1863">
                  <c:v>1.1650552012617408</c:v>
                </c:pt>
                <c:pt idx="1864">
                  <c:v>1.2251150645403717</c:v>
                </c:pt>
                <c:pt idx="1865">
                  <c:v>1.2496571397224188</c:v>
                </c:pt>
                <c:pt idx="1866">
                  <c:v>1.1614862196085258</c:v>
                </c:pt>
                <c:pt idx="1867">
                  <c:v>0.85953283217919862</c:v>
                </c:pt>
                <c:pt idx="1868">
                  <c:v>0.96265280175989765</c:v>
                </c:pt>
                <c:pt idx="1869">
                  <c:v>1.2698016509204335</c:v>
                </c:pt>
                <c:pt idx="1870">
                  <c:v>1.5381260808092148</c:v>
                </c:pt>
                <c:pt idx="1871">
                  <c:v>1.504662643993421</c:v>
                </c:pt>
                <c:pt idx="1872">
                  <c:v>1.6261255207633372</c:v>
                </c:pt>
                <c:pt idx="1873">
                  <c:v>1.7669225516089411</c:v>
                </c:pt>
                <c:pt idx="1874">
                  <c:v>1.8188699529924186</c:v>
                </c:pt>
                <c:pt idx="1875">
                  <c:v>1.8250407271091724</c:v>
                </c:pt>
                <c:pt idx="1876">
                  <c:v>1.806810094330958</c:v>
                </c:pt>
                <c:pt idx="1877">
                  <c:v>1.5747200048271472</c:v>
                </c:pt>
                <c:pt idx="1878">
                  <c:v>1.5551139799810008</c:v>
                </c:pt>
                <c:pt idx="1879">
                  <c:v>1.6004860014042486</c:v>
                </c:pt>
                <c:pt idx="1880">
                  <c:v>1.5013651891174402</c:v>
                </c:pt>
                <c:pt idx="1881">
                  <c:v>1.3853975097952833</c:v>
                </c:pt>
                <c:pt idx="1882">
                  <c:v>1.2805005156561984</c:v>
                </c:pt>
                <c:pt idx="1883">
                  <c:v>1.1311878981546946</c:v>
                </c:pt>
                <c:pt idx="1884">
                  <c:v>1.03533781170539</c:v>
                </c:pt>
                <c:pt idx="1885">
                  <c:v>0.77711608462966764</c:v>
                </c:pt>
                <c:pt idx="1886">
                  <c:v>0.47786447796322246</c:v>
                </c:pt>
                <c:pt idx="1887">
                  <c:v>0.33001308530687928</c:v>
                </c:pt>
                <c:pt idx="1888">
                  <c:v>0.36279393852939956</c:v>
                </c:pt>
                <c:pt idx="1889">
                  <c:v>0.4254741320780398</c:v>
                </c:pt>
                <c:pt idx="1890">
                  <c:v>0.6008876843398806</c:v>
                </c:pt>
                <c:pt idx="1891">
                  <c:v>0.40339504733479259</c:v>
                </c:pt>
                <c:pt idx="1892">
                  <c:v>0.63037485084146039</c:v>
                </c:pt>
                <c:pt idx="1893">
                  <c:v>0.92096438617688869</c:v>
                </c:pt>
                <c:pt idx="1894">
                  <c:v>1.2958551560607838</c:v>
                </c:pt>
                <c:pt idx="1895">
                  <c:v>1.4525567164977375</c:v>
                </c:pt>
                <c:pt idx="1896">
                  <c:v>1.6346277793471884</c:v>
                </c:pt>
                <c:pt idx="1897">
                  <c:v>1.8014670087584439</c:v>
                </c:pt>
                <c:pt idx="1898">
                  <c:v>1.8716515209482605</c:v>
                </c:pt>
                <c:pt idx="1899">
                  <c:v>1.9024921357990463</c:v>
                </c:pt>
                <c:pt idx="1900">
                  <c:v>1.9059229101560184</c:v>
                </c:pt>
                <c:pt idx="1901">
                  <c:v>1.7555527824592885</c:v>
                </c:pt>
                <c:pt idx="1902">
                  <c:v>1.6926188762041934</c:v>
                </c:pt>
                <c:pt idx="1903">
                  <c:v>1.7342998348938914</c:v>
                </c:pt>
                <c:pt idx="1904">
                  <c:v>1.6095544755405848</c:v>
                </c:pt>
                <c:pt idx="1905">
                  <c:v>1.4795950553082524</c:v>
                </c:pt>
                <c:pt idx="1906">
                  <c:v>1.302309762111783</c:v>
                </c:pt>
                <c:pt idx="1907">
                  <c:v>1.0347977309882466</c:v>
                </c:pt>
                <c:pt idx="1908">
                  <c:v>0.66631279943271415</c:v>
                </c:pt>
                <c:pt idx="1909">
                  <c:v>0.3455143486526519</c:v>
                </c:pt>
                <c:pt idx="1910">
                  <c:v>0.12550923830294552</c:v>
                </c:pt>
                <c:pt idx="1911">
                  <c:v>-2.64740780367946E-2</c:v>
                </c:pt>
                <c:pt idx="1912">
                  <c:v>-0.10054773136609013</c:v>
                </c:pt>
                <c:pt idx="1913">
                  <c:v>3.250948536249984E-2</c:v>
                </c:pt>
                <c:pt idx="1914">
                  <c:v>0.17955069803934676</c:v>
                </c:pt>
                <c:pt idx="1915">
                  <c:v>7.5580813172737391E-2</c:v>
                </c:pt>
                <c:pt idx="1916">
                  <c:v>0.29092614919943921</c:v>
                </c:pt>
                <c:pt idx="1917">
                  <c:v>0.65149349740911322</c:v>
                </c:pt>
                <c:pt idx="1918">
                  <c:v>0.9555288873649932</c:v>
                </c:pt>
                <c:pt idx="1919">
                  <c:v>1.0820922644803506</c:v>
                </c:pt>
                <c:pt idx="1920">
                  <c:v>1.2754314867005412</c:v>
                </c:pt>
                <c:pt idx="1921">
                  <c:v>1.4809501998096624</c:v>
                </c:pt>
                <c:pt idx="1922">
                  <c:v>1.6261344406443092</c:v>
                </c:pt>
                <c:pt idx="1923">
                  <c:v>1.7041332808576688</c:v>
                </c:pt>
                <c:pt idx="1924">
                  <c:v>1.7125053481509125</c:v>
                </c:pt>
                <c:pt idx="1925">
                  <c:v>1.5019322704246119</c:v>
                </c:pt>
                <c:pt idx="1926">
                  <c:v>1.4919171251625072</c:v>
                </c:pt>
                <c:pt idx="1927">
                  <c:v>1.4665507395837118</c:v>
                </c:pt>
                <c:pt idx="1928">
                  <c:v>1.3966392339878155</c:v>
                </c:pt>
                <c:pt idx="1929">
                  <c:v>1.2851651267816568</c:v>
                </c:pt>
                <c:pt idx="1930">
                  <c:v>1.1592998394013792</c:v>
                </c:pt>
                <c:pt idx="1931">
                  <c:v>1.1084351890456736</c:v>
                </c:pt>
                <c:pt idx="1932">
                  <c:v>1.1850817666646658</c:v>
                </c:pt>
                <c:pt idx="1933">
                  <c:v>1.1495655870917392</c:v>
                </c:pt>
                <c:pt idx="1934">
                  <c:v>1.131326596666786</c:v>
                </c:pt>
                <c:pt idx="1935">
                  <c:v>1.1627237193992972</c:v>
                </c:pt>
                <c:pt idx="1936">
                  <c:v>1.0859353677820929</c:v>
                </c:pt>
                <c:pt idx="1937">
                  <c:v>1.0918312208047221</c:v>
                </c:pt>
                <c:pt idx="1938">
                  <c:v>1.1411933637706426</c:v>
                </c:pt>
                <c:pt idx="1939">
                  <c:v>0.99241153534402748</c:v>
                </c:pt>
                <c:pt idx="1940">
                  <c:v>1.1069053006925877</c:v>
                </c:pt>
                <c:pt idx="1941">
                  <c:v>1.2320959345222644</c:v>
                </c:pt>
                <c:pt idx="1942">
                  <c:v>1.4277485977591655</c:v>
                </c:pt>
                <c:pt idx="1943">
                  <c:v>1.516319253976957</c:v>
                </c:pt>
                <c:pt idx="1944">
                  <c:v>1.6085790884718523</c:v>
                </c:pt>
                <c:pt idx="1945">
                  <c:v>1.7625295514758004</c:v>
                </c:pt>
                <c:pt idx="1946">
                  <c:v>1.837788620026706</c:v>
                </c:pt>
                <c:pt idx="1947">
                  <c:v>1.8299723275821851</c:v>
                </c:pt>
                <c:pt idx="1948">
                  <c:v>1.8383396526544631</c:v>
                </c:pt>
                <c:pt idx="1949">
                  <c:v>1.8096972456180322</c:v>
                </c:pt>
                <c:pt idx="1950">
                  <c:v>1.7920100049778096</c:v>
                </c:pt>
                <c:pt idx="1951">
                  <c:v>1.7590940692968935</c:v>
                </c:pt>
                <c:pt idx="1952">
                  <c:v>1.6340770056732032</c:v>
                </c:pt>
                <c:pt idx="1953">
                  <c:v>1.4501041568098225</c:v>
                </c:pt>
                <c:pt idx="1954">
                  <c:v>1.3404171283750395</c:v>
                </c:pt>
                <c:pt idx="1955">
                  <c:v>1.2264781029155467</c:v>
                </c:pt>
                <c:pt idx="1956">
                  <c:v>1.1520168523608116</c:v>
                </c:pt>
                <c:pt idx="1957">
                  <c:v>1.0984112877566043</c:v>
                </c:pt>
                <c:pt idx="1958">
                  <c:v>1.0794849851332526</c:v>
                </c:pt>
                <c:pt idx="1959">
                  <c:v>0.87282941286998672</c:v>
                </c:pt>
                <c:pt idx="1960">
                  <c:v>0.82264114714414704</c:v>
                </c:pt>
                <c:pt idx="1961">
                  <c:v>0.91451706696218349</c:v>
                </c:pt>
                <c:pt idx="1962">
                  <c:v>0.94152789473539344</c:v>
                </c:pt>
                <c:pt idx="1963">
                  <c:v>0.72322040872307725</c:v>
                </c:pt>
                <c:pt idx="1964">
                  <c:v>0.87241915619059185</c:v>
                </c:pt>
                <c:pt idx="1965">
                  <c:v>1.0988167011361314</c:v>
                </c:pt>
                <c:pt idx="1966">
                  <c:v>1.2422377284795811</c:v>
                </c:pt>
                <c:pt idx="1967">
                  <c:v>1.4687429288461984</c:v>
                </c:pt>
                <c:pt idx="1968">
                  <c:v>1.5903402974431446</c:v>
                </c:pt>
                <c:pt idx="1969">
                  <c:v>1.7316943397675439</c:v>
                </c:pt>
                <c:pt idx="1970">
                  <c:v>1.8260106412155226</c:v>
                </c:pt>
                <c:pt idx="1971">
                  <c:v>1.834088680758867</c:v>
                </c:pt>
                <c:pt idx="1972">
                  <c:v>1.8875557079190899</c:v>
                </c:pt>
                <c:pt idx="1973">
                  <c:v>1.81667839115356</c:v>
                </c:pt>
                <c:pt idx="1974">
                  <c:v>1.8805544852060991</c:v>
                </c:pt>
                <c:pt idx="1975">
                  <c:v>1.8255817301956689</c:v>
                </c:pt>
                <c:pt idx="1976">
                  <c:v>1.6524369674147659</c:v>
                </c:pt>
                <c:pt idx="1977">
                  <c:v>1.5466009884642564</c:v>
                </c:pt>
                <c:pt idx="1978">
                  <c:v>1.4824505826949659</c:v>
                </c:pt>
                <c:pt idx="1979">
                  <c:v>1.3986848330670514</c:v>
                </c:pt>
                <c:pt idx="1980">
                  <c:v>1.2211144177626612</c:v>
                </c:pt>
                <c:pt idx="1981">
                  <c:v>1.1340539858520915</c:v>
                </c:pt>
                <c:pt idx="1982">
                  <c:v>1.0779704531864638</c:v>
                </c:pt>
                <c:pt idx="1983">
                  <c:v>1.0410795079730131</c:v>
                </c:pt>
                <c:pt idx="1984">
                  <c:v>0.7636676345093325</c:v>
                </c:pt>
                <c:pt idx="1985">
                  <c:v>0.76888366485668791</c:v>
                </c:pt>
                <c:pt idx="1986">
                  <c:v>0.8360786594213836</c:v>
                </c:pt>
                <c:pt idx="1987">
                  <c:v>0.65368710524691376</c:v>
                </c:pt>
                <c:pt idx="1988">
                  <c:v>0.80838282289365937</c:v>
                </c:pt>
                <c:pt idx="1989">
                  <c:v>1.0668703764150187</c:v>
                </c:pt>
                <c:pt idx="1990">
                  <c:v>1.303120110042479</c:v>
                </c:pt>
                <c:pt idx="1991">
                  <c:v>1.5207055393505964</c:v>
                </c:pt>
                <c:pt idx="1992">
                  <c:v>1.7300487638982576</c:v>
                </c:pt>
                <c:pt idx="1993">
                  <c:v>1.8147685463887591</c:v>
                </c:pt>
                <c:pt idx="1994">
                  <c:v>1.8885104188949682</c:v>
                </c:pt>
                <c:pt idx="1995">
                  <c:v>1.8922102480209295</c:v>
                </c:pt>
                <c:pt idx="1996">
                  <c:v>1.8726139804291602</c:v>
                </c:pt>
                <c:pt idx="1997">
                  <c:v>1.7071548561829311</c:v>
                </c:pt>
                <c:pt idx="1998">
                  <c:v>1.6176365720805477</c:v>
                </c:pt>
                <c:pt idx="1999">
                  <c:v>1.6327213485241661</c:v>
                </c:pt>
                <c:pt idx="2000">
                  <c:v>1.5097553315935077</c:v>
                </c:pt>
                <c:pt idx="2001">
                  <c:v>1.2237419376074079</c:v>
                </c:pt>
                <c:pt idx="2002">
                  <c:v>1.0725022492374636</c:v>
                </c:pt>
                <c:pt idx="2003">
                  <c:v>0.77849403374023063</c:v>
                </c:pt>
                <c:pt idx="2004">
                  <c:v>0.3298799950072242</c:v>
                </c:pt>
                <c:pt idx="2005">
                  <c:v>0.15047433020405601</c:v>
                </c:pt>
                <c:pt idx="2006">
                  <c:v>6.0355742231668567E-3</c:v>
                </c:pt>
                <c:pt idx="2007">
                  <c:v>-0.15637945887219731</c:v>
                </c:pt>
                <c:pt idx="2008">
                  <c:v>-0.18161990137106265</c:v>
                </c:pt>
                <c:pt idx="2009">
                  <c:v>-1.7283618695940247E-2</c:v>
                </c:pt>
                <c:pt idx="2010">
                  <c:v>9.9310587002381018E-2</c:v>
                </c:pt>
                <c:pt idx="2011">
                  <c:v>-4.0740070122306009E-2</c:v>
                </c:pt>
                <c:pt idx="2012">
                  <c:v>0.23482743201389064</c:v>
                </c:pt>
                <c:pt idx="2013">
                  <c:v>0.51681925727806188</c:v>
                </c:pt>
                <c:pt idx="2014">
                  <c:v>0.90904103576914286</c:v>
                </c:pt>
                <c:pt idx="2015">
                  <c:v>1.1457160450990256</c:v>
                </c:pt>
                <c:pt idx="2016">
                  <c:v>1.339453466780403</c:v>
                </c:pt>
                <c:pt idx="2017">
                  <c:v>1.5719773069174972</c:v>
                </c:pt>
                <c:pt idx="2018">
                  <c:v>1.7458140778629443</c:v>
                </c:pt>
                <c:pt idx="2019">
                  <c:v>1.7671992353609876</c:v>
                </c:pt>
                <c:pt idx="2020">
                  <c:v>1.7470410691781588</c:v>
                </c:pt>
                <c:pt idx="2021">
                  <c:v>1.5577238225190466</c:v>
                </c:pt>
                <c:pt idx="2022">
                  <c:v>1.561302195971201</c:v>
                </c:pt>
                <c:pt idx="2023">
                  <c:v>1.5490948985189255</c:v>
                </c:pt>
                <c:pt idx="2024">
                  <c:v>1.4194104029754133</c:v>
                </c:pt>
                <c:pt idx="2025">
                  <c:v>1.1255756797752923</c:v>
                </c:pt>
                <c:pt idx="2026">
                  <c:v>0.75655124551158781</c:v>
                </c:pt>
                <c:pt idx="2027">
                  <c:v>0.48596823306722881</c:v>
                </c:pt>
                <c:pt idx="2028">
                  <c:v>0.12043466213824672</c:v>
                </c:pt>
                <c:pt idx="2029">
                  <c:v>-7.476015023360584E-2</c:v>
                </c:pt>
                <c:pt idx="2030">
                  <c:v>-0.37121225631479787</c:v>
                </c:pt>
                <c:pt idx="2031">
                  <c:v>-0.48521646800273666</c:v>
                </c:pt>
                <c:pt idx="2032">
                  <c:v>-0.56752630142135219</c:v>
                </c:pt>
                <c:pt idx="2033">
                  <c:v>-0.31263074865393142</c:v>
                </c:pt>
                <c:pt idx="2034">
                  <c:v>-0.16625674046252695</c:v>
                </c:pt>
                <c:pt idx="2035">
                  <c:v>-0.29465626864750949</c:v>
                </c:pt>
                <c:pt idx="2036">
                  <c:v>8.1890532795983448E-2</c:v>
                </c:pt>
                <c:pt idx="2037">
                  <c:v>0.50310600750818912</c:v>
                </c:pt>
                <c:pt idx="2038">
                  <c:v>0.83004966308376782</c:v>
                </c:pt>
                <c:pt idx="2039">
                  <c:v>1.015172731599143</c:v>
                </c:pt>
                <c:pt idx="2040">
                  <c:v>1.2573234151800323</c:v>
                </c:pt>
                <c:pt idx="2041">
                  <c:v>1.5437423375141552</c:v>
                </c:pt>
                <c:pt idx="2042">
                  <c:v>1.6506701004773712</c:v>
                </c:pt>
                <c:pt idx="2043">
                  <c:v>1.7118196877776917</c:v>
                </c:pt>
                <c:pt idx="2044">
                  <c:v>1.7278522933125258</c:v>
                </c:pt>
                <c:pt idx="2045">
                  <c:v>1.48849073293152</c:v>
                </c:pt>
                <c:pt idx="2046">
                  <c:v>1.5203003848063295</c:v>
                </c:pt>
                <c:pt idx="2047">
                  <c:v>1.5491055204712052</c:v>
                </c:pt>
                <c:pt idx="2048">
                  <c:v>1.3786870587460811</c:v>
                </c:pt>
                <c:pt idx="2049">
                  <c:v>1.1381917576758311</c:v>
                </c:pt>
                <c:pt idx="2050">
                  <c:v>1.0069617787920859</c:v>
                </c:pt>
                <c:pt idx="2051">
                  <c:v>0.65328549248097756</c:v>
                </c:pt>
                <c:pt idx="2052">
                  <c:v>0.51353445851879476</c:v>
                </c:pt>
                <c:pt idx="2053">
                  <c:v>0.11988697155084609</c:v>
                </c:pt>
                <c:pt idx="2054">
                  <c:v>-8.7105743629270468E-2</c:v>
                </c:pt>
                <c:pt idx="2055">
                  <c:v>-0.28368599746219408</c:v>
                </c:pt>
                <c:pt idx="2056">
                  <c:v>-0.25583657187225106</c:v>
                </c:pt>
                <c:pt idx="2057">
                  <c:v>-0.15432077596601376</c:v>
                </c:pt>
                <c:pt idx="2058">
                  <c:v>4.4306176253529589E-2</c:v>
                </c:pt>
                <c:pt idx="2059">
                  <c:v>-9.4236873365942095E-2</c:v>
                </c:pt>
                <c:pt idx="2060">
                  <c:v>0.21672157861095434</c:v>
                </c:pt>
                <c:pt idx="2061">
                  <c:v>0.47361577457370119</c:v>
                </c:pt>
                <c:pt idx="2062">
                  <c:v>0.81523938056071721</c:v>
                </c:pt>
                <c:pt idx="2063">
                  <c:v>1.0750903794565758</c:v>
                </c:pt>
                <c:pt idx="2064">
                  <c:v>1.4280267914447318</c:v>
                </c:pt>
                <c:pt idx="2065">
                  <c:v>1.5653905385409788</c:v>
                </c:pt>
                <c:pt idx="2066">
                  <c:v>1.6841143897776478</c:v>
                </c:pt>
                <c:pt idx="2067">
                  <c:v>1.7355244970050741</c:v>
                </c:pt>
                <c:pt idx="2068">
                  <c:v>1.7861134308873521</c:v>
                </c:pt>
                <c:pt idx="2069">
                  <c:v>1.6099636729661817</c:v>
                </c:pt>
                <c:pt idx="2070">
                  <c:v>1.5769249757269541</c:v>
                </c:pt>
                <c:pt idx="2071">
                  <c:v>1.5741865765590324</c:v>
                </c:pt>
                <c:pt idx="2072">
                  <c:v>1.4436705189232393</c:v>
                </c:pt>
                <c:pt idx="2073">
                  <c:v>1.2537749020102649</c:v>
                </c:pt>
                <c:pt idx="2074">
                  <c:v>1.0852585598003002</c:v>
                </c:pt>
                <c:pt idx="2075">
                  <c:v>0.78576326978466549</c:v>
                </c:pt>
                <c:pt idx="2076">
                  <c:v>0.51051339377563543</c:v>
                </c:pt>
                <c:pt idx="2077">
                  <c:v>0.15184497821085888</c:v>
                </c:pt>
                <c:pt idx="2078">
                  <c:v>-4.0328609582017283E-2</c:v>
                </c:pt>
                <c:pt idx="2079">
                  <c:v>-0.16790330744823712</c:v>
                </c:pt>
                <c:pt idx="2080">
                  <c:v>-0.17558371296452774</c:v>
                </c:pt>
                <c:pt idx="2081">
                  <c:v>-2.53767765458279E-2</c:v>
                </c:pt>
                <c:pt idx="2082">
                  <c:v>0.17968860376467449</c:v>
                </c:pt>
                <c:pt idx="2083">
                  <c:v>0.19450262605977706</c:v>
                </c:pt>
                <c:pt idx="2084">
                  <c:v>0.36718564615483146</c:v>
                </c:pt>
                <c:pt idx="2085">
                  <c:v>0.82799009758406839</c:v>
                </c:pt>
                <c:pt idx="2086">
                  <c:v>1.1043101284658774</c:v>
                </c:pt>
                <c:pt idx="2087">
                  <c:v>1.4420149536196378</c:v>
                </c:pt>
                <c:pt idx="2088">
                  <c:v>1.5994042860140247</c:v>
                </c:pt>
                <c:pt idx="2089">
                  <c:v>1.7371843571128758</c:v>
                </c:pt>
                <c:pt idx="2090">
                  <c:v>1.8116071208185991</c:v>
                </c:pt>
                <c:pt idx="2091">
                  <c:v>1.8805596427018876</c:v>
                </c:pt>
                <c:pt idx="2092">
                  <c:v>1.8506837217721375</c:v>
                </c:pt>
                <c:pt idx="2093">
                  <c:v>1.6150110871738406</c:v>
                </c:pt>
                <c:pt idx="2094">
                  <c:v>1.619116184990911</c:v>
                </c:pt>
                <c:pt idx="2095">
                  <c:v>1.5801815638627641</c:v>
                </c:pt>
                <c:pt idx="2096">
                  <c:v>1.4511813647577769</c:v>
                </c:pt>
                <c:pt idx="2097">
                  <c:v>1.2482634436546669</c:v>
                </c:pt>
                <c:pt idx="2098">
                  <c:v>1.157501059442624</c:v>
                </c:pt>
                <c:pt idx="2099">
                  <c:v>1.0395751730796685</c:v>
                </c:pt>
                <c:pt idx="2100">
                  <c:v>0.77711288709918347</c:v>
                </c:pt>
                <c:pt idx="2101">
                  <c:v>0.52956860937833872</c:v>
                </c:pt>
                <c:pt idx="2102">
                  <c:v>0.35319258665905873</c:v>
                </c:pt>
                <c:pt idx="2103">
                  <c:v>0.2158979929990987</c:v>
                </c:pt>
                <c:pt idx="2104">
                  <c:v>0.16267901893303513</c:v>
                </c:pt>
                <c:pt idx="2105">
                  <c:v>0.4555080677460242</c:v>
                </c:pt>
                <c:pt idx="2106">
                  <c:v>0.48033137652931812</c:v>
                </c:pt>
                <c:pt idx="2107">
                  <c:v>0.35771746629596357</c:v>
                </c:pt>
                <c:pt idx="2108">
                  <c:v>0.61651858333768672</c:v>
                </c:pt>
                <c:pt idx="2109">
                  <c:v>0.88461712536464732</c:v>
                </c:pt>
                <c:pt idx="2110">
                  <c:v>1.0599911953118459</c:v>
                </c:pt>
                <c:pt idx="2111">
                  <c:v>1.3563013155711294</c:v>
                </c:pt>
                <c:pt idx="2112">
                  <c:v>1.5345373760645031</c:v>
                </c:pt>
                <c:pt idx="2113">
                  <c:v>1.7065969674820916</c:v>
                </c:pt>
                <c:pt idx="2114">
                  <c:v>1.7243980034008011</c:v>
                </c:pt>
                <c:pt idx="2115">
                  <c:v>1.7906141540520553</c:v>
                </c:pt>
                <c:pt idx="2116">
                  <c:v>1.8280374959547521</c:v>
                </c:pt>
                <c:pt idx="2117">
                  <c:v>1.7741685556117797</c:v>
                </c:pt>
                <c:pt idx="2118">
                  <c:v>1.8470854582129583</c:v>
                </c:pt>
                <c:pt idx="2119">
                  <c:v>1.7810078848131659</c:v>
                </c:pt>
                <c:pt idx="2120">
                  <c:v>1.5583817184984381</c:v>
                </c:pt>
                <c:pt idx="2121">
                  <c:v>1.2998180145067226</c:v>
                </c:pt>
                <c:pt idx="2122">
                  <c:v>1.1293802054690305</c:v>
                </c:pt>
                <c:pt idx="2123">
                  <c:v>1.0726232158947377</c:v>
                </c:pt>
                <c:pt idx="2124">
                  <c:v>0.62858318474831887</c:v>
                </c:pt>
                <c:pt idx="2125">
                  <c:v>0.44700292698449479</c:v>
                </c:pt>
                <c:pt idx="2126">
                  <c:v>0.42396535856003709</c:v>
                </c:pt>
                <c:pt idx="2127">
                  <c:v>0.34098795980566254</c:v>
                </c:pt>
                <c:pt idx="2128">
                  <c:v>0.29695935565991688</c:v>
                </c:pt>
                <c:pt idx="2129">
                  <c:v>0.40051298581060302</c:v>
                </c:pt>
                <c:pt idx="2130">
                  <c:v>0.54410516166109213</c:v>
                </c:pt>
                <c:pt idx="2131">
                  <c:v>0.47539364678773049</c:v>
                </c:pt>
                <c:pt idx="2132">
                  <c:v>0.737749774039272</c:v>
                </c:pt>
                <c:pt idx="2133">
                  <c:v>0.96099646295150443</c:v>
                </c:pt>
                <c:pt idx="2134">
                  <c:v>1.0683599509020667</c:v>
                </c:pt>
                <c:pt idx="2135">
                  <c:v>1.3667069849341436</c:v>
                </c:pt>
                <c:pt idx="2136">
                  <c:v>1.5635863476230047</c:v>
                </c:pt>
                <c:pt idx="2137">
                  <c:v>1.6418665690295609</c:v>
                </c:pt>
                <c:pt idx="2138">
                  <c:v>1.7601717936446728</c:v>
                </c:pt>
                <c:pt idx="2139">
                  <c:v>1.8459859199350559</c:v>
                </c:pt>
                <c:pt idx="2140">
                  <c:v>1.8964325676298195</c:v>
                </c:pt>
                <c:pt idx="2141">
                  <c:v>1.869429284480157</c:v>
                </c:pt>
                <c:pt idx="2142">
                  <c:v>1.9221988045563476</c:v>
                </c:pt>
                <c:pt idx="2143">
                  <c:v>1.832412990207843</c:v>
                </c:pt>
                <c:pt idx="2144">
                  <c:v>1.5667275073468205</c:v>
                </c:pt>
                <c:pt idx="2145">
                  <c:v>1.2828020324060418</c:v>
                </c:pt>
                <c:pt idx="2146">
                  <c:v>1.1406181857080566</c:v>
                </c:pt>
                <c:pt idx="2147">
                  <c:v>0.91107456877220094</c:v>
                </c:pt>
                <c:pt idx="2148">
                  <c:v>0.71182674767867171</c:v>
                </c:pt>
                <c:pt idx="2149">
                  <c:v>0.40269929225873252</c:v>
                </c:pt>
                <c:pt idx="2150">
                  <c:v>0.21877756151489838</c:v>
                </c:pt>
                <c:pt idx="2151">
                  <c:v>0.14141962811164882</c:v>
                </c:pt>
                <c:pt idx="2152">
                  <c:v>0.13414975392162604</c:v>
                </c:pt>
                <c:pt idx="2153">
                  <c:v>0.23921443296990083</c:v>
                </c:pt>
                <c:pt idx="2154">
                  <c:v>0.32713267184410055</c:v>
                </c:pt>
                <c:pt idx="2155">
                  <c:v>0.31739674318570066</c:v>
                </c:pt>
                <c:pt idx="2156">
                  <c:v>0.51132654124901578</c:v>
                </c:pt>
                <c:pt idx="2157">
                  <c:v>0.92918703334924269</c:v>
                </c:pt>
                <c:pt idx="2158">
                  <c:v>1.1669528391418011</c:v>
                </c:pt>
                <c:pt idx="2159">
                  <c:v>1.4424006549634378</c:v>
                </c:pt>
                <c:pt idx="2160">
                  <c:v>1.628438920170153</c:v>
                </c:pt>
                <c:pt idx="2161">
                  <c:v>1.7279562505227928</c:v>
                </c:pt>
                <c:pt idx="2162">
                  <c:v>1.7947181423131418</c:v>
                </c:pt>
                <c:pt idx="2163">
                  <c:v>1.8553079221511175</c:v>
                </c:pt>
                <c:pt idx="2164">
                  <c:v>1.8162296471207695</c:v>
                </c:pt>
                <c:pt idx="2165">
                  <c:v>1.663805208767579</c:v>
                </c:pt>
                <c:pt idx="2166">
                  <c:v>1.6038989444929745</c:v>
                </c:pt>
                <c:pt idx="2167">
                  <c:v>1.5995172924494712</c:v>
                </c:pt>
                <c:pt idx="2168">
                  <c:v>1.5320773553700784</c:v>
                </c:pt>
                <c:pt idx="2169">
                  <c:v>1.2355211296193205</c:v>
                </c:pt>
                <c:pt idx="2170">
                  <c:v>1.0997767257127569</c:v>
                </c:pt>
                <c:pt idx="2171">
                  <c:v>0.75640371522462568</c:v>
                </c:pt>
                <c:pt idx="2172">
                  <c:v>0.61981374041614212</c:v>
                </c:pt>
                <c:pt idx="2173">
                  <c:v>0.38816787506206823</c:v>
                </c:pt>
                <c:pt idx="2174">
                  <c:v>5.2810405158689976E-2</c:v>
                </c:pt>
                <c:pt idx="2175">
                  <c:v>-0.21070016652994486</c:v>
                </c:pt>
                <c:pt idx="2176">
                  <c:v>-2.4416574190031529E-2</c:v>
                </c:pt>
                <c:pt idx="2177">
                  <c:v>3.4841102624878793E-2</c:v>
                </c:pt>
                <c:pt idx="2178">
                  <c:v>4.6226123932648272E-2</c:v>
                </c:pt>
                <c:pt idx="2179">
                  <c:v>6.6800816972618388E-2</c:v>
                </c:pt>
                <c:pt idx="2180">
                  <c:v>0.30230832431483357</c:v>
                </c:pt>
                <c:pt idx="2181">
                  <c:v>0.64545861027522378</c:v>
                </c:pt>
                <c:pt idx="2182">
                  <c:v>0.97773389015751477</c:v>
                </c:pt>
                <c:pt idx="2183">
                  <c:v>1.2209772755324513</c:v>
                </c:pt>
                <c:pt idx="2184">
                  <c:v>1.4929978442246599</c:v>
                </c:pt>
                <c:pt idx="2185">
                  <c:v>1.6096562921681146</c:v>
                </c:pt>
                <c:pt idx="2186">
                  <c:v>1.7021970999706555</c:v>
                </c:pt>
                <c:pt idx="2187">
                  <c:v>1.7230219872141159</c:v>
                </c:pt>
                <c:pt idx="2188">
                  <c:v>1.6834056464573914</c:v>
                </c:pt>
                <c:pt idx="2189">
                  <c:v>1.4916223947690983</c:v>
                </c:pt>
                <c:pt idx="2190">
                  <c:v>1.4345897821990816</c:v>
                </c:pt>
                <c:pt idx="2191">
                  <c:v>1.4605066655330026</c:v>
                </c:pt>
                <c:pt idx="2192">
                  <c:v>1.4337748253551208</c:v>
                </c:pt>
                <c:pt idx="2193">
                  <c:v>1.3084632516703765</c:v>
                </c:pt>
                <c:pt idx="2194">
                  <c:v>1.1924549623680663</c:v>
                </c:pt>
                <c:pt idx="2195">
                  <c:v>1.0696059916587433</c:v>
                </c:pt>
                <c:pt idx="2196">
                  <c:v>0.96278995132561651</c:v>
                </c:pt>
                <c:pt idx="2197">
                  <c:v>0.88545216898750967</c:v>
                </c:pt>
                <c:pt idx="2198">
                  <c:v>0.66891329364017382</c:v>
                </c:pt>
                <c:pt idx="2199">
                  <c:v>0.52038327860668554</c:v>
                </c:pt>
                <c:pt idx="2200">
                  <c:v>0.53793601002904001</c:v>
                </c:pt>
                <c:pt idx="2201">
                  <c:v>0.65656108473162722</c:v>
                </c:pt>
                <c:pt idx="2202">
                  <c:v>0.69428061994239321</c:v>
                </c:pt>
                <c:pt idx="2203">
                  <c:v>0.67836594180536458</c:v>
                </c:pt>
                <c:pt idx="2204">
                  <c:v>0.87515017856849509</c:v>
                </c:pt>
                <c:pt idx="2205">
                  <c:v>1.1746344781619422</c:v>
                </c:pt>
                <c:pt idx="2206">
                  <c:v>1.4447319737630564</c:v>
                </c:pt>
                <c:pt idx="2207">
                  <c:v>1.6294010764853057</c:v>
                </c:pt>
                <c:pt idx="2208">
                  <c:v>1.7378438011236466</c:v>
                </c:pt>
                <c:pt idx="2209">
                  <c:v>1.8771083015659631</c:v>
                </c:pt>
                <c:pt idx="2210">
                  <c:v>1.9535947542134577</c:v>
                </c:pt>
                <c:pt idx="2211">
                  <c:v>1.9516670003318359</c:v>
                </c:pt>
                <c:pt idx="2212">
                  <c:v>1.940161997836199</c:v>
                </c:pt>
                <c:pt idx="2213">
                  <c:v>1.6777833239170907</c:v>
                </c:pt>
                <c:pt idx="2214">
                  <c:v>1.6389868231054292</c:v>
                </c:pt>
                <c:pt idx="2215">
                  <c:v>1.6606603147438164</c:v>
                </c:pt>
                <c:pt idx="2216">
                  <c:v>1.5729156810231322</c:v>
                </c:pt>
                <c:pt idx="2217">
                  <c:v>1.5119184427994283</c:v>
                </c:pt>
                <c:pt idx="2218">
                  <c:v>1.4483014924595423</c:v>
                </c:pt>
                <c:pt idx="2219">
                  <c:v>1.4044350580781522</c:v>
                </c:pt>
                <c:pt idx="2220">
                  <c:v>1.3298517922211179</c:v>
                </c:pt>
                <c:pt idx="2221">
                  <c:v>1.2175520593333737</c:v>
                </c:pt>
                <c:pt idx="2222">
                  <c:v>1.0391680072852909</c:v>
                </c:pt>
                <c:pt idx="2223">
                  <c:v>0.95579401260677788</c:v>
                </c:pt>
                <c:pt idx="2224">
                  <c:v>0.97457679421014709</c:v>
                </c:pt>
                <c:pt idx="2225">
                  <c:v>1.0155772126691396</c:v>
                </c:pt>
                <c:pt idx="2226">
                  <c:v>0.97978440354390806</c:v>
                </c:pt>
                <c:pt idx="2227">
                  <c:v>0.84347908377598846</c:v>
                </c:pt>
                <c:pt idx="2228">
                  <c:v>1.0712399969828044</c:v>
                </c:pt>
                <c:pt idx="2229">
                  <c:v>1.2361932817132855</c:v>
                </c:pt>
                <c:pt idx="2230">
                  <c:v>1.4864132857015437</c:v>
                </c:pt>
                <c:pt idx="2231">
                  <c:v>1.6459872632427808</c:v>
                </c:pt>
                <c:pt idx="2232">
                  <c:v>1.7287885041803812</c:v>
                </c:pt>
                <c:pt idx="2233">
                  <c:v>1.8750591355311048</c:v>
                </c:pt>
                <c:pt idx="2234">
                  <c:v>1.8984894359244362</c:v>
                </c:pt>
                <c:pt idx="2235">
                  <c:v>1.9588000652704867</c:v>
                </c:pt>
                <c:pt idx="2236">
                  <c:v>1.9183567128772683</c:v>
                </c:pt>
                <c:pt idx="2237">
                  <c:v>1.7490788367631578</c:v>
                </c:pt>
                <c:pt idx="2238">
                  <c:v>1.7345431757128271</c:v>
                </c:pt>
                <c:pt idx="2239">
                  <c:v>1.7248188515103569</c:v>
                </c:pt>
                <c:pt idx="2240">
                  <c:v>1.6713588498505842</c:v>
                </c:pt>
                <c:pt idx="2241">
                  <c:v>1.5895174948403528</c:v>
                </c:pt>
                <c:pt idx="2242">
                  <c:v>1.5660805064117396</c:v>
                </c:pt>
                <c:pt idx="2243">
                  <c:v>1.4540672192387198</c:v>
                </c:pt>
                <c:pt idx="2244">
                  <c:v>1.439534609445501</c:v>
                </c:pt>
                <c:pt idx="2245">
                  <c:v>1.3327335712267827</c:v>
                </c:pt>
                <c:pt idx="2246">
                  <c:v>1.2488239989248044</c:v>
                </c:pt>
                <c:pt idx="2247">
                  <c:v>1.1282923383916934</c:v>
                </c:pt>
                <c:pt idx="2248">
                  <c:v>1.1200667075360051</c:v>
                </c:pt>
                <c:pt idx="2249">
                  <c:v>1.2696540610964435</c:v>
                </c:pt>
                <c:pt idx="2250">
                  <c:v>1.1358306430156386</c:v>
                </c:pt>
                <c:pt idx="2251">
                  <c:v>1.08536593728356</c:v>
                </c:pt>
                <c:pt idx="2252">
                  <c:v>1.2723881620450332</c:v>
                </c:pt>
                <c:pt idx="2253">
                  <c:v>1.4116937170441446</c:v>
                </c:pt>
                <c:pt idx="2254">
                  <c:v>1.5819621212225057</c:v>
                </c:pt>
                <c:pt idx="2255">
                  <c:v>1.7947132202404392</c:v>
                </c:pt>
                <c:pt idx="2256">
                  <c:v>1.9028748123110315</c:v>
                </c:pt>
                <c:pt idx="2257">
                  <c:v>1.9832024956292222</c:v>
                </c:pt>
                <c:pt idx="2258">
                  <c:v>2.0115730583589269</c:v>
                </c:pt>
                <c:pt idx="2259">
                  <c:v>2.0233544133698187</c:v>
                </c:pt>
                <c:pt idx="2260">
                  <c:v>2.0366579229188084</c:v>
                </c:pt>
                <c:pt idx="2261">
                  <c:v>1.8616156948354456</c:v>
                </c:pt>
                <c:pt idx="2262">
                  <c:v>1.7768867594648214</c:v>
                </c:pt>
                <c:pt idx="2263">
                  <c:v>1.7773030136400179</c:v>
                </c:pt>
                <c:pt idx="2264">
                  <c:v>1.7261806812572007</c:v>
                </c:pt>
                <c:pt idx="2265">
                  <c:v>1.6318649748295111</c:v>
                </c:pt>
                <c:pt idx="2266">
                  <c:v>1.6259816982780215</c:v>
                </c:pt>
                <c:pt idx="2267">
                  <c:v>1.5158974499626301</c:v>
                </c:pt>
                <c:pt idx="2268">
                  <c:v>1.5057514769529541</c:v>
                </c:pt>
                <c:pt idx="2269">
                  <c:v>1.4485856987303807</c:v>
                </c:pt>
                <c:pt idx="2270">
                  <c:v>1.2979069467644255</c:v>
                </c:pt>
                <c:pt idx="2271">
                  <c:v>1.3184618950249845</c:v>
                </c:pt>
                <c:pt idx="2272">
                  <c:v>1.1975292388036736</c:v>
                </c:pt>
                <c:pt idx="2273">
                  <c:v>1.290214638066542</c:v>
                </c:pt>
                <c:pt idx="2274">
                  <c:v>1.2445554982610507</c:v>
                </c:pt>
                <c:pt idx="2275">
                  <c:v>1.2211060445023481</c:v>
                </c:pt>
                <c:pt idx="2276">
                  <c:v>1.3780969124814617</c:v>
                </c:pt>
                <c:pt idx="2277">
                  <c:v>1.5034016124232579</c:v>
                </c:pt>
                <c:pt idx="2278">
                  <c:v>1.6487185851435753</c:v>
                </c:pt>
                <c:pt idx="2279">
                  <c:v>1.754958532625396</c:v>
                </c:pt>
                <c:pt idx="2280">
                  <c:v>1.8873797590724952</c:v>
                </c:pt>
                <c:pt idx="2281">
                  <c:v>1.9778547187275004</c:v>
                </c:pt>
                <c:pt idx="2282">
                  <c:v>2.0112960573496275</c:v>
                </c:pt>
                <c:pt idx="2283">
                  <c:v>2.0367922510297767</c:v>
                </c:pt>
                <c:pt idx="2284">
                  <c:v>2.0005978482946314</c:v>
                </c:pt>
                <c:pt idx="2285">
                  <c:v>1.9585204483905236</c:v>
                </c:pt>
                <c:pt idx="2286">
                  <c:v>1.9389199091696876</c:v>
                </c:pt>
                <c:pt idx="2287">
                  <c:v>1.8685911587815753</c:v>
                </c:pt>
                <c:pt idx="2288">
                  <c:v>1.6680448194482771</c:v>
                </c:pt>
                <c:pt idx="2289">
                  <c:v>1.5803121953092631</c:v>
                </c:pt>
                <c:pt idx="2290">
                  <c:v>1.4146952220437909</c:v>
                </c:pt>
                <c:pt idx="2291">
                  <c:v>1.3373688447365721</c:v>
                </c:pt>
                <c:pt idx="2292">
                  <c:v>1.2781463038669385</c:v>
                </c:pt>
                <c:pt idx="2293">
                  <c:v>1.2248172579782548</c:v>
                </c:pt>
                <c:pt idx="2294">
                  <c:v>1.1532448296670037</c:v>
                </c:pt>
                <c:pt idx="2295">
                  <c:v>1.0783730185941531</c:v>
                </c:pt>
                <c:pt idx="2296">
                  <c:v>1.1794296497642511</c:v>
                </c:pt>
                <c:pt idx="2297">
                  <c:v>1.1855962060921506</c:v>
                </c:pt>
                <c:pt idx="2298">
                  <c:v>1.0431352756916348</c:v>
                </c:pt>
                <c:pt idx="2299">
                  <c:v>0.97374455525931791</c:v>
                </c:pt>
                <c:pt idx="2300">
                  <c:v>1.1543309008773035</c:v>
                </c:pt>
                <c:pt idx="2301">
                  <c:v>1.2440018157407171</c:v>
                </c:pt>
                <c:pt idx="2302">
                  <c:v>1.4075718699559425</c:v>
                </c:pt>
                <c:pt idx="2303">
                  <c:v>1.5587952557332052</c:v>
                </c:pt>
                <c:pt idx="2304">
                  <c:v>1.6723027176461851</c:v>
                </c:pt>
                <c:pt idx="2305">
                  <c:v>1.7733311941463152</c:v>
                </c:pt>
                <c:pt idx="2306">
                  <c:v>1.84351512974128</c:v>
                </c:pt>
                <c:pt idx="2307">
                  <c:v>1.8875272364763855</c:v>
                </c:pt>
                <c:pt idx="2308">
                  <c:v>1.8862879372736514</c:v>
                </c:pt>
                <c:pt idx="2309">
                  <c:v>1.8773825521761767</c:v>
                </c:pt>
                <c:pt idx="2310">
                  <c:v>1.9087711600035755</c:v>
                </c:pt>
                <c:pt idx="2311">
                  <c:v>1.8027913303659371</c:v>
                </c:pt>
                <c:pt idx="2312">
                  <c:v>1.6080040920042635</c:v>
                </c:pt>
                <c:pt idx="2313">
                  <c:v>1.4577439389804594</c:v>
                </c:pt>
                <c:pt idx="2314">
                  <c:v>1.3157136862199839</c:v>
                </c:pt>
                <c:pt idx="2315">
                  <c:v>1.0639727684412337</c:v>
                </c:pt>
                <c:pt idx="2316">
                  <c:v>0.92465476309664818</c:v>
                </c:pt>
                <c:pt idx="2317">
                  <c:v>0.66176752963895613</c:v>
                </c:pt>
                <c:pt idx="2318">
                  <c:v>0.52517665905898825</c:v>
                </c:pt>
                <c:pt idx="2319">
                  <c:v>0.46140657682680558</c:v>
                </c:pt>
                <c:pt idx="2320">
                  <c:v>0.4559195474820153</c:v>
                </c:pt>
                <c:pt idx="2321">
                  <c:v>0.58853623043298564</c:v>
                </c:pt>
                <c:pt idx="2322">
                  <c:v>0.47182815579655474</c:v>
                </c:pt>
                <c:pt idx="2323">
                  <c:v>0.4290367931968555</c:v>
                </c:pt>
                <c:pt idx="2324">
                  <c:v>0.61760990589780762</c:v>
                </c:pt>
                <c:pt idx="2325">
                  <c:v>0.94879549054700951</c:v>
                </c:pt>
                <c:pt idx="2326">
                  <c:v>1.2573061721554997</c:v>
                </c:pt>
                <c:pt idx="2327">
                  <c:v>1.489424142357183</c:v>
                </c:pt>
                <c:pt idx="2328">
                  <c:v>1.6224051254343577</c:v>
                </c:pt>
                <c:pt idx="2329">
                  <c:v>1.7636072425690246</c:v>
                </c:pt>
                <c:pt idx="2330">
                  <c:v>1.8635354517393632</c:v>
                </c:pt>
                <c:pt idx="2331">
                  <c:v>1.8725857342864398</c:v>
                </c:pt>
                <c:pt idx="2332">
                  <c:v>1.8336521518536073</c:v>
                </c:pt>
                <c:pt idx="2333">
                  <c:v>1.6566812345641821</c:v>
                </c:pt>
                <c:pt idx="2334">
                  <c:v>1.5819642906118945</c:v>
                </c:pt>
                <c:pt idx="2335">
                  <c:v>1.571407217859109</c:v>
                </c:pt>
                <c:pt idx="2336">
                  <c:v>1.4936835234036028</c:v>
                </c:pt>
                <c:pt idx="2337">
                  <c:v>1.31339312652568</c:v>
                </c:pt>
                <c:pt idx="2338">
                  <c:v>1.1755960952435844</c:v>
                </c:pt>
                <c:pt idx="2339">
                  <c:v>0.94400434491611807</c:v>
                </c:pt>
                <c:pt idx="2340">
                  <c:v>0.71581303550536346</c:v>
                </c:pt>
                <c:pt idx="2341">
                  <c:v>0.41738047460398631</c:v>
                </c:pt>
                <c:pt idx="2342">
                  <c:v>0.20218286164190288</c:v>
                </c:pt>
                <c:pt idx="2343">
                  <c:v>0.10342481537161556</c:v>
                </c:pt>
                <c:pt idx="2344">
                  <c:v>5.5553269412783865E-2</c:v>
                </c:pt>
                <c:pt idx="2345">
                  <c:v>0.39269529149704424</c:v>
                </c:pt>
                <c:pt idx="2346">
                  <c:v>0.19409059298448986</c:v>
                </c:pt>
                <c:pt idx="2347">
                  <c:v>0.16816658642403642</c:v>
                </c:pt>
                <c:pt idx="2348">
                  <c:v>0.44371596691676191</c:v>
                </c:pt>
                <c:pt idx="2349">
                  <c:v>0.7100486212548196</c:v>
                </c:pt>
                <c:pt idx="2350">
                  <c:v>1.016951477082598</c:v>
                </c:pt>
                <c:pt idx="2351">
                  <c:v>1.2573096207225605</c:v>
                </c:pt>
                <c:pt idx="2352">
                  <c:v>1.3909897653981782</c:v>
                </c:pt>
                <c:pt idx="2353">
                  <c:v>1.4836726073910675</c:v>
                </c:pt>
                <c:pt idx="2354">
                  <c:v>1.5452381213590676</c:v>
                </c:pt>
                <c:pt idx="2355">
                  <c:v>1.5483837347712306</c:v>
                </c:pt>
                <c:pt idx="2356">
                  <c:v>1.5929349167603721</c:v>
                </c:pt>
                <c:pt idx="2357">
                  <c:v>1.3853785105878251</c:v>
                </c:pt>
                <c:pt idx="2358">
                  <c:v>1.2607450642646643</c:v>
                </c:pt>
                <c:pt idx="2359">
                  <c:v>1.4073130359535415</c:v>
                </c:pt>
                <c:pt idx="2360">
                  <c:v>1.2941988022112585</c:v>
                </c:pt>
                <c:pt idx="2361">
                  <c:v>1.2740513186225508</c:v>
                </c:pt>
                <c:pt idx="2362">
                  <c:v>1.1333682596543435</c:v>
                </c:pt>
                <c:pt idx="2363">
                  <c:v>1.0724948946774331</c:v>
                </c:pt>
                <c:pt idx="2364">
                  <c:v>1.0620702140323779</c:v>
                </c:pt>
                <c:pt idx="2365">
                  <c:v>0.97417202920734047</c:v>
                </c:pt>
                <c:pt idx="2366">
                  <c:v>1.0224373919960525</c:v>
                </c:pt>
                <c:pt idx="2367">
                  <c:v>1.161615399701309</c:v>
                </c:pt>
                <c:pt idx="2368">
                  <c:v>1.1389818421196893</c:v>
                </c:pt>
                <c:pt idx="2369">
                  <c:v>1.1973986647722528</c:v>
                </c:pt>
                <c:pt idx="2370">
                  <c:v>0.94235208117037683</c:v>
                </c:pt>
                <c:pt idx="2371">
                  <c:v>0.90916821189146435</c:v>
                </c:pt>
                <c:pt idx="2372">
                  <c:v>1.0313421024841329</c:v>
                </c:pt>
                <c:pt idx="2373">
                  <c:v>1.1636693780094527</c:v>
                </c:pt>
                <c:pt idx="2374">
                  <c:v>1.3616497231856208</c:v>
                </c:pt>
                <c:pt idx="2375">
                  <c:v>1.4879176968953947</c:v>
                </c:pt>
                <c:pt idx="2376">
                  <c:v>1.6394072079064441</c:v>
                </c:pt>
                <c:pt idx="2377">
                  <c:v>1.7873230880620716</c:v>
                </c:pt>
                <c:pt idx="2378">
                  <c:v>1.8306429053331359</c:v>
                </c:pt>
                <c:pt idx="2379">
                  <c:v>1.8425704110918966</c:v>
                </c:pt>
                <c:pt idx="2380">
                  <c:v>1.7811523393308362</c:v>
                </c:pt>
                <c:pt idx="2381">
                  <c:v>1.6098022544636781</c:v>
                </c:pt>
                <c:pt idx="2382">
                  <c:v>1.3930487443636235</c:v>
                </c:pt>
                <c:pt idx="2383">
                  <c:v>1.5301532621693663</c:v>
                </c:pt>
                <c:pt idx="2384">
                  <c:v>1.4600972575349942</c:v>
                </c:pt>
                <c:pt idx="2385">
                  <c:v>1.3850985339897695</c:v>
                </c:pt>
                <c:pt idx="2386">
                  <c:v>1.4159449804236179</c:v>
                </c:pt>
                <c:pt idx="2387">
                  <c:v>1.4262302950513923</c:v>
                </c:pt>
                <c:pt idx="2388">
                  <c:v>1.4557068783692868</c:v>
                </c:pt>
                <c:pt idx="2389">
                  <c:v>1.4498139734529811</c:v>
                </c:pt>
                <c:pt idx="2390">
                  <c:v>1.4277329339905018</c:v>
                </c:pt>
                <c:pt idx="2391">
                  <c:v>1.4713303821701467</c:v>
                </c:pt>
                <c:pt idx="2392">
                  <c:v>1.4107376236469615</c:v>
                </c:pt>
                <c:pt idx="2393">
                  <c:v>1.4605046626439935</c:v>
                </c:pt>
                <c:pt idx="2394">
                  <c:v>1.1688760522353121</c:v>
                </c:pt>
                <c:pt idx="2395">
                  <c:v>1.1576255031440177</c:v>
                </c:pt>
                <c:pt idx="2396">
                  <c:v>1.302142260584789</c:v>
                </c:pt>
                <c:pt idx="2397">
                  <c:v>1.4297782239263666</c:v>
                </c:pt>
                <c:pt idx="2398">
                  <c:v>1.5594766455618991</c:v>
                </c:pt>
                <c:pt idx="2399">
                  <c:v>1.7843136179385888</c:v>
                </c:pt>
                <c:pt idx="2400">
                  <c:v>1.8642261918637837</c:v>
                </c:pt>
                <c:pt idx="2401">
                  <c:v>1.9086418872778301</c:v>
                </c:pt>
                <c:pt idx="2402">
                  <c:v>1.9572970816061488</c:v>
                </c:pt>
                <c:pt idx="2403">
                  <c:v>1.9529037822598683</c:v>
                </c:pt>
                <c:pt idx="2404">
                  <c:v>1.9486583176898529</c:v>
                </c:pt>
                <c:pt idx="2405">
                  <c:v>1.7967898305781973</c:v>
                </c:pt>
                <c:pt idx="2406">
                  <c:v>1.702599151443011</c:v>
                </c:pt>
                <c:pt idx="2407">
                  <c:v>1.7205701865653642</c:v>
                </c:pt>
                <c:pt idx="2408">
                  <c:v>1.6516164421131969</c:v>
                </c:pt>
                <c:pt idx="2409">
                  <c:v>1.6114522680460344</c:v>
                </c:pt>
                <c:pt idx="2410">
                  <c:v>1.5304317298541077</c:v>
                </c:pt>
                <c:pt idx="2411">
                  <c:v>1.5072620381430117</c:v>
                </c:pt>
                <c:pt idx="2412">
                  <c:v>1.4469459990592344</c:v>
                </c:pt>
                <c:pt idx="2413">
                  <c:v>1.3627580456483475</c:v>
                </c:pt>
                <c:pt idx="2414">
                  <c:v>1.2803581053003983</c:v>
                </c:pt>
                <c:pt idx="2415">
                  <c:v>1.1304851088107259</c:v>
                </c:pt>
                <c:pt idx="2416">
                  <c:v>1.0914003195479689</c:v>
                </c:pt>
                <c:pt idx="2417">
                  <c:v>1.1851864042305762</c:v>
                </c:pt>
                <c:pt idx="2418">
                  <c:v>1.1337734757075981</c:v>
                </c:pt>
                <c:pt idx="2419">
                  <c:v>1.1447434647312897</c:v>
                </c:pt>
                <c:pt idx="2420">
                  <c:v>1.2830815900557118</c:v>
                </c:pt>
                <c:pt idx="2421">
                  <c:v>1.4725666241087887</c:v>
                </c:pt>
                <c:pt idx="2422">
                  <c:v>1.6100610646616189</c:v>
                </c:pt>
                <c:pt idx="2423">
                  <c:v>1.7812919097259312</c:v>
                </c:pt>
                <c:pt idx="2424">
                  <c:v>1.835846171778049</c:v>
                </c:pt>
                <c:pt idx="2425">
                  <c:v>1.9294742933305549</c:v>
                </c:pt>
                <c:pt idx="2426">
                  <c:v>1.9625023825097159</c:v>
                </c:pt>
                <c:pt idx="2427">
                  <c:v>1.9567459055057621</c:v>
                </c:pt>
                <c:pt idx="2428">
                  <c:v>1.9282322435205774</c:v>
                </c:pt>
                <c:pt idx="2429">
                  <c:v>1.8395511029078981</c:v>
                </c:pt>
                <c:pt idx="2430">
                  <c:v>1.8017165604615204</c:v>
                </c:pt>
                <c:pt idx="2431">
                  <c:v>1.7200122319294413</c:v>
                </c:pt>
                <c:pt idx="2432">
                  <c:v>1.606918057875371</c:v>
                </c:pt>
                <c:pt idx="2433">
                  <c:v>1.4929957967923957</c:v>
                </c:pt>
                <c:pt idx="2434">
                  <c:v>1.3458880063193845</c:v>
                </c:pt>
                <c:pt idx="2435">
                  <c:v>1.2785787656908136</c:v>
                </c:pt>
                <c:pt idx="2436">
                  <c:v>1.1015581177509757</c:v>
                </c:pt>
                <c:pt idx="2437">
                  <c:v>1.0490383243913506</c:v>
                </c:pt>
                <c:pt idx="2438">
                  <c:v>0.82593280895332366</c:v>
                </c:pt>
                <c:pt idx="2439">
                  <c:v>0.75338632959726537</c:v>
                </c:pt>
                <c:pt idx="2440">
                  <c:v>0.70552349184752239</c:v>
                </c:pt>
                <c:pt idx="2441">
                  <c:v>0.79973337649049248</c:v>
                </c:pt>
                <c:pt idx="2442">
                  <c:v>0.6966113062524939</c:v>
                </c:pt>
                <c:pt idx="2443">
                  <c:v>0.82757296466974084</c:v>
                </c:pt>
                <c:pt idx="2444">
                  <c:v>1.0391566058514849</c:v>
                </c:pt>
                <c:pt idx="2445">
                  <c:v>1.186970885956169</c:v>
                </c:pt>
                <c:pt idx="2446">
                  <c:v>1.3731674872118393</c:v>
                </c:pt>
                <c:pt idx="2447">
                  <c:v>1.5313706775495886</c:v>
                </c:pt>
                <c:pt idx="2448">
                  <c:v>1.6814950523290244</c:v>
                </c:pt>
                <c:pt idx="2449">
                  <c:v>1.7775943305669999</c:v>
                </c:pt>
                <c:pt idx="2450">
                  <c:v>1.7736103131037926</c:v>
                </c:pt>
                <c:pt idx="2451">
                  <c:v>1.8643607612120818</c:v>
                </c:pt>
                <c:pt idx="2452">
                  <c:v>1.8448990338071503</c:v>
                </c:pt>
                <c:pt idx="2453">
                  <c:v>1.8361279777086608</c:v>
                </c:pt>
                <c:pt idx="2454">
                  <c:v>1.83899251019529</c:v>
                </c:pt>
                <c:pt idx="2455">
                  <c:v>1.7637226038151352</c:v>
                </c:pt>
                <c:pt idx="2456">
                  <c:v>1.6106073820533473</c:v>
                </c:pt>
                <c:pt idx="2457">
                  <c:v>1.452548748561783</c:v>
                </c:pt>
                <c:pt idx="2458">
                  <c:v>1.21522063502512</c:v>
                </c:pt>
                <c:pt idx="2459">
                  <c:v>1.085097599811286</c:v>
                </c:pt>
                <c:pt idx="2460">
                  <c:v>0.7945194206714985</c:v>
                </c:pt>
                <c:pt idx="2461">
                  <c:v>0.58359941626343004</c:v>
                </c:pt>
                <c:pt idx="2462">
                  <c:v>0.53532852822372889</c:v>
                </c:pt>
                <c:pt idx="2463">
                  <c:v>0.54616477662381446</c:v>
                </c:pt>
                <c:pt idx="2464">
                  <c:v>0.58483462374588124</c:v>
                </c:pt>
                <c:pt idx="2465">
                  <c:v>0.63023250710468603</c:v>
                </c:pt>
                <c:pt idx="2466">
                  <c:v>0.48280024140011818</c:v>
                </c:pt>
                <c:pt idx="2467">
                  <c:v>0.52051258488332453</c:v>
                </c:pt>
                <c:pt idx="2468">
                  <c:v>0.65970750681309664</c:v>
                </c:pt>
                <c:pt idx="2469">
                  <c:v>0.88392652643618963</c:v>
                </c:pt>
                <c:pt idx="2470">
                  <c:v>1.0772684695656254</c:v>
                </c:pt>
                <c:pt idx="2471">
                  <c:v>1.400579815084519</c:v>
                </c:pt>
                <c:pt idx="2472">
                  <c:v>1.5380923321654214</c:v>
                </c:pt>
                <c:pt idx="2473">
                  <c:v>1.6721701735524568</c:v>
                </c:pt>
                <c:pt idx="2474">
                  <c:v>1.7193265856598468</c:v>
                </c:pt>
                <c:pt idx="2475">
                  <c:v>1.7873230880620716</c:v>
                </c:pt>
                <c:pt idx="2476">
                  <c:v>1.8043170321329682</c:v>
                </c:pt>
                <c:pt idx="2477">
                  <c:v>1.7808756417569991</c:v>
                </c:pt>
                <c:pt idx="2478">
                  <c:v>1.7892330624160895</c:v>
                </c:pt>
                <c:pt idx="2479">
                  <c:v>1.7330252521443428</c:v>
                </c:pt>
                <c:pt idx="2480">
                  <c:v>1.5247819927895532</c:v>
                </c:pt>
                <c:pt idx="2481">
                  <c:v>1.3841195831047763</c:v>
                </c:pt>
                <c:pt idx="2482">
                  <c:v>1.2316625455822041</c:v>
                </c:pt>
                <c:pt idx="2483">
                  <c:v>1.2216596358609479</c:v>
                </c:pt>
                <c:pt idx="2484">
                  <c:v>1.1502166170438306</c:v>
                </c:pt>
                <c:pt idx="2485">
                  <c:v>1.167220722796388</c:v>
                </c:pt>
                <c:pt idx="2486">
                  <c:v>1.1699619704074147</c:v>
                </c:pt>
                <c:pt idx="2487">
                  <c:v>1.1533582473343214</c:v>
                </c:pt>
                <c:pt idx="2488">
                  <c:v>1.1972418181618729</c:v>
                </c:pt>
                <c:pt idx="2489">
                  <c:v>1.1755751362841602</c:v>
                </c:pt>
                <c:pt idx="2490">
                  <c:v>1.0346322008700635</c:v>
                </c:pt>
                <c:pt idx="2491">
                  <c:v>0.98553785598201427</c:v>
                </c:pt>
                <c:pt idx="2492">
                  <c:v>1.0137887336692524</c:v>
                </c:pt>
                <c:pt idx="2493">
                  <c:v>1.1487096216773713</c:v>
                </c:pt>
                <c:pt idx="2494">
                  <c:v>1.340669347273957</c:v>
                </c:pt>
                <c:pt idx="2495">
                  <c:v>1.4240282830887063</c:v>
                </c:pt>
                <c:pt idx="2496">
                  <c:v>1.549067282124702</c:v>
                </c:pt>
                <c:pt idx="2497">
                  <c:v>1.636253183165183</c:v>
                </c:pt>
                <c:pt idx="2498">
                  <c:v>1.6494064988919941</c:v>
                </c:pt>
                <c:pt idx="2499">
                  <c:v>1.6862876850397928</c:v>
                </c:pt>
                <c:pt idx="2500">
                  <c:v>1.6623013315414925</c:v>
                </c:pt>
                <c:pt idx="2501">
                  <c:v>1.5327567268094542</c:v>
                </c:pt>
                <c:pt idx="2502">
                  <c:v>1.4533755531754771</c:v>
                </c:pt>
                <c:pt idx="2503">
                  <c:v>1.477235326385083</c:v>
                </c:pt>
                <c:pt idx="2504">
                  <c:v>1.3946982267996095</c:v>
                </c:pt>
                <c:pt idx="2505">
                  <c:v>1.2649947269029529</c:v>
                </c:pt>
                <c:pt idx="2506">
                  <c:v>1.0970262756924911</c:v>
                </c:pt>
                <c:pt idx="2507">
                  <c:v>1.0176358207808889</c:v>
                </c:pt>
                <c:pt idx="2508">
                  <c:v>1.0165400334640922</c:v>
                </c:pt>
                <c:pt idx="2509">
                  <c:v>1.0495854733969203</c:v>
                </c:pt>
                <c:pt idx="2510">
                  <c:v>0.91410436287679731</c:v>
                </c:pt>
                <c:pt idx="2511">
                  <c:v>0.83950285411769265</c:v>
                </c:pt>
                <c:pt idx="2512">
                  <c:v>0.82482880070660869</c:v>
                </c:pt>
                <c:pt idx="2513">
                  <c:v>0.76969919738422821</c:v>
                </c:pt>
                <c:pt idx="2514">
                  <c:v>0.54478870921285794</c:v>
                </c:pt>
                <c:pt idx="2515">
                  <c:v>0.54355802135552367</c:v>
                </c:pt>
                <c:pt idx="2516">
                  <c:v>0.69043648094099264</c:v>
                </c:pt>
                <c:pt idx="2517">
                  <c:v>0.83634263989674718</c:v>
                </c:pt>
                <c:pt idx="2518">
                  <c:v>1.1007216542916654</c:v>
                </c:pt>
                <c:pt idx="2519">
                  <c:v>1.2889821443265008</c:v>
                </c:pt>
                <c:pt idx="2520">
                  <c:v>1.4975253804496116</c:v>
                </c:pt>
                <c:pt idx="2521">
                  <c:v>1.5959518389512095</c:v>
                </c:pt>
                <c:pt idx="2522">
                  <c:v>1.6525695667198768</c:v>
                </c:pt>
                <c:pt idx="2523">
                  <c:v>1.6835473935663932</c:v>
                </c:pt>
                <c:pt idx="2524">
                  <c:v>1.6596935676075171</c:v>
                </c:pt>
                <c:pt idx="2525">
                  <c:v>1.4569471033850951</c:v>
                </c:pt>
                <c:pt idx="2526">
                  <c:v>1.3605638090849628</c:v>
                </c:pt>
                <c:pt idx="2527">
                  <c:v>1.3929173369318477</c:v>
                </c:pt>
                <c:pt idx="2528">
                  <c:v>1.2907738197277732</c:v>
                </c:pt>
                <c:pt idx="2529">
                  <c:v>1.0966223592466831</c:v>
                </c:pt>
                <c:pt idx="2530">
                  <c:v>0.8614529629675276</c:v>
                </c:pt>
                <c:pt idx="2531">
                  <c:v>0.37047806896022289</c:v>
                </c:pt>
                <c:pt idx="2532">
                  <c:v>0.17612154032278174</c:v>
                </c:pt>
                <c:pt idx="2533">
                  <c:v>0.11865032172754369</c:v>
                </c:pt>
                <c:pt idx="2534">
                  <c:v>9.3275264908613306E-2</c:v>
                </c:pt>
                <c:pt idx="2535">
                  <c:v>-5.7337876468429749E-2</c:v>
                </c:pt>
                <c:pt idx="2536">
                  <c:v>-2.2084502714618596E-2</c:v>
                </c:pt>
                <c:pt idx="2537">
                  <c:v>8.2026802737878601E-2</c:v>
                </c:pt>
                <c:pt idx="2538">
                  <c:v>-0.13319488015890157</c:v>
                </c:pt>
                <c:pt idx="2539">
                  <c:v>-0.10068476614797295</c:v>
                </c:pt>
                <c:pt idx="2540">
                  <c:v>0.14443750985891959</c:v>
                </c:pt>
                <c:pt idx="2541">
                  <c:v>0.40297969053683685</c:v>
                </c:pt>
                <c:pt idx="2542">
                  <c:v>0.75571690926870261</c:v>
                </c:pt>
                <c:pt idx="2543">
                  <c:v>1.0144828153715373</c:v>
                </c:pt>
                <c:pt idx="2544">
                  <c:v>1.2581341927520799</c:v>
                </c:pt>
                <c:pt idx="2545">
                  <c:v>1.4204744148668449</c:v>
                </c:pt>
                <c:pt idx="2546">
                  <c:v>1.6113151348430783</c:v>
                </c:pt>
                <c:pt idx="2547">
                  <c:v>1.6549053379884888</c:v>
                </c:pt>
                <c:pt idx="2548">
                  <c:v>1.6251544452108646</c:v>
                </c:pt>
                <c:pt idx="2549">
                  <c:v>1.445970167265733</c:v>
                </c:pt>
                <c:pt idx="2550">
                  <c:v>1.3885308041273308</c:v>
                </c:pt>
                <c:pt idx="2551">
                  <c:v>1.4304874436362369</c:v>
                </c:pt>
                <c:pt idx="2552">
                  <c:v>1.3597484293979893</c:v>
                </c:pt>
                <c:pt idx="2553">
                  <c:v>1.1180171926687097</c:v>
                </c:pt>
                <c:pt idx="2554">
                  <c:v>1.0081753959121553</c:v>
                </c:pt>
                <c:pt idx="2555">
                  <c:v>0.68893344927568689</c:v>
                </c:pt>
                <c:pt idx="2556">
                  <c:v>0.51435178644662471</c:v>
                </c:pt>
                <c:pt idx="2557">
                  <c:v>0.40106163373637044</c:v>
                </c:pt>
                <c:pt idx="2558">
                  <c:v>0.28639932405369162</c:v>
                </c:pt>
                <c:pt idx="2559">
                  <c:v>5.8708468559416888E-2</c:v>
                </c:pt>
                <c:pt idx="2560">
                  <c:v>0.18476352463514012</c:v>
                </c:pt>
                <c:pt idx="2561">
                  <c:v>0.20026281064740251</c:v>
                </c:pt>
                <c:pt idx="2562">
                  <c:v>-0.10246773020946565</c:v>
                </c:pt>
                <c:pt idx="2563">
                  <c:v>6.5155247809411981E-2</c:v>
                </c:pt>
                <c:pt idx="2564">
                  <c:v>0.23413999843631939</c:v>
                </c:pt>
                <c:pt idx="2565">
                  <c:v>0.49788228581460925</c:v>
                </c:pt>
                <c:pt idx="2566">
                  <c:v>0.74570366611347927</c:v>
                </c:pt>
                <c:pt idx="2567">
                  <c:v>1.0510926481116309</c:v>
                </c:pt>
                <c:pt idx="2568">
                  <c:v>1.1877953716986336</c:v>
                </c:pt>
                <c:pt idx="2569">
                  <c:v>1.2593684643604064</c:v>
                </c:pt>
                <c:pt idx="2570">
                  <c:v>1.5071166349198588</c:v>
                </c:pt>
                <c:pt idx="2571">
                  <c:v>1.5698987546950982</c:v>
                </c:pt>
                <c:pt idx="2572">
                  <c:v>1.4931247420149794</c:v>
                </c:pt>
                <c:pt idx="2573">
                  <c:v>1.4537849698299536</c:v>
                </c:pt>
                <c:pt idx="2574">
                  <c:v>1.413895673424389</c:v>
                </c:pt>
                <c:pt idx="2575">
                  <c:v>1.5562046598373522</c:v>
                </c:pt>
                <c:pt idx="2576">
                  <c:v>1.5557953892505416</c:v>
                </c:pt>
                <c:pt idx="2577">
                  <c:v>1.5130176013603847</c:v>
                </c:pt>
                <c:pt idx="2578">
                  <c:v>1.5128783910170747</c:v>
                </c:pt>
                <c:pt idx="2579">
                  <c:v>1.5418076299113188</c:v>
                </c:pt>
                <c:pt idx="2580">
                  <c:v>1.5385121727456184</c:v>
                </c:pt>
                <c:pt idx="2581">
                  <c:v>1.4858667807636869</c:v>
                </c:pt>
                <c:pt idx="2582">
                  <c:v>1.528773525394542</c:v>
                </c:pt>
                <c:pt idx="2583">
                  <c:v>1.4805164528493364</c:v>
                </c:pt>
                <c:pt idx="2584">
                  <c:v>1.5317925812967814</c:v>
                </c:pt>
                <c:pt idx="2585">
                  <c:v>1.4585747492131798</c:v>
                </c:pt>
                <c:pt idx="2586">
                  <c:v>1.2945960215857379</c:v>
                </c:pt>
                <c:pt idx="2587">
                  <c:v>1.287876190541493</c:v>
                </c:pt>
                <c:pt idx="2588">
                  <c:v>1.3673964201668691</c:v>
                </c:pt>
                <c:pt idx="2589">
                  <c:v>1.5199885904862229</c:v>
                </c:pt>
                <c:pt idx="2590">
                  <c:v>1.670926833014283</c:v>
                </c:pt>
                <c:pt idx="2591">
                  <c:v>1.8076006439457268</c:v>
                </c:pt>
                <c:pt idx="2592">
                  <c:v>1.8644876601276394</c:v>
                </c:pt>
                <c:pt idx="2593">
                  <c:v>1.9409767549007801</c:v>
                </c:pt>
                <c:pt idx="2594">
                  <c:v>2.000874834254549</c:v>
                </c:pt>
                <c:pt idx="2595">
                  <c:v>1.9778411584028051</c:v>
                </c:pt>
                <c:pt idx="2596">
                  <c:v>1.9653738776540011</c:v>
                </c:pt>
                <c:pt idx="2597">
                  <c:v>1.7821024585499372</c:v>
                </c:pt>
                <c:pt idx="2598">
                  <c:v>1.6469426655513275</c:v>
                </c:pt>
                <c:pt idx="2599">
                  <c:v>1.6428264843376001</c:v>
                </c:pt>
                <c:pt idx="2600">
                  <c:v>1.619386007374922</c:v>
                </c:pt>
                <c:pt idx="2601">
                  <c:v>1.5830526696872362</c:v>
                </c:pt>
                <c:pt idx="2602">
                  <c:v>1.5686753134196465</c:v>
                </c:pt>
                <c:pt idx="2603">
                  <c:v>1.6056838658186416</c:v>
                </c:pt>
                <c:pt idx="2604">
                  <c:v>1.5483731180156228</c:v>
                </c:pt>
                <c:pt idx="2605">
                  <c:v>1.5134227819771542</c:v>
                </c:pt>
                <c:pt idx="2606">
                  <c:v>1.5313895779936297</c:v>
                </c:pt>
                <c:pt idx="2607">
                  <c:v>1.5985858610792356</c:v>
                </c:pt>
                <c:pt idx="2608">
                  <c:v>1.6073537014663801</c:v>
                </c:pt>
                <c:pt idx="2609">
                  <c:v>1.6251722742949641</c:v>
                </c:pt>
                <c:pt idx="2610">
                  <c:v>1.47587003237808</c:v>
                </c:pt>
                <c:pt idx="2611">
                  <c:v>1.4628420029155369</c:v>
                </c:pt>
                <c:pt idx="2612">
                  <c:v>1.5519598687341192</c:v>
                </c:pt>
                <c:pt idx="2613">
                  <c:v>1.6279037876086782</c:v>
                </c:pt>
                <c:pt idx="2614">
                  <c:v>1.7887041767970291</c:v>
                </c:pt>
                <c:pt idx="2615">
                  <c:v>1.8719180749589897</c:v>
                </c:pt>
                <c:pt idx="2616">
                  <c:v>1.9630724085209186</c:v>
                </c:pt>
                <c:pt idx="2617">
                  <c:v>2.0340805158013548</c:v>
                </c:pt>
                <c:pt idx="2618">
                  <c:v>2.1277237592848692</c:v>
                </c:pt>
                <c:pt idx="2619">
                  <c:v>2.1332027934439317</c:v>
                </c:pt>
                <c:pt idx="2620">
                  <c:v>2.1375936199912835</c:v>
                </c:pt>
                <c:pt idx="2621">
                  <c:v>2.0804366009845499</c:v>
                </c:pt>
                <c:pt idx="2622">
                  <c:v>2.0414991470899602</c:v>
                </c:pt>
                <c:pt idx="2623">
                  <c:v>1.974456438272008</c:v>
                </c:pt>
                <c:pt idx="2624">
                  <c:v>1.8693306090545785</c:v>
                </c:pt>
                <c:pt idx="2625">
                  <c:v>1.7378676324381785</c:v>
                </c:pt>
                <c:pt idx="2626">
                  <c:v>1.7428019768851464</c:v>
                </c:pt>
                <c:pt idx="2627">
                  <c:v>1.770353234151504</c:v>
                </c:pt>
                <c:pt idx="2628">
                  <c:v>1.7699564058928114</c:v>
                </c:pt>
                <c:pt idx="2629">
                  <c:v>1.7655609341360063</c:v>
                </c:pt>
                <c:pt idx="2630">
                  <c:v>1.7703702281597127</c:v>
                </c:pt>
                <c:pt idx="2631">
                  <c:v>1.7618632307042581</c:v>
                </c:pt>
                <c:pt idx="2632">
                  <c:v>1.79257573056512</c:v>
                </c:pt>
                <c:pt idx="2633">
                  <c:v>1.7986020928838911</c:v>
                </c:pt>
                <c:pt idx="2634">
                  <c:v>1.5555339185384631</c:v>
                </c:pt>
                <c:pt idx="2635">
                  <c:v>1.5552681778225128</c:v>
                </c:pt>
                <c:pt idx="2636">
                  <c:v>1.6473879445705331</c:v>
                </c:pt>
                <c:pt idx="2637">
                  <c:v>1.7550066645822771</c:v>
                </c:pt>
                <c:pt idx="2638">
                  <c:v>1.8053140547093198</c:v>
                </c:pt>
                <c:pt idx="2639">
                  <c:v>1.9741984318307135</c:v>
                </c:pt>
                <c:pt idx="2640">
                  <c:v>2.0615135683628854</c:v>
                </c:pt>
                <c:pt idx="2641">
                  <c:v>2.0931804687682192</c:v>
                </c:pt>
                <c:pt idx="2642">
                  <c:v>2.137716085525093</c:v>
                </c:pt>
                <c:pt idx="2643">
                  <c:v>2.151159840994064</c:v>
                </c:pt>
                <c:pt idx="2644">
                  <c:v>2.1643116202856119</c:v>
                </c:pt>
                <c:pt idx="2645">
                  <c:v>2.1347140596590095</c:v>
                </c:pt>
                <c:pt idx="2646">
                  <c:v>2.0403965609445089</c:v>
                </c:pt>
                <c:pt idx="2647">
                  <c:v>1.9828210360034151</c:v>
                </c:pt>
                <c:pt idx="2648">
                  <c:v>1.8472555139294948</c:v>
                </c:pt>
                <c:pt idx="2649">
                  <c:v>1.8016115496217975</c:v>
                </c:pt>
                <c:pt idx="2650">
                  <c:v>1.8184710362446284</c:v>
                </c:pt>
                <c:pt idx="2651">
                  <c:v>1.7924287677206496</c:v>
                </c:pt>
                <c:pt idx="2652">
                  <c:v>1.7082472261723676</c:v>
                </c:pt>
                <c:pt idx="2653">
                  <c:v>1.7282755367349492</c:v>
                </c:pt>
                <c:pt idx="2654">
                  <c:v>1.7015347821794116</c:v>
                </c:pt>
                <c:pt idx="2655">
                  <c:v>1.6913939669866904</c:v>
                </c:pt>
                <c:pt idx="2656">
                  <c:v>1.715794165038224</c:v>
                </c:pt>
                <c:pt idx="2657">
                  <c:v>1.7053721416572343</c:v>
                </c:pt>
                <c:pt idx="2658">
                  <c:v>1.4893176429285451</c:v>
                </c:pt>
                <c:pt idx="2659">
                  <c:v>1.4853386067356618</c:v>
                </c:pt>
                <c:pt idx="2660">
                  <c:v>1.566920506143028</c:v>
                </c:pt>
                <c:pt idx="2661">
                  <c:v>1.7226578463074329</c:v>
                </c:pt>
                <c:pt idx="2662">
                  <c:v>1.8526187609532068</c:v>
                </c:pt>
                <c:pt idx="2663">
                  <c:v>1.9773550339592316</c:v>
                </c:pt>
                <c:pt idx="2664">
                  <c:v>2.0469840991240495</c:v>
                </c:pt>
                <c:pt idx="2665">
                  <c:v>2.1111377738164618</c:v>
                </c:pt>
                <c:pt idx="2666">
                  <c:v>2.1173024790305992</c:v>
                </c:pt>
                <c:pt idx="2667">
                  <c:v>2.1427866235924484</c:v>
                </c:pt>
                <c:pt idx="2668">
                  <c:v>2.0805651655827173</c:v>
                </c:pt>
                <c:pt idx="2669">
                  <c:v>1.8586499076434468</c:v>
                </c:pt>
                <c:pt idx="2670">
                  <c:v>1.7445942536175478</c:v>
                </c:pt>
                <c:pt idx="2671">
                  <c:v>1.6962005874786361</c:v>
                </c:pt>
                <c:pt idx="2672">
                  <c:v>1.6861898636621699</c:v>
                </c:pt>
                <c:pt idx="2673">
                  <c:v>1.5920099176636462</c:v>
                </c:pt>
                <c:pt idx="2674">
                  <c:v>1.6231308488113085</c:v>
                </c:pt>
                <c:pt idx="2675">
                  <c:v>1.6097114779367514</c:v>
                </c:pt>
                <c:pt idx="2676">
                  <c:v>1.6232835665337799</c:v>
                </c:pt>
                <c:pt idx="2677">
                  <c:v>1.6315050383706102</c:v>
                </c:pt>
                <c:pt idx="2678">
                  <c:v>1.5678869113738769</c:v>
                </c:pt>
                <c:pt idx="2679">
                  <c:v>1.6016160153373344</c:v>
                </c:pt>
                <c:pt idx="2680">
                  <c:v>1.6178025477270301</c:v>
                </c:pt>
                <c:pt idx="2681">
                  <c:v>1.5530761192433331</c:v>
                </c:pt>
                <c:pt idx="2682">
                  <c:v>1.3387861233625156</c:v>
                </c:pt>
                <c:pt idx="2683">
                  <c:v>1.3286393926219935</c:v>
                </c:pt>
                <c:pt idx="2684">
                  <c:v>1.4107589051841638</c:v>
                </c:pt>
                <c:pt idx="2685">
                  <c:v>1.5730873295913488</c:v>
                </c:pt>
                <c:pt idx="2686">
                  <c:v>1.7792715888381045</c:v>
                </c:pt>
                <c:pt idx="2687">
                  <c:v>1.9229371586385511</c:v>
                </c:pt>
                <c:pt idx="2688">
                  <c:v>1.9984614561864777</c:v>
                </c:pt>
                <c:pt idx="2689">
                  <c:v>2.0678212459034402</c:v>
                </c:pt>
                <c:pt idx="2690">
                  <c:v>2.1123631866037393</c:v>
                </c:pt>
                <c:pt idx="2691">
                  <c:v>2.1248383677577447</c:v>
                </c:pt>
                <c:pt idx="2692">
                  <c:v>2.0669928366919308</c:v>
                </c:pt>
                <c:pt idx="2693">
                  <c:v>1.8543887291341783</c:v>
                </c:pt>
                <c:pt idx="2694">
                  <c:v>1.6830381079980246</c:v>
                </c:pt>
                <c:pt idx="2695">
                  <c:v>1.7362339589315692</c:v>
                </c:pt>
                <c:pt idx="2696">
                  <c:v>1.7082659667397673</c:v>
                </c:pt>
                <c:pt idx="2697">
                  <c:v>1.6471294884312797</c:v>
                </c:pt>
                <c:pt idx="2698">
                  <c:v>1.6239536593125703</c:v>
                </c:pt>
                <c:pt idx="2699">
                  <c:v>1.5725560378225316</c:v>
                </c:pt>
                <c:pt idx="2700">
                  <c:v>1.4965921090525118</c:v>
                </c:pt>
                <c:pt idx="2701">
                  <c:v>1.4606778554599569</c:v>
                </c:pt>
                <c:pt idx="2702">
                  <c:v>1.4600001645688712</c:v>
                </c:pt>
                <c:pt idx="2703">
                  <c:v>1.3830831852193111</c:v>
                </c:pt>
                <c:pt idx="2704">
                  <c:v>1.3825289266852412</c:v>
                </c:pt>
                <c:pt idx="2705">
                  <c:v>1.4121380513400057</c:v>
                </c:pt>
                <c:pt idx="2706">
                  <c:v>1.2072911995150628</c:v>
                </c:pt>
                <c:pt idx="2707">
                  <c:v>1.236494696622678</c:v>
                </c:pt>
                <c:pt idx="2708">
                  <c:v>1.3404263197521538</c:v>
                </c:pt>
                <c:pt idx="2709">
                  <c:v>1.4628540396137648</c:v>
                </c:pt>
                <c:pt idx="2710">
                  <c:v>1.7308952878288708</c:v>
                </c:pt>
                <c:pt idx="2711">
                  <c:v>1.8427555489733076</c:v>
                </c:pt>
                <c:pt idx="2712">
                  <c:v>1.9473404904484219</c:v>
                </c:pt>
                <c:pt idx="2713">
                  <c:v>2.0716692240290584</c:v>
                </c:pt>
                <c:pt idx="2714">
                  <c:v>2.1012735988766851</c:v>
                </c:pt>
                <c:pt idx="2715">
                  <c:v>2.103324676321936</c:v>
                </c:pt>
                <c:pt idx="2716">
                  <c:v>2.0678240813746394</c:v>
                </c:pt>
                <c:pt idx="2717">
                  <c:v>1.8634417655593112</c:v>
                </c:pt>
                <c:pt idx="2718">
                  <c:v>1.7223835814059292</c:v>
                </c:pt>
                <c:pt idx="2719">
                  <c:v>1.752954502445057</c:v>
                </c:pt>
                <c:pt idx="2720">
                  <c:v>1.6978508425487153</c:v>
                </c:pt>
                <c:pt idx="2721">
                  <c:v>1.57487873680573</c:v>
                </c:pt>
                <c:pt idx="2722">
                  <c:v>1.5979133325379358</c:v>
                </c:pt>
                <c:pt idx="2723">
                  <c:v>1.5318303933252213</c:v>
                </c:pt>
                <c:pt idx="2724">
                  <c:v>1.5086727081230555</c:v>
                </c:pt>
                <c:pt idx="2725">
                  <c:v>1.444908740079619</c:v>
                </c:pt>
                <c:pt idx="2726">
                  <c:v>1.3985726275830608</c:v>
                </c:pt>
                <c:pt idx="2727">
                  <c:v>1.3264523844462794</c:v>
                </c:pt>
                <c:pt idx="2728">
                  <c:v>1.420513376112402</c:v>
                </c:pt>
                <c:pt idx="2729">
                  <c:v>1.3600357665955367</c:v>
                </c:pt>
                <c:pt idx="2730">
                  <c:v>1.174114887985251</c:v>
                </c:pt>
                <c:pt idx="2731">
                  <c:v>1.2386975024446256</c:v>
                </c:pt>
                <c:pt idx="2732">
                  <c:v>1.3579805011444437</c:v>
                </c:pt>
                <c:pt idx="2733">
                  <c:v>1.4891866317420721</c:v>
                </c:pt>
                <c:pt idx="2734">
                  <c:v>1.7101858289485059</c:v>
                </c:pt>
                <c:pt idx="2735">
                  <c:v>1.8667354139440886</c:v>
                </c:pt>
                <c:pt idx="2736">
                  <c:v>1.9144378866997318</c:v>
                </c:pt>
                <c:pt idx="2737">
                  <c:v>2.0132709688300983</c:v>
                </c:pt>
                <c:pt idx="2738">
                  <c:v>2.0530203615411127</c:v>
                </c:pt>
                <c:pt idx="2739">
                  <c:v>2.063576079027186</c:v>
                </c:pt>
                <c:pt idx="2740">
                  <c:v>2.0317772874806495</c:v>
                </c:pt>
                <c:pt idx="2741">
                  <c:v>1.8687974724335883</c:v>
                </c:pt>
                <c:pt idx="2742">
                  <c:v>1.6735827891400872</c:v>
                </c:pt>
                <c:pt idx="2743">
                  <c:v>1.7245824305422264</c:v>
                </c:pt>
                <c:pt idx="2744">
                  <c:v>1.6739873041906554</c:v>
                </c:pt>
                <c:pt idx="2745">
                  <c:v>1.6293019275707397</c:v>
                </c:pt>
                <c:pt idx="2746">
                  <c:v>1.571317490335258</c:v>
                </c:pt>
                <c:pt idx="2747">
                  <c:v>1.5898331861392587</c:v>
                </c:pt>
                <c:pt idx="2748">
                  <c:v>1.6088864509050977</c:v>
                </c:pt>
                <c:pt idx="2749">
                  <c:v>1.5471898386298237</c:v>
                </c:pt>
                <c:pt idx="2750">
                  <c:v>1.5233320213771142</c:v>
                </c:pt>
                <c:pt idx="2751">
                  <c:v>1.470951249883435</c:v>
                </c:pt>
                <c:pt idx="2752">
                  <c:v>1.4448988323966805</c:v>
                </c:pt>
                <c:pt idx="2753">
                  <c:v>1.3612644426920866</c:v>
                </c:pt>
                <c:pt idx="2754">
                  <c:v>1.2215492980925853</c:v>
                </c:pt>
                <c:pt idx="2755">
                  <c:v>1.2356599672227873</c:v>
                </c:pt>
                <c:pt idx="2756">
                  <c:v>1.3844337261495439</c:v>
                </c:pt>
                <c:pt idx="2757">
                  <c:v>1.484243540461847</c:v>
                </c:pt>
                <c:pt idx="2758">
                  <c:v>1.6406818895542896</c:v>
                </c:pt>
                <c:pt idx="2759">
                  <c:v>1.7890078726768339</c:v>
                </c:pt>
                <c:pt idx="2760">
                  <c:v>1.9207352191012119</c:v>
                </c:pt>
                <c:pt idx="2761">
                  <c:v>2.0079203359012303</c:v>
                </c:pt>
                <c:pt idx="2762">
                  <c:v>2.0550772213743373</c:v>
                </c:pt>
                <c:pt idx="2763">
                  <c:v>2.0508235655479123</c:v>
                </c:pt>
                <c:pt idx="2764">
                  <c:v>2.004632086454651</c:v>
                </c:pt>
                <c:pt idx="2765">
                  <c:v>1.7847519242820833</c:v>
                </c:pt>
                <c:pt idx="2766">
                  <c:v>1.6582237861587967</c:v>
                </c:pt>
                <c:pt idx="2767">
                  <c:v>1.6911266589689187</c:v>
                </c:pt>
                <c:pt idx="2768">
                  <c:v>1.6179263718707297</c:v>
                </c:pt>
                <c:pt idx="2769">
                  <c:v>1.5562345377648747</c:v>
                </c:pt>
                <c:pt idx="2770">
                  <c:v>1.6097004404803061</c:v>
                </c:pt>
                <c:pt idx="2771">
                  <c:v>1.5854447912495362</c:v>
                </c:pt>
                <c:pt idx="2772">
                  <c:v>1.6238232047229497</c:v>
                </c:pt>
                <c:pt idx="2773">
                  <c:v>1.6497327926561545</c:v>
                </c:pt>
                <c:pt idx="2774">
                  <c:v>1.6312218187403293</c:v>
                </c:pt>
                <c:pt idx="2775">
                  <c:v>1.6720903666585796</c:v>
                </c:pt>
                <c:pt idx="2776">
                  <c:v>1.6628909014113895</c:v>
                </c:pt>
                <c:pt idx="2777">
                  <c:v>1.6057168952025989</c:v>
                </c:pt>
                <c:pt idx="2778">
                  <c:v>1.4139111855323061</c:v>
                </c:pt>
                <c:pt idx="2779">
                  <c:v>1.4225568446748342</c:v>
                </c:pt>
                <c:pt idx="2780">
                  <c:v>1.476158477214448</c:v>
                </c:pt>
                <c:pt idx="2781">
                  <c:v>1.5796611935979841</c:v>
                </c:pt>
                <c:pt idx="2782">
                  <c:v>1.6675374613113532</c:v>
                </c:pt>
                <c:pt idx="2783">
                  <c:v>1.8467070006746724</c:v>
                </c:pt>
                <c:pt idx="2784">
                  <c:v>1.9617361351082958</c:v>
                </c:pt>
                <c:pt idx="2785">
                  <c:v>1.9966733537831984</c:v>
                </c:pt>
                <c:pt idx="2786">
                  <c:v>2.0254612171690445</c:v>
                </c:pt>
                <c:pt idx="2787">
                  <c:v>2.0742660468687926</c:v>
                </c:pt>
                <c:pt idx="2788">
                  <c:v>2.0475354019858254</c:v>
                </c:pt>
                <c:pt idx="2789">
                  <c:v>1.9753008545695787</c:v>
                </c:pt>
                <c:pt idx="2790">
                  <c:v>1.9005827905382293</c:v>
                </c:pt>
                <c:pt idx="2791">
                  <c:v>1.8320292466465413</c:v>
                </c:pt>
                <c:pt idx="2792">
                  <c:v>1.6575085672911165</c:v>
                </c:pt>
                <c:pt idx="2793">
                  <c:v>1.6187314268944732</c:v>
                </c:pt>
                <c:pt idx="2794">
                  <c:v>1.6188752211297057</c:v>
                </c:pt>
                <c:pt idx="2795">
                  <c:v>1.6552022994558515</c:v>
                </c:pt>
                <c:pt idx="2796">
                  <c:v>1.7680317156887657</c:v>
                </c:pt>
                <c:pt idx="2797">
                  <c:v>1.6803000486824964</c:v>
                </c:pt>
                <c:pt idx="2798">
                  <c:v>1.7629578637163417</c:v>
                </c:pt>
                <c:pt idx="2799">
                  <c:v>1.7273085061304521</c:v>
                </c:pt>
                <c:pt idx="2800">
                  <c:v>1.8136814607088154</c:v>
                </c:pt>
                <c:pt idx="2801">
                  <c:v>1.7460955230675761</c:v>
                </c:pt>
                <c:pt idx="2802">
                  <c:v>1.4455666865516064</c:v>
                </c:pt>
                <c:pt idx="2803">
                  <c:v>1.4739642617150601</c:v>
                </c:pt>
                <c:pt idx="2804">
                  <c:v>1.5615700450629577</c:v>
                </c:pt>
                <c:pt idx="2805">
                  <c:v>1.6124321010848732</c:v>
                </c:pt>
                <c:pt idx="2806">
                  <c:v>1.713465272673415</c:v>
                </c:pt>
                <c:pt idx="2807">
                  <c:v>1.8184735299038128</c:v>
                </c:pt>
                <c:pt idx="2808">
                  <c:v>1.9293636253935491</c:v>
                </c:pt>
                <c:pt idx="2809">
                  <c:v>1.9822806923721465</c:v>
                </c:pt>
                <c:pt idx="2810">
                  <c:v>2.0151741406096813</c:v>
                </c:pt>
                <c:pt idx="2811">
                  <c:v>2.0305320273644623</c:v>
                </c:pt>
                <c:pt idx="2812">
                  <c:v>2.0316206617576462</c:v>
                </c:pt>
                <c:pt idx="2813">
                  <c:v>1.9868030968294019</c:v>
                </c:pt>
                <c:pt idx="2814">
                  <c:v>1.9275862730955156</c:v>
                </c:pt>
                <c:pt idx="2815">
                  <c:v>1.8812504370935099</c:v>
                </c:pt>
                <c:pt idx="2816">
                  <c:v>1.7703483787804952</c:v>
                </c:pt>
                <c:pt idx="2817">
                  <c:v>1.6975626078203889</c:v>
                </c:pt>
                <c:pt idx="2818">
                  <c:v>1.6741083672506656</c:v>
                </c:pt>
                <c:pt idx="2819">
                  <c:v>1.7401988681165073</c:v>
                </c:pt>
                <c:pt idx="2820">
                  <c:v>1.7082542538369641</c:v>
                </c:pt>
                <c:pt idx="2821">
                  <c:v>1.6510860278901842</c:v>
                </c:pt>
                <c:pt idx="2822">
                  <c:v>1.6727531036714662</c:v>
                </c:pt>
                <c:pt idx="2823">
                  <c:v>1.6907198964367205</c:v>
                </c:pt>
                <c:pt idx="2824">
                  <c:v>1.6807183644811166</c:v>
                </c:pt>
                <c:pt idx="2825">
                  <c:v>1.6944178558400846</c:v>
                </c:pt>
                <c:pt idx="2826">
                  <c:v>1.4391429323737164</c:v>
                </c:pt>
                <c:pt idx="2827">
                  <c:v>1.4422971431079135</c:v>
                </c:pt>
                <c:pt idx="2828">
                  <c:v>1.5366260053895073</c:v>
                </c:pt>
                <c:pt idx="2829">
                  <c:v>1.6497282679498828</c:v>
                </c:pt>
                <c:pt idx="2830">
                  <c:v>1.7920149197446551</c:v>
                </c:pt>
                <c:pt idx="2831">
                  <c:v>1.9227921212420305</c:v>
                </c:pt>
                <c:pt idx="2832">
                  <c:v>2.0050379629845509</c:v>
                </c:pt>
                <c:pt idx="2833">
                  <c:v>2.091812108513698</c:v>
                </c:pt>
                <c:pt idx="2834">
                  <c:v>2.1393762049588831</c:v>
                </c:pt>
                <c:pt idx="2835">
                  <c:v>2.1109977566792244</c:v>
                </c:pt>
                <c:pt idx="2836">
                  <c:v>2.0523431843612201</c:v>
                </c:pt>
                <c:pt idx="2837">
                  <c:v>1.7938074492170448</c:v>
                </c:pt>
                <c:pt idx="2838">
                  <c:v>1.5463479255405128</c:v>
                </c:pt>
                <c:pt idx="2839">
                  <c:v>1.6005145343614884</c:v>
                </c:pt>
                <c:pt idx="2840">
                  <c:v>1.5433457442796503</c:v>
                </c:pt>
                <c:pt idx="2841">
                  <c:v>1.484390856678933</c:v>
                </c:pt>
                <c:pt idx="2842">
                  <c:v>1.4354263834852607</c:v>
                </c:pt>
                <c:pt idx="2843">
                  <c:v>1.4233484550107236</c:v>
                </c:pt>
                <c:pt idx="2844">
                  <c:v>1.4511873350923443</c:v>
                </c:pt>
                <c:pt idx="2845">
                  <c:v>1.4661312839585514</c:v>
                </c:pt>
                <c:pt idx="2846">
                  <c:v>1.4684565709591721</c:v>
                </c:pt>
                <c:pt idx="2847">
                  <c:v>1.3717904587674283</c:v>
                </c:pt>
                <c:pt idx="2848">
                  <c:v>1.4297978315784308</c:v>
                </c:pt>
                <c:pt idx="2849">
                  <c:v>1.291452441718701</c:v>
                </c:pt>
                <c:pt idx="2850">
                  <c:v>1.032167812986446</c:v>
                </c:pt>
                <c:pt idx="2851">
                  <c:v>0.9412510148998281</c:v>
                </c:pt>
                <c:pt idx="2852">
                  <c:v>1.0593156415003742</c:v>
                </c:pt>
                <c:pt idx="2853">
                  <c:v>1.1828630909686861</c:v>
                </c:pt>
                <c:pt idx="2854">
                  <c:v>1.4418600186232173</c:v>
                </c:pt>
                <c:pt idx="2855">
                  <c:v>1.5753948772239714</c:v>
                </c:pt>
                <c:pt idx="2856">
                  <c:v>1.6705291883219244</c:v>
                </c:pt>
                <c:pt idx="2857">
                  <c:v>1.7375623937249747</c:v>
                </c:pt>
                <c:pt idx="2858">
                  <c:v>1.7777290211108794</c:v>
                </c:pt>
                <c:pt idx="2859">
                  <c:v>1.7298831660358807</c:v>
                </c:pt>
                <c:pt idx="2860">
                  <c:v>1.6950709787831661</c:v>
                </c:pt>
                <c:pt idx="2861">
                  <c:v>1.4376087669038673</c:v>
                </c:pt>
                <c:pt idx="2862">
                  <c:v>1.2197530322396553</c:v>
                </c:pt>
                <c:pt idx="2863">
                  <c:v>1.3393089791026089</c:v>
                </c:pt>
                <c:pt idx="2864">
                  <c:v>1.3738682523704684</c:v>
                </c:pt>
                <c:pt idx="2865">
                  <c:v>1.3162784893105455</c:v>
                </c:pt>
                <c:pt idx="2866">
                  <c:v>1.314762726949823</c:v>
                </c:pt>
                <c:pt idx="2867">
                  <c:v>1.3620760826187148</c:v>
                </c:pt>
                <c:pt idx="2868">
                  <c:v>1.3982599918814254</c:v>
                </c:pt>
                <c:pt idx="2869">
                  <c:v>1.442279341683204</c:v>
                </c:pt>
                <c:pt idx="2870">
                  <c:v>1.3541108110813795</c:v>
                </c:pt>
                <c:pt idx="2871">
                  <c:v>1.3660400335715848</c:v>
                </c:pt>
                <c:pt idx="2872">
                  <c:v>1.3111952845791666</c:v>
                </c:pt>
                <c:pt idx="2873">
                  <c:v>1.200126718899359</c:v>
                </c:pt>
                <c:pt idx="2874">
                  <c:v>0.92315119463802087</c:v>
                </c:pt>
                <c:pt idx="2875">
                  <c:v>0.93741985300269726</c:v>
                </c:pt>
                <c:pt idx="2876">
                  <c:v>1.0405323488025702</c:v>
                </c:pt>
                <c:pt idx="2877">
                  <c:v>1.2113806420468249</c:v>
                </c:pt>
                <c:pt idx="2878">
                  <c:v>1.3520500172108909</c:v>
                </c:pt>
                <c:pt idx="2879">
                  <c:v>1.487921777826537</c:v>
                </c:pt>
                <c:pt idx="2880">
                  <c:v>1.3770168064345789</c:v>
                </c:pt>
                <c:pt idx="2881">
                  <c:v>1.4653064526967312</c:v>
                </c:pt>
                <c:pt idx="2882">
                  <c:v>1.4306147721397606</c:v>
                </c:pt>
                <c:pt idx="2883">
                  <c:v>1.4647558968732912</c:v>
                </c:pt>
                <c:pt idx="2884">
                  <c:v>1.3031040261553417</c:v>
                </c:pt>
                <c:pt idx="2885">
                  <c:v>1.0857952418112782</c:v>
                </c:pt>
                <c:pt idx="2886">
                  <c:v>0.78300405285860464</c:v>
                </c:pt>
                <c:pt idx="2887">
                  <c:v>0.99021986446879651</c:v>
                </c:pt>
                <c:pt idx="2888">
                  <c:v>1.0405480466580246</c:v>
                </c:pt>
                <c:pt idx="2889">
                  <c:v>0.94963531480328089</c:v>
                </c:pt>
                <c:pt idx="2890">
                  <c:v>1.0009134123494385</c:v>
                </c:pt>
                <c:pt idx="2891">
                  <c:v>1.1018354323613775</c:v>
                </c:pt>
                <c:pt idx="2892">
                  <c:v>1.1484495108735251</c:v>
                </c:pt>
                <c:pt idx="2893">
                  <c:v>1.1875324860558554</c:v>
                </c:pt>
                <c:pt idx="2894">
                  <c:v>1.196025590915637</c:v>
                </c:pt>
                <c:pt idx="2895">
                  <c:v>1.1975358081309515</c:v>
                </c:pt>
                <c:pt idx="2896">
                  <c:v>1.2037105608904528</c:v>
                </c:pt>
                <c:pt idx="2897">
                  <c:v>1.4090900363963499</c:v>
                </c:pt>
                <c:pt idx="2898">
                  <c:v>1.0913973259531202</c:v>
                </c:pt>
                <c:pt idx="2899">
                  <c:v>1.0580769742427247</c:v>
                </c:pt>
                <c:pt idx="2900">
                  <c:v>1.1713430330392498</c:v>
                </c:pt>
                <c:pt idx="2901">
                  <c:v>1.2913099884528123</c:v>
                </c:pt>
                <c:pt idx="2902">
                  <c:v>1.4312906437448043</c:v>
                </c:pt>
                <c:pt idx="2903">
                  <c:v>1.6037750079880175</c:v>
                </c:pt>
                <c:pt idx="2904">
                  <c:v>1.6952127586632459</c:v>
                </c:pt>
                <c:pt idx="2905">
                  <c:v>1.790207680546321</c:v>
                </c:pt>
                <c:pt idx="2906">
                  <c:v>1.8479107473918528</c:v>
                </c:pt>
                <c:pt idx="2907">
                  <c:v>1.800761607521179</c:v>
                </c:pt>
                <c:pt idx="2908">
                  <c:v>1.7760859191162417</c:v>
                </c:pt>
                <c:pt idx="2909">
                  <c:v>1.5733464982652399</c:v>
                </c:pt>
                <c:pt idx="2910">
                  <c:v>1.2707511914149534</c:v>
                </c:pt>
                <c:pt idx="2911">
                  <c:v>1.4344585467536168</c:v>
                </c:pt>
                <c:pt idx="2912">
                  <c:v>1.5093170086834466</c:v>
                </c:pt>
                <c:pt idx="2913">
                  <c:v>1.4799780581459143</c:v>
                </c:pt>
                <c:pt idx="2914">
                  <c:v>1.5148065968003257</c:v>
                </c:pt>
                <c:pt idx="2915">
                  <c:v>1.5760956765362963</c:v>
                </c:pt>
                <c:pt idx="2916">
                  <c:v>1.6458727019903447</c:v>
                </c:pt>
                <c:pt idx="2917">
                  <c:v>1.6603974367237575</c:v>
                </c:pt>
                <c:pt idx="2918">
                  <c:v>1.6320222484908398</c:v>
                </c:pt>
                <c:pt idx="2919">
                  <c:v>1.6605277376286656</c:v>
                </c:pt>
                <c:pt idx="2920">
                  <c:v>1.6606717012491428</c:v>
                </c:pt>
                <c:pt idx="2921">
                  <c:v>1.5607108426960954</c:v>
                </c:pt>
                <c:pt idx="2922">
                  <c:v>1.282397648869064</c:v>
                </c:pt>
                <c:pt idx="2923">
                  <c:v>1.3306691607856564</c:v>
                </c:pt>
                <c:pt idx="2924">
                  <c:v>1.3676856997098081</c:v>
                </c:pt>
                <c:pt idx="2925">
                  <c:v>1.5201465703792816</c:v>
                </c:pt>
                <c:pt idx="2926">
                  <c:v>1.6362576708149021</c:v>
                </c:pt>
                <c:pt idx="2927">
                  <c:v>1.7922695178424726</c:v>
                </c:pt>
                <c:pt idx="2928">
                  <c:v>1.8761561424847566</c:v>
                </c:pt>
                <c:pt idx="2929">
                  <c:v>1.9452435736754572</c:v>
                </c:pt>
                <c:pt idx="2930">
                  <c:v>1.9638816899090905</c:v>
                </c:pt>
                <c:pt idx="2931">
                  <c:v>1.9827992847661704</c:v>
                </c:pt>
                <c:pt idx="2932">
                  <c:v>1.9252287237543555</c:v>
                </c:pt>
                <c:pt idx="2933">
                  <c:v>1.7309896933228814</c:v>
                </c:pt>
                <c:pt idx="2934">
                  <c:v>1.4773643589448284</c:v>
                </c:pt>
                <c:pt idx="2935">
                  <c:v>1.5971794636208712</c:v>
                </c:pt>
                <c:pt idx="2936">
                  <c:v>1.6291312808290492</c:v>
                </c:pt>
                <c:pt idx="2937">
                  <c:v>1.590194440901842</c:v>
                </c:pt>
                <c:pt idx="2938">
                  <c:v>1.605144140709627</c:v>
                </c:pt>
                <c:pt idx="2939">
                  <c:v>1.6454522765358119</c:v>
                </c:pt>
                <c:pt idx="2940">
                  <c:v>1.6970024423122017</c:v>
                </c:pt>
                <c:pt idx="2941">
                  <c:v>1.6480577931000349</c:v>
                </c:pt>
                <c:pt idx="2942">
                  <c:v>1.6661501372688303</c:v>
                </c:pt>
                <c:pt idx="2943">
                  <c:v>1.6771183732911599</c:v>
                </c:pt>
                <c:pt idx="2944">
                  <c:v>1.6865758218611682</c:v>
                </c:pt>
                <c:pt idx="2945">
                  <c:v>1.6889047351315751</c:v>
                </c:pt>
                <c:pt idx="2946">
                  <c:v>1.5127350320689883</c:v>
                </c:pt>
                <c:pt idx="2947">
                  <c:v>1.5356281360864323</c:v>
                </c:pt>
                <c:pt idx="2948">
                  <c:v>1.6195364642543257</c:v>
                </c:pt>
                <c:pt idx="2949">
                  <c:v>1.6485972798556188</c:v>
                </c:pt>
                <c:pt idx="2950">
                  <c:v>1.7488093752528286</c:v>
                </c:pt>
                <c:pt idx="2951">
                  <c:v>1.8736878768390339</c:v>
                </c:pt>
                <c:pt idx="2952">
                  <c:v>1.9571733770668107</c:v>
                </c:pt>
                <c:pt idx="2953">
                  <c:v>1.9937691286652941</c:v>
                </c:pt>
                <c:pt idx="2954">
                  <c:v>2.0306468753213829</c:v>
                </c:pt>
                <c:pt idx="2955">
                  <c:v>2.0307645053628138</c:v>
                </c:pt>
                <c:pt idx="2956">
                  <c:v>2.0118693710988405</c:v>
                </c:pt>
                <c:pt idx="2957">
                  <c:v>1.9392127690208645</c:v>
                </c:pt>
                <c:pt idx="2958">
                  <c:v>1.8669866300994122</c:v>
                </c:pt>
                <c:pt idx="2959">
                  <c:v>1.8278928495519424</c:v>
                </c:pt>
                <c:pt idx="2960">
                  <c:v>1.766768462003647</c:v>
                </c:pt>
                <c:pt idx="2961">
                  <c:v>1.6395488360931181</c:v>
                </c:pt>
                <c:pt idx="2962">
                  <c:v>1.6406436413402625</c:v>
                </c:pt>
                <c:pt idx="2963">
                  <c:v>1.6795775275598481</c:v>
                </c:pt>
                <c:pt idx="2964">
                  <c:v>1.6492897234453721</c:v>
                </c:pt>
                <c:pt idx="2965">
                  <c:v>1.7233198762533746</c:v>
                </c:pt>
                <c:pt idx="2966">
                  <c:v>1.7038520082827091</c:v>
                </c:pt>
                <c:pt idx="2967">
                  <c:v>1.7035800825255232</c:v>
                </c:pt>
                <c:pt idx="2968">
                  <c:v>1.7536137085748544</c:v>
                </c:pt>
                <c:pt idx="2969">
                  <c:v>1.7297602689945808</c:v>
                </c:pt>
                <c:pt idx="2970">
                  <c:v>1.52891904641748</c:v>
                </c:pt>
                <c:pt idx="2971">
                  <c:v>1.5253556260430918</c:v>
                </c:pt>
                <c:pt idx="2972">
                  <c:v>1.589510955571583</c:v>
                </c:pt>
                <c:pt idx="2973">
                  <c:v>1.6769720431523065</c:v>
                </c:pt>
                <c:pt idx="2974">
                  <c:v>1.7281028579107744</c:v>
                </c:pt>
                <c:pt idx="2975">
                  <c:v>1.8587386082840391</c:v>
                </c:pt>
                <c:pt idx="2976">
                  <c:v>1.9507178411288031</c:v>
                </c:pt>
                <c:pt idx="2977">
                  <c:v>2.0224056603773555</c:v>
                </c:pt>
                <c:pt idx="2978">
                  <c:v>2.06216808061638</c:v>
                </c:pt>
                <c:pt idx="2979">
                  <c:v>2.0624338392176416</c:v>
                </c:pt>
                <c:pt idx="2980">
                  <c:v>2.0932774065628466</c:v>
                </c:pt>
                <c:pt idx="2981">
                  <c:v>2.0474848653132822</c:v>
                </c:pt>
                <c:pt idx="2982">
                  <c:v>1.9427753384910345</c:v>
                </c:pt>
                <c:pt idx="2983">
                  <c:v>1.9304315154806091</c:v>
                </c:pt>
                <c:pt idx="2984">
                  <c:v>1.7612784764474885</c:v>
                </c:pt>
                <c:pt idx="2985">
                  <c:v>1.6516096474628033</c:v>
                </c:pt>
                <c:pt idx="2986">
                  <c:v>1.6165084623971184</c:v>
                </c:pt>
                <c:pt idx="2987">
                  <c:v>1.6237786691350387</c:v>
                </c:pt>
                <c:pt idx="2988">
                  <c:v>1.5936271370524828</c:v>
                </c:pt>
                <c:pt idx="2989">
                  <c:v>1.6114566877303875</c:v>
                </c:pt>
                <c:pt idx="2990">
                  <c:v>1.5172542415648718</c:v>
                </c:pt>
                <c:pt idx="2991">
                  <c:v>1.535906616877694</c:v>
                </c:pt>
                <c:pt idx="2992">
                  <c:v>1.6411944187322196</c:v>
                </c:pt>
                <c:pt idx="2993">
                  <c:v>1.6137835324964465</c:v>
                </c:pt>
                <c:pt idx="2994">
                  <c:v>1.3860623049199892</c:v>
                </c:pt>
                <c:pt idx="2995">
                  <c:v>1.388660325401269</c:v>
                </c:pt>
                <c:pt idx="2996">
                  <c:v>1.4489792280064653</c:v>
                </c:pt>
                <c:pt idx="2997">
                  <c:v>1.5035387465665084</c:v>
                </c:pt>
                <c:pt idx="2998">
                  <c:v>1.6511937248878936</c:v>
                </c:pt>
                <c:pt idx="2999">
                  <c:v>1.8300994172094625</c:v>
                </c:pt>
                <c:pt idx="3000">
                  <c:v>1.9150815068342857</c:v>
                </c:pt>
                <c:pt idx="3001">
                  <c:v>2.0025340200417943</c:v>
                </c:pt>
                <c:pt idx="3002">
                  <c:v>2.0102018429135513</c:v>
                </c:pt>
                <c:pt idx="3003">
                  <c:v>2.0665502966612417</c:v>
                </c:pt>
                <c:pt idx="3004">
                  <c:v>2.0670931117464364</c:v>
                </c:pt>
                <c:pt idx="3005">
                  <c:v>1.9775886089140862</c:v>
                </c:pt>
                <c:pt idx="3006">
                  <c:v>1.6782177267404084</c:v>
                </c:pt>
                <c:pt idx="3007">
                  <c:v>1.6029258298833469</c:v>
                </c:pt>
                <c:pt idx="3008">
                  <c:v>1.6361272698848839</c:v>
                </c:pt>
                <c:pt idx="3009">
                  <c:v>1.6348885939025628</c:v>
                </c:pt>
                <c:pt idx="3010">
                  <c:v>1.5756821099055365</c:v>
                </c:pt>
                <c:pt idx="3011">
                  <c:v>1.603925338482278</c:v>
                </c:pt>
                <c:pt idx="3012">
                  <c:v>1.5387948826602054</c:v>
                </c:pt>
                <c:pt idx="3013">
                  <c:v>1.5526434158703724</c:v>
                </c:pt>
                <c:pt idx="3014">
                  <c:v>1.548801509580924</c:v>
                </c:pt>
                <c:pt idx="3015">
                  <c:v>1.4698380133736375</c:v>
                </c:pt>
                <c:pt idx="3016">
                  <c:v>1.505475140735455</c:v>
                </c:pt>
                <c:pt idx="3017">
                  <c:v>1.5184988624629285</c:v>
                </c:pt>
                <c:pt idx="3018">
                  <c:v>1.2157625361368736</c:v>
                </c:pt>
                <c:pt idx="3019">
                  <c:v>1.2362000630854304</c:v>
                </c:pt>
                <c:pt idx="3020">
                  <c:v>1.3253207018275319</c:v>
                </c:pt>
                <c:pt idx="3021">
                  <c:v>1.4372052392164938</c:v>
                </c:pt>
                <c:pt idx="3022">
                  <c:v>1.6015786774325369</c:v>
                </c:pt>
                <c:pt idx="3023">
                  <c:v>1.7704733695354149</c:v>
                </c:pt>
                <c:pt idx="3024">
                  <c:v>1.8623038759945094</c:v>
                </c:pt>
                <c:pt idx="3025">
                  <c:v>1.9540114827313377</c:v>
                </c:pt>
                <c:pt idx="3026">
                  <c:v>2.0188515733412253</c:v>
                </c:pt>
                <c:pt idx="3027">
                  <c:v>2.030495831505045</c:v>
                </c:pt>
                <c:pt idx="3028">
                  <c:v>2.0199457819182491</c:v>
                </c:pt>
                <c:pt idx="3029">
                  <c:v>1.9296061255944228</c:v>
                </c:pt>
                <c:pt idx="3030">
                  <c:v>1.6908315243401473</c:v>
                </c:pt>
                <c:pt idx="3031">
                  <c:v>1.6217283625562491</c:v>
                </c:pt>
                <c:pt idx="3032">
                  <c:v>1.6603860520989313</c:v>
                </c:pt>
                <c:pt idx="3033">
                  <c:v>1.6422982301685811</c:v>
                </c:pt>
                <c:pt idx="3034">
                  <c:v>1.5518206053691108</c:v>
                </c:pt>
                <c:pt idx="3035">
                  <c:v>1.5740343303497315</c:v>
                </c:pt>
                <c:pt idx="3036">
                  <c:v>1.5112369103844714</c:v>
                </c:pt>
                <c:pt idx="3037">
                  <c:v>1.4932803071859617</c:v>
                </c:pt>
                <c:pt idx="3038">
                  <c:v>1.4734035842215207</c:v>
                </c:pt>
                <c:pt idx="3039">
                  <c:v>1.4749060270241756</c:v>
                </c:pt>
                <c:pt idx="3040">
                  <c:v>1.4633925583793661</c:v>
                </c:pt>
                <c:pt idx="3041">
                  <c:v>1.3919554574253625</c:v>
                </c:pt>
                <c:pt idx="3042">
                  <c:v>1.1725805411973487</c:v>
                </c:pt>
                <c:pt idx="3043">
                  <c:v>1.181490035163552</c:v>
                </c:pt>
                <c:pt idx="3044">
                  <c:v>1.2637535193786917</c:v>
                </c:pt>
                <c:pt idx="3045">
                  <c:v>1.399631372807155</c:v>
                </c:pt>
                <c:pt idx="3046">
                  <c:v>1.5315246130047981</c:v>
                </c:pt>
                <c:pt idx="3047">
                  <c:v>1.659695843561013</c:v>
                </c:pt>
                <c:pt idx="3048">
                  <c:v>1.7895195859833308</c:v>
                </c:pt>
                <c:pt idx="3049">
                  <c:v>1.9204293644002619</c:v>
                </c:pt>
                <c:pt idx="3050">
                  <c:v>1.9700522440248478</c:v>
                </c:pt>
                <c:pt idx="3051">
                  <c:v>1.9588027512368422</c:v>
                </c:pt>
                <c:pt idx="3052">
                  <c:v>1.9897843748928685</c:v>
                </c:pt>
                <c:pt idx="3053">
                  <c:v>1.9115162684569598</c:v>
                </c:pt>
                <c:pt idx="3054">
                  <c:v>1.7104272571318149</c:v>
                </c:pt>
                <c:pt idx="3055">
                  <c:v>1.6781993159945929</c:v>
                </c:pt>
                <c:pt idx="3056">
                  <c:v>1.6326944807082653</c:v>
                </c:pt>
                <c:pt idx="3057">
                  <c:v>1.5540041112816105</c:v>
                </c:pt>
                <c:pt idx="3058">
                  <c:v>1.5249484027125404</c:v>
                </c:pt>
                <c:pt idx="3059">
                  <c:v>1.503974898553349</c:v>
                </c:pt>
                <c:pt idx="3060">
                  <c:v>1.4953414573271029</c:v>
                </c:pt>
                <c:pt idx="3061">
                  <c:v>1.4636668330599669</c:v>
                </c:pt>
                <c:pt idx="3062">
                  <c:v>1.4422832975173867</c:v>
                </c:pt>
                <c:pt idx="3063">
                  <c:v>1.3999171679105185</c:v>
                </c:pt>
                <c:pt idx="3064">
                  <c:v>1.4433784243381715</c:v>
                </c:pt>
                <c:pt idx="3065">
                  <c:v>1.4015570723090971</c:v>
                </c:pt>
                <c:pt idx="3066">
                  <c:v>1.1443320318339292</c:v>
                </c:pt>
                <c:pt idx="3067">
                  <c:v>1.1876565999284165</c:v>
                </c:pt>
                <c:pt idx="3068">
                  <c:v>1.2608735601918271</c:v>
                </c:pt>
                <c:pt idx="3069">
                  <c:v>1.3135248627573564</c:v>
                </c:pt>
                <c:pt idx="3070">
                  <c:v>1.4897065841657493</c:v>
                </c:pt>
                <c:pt idx="3071">
                  <c:v>1.6459872632427808</c:v>
                </c:pt>
                <c:pt idx="3072">
                  <c:v>1.7913120747296525</c:v>
                </c:pt>
                <c:pt idx="3073">
                  <c:v>1.9133041348651065</c:v>
                </c:pt>
                <c:pt idx="3074">
                  <c:v>1.9536001118928719</c:v>
                </c:pt>
                <c:pt idx="3075">
                  <c:v>1.9653873525753789</c:v>
                </c:pt>
                <c:pt idx="3076">
                  <c:v>1.9907496918163747</c:v>
                </c:pt>
                <c:pt idx="3077">
                  <c:v>1.9608622857620832</c:v>
                </c:pt>
                <c:pt idx="3078">
                  <c:v>1.7577300078438298</c:v>
                </c:pt>
                <c:pt idx="3079">
                  <c:v>1.7132999467936376</c:v>
                </c:pt>
                <c:pt idx="3080">
                  <c:v>1.7252326067728438</c:v>
                </c:pt>
                <c:pt idx="3081">
                  <c:v>1.680404920813626</c:v>
                </c:pt>
                <c:pt idx="3082">
                  <c:v>1.6468303760598688</c:v>
                </c:pt>
                <c:pt idx="3083">
                  <c:v>1.6191428293242125</c:v>
                </c:pt>
                <c:pt idx="3084">
                  <c:v>1.5819838153840329</c:v>
                </c:pt>
                <c:pt idx="3085">
                  <c:v>1.6096695364074955</c:v>
                </c:pt>
                <c:pt idx="3086">
                  <c:v>1.5666247492152574</c:v>
                </c:pt>
                <c:pt idx="3087">
                  <c:v>1.5706102656721708</c:v>
                </c:pt>
                <c:pt idx="3088">
                  <c:v>1.504384244694883</c:v>
                </c:pt>
                <c:pt idx="3089">
                  <c:v>1.4107395583056299</c:v>
                </c:pt>
                <c:pt idx="3090">
                  <c:v>1.2422326175890146</c:v>
                </c:pt>
                <c:pt idx="3091">
                  <c:v>1.3149052769008405</c:v>
                </c:pt>
                <c:pt idx="3092">
                  <c:v>1.3083207278322557</c:v>
                </c:pt>
                <c:pt idx="3093">
                  <c:v>1.4629731212287478</c:v>
                </c:pt>
                <c:pt idx="3094">
                  <c:v>1.5326090832046464</c:v>
                </c:pt>
                <c:pt idx="3095">
                  <c:v>1.7485399122644658</c:v>
                </c:pt>
                <c:pt idx="3096">
                  <c:v>1.8827407659312951</c:v>
                </c:pt>
                <c:pt idx="3097">
                  <c:v>1.9745800246548257</c:v>
                </c:pt>
                <c:pt idx="3098">
                  <c:v>2.0357120329970195</c:v>
                </c:pt>
                <c:pt idx="3099">
                  <c:v>2.0706554081663464</c:v>
                </c:pt>
                <c:pt idx="3100">
                  <c:v>2.0554406788027659</c:v>
                </c:pt>
                <c:pt idx="3101">
                  <c:v>2.0152863936287404</c:v>
                </c:pt>
                <c:pt idx="3102">
                  <c:v>1.8392844164766331</c:v>
                </c:pt>
                <c:pt idx="3103">
                  <c:v>1.781568608629474</c:v>
                </c:pt>
                <c:pt idx="3104">
                  <c:v>1.7152150601038336</c:v>
                </c:pt>
                <c:pt idx="3105">
                  <c:v>1.7467548317558892</c:v>
                </c:pt>
                <c:pt idx="3106">
                  <c:v>1.6761630498131519</c:v>
                </c:pt>
                <c:pt idx="3107">
                  <c:v>1.6898716037667221</c:v>
                </c:pt>
                <c:pt idx="3108">
                  <c:v>1.7128979529148454</c:v>
                </c:pt>
                <c:pt idx="3109">
                  <c:v>1.6556000778912259</c:v>
                </c:pt>
                <c:pt idx="3110">
                  <c:v>1.7004237346241926</c:v>
                </c:pt>
                <c:pt idx="3111">
                  <c:v>1.7489489028273342</c:v>
                </c:pt>
                <c:pt idx="3112">
                  <c:v>1.7102971627607235</c:v>
                </c:pt>
                <c:pt idx="3113">
                  <c:v>1.6336656066284629</c:v>
                </c:pt>
                <c:pt idx="3114">
                  <c:v>1.3899040986742819</c:v>
                </c:pt>
                <c:pt idx="3115">
                  <c:v>1.4026484108437798</c:v>
                </c:pt>
                <c:pt idx="3116">
                  <c:v>1.4064959928029463</c:v>
                </c:pt>
                <c:pt idx="3117">
                  <c:v>1.5184988624629285</c:v>
                </c:pt>
                <c:pt idx="3118">
                  <c:v>1.6231041386687226</c:v>
                </c:pt>
                <c:pt idx="3119">
                  <c:v>1.6762886880682333</c:v>
                </c:pt>
                <c:pt idx="3120">
                  <c:v>1.8065259275003569</c:v>
                </c:pt>
                <c:pt idx="3121">
                  <c:v>1.8684822181541465</c:v>
                </c:pt>
                <c:pt idx="3122">
                  <c:v>1.9271484674959956</c:v>
                </c:pt>
                <c:pt idx="3123">
                  <c:v>1.9289310866846585</c:v>
                </c:pt>
                <c:pt idx="3124">
                  <c:v>1.9669064965232157</c:v>
                </c:pt>
                <c:pt idx="3125">
                  <c:v>1.9060521956624283</c:v>
                </c:pt>
                <c:pt idx="3126">
                  <c:v>1.8449091532396291</c:v>
                </c:pt>
                <c:pt idx="3127">
                  <c:v>1.8108991280094164</c:v>
                </c:pt>
                <c:pt idx="3128">
                  <c:v>1.740442104108388</c:v>
                </c:pt>
                <c:pt idx="3129">
                  <c:v>1.6502473862626592</c:v>
                </c:pt>
                <c:pt idx="3130">
                  <c:v>1.66793284934986</c:v>
                </c:pt>
                <c:pt idx="3131">
                  <c:v>1.6550492784786068</c:v>
                </c:pt>
                <c:pt idx="3132">
                  <c:v>1.6653159286974855</c:v>
                </c:pt>
                <c:pt idx="3133">
                  <c:v>1.6791661352849756</c:v>
                </c:pt>
                <c:pt idx="3134">
                  <c:v>1.7052139642419231</c:v>
                </c:pt>
                <c:pt idx="3135">
                  <c:v>1.7692392079425214</c:v>
                </c:pt>
                <c:pt idx="3136">
                  <c:v>1.7711638724257355</c:v>
                </c:pt>
                <c:pt idx="3137">
                  <c:v>1.6307679227455807</c:v>
                </c:pt>
                <c:pt idx="3138">
                  <c:v>1.3748093780513224</c:v>
                </c:pt>
                <c:pt idx="3139">
                  <c:v>1.3849594962088092</c:v>
                </c:pt>
                <c:pt idx="3140">
                  <c:v>1.3582249820690708</c:v>
                </c:pt>
                <c:pt idx="3141">
                  <c:v>1.4163486236267557</c:v>
                </c:pt>
                <c:pt idx="3142">
                  <c:v>1.4829909956363176</c:v>
                </c:pt>
                <c:pt idx="3143">
                  <c:v>1.5807365982965227</c:v>
                </c:pt>
                <c:pt idx="3144">
                  <c:v>1.6935555753632232</c:v>
                </c:pt>
                <c:pt idx="3145">
                  <c:v>1.8166609530339328</c:v>
                </c:pt>
                <c:pt idx="3146">
                  <c:v>1.8520397668837902</c:v>
                </c:pt>
                <c:pt idx="3147">
                  <c:v>1.8558716933629364</c:v>
                </c:pt>
                <c:pt idx="3148">
                  <c:v>1.8412041944405908</c:v>
                </c:pt>
                <c:pt idx="3149">
                  <c:v>1.8133848204441958</c:v>
                </c:pt>
                <c:pt idx="3150">
                  <c:v>1.7156429169906335</c:v>
                </c:pt>
                <c:pt idx="3151">
                  <c:v>1.7178275864433208</c:v>
                </c:pt>
                <c:pt idx="3152">
                  <c:v>1.624886865417841</c:v>
                </c:pt>
                <c:pt idx="3153">
                  <c:v>1.4669380120295135</c:v>
                </c:pt>
                <c:pt idx="3154">
                  <c:v>1.4909326282761606</c:v>
                </c:pt>
                <c:pt idx="3155">
                  <c:v>1.5241214085986603</c:v>
                </c:pt>
                <c:pt idx="3156">
                  <c:v>1.5211023466555507</c:v>
                </c:pt>
                <c:pt idx="3157">
                  <c:v>1.5254864853745804</c:v>
                </c:pt>
                <c:pt idx="3158">
                  <c:v>1.5553690538880123</c:v>
                </c:pt>
                <c:pt idx="3159">
                  <c:v>1.5619536076465865</c:v>
                </c:pt>
                <c:pt idx="3160">
                  <c:v>1.5450819166311274</c:v>
                </c:pt>
                <c:pt idx="3161">
                  <c:v>1.4236149204607844</c:v>
                </c:pt>
                <c:pt idx="3162">
                  <c:v>1.1924615038592115</c:v>
                </c:pt>
                <c:pt idx="3163">
                  <c:v>1.1136117088316788</c:v>
                </c:pt>
                <c:pt idx="3164">
                  <c:v>1.1151202961219635</c:v>
                </c:pt>
                <c:pt idx="3165">
                  <c:v>1.2482668674426098</c:v>
                </c:pt>
                <c:pt idx="3166">
                  <c:v>1.3247685083600222</c:v>
                </c:pt>
                <c:pt idx="3167">
                  <c:v>1.475172208561959</c:v>
                </c:pt>
                <c:pt idx="3168">
                  <c:v>1.6370827070968608</c:v>
                </c:pt>
                <c:pt idx="3169">
                  <c:v>1.4791369826757441</c:v>
                </c:pt>
                <c:pt idx="3170">
                  <c:v>1.5357547400091573</c:v>
                </c:pt>
                <c:pt idx="3171">
                  <c:v>1.5641348781782256</c:v>
                </c:pt>
                <c:pt idx="3172">
                  <c:v>1.5555019212361652</c:v>
                </c:pt>
                <c:pt idx="3173">
                  <c:v>1.4818939059410079</c:v>
                </c:pt>
                <c:pt idx="3174">
                  <c:v>1.1825904257215882</c:v>
                </c:pt>
                <c:pt idx="3175">
                  <c:v>1.126643507502507</c:v>
                </c:pt>
                <c:pt idx="3176">
                  <c:v>1.1621719476871732</c:v>
                </c:pt>
                <c:pt idx="3177">
                  <c:v>1.1474957930640082</c:v>
                </c:pt>
                <c:pt idx="3178">
                  <c:v>1.1415969740274317</c:v>
                </c:pt>
                <c:pt idx="3179">
                  <c:v>1.1791602152056477</c:v>
                </c:pt>
                <c:pt idx="3180">
                  <c:v>1.1897186366852999</c:v>
                </c:pt>
                <c:pt idx="3181">
                  <c:v>1.2016451649622089</c:v>
                </c:pt>
                <c:pt idx="3182">
                  <c:v>1.2019178022074393</c:v>
                </c:pt>
                <c:pt idx="3183">
                  <c:v>1.205893283998638</c:v>
                </c:pt>
                <c:pt idx="3184">
                  <c:v>1.1485850803255262</c:v>
                </c:pt>
                <c:pt idx="3185">
                  <c:v>0.92576464731109942</c:v>
                </c:pt>
                <c:pt idx="3186">
                  <c:v>0.80892367068659166</c:v>
                </c:pt>
                <c:pt idx="3187">
                  <c:v>1.025184567509261</c:v>
                </c:pt>
                <c:pt idx="3188">
                  <c:v>1.0464282236640923</c:v>
                </c:pt>
                <c:pt idx="3189">
                  <c:v>1.1496775060651891</c:v>
                </c:pt>
                <c:pt idx="3190">
                  <c:v>1.3495889246213217</c:v>
                </c:pt>
                <c:pt idx="3191">
                  <c:v>1.4961519684477917</c:v>
                </c:pt>
                <c:pt idx="3192">
                  <c:v>1.6911057873611333</c:v>
                </c:pt>
                <c:pt idx="3193">
                  <c:v>1.7778734631302042</c:v>
                </c:pt>
                <c:pt idx="3194">
                  <c:v>1.8462778933453561</c:v>
                </c:pt>
                <c:pt idx="3195">
                  <c:v>1.846963528332489</c:v>
                </c:pt>
                <c:pt idx="3196">
                  <c:v>1.8182989991127958</c:v>
                </c:pt>
                <c:pt idx="3197">
                  <c:v>1.7877442772847991</c:v>
                </c:pt>
                <c:pt idx="3198">
                  <c:v>1.5660654730559918</c:v>
                </c:pt>
                <c:pt idx="3199">
                  <c:v>1.5596201948393955</c:v>
                </c:pt>
                <c:pt idx="3200">
                  <c:v>1.5859541917736031</c:v>
                </c:pt>
                <c:pt idx="3201">
                  <c:v>1.5391957345737561</c:v>
                </c:pt>
                <c:pt idx="3202">
                  <c:v>1.5005485463521677</c:v>
                </c:pt>
                <c:pt idx="3203">
                  <c:v>1.4967128269688112</c:v>
                </c:pt>
                <c:pt idx="3204">
                  <c:v>1.4544786312596394</c:v>
                </c:pt>
                <c:pt idx="3205">
                  <c:v>1.4784715832029445</c:v>
                </c:pt>
                <c:pt idx="3206">
                  <c:v>1.4958776967762097</c:v>
                </c:pt>
                <c:pt idx="3207">
                  <c:v>1.4491342495961306</c:v>
                </c:pt>
                <c:pt idx="3208">
                  <c:v>1.3910031185458895</c:v>
                </c:pt>
                <c:pt idx="3209">
                  <c:v>1.1395351069797059</c:v>
                </c:pt>
                <c:pt idx="3210">
                  <c:v>1.0495840339246152</c:v>
                </c:pt>
                <c:pt idx="3211">
                  <c:v>1.0819402786520844</c:v>
                </c:pt>
                <c:pt idx="3212">
                  <c:v>1.1336332217894545</c:v>
                </c:pt>
                <c:pt idx="3213">
                  <c:v>1.3090046353438083</c:v>
                </c:pt>
                <c:pt idx="3214">
                  <c:v>1.4094898518924814</c:v>
                </c:pt>
                <c:pt idx="3215">
                  <c:v>1.5810152012780865</c:v>
                </c:pt>
                <c:pt idx="3216">
                  <c:v>1.6612020059487242</c:v>
                </c:pt>
                <c:pt idx="3217">
                  <c:v>1.8062417637871326</c:v>
                </c:pt>
                <c:pt idx="3218">
                  <c:v>1.884655362025518</c:v>
                </c:pt>
                <c:pt idx="3219">
                  <c:v>1.9002720551130992</c:v>
                </c:pt>
                <c:pt idx="3220">
                  <c:v>1.9150841328848418</c:v>
                </c:pt>
                <c:pt idx="3221">
                  <c:v>1.8540788775424855</c:v>
                </c:pt>
                <c:pt idx="3222">
                  <c:v>1.6895880729151671</c:v>
                </c:pt>
                <c:pt idx="3223">
                  <c:v>1.570042346849216</c:v>
                </c:pt>
                <c:pt idx="3224">
                  <c:v>1.5830743787146102</c:v>
                </c:pt>
                <c:pt idx="3225">
                  <c:v>1.5186422455170265</c:v>
                </c:pt>
                <c:pt idx="3226">
                  <c:v>1.4318588245619788</c:v>
                </c:pt>
                <c:pt idx="3227">
                  <c:v>1.4495476506219864</c:v>
                </c:pt>
                <c:pt idx="3228">
                  <c:v>1.405667376585833</c:v>
                </c:pt>
                <c:pt idx="3229">
                  <c:v>1.4518710307365486</c:v>
                </c:pt>
                <c:pt idx="3230">
                  <c:v>1.4163661048560823</c:v>
                </c:pt>
                <c:pt idx="3231">
                  <c:v>1.3877117772420278</c:v>
                </c:pt>
                <c:pt idx="3232">
                  <c:v>1.2965213074376489</c:v>
                </c:pt>
                <c:pt idx="3233">
                  <c:v>1.1283000754303016</c:v>
                </c:pt>
                <c:pt idx="3234">
                  <c:v>1.0912706576150273</c:v>
                </c:pt>
                <c:pt idx="3235">
                  <c:v>1.0883801430967623</c:v>
                </c:pt>
                <c:pt idx="3236">
                  <c:v>1.1605118759780062</c:v>
                </c:pt>
                <c:pt idx="3237">
                  <c:v>1.3154448197503243</c:v>
                </c:pt>
                <c:pt idx="3238">
                  <c:v>1.4339040973782211</c:v>
                </c:pt>
                <c:pt idx="3239">
                  <c:v>1.606918057875371</c:v>
                </c:pt>
                <c:pt idx="3240">
                  <c:v>1.7198845365348627</c:v>
                </c:pt>
                <c:pt idx="3241">
                  <c:v>1.8013076484268808</c:v>
                </c:pt>
                <c:pt idx="3242">
                  <c:v>1.8481900682066843</c:v>
                </c:pt>
                <c:pt idx="3243">
                  <c:v>1.8778016529152346</c:v>
                </c:pt>
                <c:pt idx="3244">
                  <c:v>1.909873392726626</c:v>
                </c:pt>
                <c:pt idx="3245">
                  <c:v>1.8361304955358255</c:v>
                </c:pt>
                <c:pt idx="3246">
                  <c:v>1.6100809360163881</c:v>
                </c:pt>
                <c:pt idx="3247">
                  <c:v>1.4990256538952644</c:v>
                </c:pt>
                <c:pt idx="3248">
                  <c:v>1.5564703914077347</c:v>
                </c:pt>
                <c:pt idx="3249">
                  <c:v>1.5562025257435841</c:v>
                </c:pt>
                <c:pt idx="3250">
                  <c:v>1.5089118089525348</c:v>
                </c:pt>
                <c:pt idx="3251">
                  <c:v>1.4799861765560984</c:v>
                </c:pt>
                <c:pt idx="3252">
                  <c:v>1.4487168762350835</c:v>
                </c:pt>
                <c:pt idx="3253">
                  <c:v>1.4573525196825619</c:v>
                </c:pt>
                <c:pt idx="3254">
                  <c:v>1.5024581564854806</c:v>
                </c:pt>
                <c:pt idx="3255">
                  <c:v>1.4962850003976882</c:v>
                </c:pt>
                <c:pt idx="3256">
                  <c:v>1.3956447983192404</c:v>
                </c:pt>
                <c:pt idx="3257">
                  <c:v>1.2050737348234339</c:v>
                </c:pt>
                <c:pt idx="3258">
                  <c:v>1.1117084597365747</c:v>
                </c:pt>
                <c:pt idx="3259">
                  <c:v>1.1033319390253076</c:v>
                </c:pt>
                <c:pt idx="3260">
                  <c:v>1.092215700257823</c:v>
                </c:pt>
                <c:pt idx="3261">
                  <c:v>1.2187779854712228</c:v>
                </c:pt>
                <c:pt idx="3262">
                  <c:v>1.3255913459428603</c:v>
                </c:pt>
                <c:pt idx="3263">
                  <c:v>1.5593459276812363</c:v>
                </c:pt>
                <c:pt idx="3264">
                  <c:v>1.6909477864504825</c:v>
                </c:pt>
                <c:pt idx="3265">
                  <c:v>1.8196802463904622</c:v>
                </c:pt>
                <c:pt idx="3266">
                  <c:v>1.8847950722447742</c:v>
                </c:pt>
                <c:pt idx="3267">
                  <c:v>1.910561636284352</c:v>
                </c:pt>
                <c:pt idx="3268">
                  <c:v>1.8868416108910304</c:v>
                </c:pt>
                <c:pt idx="3269">
                  <c:v>1.8492870796731959</c:v>
                </c:pt>
                <c:pt idx="3270">
                  <c:v>1.6598352506551437</c:v>
                </c:pt>
                <c:pt idx="3271">
                  <c:v>1.5786774325373194</c:v>
                </c:pt>
                <c:pt idx="3272">
                  <c:v>1.6388654240672307</c:v>
                </c:pt>
                <c:pt idx="3273">
                  <c:v>1.6307768679814003</c:v>
                </c:pt>
                <c:pt idx="3274">
                  <c:v>1.5514006900599566</c:v>
                </c:pt>
                <c:pt idx="3275">
                  <c:v>1.5943237357586026</c:v>
                </c:pt>
                <c:pt idx="3276">
                  <c:v>1.594998470962683</c:v>
                </c:pt>
                <c:pt idx="3277">
                  <c:v>1.6580593670549302</c:v>
                </c:pt>
                <c:pt idx="3278">
                  <c:v>1.6997334181714563</c:v>
                </c:pt>
                <c:pt idx="3279">
                  <c:v>1.663544634996551</c:v>
                </c:pt>
                <c:pt idx="3280">
                  <c:v>1.6106250514248077</c:v>
                </c:pt>
                <c:pt idx="3281">
                  <c:v>1.4485717929624358</c:v>
                </c:pt>
                <c:pt idx="3282">
                  <c:v>1.3325872929017828</c:v>
                </c:pt>
                <c:pt idx="3283">
                  <c:v>1.3572631475010595</c:v>
                </c:pt>
                <c:pt idx="3284">
                  <c:v>1.370011423618785</c:v>
                </c:pt>
                <c:pt idx="3285">
                  <c:v>1.4419932007586482</c:v>
                </c:pt>
                <c:pt idx="3286">
                  <c:v>1.5115028908075645</c:v>
                </c:pt>
                <c:pt idx="3287">
                  <c:v>1.6613482495848291</c:v>
                </c:pt>
                <c:pt idx="3288">
                  <c:v>1.7681397507819843</c:v>
                </c:pt>
                <c:pt idx="3289">
                  <c:v>1.8326972943546416</c:v>
                </c:pt>
                <c:pt idx="3290">
                  <c:v>1.9063107634841858</c:v>
                </c:pt>
                <c:pt idx="3291">
                  <c:v>1.869020471464873</c:v>
                </c:pt>
                <c:pt idx="3292">
                  <c:v>1.912207135432805</c:v>
                </c:pt>
                <c:pt idx="3293">
                  <c:v>1.8740915448536881</c:v>
                </c:pt>
                <c:pt idx="3294">
                  <c:v>1.8619078178736532</c:v>
                </c:pt>
                <c:pt idx="3295">
                  <c:v>1.7971987504902378</c:v>
                </c:pt>
                <c:pt idx="3296">
                  <c:v>1.6816367949755235</c:v>
                </c:pt>
                <c:pt idx="3297">
                  <c:v>1.5138279592600814</c:v>
                </c:pt>
                <c:pt idx="3298">
                  <c:v>1.4729780321803374</c:v>
                </c:pt>
                <c:pt idx="3299">
                  <c:v>1.5068485636392575</c:v>
                </c:pt>
                <c:pt idx="3300">
                  <c:v>1.4116995249536417</c:v>
                </c:pt>
                <c:pt idx="3301">
                  <c:v>1.4395267129092546</c:v>
                </c:pt>
                <c:pt idx="3302">
                  <c:v>1.4223904442570268</c:v>
                </c:pt>
                <c:pt idx="3303">
                  <c:v>1.498078033354312</c:v>
                </c:pt>
                <c:pt idx="3304">
                  <c:v>1.44446364361944</c:v>
                </c:pt>
                <c:pt idx="3305">
                  <c:v>1.2242770840619124</c:v>
                </c:pt>
                <c:pt idx="3306">
                  <c:v>1.1147195646449539</c:v>
                </c:pt>
                <c:pt idx="3307">
                  <c:v>1.1211577204909231</c:v>
                </c:pt>
                <c:pt idx="3308">
                  <c:v>1.1250085716244906</c:v>
                </c:pt>
                <c:pt idx="3309">
                  <c:v>1.1851994075374412</c:v>
                </c:pt>
                <c:pt idx="3310">
                  <c:v>1.237703535375007</c:v>
                </c:pt>
                <c:pt idx="3311">
                  <c:v>1.3844071459819254</c:v>
                </c:pt>
                <c:pt idx="3312">
                  <c:v>1.5205517211115072</c:v>
                </c:pt>
                <c:pt idx="3313">
                  <c:v>1.6213080718460333</c:v>
                </c:pt>
                <c:pt idx="3314">
                  <c:v>1.6779296575026958</c:v>
                </c:pt>
                <c:pt idx="3315">
                  <c:v>1.6978135901880391</c:v>
                </c:pt>
                <c:pt idx="3316">
                  <c:v>1.7053627872725807</c:v>
                </c:pt>
                <c:pt idx="3317">
                  <c:v>1.6867106399901264</c:v>
                </c:pt>
                <c:pt idx="3318">
                  <c:v>1.5505757577004211</c:v>
                </c:pt>
                <c:pt idx="3319">
                  <c:v>1.5908691979419249</c:v>
                </c:pt>
                <c:pt idx="3320">
                  <c:v>1.4317059791552336</c:v>
                </c:pt>
                <c:pt idx="3321">
                  <c:v>1.362337284760585</c:v>
                </c:pt>
                <c:pt idx="3322">
                  <c:v>1.3674039210523432</c:v>
                </c:pt>
                <c:pt idx="3323">
                  <c:v>1.40990899566098</c:v>
                </c:pt>
                <c:pt idx="3324">
                  <c:v>1.4363725627333137</c:v>
                </c:pt>
                <c:pt idx="3325">
                  <c:v>1.447888096544157</c:v>
                </c:pt>
                <c:pt idx="3326">
                  <c:v>1.518771050235324</c:v>
                </c:pt>
                <c:pt idx="3327">
                  <c:v>1.4725605658757497</c:v>
                </c:pt>
                <c:pt idx="3328">
                  <c:v>1.52699496715623</c:v>
                </c:pt>
                <c:pt idx="3329">
                  <c:v>1.3637068030373414</c:v>
                </c:pt>
                <c:pt idx="3330">
                  <c:v>1.0963390449754042</c:v>
                </c:pt>
                <c:pt idx="3331">
                  <c:v>1.1395319813648346</c:v>
                </c:pt>
                <c:pt idx="3332">
                  <c:v>1.1607861638239063</c:v>
                </c:pt>
                <c:pt idx="3333">
                  <c:v>1.215080159633561</c:v>
                </c:pt>
                <c:pt idx="3334">
                  <c:v>1.287188728253156</c:v>
                </c:pt>
                <c:pt idx="3335">
                  <c:v>1.5328833511150326</c:v>
                </c:pt>
                <c:pt idx="3336">
                  <c:v>1.6056816639080249</c:v>
                </c:pt>
                <c:pt idx="3337">
                  <c:v>1.7427732982282944</c:v>
                </c:pt>
                <c:pt idx="3338">
                  <c:v>1.768964949810762</c:v>
                </c:pt>
                <c:pt idx="3339">
                  <c:v>1.8517604339789255</c:v>
                </c:pt>
                <c:pt idx="3340">
                  <c:v>1.7588077515893203</c:v>
                </c:pt>
                <c:pt idx="3341">
                  <c:v>1.7396169441926685</c:v>
                </c:pt>
                <c:pt idx="3342">
                  <c:v>1.4968458584750362</c:v>
                </c:pt>
                <c:pt idx="3343">
                  <c:v>1.4295215957322771</c:v>
                </c:pt>
                <c:pt idx="3344">
                  <c:v>1.4312984950589662</c:v>
                </c:pt>
                <c:pt idx="3345">
                  <c:v>1.461746910295725</c:v>
                </c:pt>
                <c:pt idx="3346">
                  <c:v>1.4441953112679107</c:v>
                </c:pt>
                <c:pt idx="3347">
                  <c:v>1.4411763092501897</c:v>
                </c:pt>
                <c:pt idx="3348">
                  <c:v>1.4591332967635715</c:v>
                </c:pt>
                <c:pt idx="3349">
                  <c:v>1.449804032353166</c:v>
                </c:pt>
                <c:pt idx="3350">
                  <c:v>1.4899828991378334</c:v>
                </c:pt>
                <c:pt idx="3351">
                  <c:v>1.4584456137608073</c:v>
                </c:pt>
                <c:pt idx="3352">
                  <c:v>1.4222435545803624</c:v>
                </c:pt>
                <c:pt idx="3353">
                  <c:v>1.283498290543202</c:v>
                </c:pt>
                <c:pt idx="3354">
                  <c:v>0.98595064898017848</c:v>
                </c:pt>
                <c:pt idx="3355">
                  <c:v>1.0351864652249827</c:v>
                </c:pt>
                <c:pt idx="3356">
                  <c:v>0.95770490948913611</c:v>
                </c:pt>
                <c:pt idx="3357">
                  <c:v>1.0683614161068804</c:v>
                </c:pt>
                <c:pt idx="3358">
                  <c:v>1.1827178373159517</c:v>
                </c:pt>
                <c:pt idx="3359">
                  <c:v>1.3709807922807111</c:v>
                </c:pt>
                <c:pt idx="3360">
                  <c:v>1.507933242824427</c:v>
                </c:pt>
                <c:pt idx="3361">
                  <c:v>1.6293921388205859</c:v>
                </c:pt>
                <c:pt idx="3362">
                  <c:v>1.6928768896592679</c:v>
                </c:pt>
                <c:pt idx="3363">
                  <c:v>1.6930093769626766</c:v>
                </c:pt>
                <c:pt idx="3364">
                  <c:v>1.6331013979205369</c:v>
                </c:pt>
                <c:pt idx="3365">
                  <c:v>1.5496200688141017</c:v>
                </c:pt>
                <c:pt idx="3366">
                  <c:v>1.2802104290179128</c:v>
                </c:pt>
                <c:pt idx="3367">
                  <c:v>1.2083618475278102</c:v>
                </c:pt>
                <c:pt idx="3368">
                  <c:v>1.1890361812601291</c:v>
                </c:pt>
                <c:pt idx="3369">
                  <c:v>1.1607925316495671</c:v>
                </c:pt>
                <c:pt idx="3370">
                  <c:v>1.18218385839028</c:v>
                </c:pt>
                <c:pt idx="3371">
                  <c:v>1.1687485256927097</c:v>
                </c:pt>
                <c:pt idx="3372">
                  <c:v>1.2495114274546995</c:v>
                </c:pt>
                <c:pt idx="3373">
                  <c:v>1.1954770182331855</c:v>
                </c:pt>
                <c:pt idx="3374">
                  <c:v>1.2544348186232932</c:v>
                </c:pt>
                <c:pt idx="3375">
                  <c:v>1.2798042716827618</c:v>
                </c:pt>
                <c:pt idx="3376">
                  <c:v>1.2495011458217575</c:v>
                </c:pt>
                <c:pt idx="3377">
                  <c:v>1.0061278341918964</c:v>
                </c:pt>
                <c:pt idx="3378">
                  <c:v>0.73240379313844128</c:v>
                </c:pt>
                <c:pt idx="3379">
                  <c:v>0.74090735777787486</c:v>
                </c:pt>
                <c:pt idx="3380">
                  <c:v>0.75901068018823226</c:v>
                </c:pt>
                <c:pt idx="3381">
                  <c:v>0.82113134261214793</c:v>
                </c:pt>
                <c:pt idx="3382">
                  <c:v>0.94221493198085693</c:v>
                </c:pt>
                <c:pt idx="3383">
                  <c:v>1.1339137303951332</c:v>
                </c:pt>
                <c:pt idx="3384">
                  <c:v>1.2508691353080823</c:v>
                </c:pt>
                <c:pt idx="3385">
                  <c:v>1.4628319724849788</c:v>
                </c:pt>
                <c:pt idx="3386">
                  <c:v>1.5197351640002921</c:v>
                </c:pt>
                <c:pt idx="3387">
                  <c:v>1.5162984599772316</c:v>
                </c:pt>
                <c:pt idx="3388">
                  <c:v>1.5198639623702352</c:v>
                </c:pt>
                <c:pt idx="3389">
                  <c:v>1.4123813415908619</c:v>
                </c:pt>
                <c:pt idx="3390">
                  <c:v>1.2198834836416272</c:v>
                </c:pt>
                <c:pt idx="3391">
                  <c:v>1.0461510610314306</c:v>
                </c:pt>
                <c:pt idx="3392">
                  <c:v>1.177935616060743</c:v>
                </c:pt>
                <c:pt idx="3393">
                  <c:v>1.1827324355867483</c:v>
                </c:pt>
                <c:pt idx="3394">
                  <c:v>1.1191036199436259</c:v>
                </c:pt>
                <c:pt idx="3395">
                  <c:v>1.2582816877843135</c:v>
                </c:pt>
                <c:pt idx="3396">
                  <c:v>1.3129925093324746</c:v>
                </c:pt>
                <c:pt idx="3397">
                  <c:v>1.3701635940497769</c:v>
                </c:pt>
                <c:pt idx="3398">
                  <c:v>1.4399598456911602</c:v>
                </c:pt>
                <c:pt idx="3399">
                  <c:v>1.4509249989714641</c:v>
                </c:pt>
                <c:pt idx="3400">
                  <c:v>1.3639941742939354</c:v>
                </c:pt>
                <c:pt idx="3401">
                  <c:v>1.2510234337178416</c:v>
                </c:pt>
                <c:pt idx="3402">
                  <c:v>1.0040719706061054</c:v>
                </c:pt>
                <c:pt idx="3403">
                  <c:v>1.0079121584461472</c:v>
                </c:pt>
                <c:pt idx="3404">
                  <c:v>1.0413709395379371</c:v>
                </c:pt>
                <c:pt idx="3405">
                  <c:v>1.1388681263671829</c:v>
                </c:pt>
                <c:pt idx="3406">
                  <c:v>1.2400553512873025</c:v>
                </c:pt>
                <c:pt idx="3407">
                  <c:v>1.4263791691865799</c:v>
                </c:pt>
                <c:pt idx="3408">
                  <c:v>1.5558039234508789</c:v>
                </c:pt>
                <c:pt idx="3409">
                  <c:v>1.6632863378491232</c:v>
                </c:pt>
                <c:pt idx="3410">
                  <c:v>1.7297768733192738</c:v>
                </c:pt>
                <c:pt idx="3411">
                  <c:v>1.7603427162511829</c:v>
                </c:pt>
                <c:pt idx="3412">
                  <c:v>1.7880430534547989</c:v>
                </c:pt>
                <c:pt idx="3413">
                  <c:v>1.7271784801377879</c:v>
                </c:pt>
                <c:pt idx="3414">
                  <c:v>1.4665648180782229</c:v>
                </c:pt>
                <c:pt idx="3415">
                  <c:v>1.4030713699933954</c:v>
                </c:pt>
                <c:pt idx="3416">
                  <c:v>1.4667100028387912</c:v>
                </c:pt>
                <c:pt idx="3417">
                  <c:v>1.4922057244418043</c:v>
                </c:pt>
                <c:pt idx="3418">
                  <c:v>1.3981496973304162</c:v>
                </c:pt>
                <c:pt idx="3419">
                  <c:v>1.4957754320908041</c:v>
                </c:pt>
                <c:pt idx="3420">
                  <c:v>1.4658811332088155</c:v>
                </c:pt>
                <c:pt idx="3421">
                  <c:v>1.5097532611438433</c:v>
                </c:pt>
                <c:pt idx="3422">
                  <c:v>1.5314189796117086</c:v>
                </c:pt>
                <c:pt idx="3423">
                  <c:v>1.4455805635857948</c:v>
                </c:pt>
                <c:pt idx="3424">
                  <c:v>1.4473554290228083</c:v>
                </c:pt>
                <c:pt idx="3425">
                  <c:v>1.189875362064416</c:v>
                </c:pt>
                <c:pt idx="3426">
                  <c:v>0.95443560885558432</c:v>
                </c:pt>
                <c:pt idx="3427">
                  <c:v>0.86296518788557164</c:v>
                </c:pt>
                <c:pt idx="3428">
                  <c:v>0.90958714728124668</c:v>
                </c:pt>
                <c:pt idx="3429">
                  <c:v>0.95552757685228706</c:v>
                </c:pt>
                <c:pt idx="3430">
                  <c:v>1.1193886563496136</c:v>
                </c:pt>
                <c:pt idx="3431">
                  <c:v>1.2599429480498092</c:v>
                </c:pt>
                <c:pt idx="3432">
                  <c:v>1.3963706978836345</c:v>
                </c:pt>
                <c:pt idx="3433">
                  <c:v>1.4937081043127198</c:v>
                </c:pt>
                <c:pt idx="3434">
                  <c:v>1.5680154470228993</c:v>
                </c:pt>
                <c:pt idx="3435">
                  <c:v>1.6069511126470302</c:v>
                </c:pt>
                <c:pt idx="3436">
                  <c:v>1.5255115894448517</c:v>
                </c:pt>
                <c:pt idx="3437">
                  <c:v>1.4952207243654008</c:v>
                </c:pt>
                <c:pt idx="3438">
                  <c:v>1.2836635978512274</c:v>
                </c:pt>
                <c:pt idx="3439">
                  <c:v>1.1786326544606678</c:v>
                </c:pt>
                <c:pt idx="3440">
                  <c:v>1.21031005880804</c:v>
                </c:pt>
                <c:pt idx="3441">
                  <c:v>1.1739696907357933</c:v>
                </c:pt>
                <c:pt idx="3442">
                  <c:v>1.1945432277902097</c:v>
                </c:pt>
                <c:pt idx="3443">
                  <c:v>1.2410306767313231</c:v>
                </c:pt>
                <c:pt idx="3444">
                  <c:v>1.3289155007227511</c:v>
                </c:pt>
                <c:pt idx="3445">
                  <c:v>1.2833945910362599</c:v>
                </c:pt>
                <c:pt idx="3446">
                  <c:v>1.2980654504760334</c:v>
                </c:pt>
                <c:pt idx="3447">
                  <c:v>1.3564737989769169</c:v>
                </c:pt>
                <c:pt idx="3448">
                  <c:v>1.2903783226316115</c:v>
                </c:pt>
                <c:pt idx="3449">
                  <c:v>1.0851184345328777</c:v>
                </c:pt>
                <c:pt idx="3450">
                  <c:v>0.82100432446815874</c:v>
                </c:pt>
                <c:pt idx="3451">
                  <c:v>0.80386998729938353</c:v>
                </c:pt>
                <c:pt idx="3452">
                  <c:v>0.83828918782505502</c:v>
                </c:pt>
                <c:pt idx="3453">
                  <c:v>0.91604205097961178</c:v>
                </c:pt>
                <c:pt idx="3454">
                  <c:v>0.97103091115067419</c:v>
                </c:pt>
                <c:pt idx="3455">
                  <c:v>1.0822412859072716</c:v>
                </c:pt>
                <c:pt idx="3456">
                  <c:v>1.2810736826513995</c:v>
                </c:pt>
                <c:pt idx="3457">
                  <c:v>1.3596355288096309</c:v>
                </c:pt>
                <c:pt idx="3458">
                  <c:v>1.4044658750860544</c:v>
                </c:pt>
                <c:pt idx="3459">
                  <c:v>1.4317550656563875</c:v>
                </c:pt>
                <c:pt idx="3460">
                  <c:v>1.4573884947632965</c:v>
                </c:pt>
                <c:pt idx="3461">
                  <c:v>1.3924050632911358</c:v>
                </c:pt>
                <c:pt idx="3462">
                  <c:v>1.3060233693565138</c:v>
                </c:pt>
                <c:pt idx="3463">
                  <c:v>1.3730585936160715</c:v>
                </c:pt>
                <c:pt idx="3464">
                  <c:v>1.204411145534622</c:v>
                </c:pt>
                <c:pt idx="3465">
                  <c:v>1.1062438454385595</c:v>
                </c:pt>
                <c:pt idx="3466">
                  <c:v>1.0608489809129522</c:v>
                </c:pt>
                <c:pt idx="3467">
                  <c:v>1.1977058029689724</c:v>
                </c:pt>
                <c:pt idx="3468">
                  <c:v>1.1786278051382977</c:v>
                </c:pt>
                <c:pt idx="3469">
                  <c:v>1.1858965128032151</c:v>
                </c:pt>
                <c:pt idx="3470">
                  <c:v>1.1876663727215302</c:v>
                </c:pt>
                <c:pt idx="3471">
                  <c:v>1.2737875155657727</c:v>
                </c:pt>
                <c:pt idx="3472">
                  <c:v>1.2190740029623048</c:v>
                </c:pt>
                <c:pt idx="3473">
                  <c:v>1.0327192334013939</c:v>
                </c:pt>
                <c:pt idx="3474">
                  <c:v>0.89478217457852771</c:v>
                </c:pt>
                <c:pt idx="3475">
                  <c:v>0.92276126158251559</c:v>
                </c:pt>
                <c:pt idx="3476">
                  <c:v>0.94662058371736391</c:v>
                </c:pt>
                <c:pt idx="3477">
                  <c:v>1.0678435895783029</c:v>
                </c:pt>
                <c:pt idx="3478">
                  <c:v>1.1363994815846037</c:v>
                </c:pt>
                <c:pt idx="3479">
                  <c:v>1.2795422722092493</c:v>
                </c:pt>
                <c:pt idx="3480">
                  <c:v>1.4292571209149916</c:v>
                </c:pt>
                <c:pt idx="3481">
                  <c:v>1.5584180493444113</c:v>
                </c:pt>
                <c:pt idx="3482">
                  <c:v>1.666723805736305</c:v>
                </c:pt>
                <c:pt idx="3483">
                  <c:v>1.743083410470015</c:v>
                </c:pt>
                <c:pt idx="3484">
                  <c:v>1.7163473999037437</c:v>
                </c:pt>
                <c:pt idx="3485">
                  <c:v>1.6967421398999694</c:v>
                </c:pt>
                <c:pt idx="3486">
                  <c:v>1.6375255413392555</c:v>
                </c:pt>
                <c:pt idx="3487">
                  <c:v>1.6155817726282298</c:v>
                </c:pt>
                <c:pt idx="3488">
                  <c:v>1.53414911430213</c:v>
                </c:pt>
                <c:pt idx="3489">
                  <c:v>1.3749634865321905</c:v>
                </c:pt>
                <c:pt idx="3490">
                  <c:v>1.3899174415096334</c:v>
                </c:pt>
                <c:pt idx="3491">
                  <c:v>1.4606598271234865</c:v>
                </c:pt>
                <c:pt idx="3492">
                  <c:v>1.4326855826327878</c:v>
                </c:pt>
                <c:pt idx="3493">
                  <c:v>1.4044485403526941</c:v>
                </c:pt>
                <c:pt idx="3494">
                  <c:v>1.3745539522368966</c:v>
                </c:pt>
                <c:pt idx="3495">
                  <c:v>1.4111741956718455</c:v>
                </c:pt>
                <c:pt idx="3496">
                  <c:v>1.3919630930928459</c:v>
                </c:pt>
                <c:pt idx="3497">
                  <c:v>1.1773983405335029</c:v>
                </c:pt>
                <c:pt idx="3498">
                  <c:v>1.1447654444589246</c:v>
                </c:pt>
                <c:pt idx="3499">
                  <c:v>1.1542127531183337</c:v>
                </c:pt>
                <c:pt idx="3500">
                  <c:v>1.1499644107615326</c:v>
                </c:pt>
                <c:pt idx="3501">
                  <c:v>1.2795299887269731</c:v>
                </c:pt>
                <c:pt idx="3502">
                  <c:v>1.4014237774398133</c:v>
                </c:pt>
                <c:pt idx="3503">
                  <c:v>1.5788427122688422</c:v>
                </c:pt>
                <c:pt idx="3504">
                  <c:v>1.6879494479092978</c:v>
                </c:pt>
                <c:pt idx="3505">
                  <c:v>1.8308001162848131</c:v>
                </c:pt>
                <c:pt idx="3506">
                  <c:v>1.8698688650927269</c:v>
                </c:pt>
                <c:pt idx="3507">
                  <c:v>1.966790948071951</c:v>
                </c:pt>
                <c:pt idx="3508">
                  <c:v>1.9024973534525758</c:v>
                </c:pt>
                <c:pt idx="3509">
                  <c:v>1.8471107868801628</c:v>
                </c:pt>
                <c:pt idx="3510">
                  <c:v>1.6560228299669399</c:v>
                </c:pt>
                <c:pt idx="3511">
                  <c:v>1.4835517474039943</c:v>
                </c:pt>
                <c:pt idx="3512">
                  <c:v>1.5721273774243978</c:v>
                </c:pt>
                <c:pt idx="3513">
                  <c:v>1.562255726122517</c:v>
                </c:pt>
                <c:pt idx="3514">
                  <c:v>1.4495575900865045</c:v>
                </c:pt>
                <c:pt idx="3515">
                  <c:v>1.5621271588786689</c:v>
                </c:pt>
                <c:pt idx="3516">
                  <c:v>1.5847482381400941</c:v>
                </c:pt>
                <c:pt idx="3517">
                  <c:v>1.547037849698305</c:v>
                </c:pt>
                <c:pt idx="3518">
                  <c:v>1.5322228957133901</c:v>
                </c:pt>
                <c:pt idx="3519">
                  <c:v>1.5706167272807028</c:v>
                </c:pt>
                <c:pt idx="3520">
                  <c:v>1.5230368581502149</c:v>
                </c:pt>
                <c:pt idx="3521">
                  <c:v>1.3464513368514512</c:v>
                </c:pt>
                <c:pt idx="3522">
                  <c:v>1.1525733352899463</c:v>
                </c:pt>
                <c:pt idx="3523">
                  <c:v>1.0962169338292613</c:v>
                </c:pt>
                <c:pt idx="3524">
                  <c:v>1.1259747704849283</c:v>
                </c:pt>
                <c:pt idx="3525">
                  <c:v>1.1869904204181576</c:v>
                </c:pt>
                <c:pt idx="3526">
                  <c:v>1.3034051184433739</c:v>
                </c:pt>
                <c:pt idx="3527">
                  <c:v>1.4432511824813083</c:v>
                </c:pt>
                <c:pt idx="3528">
                  <c:v>1.6181851094057695</c:v>
                </c:pt>
                <c:pt idx="3529">
                  <c:v>1.683040416008432</c:v>
                </c:pt>
                <c:pt idx="3530">
                  <c:v>1.7666531364504017</c:v>
                </c:pt>
                <c:pt idx="3531">
                  <c:v>1.7532119363769929</c:v>
                </c:pt>
                <c:pt idx="3532">
                  <c:v>1.7315548339410587</c:v>
                </c:pt>
                <c:pt idx="3533">
                  <c:v>1.646983318979945</c:v>
                </c:pt>
                <c:pt idx="3534">
                  <c:v>1.4204938952224604</c:v>
                </c:pt>
                <c:pt idx="3535">
                  <c:v>1.3703120092926566</c:v>
                </c:pt>
                <c:pt idx="3536">
                  <c:v>1.3848432485805913</c:v>
                </c:pt>
                <c:pt idx="3537">
                  <c:v>1.4044639489834383</c:v>
                </c:pt>
                <c:pt idx="3538">
                  <c:v>1.3812908596451083</c:v>
                </c:pt>
                <c:pt idx="3539">
                  <c:v>1.4523063420119673</c:v>
                </c:pt>
                <c:pt idx="3540">
                  <c:v>1.5052235756191115</c:v>
                </c:pt>
                <c:pt idx="3541">
                  <c:v>1.5181103571604866</c:v>
                </c:pt>
                <c:pt idx="3542">
                  <c:v>1.5976281050896453</c:v>
                </c:pt>
                <c:pt idx="3543">
                  <c:v>1.5896807884772837</c:v>
                </c:pt>
                <c:pt idx="3544">
                  <c:v>1.578292005276962</c:v>
                </c:pt>
                <c:pt idx="3545">
                  <c:v>1.3796432675877137</c:v>
                </c:pt>
                <c:pt idx="3546">
                  <c:v>1.068659156428551</c:v>
                </c:pt>
                <c:pt idx="3547">
                  <c:v>1.0694747120935064</c:v>
                </c:pt>
                <c:pt idx="3548">
                  <c:v>1.046581159070467</c:v>
                </c:pt>
                <c:pt idx="3549">
                  <c:v>1.1222671909307964</c:v>
                </c:pt>
                <c:pt idx="3550">
                  <c:v>1.2625452231465766</c:v>
                </c:pt>
                <c:pt idx="3551">
                  <c:v>1.477263688551347</c:v>
                </c:pt>
                <c:pt idx="3552">
                  <c:v>1.650418467133558</c:v>
                </c:pt>
                <c:pt idx="3553">
                  <c:v>1.7530940381912323</c:v>
                </c:pt>
                <c:pt idx="3554">
                  <c:v>1.7762547121556782</c:v>
                </c:pt>
                <c:pt idx="3555">
                  <c:v>1.8268384258637131</c:v>
                </c:pt>
                <c:pt idx="3556">
                  <c:v>1.8286286313739666</c:v>
                </c:pt>
                <c:pt idx="3557">
                  <c:v>1.7388323219856723</c:v>
                </c:pt>
                <c:pt idx="3558">
                  <c:v>1.5815941009406174</c:v>
                </c:pt>
                <c:pt idx="3559">
                  <c:v>1.5013816605983377</c:v>
                </c:pt>
                <c:pt idx="3560">
                  <c:v>1.4491600850817445</c:v>
                </c:pt>
                <c:pt idx="3561">
                  <c:v>1.402256226840487</c:v>
                </c:pt>
                <c:pt idx="3562">
                  <c:v>1.3833422932186452</c:v>
                </c:pt>
                <c:pt idx="3563">
                  <c:v>1.4793187481400505</c:v>
                </c:pt>
                <c:pt idx="3564">
                  <c:v>1.469301553778855</c:v>
                </c:pt>
                <c:pt idx="3565">
                  <c:v>1.5065970188962272</c:v>
                </c:pt>
                <c:pt idx="3566">
                  <c:v>1.5388012133778755</c:v>
                </c:pt>
                <c:pt idx="3567">
                  <c:v>1.6308081770795488</c:v>
                </c:pt>
                <c:pt idx="3568">
                  <c:v>1.5917269146800324</c:v>
                </c:pt>
                <c:pt idx="3569">
                  <c:v>1.3759291258674118</c:v>
                </c:pt>
                <c:pt idx="3570">
                  <c:v>1.1675174243026867</c:v>
                </c:pt>
                <c:pt idx="3571">
                  <c:v>1.1969938010861778</c:v>
                </c:pt>
                <c:pt idx="3572">
                  <c:v>1.2133139502989652</c:v>
                </c:pt>
                <c:pt idx="3573">
                  <c:v>1.278028443298552</c:v>
                </c:pt>
                <c:pt idx="3574">
                  <c:v>1.3893612586123598</c:v>
                </c:pt>
                <c:pt idx="3575">
                  <c:v>1.5440166099379764</c:v>
                </c:pt>
                <c:pt idx="3576">
                  <c:v>1.6458704449554995</c:v>
                </c:pt>
                <c:pt idx="3577">
                  <c:v>1.733888440926576</c:v>
                </c:pt>
                <c:pt idx="3578">
                  <c:v>1.8399927596051828</c:v>
                </c:pt>
                <c:pt idx="3579">
                  <c:v>1.9041507084685834</c:v>
                </c:pt>
                <c:pt idx="3580">
                  <c:v>1.8948286453991003</c:v>
                </c:pt>
                <c:pt idx="3581">
                  <c:v>1.9251338365000703</c:v>
                </c:pt>
                <c:pt idx="3582">
                  <c:v>1.8086101306302151</c:v>
                </c:pt>
                <c:pt idx="3583">
                  <c:v>1.793114418691397</c:v>
                </c:pt>
                <c:pt idx="3584">
                  <c:v>1.6129717928780738</c:v>
                </c:pt>
                <c:pt idx="3585">
                  <c:v>1.4739480909163283</c:v>
                </c:pt>
                <c:pt idx="3586">
                  <c:v>1.4208955715124176</c:v>
                </c:pt>
                <c:pt idx="3587">
                  <c:v>1.4211659512609898</c:v>
                </c:pt>
                <c:pt idx="3588">
                  <c:v>1.5176843759556677</c:v>
                </c:pt>
                <c:pt idx="3589">
                  <c:v>1.5607279648825978</c:v>
                </c:pt>
                <c:pt idx="3590">
                  <c:v>1.7141391798735375</c:v>
                </c:pt>
                <c:pt idx="3591">
                  <c:v>1.8132551515891246</c:v>
                </c:pt>
                <c:pt idx="3592">
                  <c:v>1.85985856682697</c:v>
                </c:pt>
                <c:pt idx="3593">
                  <c:v>1.7881703753375178</c:v>
                </c:pt>
                <c:pt idx="3594">
                  <c:v>1.6978275596317123</c:v>
                </c:pt>
                <c:pt idx="3595">
                  <c:v>1.7189434839905742</c:v>
                </c:pt>
                <c:pt idx="3596">
                  <c:v>1.6811044083908508</c:v>
                </c:pt>
                <c:pt idx="3597">
                  <c:v>1.6879656510166345</c:v>
                </c:pt>
                <c:pt idx="3598">
                  <c:v>1.7400593504363564</c:v>
                </c:pt>
                <c:pt idx="3599">
                  <c:v>1.7928401583030933</c:v>
                </c:pt>
                <c:pt idx="3600">
                  <c:v>1.8802802319633913</c:v>
                </c:pt>
                <c:pt idx="3601">
                  <c:v>1.922507322531454</c:v>
                </c:pt>
                <c:pt idx="3602">
                  <c:v>2.030131790588583</c:v>
                </c:pt>
                <c:pt idx="3603">
                  <c:v>2.0175052484206759</c:v>
                </c:pt>
                <c:pt idx="3604">
                  <c:v>1.9933823599990661</c:v>
                </c:pt>
                <c:pt idx="3605">
                  <c:v>1.9931053774764618</c:v>
                </c:pt>
                <c:pt idx="3606">
                  <c:v>1.9056643359520071</c:v>
                </c:pt>
                <c:pt idx="3607">
                  <c:v>1.8545258576359289</c:v>
                </c:pt>
                <c:pt idx="3608">
                  <c:v>1.8016189612922087</c:v>
                </c:pt>
                <c:pt idx="3609">
                  <c:v>1.6656107467959007</c:v>
                </c:pt>
                <c:pt idx="3610">
                  <c:v>1.6135247548377734</c:v>
                </c:pt>
                <c:pt idx="3611">
                  <c:v>1.6397129508113502</c:v>
                </c:pt>
                <c:pt idx="3612">
                  <c:v>1.6627514868769482</c:v>
                </c:pt>
                <c:pt idx="3613">
                  <c:v>1.63820222870104</c:v>
                </c:pt>
                <c:pt idx="3614">
                  <c:v>1.6750728858975679</c:v>
                </c:pt>
                <c:pt idx="3615">
                  <c:v>1.6827569183511155</c:v>
                </c:pt>
                <c:pt idx="3616">
                  <c:v>1.574998594363471</c:v>
                </c:pt>
                <c:pt idx="3617">
                  <c:v>1.3324684265599627</c:v>
                </c:pt>
                <c:pt idx="3618">
                  <c:v>1.298744044565981</c:v>
                </c:pt>
                <c:pt idx="3619">
                  <c:v>1.2918833519847253</c:v>
                </c:pt>
                <c:pt idx="3620">
                  <c:v>1.2741971981650348</c:v>
                </c:pt>
                <c:pt idx="3621">
                  <c:v>1.3264323741658404</c:v>
                </c:pt>
                <c:pt idx="3622">
                  <c:v>1.4584676147506188</c:v>
                </c:pt>
                <c:pt idx="3623">
                  <c:v>1.591043421141054</c:v>
                </c:pt>
                <c:pt idx="3624">
                  <c:v>1.7022274454520661</c:v>
                </c:pt>
                <c:pt idx="3625">
                  <c:v>1.8066853528898739</c:v>
                </c:pt>
                <c:pt idx="3626">
                  <c:v>1.9204662324305819</c:v>
                </c:pt>
                <c:pt idx="3627">
                  <c:v>1.9048311212463178</c:v>
                </c:pt>
                <c:pt idx="3628">
                  <c:v>1.9544523337419646</c:v>
                </c:pt>
                <c:pt idx="3629">
                  <c:v>1.9296431695952336</c:v>
                </c:pt>
                <c:pt idx="3630">
                  <c:v>1.8537056285842051</c:v>
                </c:pt>
                <c:pt idx="3631">
                  <c:v>1.803389291287621</c:v>
                </c:pt>
                <c:pt idx="3632">
                  <c:v>1.6823524410429309</c:v>
                </c:pt>
                <c:pt idx="3633">
                  <c:v>1.5541689522764663</c:v>
                </c:pt>
                <c:pt idx="3634">
                  <c:v>1.4901282091719799</c:v>
                </c:pt>
                <c:pt idx="3635">
                  <c:v>1.4499769605476747</c:v>
                </c:pt>
                <c:pt idx="3636">
                  <c:v>1.4336514501767033</c:v>
                </c:pt>
                <c:pt idx="3637">
                  <c:v>1.4569570935461322</c:v>
                </c:pt>
                <c:pt idx="3638">
                  <c:v>1.5070022325959047</c:v>
                </c:pt>
                <c:pt idx="3639">
                  <c:v>1.4891764205733742</c:v>
                </c:pt>
                <c:pt idx="3640">
                  <c:v>1.4528449375334347</c:v>
                </c:pt>
                <c:pt idx="3641">
                  <c:v>1.2375816688701002</c:v>
                </c:pt>
                <c:pt idx="3642">
                  <c:v>1.1908272155379422</c:v>
                </c:pt>
                <c:pt idx="3643">
                  <c:v>1.2075538976356255</c:v>
                </c:pt>
                <c:pt idx="3644">
                  <c:v>1.1946738201721805</c:v>
                </c:pt>
                <c:pt idx="3645">
                  <c:v>1.2643246238157615</c:v>
                </c:pt>
                <c:pt idx="3646">
                  <c:v>1.3927992989375777</c:v>
                </c:pt>
                <c:pt idx="3647">
                  <c:v>1.5230493900808482</c:v>
                </c:pt>
                <c:pt idx="3648">
                  <c:v>1.6357315743642225</c:v>
                </c:pt>
                <c:pt idx="3649">
                  <c:v>1.7754416663124013</c:v>
                </c:pt>
                <c:pt idx="3650">
                  <c:v>1.8608414239482303</c:v>
                </c:pt>
                <c:pt idx="3651">
                  <c:v>1.8808571091626629</c:v>
                </c:pt>
                <c:pt idx="3652">
                  <c:v>1.9256744248550826</c:v>
                </c:pt>
                <c:pt idx="3653">
                  <c:v>1.8942931231427578</c:v>
                </c:pt>
                <c:pt idx="3654">
                  <c:v>1.8172468408674778</c:v>
                </c:pt>
                <c:pt idx="3655">
                  <c:v>1.7999733967058569</c:v>
                </c:pt>
                <c:pt idx="3656">
                  <c:v>1.6438337378807188</c:v>
                </c:pt>
                <c:pt idx="3657">
                  <c:v>1.5442972357340121</c:v>
                </c:pt>
                <c:pt idx="3658">
                  <c:v>1.4915138948315425</c:v>
                </c:pt>
                <c:pt idx="3659">
                  <c:v>1.4224080001535995</c:v>
                </c:pt>
                <c:pt idx="3660">
                  <c:v>1.3538569563452354</c:v>
                </c:pt>
                <c:pt idx="3661">
                  <c:v>1.3256186151632992</c:v>
                </c:pt>
                <c:pt idx="3662">
                  <c:v>1.2352553139841631</c:v>
                </c:pt>
                <c:pt idx="3663">
                  <c:v>1.2496554258935941</c:v>
                </c:pt>
                <c:pt idx="3664">
                  <c:v>1.1764286380417872</c:v>
                </c:pt>
                <c:pt idx="3665">
                  <c:v>0.93893880439597877</c:v>
                </c:pt>
                <c:pt idx="3666">
                  <c:v>0.79905967162570402</c:v>
                </c:pt>
                <c:pt idx="3667">
                  <c:v>0.8126434984405474</c:v>
                </c:pt>
                <c:pt idx="3668">
                  <c:v>0.79069869510712687</c:v>
                </c:pt>
                <c:pt idx="3669">
                  <c:v>0.86173081301415044</c:v>
                </c:pt>
                <c:pt idx="3670">
                  <c:v>1.0849768220094986</c:v>
                </c:pt>
                <c:pt idx="3671">
                  <c:v>1.3175290193755034</c:v>
                </c:pt>
                <c:pt idx="3672">
                  <c:v>1.4455845285016549</c:v>
                </c:pt>
                <c:pt idx="3673">
                  <c:v>1.5453879720571198</c:v>
                </c:pt>
                <c:pt idx="3674">
                  <c:v>1.6039363362342061</c:v>
                </c:pt>
                <c:pt idx="3675">
                  <c:v>1.6733085212297012</c:v>
                </c:pt>
                <c:pt idx="3676">
                  <c:v>1.6660472757542149</c:v>
                </c:pt>
                <c:pt idx="3677">
                  <c:v>1.5253786361965722</c:v>
                </c:pt>
                <c:pt idx="3678">
                  <c:v>1.3636033248716735</c:v>
                </c:pt>
                <c:pt idx="3679">
                  <c:v>1.1742423722932545</c:v>
                </c:pt>
                <c:pt idx="3680">
                  <c:v>1.220738148169993</c:v>
                </c:pt>
                <c:pt idx="3681">
                  <c:v>1.2399369128437203</c:v>
                </c:pt>
                <c:pt idx="3682">
                  <c:v>1.1612310393065814</c:v>
                </c:pt>
                <c:pt idx="3683">
                  <c:v>1.1133771204979104</c:v>
                </c:pt>
                <c:pt idx="3684">
                  <c:v>1.1488877307513021</c:v>
                </c:pt>
                <c:pt idx="3685">
                  <c:v>1.1165223640485538</c:v>
                </c:pt>
                <c:pt idx="3686">
                  <c:v>1.1165177702011384</c:v>
                </c:pt>
                <c:pt idx="3687">
                  <c:v>1.0572860021038637</c:v>
                </c:pt>
                <c:pt idx="3688">
                  <c:v>0.94923297422217401</c:v>
                </c:pt>
                <c:pt idx="3689">
                  <c:v>0.72144530457062161</c:v>
                </c:pt>
                <c:pt idx="3690">
                  <c:v>0.64588071026304517</c:v>
                </c:pt>
                <c:pt idx="3691">
                  <c:v>0.61474988238553274</c:v>
                </c:pt>
                <c:pt idx="3692">
                  <c:v>0.7324188612944138</c:v>
                </c:pt>
                <c:pt idx="3693">
                  <c:v>0.81195995062405457</c:v>
                </c:pt>
                <c:pt idx="3694">
                  <c:v>0.88463653782061213</c:v>
                </c:pt>
                <c:pt idx="3695">
                  <c:v>1.1710960493508888</c:v>
                </c:pt>
                <c:pt idx="3696">
                  <c:v>1.3437287856658022</c:v>
                </c:pt>
                <c:pt idx="3697">
                  <c:v>1.4357262561404829</c:v>
                </c:pt>
                <c:pt idx="3698">
                  <c:v>1.5658384462845318</c:v>
                </c:pt>
                <c:pt idx="3699">
                  <c:v>1.5251190020694227</c:v>
                </c:pt>
                <c:pt idx="3700">
                  <c:v>1.5460969759637706</c:v>
                </c:pt>
                <c:pt idx="3701">
                  <c:v>1.4283226157709257</c:v>
                </c:pt>
                <c:pt idx="3702">
                  <c:v>1.160130674134807</c:v>
                </c:pt>
                <c:pt idx="3703">
                  <c:v>1.0202570186386435</c:v>
                </c:pt>
                <c:pt idx="3704">
                  <c:v>1.0989689194638066</c:v>
                </c:pt>
                <c:pt idx="3705">
                  <c:v>1.1572537509943237</c:v>
                </c:pt>
                <c:pt idx="3706">
                  <c:v>1.245966210109543</c:v>
                </c:pt>
                <c:pt idx="3707">
                  <c:v>1.2689996804529156</c:v>
                </c:pt>
                <c:pt idx="3708">
                  <c:v>1.306983378133733</c:v>
                </c:pt>
                <c:pt idx="3709">
                  <c:v>1.3597614828874343</c:v>
                </c:pt>
                <c:pt idx="3710">
                  <c:v>1.4018486519103686</c:v>
                </c:pt>
                <c:pt idx="3711">
                  <c:v>1.4518969149076213</c:v>
                </c:pt>
                <c:pt idx="3712">
                  <c:v>1.379092810367887</c:v>
                </c:pt>
                <c:pt idx="3713">
                  <c:v>1.06454616896413</c:v>
                </c:pt>
                <c:pt idx="3714">
                  <c:v>0.83896460493778147</c:v>
                </c:pt>
                <c:pt idx="3715">
                  <c:v>0.81044234873297438</c:v>
                </c:pt>
                <c:pt idx="3716">
                  <c:v>0.88106451904903982</c:v>
                </c:pt>
                <c:pt idx="3717">
                  <c:v>0.91274663360387842</c:v>
                </c:pt>
                <c:pt idx="3718">
                  <c:v>1.0753882698880293</c:v>
                </c:pt>
                <c:pt idx="3719">
                  <c:v>1.3140950476637128</c:v>
                </c:pt>
                <c:pt idx="3720">
                  <c:v>1.5204458621436929</c:v>
                </c:pt>
                <c:pt idx="3721">
                  <c:v>1.6561781327438296</c:v>
                </c:pt>
                <c:pt idx="3722">
                  <c:v>1.7085402327695816</c:v>
                </c:pt>
                <c:pt idx="3723">
                  <c:v>1.7558511229136924</c:v>
                </c:pt>
                <c:pt idx="3724">
                  <c:v>1.7136118043937363</c:v>
                </c:pt>
                <c:pt idx="3725">
                  <c:v>1.6705704239644947</c:v>
                </c:pt>
                <c:pt idx="3726">
                  <c:v>1.3973364345635444</c:v>
                </c:pt>
                <c:pt idx="3727">
                  <c:v>1.3282188564563566</c:v>
                </c:pt>
                <c:pt idx="3728">
                  <c:v>1.4273528419516655</c:v>
                </c:pt>
                <c:pt idx="3729">
                  <c:v>1.4716551080050357</c:v>
                </c:pt>
                <c:pt idx="3730">
                  <c:v>1.4528728317991761</c:v>
                </c:pt>
                <c:pt idx="3731">
                  <c:v>1.5301952308595304</c:v>
                </c:pt>
                <c:pt idx="3732">
                  <c:v>1.5042801150872414</c:v>
                </c:pt>
                <c:pt idx="3733">
                  <c:v>1.5081138086284811</c:v>
                </c:pt>
                <c:pt idx="3734">
                  <c:v>1.472461796493902</c:v>
                </c:pt>
                <c:pt idx="3735">
                  <c:v>1.5172958562353993</c:v>
                </c:pt>
                <c:pt idx="3736">
                  <c:v>1.4577939175845902</c:v>
                </c:pt>
                <c:pt idx="3737">
                  <c:v>1.2233456033617418</c:v>
                </c:pt>
                <c:pt idx="3738">
                  <c:v>1.1059574129593457</c:v>
                </c:pt>
                <c:pt idx="3739">
                  <c:v>1.1225491809574015</c:v>
                </c:pt>
                <c:pt idx="3740">
                  <c:v>1.177946924501136</c:v>
                </c:pt>
                <c:pt idx="3741">
                  <c:v>1.2896996826493972</c:v>
                </c:pt>
                <c:pt idx="3742">
                  <c:v>1.3715538013612714</c:v>
                </c:pt>
                <c:pt idx="3743">
                  <c:v>1.6460278931994861</c:v>
                </c:pt>
                <c:pt idx="3744">
                  <c:v>1.7862775051904378</c:v>
                </c:pt>
                <c:pt idx="3745">
                  <c:v>1.8631802829532771</c:v>
                </c:pt>
                <c:pt idx="3746">
                  <c:v>1.9107433030051648</c:v>
                </c:pt>
                <c:pt idx="3747">
                  <c:v>1.8883965975676149</c:v>
                </c:pt>
                <c:pt idx="3748">
                  <c:v>1.8327375050909449</c:v>
                </c:pt>
                <c:pt idx="3749">
                  <c:v>1.7300724886110854</c:v>
                </c:pt>
                <c:pt idx="3750">
                  <c:v>1.4192654762884305</c:v>
                </c:pt>
                <c:pt idx="3751">
                  <c:v>1.262276129074728</c:v>
                </c:pt>
                <c:pt idx="3752">
                  <c:v>1.3130177190191423</c:v>
                </c:pt>
                <c:pt idx="3753">
                  <c:v>1.3034194188098887</c:v>
                </c:pt>
                <c:pt idx="3754">
                  <c:v>1.313853196791348</c:v>
                </c:pt>
                <c:pt idx="3755">
                  <c:v>1.3154899212516364</c:v>
                </c:pt>
                <c:pt idx="3756">
                  <c:v>1.2847730801090491</c:v>
                </c:pt>
                <c:pt idx="3757">
                  <c:v>1.2872346261451486</c:v>
                </c:pt>
                <c:pt idx="3758">
                  <c:v>1.3346755059890301</c:v>
                </c:pt>
                <c:pt idx="3759">
                  <c:v>1.3213726366835585</c:v>
                </c:pt>
                <c:pt idx="3760">
                  <c:v>1.2030380413465502</c:v>
                </c:pt>
                <c:pt idx="3761">
                  <c:v>0.93758272082774563</c:v>
                </c:pt>
                <c:pt idx="3762">
                  <c:v>0.65411472313623387</c:v>
                </c:pt>
                <c:pt idx="3763">
                  <c:v>0.61324617218350519</c:v>
                </c:pt>
                <c:pt idx="3764">
                  <c:v>0.59143759661267403</c:v>
                </c:pt>
                <c:pt idx="3765">
                  <c:v>0.67084268869250629</c:v>
                </c:pt>
                <c:pt idx="3766">
                  <c:v>0.88985567276133826</c:v>
                </c:pt>
                <c:pt idx="3767">
                  <c:v>1.128457340664371</c:v>
                </c:pt>
                <c:pt idx="3768">
                  <c:v>1.3190520599045392</c:v>
                </c:pt>
                <c:pt idx="3769">
                  <c:v>1.4292845623004506</c:v>
                </c:pt>
                <c:pt idx="3770">
                  <c:v>1.5290981201007148</c:v>
                </c:pt>
                <c:pt idx="3771">
                  <c:v>1.4986512413105482</c:v>
                </c:pt>
                <c:pt idx="3772">
                  <c:v>1.4834308847649724</c:v>
                </c:pt>
                <c:pt idx="3773">
                  <c:v>1.3944507224593155</c:v>
                </c:pt>
                <c:pt idx="3774">
                  <c:v>1.2227936638551717</c:v>
                </c:pt>
                <c:pt idx="3775">
                  <c:v>1.1193947971868492</c:v>
                </c:pt>
                <c:pt idx="3776">
                  <c:v>1.186466247908498</c:v>
                </c:pt>
                <c:pt idx="3777">
                  <c:v>1.0092961123104247</c:v>
                </c:pt>
                <c:pt idx="3778">
                  <c:v>1.0522201268643958</c:v>
                </c:pt>
                <c:pt idx="3779">
                  <c:v>1.108849676465498</c:v>
                </c:pt>
                <c:pt idx="3780">
                  <c:v>1.1574035977024781</c:v>
                </c:pt>
                <c:pt idx="3781">
                  <c:v>1.1730241475928489</c:v>
                </c:pt>
                <c:pt idx="3782">
                  <c:v>1.2256787725931793</c:v>
                </c:pt>
                <c:pt idx="3783">
                  <c:v>1.2066104368099784</c:v>
                </c:pt>
                <c:pt idx="3784">
                  <c:v>1.1199572095702421</c:v>
                </c:pt>
                <c:pt idx="3785">
                  <c:v>0.84405431353723714</c:v>
                </c:pt>
                <c:pt idx="3786">
                  <c:v>0.61736099776290954</c:v>
                </c:pt>
                <c:pt idx="3787">
                  <c:v>0.57758435049535195</c:v>
                </c:pt>
                <c:pt idx="3788">
                  <c:v>0.62805179129862243</c:v>
                </c:pt>
                <c:pt idx="3789">
                  <c:v>0.67303537996255169</c:v>
                </c:pt>
                <c:pt idx="3790">
                  <c:v>0.84692876883302126</c:v>
                </c:pt>
                <c:pt idx="3791">
                  <c:v>1.0112079086251038</c:v>
                </c:pt>
                <c:pt idx="3792">
                  <c:v>1.1346165714638443</c:v>
                </c:pt>
                <c:pt idx="3793">
                  <c:v>1.2853040322779758</c:v>
                </c:pt>
                <c:pt idx="3794">
                  <c:v>1.3711404959584472</c:v>
                </c:pt>
                <c:pt idx="3795">
                  <c:v>1.4687630710999191</c:v>
                </c:pt>
                <c:pt idx="3796">
                  <c:v>1.4978304634744435</c:v>
                </c:pt>
                <c:pt idx="3797">
                  <c:v>1.4717902301215022</c:v>
                </c:pt>
                <c:pt idx="3798">
                  <c:v>1.3756755978380926</c:v>
                </c:pt>
                <c:pt idx="3799">
                  <c:v>1.2680361896376515</c:v>
                </c:pt>
                <c:pt idx="3800">
                  <c:v>1.1923488889102298</c:v>
                </c:pt>
                <c:pt idx="3801">
                  <c:v>1.0409637761063917</c:v>
                </c:pt>
                <c:pt idx="3802">
                  <c:v>0.99805244678517169</c:v>
                </c:pt>
                <c:pt idx="3803">
                  <c:v>1.0312346562871109</c:v>
                </c:pt>
                <c:pt idx="3804">
                  <c:v>1.1098036311370423</c:v>
                </c:pt>
                <c:pt idx="3805">
                  <c:v>1.2214121532292059</c:v>
                </c:pt>
                <c:pt idx="3806">
                  <c:v>1.304231552529268</c:v>
                </c:pt>
                <c:pt idx="3807">
                  <c:v>1.2833769902766148</c:v>
                </c:pt>
                <c:pt idx="3808">
                  <c:v>1.3039536896211694</c:v>
                </c:pt>
                <c:pt idx="3809">
                  <c:v>1.034936300534737</c:v>
                </c:pt>
                <c:pt idx="3810">
                  <c:v>0.89506016214222239</c:v>
                </c:pt>
                <c:pt idx="3811">
                  <c:v>0.82430054464184577</c:v>
                </c:pt>
                <c:pt idx="3812">
                  <c:v>0.92550557868101013</c:v>
                </c:pt>
                <c:pt idx="3813">
                  <c:v>0.93098529734474589</c:v>
                </c:pt>
                <c:pt idx="3814">
                  <c:v>1.0560444142107919</c:v>
                </c:pt>
                <c:pt idx="3815">
                  <c:v>1.1964550698480676</c:v>
                </c:pt>
                <c:pt idx="3816">
                  <c:v>1.3594871991793445</c:v>
                </c:pt>
                <c:pt idx="3817">
                  <c:v>1.4395582995740468</c:v>
                </c:pt>
                <c:pt idx="3818">
                  <c:v>1.5299146588479617</c:v>
                </c:pt>
                <c:pt idx="3819">
                  <c:v>1.5569180893503367</c:v>
                </c:pt>
                <c:pt idx="3820">
                  <c:v>1.5441664518181719</c:v>
                </c:pt>
                <c:pt idx="3821">
                  <c:v>1.5112659252046892</c:v>
                </c:pt>
                <c:pt idx="3822">
                  <c:v>1.4689143117318484</c:v>
                </c:pt>
                <c:pt idx="3823">
                  <c:v>1.41433230294935</c:v>
                </c:pt>
                <c:pt idx="3824">
                  <c:v>1.2514468783086197</c:v>
                </c:pt>
                <c:pt idx="3825">
                  <c:v>1.0910203062811523</c:v>
                </c:pt>
                <c:pt idx="3826">
                  <c:v>1.0755195189923425</c:v>
                </c:pt>
                <c:pt idx="3827">
                  <c:v>1.0519342835943486</c:v>
                </c:pt>
                <c:pt idx="3828">
                  <c:v>1.1199495295828068</c:v>
                </c:pt>
                <c:pt idx="3829">
                  <c:v>1.1172019754698328</c:v>
                </c:pt>
                <c:pt idx="3830">
                  <c:v>1.1778033172690558</c:v>
                </c:pt>
                <c:pt idx="3831">
                  <c:v>1.1960419938147586</c:v>
                </c:pt>
                <c:pt idx="3832">
                  <c:v>1.2179835316447987</c:v>
                </c:pt>
                <c:pt idx="3833">
                  <c:v>0.91452208403509272</c:v>
                </c:pt>
                <c:pt idx="3834">
                  <c:v>0.67303353372093733</c:v>
                </c:pt>
                <c:pt idx="3835">
                  <c:v>0.68730172010593682</c:v>
                </c:pt>
                <c:pt idx="3836">
                  <c:v>0.72556200194764087</c:v>
                </c:pt>
                <c:pt idx="3837">
                  <c:v>0.76450418323960745</c:v>
                </c:pt>
                <c:pt idx="3838">
                  <c:v>0.89656269629881435</c:v>
                </c:pt>
                <c:pt idx="3839">
                  <c:v>1.1538155595724329</c:v>
                </c:pt>
                <c:pt idx="3840">
                  <c:v>1.3176625478283517</c:v>
                </c:pt>
                <c:pt idx="3841">
                  <c:v>1.4299565404020724</c:v>
                </c:pt>
                <c:pt idx="3842">
                  <c:v>1.4834247817101429</c:v>
                </c:pt>
                <c:pt idx="3843">
                  <c:v>1.5615871770749734</c:v>
                </c:pt>
                <c:pt idx="3844">
                  <c:v>1.5104348088437416</c:v>
                </c:pt>
                <c:pt idx="3845">
                  <c:v>1.4338121850036025</c:v>
                </c:pt>
                <c:pt idx="3846">
                  <c:v>1.2005727200912837</c:v>
                </c:pt>
                <c:pt idx="3847">
                  <c:v>1.1058232986806389</c:v>
                </c:pt>
                <c:pt idx="3848">
                  <c:v>1.2103166983931932</c:v>
                </c:pt>
                <c:pt idx="3849">
                  <c:v>1.1599951175424223</c:v>
                </c:pt>
                <c:pt idx="3850">
                  <c:v>1.1497027340240957</c:v>
                </c:pt>
                <c:pt idx="3851">
                  <c:v>1.1953726625019696</c:v>
                </c:pt>
                <c:pt idx="3852">
                  <c:v>1.255297263937458</c:v>
                </c:pt>
                <c:pt idx="3853">
                  <c:v>1.1882410220189443</c:v>
                </c:pt>
                <c:pt idx="3854">
                  <c:v>1.2570732657298713</c:v>
                </c:pt>
                <c:pt idx="3855">
                  <c:v>1.2674806593313164</c:v>
                </c:pt>
                <c:pt idx="3856">
                  <c:v>1.2566514893850347</c:v>
                </c:pt>
                <c:pt idx="3857">
                  <c:v>1.0161508879148149</c:v>
                </c:pt>
                <c:pt idx="3858">
                  <c:v>0.76669656646120343</c:v>
                </c:pt>
                <c:pt idx="3859">
                  <c:v>0.80181155096907331</c:v>
                </c:pt>
                <c:pt idx="3860">
                  <c:v>0.83554380295868036</c:v>
                </c:pt>
                <c:pt idx="3861">
                  <c:v>0.97020135038202915</c:v>
                </c:pt>
                <c:pt idx="3862">
                  <c:v>1.1000585619007524</c:v>
                </c:pt>
                <c:pt idx="3863">
                  <c:v>1.3932183632187081</c:v>
                </c:pt>
                <c:pt idx="3864">
                  <c:v>1.5651398793198039</c:v>
                </c:pt>
                <c:pt idx="3865">
                  <c:v>1.6935973791066306</c:v>
                </c:pt>
                <c:pt idx="3866">
                  <c:v>1.8190295309468092</c:v>
                </c:pt>
                <c:pt idx="3867">
                  <c:v>1.8123151311035</c:v>
                </c:pt>
                <c:pt idx="3868">
                  <c:v>1.8426083116897349</c:v>
                </c:pt>
                <c:pt idx="3869">
                  <c:v>1.7933935976479454</c:v>
                </c:pt>
                <c:pt idx="3870">
                  <c:v>1.6386226189986393</c:v>
                </c:pt>
                <c:pt idx="3871">
                  <c:v>1.3552190745507591</c:v>
                </c:pt>
                <c:pt idx="3872">
                  <c:v>1.4219965824906198</c:v>
                </c:pt>
                <c:pt idx="3873">
                  <c:v>1.4051361662794752</c:v>
                </c:pt>
                <c:pt idx="3874">
                  <c:v>1.4009040391018805</c:v>
                </c:pt>
                <c:pt idx="3875">
                  <c:v>1.3718299660436735</c:v>
                </c:pt>
                <c:pt idx="3876">
                  <c:v>1.3411212261679777</c:v>
                </c:pt>
                <c:pt idx="3877">
                  <c:v>1.2955950864210095</c:v>
                </c:pt>
                <c:pt idx="3878">
                  <c:v>1.3027283374613567</c:v>
                </c:pt>
                <c:pt idx="3879">
                  <c:v>1.1845364302896799</c:v>
                </c:pt>
                <c:pt idx="3880">
                  <c:v>1.0995235443690745</c:v>
                </c:pt>
                <c:pt idx="3881">
                  <c:v>0.96623326750054617</c:v>
                </c:pt>
                <c:pt idx="3882">
                  <c:v>0.98022138986533447</c:v>
                </c:pt>
                <c:pt idx="3883">
                  <c:v>0.97184848709276139</c:v>
                </c:pt>
                <c:pt idx="3884">
                  <c:v>1.0332805766841231</c:v>
                </c:pt>
                <c:pt idx="3885">
                  <c:v>1.1202130708896749</c:v>
                </c:pt>
                <c:pt idx="3886">
                  <c:v>1.3215097796660924</c:v>
                </c:pt>
                <c:pt idx="3887">
                  <c:v>1.558698734774379</c:v>
                </c:pt>
                <c:pt idx="3888">
                  <c:v>1.7004540486576698</c:v>
                </c:pt>
                <c:pt idx="3889">
                  <c:v>1.7824255962788138</c:v>
                </c:pt>
                <c:pt idx="3890">
                  <c:v>1.8448074423094947</c:v>
                </c:pt>
                <c:pt idx="3891">
                  <c:v>1.8382277318011242</c:v>
                </c:pt>
                <c:pt idx="3892">
                  <c:v>1.8154691298940164</c:v>
                </c:pt>
                <c:pt idx="3893">
                  <c:v>1.7103229619634193</c:v>
                </c:pt>
                <c:pt idx="3894">
                  <c:v>1.3657882321963442</c:v>
                </c:pt>
                <c:pt idx="3895">
                  <c:v>1.123096229145099</c:v>
                </c:pt>
                <c:pt idx="3896">
                  <c:v>1.2179852020489399</c:v>
                </c:pt>
                <c:pt idx="3897">
                  <c:v>1.1959196100643741</c:v>
                </c:pt>
                <c:pt idx="3898">
                  <c:v>1.0837484365056784</c:v>
                </c:pt>
                <c:pt idx="3899">
                  <c:v>1.1122768760243227</c:v>
                </c:pt>
                <c:pt idx="3900">
                  <c:v>1.0500213954202884</c:v>
                </c:pt>
                <c:pt idx="3901">
                  <c:v>1.040282309440447</c:v>
                </c:pt>
                <c:pt idx="3902">
                  <c:v>0.99668093043669193</c:v>
                </c:pt>
                <c:pt idx="3903">
                  <c:v>0.98105102617415807</c:v>
                </c:pt>
                <c:pt idx="3904">
                  <c:v>0.92893566712475095</c:v>
                </c:pt>
                <c:pt idx="3905">
                  <c:v>0.67016241082903005</c:v>
                </c:pt>
                <c:pt idx="3906">
                  <c:v>0.56249819975887361</c:v>
                </c:pt>
                <c:pt idx="3907">
                  <c:v>0.56606283887302511</c:v>
                </c:pt>
                <c:pt idx="3908">
                  <c:v>0.65384219730480497</c:v>
                </c:pt>
                <c:pt idx="3909">
                  <c:v>0.70307013693820519</c:v>
                </c:pt>
                <c:pt idx="3910">
                  <c:v>0.83170804633644413</c:v>
                </c:pt>
                <c:pt idx="3911">
                  <c:v>1.0912901142034996</c:v>
                </c:pt>
                <c:pt idx="3912">
                  <c:v>1.3172547341627618</c:v>
                </c:pt>
                <c:pt idx="3913">
                  <c:v>1.4713707377013205</c:v>
                </c:pt>
                <c:pt idx="3914">
                  <c:v>1.5563695407413878</c:v>
                </c:pt>
                <c:pt idx="3915">
                  <c:v>1.6091585173361</c:v>
                </c:pt>
                <c:pt idx="3916">
                  <c:v>1.5551481024861873</c:v>
                </c:pt>
                <c:pt idx="3917">
                  <c:v>1.4963301443805632</c:v>
                </c:pt>
                <c:pt idx="3918">
                  <c:v>1.2336180460696999</c:v>
                </c:pt>
                <c:pt idx="3919">
                  <c:v>0.98734649429590737</c:v>
                </c:pt>
                <c:pt idx="3920">
                  <c:v>1.0656404334427292</c:v>
                </c:pt>
                <c:pt idx="3921">
                  <c:v>1.0491927387633515</c:v>
                </c:pt>
                <c:pt idx="3922">
                  <c:v>1.0537244489307767</c:v>
                </c:pt>
                <c:pt idx="3923">
                  <c:v>1.0663437233842663</c:v>
                </c:pt>
                <c:pt idx="3924">
                  <c:v>1.044535390219548</c:v>
                </c:pt>
                <c:pt idx="3925">
                  <c:v>1.0608504358607269</c:v>
                </c:pt>
                <c:pt idx="3926">
                  <c:v>1.0973231404754684</c:v>
                </c:pt>
                <c:pt idx="3927">
                  <c:v>1.1167920651944381</c:v>
                </c:pt>
                <c:pt idx="3928">
                  <c:v>1.0541315620924041</c:v>
                </c:pt>
                <c:pt idx="3929">
                  <c:v>0.88382089322967017</c:v>
                </c:pt>
                <c:pt idx="3930">
                  <c:v>0.60172135925659076</c:v>
                </c:pt>
                <c:pt idx="3931">
                  <c:v>0.55289767209642293</c:v>
                </c:pt>
                <c:pt idx="3932">
                  <c:v>0.62943028946385837</c:v>
                </c:pt>
                <c:pt idx="3933">
                  <c:v>0.65369427791196189</c:v>
                </c:pt>
                <c:pt idx="3934">
                  <c:v>0.81086381959102805</c:v>
                </c:pt>
                <c:pt idx="3935">
                  <c:v>1.0933503397861759</c:v>
                </c:pt>
                <c:pt idx="3936">
                  <c:v>1.2577641668186705</c:v>
                </c:pt>
                <c:pt idx="3937">
                  <c:v>1.3623765200564499</c:v>
                </c:pt>
                <c:pt idx="3938">
                  <c:v>1.477132626514881</c:v>
                </c:pt>
                <c:pt idx="3939">
                  <c:v>1.4957774833855919</c:v>
                </c:pt>
                <c:pt idx="3940">
                  <c:v>1.4573824987931649</c:v>
                </c:pt>
                <c:pt idx="3941">
                  <c:v>1.3658013437214165</c:v>
                </c:pt>
                <c:pt idx="3942">
                  <c:v>1.0938884332544307</c:v>
                </c:pt>
                <c:pt idx="3943">
                  <c:v>1.0522085819733884</c:v>
                </c:pt>
                <c:pt idx="3944">
                  <c:v>1.137094573188375</c:v>
                </c:pt>
                <c:pt idx="3945">
                  <c:v>1.1931717659902161</c:v>
                </c:pt>
                <c:pt idx="3946">
                  <c:v>1.1824776073960306</c:v>
                </c:pt>
                <c:pt idx="3947">
                  <c:v>1.239386629107001</c:v>
                </c:pt>
                <c:pt idx="3948">
                  <c:v>1.2881981682982329</c:v>
                </c:pt>
                <c:pt idx="3949">
                  <c:v>1.3338526480938526</c:v>
                </c:pt>
                <c:pt idx="3950">
                  <c:v>1.4115914243043786</c:v>
                </c:pt>
                <c:pt idx="3951">
                  <c:v>1.3854108095505908</c:v>
                </c:pt>
                <c:pt idx="3952">
                  <c:v>1.314104058609421</c:v>
                </c:pt>
                <c:pt idx="3953">
                  <c:v>1.0203969673363324</c:v>
                </c:pt>
                <c:pt idx="3954">
                  <c:v>0.90466459107679276</c:v>
                </c:pt>
                <c:pt idx="3955">
                  <c:v>0.8509027469181516</c:v>
                </c:pt>
                <c:pt idx="3956">
                  <c:v>0.84569089901633032</c:v>
                </c:pt>
                <c:pt idx="3957">
                  <c:v>0.9334617083199539</c:v>
                </c:pt>
                <c:pt idx="3958">
                  <c:v>0.97020667294819529</c:v>
                </c:pt>
                <c:pt idx="3959">
                  <c:v>1.1425851967259937</c:v>
                </c:pt>
                <c:pt idx="3960">
                  <c:v>1.3028726284289551</c:v>
                </c:pt>
                <c:pt idx="3961">
                  <c:v>1.3984258965929992</c:v>
                </c:pt>
                <c:pt idx="3962">
                  <c:v>1.5136035063707924</c:v>
                </c:pt>
                <c:pt idx="3963">
                  <c:v>1.5349887752317335</c:v>
                </c:pt>
                <c:pt idx="3964">
                  <c:v>1.4908302488648384</c:v>
                </c:pt>
                <c:pt idx="3965">
                  <c:v>1.4250175538684318</c:v>
                </c:pt>
                <c:pt idx="3966">
                  <c:v>1.3806089380954547</c:v>
                </c:pt>
                <c:pt idx="3967">
                  <c:v>1.2792714954777131</c:v>
                </c:pt>
                <c:pt idx="3968">
                  <c:v>1.2536360382303429</c:v>
                </c:pt>
                <c:pt idx="3969">
                  <c:v>1.1124079222205872</c:v>
                </c:pt>
                <c:pt idx="3970">
                  <c:v>1.1095293346389796</c:v>
                </c:pt>
                <c:pt idx="3971">
                  <c:v>1.0871726790090714</c:v>
                </c:pt>
                <c:pt idx="3972">
                  <c:v>1.1161139813231273</c:v>
                </c:pt>
                <c:pt idx="3973">
                  <c:v>1.1587576099612802</c:v>
                </c:pt>
                <c:pt idx="3974">
                  <c:v>1.1964599925118362</c:v>
                </c:pt>
                <c:pt idx="3975">
                  <c:v>1.2428050474726278</c:v>
                </c:pt>
                <c:pt idx="3976">
                  <c:v>1.2375935498116415</c:v>
                </c:pt>
                <c:pt idx="3977">
                  <c:v>1.0154637407851872</c:v>
                </c:pt>
                <c:pt idx="3978">
                  <c:v>0.87024263928340739</c:v>
                </c:pt>
                <c:pt idx="3979">
                  <c:v>0.88778740282754021</c:v>
                </c:pt>
                <c:pt idx="3980">
                  <c:v>0.91069185150237475</c:v>
                </c:pt>
                <c:pt idx="3981">
                  <c:v>0.94552726105686191</c:v>
                </c:pt>
                <c:pt idx="3982">
                  <c:v>1.0575544995096884</c:v>
                </c:pt>
                <c:pt idx="3983">
                  <c:v>1.241709593008903</c:v>
                </c:pt>
                <c:pt idx="3984">
                  <c:v>1.3762128432817962</c:v>
                </c:pt>
                <c:pt idx="3985">
                  <c:v>1.5151016467542098</c:v>
                </c:pt>
                <c:pt idx="3986">
                  <c:v>1.6457603945107524</c:v>
                </c:pt>
                <c:pt idx="3987">
                  <c:v>1.6844186815100655</c:v>
                </c:pt>
                <c:pt idx="3988">
                  <c:v>1.6814017303586151</c:v>
                </c:pt>
                <c:pt idx="3989">
                  <c:v>1.6838632174828851</c:v>
                </c:pt>
                <c:pt idx="3990">
                  <c:v>1.6183333401900999</c:v>
                </c:pt>
                <c:pt idx="3991">
                  <c:v>1.5533525233921632</c:v>
                </c:pt>
                <c:pt idx="3992">
                  <c:v>1.4112977878102579</c:v>
                </c:pt>
                <c:pt idx="3993">
                  <c:v>1.3593481930899911</c:v>
                </c:pt>
                <c:pt idx="3994">
                  <c:v>1.2899686627855205</c:v>
                </c:pt>
                <c:pt idx="3995">
                  <c:v>1.2563651399473601</c:v>
                </c:pt>
                <c:pt idx="3996">
                  <c:v>1.2936679800374937</c:v>
                </c:pt>
                <c:pt idx="3997">
                  <c:v>1.2918833519847253</c:v>
                </c:pt>
                <c:pt idx="3998">
                  <c:v>1.3553803787330208</c:v>
                </c:pt>
                <c:pt idx="3999">
                  <c:v>1.3799137656752263</c:v>
                </c:pt>
                <c:pt idx="4000">
                  <c:v>1.3721004863036832</c:v>
                </c:pt>
                <c:pt idx="4001">
                  <c:v>1.2097681129208342</c:v>
                </c:pt>
                <c:pt idx="4002">
                  <c:v>1.0704420836659203</c:v>
                </c:pt>
                <c:pt idx="4003">
                  <c:v>1.0966343912005931</c:v>
                </c:pt>
                <c:pt idx="4004">
                  <c:v>1.0641274264820864</c:v>
                </c:pt>
                <c:pt idx="4005">
                  <c:v>1.1798621139870598</c:v>
                </c:pt>
                <c:pt idx="4006">
                  <c:v>1.3219121440649768</c:v>
                </c:pt>
                <c:pt idx="4007">
                  <c:v>1.5389510119336622</c:v>
                </c:pt>
                <c:pt idx="4008">
                  <c:v>1.7408988495942905</c:v>
                </c:pt>
                <c:pt idx="4009">
                  <c:v>1.8522099125524309</c:v>
                </c:pt>
                <c:pt idx="4010">
                  <c:v>1.9256797061086171</c:v>
                </c:pt>
                <c:pt idx="4011">
                  <c:v>1.9570711399198943</c:v>
                </c:pt>
                <c:pt idx="4012">
                  <c:v>1.9887364811033788</c:v>
                </c:pt>
                <c:pt idx="4013">
                  <c:v>1.8945621841767835</c:v>
                </c:pt>
                <c:pt idx="4014">
                  <c:v>1.6996312483115399</c:v>
                </c:pt>
                <c:pt idx="4015">
                  <c:v>1.4174768199478001</c:v>
                </c:pt>
                <c:pt idx="4016">
                  <c:v>1.4890597036417359</c:v>
                </c:pt>
                <c:pt idx="4017">
                  <c:v>1.3797955472416512</c:v>
                </c:pt>
                <c:pt idx="4018">
                  <c:v>1.2296475906258209</c:v>
                </c:pt>
                <c:pt idx="4019">
                  <c:v>1.1460029102658804</c:v>
                </c:pt>
                <c:pt idx="4020">
                  <c:v>1.1243505976969941</c:v>
                </c:pt>
                <c:pt idx="4021">
                  <c:v>1.0767671475613891</c:v>
                </c:pt>
                <c:pt idx="4022">
                  <c:v>0.9796768150011298</c:v>
                </c:pt>
                <c:pt idx="4023">
                  <c:v>0.88655911102699481</c:v>
                </c:pt>
                <c:pt idx="4024">
                  <c:v>0.7348866809675586</c:v>
                </c:pt>
                <c:pt idx="4025">
                  <c:v>0.43303047261635202</c:v>
                </c:pt>
                <c:pt idx="4026">
                  <c:v>0.33825629292500964</c:v>
                </c:pt>
                <c:pt idx="4027">
                  <c:v>0.27625446135867165</c:v>
                </c:pt>
                <c:pt idx="4028">
                  <c:v>0.39010205201361392</c:v>
                </c:pt>
                <c:pt idx="4029">
                  <c:v>0.49337909126073315</c:v>
                </c:pt>
                <c:pt idx="4030">
                  <c:v>0.62764117468751968</c:v>
                </c:pt>
                <c:pt idx="4031">
                  <c:v>0.79605101639146358</c:v>
                </c:pt>
                <c:pt idx="4032">
                  <c:v>1.0402851629414278</c:v>
                </c:pt>
                <c:pt idx="4033">
                  <c:v>1.1983866079130834</c:v>
                </c:pt>
                <c:pt idx="4034">
                  <c:v>1.2790147499502877</c:v>
                </c:pt>
                <c:pt idx="4035">
                  <c:v>1.3139687176427888</c:v>
                </c:pt>
                <c:pt idx="4036">
                  <c:v>1.3212481776951275</c:v>
                </c:pt>
                <c:pt idx="4037">
                  <c:v>1.2334825928643374</c:v>
                </c:pt>
                <c:pt idx="4038">
                  <c:v>0.99887672657002269</c:v>
                </c:pt>
                <c:pt idx="4039">
                  <c:v>0.79001617064349794</c:v>
                </c:pt>
                <c:pt idx="4040">
                  <c:v>0.93126854136463944</c:v>
                </c:pt>
                <c:pt idx="4041">
                  <c:v>0.92057439892471482</c:v>
                </c:pt>
                <c:pt idx="4042">
                  <c:v>0.86750550677408644</c:v>
                </c:pt>
                <c:pt idx="4043">
                  <c:v>0.81046346879460851</c:v>
                </c:pt>
                <c:pt idx="4044">
                  <c:v>0.74779071186877066</c:v>
                </c:pt>
                <c:pt idx="4045">
                  <c:v>0.75752588179139257</c:v>
                </c:pt>
                <c:pt idx="4046">
                  <c:v>0.81991946190899057</c:v>
                </c:pt>
                <c:pt idx="4047">
                  <c:v>0.75422270074544173</c:v>
                </c:pt>
                <c:pt idx="4048">
                  <c:v>0.67810930397786429</c:v>
                </c:pt>
                <c:pt idx="4049">
                  <c:v>0.39915231570068194</c:v>
                </c:pt>
                <c:pt idx="4050">
                  <c:v>0.33592121145617104</c:v>
                </c:pt>
                <c:pt idx="4051">
                  <c:v>0.38859108640906226</c:v>
                </c:pt>
                <c:pt idx="4052">
                  <c:v>0.41602256095971768</c:v>
                </c:pt>
                <c:pt idx="4053">
                  <c:v>0.59815847839236058</c:v>
                </c:pt>
                <c:pt idx="4054">
                  <c:v>0.75463934493684504</c:v>
                </c:pt>
                <c:pt idx="4055">
                  <c:v>1.0304089268276642</c:v>
                </c:pt>
                <c:pt idx="4056">
                  <c:v>1.1783567464078095</c:v>
                </c:pt>
                <c:pt idx="4057">
                  <c:v>1.3786794957595936</c:v>
                </c:pt>
                <c:pt idx="4058">
                  <c:v>1.4690433938303455</c:v>
                </c:pt>
                <c:pt idx="4059">
                  <c:v>1.5019343301430419</c:v>
                </c:pt>
                <c:pt idx="4060">
                  <c:v>1.4797321945292496</c:v>
                </c:pt>
                <c:pt idx="4061">
                  <c:v>1.391570759322843</c:v>
                </c:pt>
                <c:pt idx="4062">
                  <c:v>1.2023688050645698</c:v>
                </c:pt>
                <c:pt idx="4063">
                  <c:v>0.94841656265857877</c:v>
                </c:pt>
                <c:pt idx="4064">
                  <c:v>1.0926630971451152</c:v>
                </c:pt>
                <c:pt idx="4065">
                  <c:v>1.0701839322916276</c:v>
                </c:pt>
                <c:pt idx="4066">
                  <c:v>1.0136891234489949</c:v>
                </c:pt>
                <c:pt idx="4067">
                  <c:v>0.96459670860346658</c:v>
                </c:pt>
                <c:pt idx="4068">
                  <c:v>1.0013454593831765</c:v>
                </c:pt>
                <c:pt idx="4069">
                  <c:v>0.95760584822591532</c:v>
                </c:pt>
                <c:pt idx="4070">
                  <c:v>1.0116290711692602</c:v>
                </c:pt>
                <c:pt idx="4071">
                  <c:v>0.96514796786771695</c:v>
                </c:pt>
                <c:pt idx="4072">
                  <c:v>0.85405611506646517</c:v>
                </c:pt>
                <c:pt idx="4073">
                  <c:v>0.56030669419050938</c:v>
                </c:pt>
                <c:pt idx="4074">
                  <c:v>0.49035677398736183</c:v>
                </c:pt>
                <c:pt idx="4075">
                  <c:v>0.50256356798187718</c:v>
                </c:pt>
                <c:pt idx="4076">
                  <c:v>0.55934656032041941</c:v>
                </c:pt>
                <c:pt idx="4077">
                  <c:v>0.60363911680232052</c:v>
                </c:pt>
                <c:pt idx="4078">
                  <c:v>0.83006560151639808</c:v>
                </c:pt>
                <c:pt idx="4079">
                  <c:v>1.1054224675059332</c:v>
                </c:pt>
                <c:pt idx="4080">
                  <c:v>1.271607173224925</c:v>
                </c:pt>
                <c:pt idx="4081">
                  <c:v>1.3788223096576653</c:v>
                </c:pt>
                <c:pt idx="4082">
                  <c:v>1.5089345712365867</c:v>
                </c:pt>
                <c:pt idx="4083">
                  <c:v>1.5665155417321563</c:v>
                </c:pt>
                <c:pt idx="4084">
                  <c:v>1.5650027427317594</c:v>
                </c:pt>
                <c:pt idx="4085">
                  <c:v>1.514839835103801</c:v>
                </c:pt>
                <c:pt idx="4086">
                  <c:v>1.2596721149599999</c:v>
                </c:pt>
                <c:pt idx="4087">
                  <c:v>1.1732871790089281</c:v>
                </c:pt>
                <c:pt idx="4088">
                  <c:v>1.2658453529212526</c:v>
                </c:pt>
                <c:pt idx="4089">
                  <c:v>1.1986543253729287</c:v>
                </c:pt>
                <c:pt idx="4090">
                  <c:v>1.1211838604383246</c:v>
                </c:pt>
                <c:pt idx="4091">
                  <c:v>1.1495734701154872</c:v>
                </c:pt>
                <c:pt idx="4092">
                  <c:v>1.1923521594410948</c:v>
                </c:pt>
                <c:pt idx="4093">
                  <c:v>1.189333304075445</c:v>
                </c:pt>
                <c:pt idx="4094">
                  <c:v>1.2120929518125054</c:v>
                </c:pt>
                <c:pt idx="4095">
                  <c:v>1.1826066444307848</c:v>
                </c:pt>
                <c:pt idx="4096">
                  <c:v>1.1913872317081518</c:v>
                </c:pt>
                <c:pt idx="4097">
                  <c:v>0.91330150470503402</c:v>
                </c:pt>
                <c:pt idx="4098">
                  <c:v>0.80908190668470759</c:v>
                </c:pt>
                <c:pt idx="4099">
                  <c:v>0.85556363237370492</c:v>
                </c:pt>
                <c:pt idx="4100">
                  <c:v>0.88888584105388591</c:v>
                </c:pt>
                <c:pt idx="4101">
                  <c:v>0.96815604607210559</c:v>
                </c:pt>
                <c:pt idx="4102">
                  <c:v>1.1579331380358378</c:v>
                </c:pt>
                <c:pt idx="4103">
                  <c:v>1.3858070320278475</c:v>
                </c:pt>
                <c:pt idx="4104">
                  <c:v>1.5899616017553428</c:v>
                </c:pt>
                <c:pt idx="4105">
                  <c:v>1.7621399097948922</c:v>
                </c:pt>
                <c:pt idx="4106">
                  <c:v>1.8272623427628758</c:v>
                </c:pt>
                <c:pt idx="4107">
                  <c:v>1.8737212784746988</c:v>
                </c:pt>
                <c:pt idx="4108">
                  <c:v>1.8966113036991588</c:v>
                </c:pt>
                <c:pt idx="4109">
                  <c:v>1.8859360430036842</c:v>
                </c:pt>
                <c:pt idx="4110">
                  <c:v>1.7377424158898023</c:v>
                </c:pt>
                <c:pt idx="4111">
                  <c:v>1.574445735036176</c:v>
                </c:pt>
                <c:pt idx="4112">
                  <c:v>1.5922776385854851</c:v>
                </c:pt>
                <c:pt idx="4113">
                  <c:v>1.5748722576185918</c:v>
                </c:pt>
                <c:pt idx="4114">
                  <c:v>1.4965900566518253</c:v>
                </c:pt>
                <c:pt idx="4115">
                  <c:v>1.513871556110209</c:v>
                </c:pt>
                <c:pt idx="4116">
                  <c:v>1.5155109826890727</c:v>
                </c:pt>
                <c:pt idx="4117">
                  <c:v>1.5576059111679155</c:v>
                </c:pt>
                <c:pt idx="4118">
                  <c:v>1.5602072413802621</c:v>
                </c:pt>
                <c:pt idx="4119">
                  <c:v>1.5852946097240468</c:v>
                </c:pt>
                <c:pt idx="4120">
                  <c:v>1.6043499427458641</c:v>
                </c:pt>
                <c:pt idx="4121">
                  <c:v>1.4558759598070699</c:v>
                </c:pt>
                <c:pt idx="4122">
                  <c:v>1.2308751488021767</c:v>
                </c:pt>
                <c:pt idx="4123">
                  <c:v>1.244455903691124</c:v>
                </c:pt>
                <c:pt idx="4124">
                  <c:v>1.2615869471899992</c:v>
                </c:pt>
                <c:pt idx="4125">
                  <c:v>1.3108144247186841</c:v>
                </c:pt>
                <c:pt idx="4126">
                  <c:v>1.3250682282595265</c:v>
                </c:pt>
                <c:pt idx="4127">
                  <c:v>1.4734076254055919</c:v>
                </c:pt>
                <c:pt idx="4128">
                  <c:v>1.6029719915305416</c:v>
                </c:pt>
                <c:pt idx="4129">
                  <c:v>1.7432324949946503</c:v>
                </c:pt>
                <c:pt idx="4130">
                  <c:v>1.8180795934347267</c:v>
                </c:pt>
                <c:pt idx="4131">
                  <c:v>1.8487842070331229</c:v>
                </c:pt>
                <c:pt idx="4132">
                  <c:v>1.8206750910200349</c:v>
                </c:pt>
                <c:pt idx="4133">
                  <c:v>1.8021748968089637</c:v>
                </c:pt>
                <c:pt idx="4134">
                  <c:v>1.7285758756357905</c:v>
                </c:pt>
                <c:pt idx="4135">
                  <c:v>1.6686505433262246</c:v>
                </c:pt>
                <c:pt idx="4136">
                  <c:v>1.5842018650576033</c:v>
                </c:pt>
                <c:pt idx="4137">
                  <c:v>1.4276310376038763</c:v>
                </c:pt>
                <c:pt idx="4138">
                  <c:v>1.2907897515792</c:v>
                </c:pt>
                <c:pt idx="4139">
                  <c:v>1.2921629535153258</c:v>
                </c:pt>
                <c:pt idx="4140">
                  <c:v>1.2862710892778282</c:v>
                </c:pt>
                <c:pt idx="4141">
                  <c:v>1.260482881103739</c:v>
                </c:pt>
                <c:pt idx="4142">
                  <c:v>1.292570837681903</c:v>
                </c:pt>
                <c:pt idx="4143">
                  <c:v>1.3091579341471347</c:v>
                </c:pt>
                <c:pt idx="4144">
                  <c:v>1.2859862199109058</c:v>
                </c:pt>
                <c:pt idx="4145">
                  <c:v>1.1036243919231117</c:v>
                </c:pt>
                <c:pt idx="4146">
                  <c:v>1.0153182349948053</c:v>
                </c:pt>
                <c:pt idx="4147">
                  <c:v>1.0674248221872942</c:v>
                </c:pt>
                <c:pt idx="4148">
                  <c:v>1.0217614619006408</c:v>
                </c:pt>
                <c:pt idx="4149">
                  <c:v>1.1089700951114057</c:v>
                </c:pt>
                <c:pt idx="4150">
                  <c:v>1.1307733557156487</c:v>
                </c:pt>
                <c:pt idx="4151">
                  <c:v>1.2831132639570726</c:v>
                </c:pt>
                <c:pt idx="4152">
                  <c:v>1.3520667050659665</c:v>
                </c:pt>
                <c:pt idx="4153">
                  <c:v>1.4126749901259519</c:v>
                </c:pt>
                <c:pt idx="4154">
                  <c:v>1.5364825465785821</c:v>
                </c:pt>
                <c:pt idx="4155">
                  <c:v>1.5562388061339023</c:v>
                </c:pt>
                <c:pt idx="4156">
                  <c:v>1.5625449982515034</c:v>
                </c:pt>
                <c:pt idx="4157">
                  <c:v>1.4779433041365067</c:v>
                </c:pt>
                <c:pt idx="4158">
                  <c:v>1.4165323824870568</c:v>
                </c:pt>
                <c:pt idx="4159">
                  <c:v>1.3142393992048451</c:v>
                </c:pt>
                <c:pt idx="4160">
                  <c:v>1.1510757820128847</c:v>
                </c:pt>
                <c:pt idx="4161">
                  <c:v>0.96746099777130068</c:v>
                </c:pt>
                <c:pt idx="4162">
                  <c:v>0.92632595317349553</c:v>
                </c:pt>
                <c:pt idx="4163">
                  <c:v>0.94895216150977213</c:v>
                </c:pt>
                <c:pt idx="4164">
                  <c:v>0.93949256429352213</c:v>
                </c:pt>
                <c:pt idx="4165">
                  <c:v>0.9473063418916039</c:v>
                </c:pt>
                <c:pt idx="4166">
                  <c:v>0.96869801117232779</c:v>
                </c:pt>
                <c:pt idx="4167">
                  <c:v>0.90644634356085907</c:v>
                </c:pt>
                <c:pt idx="4168">
                  <c:v>0.81442651371137642</c:v>
                </c:pt>
                <c:pt idx="4169">
                  <c:v>0.5811481413409324</c:v>
                </c:pt>
                <c:pt idx="4170">
                  <c:v>0.24923460149897497</c:v>
                </c:pt>
                <c:pt idx="4171">
                  <c:v>0.33139743825390661</c:v>
                </c:pt>
                <c:pt idx="4172">
                  <c:v>0.23675262094477886</c:v>
                </c:pt>
                <c:pt idx="4173">
                  <c:v>0.37295570482319251</c:v>
                </c:pt>
                <c:pt idx="4174">
                  <c:v>0.49749060089786323</c:v>
                </c:pt>
                <c:pt idx="4175">
                  <c:v>0.67413911817392025</c:v>
                </c:pt>
                <c:pt idx="4176">
                  <c:v>0.83636672856895378</c:v>
                </c:pt>
                <c:pt idx="4177">
                  <c:v>0.96363135134690614</c:v>
                </c:pt>
                <c:pt idx="4178">
                  <c:v>1.0407008958695654</c:v>
                </c:pt>
                <c:pt idx="4179">
                  <c:v>1.0906073635197806</c:v>
                </c:pt>
                <c:pt idx="4180">
                  <c:v>1.0357620435453514</c:v>
                </c:pt>
                <c:pt idx="4181">
                  <c:v>1.0253414033023265</c:v>
                </c:pt>
                <c:pt idx="4182">
                  <c:v>0.7856336571603314</c:v>
                </c:pt>
                <c:pt idx="4183">
                  <c:v>0.66714306680072155</c:v>
                </c:pt>
                <c:pt idx="4184">
                  <c:v>0.56922300374178392</c:v>
                </c:pt>
                <c:pt idx="4185">
                  <c:v>0.4221967398401284</c:v>
                </c:pt>
                <c:pt idx="4186">
                  <c:v>0.38845551896257841</c:v>
                </c:pt>
                <c:pt idx="4187">
                  <c:v>0.41917793938928954</c:v>
                </c:pt>
                <c:pt idx="4188">
                  <c:v>0.47417547372968721</c:v>
                </c:pt>
                <c:pt idx="4189">
                  <c:v>0.50668052928500429</c:v>
                </c:pt>
                <c:pt idx="4190">
                  <c:v>0.59898390822255354</c:v>
                </c:pt>
                <c:pt idx="4191">
                  <c:v>0.65493229165952305</c:v>
                </c:pt>
                <c:pt idx="4192">
                  <c:v>0.70760022164798775</c:v>
                </c:pt>
                <c:pt idx="4193">
                  <c:v>0.53671704189767278</c:v>
                </c:pt>
                <c:pt idx="4194">
                  <c:v>4.7187475566085234E-2</c:v>
                </c:pt>
                <c:pt idx="4195">
                  <c:v>-9.1906469392412198E-3</c:v>
                </c:pt>
                <c:pt idx="4196">
                  <c:v>-1.0425225754151481E-2</c:v>
                </c:pt>
                <c:pt idx="4197">
                  <c:v>9.7254381248150182E-2</c:v>
                </c:pt>
                <c:pt idx="4198">
                  <c:v>0.42274134456985457</c:v>
                </c:pt>
                <c:pt idx="4199">
                  <c:v>0.62078576170385824</c:v>
                </c:pt>
                <c:pt idx="4200">
                  <c:v>0.87573000359343434</c:v>
                </c:pt>
                <c:pt idx="4201">
                  <c:v>1.0833414479937102</c:v>
                </c:pt>
                <c:pt idx="4202">
                  <c:v>1.1565616668312546</c:v>
                </c:pt>
                <c:pt idx="4203">
                  <c:v>1.1772676528431911</c:v>
                </c:pt>
                <c:pt idx="4204">
                  <c:v>1.2910746612540376</c:v>
                </c:pt>
                <c:pt idx="4205">
                  <c:v>1.1967424905300204</c:v>
                </c:pt>
                <c:pt idx="4206">
                  <c:v>1.053038698280695</c:v>
                </c:pt>
                <c:pt idx="4207">
                  <c:v>0.86777267565299565</c:v>
                </c:pt>
                <c:pt idx="4208">
                  <c:v>0.91221178784458545</c:v>
                </c:pt>
                <c:pt idx="4209">
                  <c:v>0.86956163943915399</c:v>
                </c:pt>
                <c:pt idx="4210">
                  <c:v>0.7202168194149966</c:v>
                </c:pt>
                <c:pt idx="4211">
                  <c:v>0.70348739922258363</c:v>
                </c:pt>
                <c:pt idx="4212">
                  <c:v>0.59774535608918233</c:v>
                </c:pt>
                <c:pt idx="4213">
                  <c:v>0.64327557569048754</c:v>
                </c:pt>
                <c:pt idx="4214">
                  <c:v>0.66179385224372123</c:v>
                </c:pt>
                <c:pt idx="4215">
                  <c:v>0.68852953681988138</c:v>
                </c:pt>
                <c:pt idx="4216">
                  <c:v>0.75312545004423093</c:v>
                </c:pt>
                <c:pt idx="4217">
                  <c:v>0.45757927396324105</c:v>
                </c:pt>
                <c:pt idx="4218">
                  <c:v>0.4541489268314049</c:v>
                </c:pt>
                <c:pt idx="4219">
                  <c:v>0.50132635454129237</c:v>
                </c:pt>
                <c:pt idx="4220">
                  <c:v>0.60556267265052033</c:v>
                </c:pt>
                <c:pt idx="4221">
                  <c:v>0.67550237488804499</c:v>
                </c:pt>
                <c:pt idx="4222">
                  <c:v>0.88710772433827356</c:v>
                </c:pt>
                <c:pt idx="4223">
                  <c:v>1.092387301700511</c:v>
                </c:pt>
                <c:pt idx="4224">
                  <c:v>1.3123194000825544</c:v>
                </c:pt>
                <c:pt idx="4225">
                  <c:v>1.5116711213629253</c:v>
                </c:pt>
                <c:pt idx="4226">
                  <c:v>1.6350526321563617</c:v>
                </c:pt>
                <c:pt idx="4227">
                  <c:v>1.6890742934878016</c:v>
                </c:pt>
                <c:pt idx="4228">
                  <c:v>1.740891687602161</c:v>
                </c:pt>
                <c:pt idx="4229">
                  <c:v>1.7376100490935527</c:v>
                </c:pt>
                <c:pt idx="4230">
                  <c:v>1.6469788018331992</c:v>
                </c:pt>
                <c:pt idx="4231">
                  <c:v>1.5186568238761238</c:v>
                </c:pt>
                <c:pt idx="4232">
                  <c:v>1.524279447117852</c:v>
                </c:pt>
                <c:pt idx="4233">
                  <c:v>1.4298252831948246</c:v>
                </c:pt>
                <c:pt idx="4234">
                  <c:v>1.2960047396744765</c:v>
                </c:pt>
                <c:pt idx="4235">
                  <c:v>1.2832504073157713</c:v>
                </c:pt>
                <c:pt idx="4236">
                  <c:v>1.4143303633264275</c:v>
                </c:pt>
                <c:pt idx="4237">
                  <c:v>1.4605427184745623</c:v>
                </c:pt>
                <c:pt idx="4238">
                  <c:v>1.5506119068124304</c:v>
                </c:pt>
                <c:pt idx="4239">
                  <c:v>1.5602008225441206</c:v>
                </c:pt>
                <c:pt idx="4240">
                  <c:v>1.5593780041442624</c:v>
                </c:pt>
                <c:pt idx="4241">
                  <c:v>1.3981362754307867</c:v>
                </c:pt>
                <c:pt idx="4242">
                  <c:v>1.1507904398403055</c:v>
                </c:pt>
                <c:pt idx="4243">
                  <c:v>1.1355797148158766</c:v>
                </c:pt>
                <c:pt idx="4244">
                  <c:v>1.1571007337310553</c:v>
                </c:pt>
                <c:pt idx="4245">
                  <c:v>1.1745134423090946</c:v>
                </c:pt>
                <c:pt idx="4246">
                  <c:v>1.1890524883700493</c:v>
                </c:pt>
                <c:pt idx="4247">
                  <c:v>1.2895554647364214</c:v>
                </c:pt>
                <c:pt idx="4248">
                  <c:v>1.4069228448394107</c:v>
                </c:pt>
                <c:pt idx="4249">
                  <c:v>1.519897311277943</c:v>
                </c:pt>
                <c:pt idx="4250">
                  <c:v>1.5946220589384785</c:v>
                </c:pt>
                <c:pt idx="4251">
                  <c:v>1.6110651707951305</c:v>
                </c:pt>
                <c:pt idx="4252">
                  <c:v>1.6157322015071167</c:v>
                </c:pt>
                <c:pt idx="4253">
                  <c:v>1.5848810276425169</c:v>
                </c:pt>
                <c:pt idx="4254">
                  <c:v>1.5425208037345179</c:v>
                </c:pt>
                <c:pt idx="4255">
                  <c:v>1.5192157895314231</c:v>
                </c:pt>
                <c:pt idx="4256">
                  <c:v>1.3509714349974453</c:v>
                </c:pt>
                <c:pt idx="4257">
                  <c:v>1.2039881507488062</c:v>
                </c:pt>
                <c:pt idx="4258">
                  <c:v>1.1934378745779415</c:v>
                </c:pt>
                <c:pt idx="4259">
                  <c:v>1.261725821493225</c:v>
                </c:pt>
                <c:pt idx="4260">
                  <c:v>1.3135518837908375</c:v>
                </c:pt>
                <c:pt idx="4261">
                  <c:v>1.4089760855314679</c:v>
                </c:pt>
                <c:pt idx="4262">
                  <c:v>1.5013816605983377</c:v>
                </c:pt>
                <c:pt idx="4263">
                  <c:v>1.6081787139507073</c:v>
                </c:pt>
                <c:pt idx="4264">
                  <c:v>1.6660267134746685</c:v>
                </c:pt>
                <c:pt idx="4265">
                  <c:v>1.6009171606964923</c:v>
                </c:pt>
                <c:pt idx="4266">
                  <c:v>1.4484704114056401</c:v>
                </c:pt>
                <c:pt idx="4267">
                  <c:v>1.3877289053275075</c:v>
                </c:pt>
                <c:pt idx="4268">
                  <c:v>1.3426224337260249</c:v>
                </c:pt>
                <c:pt idx="4269">
                  <c:v>1.381555669534746</c:v>
                </c:pt>
                <c:pt idx="4270">
                  <c:v>1.4173455113963556</c:v>
                </c:pt>
                <c:pt idx="4271">
                  <c:v>1.4613475225935681</c:v>
                </c:pt>
                <c:pt idx="4272">
                  <c:v>1.6038014001549608</c:v>
                </c:pt>
                <c:pt idx="4273">
                  <c:v>1.7103253073840654</c:v>
                </c:pt>
                <c:pt idx="4274">
                  <c:v>1.8101309739464559</c:v>
                </c:pt>
                <c:pt idx="4275">
                  <c:v>1.8639979485463527</c:v>
                </c:pt>
                <c:pt idx="4276">
                  <c:v>1.890450932746798</c:v>
                </c:pt>
                <c:pt idx="4277">
                  <c:v>1.8830511681993043</c:v>
                </c:pt>
                <c:pt idx="4278">
                  <c:v>1.8040848342233013</c:v>
                </c:pt>
                <c:pt idx="4279">
                  <c:v>1.755824636945819</c:v>
                </c:pt>
                <c:pt idx="4280">
                  <c:v>1.7969491358078862</c:v>
                </c:pt>
                <c:pt idx="4281">
                  <c:v>1.6665798156381184</c:v>
                </c:pt>
                <c:pt idx="4282">
                  <c:v>1.6351987361630671</c:v>
                </c:pt>
                <c:pt idx="4283">
                  <c:v>1.5957125852299174</c:v>
                </c:pt>
                <c:pt idx="4284">
                  <c:v>1.5711652706238544</c:v>
                </c:pt>
                <c:pt idx="4285">
                  <c:v>1.6554788368313909</c:v>
                </c:pt>
                <c:pt idx="4286">
                  <c:v>1.6735804940929626</c:v>
                </c:pt>
                <c:pt idx="4287">
                  <c:v>1.6783709694892801</c:v>
                </c:pt>
                <c:pt idx="4288">
                  <c:v>1.6650690670429606</c:v>
                </c:pt>
                <c:pt idx="4289">
                  <c:v>1.5815854252233585</c:v>
                </c:pt>
                <c:pt idx="4290">
                  <c:v>1.3923936059332691</c:v>
                </c:pt>
                <c:pt idx="4291">
                  <c:v>1.3852679679582243</c:v>
                </c:pt>
                <c:pt idx="4292">
                  <c:v>1.3934888237012368</c:v>
                </c:pt>
                <c:pt idx="4293">
                  <c:v>1.4676619303416056</c:v>
                </c:pt>
                <c:pt idx="4294">
                  <c:v>1.5591015932485044</c:v>
                </c:pt>
                <c:pt idx="4295">
                  <c:v>1.6774179392662767</c:v>
                </c:pt>
                <c:pt idx="4296">
                  <c:v>1.7957198923802213</c:v>
                </c:pt>
                <c:pt idx="4297">
                  <c:v>1.9003189595829104</c:v>
                </c:pt>
                <c:pt idx="4298">
                  <c:v>1.9825658169890716</c:v>
                </c:pt>
                <c:pt idx="4299">
                  <c:v>2.0310860935325405</c:v>
                </c:pt>
                <c:pt idx="4300">
                  <c:v>2.0768713919398856</c:v>
                </c:pt>
                <c:pt idx="4301">
                  <c:v>2.0569941365862663</c:v>
                </c:pt>
                <c:pt idx="4302">
                  <c:v>2.0341028295612724</c:v>
                </c:pt>
                <c:pt idx="4303">
                  <c:v>1.9732412578830312</c:v>
                </c:pt>
                <c:pt idx="4304">
                  <c:v>1.9477358462105947</c:v>
                </c:pt>
                <c:pt idx="4305">
                  <c:v>1.8545258576359289</c:v>
                </c:pt>
                <c:pt idx="4306">
                  <c:v>1.7225207138566809</c:v>
                </c:pt>
                <c:pt idx="4307">
                  <c:v>1.6863316219062698</c:v>
                </c:pt>
                <c:pt idx="4308">
                  <c:v>1.6553530533042611</c:v>
                </c:pt>
                <c:pt idx="4309">
                  <c:v>1.6642668092867579</c:v>
                </c:pt>
                <c:pt idx="4310">
                  <c:v>1.6037904033131718</c:v>
                </c:pt>
                <c:pt idx="4311">
                  <c:v>1.6700173063051413</c:v>
                </c:pt>
                <c:pt idx="4312">
                  <c:v>1.6286095519678148</c:v>
                </c:pt>
                <c:pt idx="4313">
                  <c:v>1.4897372286197421</c:v>
                </c:pt>
                <c:pt idx="4314">
                  <c:v>1.3415289754898694</c:v>
                </c:pt>
                <c:pt idx="4315">
                  <c:v>1.3638738680669846</c:v>
                </c:pt>
                <c:pt idx="4316">
                  <c:v>1.4535366099505309</c:v>
                </c:pt>
                <c:pt idx="4317">
                  <c:v>1.5385459307866964</c:v>
                </c:pt>
                <c:pt idx="4318">
                  <c:v>1.6011958228481733</c:v>
                </c:pt>
                <c:pt idx="4319">
                  <c:v>1.7105925364189973</c:v>
                </c:pt>
                <c:pt idx="4320">
                  <c:v>1.8260181532204187</c:v>
                </c:pt>
                <c:pt idx="4321">
                  <c:v>1.9066190011916364</c:v>
                </c:pt>
                <c:pt idx="4322">
                  <c:v>1.940204565493741</c:v>
                </c:pt>
                <c:pt idx="4323">
                  <c:v>1.966116104791878</c:v>
                </c:pt>
                <c:pt idx="4324">
                  <c:v>1.9655675998107678</c:v>
                </c:pt>
                <c:pt idx="4325">
                  <c:v>1.957627699691467</c:v>
                </c:pt>
                <c:pt idx="4326">
                  <c:v>1.8600263014630407</c:v>
                </c:pt>
                <c:pt idx="4327">
                  <c:v>1.7909301592090212</c:v>
                </c:pt>
                <c:pt idx="4328">
                  <c:v>1.692363178587442</c:v>
                </c:pt>
                <c:pt idx="4329">
                  <c:v>1.5482826953009903</c:v>
                </c:pt>
                <c:pt idx="4330">
                  <c:v>1.4857703954008883</c:v>
                </c:pt>
                <c:pt idx="4331">
                  <c:v>1.4668411077557719</c:v>
                </c:pt>
                <c:pt idx="4332">
                  <c:v>1.4466856102163483</c:v>
                </c:pt>
                <c:pt idx="4333">
                  <c:v>1.4047151142299616</c:v>
                </c:pt>
                <c:pt idx="4334">
                  <c:v>1.47080805989103</c:v>
                </c:pt>
                <c:pt idx="4335">
                  <c:v>1.4547688661908853</c:v>
                </c:pt>
                <c:pt idx="4336">
                  <c:v>1.4701284168143169</c:v>
                </c:pt>
                <c:pt idx="4337">
                  <c:v>1.3204017707756159</c:v>
                </c:pt>
                <c:pt idx="4338">
                  <c:v>1.0517928068289113</c:v>
                </c:pt>
                <c:pt idx="4339">
                  <c:v>1.061113092135952</c:v>
                </c:pt>
                <c:pt idx="4340">
                  <c:v>1.0401394532959027</c:v>
                </c:pt>
                <c:pt idx="4341">
                  <c:v>1.0564544111737539</c:v>
                </c:pt>
                <c:pt idx="4342">
                  <c:v>1.1525717545861487</c:v>
                </c:pt>
                <c:pt idx="4343">
                  <c:v>1.3402891777100236</c:v>
                </c:pt>
                <c:pt idx="4344">
                  <c:v>1.4243396692174726</c:v>
                </c:pt>
                <c:pt idx="4345">
                  <c:v>1.5802270710738835</c:v>
                </c:pt>
                <c:pt idx="4346">
                  <c:v>1.6184837925345621</c:v>
                </c:pt>
                <c:pt idx="4347">
                  <c:v>1.6498744526588529</c:v>
                </c:pt>
                <c:pt idx="4348">
                  <c:v>1.6279350416754668</c:v>
                </c:pt>
                <c:pt idx="4349">
                  <c:v>1.5606229326545973</c:v>
                </c:pt>
                <c:pt idx="4350">
                  <c:v>1.4279131512830907</c:v>
                </c:pt>
                <c:pt idx="4351">
                  <c:v>1.2848943654728424</c:v>
                </c:pt>
                <c:pt idx="4352">
                  <c:v>1.2219707879037285</c:v>
                </c:pt>
                <c:pt idx="4353">
                  <c:v>1.1753427625903596</c:v>
                </c:pt>
                <c:pt idx="4354">
                  <c:v>1.1775354865254017</c:v>
                </c:pt>
                <c:pt idx="4355">
                  <c:v>1.1763011725982369</c:v>
                </c:pt>
                <c:pt idx="4356">
                  <c:v>1.1726014471684763</c:v>
                </c:pt>
                <c:pt idx="4357">
                  <c:v>1.3508565253227311</c:v>
                </c:pt>
                <c:pt idx="4358">
                  <c:v>1.4117227570695796</c:v>
                </c:pt>
                <c:pt idx="4359">
                  <c:v>1.4529940316847301</c:v>
                </c:pt>
                <c:pt idx="4360">
                  <c:v>1.491382892501121</c:v>
                </c:pt>
                <c:pt idx="4361">
                  <c:v>1.3040979863213045</c:v>
                </c:pt>
                <c:pt idx="4362">
                  <c:v>0.99777540658490627</c:v>
                </c:pt>
                <c:pt idx="4363">
                  <c:v>0.99942122168854997</c:v>
                </c:pt>
                <c:pt idx="4364">
                  <c:v>0.95128373930218058</c:v>
                </c:pt>
                <c:pt idx="4365">
                  <c:v>1.0818224209342528</c:v>
                </c:pt>
                <c:pt idx="4366">
                  <c:v>1.2064633631211887</c:v>
                </c:pt>
                <c:pt idx="4367">
                  <c:v>1.3194417777972829</c:v>
                </c:pt>
                <c:pt idx="4368">
                  <c:v>1.4824688798103023</c:v>
                </c:pt>
                <c:pt idx="4369">
                  <c:v>1.6186031713815896</c:v>
                </c:pt>
                <c:pt idx="4370">
                  <c:v>1.6604202064417384</c:v>
                </c:pt>
                <c:pt idx="4371">
                  <c:v>1.7430953621678038</c:v>
                </c:pt>
                <c:pt idx="4372">
                  <c:v>1.7271832171821451</c:v>
                </c:pt>
                <c:pt idx="4373">
                  <c:v>1.6966259469125611</c:v>
                </c:pt>
                <c:pt idx="4374">
                  <c:v>1.4506626585333708</c:v>
                </c:pt>
                <c:pt idx="4375">
                  <c:v>1.3408414235931647</c:v>
                </c:pt>
                <c:pt idx="4376">
                  <c:v>1.3317973298224763</c:v>
                </c:pt>
                <c:pt idx="4377">
                  <c:v>1.284903176257606</c:v>
                </c:pt>
                <c:pt idx="4378">
                  <c:v>1.3335820199570985</c:v>
                </c:pt>
                <c:pt idx="4379">
                  <c:v>1.2504645699419517</c:v>
                </c:pt>
                <c:pt idx="4380">
                  <c:v>1.2948880584221905</c:v>
                </c:pt>
                <c:pt idx="4381">
                  <c:v>1.3490570177844565</c:v>
                </c:pt>
                <c:pt idx="4382">
                  <c:v>1.3868889419160559</c:v>
                </c:pt>
                <c:pt idx="4383">
                  <c:v>1.4309008202240585</c:v>
                </c:pt>
                <c:pt idx="4384">
                  <c:v>1.4160898859146673</c:v>
                </c:pt>
                <c:pt idx="4385">
                  <c:v>1.2747405261887497</c:v>
                </c:pt>
                <c:pt idx="4386">
                  <c:v>1.0065406627889832</c:v>
                </c:pt>
                <c:pt idx="4387">
                  <c:v>0.99378439020643783</c:v>
                </c:pt>
                <c:pt idx="4388">
                  <c:v>1.031762032309258</c:v>
                </c:pt>
                <c:pt idx="4389">
                  <c:v>1.0823650746628934</c:v>
                </c:pt>
                <c:pt idx="4390">
                  <c:v>1.1836875756004894</c:v>
                </c:pt>
                <c:pt idx="4391">
                  <c:v>1.3299816369827666</c:v>
                </c:pt>
                <c:pt idx="4392">
                  <c:v>1.5117999662642574</c:v>
                </c:pt>
                <c:pt idx="4393">
                  <c:v>1.6727393403663966</c:v>
                </c:pt>
                <c:pt idx="4394">
                  <c:v>1.7092048028874416</c:v>
                </c:pt>
                <c:pt idx="4395">
                  <c:v>1.7063180254267767</c:v>
                </c:pt>
                <c:pt idx="4396">
                  <c:v>1.6751962349224092</c:v>
                </c:pt>
                <c:pt idx="4397">
                  <c:v>1.6573827997509629</c:v>
                </c:pt>
                <c:pt idx="4398">
                  <c:v>1.4291180225757043</c:v>
                </c:pt>
                <c:pt idx="4399">
                  <c:v>1.282278093890185</c:v>
                </c:pt>
                <c:pt idx="4400">
                  <c:v>1.2603474664135865</c:v>
                </c:pt>
                <c:pt idx="4401">
                  <c:v>1.1314559849907222</c:v>
                </c:pt>
                <c:pt idx="4402">
                  <c:v>1.1451737441146983</c:v>
                </c:pt>
                <c:pt idx="4403">
                  <c:v>1.1148689422116889</c:v>
                </c:pt>
                <c:pt idx="4404">
                  <c:v>1.1095156395075292</c:v>
                </c:pt>
                <c:pt idx="4405">
                  <c:v>1.1381823917053506</c:v>
                </c:pt>
                <c:pt idx="4406">
                  <c:v>1.2229140380712062</c:v>
                </c:pt>
                <c:pt idx="4407">
                  <c:v>1.1943962531971961</c:v>
                </c:pt>
                <c:pt idx="4408">
                  <c:v>1.1184240301391641</c:v>
                </c:pt>
                <c:pt idx="4409">
                  <c:v>0.93001885822047525</c:v>
                </c:pt>
                <c:pt idx="4410">
                  <c:v>0.63380986801228445</c:v>
                </c:pt>
                <c:pt idx="4411">
                  <c:v>0.59472129982813526</c:v>
                </c:pt>
                <c:pt idx="4412">
                  <c:v>0.64614971032302926</c:v>
                </c:pt>
                <c:pt idx="4413">
                  <c:v>0.67659406961800383</c:v>
                </c:pt>
                <c:pt idx="4414">
                  <c:v>0.91699583059030865</c:v>
                </c:pt>
                <c:pt idx="4415">
                  <c:v>1.0125738549398453</c:v>
                </c:pt>
                <c:pt idx="4416">
                  <c:v>1.1085571339621958</c:v>
                </c:pt>
                <c:pt idx="4417">
                  <c:v>1.2092029436692744</c:v>
                </c:pt>
                <c:pt idx="4418">
                  <c:v>1.2551342974498287</c:v>
                </c:pt>
                <c:pt idx="4419">
                  <c:v>1.3198622537772524</c:v>
                </c:pt>
                <c:pt idx="4420">
                  <c:v>1.3262934137895572</c:v>
                </c:pt>
                <c:pt idx="4421">
                  <c:v>1.3103922125262824</c:v>
                </c:pt>
                <c:pt idx="4422">
                  <c:v>1.2936679800374937</c:v>
                </c:pt>
                <c:pt idx="4423">
                  <c:v>1.2991412200654504</c:v>
                </c:pt>
                <c:pt idx="4424">
                  <c:v>1.2951641172065997</c:v>
                </c:pt>
                <c:pt idx="4425">
                  <c:v>1.1967113067687043</c:v>
                </c:pt>
                <c:pt idx="4426">
                  <c:v>1.1470859299569831</c:v>
                </c:pt>
                <c:pt idx="4427">
                  <c:v>1.1446188786684792</c:v>
                </c:pt>
                <c:pt idx="4428">
                  <c:v>1.1580575792153021</c:v>
                </c:pt>
                <c:pt idx="4429">
                  <c:v>1.1753266434344201</c:v>
                </c:pt>
                <c:pt idx="4430">
                  <c:v>1.3048940039332035</c:v>
                </c:pt>
                <c:pt idx="4431">
                  <c:v>1.3934582476792792</c:v>
                </c:pt>
                <c:pt idx="4432">
                  <c:v>1.3794777485672334</c:v>
                </c:pt>
                <c:pt idx="4433">
                  <c:v>1.2800803101595937</c:v>
                </c:pt>
                <c:pt idx="4434">
                  <c:v>1.002139506816258</c:v>
                </c:pt>
                <c:pt idx="4435">
                  <c:v>0.97539968483288997</c:v>
                </c:pt>
                <c:pt idx="4436">
                  <c:v>1.0517812668005293</c:v>
                </c:pt>
                <c:pt idx="4437">
                  <c:v>1.1138982186131452</c:v>
                </c:pt>
                <c:pt idx="4438">
                  <c:v>1.2061824565253141</c:v>
                </c:pt>
                <c:pt idx="4439">
                  <c:v>1.3306728105543177</c:v>
                </c:pt>
                <c:pt idx="4440">
                  <c:v>1.4721713670554566</c:v>
                </c:pt>
                <c:pt idx="4441">
                  <c:v>1.549350049162854</c:v>
                </c:pt>
                <c:pt idx="4442">
                  <c:v>1.6521740322892453</c:v>
                </c:pt>
                <c:pt idx="4443">
                  <c:v>1.6982342970922695</c:v>
                </c:pt>
                <c:pt idx="4444">
                  <c:v>1.67685100874355</c:v>
                </c:pt>
                <c:pt idx="4445">
                  <c:v>1.7008514542190889</c:v>
                </c:pt>
                <c:pt idx="4446">
                  <c:v>1.5437317524379308</c:v>
                </c:pt>
                <c:pt idx="4447">
                  <c:v>1.4799821173398731</c:v>
                </c:pt>
                <c:pt idx="4448">
                  <c:v>1.4299388912659428</c:v>
                </c:pt>
                <c:pt idx="4449">
                  <c:v>1.430079951727268</c:v>
                </c:pt>
                <c:pt idx="4450">
                  <c:v>1.3637180241448377</c:v>
                </c:pt>
                <c:pt idx="4451">
                  <c:v>1.4487327702420005</c:v>
                </c:pt>
                <c:pt idx="4452">
                  <c:v>1.4509230091978671</c:v>
                </c:pt>
                <c:pt idx="4453">
                  <c:v>1.5237183610051055</c:v>
                </c:pt>
                <c:pt idx="4454">
                  <c:v>1.607762900226543</c:v>
                </c:pt>
                <c:pt idx="4455">
                  <c:v>1.6332519678560704</c:v>
                </c:pt>
                <c:pt idx="4456">
                  <c:v>1.6329732235176655</c:v>
                </c:pt>
                <c:pt idx="4457">
                  <c:v>1.438441453005523</c:v>
                </c:pt>
                <c:pt idx="4458">
                  <c:v>1.3161449583433367</c:v>
                </c:pt>
                <c:pt idx="4459">
                  <c:v>1.2615713756737081</c:v>
                </c:pt>
                <c:pt idx="4460">
                  <c:v>1.2899509719888969</c:v>
                </c:pt>
                <c:pt idx="4461">
                  <c:v>1.3528747044657845</c:v>
                </c:pt>
                <c:pt idx="4462">
                  <c:v>1.4144364676115488</c:v>
                </c:pt>
                <c:pt idx="4463">
                  <c:v>1.5366049327692513</c:v>
                </c:pt>
                <c:pt idx="4464">
                  <c:v>1.7085168033635543</c:v>
                </c:pt>
                <c:pt idx="4465">
                  <c:v>1.8255867369676875</c:v>
                </c:pt>
                <c:pt idx="4466">
                  <c:v>1.9134517550715928</c:v>
                </c:pt>
                <c:pt idx="4467">
                  <c:v>1.9681460100238004</c:v>
                </c:pt>
                <c:pt idx="4468">
                  <c:v>1.9751339358561399</c:v>
                </c:pt>
                <c:pt idx="4469">
                  <c:v>1.9807587354956877</c:v>
                </c:pt>
                <c:pt idx="4470">
                  <c:v>1.9618517401201179</c:v>
                </c:pt>
                <c:pt idx="4471">
                  <c:v>1.868634718731194</c:v>
                </c:pt>
                <c:pt idx="4472">
                  <c:v>1.8673877688706579</c:v>
                </c:pt>
                <c:pt idx="4473">
                  <c:v>1.7743202827064497</c:v>
                </c:pt>
                <c:pt idx="4474">
                  <c:v>1.8076477404403202</c:v>
                </c:pt>
                <c:pt idx="4475">
                  <c:v>1.7628231499613314</c:v>
                </c:pt>
                <c:pt idx="4476">
                  <c:v>1.7254028614096373</c:v>
                </c:pt>
                <c:pt idx="4477">
                  <c:v>1.6853624420613882</c:v>
                </c:pt>
                <c:pt idx="4478">
                  <c:v>1.7595344110955777</c:v>
                </c:pt>
                <c:pt idx="4479">
                  <c:v>1.7517179149976587</c:v>
                </c:pt>
                <c:pt idx="4480">
                  <c:v>1.7148295386758754</c:v>
                </c:pt>
                <c:pt idx="4481">
                  <c:v>1.7193595940896174</c:v>
                </c:pt>
                <c:pt idx="4482">
                  <c:v>1.4768320177291099</c:v>
                </c:pt>
                <c:pt idx="4483">
                  <c:v>1.4695677693453426</c:v>
                </c:pt>
                <c:pt idx="4484">
                  <c:v>1.5608907856428851</c:v>
                </c:pt>
                <c:pt idx="4485">
                  <c:v>1.5989950741078043</c:v>
                </c:pt>
                <c:pt idx="4486">
                  <c:v>1.6938623544851223</c:v>
                </c:pt>
                <c:pt idx="4487">
                  <c:v>1.829994912490724</c:v>
                </c:pt>
                <c:pt idx="4488">
                  <c:v>1.9262229328447864</c:v>
                </c:pt>
                <c:pt idx="4489">
                  <c:v>2.022729828237317</c:v>
                </c:pt>
                <c:pt idx="4490">
                  <c:v>2.1469120228170211</c:v>
                </c:pt>
                <c:pt idx="4491">
                  <c:v>2.1878993643079991</c:v>
                </c:pt>
                <c:pt idx="4492">
                  <c:v>2.2128432114610428</c:v>
                </c:pt>
                <c:pt idx="4493">
                  <c:v>2.2072212898059513</c:v>
                </c:pt>
                <c:pt idx="4494">
                  <c:v>2.1715909231146826</c:v>
                </c:pt>
                <c:pt idx="4495">
                  <c:v>2.0696010125179845</c:v>
                </c:pt>
                <c:pt idx="4496">
                  <c:v>2.0228586316359687</c:v>
                </c:pt>
                <c:pt idx="4497">
                  <c:v>1.9454153771050635</c:v>
                </c:pt>
                <c:pt idx="4498">
                  <c:v>1.8244922138543502</c:v>
                </c:pt>
                <c:pt idx="4499">
                  <c:v>1.8249186136761926</c:v>
                </c:pt>
                <c:pt idx="4500">
                  <c:v>1.7433528928577684</c:v>
                </c:pt>
                <c:pt idx="4501">
                  <c:v>1.6822130007761746</c:v>
                </c:pt>
                <c:pt idx="4502">
                  <c:v>1.6328562436489711</c:v>
                </c:pt>
                <c:pt idx="4503">
                  <c:v>1.5466221979643464</c:v>
                </c:pt>
                <c:pt idx="4504">
                  <c:v>1.4835639545248878</c:v>
                </c:pt>
                <c:pt idx="4505">
                  <c:v>1.3065594027156953</c:v>
                </c:pt>
                <c:pt idx="4506">
                  <c:v>1.1231054709732906</c:v>
                </c:pt>
                <c:pt idx="4507">
                  <c:v>1.1724659087947942</c:v>
                </c:pt>
                <c:pt idx="4508">
                  <c:v>1.1217247598214342</c:v>
                </c:pt>
                <c:pt idx="4509">
                  <c:v>1.2323820521506423</c:v>
                </c:pt>
                <c:pt idx="4510">
                  <c:v>1.3114947446953253</c:v>
                </c:pt>
                <c:pt idx="4511">
                  <c:v>1.4529960243176243</c:v>
                </c:pt>
                <c:pt idx="4512">
                  <c:v>1.6143519896216345</c:v>
                </c:pt>
                <c:pt idx="4513">
                  <c:v>1.715264454887913</c:v>
                </c:pt>
                <c:pt idx="4514">
                  <c:v>1.7570708629023979</c:v>
                </c:pt>
                <c:pt idx="4515">
                  <c:v>1.835063675969054</c:v>
                </c:pt>
                <c:pt idx="4516">
                  <c:v>1.8232780608746693</c:v>
                </c:pt>
                <c:pt idx="4517">
                  <c:v>1.70552330644156</c:v>
                </c:pt>
                <c:pt idx="4518">
                  <c:v>1.5018013113162425</c:v>
                </c:pt>
                <c:pt idx="4519">
                  <c:v>1.2075704587533453</c:v>
                </c:pt>
                <c:pt idx="4520">
                  <c:v>1.2496777060349997</c:v>
                </c:pt>
                <c:pt idx="4521">
                  <c:v>1.1970200673666747</c:v>
                </c:pt>
                <c:pt idx="4522">
                  <c:v>1.1479276956414506</c:v>
                </c:pt>
                <c:pt idx="4523">
                  <c:v>1.066612172572549</c:v>
                </c:pt>
                <c:pt idx="4524">
                  <c:v>1.039052235141803</c:v>
                </c:pt>
                <c:pt idx="4525">
                  <c:v>0.9567724291541192</c:v>
                </c:pt>
                <c:pt idx="4526">
                  <c:v>0.96239566160758705</c:v>
                </c:pt>
                <c:pt idx="4527">
                  <c:v>0.9126182433127461</c:v>
                </c:pt>
                <c:pt idx="4528">
                  <c:v>0.87134465226450386</c:v>
                </c:pt>
                <c:pt idx="4529">
                  <c:v>0.68496814500366343</c:v>
                </c:pt>
                <c:pt idx="4530">
                  <c:v>0.42068099021198863</c:v>
                </c:pt>
                <c:pt idx="4531">
                  <c:v>0.39599478773746505</c:v>
                </c:pt>
                <c:pt idx="4532">
                  <c:v>0.57675822103350383</c:v>
                </c:pt>
                <c:pt idx="4533">
                  <c:v>0.71582678061740934</c:v>
                </c:pt>
                <c:pt idx="4534">
                  <c:v>0.8400641328960885</c:v>
                </c:pt>
                <c:pt idx="4535">
                  <c:v>1.1335271689936164</c:v>
                </c:pt>
                <c:pt idx="4536">
                  <c:v>1.3025876208918648</c:v>
                </c:pt>
                <c:pt idx="4537">
                  <c:v>1.4882266624610931</c:v>
                </c:pt>
                <c:pt idx="4538">
                  <c:v>1.5813219967087275</c:v>
                </c:pt>
                <c:pt idx="4539">
                  <c:v>1.59873395849161</c:v>
                </c:pt>
                <c:pt idx="4540">
                  <c:v>1.6408212745883155</c:v>
                </c:pt>
                <c:pt idx="4541">
                  <c:v>1.5858453293399133</c:v>
                </c:pt>
                <c:pt idx="4542">
                  <c:v>1.2998447537179529</c:v>
                </c:pt>
                <c:pt idx="4543">
                  <c:v>1.0962259544832431</c:v>
                </c:pt>
                <c:pt idx="4544">
                  <c:v>1.1329816852228203</c:v>
                </c:pt>
                <c:pt idx="4545">
                  <c:v>1.146683928870208</c:v>
                </c:pt>
                <c:pt idx="4546">
                  <c:v>1.0808742449926818</c:v>
                </c:pt>
                <c:pt idx="4547">
                  <c:v>1.0378107637722049</c:v>
                </c:pt>
                <c:pt idx="4548">
                  <c:v>1.0216355220298272</c:v>
                </c:pt>
                <c:pt idx="4549">
                  <c:v>0.98350762900737232</c:v>
                </c:pt>
                <c:pt idx="4550">
                  <c:v>1.0317790130415945</c:v>
                </c:pt>
                <c:pt idx="4551">
                  <c:v>1.0169668193145469</c:v>
                </c:pt>
                <c:pt idx="4552">
                  <c:v>0.96513473072370548</c:v>
                </c:pt>
                <c:pt idx="4553">
                  <c:v>0.7876866864079729</c:v>
                </c:pt>
                <c:pt idx="4554">
                  <c:v>0.67015689571694403</c:v>
                </c:pt>
                <c:pt idx="4555">
                  <c:v>0.6856511148174127</c:v>
                </c:pt>
                <c:pt idx="4556">
                  <c:v>0.72487223869624995</c:v>
                </c:pt>
                <c:pt idx="4557">
                  <c:v>0.85830552549611694</c:v>
                </c:pt>
                <c:pt idx="4558">
                  <c:v>0.99872724679343838</c:v>
                </c:pt>
                <c:pt idx="4559">
                  <c:v>1.2230595689530948</c:v>
                </c:pt>
                <c:pt idx="4560">
                  <c:v>1.4677950435346632</c:v>
                </c:pt>
                <c:pt idx="4561">
                  <c:v>1.5699396599012556</c:v>
                </c:pt>
                <c:pt idx="4562">
                  <c:v>1.6624726589551844</c:v>
                </c:pt>
                <c:pt idx="4563">
                  <c:v>1.6750912626471739</c:v>
                </c:pt>
                <c:pt idx="4564">
                  <c:v>1.6620612576537883</c:v>
                </c:pt>
                <c:pt idx="4565">
                  <c:v>1.5990038452888404</c:v>
                </c:pt>
                <c:pt idx="4566">
                  <c:v>1.3308391527831869</c:v>
                </c:pt>
                <c:pt idx="4567">
                  <c:v>1.1998935744183719</c:v>
                </c:pt>
                <c:pt idx="4568">
                  <c:v>1.250075429674852</c:v>
                </c:pt>
                <c:pt idx="4569">
                  <c:v>1.2304654017321455</c:v>
                </c:pt>
                <c:pt idx="4570">
                  <c:v>1.2115526773064984</c:v>
                </c:pt>
                <c:pt idx="4571">
                  <c:v>1.2354144837536527</c:v>
                </c:pt>
                <c:pt idx="4572">
                  <c:v>1.2388363468796619</c:v>
                </c:pt>
                <c:pt idx="4573">
                  <c:v>1.2861321816932532</c:v>
                </c:pt>
                <c:pt idx="4574">
                  <c:v>1.3158905266853522</c:v>
                </c:pt>
                <c:pt idx="4575">
                  <c:v>1.4165246119265635</c:v>
                </c:pt>
                <c:pt idx="4576">
                  <c:v>1.3825194466082193</c:v>
                </c:pt>
                <c:pt idx="4577">
                  <c:v>1.1779485400103453</c:v>
                </c:pt>
                <c:pt idx="4578">
                  <c:v>0.79905419194856508</c:v>
                </c:pt>
                <c:pt idx="4579">
                  <c:v>0.85953401104899729</c:v>
                </c:pt>
                <c:pt idx="4580">
                  <c:v>0.84966719653714073</c:v>
                </c:pt>
                <c:pt idx="4581">
                  <c:v>0.98816668678202157</c:v>
                </c:pt>
                <c:pt idx="4582">
                  <c:v>1.1950852564550969</c:v>
                </c:pt>
                <c:pt idx="4583">
                  <c:v>1.3631900292386383</c:v>
                </c:pt>
                <c:pt idx="4584">
                  <c:v>1.5810390508005985</c:v>
                </c:pt>
                <c:pt idx="4585">
                  <c:v>1.6986666556960364</c:v>
                </c:pt>
                <c:pt idx="4586">
                  <c:v>1.7286916741403782</c:v>
                </c:pt>
                <c:pt idx="4587">
                  <c:v>1.7733822617891883</c:v>
                </c:pt>
                <c:pt idx="4588">
                  <c:v>1.7687149459018356</c:v>
                </c:pt>
                <c:pt idx="4589">
                  <c:v>1.6797422996383897</c:v>
                </c:pt>
                <c:pt idx="4590">
                  <c:v>1.487266693180114</c:v>
                </c:pt>
                <c:pt idx="4591">
                  <c:v>1.3332985905873709</c:v>
                </c:pt>
                <c:pt idx="4592">
                  <c:v>1.3960964156801676</c:v>
                </c:pt>
                <c:pt idx="4593">
                  <c:v>1.4181683534929628</c:v>
                </c:pt>
                <c:pt idx="4594">
                  <c:v>1.3682605249227269</c:v>
                </c:pt>
                <c:pt idx="4595">
                  <c:v>1.2931335963760984</c:v>
                </c:pt>
                <c:pt idx="4596">
                  <c:v>1.340978566011455</c:v>
                </c:pt>
                <c:pt idx="4597">
                  <c:v>1.4372367751588333</c:v>
                </c:pt>
                <c:pt idx="4598">
                  <c:v>1.4335320045311386</c:v>
                </c:pt>
                <c:pt idx="4599">
                  <c:v>1.4690433938303455</c:v>
                </c:pt>
                <c:pt idx="4600">
                  <c:v>1.4048869329332503</c:v>
                </c:pt>
                <c:pt idx="4601">
                  <c:v>1.2313017813966147</c:v>
                </c:pt>
                <c:pt idx="4602">
                  <c:v>0.81141466773282356</c:v>
                </c:pt>
                <c:pt idx="4603">
                  <c:v>0.76478688560566044</c:v>
                </c:pt>
                <c:pt idx="4604">
                  <c:v>0.77616984390194588</c:v>
                </c:pt>
                <c:pt idx="4605">
                  <c:v>0.84199813742715768</c:v>
                </c:pt>
                <c:pt idx="4606">
                  <c:v>1.0013440860215084</c:v>
                </c:pt>
                <c:pt idx="4607">
                  <c:v>1.2149863401468044</c:v>
                </c:pt>
                <c:pt idx="4608">
                  <c:v>1.3551079519506435</c:v>
                </c:pt>
                <c:pt idx="4609">
                  <c:v>1.5189519286547926</c:v>
                </c:pt>
                <c:pt idx="4610">
                  <c:v>1.5430757014946594</c:v>
                </c:pt>
                <c:pt idx="4611">
                  <c:v>1.6242412939075812</c:v>
                </c:pt>
                <c:pt idx="4612">
                  <c:v>1.5884596343649235</c:v>
                </c:pt>
                <c:pt idx="4613">
                  <c:v>1.4978407340818458</c:v>
                </c:pt>
                <c:pt idx="4614">
                  <c:v>1.2794279397767818</c:v>
                </c:pt>
                <c:pt idx="4615">
                  <c:v>1.1244831204097976</c:v>
                </c:pt>
                <c:pt idx="4616">
                  <c:v>1.1782325277757566</c:v>
                </c:pt>
                <c:pt idx="4617">
                  <c:v>1.2537920970776864</c:v>
                </c:pt>
                <c:pt idx="4618">
                  <c:v>1.244877583151849</c:v>
                </c:pt>
                <c:pt idx="4619">
                  <c:v>1.3614090521976261</c:v>
                </c:pt>
                <c:pt idx="4620">
                  <c:v>1.4305149085682838</c:v>
                </c:pt>
                <c:pt idx="4621">
                  <c:v>1.4927665620290156</c:v>
                </c:pt>
                <c:pt idx="4622">
                  <c:v>1.5125043198736123</c:v>
                </c:pt>
                <c:pt idx="4623">
                  <c:v>1.545822699402492</c:v>
                </c:pt>
                <c:pt idx="4624">
                  <c:v>1.5554159798352711</c:v>
                </c:pt>
                <c:pt idx="4625">
                  <c:v>1.4801497017895411</c:v>
                </c:pt>
                <c:pt idx="4626">
                  <c:v>1.1627316925988622</c:v>
                </c:pt>
                <c:pt idx="4627">
                  <c:v>1.1883765391293326</c:v>
                </c:pt>
                <c:pt idx="4628">
                  <c:v>1.2031883875108629</c:v>
                </c:pt>
                <c:pt idx="4629">
                  <c:v>1.2936803993636503</c:v>
                </c:pt>
                <c:pt idx="4630">
                  <c:v>1.3833441903521089</c:v>
                </c:pt>
                <c:pt idx="4631">
                  <c:v>1.5481391885331601</c:v>
                </c:pt>
                <c:pt idx="4632">
                  <c:v>1.6449330713142571</c:v>
                </c:pt>
                <c:pt idx="4633">
                  <c:v>1.7746091430561761</c:v>
                </c:pt>
                <c:pt idx="4634">
                  <c:v>1.8804405658462753</c:v>
                </c:pt>
                <c:pt idx="4635">
                  <c:v>1.9414440295590945</c:v>
                </c:pt>
                <c:pt idx="4636">
                  <c:v>1.9522797394583462</c:v>
                </c:pt>
                <c:pt idx="4637">
                  <c:v>1.8253199897976209</c:v>
                </c:pt>
                <c:pt idx="4638">
                  <c:v>1.7737790613163873</c:v>
                </c:pt>
                <c:pt idx="4639">
                  <c:v>1.7196291415430263</c:v>
                </c:pt>
                <c:pt idx="4640">
                  <c:v>1.689592706817749</c:v>
                </c:pt>
                <c:pt idx="4641">
                  <c:v>1.5800574317004248</c:v>
                </c:pt>
                <c:pt idx="4642">
                  <c:v>1.4864255162171138</c:v>
                </c:pt>
                <c:pt idx="4643">
                  <c:v>1.4078751042260917</c:v>
                </c:pt>
                <c:pt idx="4644">
                  <c:v>1.3866260731232298</c:v>
                </c:pt>
                <c:pt idx="4645">
                  <c:v>1.2965444224864191</c:v>
                </c:pt>
                <c:pt idx="4646">
                  <c:v>1.2293581252974355</c:v>
                </c:pt>
                <c:pt idx="4647">
                  <c:v>1.2218135338923333</c:v>
                </c:pt>
                <c:pt idx="4648">
                  <c:v>1.1425554237439157</c:v>
                </c:pt>
                <c:pt idx="4649">
                  <c:v>0.9741680210111946</c:v>
                </c:pt>
                <c:pt idx="4650">
                  <c:v>0.77752968026508706</c:v>
                </c:pt>
                <c:pt idx="4651">
                  <c:v>0.83608668638931583</c:v>
                </c:pt>
                <c:pt idx="4652">
                  <c:v>0.87255870089971332</c:v>
                </c:pt>
                <c:pt idx="4653">
                  <c:v>0.89779952709856914</c:v>
                </c:pt>
                <c:pt idx="4654">
                  <c:v>1.0058576740192771</c:v>
                </c:pt>
                <c:pt idx="4655">
                  <c:v>1.1236448168745627</c:v>
                </c:pt>
                <c:pt idx="4656">
                  <c:v>1.2603422809863807</c:v>
                </c:pt>
                <c:pt idx="4657">
                  <c:v>1.3586606214703298</c:v>
                </c:pt>
                <c:pt idx="4658">
                  <c:v>1.4239087206352246</c:v>
                </c:pt>
                <c:pt idx="4659">
                  <c:v>1.4831444032726622</c:v>
                </c:pt>
                <c:pt idx="4660">
                  <c:v>1.4549060050357403</c:v>
                </c:pt>
                <c:pt idx="4661">
                  <c:v>1.4219965824906198</c:v>
                </c:pt>
                <c:pt idx="4662">
                  <c:v>1.401029652567684</c:v>
                </c:pt>
                <c:pt idx="4663">
                  <c:v>1.2620035712424527</c:v>
                </c:pt>
                <c:pt idx="4664">
                  <c:v>1.1784890434668163</c:v>
                </c:pt>
                <c:pt idx="4665">
                  <c:v>1.0055695827544502</c:v>
                </c:pt>
                <c:pt idx="4666">
                  <c:v>1.0320476511144059</c:v>
                </c:pt>
                <c:pt idx="4667">
                  <c:v>1.0855224359589715</c:v>
                </c:pt>
                <c:pt idx="4668">
                  <c:v>1.1007442984435056</c:v>
                </c:pt>
                <c:pt idx="4669">
                  <c:v>1.1055308083911128</c:v>
                </c:pt>
                <c:pt idx="4670">
                  <c:v>1.1697037271706168</c:v>
                </c:pt>
                <c:pt idx="4671">
                  <c:v>1.1930215303425833</c:v>
                </c:pt>
                <c:pt idx="4672">
                  <c:v>1.1399527945438048</c:v>
                </c:pt>
                <c:pt idx="4673">
                  <c:v>1.0771579159586413</c:v>
                </c:pt>
                <c:pt idx="4674">
                  <c:v>0.71678000367579786</c:v>
                </c:pt>
                <c:pt idx="4675">
                  <c:v>0.64285528143948956</c:v>
                </c:pt>
                <c:pt idx="4676">
                  <c:v>0.65643653441010785</c:v>
                </c:pt>
                <c:pt idx="4677">
                  <c:v>0.64642047917135437</c:v>
                </c:pt>
                <c:pt idx="4678">
                  <c:v>0.79823127311030151</c:v>
                </c:pt>
                <c:pt idx="4679">
                  <c:v>1.0638516724428499</c:v>
                </c:pt>
                <c:pt idx="4680">
                  <c:v>1.1487253756397713</c:v>
                </c:pt>
                <c:pt idx="4681">
                  <c:v>1.3038040303137608</c:v>
                </c:pt>
                <c:pt idx="4682">
                  <c:v>1.3842851951150887</c:v>
                </c:pt>
                <c:pt idx="4683">
                  <c:v>1.4616197950879801</c:v>
                </c:pt>
                <c:pt idx="4684">
                  <c:v>1.4093759085448405</c:v>
                </c:pt>
                <c:pt idx="4685">
                  <c:v>1.3546816607810162</c:v>
                </c:pt>
                <c:pt idx="4686">
                  <c:v>1.0863453209388574</c:v>
                </c:pt>
                <c:pt idx="4687">
                  <c:v>0.85020648263584275</c:v>
                </c:pt>
                <c:pt idx="4688">
                  <c:v>0.97116406651809228</c:v>
                </c:pt>
                <c:pt idx="4689">
                  <c:v>0.94346480213846484</c:v>
                </c:pt>
                <c:pt idx="4690">
                  <c:v>0.93057767134767622</c:v>
                </c:pt>
                <c:pt idx="4691">
                  <c:v>0.99996571232641662</c:v>
                </c:pt>
                <c:pt idx="4692">
                  <c:v>1.0646818572067305</c:v>
                </c:pt>
                <c:pt idx="4693">
                  <c:v>1.0893625658650894</c:v>
                </c:pt>
                <c:pt idx="4694">
                  <c:v>1.1772595799772632</c:v>
                </c:pt>
                <c:pt idx="4695">
                  <c:v>1.2463605531273543</c:v>
                </c:pt>
                <c:pt idx="4696">
                  <c:v>1.2278461743121873</c:v>
                </c:pt>
                <c:pt idx="4697">
                  <c:v>1.0689217248671679</c:v>
                </c:pt>
                <c:pt idx="4698">
                  <c:v>0.71527030085243415</c:v>
                </c:pt>
                <c:pt idx="4699">
                  <c:v>0.72075952006057098</c:v>
                </c:pt>
                <c:pt idx="4700">
                  <c:v>0.66781420802502434</c:v>
                </c:pt>
                <c:pt idx="4701">
                  <c:v>0.76340170482989222</c:v>
                </c:pt>
                <c:pt idx="4702">
                  <c:v>0.90834780271173388</c:v>
                </c:pt>
                <c:pt idx="4703">
                  <c:v>1.2111196445224572</c:v>
                </c:pt>
                <c:pt idx="4704">
                  <c:v>1.3801766911415851</c:v>
                </c:pt>
                <c:pt idx="4705">
                  <c:v>1.4733975224870097</c:v>
                </c:pt>
                <c:pt idx="4706">
                  <c:v>1.5130217511447421</c:v>
                </c:pt>
                <c:pt idx="4707">
                  <c:v>1.5856886219333139</c:v>
                </c:pt>
                <c:pt idx="4708">
                  <c:v>1.5444237826451843</c:v>
                </c:pt>
                <c:pt idx="4709">
                  <c:v>1.4568159595607688</c:v>
                </c:pt>
                <c:pt idx="4710">
                  <c:v>1.2702165621867127</c:v>
                </c:pt>
                <c:pt idx="4711">
                  <c:v>1.0146213547759695</c:v>
                </c:pt>
                <c:pt idx="4712">
                  <c:v>1.1060884925652701</c:v>
                </c:pt>
                <c:pt idx="4713">
                  <c:v>1.06234742299147</c:v>
                </c:pt>
                <c:pt idx="4714">
                  <c:v>1.058105997122605</c:v>
                </c:pt>
                <c:pt idx="4715">
                  <c:v>1.0127110043174645</c:v>
                </c:pt>
                <c:pt idx="4716">
                  <c:v>1.0009161578424823</c:v>
                </c:pt>
                <c:pt idx="4717">
                  <c:v>1.036419367889797</c:v>
                </c:pt>
                <c:pt idx="4718">
                  <c:v>1.0441153477961542</c:v>
                </c:pt>
                <c:pt idx="4719">
                  <c:v>1.0473925589458433</c:v>
                </c:pt>
                <c:pt idx="4720">
                  <c:v>0.96306557129730297</c:v>
                </c:pt>
                <c:pt idx="4721">
                  <c:v>0.82936731083100412</c:v>
                </c:pt>
                <c:pt idx="4722">
                  <c:v>0.40627824710550603</c:v>
                </c:pt>
                <c:pt idx="4723">
                  <c:v>0.39091540042081702</c:v>
                </c:pt>
                <c:pt idx="4724">
                  <c:v>0.4253439717333517</c:v>
                </c:pt>
                <c:pt idx="4725">
                  <c:v>0.46881579434650794</c:v>
                </c:pt>
                <c:pt idx="4726">
                  <c:v>0.63777871958721311</c:v>
                </c:pt>
                <c:pt idx="4727">
                  <c:v>0.93578432112090526</c:v>
                </c:pt>
                <c:pt idx="4728">
                  <c:v>1.0981384995810111</c:v>
                </c:pt>
                <c:pt idx="4729">
                  <c:v>1.1750636355656896</c:v>
                </c:pt>
                <c:pt idx="4730">
                  <c:v>1.2625469546506245</c:v>
                </c:pt>
                <c:pt idx="4731">
                  <c:v>1.3053161668303142</c:v>
                </c:pt>
                <c:pt idx="4732">
                  <c:v>1.2284014871927758</c:v>
                </c:pt>
                <c:pt idx="4733">
                  <c:v>1.168895289035172</c:v>
                </c:pt>
                <c:pt idx="4734">
                  <c:v>1.0206740673079833</c:v>
                </c:pt>
                <c:pt idx="4735">
                  <c:v>0.75064736992254155</c:v>
                </c:pt>
                <c:pt idx="4736">
                  <c:v>0.89601900388690836</c:v>
                </c:pt>
                <c:pt idx="4737">
                  <c:v>0.9112442104310251</c:v>
                </c:pt>
                <c:pt idx="4738">
                  <c:v>0.88628601994211964</c:v>
                </c:pt>
                <c:pt idx="4739">
                  <c:v>0.99475262163192302</c:v>
                </c:pt>
                <c:pt idx="4740">
                  <c:v>1.0036660280033434</c:v>
                </c:pt>
                <c:pt idx="4741">
                  <c:v>1.0841509609925115</c:v>
                </c:pt>
                <c:pt idx="4742">
                  <c:v>1.0962169338292613</c:v>
                </c:pt>
                <c:pt idx="4743">
                  <c:v>1.1908190498133464</c:v>
                </c:pt>
                <c:pt idx="4744">
                  <c:v>1.1841119982884294</c:v>
                </c:pt>
                <c:pt idx="4745">
                  <c:v>0.94360195358520993</c:v>
                </c:pt>
                <c:pt idx="4746">
                  <c:v>0.56084534165069211</c:v>
                </c:pt>
                <c:pt idx="4747">
                  <c:v>0.64231017697476334</c:v>
                </c:pt>
                <c:pt idx="4748">
                  <c:v>0.64065813187325693</c:v>
                </c:pt>
                <c:pt idx="4749">
                  <c:v>0.70772573159090668</c:v>
                </c:pt>
                <c:pt idx="4750">
                  <c:v>0.7325469757234927</c:v>
                </c:pt>
                <c:pt idx="4751">
                  <c:v>0.9216551939796267</c:v>
                </c:pt>
                <c:pt idx="4752">
                  <c:v>1.1329599315369041</c:v>
                </c:pt>
                <c:pt idx="4753">
                  <c:v>1.2393696316725646</c:v>
                </c:pt>
                <c:pt idx="4754">
                  <c:v>1.2294952692203855</c:v>
                </c:pt>
                <c:pt idx="4755">
                  <c:v>1.2279833178589692</c:v>
                </c:pt>
                <c:pt idx="4756">
                  <c:v>1.2028975966734146</c:v>
                </c:pt>
                <c:pt idx="4757">
                  <c:v>1.1110212041708927</c:v>
                </c:pt>
                <c:pt idx="4758">
                  <c:v>0.83636787568319459</c:v>
                </c:pt>
                <c:pt idx="4759">
                  <c:v>0.53464347043687099</c:v>
                </c:pt>
                <c:pt idx="4760">
                  <c:v>0.67303076437752019</c:v>
                </c:pt>
                <c:pt idx="4761">
                  <c:v>0.63929708866767498</c:v>
                </c:pt>
                <c:pt idx="4762">
                  <c:v>0.56510348800526455</c:v>
                </c:pt>
                <c:pt idx="4763">
                  <c:v>0.57470554913184557</c:v>
                </c:pt>
                <c:pt idx="4764">
                  <c:v>0.63381334533020484</c:v>
                </c:pt>
                <c:pt idx="4765">
                  <c:v>0.66370862107983863</c:v>
                </c:pt>
                <c:pt idx="4766">
                  <c:v>0.59732322387208348</c:v>
                </c:pt>
                <c:pt idx="4767">
                  <c:v>0.54713314030282745</c:v>
                </c:pt>
                <c:pt idx="4768">
                  <c:v>0.3832395123503598</c:v>
                </c:pt>
                <c:pt idx="4769">
                  <c:v>0.19011719778773514</c:v>
                </c:pt>
                <c:pt idx="4770">
                  <c:v>-9.3416791153793269E-2</c:v>
                </c:pt>
                <c:pt idx="4771">
                  <c:v>-0.17778070420912329</c:v>
                </c:pt>
                <c:pt idx="4772">
                  <c:v>-0.14526948243459081</c:v>
                </c:pt>
                <c:pt idx="4773">
                  <c:v>-1.3442814541291016E-2</c:v>
                </c:pt>
                <c:pt idx="4774">
                  <c:v>0.24895787468159639</c:v>
                </c:pt>
                <c:pt idx="4775">
                  <c:v>0.45126539480236283</c:v>
                </c:pt>
                <c:pt idx="4776">
                  <c:v>0.6687816405998217</c:v>
                </c:pt>
                <c:pt idx="4777">
                  <c:v>0.80811405764601907</c:v>
                </c:pt>
                <c:pt idx="4778">
                  <c:v>0.8363655814578721</c:v>
                </c:pt>
                <c:pt idx="4779">
                  <c:v>0.91631509938062528</c:v>
                </c:pt>
                <c:pt idx="4780">
                  <c:v>0.83526605761277994</c:v>
                </c:pt>
                <c:pt idx="4781">
                  <c:v>0.7684859058340705</c:v>
                </c:pt>
                <c:pt idx="4782">
                  <c:v>0.53726569208105857</c:v>
                </c:pt>
                <c:pt idx="4783">
                  <c:v>0.22906962070461168</c:v>
                </c:pt>
                <c:pt idx="4784">
                  <c:v>0.46471116719589206</c:v>
                </c:pt>
                <c:pt idx="4785">
                  <c:v>0.45565772725276715</c:v>
                </c:pt>
                <c:pt idx="4786">
                  <c:v>0.34414838021195021</c:v>
                </c:pt>
                <c:pt idx="4787">
                  <c:v>0.40628214800082152</c:v>
                </c:pt>
                <c:pt idx="4788">
                  <c:v>0.35964512819386468</c:v>
                </c:pt>
                <c:pt idx="4789">
                  <c:v>0.41738734450847309</c:v>
                </c:pt>
                <c:pt idx="4790">
                  <c:v>0.43288974479257236</c:v>
                </c:pt>
                <c:pt idx="4791">
                  <c:v>0.4675896842226564</c:v>
                </c:pt>
                <c:pt idx="4792">
                  <c:v>0.31685373839402414</c:v>
                </c:pt>
                <c:pt idx="4793">
                  <c:v>0.22660309343400303</c:v>
                </c:pt>
                <c:pt idx="4794">
                  <c:v>-9.9039780521265483E-2</c:v>
                </c:pt>
                <c:pt idx="4795">
                  <c:v>-0.11399239502000559</c:v>
                </c:pt>
                <c:pt idx="4796">
                  <c:v>-2.606274262356546E-2</c:v>
                </c:pt>
                <c:pt idx="4797">
                  <c:v>0.19985432718224203</c:v>
                </c:pt>
                <c:pt idx="4798">
                  <c:v>0.33605238576619262</c:v>
                </c:pt>
                <c:pt idx="4799">
                  <c:v>0.53204548790040052</c:v>
                </c:pt>
                <c:pt idx="4800">
                  <c:v>0.68002392016370949</c:v>
                </c:pt>
                <c:pt idx="4801">
                  <c:v>0.82470409128936917</c:v>
                </c:pt>
                <c:pt idx="4802">
                  <c:v>0.8845005979876861</c:v>
                </c:pt>
                <c:pt idx="4803">
                  <c:v>0.90657479310618383</c:v>
                </c:pt>
                <c:pt idx="4804">
                  <c:v>0.94455812728698951</c:v>
                </c:pt>
                <c:pt idx="4805">
                  <c:v>0.92494808824860031</c:v>
                </c:pt>
                <c:pt idx="4806">
                  <c:v>0.9098726809150316</c:v>
                </c:pt>
                <c:pt idx="4807">
                  <c:v>0.80454914525225285</c:v>
                </c:pt>
                <c:pt idx="4808">
                  <c:v>0.80838836655899493</c:v>
                </c:pt>
                <c:pt idx="4809">
                  <c:v>0.69127268238489825</c:v>
                </c:pt>
                <c:pt idx="4810">
                  <c:v>0.59761065466965613</c:v>
                </c:pt>
                <c:pt idx="4811">
                  <c:v>0.50996544908644159</c:v>
                </c:pt>
                <c:pt idx="4812">
                  <c:v>0.60734075821583022</c:v>
                </c:pt>
                <c:pt idx="4813">
                  <c:v>0.71458843957750628</c:v>
                </c:pt>
                <c:pt idx="4814">
                  <c:v>0.73365126259612667</c:v>
                </c:pt>
                <c:pt idx="4815">
                  <c:v>0.78370378904459759</c:v>
                </c:pt>
                <c:pt idx="4816">
                  <c:v>0.80509886806116315</c:v>
                </c:pt>
                <c:pt idx="4817">
                  <c:v>0.73734842593392969</c:v>
                </c:pt>
                <c:pt idx="4818">
                  <c:v>0.53712410913659436</c:v>
                </c:pt>
                <c:pt idx="4819">
                  <c:v>0.56784359338010337</c:v>
                </c:pt>
                <c:pt idx="4820">
                  <c:v>0.61241228719872653</c:v>
                </c:pt>
                <c:pt idx="4821">
                  <c:v>0.74393087367987631</c:v>
                </c:pt>
                <c:pt idx="4822">
                  <c:v>0.89381843018766594</c:v>
                </c:pt>
                <c:pt idx="4823">
                  <c:v>1.0302661246523248</c:v>
                </c:pt>
                <c:pt idx="4824">
                  <c:v>1.1690260219377495</c:v>
                </c:pt>
                <c:pt idx="4825">
                  <c:v>1.3054550990096918</c:v>
                </c:pt>
                <c:pt idx="4826">
                  <c:v>1.3757882119964648</c:v>
                </c:pt>
                <c:pt idx="4827">
                  <c:v>1.3729158038229428</c:v>
                </c:pt>
                <c:pt idx="4828">
                  <c:v>1.4542203108114775</c:v>
                </c:pt>
                <c:pt idx="4829">
                  <c:v>1.3650950382621569</c:v>
                </c:pt>
                <c:pt idx="4830">
                  <c:v>1.3597558885041263</c:v>
                </c:pt>
                <c:pt idx="4831">
                  <c:v>1.295856933225445</c:v>
                </c:pt>
                <c:pt idx="4832">
                  <c:v>1.2129091716998777</c:v>
                </c:pt>
                <c:pt idx="4833">
                  <c:v>1.1528507890705522</c:v>
                </c:pt>
                <c:pt idx="4834">
                  <c:v>1.1651875532295697</c:v>
                </c:pt>
                <c:pt idx="4835">
                  <c:v>1.2118037031602156</c:v>
                </c:pt>
                <c:pt idx="4836">
                  <c:v>1.2733691001250664</c:v>
                </c:pt>
                <c:pt idx="4837">
                  <c:v>1.2839237983957108</c:v>
                </c:pt>
                <c:pt idx="4838">
                  <c:v>1.3531545492570483</c:v>
                </c:pt>
                <c:pt idx="4839">
                  <c:v>1.3586401256196947</c:v>
                </c:pt>
                <c:pt idx="4840">
                  <c:v>1.4577739257317008</c:v>
                </c:pt>
                <c:pt idx="4841">
                  <c:v>1.3724987348820104</c:v>
                </c:pt>
                <c:pt idx="4842">
                  <c:v>1.0365650445251169</c:v>
                </c:pt>
                <c:pt idx="4843">
                  <c:v>0.94825079683788849</c:v>
                </c:pt>
                <c:pt idx="4844">
                  <c:v>1.0173685018981411</c:v>
                </c:pt>
                <c:pt idx="4845">
                  <c:v>1.0733177807858867</c:v>
                </c:pt>
                <c:pt idx="4846">
                  <c:v>1.1712219520457372</c:v>
                </c:pt>
                <c:pt idx="4847">
                  <c:v>1.307649371683739</c:v>
                </c:pt>
                <c:pt idx="4848">
                  <c:v>1.4080064510201096</c:v>
                </c:pt>
                <c:pt idx="4849">
                  <c:v>1.4986286341195796</c:v>
                </c:pt>
                <c:pt idx="4850">
                  <c:v>1.5759628636665968</c:v>
                </c:pt>
                <c:pt idx="4851">
                  <c:v>1.6338094611198923</c:v>
                </c:pt>
                <c:pt idx="4852">
                  <c:v>1.6122905441634947</c:v>
                </c:pt>
                <c:pt idx="4853">
                  <c:v>1.5359318923915146</c:v>
                </c:pt>
                <c:pt idx="4854">
                  <c:v>1.3875917644138445</c:v>
                </c:pt>
                <c:pt idx="4855">
                  <c:v>1.2596652047144579</c:v>
                </c:pt>
                <c:pt idx="4856">
                  <c:v>1.177251507222038</c:v>
                </c:pt>
                <c:pt idx="4857">
                  <c:v>1.0194285275408899</c:v>
                </c:pt>
                <c:pt idx="4858">
                  <c:v>0.91823271404628348</c:v>
                </c:pt>
                <c:pt idx="4859">
                  <c:v>0.87064813087701853</c:v>
                </c:pt>
                <c:pt idx="4860">
                  <c:v>0.9219307605585807</c:v>
                </c:pt>
                <c:pt idx="4861">
                  <c:v>0.93742242435130574</c:v>
                </c:pt>
                <c:pt idx="4862">
                  <c:v>1.0010601719590659</c:v>
                </c:pt>
                <c:pt idx="4863">
                  <c:v>0.98925574722890586</c:v>
                </c:pt>
                <c:pt idx="4864">
                  <c:v>1.0715392696581458</c:v>
                </c:pt>
                <c:pt idx="4865">
                  <c:v>0.90520203149280165</c:v>
                </c:pt>
                <c:pt idx="4866">
                  <c:v>0.44549844939655486</c:v>
                </c:pt>
                <c:pt idx="4867">
                  <c:v>0.44714683286996065</c:v>
                </c:pt>
                <c:pt idx="4868">
                  <c:v>0.43274723857883585</c:v>
                </c:pt>
                <c:pt idx="4869">
                  <c:v>0.57757959721675034</c:v>
                </c:pt>
                <c:pt idx="4870">
                  <c:v>0.73240881578820538</c:v>
                </c:pt>
                <c:pt idx="4871">
                  <c:v>1.0187483713466698</c:v>
                </c:pt>
                <c:pt idx="4872">
                  <c:v>1.1727257267306215</c:v>
                </c:pt>
                <c:pt idx="4873">
                  <c:v>1.3121768586200788</c:v>
                </c:pt>
                <c:pt idx="4874">
                  <c:v>1.3922583741900152</c:v>
                </c:pt>
                <c:pt idx="4875">
                  <c:v>1.4063684973456618</c:v>
                </c:pt>
                <c:pt idx="4876">
                  <c:v>1.4041761864664835</c:v>
                </c:pt>
                <c:pt idx="4877">
                  <c:v>1.2715949657346883</c:v>
                </c:pt>
                <c:pt idx="4878">
                  <c:v>1.0678377314551268</c:v>
                </c:pt>
                <c:pt idx="4879">
                  <c:v>0.86324067737099175</c:v>
                </c:pt>
                <c:pt idx="4880">
                  <c:v>0.85378297865336816</c:v>
                </c:pt>
                <c:pt idx="4881">
                  <c:v>0.86200866534725673</c:v>
                </c:pt>
                <c:pt idx="4882">
                  <c:v>0.74187252520570046</c:v>
                </c:pt>
                <c:pt idx="4883">
                  <c:v>0.76203747644350139</c:v>
                </c:pt>
                <c:pt idx="4884">
                  <c:v>0.73049766010325468</c:v>
                </c:pt>
                <c:pt idx="4885">
                  <c:v>0.77053796387605256</c:v>
                </c:pt>
                <c:pt idx="4886">
                  <c:v>0.76066591871051681</c:v>
                </c:pt>
                <c:pt idx="4887">
                  <c:v>0.79371392832846743</c:v>
                </c:pt>
                <c:pt idx="4888">
                  <c:v>0.73570356797029113</c:v>
                </c:pt>
                <c:pt idx="4889">
                  <c:v>0.57675505672225069</c:v>
                </c:pt>
                <c:pt idx="4890">
                  <c:v>0.21315761318340007</c:v>
                </c:pt>
                <c:pt idx="4891">
                  <c:v>0.18956617876007956</c:v>
                </c:pt>
                <c:pt idx="4892">
                  <c:v>0.27406016429893781</c:v>
                </c:pt>
                <c:pt idx="4893">
                  <c:v>0.38323846101089909</c:v>
                </c:pt>
                <c:pt idx="4894">
                  <c:v>0.4737594333540901</c:v>
                </c:pt>
                <c:pt idx="4895">
                  <c:v>0.72048026531448828</c:v>
                </c:pt>
                <c:pt idx="4896">
                  <c:v>0.95621726375385574</c:v>
                </c:pt>
                <c:pt idx="4897">
                  <c:v>1.125843799973121</c:v>
                </c:pt>
                <c:pt idx="4898">
                  <c:v>1.1250116574412967</c:v>
                </c:pt>
                <c:pt idx="4899">
                  <c:v>1.1177505647040429</c:v>
                </c:pt>
                <c:pt idx="4900">
                  <c:v>1.1032159760595071</c:v>
                </c:pt>
                <c:pt idx="4901">
                  <c:v>1.0112079086251038</c:v>
                </c:pt>
                <c:pt idx="4902">
                  <c:v>0.82430280578410198</c:v>
                </c:pt>
                <c:pt idx="4903">
                  <c:v>0.65424380662913195</c:v>
                </c:pt>
                <c:pt idx="4904">
                  <c:v>0.72871162194227246</c:v>
                </c:pt>
                <c:pt idx="4905">
                  <c:v>0.78576650294816686</c:v>
                </c:pt>
                <c:pt idx="4906">
                  <c:v>0.78205900142777929</c:v>
                </c:pt>
                <c:pt idx="4907">
                  <c:v>0.87819155356104062</c:v>
                </c:pt>
                <c:pt idx="4908">
                  <c:v>0.88463532451715365</c:v>
                </c:pt>
                <c:pt idx="4909">
                  <c:v>0.9618365001385234</c:v>
                </c:pt>
                <c:pt idx="4910">
                  <c:v>0.99337566689066936</c:v>
                </c:pt>
                <c:pt idx="4911">
                  <c:v>1.0427438577819681</c:v>
                </c:pt>
                <c:pt idx="4912">
                  <c:v>0.93125321446939324</c:v>
                </c:pt>
                <c:pt idx="4913">
                  <c:v>0.85322851190419091</c:v>
                </c:pt>
                <c:pt idx="4914">
                  <c:v>0.47951565626847442</c:v>
                </c:pt>
                <c:pt idx="4915">
                  <c:v>0.43192604175239047</c:v>
                </c:pt>
                <c:pt idx="4916">
                  <c:v>0.56440916715700495</c:v>
                </c:pt>
                <c:pt idx="4917">
                  <c:v>0.5860778730571452</c:v>
                </c:pt>
                <c:pt idx="4918">
                  <c:v>0.69126794176342654</c:v>
                </c:pt>
                <c:pt idx="4919">
                  <c:v>0.9501800102862985</c:v>
                </c:pt>
                <c:pt idx="4920">
                  <c:v>1.1496980036974775</c:v>
                </c:pt>
                <c:pt idx="4921">
                  <c:v>1.1484573861142777</c:v>
                </c:pt>
                <c:pt idx="4922">
                  <c:v>1.2724160819788106</c:v>
                </c:pt>
                <c:pt idx="4923">
                  <c:v>1.2970912132973098</c:v>
                </c:pt>
                <c:pt idx="4924">
                  <c:v>1.3027122581671484</c:v>
                </c:pt>
                <c:pt idx="4925">
                  <c:v>1.2403347422643722</c:v>
                </c:pt>
                <c:pt idx="4926">
                  <c:v>1.105684634384843</c:v>
                </c:pt>
                <c:pt idx="4927">
                  <c:v>0.8614588705164693</c:v>
                </c:pt>
                <c:pt idx="4928">
                  <c:v>0.98940375188924023</c:v>
                </c:pt>
                <c:pt idx="4929">
                  <c:v>1.02629020025208</c:v>
                </c:pt>
                <c:pt idx="4930">
                  <c:v>1.026146013912365</c:v>
                </c:pt>
                <c:pt idx="4931">
                  <c:v>1.1257066524764714</c:v>
                </c:pt>
                <c:pt idx="4932">
                  <c:v>1.1750604124780266</c:v>
                </c:pt>
                <c:pt idx="4933">
                  <c:v>1.2378610485201516</c:v>
                </c:pt>
                <c:pt idx="4934">
                  <c:v>1.3066947534724471</c:v>
                </c:pt>
                <c:pt idx="4935">
                  <c:v>1.4366665386704145</c:v>
                </c:pt>
                <c:pt idx="4936">
                  <c:v>1.3805900044021875</c:v>
                </c:pt>
                <c:pt idx="4937">
                  <c:v>1.3343957299336668</c:v>
                </c:pt>
                <c:pt idx="4938">
                  <c:v>0.9289292968637558</c:v>
                </c:pt>
                <c:pt idx="4939">
                  <c:v>0.88820007817697111</c:v>
                </c:pt>
                <c:pt idx="4940">
                  <c:v>0.94689358830701587</c:v>
                </c:pt>
                <c:pt idx="4941">
                  <c:v>1.0151783008038375</c:v>
                </c:pt>
                <c:pt idx="4942">
                  <c:v>1.1272029074950229</c:v>
                </c:pt>
                <c:pt idx="4943">
                  <c:v>1.3155963931840819</c:v>
                </c:pt>
                <c:pt idx="4944">
                  <c:v>1.4923203510696614</c:v>
                </c:pt>
                <c:pt idx="4945">
                  <c:v>1.5793760936462933</c:v>
                </c:pt>
                <c:pt idx="4946">
                  <c:v>1.6660289981473424</c:v>
                </c:pt>
                <c:pt idx="4947">
                  <c:v>1.6981064803133186</c:v>
                </c:pt>
                <c:pt idx="4948">
                  <c:v>1.6942644588432951</c:v>
                </c:pt>
                <c:pt idx="4949">
                  <c:v>1.7171678386888014</c:v>
                </c:pt>
                <c:pt idx="4950">
                  <c:v>1.4939700876853819</c:v>
                </c:pt>
                <c:pt idx="4951">
                  <c:v>1.4069054799235758</c:v>
                </c:pt>
                <c:pt idx="4952">
                  <c:v>1.4854777816023976</c:v>
                </c:pt>
                <c:pt idx="4953">
                  <c:v>1.4838280569669269</c:v>
                </c:pt>
                <c:pt idx="4954">
                  <c:v>1.4326875473985392</c:v>
                </c:pt>
                <c:pt idx="4955">
                  <c:v>1.4544886044945755</c:v>
                </c:pt>
                <c:pt idx="4956">
                  <c:v>1.4690192184795927</c:v>
                </c:pt>
                <c:pt idx="4957">
                  <c:v>1.5093232181524638</c:v>
                </c:pt>
                <c:pt idx="4958">
                  <c:v>1.5645827505060332</c:v>
                </c:pt>
                <c:pt idx="4959">
                  <c:v>1.5669054645588119</c:v>
                </c:pt>
                <c:pt idx="4960">
                  <c:v>1.5160429017513715</c:v>
                </c:pt>
                <c:pt idx="4961">
                  <c:v>1.4594295854709831</c:v>
                </c:pt>
                <c:pt idx="4962">
                  <c:v>1.2186659132862792</c:v>
                </c:pt>
                <c:pt idx="4963">
                  <c:v>1.2092046020267251</c:v>
                </c:pt>
                <c:pt idx="4964">
                  <c:v>1.1856075878885601</c:v>
                </c:pt>
                <c:pt idx="4965">
                  <c:v>1.2895501591537855</c:v>
                </c:pt>
                <c:pt idx="4966">
                  <c:v>1.3321813543980829</c:v>
                </c:pt>
                <c:pt idx="4967">
                  <c:v>1.4470751993636879</c:v>
                </c:pt>
                <c:pt idx="4968">
                  <c:v>1.5375627737566597</c:v>
                </c:pt>
                <c:pt idx="4969">
                  <c:v>1.6246192834231823</c:v>
                </c:pt>
                <c:pt idx="4970">
                  <c:v>1.6471136770362729</c:v>
                </c:pt>
                <c:pt idx="4971">
                  <c:v>1.6976997402711407</c:v>
                </c:pt>
                <c:pt idx="4972">
                  <c:v>1.6480736134062011</c:v>
                </c:pt>
                <c:pt idx="4973">
                  <c:v>1.6092824122642866</c:v>
                </c:pt>
                <c:pt idx="4974">
                  <c:v>1.5034387235238875</c:v>
                </c:pt>
                <c:pt idx="4975">
                  <c:v>1.458889033647143</c:v>
                </c:pt>
                <c:pt idx="4976">
                  <c:v>1.2352553139841631</c:v>
                </c:pt>
                <c:pt idx="4977">
                  <c:v>1.1731580773593102</c:v>
                </c:pt>
                <c:pt idx="4978">
                  <c:v>1.1080191842707625</c:v>
                </c:pt>
                <c:pt idx="4979">
                  <c:v>0.992010972055545</c:v>
                </c:pt>
                <c:pt idx="4980">
                  <c:v>1.0544029690056562</c:v>
                </c:pt>
                <c:pt idx="4981">
                  <c:v>1.0944430272458736</c:v>
                </c:pt>
                <c:pt idx="4982">
                  <c:v>1.1331079552078105</c:v>
                </c:pt>
                <c:pt idx="4983">
                  <c:v>1.1830132139257115</c:v>
                </c:pt>
                <c:pt idx="4984">
                  <c:v>1.1184224962696292</c:v>
                </c:pt>
                <c:pt idx="4985">
                  <c:v>0.98446093289262182</c:v>
                </c:pt>
                <c:pt idx="4986">
                  <c:v>0.6405288820919347</c:v>
                </c:pt>
                <c:pt idx="4987">
                  <c:v>0.58992235409331795</c:v>
                </c:pt>
                <c:pt idx="4988">
                  <c:v>0.59897076331396759</c:v>
                </c:pt>
                <c:pt idx="4989">
                  <c:v>0.68784092015695708</c:v>
                </c:pt>
                <c:pt idx="4990">
                  <c:v>0.75119907941423103</c:v>
                </c:pt>
                <c:pt idx="4991">
                  <c:v>0.90670945797674718</c:v>
                </c:pt>
                <c:pt idx="4992">
                  <c:v>1.028890397525829</c:v>
                </c:pt>
                <c:pt idx="4993">
                  <c:v>1.1339261713671338</c:v>
                </c:pt>
                <c:pt idx="4994">
                  <c:v>1.2279883701793841</c:v>
                </c:pt>
                <c:pt idx="4995">
                  <c:v>1.2449925325134046</c:v>
                </c:pt>
                <c:pt idx="4996">
                  <c:v>1.2762543457242244</c:v>
                </c:pt>
                <c:pt idx="4997">
                  <c:v>1.2423867979774035</c:v>
                </c:pt>
                <c:pt idx="4998">
                  <c:v>1.17191250085716</c:v>
                </c:pt>
                <c:pt idx="4999">
                  <c:v>1.0718076862942971</c:v>
                </c:pt>
                <c:pt idx="5000">
                  <c:v>0.99584299666314657</c:v>
                </c:pt>
                <c:pt idx="5001">
                  <c:v>0.83677360069124418</c:v>
                </c:pt>
                <c:pt idx="5002">
                  <c:v>0.83773252632315143</c:v>
                </c:pt>
                <c:pt idx="5003">
                  <c:v>0.83635869885737268</c:v>
                </c:pt>
                <c:pt idx="5004">
                  <c:v>0.80947783056650335</c:v>
                </c:pt>
                <c:pt idx="5005">
                  <c:v>0.82277829971953254</c:v>
                </c:pt>
                <c:pt idx="5006">
                  <c:v>0.81454355935923206</c:v>
                </c:pt>
                <c:pt idx="5007">
                  <c:v>0.86213754152276689</c:v>
                </c:pt>
                <c:pt idx="5008">
                  <c:v>0.8234640625964349</c:v>
                </c:pt>
                <c:pt idx="5009">
                  <c:v>0.76505175551809346</c:v>
                </c:pt>
                <c:pt idx="5010">
                  <c:v>0.48116225098344634</c:v>
                </c:pt>
                <c:pt idx="5011">
                  <c:v>0.49309597060352228</c:v>
                </c:pt>
                <c:pt idx="5012">
                  <c:v>0.40065344505725919</c:v>
                </c:pt>
                <c:pt idx="5013">
                  <c:v>0.56358775935118344</c:v>
                </c:pt>
                <c:pt idx="5014">
                  <c:v>0.71458745947014046</c:v>
                </c:pt>
                <c:pt idx="5015">
                  <c:v>0.97651160430432904</c:v>
                </c:pt>
                <c:pt idx="5016">
                  <c:v>1.106635561827719</c:v>
                </c:pt>
                <c:pt idx="5017">
                  <c:v>1.2907879813540641</c:v>
                </c:pt>
                <c:pt idx="5018">
                  <c:v>1.3347998348814458</c:v>
                </c:pt>
                <c:pt idx="5019">
                  <c:v>1.3350796110646401</c:v>
                </c:pt>
                <c:pt idx="5020">
                  <c:v>1.3324665991930575</c:v>
                </c:pt>
                <c:pt idx="5021">
                  <c:v>1.2035816703398614</c:v>
                </c:pt>
                <c:pt idx="5022">
                  <c:v>1.020387171099997</c:v>
                </c:pt>
                <c:pt idx="5023">
                  <c:v>0.8194945056150803</c:v>
                </c:pt>
                <c:pt idx="5024">
                  <c:v>0.88970509574581735</c:v>
                </c:pt>
                <c:pt idx="5025">
                  <c:v>0.80879761132454164</c:v>
                </c:pt>
                <c:pt idx="5026">
                  <c:v>0.83636672856895378</c:v>
                </c:pt>
                <c:pt idx="5027">
                  <c:v>0.78864136979462407</c:v>
                </c:pt>
                <c:pt idx="5028">
                  <c:v>0.80071101162799163</c:v>
                </c:pt>
                <c:pt idx="5029">
                  <c:v>0.94456071823370968</c:v>
                </c:pt>
                <c:pt idx="5030">
                  <c:v>0.89656515561309713</c:v>
                </c:pt>
                <c:pt idx="5031">
                  <c:v>0.91095865986762259</c:v>
                </c:pt>
                <c:pt idx="5032">
                  <c:v>0.79700017418519953</c:v>
                </c:pt>
                <c:pt idx="5033">
                  <c:v>0.62105326683893403</c:v>
                </c:pt>
                <c:pt idx="5034">
                  <c:v>0.41052918899568197</c:v>
                </c:pt>
                <c:pt idx="5035">
                  <c:v>0.38460747131560669</c:v>
                </c:pt>
                <c:pt idx="5036">
                  <c:v>0.4175227895569994</c:v>
                </c:pt>
                <c:pt idx="5037">
                  <c:v>0.55398736486357192</c:v>
                </c:pt>
                <c:pt idx="5038">
                  <c:v>0.79288773801376755</c:v>
                </c:pt>
                <c:pt idx="5039">
                  <c:v>1.0471283174492636</c:v>
                </c:pt>
                <c:pt idx="5040">
                  <c:v>1.201524500210525</c:v>
                </c:pt>
                <c:pt idx="5041">
                  <c:v>1.3069654538722135</c:v>
                </c:pt>
                <c:pt idx="5042">
                  <c:v>1.3927935686838184</c:v>
                </c:pt>
                <c:pt idx="5043">
                  <c:v>1.3797652712217332</c:v>
                </c:pt>
                <c:pt idx="5044">
                  <c:v>1.3770243602068601</c:v>
                </c:pt>
                <c:pt idx="5045">
                  <c:v>1.2292125524229065</c:v>
                </c:pt>
                <c:pt idx="5046">
                  <c:v>1.0431495821092782</c:v>
                </c:pt>
                <c:pt idx="5047">
                  <c:v>0.66973164101397664</c:v>
                </c:pt>
                <c:pt idx="5048">
                  <c:v>0.93386035845754822</c:v>
                </c:pt>
                <c:pt idx="5049">
                  <c:v>0.85665263599669239</c:v>
                </c:pt>
                <c:pt idx="5050">
                  <c:v>0.79577343087797758</c:v>
                </c:pt>
                <c:pt idx="5051">
                  <c:v>0.83705249991084618</c:v>
                </c:pt>
                <c:pt idx="5052">
                  <c:v>0.81195772333637561</c:v>
                </c:pt>
                <c:pt idx="5053">
                  <c:v>0.80632773196837726</c:v>
                </c:pt>
                <c:pt idx="5054">
                  <c:v>0.84404389467144103</c:v>
                </c:pt>
                <c:pt idx="5055">
                  <c:v>0.82223871119054859</c:v>
                </c:pt>
                <c:pt idx="5056">
                  <c:v>0.69963351876845048</c:v>
                </c:pt>
                <c:pt idx="5057">
                  <c:v>0.62558121034397485</c:v>
                </c:pt>
                <c:pt idx="5058">
                  <c:v>0.34716364150106771</c:v>
                </c:pt>
                <c:pt idx="5059">
                  <c:v>0.41518874834377734</c:v>
                </c:pt>
                <c:pt idx="5060">
                  <c:v>0.47581034520595489</c:v>
                </c:pt>
                <c:pt idx="5061">
                  <c:v>0.61104070312886005</c:v>
                </c:pt>
                <c:pt idx="5062">
                  <c:v>0.76203434092120959</c:v>
                </c:pt>
                <c:pt idx="5063">
                  <c:v>0.97445568318189868</c:v>
                </c:pt>
                <c:pt idx="5064">
                  <c:v>1.1762914931784079</c:v>
                </c:pt>
                <c:pt idx="5065">
                  <c:v>1.2950376319311789</c:v>
                </c:pt>
                <c:pt idx="5066">
                  <c:v>1.3587828553090988</c:v>
                </c:pt>
                <c:pt idx="5067">
                  <c:v>1.4001972070111395</c:v>
                </c:pt>
                <c:pt idx="5068">
                  <c:v>1.3692167597397629</c:v>
                </c:pt>
                <c:pt idx="5069">
                  <c:v>1.2843440314002648</c:v>
                </c:pt>
                <c:pt idx="5070">
                  <c:v>1.030268950667232</c:v>
                </c:pt>
                <c:pt idx="5071">
                  <c:v>0.73788591570543904</c:v>
                </c:pt>
                <c:pt idx="5072">
                  <c:v>0.87956308495814228</c:v>
                </c:pt>
                <c:pt idx="5073">
                  <c:v>0.7629923344164008</c:v>
                </c:pt>
                <c:pt idx="5074">
                  <c:v>0.71293277611743178</c:v>
                </c:pt>
                <c:pt idx="5075">
                  <c:v>0.67618723665730585</c:v>
                </c:pt>
                <c:pt idx="5076">
                  <c:v>0.57799266193464771</c:v>
                </c:pt>
                <c:pt idx="5077">
                  <c:v>0.62269831363969408</c:v>
                </c:pt>
                <c:pt idx="5078">
                  <c:v>0.59019181576907687</c:v>
                </c:pt>
                <c:pt idx="5079">
                  <c:v>0.64093947764736225</c:v>
                </c:pt>
                <c:pt idx="5080">
                  <c:v>0.68441857339189816</c:v>
                </c:pt>
                <c:pt idx="5081">
                  <c:v>0.54686256974657899</c:v>
                </c:pt>
                <c:pt idx="5082">
                  <c:v>0.27337507801407862</c:v>
                </c:pt>
                <c:pt idx="5083">
                  <c:v>0.24539321897194669</c:v>
                </c:pt>
                <c:pt idx="5084">
                  <c:v>0.31314896453721613</c:v>
                </c:pt>
                <c:pt idx="5085">
                  <c:v>0.42726308844688338</c:v>
                </c:pt>
                <c:pt idx="5086">
                  <c:v>0.54658299900559426</c:v>
                </c:pt>
                <c:pt idx="5087">
                  <c:v>0.84609771886898744</c:v>
                </c:pt>
                <c:pt idx="5088">
                  <c:v>1.042329551688574</c:v>
                </c:pt>
                <c:pt idx="5089">
                  <c:v>1.186446721671192</c:v>
                </c:pt>
                <c:pt idx="5090">
                  <c:v>1.2725532253375094</c:v>
                </c:pt>
                <c:pt idx="5091">
                  <c:v>1.3007922695773744</c:v>
                </c:pt>
                <c:pt idx="5092">
                  <c:v>1.2821462269326105</c:v>
                </c:pt>
                <c:pt idx="5093">
                  <c:v>1.223748650831862</c:v>
                </c:pt>
                <c:pt idx="5094">
                  <c:v>1.0744252771095593</c:v>
                </c:pt>
                <c:pt idx="5095">
                  <c:v>0.7820579287945929</c:v>
                </c:pt>
                <c:pt idx="5096">
                  <c:v>0.86845606287116772</c:v>
                </c:pt>
                <c:pt idx="5097">
                  <c:v>0.84157512799868972</c:v>
                </c:pt>
                <c:pt idx="5098">
                  <c:v>0.82745283601127306</c:v>
                </c:pt>
                <c:pt idx="5099">
                  <c:v>0.87503463107277157</c:v>
                </c:pt>
                <c:pt idx="5100">
                  <c:v>0.90232679344136346</c:v>
                </c:pt>
                <c:pt idx="5101">
                  <c:v>0.89216771381509274</c:v>
                </c:pt>
                <c:pt idx="5102">
                  <c:v>1.0183355254405586</c:v>
                </c:pt>
                <c:pt idx="5103">
                  <c:v>1.0820892963676709</c:v>
                </c:pt>
                <c:pt idx="5104">
                  <c:v>1.0100968540934587</c:v>
                </c:pt>
                <c:pt idx="5105">
                  <c:v>0.91480516844347093</c:v>
                </c:pt>
                <c:pt idx="5106">
                  <c:v>0.53794486408045661</c:v>
                </c:pt>
                <c:pt idx="5107">
                  <c:v>0.39763640204208417</c:v>
                </c:pt>
                <c:pt idx="5108">
                  <c:v>0.49048922734229605</c:v>
                </c:pt>
                <c:pt idx="5109">
                  <c:v>0.49295948514949967</c:v>
                </c:pt>
                <c:pt idx="5110">
                  <c:v>0.73392154953318023</c:v>
                </c:pt>
                <c:pt idx="5111">
                  <c:v>0.89642431482378859</c:v>
                </c:pt>
                <c:pt idx="5112">
                  <c:v>1.0389051105902489</c:v>
                </c:pt>
                <c:pt idx="5113">
                  <c:v>1.2288095496056477</c:v>
                </c:pt>
                <c:pt idx="5114">
                  <c:v>1.2824205121453398</c:v>
                </c:pt>
                <c:pt idx="5115">
                  <c:v>1.3500133026503887</c:v>
                </c:pt>
                <c:pt idx="5116">
                  <c:v>1.3145028683179487</c:v>
                </c:pt>
                <c:pt idx="5117">
                  <c:v>1.2227819248803735</c:v>
                </c:pt>
                <c:pt idx="5118">
                  <c:v>1.021622911563578</c:v>
                </c:pt>
                <c:pt idx="5119">
                  <c:v>0.92330733845549973</c:v>
                </c:pt>
                <c:pt idx="5120">
                  <c:v>0.92563765311287594</c:v>
                </c:pt>
                <c:pt idx="5121">
                  <c:v>0.85432573551699076</c:v>
                </c:pt>
                <c:pt idx="5122">
                  <c:v>0.93249524426054864</c:v>
                </c:pt>
                <c:pt idx="5123">
                  <c:v>1.0079135407951914</c:v>
                </c:pt>
                <c:pt idx="5124">
                  <c:v>1.1232318355994497</c:v>
                </c:pt>
                <c:pt idx="5125">
                  <c:v>1.0966328871919153</c:v>
                </c:pt>
                <c:pt idx="5126">
                  <c:v>1.1753379267971535</c:v>
                </c:pt>
                <c:pt idx="5127">
                  <c:v>1.1820467140911597</c:v>
                </c:pt>
                <c:pt idx="5128">
                  <c:v>1.1518733885566923</c:v>
                </c:pt>
                <c:pt idx="5129">
                  <c:v>1.0600086402567386</c:v>
                </c:pt>
                <c:pt idx="5130">
                  <c:v>0.77588169621426384</c:v>
                </c:pt>
                <c:pt idx="5131">
                  <c:v>0.74626046835696314</c:v>
                </c:pt>
                <c:pt idx="5132">
                  <c:v>0.79219979454375422</c:v>
                </c:pt>
                <c:pt idx="5133">
                  <c:v>0.83827884017977861</c:v>
                </c:pt>
                <c:pt idx="5134">
                  <c:v>0.91493228184467734</c:v>
                </c:pt>
                <c:pt idx="5135">
                  <c:v>1.1029326048108279</c:v>
                </c:pt>
                <c:pt idx="5136">
                  <c:v>1.2096094003930646</c:v>
                </c:pt>
                <c:pt idx="5137">
                  <c:v>1.3346626932154733</c:v>
                </c:pt>
                <c:pt idx="5138">
                  <c:v>1.4026580287361095</c:v>
                </c:pt>
                <c:pt idx="5139">
                  <c:v>1.4329696853336227</c:v>
                </c:pt>
                <c:pt idx="5140">
                  <c:v>1.3852584691255114</c:v>
                </c:pt>
                <c:pt idx="5141">
                  <c:v>1.361948281347706</c:v>
                </c:pt>
                <c:pt idx="5142">
                  <c:v>1.2766622735258197</c:v>
                </c:pt>
                <c:pt idx="5143">
                  <c:v>1.2798148026243568</c:v>
                </c:pt>
                <c:pt idx="5144">
                  <c:v>1.1148704712244371</c:v>
                </c:pt>
                <c:pt idx="5145">
                  <c:v>1.0387622627846314</c:v>
                </c:pt>
                <c:pt idx="5146">
                  <c:v>1.0320547283878827</c:v>
                </c:pt>
                <c:pt idx="5147">
                  <c:v>1.1065044854027177</c:v>
                </c:pt>
                <c:pt idx="5148">
                  <c:v>1.1738261053220602</c:v>
                </c:pt>
                <c:pt idx="5149">
                  <c:v>1.2501954287501043</c:v>
                </c:pt>
                <c:pt idx="5150">
                  <c:v>1.3295829813378364</c:v>
                </c:pt>
                <c:pt idx="5151">
                  <c:v>1.43638438161691</c:v>
                </c:pt>
                <c:pt idx="5152">
                  <c:v>1.5448521385196796</c:v>
                </c:pt>
                <c:pt idx="5153">
                  <c:v>1.5178402455313715</c:v>
                </c:pt>
                <c:pt idx="5154">
                  <c:v>1.1558664198038777</c:v>
                </c:pt>
                <c:pt idx="5155">
                  <c:v>1.1590207776177772</c:v>
                </c:pt>
                <c:pt idx="5156">
                  <c:v>1.1152819131500913</c:v>
                </c:pt>
                <c:pt idx="5157">
                  <c:v>1.1709540848303996</c:v>
                </c:pt>
                <c:pt idx="5158">
                  <c:v>1.2966975698063425</c:v>
                </c:pt>
                <c:pt idx="5159">
                  <c:v>1.3941707043126563</c:v>
                </c:pt>
                <c:pt idx="5160">
                  <c:v>1.5464956657802971</c:v>
                </c:pt>
                <c:pt idx="5161">
                  <c:v>1.596533210825489</c:v>
                </c:pt>
                <c:pt idx="5162">
                  <c:v>1.6968839265021991</c:v>
                </c:pt>
                <c:pt idx="5163">
                  <c:v>1.7222464489551899</c:v>
                </c:pt>
                <c:pt idx="5164">
                  <c:v>1.731980477851085</c:v>
                </c:pt>
                <c:pt idx="5165">
                  <c:v>1.7005888499735236</c:v>
                </c:pt>
                <c:pt idx="5166">
                  <c:v>1.6386316075292822</c:v>
                </c:pt>
                <c:pt idx="5167">
                  <c:v>1.5496434448710916</c:v>
                </c:pt>
                <c:pt idx="5168">
                  <c:v>1.4464093474221129</c:v>
                </c:pt>
                <c:pt idx="5169">
                  <c:v>1.4009001966608867</c:v>
                </c:pt>
                <c:pt idx="5170">
                  <c:v>1.3911574281690124</c:v>
                </c:pt>
                <c:pt idx="5171">
                  <c:v>1.4486135110672276</c:v>
                </c:pt>
                <c:pt idx="5172">
                  <c:v>1.5281297655487209</c:v>
                </c:pt>
                <c:pt idx="5173">
                  <c:v>1.5286720287440294</c:v>
                </c:pt>
                <c:pt idx="5174">
                  <c:v>1.5606122317440621</c:v>
                </c:pt>
                <c:pt idx="5175">
                  <c:v>1.6007712445369102</c:v>
                </c:pt>
                <c:pt idx="5176">
                  <c:v>1.5888557934405141</c:v>
                </c:pt>
                <c:pt idx="5177">
                  <c:v>1.4204880510596738</c:v>
                </c:pt>
                <c:pt idx="5178">
                  <c:v>1.2787264301671886</c:v>
                </c:pt>
                <c:pt idx="5179">
                  <c:v>1.2986051206376537</c:v>
                </c:pt>
                <c:pt idx="5180">
                  <c:v>1.2545840041910961</c:v>
                </c:pt>
                <c:pt idx="5181">
                  <c:v>1.3505674220865989</c:v>
                </c:pt>
                <c:pt idx="5182">
                  <c:v>1.4265241331075038</c:v>
                </c:pt>
                <c:pt idx="5183">
                  <c:v>1.4975356487538465</c:v>
                </c:pt>
                <c:pt idx="5184">
                  <c:v>1.6911173826351882</c:v>
                </c:pt>
                <c:pt idx="5185">
                  <c:v>1.7551413890561096</c:v>
                </c:pt>
                <c:pt idx="5186">
                  <c:v>1.8101185627658611</c:v>
                </c:pt>
                <c:pt idx="5187">
                  <c:v>1.8734624361319607</c:v>
                </c:pt>
                <c:pt idx="5188">
                  <c:v>1.8060195165298072</c:v>
                </c:pt>
                <c:pt idx="5189">
                  <c:v>1.702115988535537</c:v>
                </c:pt>
                <c:pt idx="5190">
                  <c:v>1.4879625883692067</c:v>
                </c:pt>
                <c:pt idx="5191">
                  <c:v>1.291753295554904</c:v>
                </c:pt>
                <c:pt idx="5192">
                  <c:v>1.3483879550226452</c:v>
                </c:pt>
                <c:pt idx="5193">
                  <c:v>1.3282352505543953</c:v>
                </c:pt>
                <c:pt idx="5194">
                  <c:v>1.2566480425474738</c:v>
                </c:pt>
                <c:pt idx="5195">
                  <c:v>1.2802402764825203</c:v>
                </c:pt>
                <c:pt idx="5196">
                  <c:v>1.3363193891111309</c:v>
                </c:pt>
                <c:pt idx="5197">
                  <c:v>1.2957340069833656</c:v>
                </c:pt>
                <c:pt idx="5198">
                  <c:v>1.330279633007392</c:v>
                </c:pt>
                <c:pt idx="5199">
                  <c:v>1.3826490029896557</c:v>
                </c:pt>
                <c:pt idx="5200">
                  <c:v>1.3505766830780268</c:v>
                </c:pt>
                <c:pt idx="5201">
                  <c:v>1.2536308803804896</c:v>
                </c:pt>
                <c:pt idx="5202">
                  <c:v>0.86461813613346661</c:v>
                </c:pt>
                <c:pt idx="5203">
                  <c:v>0.8009853216696653</c:v>
                </c:pt>
                <c:pt idx="5204">
                  <c:v>0.7676629689368788</c:v>
                </c:pt>
                <c:pt idx="5205">
                  <c:v>0.80688298756552479</c:v>
                </c:pt>
                <c:pt idx="5206">
                  <c:v>0.96335308316874846</c:v>
                </c:pt>
                <c:pt idx="5207">
                  <c:v>1.1620443642288316</c:v>
                </c:pt>
                <c:pt idx="5208">
                  <c:v>1.3508546727228841</c:v>
                </c:pt>
                <c:pt idx="5209">
                  <c:v>1.4535445834584704</c:v>
                </c:pt>
                <c:pt idx="5210">
                  <c:v>1.5203233189840146</c:v>
                </c:pt>
                <c:pt idx="5211">
                  <c:v>1.5577515935446378</c:v>
                </c:pt>
                <c:pt idx="5212">
                  <c:v>1.5480169118927702</c:v>
                </c:pt>
                <c:pt idx="5213">
                  <c:v>1.4177705427930014</c:v>
                </c:pt>
                <c:pt idx="5214">
                  <c:v>1.2366521931135888</c:v>
                </c:pt>
                <c:pt idx="5215">
                  <c:v>1.0302717766976428</c:v>
                </c:pt>
                <c:pt idx="5216">
                  <c:v>1.210039086607688</c:v>
                </c:pt>
                <c:pt idx="5217">
                  <c:v>1.2293783575099237</c:v>
                </c:pt>
                <c:pt idx="5218">
                  <c:v>1.1519034041426801</c:v>
                </c:pt>
                <c:pt idx="5219">
                  <c:v>1.1095369431914293</c:v>
                </c:pt>
                <c:pt idx="5220">
                  <c:v>1.0819744078559299</c:v>
                </c:pt>
                <c:pt idx="5221">
                  <c:v>1.0434381891794025</c:v>
                </c:pt>
                <c:pt idx="5222">
                  <c:v>1.0688036339049294</c:v>
                </c:pt>
                <c:pt idx="5223">
                  <c:v>1.0868939109254439</c:v>
                </c:pt>
                <c:pt idx="5224">
                  <c:v>1.0350777096899877</c:v>
                </c:pt>
                <c:pt idx="5225">
                  <c:v>0.89204891456409696</c:v>
                </c:pt>
                <c:pt idx="5226">
                  <c:v>0.39956162068667689</c:v>
                </c:pt>
                <c:pt idx="5227">
                  <c:v>0.32727971030396935</c:v>
                </c:pt>
                <c:pt idx="5228">
                  <c:v>0.39695875277589382</c:v>
                </c:pt>
                <c:pt idx="5229">
                  <c:v>0.42781291449091785</c:v>
                </c:pt>
                <c:pt idx="5230">
                  <c:v>0.59582347495113119</c:v>
                </c:pt>
                <c:pt idx="5231">
                  <c:v>0.88697422055443198</c:v>
                </c:pt>
                <c:pt idx="5232">
                  <c:v>1.0526258042129719</c:v>
                </c:pt>
                <c:pt idx="5233">
                  <c:v>1.1586141066204698</c:v>
                </c:pt>
                <c:pt idx="5234">
                  <c:v>1.2846376970602968</c:v>
                </c:pt>
                <c:pt idx="5235">
                  <c:v>1.260909873881578</c:v>
                </c:pt>
                <c:pt idx="5236">
                  <c:v>1.2613213084717034</c:v>
                </c:pt>
                <c:pt idx="5237">
                  <c:v>1.1157055963573199</c:v>
                </c:pt>
                <c:pt idx="5238">
                  <c:v>0.88834941469335038</c:v>
                </c:pt>
                <c:pt idx="5239">
                  <c:v>0.75765680505836996</c:v>
                </c:pt>
                <c:pt idx="5240">
                  <c:v>0.88231824902414102</c:v>
                </c:pt>
                <c:pt idx="5241">
                  <c:v>0.81059173196432643</c:v>
                </c:pt>
                <c:pt idx="5242">
                  <c:v>0.82485934598282706</c:v>
                </c:pt>
                <c:pt idx="5243">
                  <c:v>0.84145297738569913</c:v>
                </c:pt>
                <c:pt idx="5244">
                  <c:v>0.85118522673812669</c:v>
                </c:pt>
                <c:pt idx="5245">
                  <c:v>0.9784437888569345</c:v>
                </c:pt>
                <c:pt idx="5246">
                  <c:v>0.99599517226245193</c:v>
                </c:pt>
                <c:pt idx="5247">
                  <c:v>1.0386393591239873</c:v>
                </c:pt>
                <c:pt idx="5248">
                  <c:v>0.97638248847926967</c:v>
                </c:pt>
                <c:pt idx="5249">
                  <c:v>0.78096604429862682</c:v>
                </c:pt>
                <c:pt idx="5250">
                  <c:v>0.35978525360539065</c:v>
                </c:pt>
                <c:pt idx="5251">
                  <c:v>0.25060353341381048</c:v>
                </c:pt>
                <c:pt idx="5252">
                  <c:v>0.18984155637155922</c:v>
                </c:pt>
                <c:pt idx="5253">
                  <c:v>0.26253775523361372</c:v>
                </c:pt>
                <c:pt idx="5254">
                  <c:v>0.55399344370225534</c:v>
                </c:pt>
                <c:pt idx="5255">
                  <c:v>0.86585727139063995</c:v>
                </c:pt>
                <c:pt idx="5256">
                  <c:v>1.0117648349658841</c:v>
                </c:pt>
                <c:pt idx="5257">
                  <c:v>1.083061207976008</c:v>
                </c:pt>
                <c:pt idx="5258">
                  <c:v>1.1702811938980242</c:v>
                </c:pt>
                <c:pt idx="5259">
                  <c:v>1.2502160037522918</c:v>
                </c:pt>
                <c:pt idx="5260">
                  <c:v>1.1732839607762489</c:v>
                </c:pt>
                <c:pt idx="5261">
                  <c:v>1.0722294225349129</c:v>
                </c:pt>
                <c:pt idx="5262">
                  <c:v>0.88546552774075171</c:v>
                </c:pt>
                <c:pt idx="5263">
                  <c:v>0.73790615699022322</c:v>
                </c:pt>
                <c:pt idx="5264">
                  <c:v>0.73269418041668488</c:v>
                </c:pt>
                <c:pt idx="5265">
                  <c:v>0.79015440996958697</c:v>
                </c:pt>
                <c:pt idx="5266">
                  <c:v>0.84487956351547211</c:v>
                </c:pt>
                <c:pt idx="5267">
                  <c:v>0.93510625895778154</c:v>
                </c:pt>
                <c:pt idx="5268">
                  <c:v>0.98283131125551493</c:v>
                </c:pt>
                <c:pt idx="5269">
                  <c:v>1.0804657605639563</c:v>
                </c:pt>
                <c:pt idx="5270">
                  <c:v>1.1579394903585085</c:v>
                </c:pt>
                <c:pt idx="5271">
                  <c:v>1.1809689952780396</c:v>
                </c:pt>
                <c:pt idx="5272">
                  <c:v>1.1616361102882384</c:v>
                </c:pt>
                <c:pt idx="5273">
                  <c:v>1.0711322320283549</c:v>
                </c:pt>
                <c:pt idx="5274">
                  <c:v>0.62996942734915351</c:v>
                </c:pt>
                <c:pt idx="5275">
                  <c:v>0.49214056456257638</c:v>
                </c:pt>
                <c:pt idx="5276">
                  <c:v>0.56290813926215644</c:v>
                </c:pt>
                <c:pt idx="5277">
                  <c:v>0.77383711839625724</c:v>
                </c:pt>
                <c:pt idx="5278">
                  <c:v>0.8901299809218749</c:v>
                </c:pt>
                <c:pt idx="5279">
                  <c:v>1.0775767483706828</c:v>
                </c:pt>
                <c:pt idx="5280">
                  <c:v>1.329458602875335</c:v>
                </c:pt>
                <c:pt idx="5281">
                  <c:v>1.4514894772498519</c:v>
                </c:pt>
                <c:pt idx="5282">
                  <c:v>1.4985079375527917</c:v>
                </c:pt>
                <c:pt idx="5283">
                  <c:v>1.5641777781434676</c:v>
                </c:pt>
                <c:pt idx="5284">
                  <c:v>1.5597894133441914</c:v>
                </c:pt>
                <c:pt idx="5285">
                  <c:v>1.4927645148549538</c:v>
                </c:pt>
                <c:pt idx="5286">
                  <c:v>1.3076547517170178</c:v>
                </c:pt>
                <c:pt idx="5287">
                  <c:v>1.2227802479023731</c:v>
                </c:pt>
                <c:pt idx="5288">
                  <c:v>1.2980636702630226</c:v>
                </c:pt>
                <c:pt idx="5289">
                  <c:v>1.250348004613548</c:v>
                </c:pt>
                <c:pt idx="5290">
                  <c:v>1.3190430149554668</c:v>
                </c:pt>
                <c:pt idx="5291">
                  <c:v>1.2836688792583171</c:v>
                </c:pt>
                <c:pt idx="5292">
                  <c:v>1.3553748023440308</c:v>
                </c:pt>
                <c:pt idx="5293">
                  <c:v>1.4451909481511238</c:v>
                </c:pt>
                <c:pt idx="5294">
                  <c:v>1.5127723737676466</c:v>
                </c:pt>
                <c:pt idx="5295">
                  <c:v>1.6023060920270071</c:v>
                </c:pt>
                <c:pt idx="5296">
                  <c:v>1.5938057976023008</c:v>
                </c:pt>
                <c:pt idx="5297">
                  <c:v>1.6243762025115067</c:v>
                </c:pt>
                <c:pt idx="5298">
                  <c:v>1.3244006802347865</c:v>
                </c:pt>
                <c:pt idx="5299">
                  <c:v>1.2356718296994667</c:v>
                </c:pt>
                <c:pt idx="5300">
                  <c:v>1.225658601210434</c:v>
                </c:pt>
                <c:pt idx="5301">
                  <c:v>1.3311006608875064</c:v>
                </c:pt>
                <c:pt idx="5302">
                  <c:v>1.4045895326400326</c:v>
                </c:pt>
                <c:pt idx="5303">
                  <c:v>1.6308104134897048</c:v>
                </c:pt>
                <c:pt idx="5304">
                  <c:v>1.7307462874868187</c:v>
                </c:pt>
                <c:pt idx="5305">
                  <c:v>1.8183513614323064</c:v>
                </c:pt>
                <c:pt idx="5306">
                  <c:v>1.9191054870372937</c:v>
                </c:pt>
                <c:pt idx="5307">
                  <c:v>1.9469317792252254</c:v>
                </c:pt>
                <c:pt idx="5308">
                  <c:v>1.9718754070935434</c:v>
                </c:pt>
                <c:pt idx="5309">
                  <c:v>1.9212942647768743</c:v>
                </c:pt>
                <c:pt idx="5310">
                  <c:v>1.8415163266761376</c:v>
                </c:pt>
                <c:pt idx="5311">
                  <c:v>1.830962352276492</c:v>
                </c:pt>
                <c:pt idx="5312">
                  <c:v>1.7066227109040069</c:v>
                </c:pt>
                <c:pt idx="5313">
                  <c:v>1.5804991771804717</c:v>
                </c:pt>
                <c:pt idx="5314">
                  <c:v>1.4860344848866298</c:v>
                </c:pt>
                <c:pt idx="5315">
                  <c:v>1.5179753015311475</c:v>
                </c:pt>
                <c:pt idx="5316">
                  <c:v>1.5657034557380565</c:v>
                </c:pt>
                <c:pt idx="5317">
                  <c:v>1.578853538123973</c:v>
                </c:pt>
                <c:pt idx="5318">
                  <c:v>1.6120361710472444</c:v>
                </c:pt>
                <c:pt idx="5319">
                  <c:v>1.6180590696468999</c:v>
                </c:pt>
                <c:pt idx="5320">
                  <c:v>1.6460301504781172</c:v>
                </c:pt>
                <c:pt idx="5321">
                  <c:v>1.6109214080991667</c:v>
                </c:pt>
                <c:pt idx="5322">
                  <c:v>1.3662015291253797</c:v>
                </c:pt>
                <c:pt idx="5323">
                  <c:v>1.3516664060978643</c:v>
                </c:pt>
                <c:pt idx="5324">
                  <c:v>1.4052848694965185</c:v>
                </c:pt>
                <c:pt idx="5325">
                  <c:v>1.4883638009298079</c:v>
                </c:pt>
                <c:pt idx="5326">
                  <c:v>1.5735008954994605</c:v>
                </c:pt>
                <c:pt idx="5327">
                  <c:v>1.7027806461433408</c:v>
                </c:pt>
                <c:pt idx="5328">
                  <c:v>1.8268409310004876</c:v>
                </c:pt>
                <c:pt idx="5329">
                  <c:v>1.9445926173769654</c:v>
                </c:pt>
                <c:pt idx="5330">
                  <c:v>2.0280832624852541</c:v>
                </c:pt>
                <c:pt idx="5331">
                  <c:v>2.0646730694340039</c:v>
                </c:pt>
                <c:pt idx="5332">
                  <c:v>2.0744031702935777</c:v>
                </c:pt>
                <c:pt idx="5333">
                  <c:v>2.065910016496014</c:v>
                </c:pt>
                <c:pt idx="5334">
                  <c:v>2.0228752747652003</c:v>
                </c:pt>
                <c:pt idx="5335">
                  <c:v>1.9962647169330081</c:v>
                </c:pt>
                <c:pt idx="5336">
                  <c:v>1.8280675772036699</c:v>
                </c:pt>
                <c:pt idx="5337">
                  <c:v>1.6711029196990284</c:v>
                </c:pt>
                <c:pt idx="5338">
                  <c:v>1.6833008329425057</c:v>
                </c:pt>
                <c:pt idx="5339">
                  <c:v>1.7360920649896379</c:v>
                </c:pt>
                <c:pt idx="5340">
                  <c:v>1.6950988727681713</c:v>
                </c:pt>
                <c:pt idx="5341">
                  <c:v>1.711684902972076</c:v>
                </c:pt>
                <c:pt idx="5342">
                  <c:v>1.6760443050559743</c:v>
                </c:pt>
                <c:pt idx="5343">
                  <c:v>1.7592601480746044</c:v>
                </c:pt>
                <c:pt idx="5344">
                  <c:v>1.7515735776092531</c:v>
                </c:pt>
                <c:pt idx="5345">
                  <c:v>1.691803044888935</c:v>
                </c:pt>
                <c:pt idx="5346">
                  <c:v>1.4524454732961756</c:v>
                </c:pt>
                <c:pt idx="5347">
                  <c:v>1.390193628724907</c:v>
                </c:pt>
                <c:pt idx="5348">
                  <c:v>1.4387334866556112</c:v>
                </c:pt>
                <c:pt idx="5349">
                  <c:v>1.4671033143534153</c:v>
                </c:pt>
                <c:pt idx="5350">
                  <c:v>1.597358215259385</c:v>
                </c:pt>
                <c:pt idx="5351">
                  <c:v>1.720184744330967</c:v>
                </c:pt>
                <c:pt idx="5352">
                  <c:v>1.892919242393492</c:v>
                </c:pt>
                <c:pt idx="5353">
                  <c:v>2.0139565944154407</c:v>
                </c:pt>
                <c:pt idx="5354">
                  <c:v>2.0659071836416771</c:v>
                </c:pt>
                <c:pt idx="5355">
                  <c:v>2.0999023683892899</c:v>
                </c:pt>
                <c:pt idx="5356">
                  <c:v>2.0768742398209721</c:v>
                </c:pt>
                <c:pt idx="5357">
                  <c:v>2.0397277254876149</c:v>
                </c:pt>
                <c:pt idx="5358">
                  <c:v>1.8143671107393293</c:v>
                </c:pt>
                <c:pt idx="5359">
                  <c:v>1.6554742964028577</c:v>
                </c:pt>
                <c:pt idx="5360">
                  <c:v>1.7417192569615194</c:v>
                </c:pt>
                <c:pt idx="5361">
                  <c:v>1.6905850812174827</c:v>
                </c:pt>
                <c:pt idx="5362">
                  <c:v>1.654667379767143</c:v>
                </c:pt>
                <c:pt idx="5363">
                  <c:v>1.6379436840293704</c:v>
                </c:pt>
                <c:pt idx="5364">
                  <c:v>1.614234777838728</c:v>
                </c:pt>
                <c:pt idx="5365">
                  <c:v>1.675511855295448</c:v>
                </c:pt>
                <c:pt idx="5366">
                  <c:v>1.6624931775108758</c:v>
                </c:pt>
                <c:pt idx="5367">
                  <c:v>1.6741359165784426</c:v>
                </c:pt>
                <c:pt idx="5368">
                  <c:v>1.6342477550863692</c:v>
                </c:pt>
                <c:pt idx="5369">
                  <c:v>1.6291737291622124</c:v>
                </c:pt>
                <c:pt idx="5370">
                  <c:v>1.2510302965471214</c:v>
                </c:pt>
                <c:pt idx="5371">
                  <c:v>1.2744819716961635</c:v>
                </c:pt>
                <c:pt idx="5372">
                  <c:v>1.2674876124411831</c:v>
                </c:pt>
                <c:pt idx="5373">
                  <c:v>1.4406514679422504</c:v>
                </c:pt>
                <c:pt idx="5374">
                  <c:v>1.5728130575436539</c:v>
                </c:pt>
                <c:pt idx="5375">
                  <c:v>1.783517750842329</c:v>
                </c:pt>
                <c:pt idx="5376">
                  <c:v>1.9798232996049419</c:v>
                </c:pt>
                <c:pt idx="5377">
                  <c:v>2.0271122666140098</c:v>
                </c:pt>
                <c:pt idx="5378">
                  <c:v>2.1114178092429099</c:v>
                </c:pt>
                <c:pt idx="5379">
                  <c:v>2.181869041236391</c:v>
                </c:pt>
                <c:pt idx="5380">
                  <c:v>2.170350878876921</c:v>
                </c:pt>
                <c:pt idx="5381">
                  <c:v>2.0879783893482586</c:v>
                </c:pt>
                <c:pt idx="5382">
                  <c:v>1.8966191060617543</c:v>
                </c:pt>
                <c:pt idx="5383">
                  <c:v>1.7469183121305083</c:v>
                </c:pt>
                <c:pt idx="5384">
                  <c:v>1.7732451304667458</c:v>
                </c:pt>
                <c:pt idx="5385">
                  <c:v>1.7434948061297997</c:v>
                </c:pt>
                <c:pt idx="5386">
                  <c:v>1.6749541286919807</c:v>
                </c:pt>
                <c:pt idx="5387">
                  <c:v>1.6522080180360494</c:v>
                </c:pt>
                <c:pt idx="5388">
                  <c:v>1.6405470044212365</c:v>
                </c:pt>
                <c:pt idx="5389">
                  <c:v>1.6353448417726728</c:v>
                </c:pt>
                <c:pt idx="5390">
                  <c:v>1.6437011113427127</c:v>
                </c:pt>
                <c:pt idx="5391">
                  <c:v>1.6607035842947557</c:v>
                </c:pt>
                <c:pt idx="5392">
                  <c:v>1.6224473983382004</c:v>
                </c:pt>
                <c:pt idx="5393">
                  <c:v>1.6245177941335798</c:v>
                </c:pt>
                <c:pt idx="5394">
                  <c:v>1.2883264784417146</c:v>
                </c:pt>
                <c:pt idx="5395">
                  <c:v>1.2079736132920973</c:v>
                </c:pt>
                <c:pt idx="5396">
                  <c:v>1.2803686408426158</c:v>
                </c:pt>
                <c:pt idx="5397">
                  <c:v>1.4535366099505309</c:v>
                </c:pt>
                <c:pt idx="5398">
                  <c:v>1.553344002545245</c:v>
                </c:pt>
                <c:pt idx="5399">
                  <c:v>1.7891400965123663</c:v>
                </c:pt>
                <c:pt idx="5400">
                  <c:v>1.9132037386458438</c:v>
                </c:pt>
                <c:pt idx="5401">
                  <c:v>2.0290403572932085</c:v>
                </c:pt>
                <c:pt idx="5402">
                  <c:v>2.1297835113180703</c:v>
                </c:pt>
                <c:pt idx="5403">
                  <c:v>2.1669317683194347</c:v>
                </c:pt>
                <c:pt idx="5404">
                  <c:v>2.1630893990108064</c:v>
                </c:pt>
                <c:pt idx="5405">
                  <c:v>2.0785254234731578</c:v>
                </c:pt>
                <c:pt idx="5406">
                  <c:v>1.9391208477774469</c:v>
                </c:pt>
                <c:pt idx="5407">
                  <c:v>1.7099045283877832</c:v>
                </c:pt>
                <c:pt idx="5408">
                  <c:v>1.78640973742095</c:v>
                </c:pt>
                <c:pt idx="5409">
                  <c:v>1.725263362871656</c:v>
                </c:pt>
                <c:pt idx="5410">
                  <c:v>1.515625257129698</c:v>
                </c:pt>
                <c:pt idx="5411">
                  <c:v>1.5234482673501564</c:v>
                </c:pt>
                <c:pt idx="5412">
                  <c:v>1.5201549090649702</c:v>
                </c:pt>
                <c:pt idx="5413">
                  <c:v>1.5510063027630179</c:v>
                </c:pt>
                <c:pt idx="5414">
                  <c:v>1.5277120660454411</c:v>
                </c:pt>
                <c:pt idx="5415">
                  <c:v>1.5540211600304401</c:v>
                </c:pt>
                <c:pt idx="5416">
                  <c:v>1.5279758639605057</c:v>
                </c:pt>
                <c:pt idx="5417">
                  <c:v>1.4895837476018126</c:v>
                </c:pt>
                <c:pt idx="5418">
                  <c:v>1.2397776628819568</c:v>
                </c:pt>
                <c:pt idx="5419">
                  <c:v>1.1883602411555227</c:v>
                </c:pt>
                <c:pt idx="5420">
                  <c:v>1.1949350006377208</c:v>
                </c:pt>
                <c:pt idx="5421">
                  <c:v>1.2721243489208367</c:v>
                </c:pt>
                <c:pt idx="5422">
                  <c:v>1.3888050818170283</c:v>
                </c:pt>
                <c:pt idx="5423">
                  <c:v>1.5922623537123488</c:v>
                </c:pt>
                <c:pt idx="5424">
                  <c:v>1.7367586721372699</c:v>
                </c:pt>
                <c:pt idx="5425">
                  <c:v>1.8406733548716272</c:v>
                </c:pt>
                <c:pt idx="5426">
                  <c:v>1.8854910435747263</c:v>
                </c:pt>
                <c:pt idx="5427">
                  <c:v>1.9193534232148841</c:v>
                </c:pt>
                <c:pt idx="5428">
                  <c:v>1.9190739079996355</c:v>
                </c:pt>
                <c:pt idx="5429">
                  <c:v>1.8239512040601147</c:v>
                </c:pt>
                <c:pt idx="5430">
                  <c:v>1.621885512189162</c:v>
                </c:pt>
                <c:pt idx="5431">
                  <c:v>1.4182782633976703</c:v>
                </c:pt>
                <c:pt idx="5432">
                  <c:v>1.4531251928517654</c:v>
                </c:pt>
                <c:pt idx="5433">
                  <c:v>1.4775217568987224</c:v>
                </c:pt>
                <c:pt idx="5434">
                  <c:v>1.4549000193364996</c:v>
                </c:pt>
                <c:pt idx="5435">
                  <c:v>1.4823256426291036</c:v>
                </c:pt>
                <c:pt idx="5436">
                  <c:v>1.5004196402613268</c:v>
                </c:pt>
                <c:pt idx="5437">
                  <c:v>1.5134435365977497</c:v>
                </c:pt>
                <c:pt idx="5438">
                  <c:v>1.5198868895870665</c:v>
                </c:pt>
                <c:pt idx="5439">
                  <c:v>1.5268683017807083</c:v>
                </c:pt>
                <c:pt idx="5440">
                  <c:v>1.5102769595339591</c:v>
                </c:pt>
                <c:pt idx="5441">
                  <c:v>1.5414173634357775</c:v>
                </c:pt>
                <c:pt idx="5442">
                  <c:v>1.2458188131806662</c:v>
                </c:pt>
                <c:pt idx="5443">
                  <c:v>1.1320030172118216</c:v>
                </c:pt>
                <c:pt idx="5444">
                  <c:v>1.1409081184273269</c:v>
                </c:pt>
                <c:pt idx="5445">
                  <c:v>1.2168680151460443</c:v>
                </c:pt>
                <c:pt idx="5446">
                  <c:v>1.3585123014893372</c:v>
                </c:pt>
                <c:pt idx="5447">
                  <c:v>1.5204270964326791</c:v>
                </c:pt>
                <c:pt idx="5448">
                  <c:v>1.6398388410598739</c:v>
                </c:pt>
                <c:pt idx="5449">
                  <c:v>1.7501974680211525</c:v>
                </c:pt>
                <c:pt idx="5450">
                  <c:v>1.8133922804669484</c:v>
                </c:pt>
                <c:pt idx="5451">
                  <c:v>1.8454779071967871</c:v>
                </c:pt>
                <c:pt idx="5452">
                  <c:v>1.8475297705569123</c:v>
                </c:pt>
                <c:pt idx="5453">
                  <c:v>1.7502046682180785</c:v>
                </c:pt>
                <c:pt idx="5454">
                  <c:v>1.565131293849185</c:v>
                </c:pt>
                <c:pt idx="5455">
                  <c:v>1.3790720063193809</c:v>
                </c:pt>
                <c:pt idx="5456">
                  <c:v>1.4958961594635172</c:v>
                </c:pt>
                <c:pt idx="5457">
                  <c:v>1.4588710274632006</c:v>
                </c:pt>
                <c:pt idx="5458">
                  <c:v>1.3958087338843577</c:v>
                </c:pt>
                <c:pt idx="5459">
                  <c:v>1.4776609210455942</c:v>
                </c:pt>
                <c:pt idx="5460">
                  <c:v>1.4869842593329115</c:v>
                </c:pt>
                <c:pt idx="5461">
                  <c:v>1.5102914575896516</c:v>
                </c:pt>
                <c:pt idx="5462">
                  <c:v>1.5255157735368787</c:v>
                </c:pt>
                <c:pt idx="5463">
                  <c:v>1.542917404344198</c:v>
                </c:pt>
                <c:pt idx="5464">
                  <c:v>1.5455251082690367</c:v>
                </c:pt>
                <c:pt idx="5465">
                  <c:v>1.4743696113374554</c:v>
                </c:pt>
                <c:pt idx="5466">
                  <c:v>1.2774798743777247</c:v>
                </c:pt>
                <c:pt idx="5467">
                  <c:v>1.2395016758918447</c:v>
                </c:pt>
                <c:pt idx="5468">
                  <c:v>1.2721348166677542</c:v>
                </c:pt>
                <c:pt idx="5469">
                  <c:v>1.3043508074193393</c:v>
                </c:pt>
                <c:pt idx="5470">
                  <c:v>1.3698780425925161</c:v>
                </c:pt>
                <c:pt idx="5471">
                  <c:v>1.5839058707368248</c:v>
                </c:pt>
                <c:pt idx="5472">
                  <c:v>1.683568171689128</c:v>
                </c:pt>
                <c:pt idx="5473">
                  <c:v>1.7961165048543752</c:v>
                </c:pt>
                <c:pt idx="5474">
                  <c:v>1.871654087498364</c:v>
                </c:pt>
                <c:pt idx="5475">
                  <c:v>1.8900265889977212</c:v>
                </c:pt>
                <c:pt idx="5476">
                  <c:v>1.9319743189615732</c:v>
                </c:pt>
                <c:pt idx="5477">
                  <c:v>1.9146990139224673</c:v>
                </c:pt>
                <c:pt idx="5478">
                  <c:v>1.8187403067024499</c:v>
                </c:pt>
                <c:pt idx="5479">
                  <c:v>1.80900167571259</c:v>
                </c:pt>
                <c:pt idx="5480">
                  <c:v>1.6661661311622433</c:v>
                </c:pt>
                <c:pt idx="5481">
                  <c:v>1.5078209210667164</c:v>
                </c:pt>
                <c:pt idx="5482">
                  <c:v>1.4484565065346591</c:v>
                </c:pt>
                <c:pt idx="5483">
                  <c:v>1.4734076254055919</c:v>
                </c:pt>
                <c:pt idx="5484">
                  <c:v>1.4649111138233977</c:v>
                </c:pt>
                <c:pt idx="5485">
                  <c:v>1.4724395843104452</c:v>
                </c:pt>
                <c:pt idx="5486">
                  <c:v>1.5393560897475456</c:v>
                </c:pt>
                <c:pt idx="5487">
                  <c:v>1.57197946264989</c:v>
                </c:pt>
                <c:pt idx="5488">
                  <c:v>1.5690974741123611</c:v>
                </c:pt>
                <c:pt idx="5489">
                  <c:v>1.5134373101517917</c:v>
                </c:pt>
                <c:pt idx="5490">
                  <c:v>1.2171523161551427</c:v>
                </c:pt>
                <c:pt idx="5491">
                  <c:v>1.1266589590302043</c:v>
                </c:pt>
                <c:pt idx="5492">
                  <c:v>1.174923267238472</c:v>
                </c:pt>
                <c:pt idx="5493">
                  <c:v>1.1701199743264774</c:v>
                </c:pt>
                <c:pt idx="5494">
                  <c:v>1.2696592847778017</c:v>
                </c:pt>
                <c:pt idx="5495">
                  <c:v>1.3631675955588662</c:v>
                </c:pt>
                <c:pt idx="5496">
                  <c:v>1.4400871101164057</c:v>
                </c:pt>
                <c:pt idx="5497">
                  <c:v>1.5499028396600751</c:v>
                </c:pt>
                <c:pt idx="5498">
                  <c:v>1.6164023630987956</c:v>
                </c:pt>
                <c:pt idx="5499">
                  <c:v>1.6653433330727878</c:v>
                </c:pt>
                <c:pt idx="5500">
                  <c:v>1.6757654422059867</c:v>
                </c:pt>
                <c:pt idx="5501">
                  <c:v>1.6390250324321738</c:v>
                </c:pt>
                <c:pt idx="5502">
                  <c:v>1.5744565306827774</c:v>
                </c:pt>
                <c:pt idx="5503">
                  <c:v>1.5847330254193646</c:v>
                </c:pt>
                <c:pt idx="5504">
                  <c:v>1.44174067592994</c:v>
                </c:pt>
                <c:pt idx="5505">
                  <c:v>1.2499142861061252</c:v>
                </c:pt>
                <c:pt idx="5506">
                  <c:v>1.3213581394838594</c:v>
                </c:pt>
                <c:pt idx="5507">
                  <c:v>1.3241009690416854</c:v>
                </c:pt>
                <c:pt idx="5508">
                  <c:v>1.4624586694972364</c:v>
                </c:pt>
                <c:pt idx="5509">
                  <c:v>1.4595787340077908</c:v>
                </c:pt>
                <c:pt idx="5510">
                  <c:v>1.48726465356813</c:v>
                </c:pt>
                <c:pt idx="5511">
                  <c:v>1.5535088344843819</c:v>
                </c:pt>
                <c:pt idx="5512">
                  <c:v>1.5351153873581258</c:v>
                </c:pt>
                <c:pt idx="5513">
                  <c:v>1.533208080198579</c:v>
                </c:pt>
                <c:pt idx="5514">
                  <c:v>1.1499770278888337</c:v>
                </c:pt>
                <c:pt idx="5515">
                  <c:v>1.0485098679247846</c:v>
                </c:pt>
                <c:pt idx="5516">
                  <c:v>0.82045008174326739</c:v>
                </c:pt>
                <c:pt idx="5517">
                  <c:v>0.9183698660573465</c:v>
                </c:pt>
                <c:pt idx="5518">
                  <c:v>0.99255276836777928</c:v>
                </c:pt>
                <c:pt idx="5519">
                  <c:v>1.1070545929325188</c:v>
                </c:pt>
                <c:pt idx="5520">
                  <c:v>1.2862640331556869</c:v>
                </c:pt>
                <c:pt idx="5521">
                  <c:v>1.4078731734744934</c:v>
                </c:pt>
                <c:pt idx="5522">
                  <c:v>1.4692995388039667</c:v>
                </c:pt>
                <c:pt idx="5523">
                  <c:v>1.4542123336514934</c:v>
                </c:pt>
                <c:pt idx="5524">
                  <c:v>1.4871254758691757</c:v>
                </c:pt>
                <c:pt idx="5525">
                  <c:v>1.4165226692997608</c:v>
                </c:pt>
                <c:pt idx="5526">
                  <c:v>1.2211428877066948</c:v>
                </c:pt>
                <c:pt idx="5527">
                  <c:v>1.1337859151066321</c:v>
                </c:pt>
                <c:pt idx="5528">
                  <c:v>1.0645417889568642</c:v>
                </c:pt>
                <c:pt idx="5529">
                  <c:v>0.91260948159282806</c:v>
                </c:pt>
                <c:pt idx="5530">
                  <c:v>0.805782431885668</c:v>
                </c:pt>
                <c:pt idx="5531">
                  <c:v>0.78616503156592099</c:v>
                </c:pt>
                <c:pt idx="5532">
                  <c:v>0.84691947613058594</c:v>
                </c:pt>
                <c:pt idx="5533">
                  <c:v>0.9555288873649932</c:v>
                </c:pt>
                <c:pt idx="5534">
                  <c:v>0.99241561861395999</c:v>
                </c:pt>
                <c:pt idx="5535">
                  <c:v>1.1331095092327552</c:v>
                </c:pt>
                <c:pt idx="5536">
                  <c:v>1.1808221319805359</c:v>
                </c:pt>
                <c:pt idx="5537">
                  <c:v>1.3359097928318087</c:v>
                </c:pt>
                <c:pt idx="5538">
                  <c:v>0.93538312991264472</c:v>
                </c:pt>
                <c:pt idx="5539">
                  <c:v>0.8077059176905208</c:v>
                </c:pt>
                <c:pt idx="5540">
                  <c:v>0.81346419715157792</c:v>
                </c:pt>
                <c:pt idx="5541">
                  <c:v>0.90712837772967492</c:v>
                </c:pt>
                <c:pt idx="5542">
                  <c:v>1.0582402435762905</c:v>
                </c:pt>
                <c:pt idx="5543">
                  <c:v>1.2207314514237784</c:v>
                </c:pt>
                <c:pt idx="5544">
                  <c:v>1.4285949384101013</c:v>
                </c:pt>
                <c:pt idx="5545">
                  <c:v>1.5344402221091638</c:v>
                </c:pt>
                <c:pt idx="5546">
                  <c:v>1.6035315268862074</c:v>
                </c:pt>
                <c:pt idx="5547">
                  <c:v>1.6298549381107597</c:v>
                </c:pt>
                <c:pt idx="5548">
                  <c:v>1.5898288256413251</c:v>
                </c:pt>
                <c:pt idx="5549">
                  <c:v>1.5053792933206185</c:v>
                </c:pt>
                <c:pt idx="5550">
                  <c:v>1.3272770660017903</c:v>
                </c:pt>
                <c:pt idx="5551">
                  <c:v>1.1554613205037125</c:v>
                </c:pt>
                <c:pt idx="5552">
                  <c:v>1.2392426850258131</c:v>
                </c:pt>
                <c:pt idx="5553">
                  <c:v>1.2533669063958797</c:v>
                </c:pt>
                <c:pt idx="5554">
                  <c:v>1.1915309142476282</c:v>
                </c:pt>
                <c:pt idx="5555">
                  <c:v>1.187150359121218</c:v>
                </c:pt>
                <c:pt idx="5556">
                  <c:v>1.1457380437421221</c:v>
                </c:pt>
                <c:pt idx="5557">
                  <c:v>1.1853609364392581</c:v>
                </c:pt>
                <c:pt idx="5558">
                  <c:v>1.1985270419463938</c:v>
                </c:pt>
                <c:pt idx="5559">
                  <c:v>1.26872191113324</c:v>
                </c:pt>
                <c:pt idx="5560">
                  <c:v>1.1612198911879232</c:v>
                </c:pt>
                <c:pt idx="5561">
                  <c:v>1.0516614275604459</c:v>
                </c:pt>
                <c:pt idx="5562">
                  <c:v>0.63600178854071932</c:v>
                </c:pt>
                <c:pt idx="5563">
                  <c:v>0.75531995144666497</c:v>
                </c:pt>
                <c:pt idx="5564">
                  <c:v>0.87503823149013227</c:v>
                </c:pt>
                <c:pt idx="5565">
                  <c:v>0.95745424970615844</c:v>
                </c:pt>
                <c:pt idx="5566">
                  <c:v>1.2222333461792165</c:v>
                </c:pt>
                <c:pt idx="5567">
                  <c:v>1.5400607796026311</c:v>
                </c:pt>
                <c:pt idx="5568">
                  <c:v>1.6682391403323116</c:v>
                </c:pt>
                <c:pt idx="5569">
                  <c:v>1.7807995633708835</c:v>
                </c:pt>
                <c:pt idx="5570">
                  <c:v>1.9270589074194406</c:v>
                </c:pt>
                <c:pt idx="5571">
                  <c:v>1.9085440186932461</c:v>
                </c:pt>
                <c:pt idx="5572">
                  <c:v>1.8929114552408164</c:v>
                </c:pt>
                <c:pt idx="5573">
                  <c:v>1.8560444518189434</c:v>
                </c:pt>
                <c:pt idx="5574">
                  <c:v>1.701279182025633</c:v>
                </c:pt>
                <c:pt idx="5575">
                  <c:v>1.5914570094047398</c:v>
                </c:pt>
                <c:pt idx="5576">
                  <c:v>1.6689248119888294</c:v>
                </c:pt>
                <c:pt idx="5577">
                  <c:v>1.6822245352181058</c:v>
                </c:pt>
                <c:pt idx="5578">
                  <c:v>1.6372647434737102</c:v>
                </c:pt>
                <c:pt idx="5579">
                  <c:v>1.6412349305478457</c:v>
                </c:pt>
                <c:pt idx="5580">
                  <c:v>1.6374018793094884</c:v>
                </c:pt>
                <c:pt idx="5581">
                  <c:v>1.6663306852512418</c:v>
                </c:pt>
                <c:pt idx="5582">
                  <c:v>1.6493349588523423</c:v>
                </c:pt>
                <c:pt idx="5583">
                  <c:v>1.6059999753155239</c:v>
                </c:pt>
                <c:pt idx="5584">
                  <c:v>1.6453467323452358</c:v>
                </c:pt>
                <c:pt idx="5585">
                  <c:v>1.6852507305861477</c:v>
                </c:pt>
                <c:pt idx="5586">
                  <c:v>1.4066485641405373</c:v>
                </c:pt>
                <c:pt idx="5587">
                  <c:v>1.2927115261977773</c:v>
                </c:pt>
                <c:pt idx="5588">
                  <c:v>1.2902482575888476</c:v>
                </c:pt>
                <c:pt idx="5589">
                  <c:v>1.390883146341686</c:v>
                </c:pt>
                <c:pt idx="5590">
                  <c:v>1.5234587134323301</c:v>
                </c:pt>
                <c:pt idx="5591">
                  <c:v>1.6604247604602773</c:v>
                </c:pt>
                <c:pt idx="5592">
                  <c:v>1.8104002709703717</c:v>
                </c:pt>
                <c:pt idx="5593">
                  <c:v>1.8805880094344842</c:v>
                </c:pt>
                <c:pt idx="5594">
                  <c:v>1.9333614901926464</c:v>
                </c:pt>
                <c:pt idx="5595">
                  <c:v>1.9509138180701275</c:v>
                </c:pt>
                <c:pt idx="5596">
                  <c:v>1.8712683650605157</c:v>
                </c:pt>
                <c:pt idx="5597">
                  <c:v>1.6971651746533294</c:v>
                </c:pt>
                <c:pt idx="5598">
                  <c:v>1.4652074933486949</c:v>
                </c:pt>
                <c:pt idx="5599">
                  <c:v>1.2753048374908598</c:v>
                </c:pt>
                <c:pt idx="5600">
                  <c:v>1.35977453662752</c:v>
                </c:pt>
                <c:pt idx="5601">
                  <c:v>1.2849102249724285</c:v>
                </c:pt>
                <c:pt idx="5602">
                  <c:v>1.2699666599465458</c:v>
                </c:pt>
                <c:pt idx="5603">
                  <c:v>1.2206010019899911</c:v>
                </c:pt>
                <c:pt idx="5604">
                  <c:v>1.2714700283615581</c:v>
                </c:pt>
                <c:pt idx="5605">
                  <c:v>1.2783325310325822</c:v>
                </c:pt>
                <c:pt idx="5606">
                  <c:v>1.2973779525291254</c:v>
                </c:pt>
                <c:pt idx="5607">
                  <c:v>1.3645651905591289</c:v>
                </c:pt>
                <c:pt idx="5608">
                  <c:v>1.2938104459353346</c:v>
                </c:pt>
                <c:pt idx="5609">
                  <c:v>1.2857330941526917</c:v>
                </c:pt>
                <c:pt idx="5610">
                  <c:v>0.8670880954372987</c:v>
                </c:pt>
                <c:pt idx="5611">
                  <c:v>0.77946053595285159</c:v>
                </c:pt>
                <c:pt idx="5612">
                  <c:v>0.66617929645869822</c:v>
                </c:pt>
                <c:pt idx="5613">
                  <c:v>0.77575305377329795</c:v>
                </c:pt>
                <c:pt idx="5614">
                  <c:v>0.95210795494288414</c:v>
                </c:pt>
                <c:pt idx="5615">
                  <c:v>1.1987947593701678</c:v>
                </c:pt>
                <c:pt idx="5616">
                  <c:v>1.3675804440933643</c:v>
                </c:pt>
                <c:pt idx="5617">
                  <c:v>1.4579350559942565</c:v>
                </c:pt>
                <c:pt idx="5618">
                  <c:v>1.5164626294403285</c:v>
                </c:pt>
                <c:pt idx="5619">
                  <c:v>1.5943499725726853</c:v>
                </c:pt>
                <c:pt idx="5620">
                  <c:v>1.4987842691421036</c:v>
                </c:pt>
                <c:pt idx="5621">
                  <c:v>1.4338082523173283</c:v>
                </c:pt>
                <c:pt idx="5622">
                  <c:v>1.2114155307503141</c:v>
                </c:pt>
                <c:pt idx="5623">
                  <c:v>1.1447732945662048</c:v>
                </c:pt>
                <c:pt idx="5624">
                  <c:v>1.1959228904030033</c:v>
                </c:pt>
                <c:pt idx="5625">
                  <c:v>1.2144277583487648</c:v>
                </c:pt>
                <c:pt idx="5626">
                  <c:v>1.2455530656075358</c:v>
                </c:pt>
                <c:pt idx="5627">
                  <c:v>1.3249365371718642</c:v>
                </c:pt>
                <c:pt idx="5628">
                  <c:v>1.3523539681255421</c:v>
                </c:pt>
                <c:pt idx="5629">
                  <c:v>1.4531331641028389</c:v>
                </c:pt>
                <c:pt idx="5630">
                  <c:v>1.5441770400347834</c:v>
                </c:pt>
                <c:pt idx="5631">
                  <c:v>1.5186630718300027</c:v>
                </c:pt>
                <c:pt idx="5632">
                  <c:v>1.5559538617030473</c:v>
                </c:pt>
                <c:pt idx="5633">
                  <c:v>1.5131754880381811</c:v>
                </c:pt>
                <c:pt idx="5634">
                  <c:v>1.2223704908545088</c:v>
                </c:pt>
                <c:pt idx="5635">
                  <c:v>1.0892358753865892</c:v>
                </c:pt>
                <c:pt idx="5636">
                  <c:v>1.1059589297543317</c:v>
                </c:pt>
                <c:pt idx="5637">
                  <c:v>1.1850752655139101</c:v>
                </c:pt>
                <c:pt idx="5638">
                  <c:v>1.2540526307127637</c:v>
                </c:pt>
                <c:pt idx="5639">
                  <c:v>1.4311966866891532</c:v>
                </c:pt>
                <c:pt idx="5640">
                  <c:v>1.5042574228912022</c:v>
                </c:pt>
                <c:pt idx="5641">
                  <c:v>1.6846767779271052</c:v>
                </c:pt>
                <c:pt idx="5642">
                  <c:v>1.7265046577228591</c:v>
                </c:pt>
                <c:pt idx="5643">
                  <c:v>1.7380238309753406</c:v>
                </c:pt>
                <c:pt idx="5644">
                  <c:v>1.7809342533981314</c:v>
                </c:pt>
                <c:pt idx="5645">
                  <c:v>1.7454146525420786</c:v>
                </c:pt>
                <c:pt idx="5646">
                  <c:v>1.7336403292846994</c:v>
                </c:pt>
                <c:pt idx="5647">
                  <c:v>1.7056604394564614</c:v>
                </c:pt>
                <c:pt idx="5648">
                  <c:v>1.5922776385854851</c:v>
                </c:pt>
                <c:pt idx="5649">
                  <c:v>1.4712235099542059</c:v>
                </c:pt>
                <c:pt idx="5650">
                  <c:v>1.4250273252520966</c:v>
                </c:pt>
                <c:pt idx="5651">
                  <c:v>1.3470091377742703</c:v>
                </c:pt>
                <c:pt idx="5652">
                  <c:v>1.3089016006067318</c:v>
                </c:pt>
                <c:pt idx="5653">
                  <c:v>1.3213635758964681</c:v>
                </c:pt>
                <c:pt idx="5654">
                  <c:v>1.3112204594825838</c:v>
                </c:pt>
                <c:pt idx="5655">
                  <c:v>1.2924478748805102</c:v>
                </c:pt>
                <c:pt idx="5656">
                  <c:v>1.2443085193921712</c:v>
                </c:pt>
                <c:pt idx="5657">
                  <c:v>1.2093400881564804</c:v>
                </c:pt>
                <c:pt idx="5658">
                  <c:v>1.0284888250074156</c:v>
                </c:pt>
                <c:pt idx="5659">
                  <c:v>0.86132408004278194</c:v>
                </c:pt>
                <c:pt idx="5660">
                  <c:v>0.94347127206096093</c:v>
                </c:pt>
                <c:pt idx="5661">
                  <c:v>0.9335924588441753</c:v>
                </c:pt>
                <c:pt idx="5662">
                  <c:v>1.0342491304681738</c:v>
                </c:pt>
                <c:pt idx="5663">
                  <c:v>1.2463844838297811</c:v>
                </c:pt>
                <c:pt idx="5664">
                  <c:v>1.313279399643706</c:v>
                </c:pt>
                <c:pt idx="5665">
                  <c:v>1.4162522731075327</c:v>
                </c:pt>
                <c:pt idx="5666">
                  <c:v>1.5219606385706965</c:v>
                </c:pt>
                <c:pt idx="5667">
                  <c:v>1.5049596195225077</c:v>
                </c:pt>
                <c:pt idx="5668">
                  <c:v>1.5351280187605496</c:v>
                </c:pt>
                <c:pt idx="5669">
                  <c:v>1.4908343378739946</c:v>
                </c:pt>
                <c:pt idx="5670">
                  <c:v>1.4490269193161054</c:v>
                </c:pt>
                <c:pt idx="5671">
                  <c:v>1.4102142132258144</c:v>
                </c:pt>
                <c:pt idx="5672">
                  <c:v>1.2222417273764576</c:v>
                </c:pt>
                <c:pt idx="5673">
                  <c:v>1.1018399657680806</c:v>
                </c:pt>
                <c:pt idx="5674">
                  <c:v>1.1516291087732038</c:v>
                </c:pt>
                <c:pt idx="5675">
                  <c:v>1.166710553745222</c:v>
                </c:pt>
                <c:pt idx="5676">
                  <c:v>1.2178513974433374</c:v>
                </c:pt>
                <c:pt idx="5677">
                  <c:v>1.2562383341950594</c:v>
                </c:pt>
                <c:pt idx="5678">
                  <c:v>1.3005340377035546</c:v>
                </c:pt>
                <c:pt idx="5679">
                  <c:v>1.3125882853106963</c:v>
                </c:pt>
                <c:pt idx="5680">
                  <c:v>1.4040351955062111</c:v>
                </c:pt>
                <c:pt idx="5681">
                  <c:v>1.3448056436306115</c:v>
                </c:pt>
                <c:pt idx="5682">
                  <c:v>0.98995235391412983</c:v>
                </c:pt>
                <c:pt idx="5683">
                  <c:v>0.8600920576924137</c:v>
                </c:pt>
                <c:pt idx="5684">
                  <c:v>0.83362364320139648</c:v>
                </c:pt>
                <c:pt idx="5685">
                  <c:v>0.86763433176658378</c:v>
                </c:pt>
                <c:pt idx="5686">
                  <c:v>1.0505613508627969</c:v>
                </c:pt>
                <c:pt idx="5687">
                  <c:v>1.2179835316447987</c:v>
                </c:pt>
                <c:pt idx="5688">
                  <c:v>1.3479746779891597</c:v>
                </c:pt>
                <c:pt idx="5689">
                  <c:v>1.4952227748910056</c:v>
                </c:pt>
                <c:pt idx="5690">
                  <c:v>1.5560952664369072</c:v>
                </c:pt>
                <c:pt idx="5691">
                  <c:v>1.5828391817837739</c:v>
                </c:pt>
                <c:pt idx="5692">
                  <c:v>1.5695390121983808</c:v>
                </c:pt>
                <c:pt idx="5693">
                  <c:v>1.422147373964415</c:v>
                </c:pt>
                <c:pt idx="5694">
                  <c:v>1.1972976457260749</c:v>
                </c:pt>
                <c:pt idx="5695">
                  <c:v>1.0860829422300922</c:v>
                </c:pt>
                <c:pt idx="5696">
                  <c:v>1.168088432948406</c:v>
                </c:pt>
                <c:pt idx="5697">
                  <c:v>1.1481972672027208</c:v>
                </c:pt>
                <c:pt idx="5698">
                  <c:v>1.1359973887009187</c:v>
                </c:pt>
                <c:pt idx="5699">
                  <c:v>1.2321179015046284</c:v>
                </c:pt>
                <c:pt idx="5700">
                  <c:v>1.27393688876333</c:v>
                </c:pt>
                <c:pt idx="5701">
                  <c:v>1.2644635013021754</c:v>
                </c:pt>
                <c:pt idx="5702">
                  <c:v>1.3524911097915144</c:v>
                </c:pt>
                <c:pt idx="5703">
                  <c:v>1.4102142132258144</c:v>
                </c:pt>
                <c:pt idx="5704">
                  <c:v>1.394717353739815</c:v>
                </c:pt>
                <c:pt idx="5705">
                  <c:v>1.3821080233030125</c:v>
                </c:pt>
                <c:pt idx="5706">
                  <c:v>1.0128481536950835</c:v>
                </c:pt>
                <c:pt idx="5707">
                  <c:v>0.83348763209687948</c:v>
                </c:pt>
                <c:pt idx="5708">
                  <c:v>0.87147463547974269</c:v>
                </c:pt>
                <c:pt idx="5709">
                  <c:v>0.96417863775135526</c:v>
                </c:pt>
                <c:pt idx="5710">
                  <c:v>1.1063673380941745</c:v>
                </c:pt>
                <c:pt idx="5711">
                  <c:v>1.3316510553094665</c:v>
                </c:pt>
                <c:pt idx="5712">
                  <c:v>1.527583308077038</c:v>
                </c:pt>
                <c:pt idx="5713">
                  <c:v>1.6053164966634688</c:v>
                </c:pt>
                <c:pt idx="5714">
                  <c:v>1.6948292554489899</c:v>
                </c:pt>
                <c:pt idx="5715">
                  <c:v>1.7332217986341616</c:v>
                </c:pt>
                <c:pt idx="5716">
                  <c:v>1.6813994245859192</c:v>
                </c:pt>
                <c:pt idx="5717">
                  <c:v>1.5968184311574274</c:v>
                </c:pt>
                <c:pt idx="5718">
                  <c:v>1.3751232564103555</c:v>
                </c:pt>
                <c:pt idx="5719">
                  <c:v>1.2460982286369402</c:v>
                </c:pt>
                <c:pt idx="5720">
                  <c:v>1.3744413160735065</c:v>
                </c:pt>
                <c:pt idx="5721">
                  <c:v>1.2975150960759072</c:v>
                </c:pt>
                <c:pt idx="5722">
                  <c:v>1.325903810259164</c:v>
                </c:pt>
                <c:pt idx="5723">
                  <c:v>1.340713474609269</c:v>
                </c:pt>
                <c:pt idx="5724">
                  <c:v>1.3394791843810181</c:v>
                </c:pt>
                <c:pt idx="5725">
                  <c:v>1.3652471570493678</c:v>
                </c:pt>
                <c:pt idx="5726">
                  <c:v>1.3426297989758238</c:v>
                </c:pt>
                <c:pt idx="5727">
                  <c:v>1.4067895630422191</c:v>
                </c:pt>
                <c:pt idx="5728">
                  <c:v>1.3801766911415851</c:v>
                </c:pt>
                <c:pt idx="5729">
                  <c:v>1.3426132272773976</c:v>
                </c:pt>
                <c:pt idx="5730">
                  <c:v>1.0936036393110296</c:v>
                </c:pt>
                <c:pt idx="5731">
                  <c:v>0.89340697471880903</c:v>
                </c:pt>
                <c:pt idx="5732">
                  <c:v>0.91739847790576146</c:v>
                </c:pt>
                <c:pt idx="5733">
                  <c:v>1.0268233073941686</c:v>
                </c:pt>
                <c:pt idx="5734">
                  <c:v>1.1690180056750281</c:v>
                </c:pt>
                <c:pt idx="5735">
                  <c:v>1.4350149686433367</c:v>
                </c:pt>
                <c:pt idx="5736">
                  <c:v>1.6047415436346464</c:v>
                </c:pt>
                <c:pt idx="5737">
                  <c:v>1.7219532931996722</c:v>
                </c:pt>
                <c:pt idx="5738">
                  <c:v>1.8011902802918158</c:v>
                </c:pt>
                <c:pt idx="5739">
                  <c:v>1.8265466338473326</c:v>
                </c:pt>
                <c:pt idx="5740">
                  <c:v>1.8002254395660116</c:v>
                </c:pt>
                <c:pt idx="5741">
                  <c:v>1.7400521919665977</c:v>
                </c:pt>
                <c:pt idx="5742">
                  <c:v>1.549761453849311</c:v>
                </c:pt>
                <c:pt idx="5743">
                  <c:v>1.4237618195407349</c:v>
                </c:pt>
                <c:pt idx="5744">
                  <c:v>1.4318588245619788</c:v>
                </c:pt>
                <c:pt idx="5745">
                  <c:v>1.3801729056040646</c:v>
                </c:pt>
                <c:pt idx="5746">
                  <c:v>1.3168288588763142</c:v>
                </c:pt>
                <c:pt idx="5747">
                  <c:v>1.3959439592750247</c:v>
                </c:pt>
                <c:pt idx="5748">
                  <c:v>1.3504154649793023</c:v>
                </c:pt>
                <c:pt idx="5749">
                  <c:v>1.4051303852931702</c:v>
                </c:pt>
                <c:pt idx="5750">
                  <c:v>1.4547608860217875</c:v>
                </c:pt>
                <c:pt idx="5751">
                  <c:v>1.4182860434180402</c:v>
                </c:pt>
                <c:pt idx="5752">
                  <c:v>1.4169146587309291</c:v>
                </c:pt>
                <c:pt idx="5753">
                  <c:v>1.3856546889271046</c:v>
                </c:pt>
                <c:pt idx="5754">
                  <c:v>1.1924729516414261</c:v>
                </c:pt>
                <c:pt idx="5755">
                  <c:v>1.0331306753270608</c:v>
                </c:pt>
                <c:pt idx="5756">
                  <c:v>1.1499596794101599</c:v>
                </c:pt>
                <c:pt idx="5757">
                  <c:v>1.174774843964512</c:v>
                </c:pt>
                <c:pt idx="5758">
                  <c:v>1.3794890994441744</c:v>
                </c:pt>
                <c:pt idx="5759">
                  <c:v>1.572390867900515</c:v>
                </c:pt>
                <c:pt idx="5760">
                  <c:v>1.7654068567557568</c:v>
                </c:pt>
                <c:pt idx="5761">
                  <c:v>1.8327098600201925</c:v>
                </c:pt>
                <c:pt idx="5762">
                  <c:v>1.8970148823930326</c:v>
                </c:pt>
                <c:pt idx="5763">
                  <c:v>1.9449906617411143</c:v>
                </c:pt>
                <c:pt idx="5764">
                  <c:v>1.9153846470292244</c:v>
                </c:pt>
                <c:pt idx="5765">
                  <c:v>1.8384793018523378</c:v>
                </c:pt>
                <c:pt idx="5766">
                  <c:v>1.6417587059013812</c:v>
                </c:pt>
                <c:pt idx="5767">
                  <c:v>1.6006275249789408</c:v>
                </c:pt>
                <c:pt idx="5768">
                  <c:v>1.6031025313661005</c:v>
                </c:pt>
                <c:pt idx="5769">
                  <c:v>1.5473036351967342</c:v>
                </c:pt>
                <c:pt idx="5770">
                  <c:v>1.4803975885770058</c:v>
                </c:pt>
                <c:pt idx="5771">
                  <c:v>1.5404552934722975</c:v>
                </c:pt>
                <c:pt idx="5772">
                  <c:v>1.4767070310892949</c:v>
                </c:pt>
                <c:pt idx="5773">
                  <c:v>1.4889041873630422</c:v>
                </c:pt>
                <c:pt idx="5774">
                  <c:v>1.5187918782004339</c:v>
                </c:pt>
                <c:pt idx="5775">
                  <c:v>1.526606591616289</c:v>
                </c:pt>
                <c:pt idx="5776">
                  <c:v>1.5373011519473445</c:v>
                </c:pt>
                <c:pt idx="5777">
                  <c:v>1.4694366770846121</c:v>
                </c:pt>
                <c:pt idx="5778">
                  <c:v>1.2821409518480547</c:v>
                </c:pt>
                <c:pt idx="5779">
                  <c:v>1.1409128125372934</c:v>
                </c:pt>
                <c:pt idx="5780">
                  <c:v>1.1954884949489697</c:v>
                </c:pt>
                <c:pt idx="5781">
                  <c:v>1.3101143350069278</c:v>
                </c:pt>
                <c:pt idx="5782">
                  <c:v>1.4389919787819692</c:v>
                </c:pt>
                <c:pt idx="5783">
                  <c:v>1.6368263998595831</c:v>
                </c:pt>
                <c:pt idx="5784">
                  <c:v>1.7937828509368017</c:v>
                </c:pt>
                <c:pt idx="5785">
                  <c:v>1.9105852152819383</c:v>
                </c:pt>
                <c:pt idx="5786">
                  <c:v>1.9656885532066075</c:v>
                </c:pt>
                <c:pt idx="5787">
                  <c:v>2.0258614779162696</c:v>
                </c:pt>
                <c:pt idx="5788">
                  <c:v>2.0084440489200892</c:v>
                </c:pt>
                <c:pt idx="5789">
                  <c:v>2.0287271605361465</c:v>
                </c:pt>
                <c:pt idx="5790">
                  <c:v>1.8479208833160459</c:v>
                </c:pt>
                <c:pt idx="5791">
                  <c:v>1.7399031314965268</c:v>
                </c:pt>
                <c:pt idx="5792">
                  <c:v>1.7360730192860485</c:v>
                </c:pt>
                <c:pt idx="5793">
                  <c:v>1.6581942248435555</c:v>
                </c:pt>
                <c:pt idx="5794">
                  <c:v>1.6151570794427412</c:v>
                </c:pt>
                <c:pt idx="5795">
                  <c:v>1.6654804660877012</c:v>
                </c:pt>
                <c:pt idx="5796">
                  <c:v>1.6170791644725304</c:v>
                </c:pt>
                <c:pt idx="5797">
                  <c:v>1.645600692249358</c:v>
                </c:pt>
                <c:pt idx="5798">
                  <c:v>1.6386023951652477</c:v>
                </c:pt>
                <c:pt idx="5799">
                  <c:v>1.6372310650161384</c:v>
                </c:pt>
                <c:pt idx="5800">
                  <c:v>1.6361340008968555</c:v>
                </c:pt>
                <c:pt idx="5801">
                  <c:v>1.5065722259172616</c:v>
                </c:pt>
                <c:pt idx="5802">
                  <c:v>1.2314085289337799</c:v>
                </c:pt>
                <c:pt idx="5803">
                  <c:v>1.2100224916342031</c:v>
                </c:pt>
                <c:pt idx="5804">
                  <c:v>1.2347033516511361</c:v>
                </c:pt>
                <c:pt idx="5805">
                  <c:v>1.3128499664690405</c:v>
                </c:pt>
                <c:pt idx="5806">
                  <c:v>1.3862070478781752</c:v>
                </c:pt>
                <c:pt idx="5807">
                  <c:v>1.4568059703948788</c:v>
                </c:pt>
                <c:pt idx="5808">
                  <c:v>1.5571624673791287</c:v>
                </c:pt>
                <c:pt idx="5809">
                  <c:v>1.678208521317007</c:v>
                </c:pt>
                <c:pt idx="5810">
                  <c:v>1.7240055291045959</c:v>
                </c:pt>
                <c:pt idx="5811">
                  <c:v>1.7604822607894348</c:v>
                </c:pt>
                <c:pt idx="5812">
                  <c:v>1.765541565305154</c:v>
                </c:pt>
                <c:pt idx="5813">
                  <c:v>1.7134417758908635</c:v>
                </c:pt>
                <c:pt idx="5814">
                  <c:v>1.6920703486578264</c:v>
                </c:pt>
                <c:pt idx="5815">
                  <c:v>1.5902140672782881</c:v>
                </c:pt>
                <c:pt idx="5816">
                  <c:v>1.4651833810573915</c:v>
                </c:pt>
                <c:pt idx="5817">
                  <c:v>1.1901431243794158</c:v>
                </c:pt>
                <c:pt idx="5818">
                  <c:v>1.1023855304698937</c:v>
                </c:pt>
                <c:pt idx="5819">
                  <c:v>1.0683789988781285</c:v>
                </c:pt>
                <c:pt idx="5820">
                  <c:v>0.99515451913437469</c:v>
                </c:pt>
                <c:pt idx="5821">
                  <c:v>1.0026977245577922</c:v>
                </c:pt>
                <c:pt idx="5822">
                  <c:v>0.93221454786840441</c:v>
                </c:pt>
                <c:pt idx="5823">
                  <c:v>0.9038329925101134</c:v>
                </c:pt>
                <c:pt idx="5824">
                  <c:v>0.86749122908077481</c:v>
                </c:pt>
                <c:pt idx="5825">
                  <c:v>0.85349930600892698</c:v>
                </c:pt>
                <c:pt idx="5826">
                  <c:v>0.55398508533344604</c:v>
                </c:pt>
                <c:pt idx="5827">
                  <c:v>0.45880871585681077</c:v>
                </c:pt>
                <c:pt idx="5828">
                  <c:v>0.40394148129250051</c:v>
                </c:pt>
                <c:pt idx="5829">
                  <c:v>0.59060572061853678</c:v>
                </c:pt>
                <c:pt idx="5830">
                  <c:v>0.82813520082073033</c:v>
                </c:pt>
                <c:pt idx="5831">
                  <c:v>0.98623846919770386</c:v>
                </c:pt>
                <c:pt idx="5832">
                  <c:v>1.0842866214171909</c:v>
                </c:pt>
                <c:pt idx="5833">
                  <c:v>1.2109808396225277</c:v>
                </c:pt>
                <c:pt idx="5834">
                  <c:v>1.2987369200597916</c:v>
                </c:pt>
                <c:pt idx="5835">
                  <c:v>1.3012001267189008</c:v>
                </c:pt>
                <c:pt idx="5836">
                  <c:v>1.3464494903157858</c:v>
                </c:pt>
                <c:pt idx="5837">
                  <c:v>1.2916037527548447</c:v>
                </c:pt>
                <c:pt idx="5838">
                  <c:v>1.2178430463630678</c:v>
                </c:pt>
                <c:pt idx="5839">
                  <c:v>1.2714491036359252</c:v>
                </c:pt>
                <c:pt idx="5840">
                  <c:v>1.0919653730950374</c:v>
                </c:pt>
                <c:pt idx="5841">
                  <c:v>0.97801355312007698</c:v>
                </c:pt>
                <c:pt idx="5842">
                  <c:v>0.87215083450255781</c:v>
                </c:pt>
                <c:pt idx="5843">
                  <c:v>0.84197966027307525</c:v>
                </c:pt>
                <c:pt idx="5844">
                  <c:v>0.81167562051764952</c:v>
                </c:pt>
                <c:pt idx="5845">
                  <c:v>0.91904428172320196</c:v>
                </c:pt>
                <c:pt idx="5846">
                  <c:v>0.96169143584426275</c:v>
                </c:pt>
                <c:pt idx="5847">
                  <c:v>0.99597604829839081</c:v>
                </c:pt>
                <c:pt idx="5848">
                  <c:v>1.0500026743798578</c:v>
                </c:pt>
                <c:pt idx="5849">
                  <c:v>1.0002290391464972</c:v>
                </c:pt>
                <c:pt idx="5850">
                  <c:v>0.77615387569468641</c:v>
                </c:pt>
                <c:pt idx="5851">
                  <c:v>0.5292964704881794</c:v>
                </c:pt>
                <c:pt idx="5852">
                  <c:v>0.5265590688449624</c:v>
                </c:pt>
                <c:pt idx="5853">
                  <c:v>0.58196391905997391</c:v>
                </c:pt>
                <c:pt idx="5854">
                  <c:v>0.72706275425251776</c:v>
                </c:pt>
                <c:pt idx="5855">
                  <c:v>1.0463039918369357</c:v>
                </c:pt>
                <c:pt idx="5856">
                  <c:v>1.1188339331168251</c:v>
                </c:pt>
                <c:pt idx="5857">
                  <c:v>1.2626719768283812</c:v>
                </c:pt>
                <c:pt idx="5858">
                  <c:v>1.3023026180451753</c:v>
                </c:pt>
                <c:pt idx="5859">
                  <c:v>1.3262915948961573</c:v>
                </c:pt>
                <c:pt idx="5860">
                  <c:v>1.3330169932238405</c:v>
                </c:pt>
                <c:pt idx="5861">
                  <c:v>1.2248340556256443</c:v>
                </c:pt>
                <c:pt idx="5862">
                  <c:v>0.94318273771235361</c:v>
                </c:pt>
                <c:pt idx="5863">
                  <c:v>0.84444724844880259</c:v>
                </c:pt>
                <c:pt idx="5864">
                  <c:v>0.88764903300842335</c:v>
                </c:pt>
                <c:pt idx="5865">
                  <c:v>0.85802533478898291</c:v>
                </c:pt>
                <c:pt idx="5866">
                  <c:v>0.86721692355378677</c:v>
                </c:pt>
                <c:pt idx="5867">
                  <c:v>0.90027197430302752</c:v>
                </c:pt>
                <c:pt idx="5868">
                  <c:v>0.88366919528911325</c:v>
                </c:pt>
                <c:pt idx="5869">
                  <c:v>0.99365132918865962</c:v>
                </c:pt>
                <c:pt idx="5870">
                  <c:v>1.0774307336568116</c:v>
                </c:pt>
                <c:pt idx="5871">
                  <c:v>1.0065365214075797</c:v>
                </c:pt>
                <c:pt idx="5872">
                  <c:v>1.023542997583436</c:v>
                </c:pt>
                <c:pt idx="5873">
                  <c:v>0.9862357639727124</c:v>
                </c:pt>
                <c:pt idx="5874">
                  <c:v>0.74640171828752899</c:v>
                </c:pt>
                <c:pt idx="5875">
                  <c:v>0.3752798138963217</c:v>
                </c:pt>
                <c:pt idx="5876">
                  <c:v>0.35786100892389516</c:v>
                </c:pt>
                <c:pt idx="5877">
                  <c:v>0.43082578370928198</c:v>
                </c:pt>
                <c:pt idx="5878">
                  <c:v>0.75476200926067816</c:v>
                </c:pt>
                <c:pt idx="5879">
                  <c:v>0.99351690446245444</c:v>
                </c:pt>
                <c:pt idx="5880">
                  <c:v>1.0676932613949048</c:v>
                </c:pt>
                <c:pt idx="5881">
                  <c:v>1.2052224477480826</c:v>
                </c:pt>
                <c:pt idx="5882">
                  <c:v>1.319169303222421</c:v>
                </c:pt>
                <c:pt idx="5883">
                  <c:v>1.3504284288018167</c:v>
                </c:pt>
                <c:pt idx="5884">
                  <c:v>1.2729541807808964</c:v>
                </c:pt>
                <c:pt idx="5885">
                  <c:v>1.1357028438514807</c:v>
                </c:pt>
                <c:pt idx="5886">
                  <c:v>0.90533669994418231</c:v>
                </c:pt>
                <c:pt idx="5887">
                  <c:v>0.81304604243529421</c:v>
                </c:pt>
                <c:pt idx="5888">
                  <c:v>0.88243845972383195</c:v>
                </c:pt>
                <c:pt idx="5889">
                  <c:v>0.95250634661355971</c:v>
                </c:pt>
                <c:pt idx="5890">
                  <c:v>0.89120643402220301</c:v>
                </c:pt>
                <c:pt idx="5891">
                  <c:v>0.96457818733910439</c:v>
                </c:pt>
                <c:pt idx="5892">
                  <c:v>1.0158626535040158</c:v>
                </c:pt>
                <c:pt idx="5893">
                  <c:v>1.0922351734286695</c:v>
                </c:pt>
                <c:pt idx="5894">
                  <c:v>1.1728725228005272</c:v>
                </c:pt>
                <c:pt idx="5895">
                  <c:v>1.1865724759620266</c:v>
                </c:pt>
                <c:pt idx="5896">
                  <c:v>1.1174686071963507</c:v>
                </c:pt>
                <c:pt idx="5897">
                  <c:v>1.0530213676385969</c:v>
                </c:pt>
                <c:pt idx="5898">
                  <c:v>0.79247301504573719</c:v>
                </c:pt>
                <c:pt idx="5899">
                  <c:v>0.54068140670434062</c:v>
                </c:pt>
                <c:pt idx="5900">
                  <c:v>0.46291978251685711</c:v>
                </c:pt>
                <c:pt idx="5901">
                  <c:v>0.61323271433999016</c:v>
                </c:pt>
                <c:pt idx="5902">
                  <c:v>0.86707977079029264</c:v>
                </c:pt>
                <c:pt idx="5903">
                  <c:v>1.1281644766707521</c:v>
                </c:pt>
                <c:pt idx="5904">
                  <c:v>1.2992837071139662</c:v>
                </c:pt>
                <c:pt idx="5905">
                  <c:v>1.3733065090120586</c:v>
                </c:pt>
                <c:pt idx="5906">
                  <c:v>1.4435175420431714</c:v>
                </c:pt>
                <c:pt idx="5907">
                  <c:v>1.4686098193482404</c:v>
                </c:pt>
                <c:pt idx="5908">
                  <c:v>1.4680572412043444</c:v>
                </c:pt>
                <c:pt idx="5909">
                  <c:v>1.3708474129986401</c:v>
                </c:pt>
                <c:pt idx="5910">
                  <c:v>1.1516085765147042</c:v>
                </c:pt>
                <c:pt idx="5911">
                  <c:v>1.0912736508911856</c:v>
                </c:pt>
                <c:pt idx="5912">
                  <c:v>1.1136269815908657</c:v>
                </c:pt>
                <c:pt idx="5913">
                  <c:v>1.1008754064680994</c:v>
                </c:pt>
                <c:pt idx="5914">
                  <c:v>1.1540787735907354</c:v>
                </c:pt>
                <c:pt idx="5915">
                  <c:v>1.2279799496684558</c:v>
                </c:pt>
                <c:pt idx="5916">
                  <c:v>1.3053125865705619</c:v>
                </c:pt>
                <c:pt idx="5917">
                  <c:v>1.3709826724356553</c:v>
                </c:pt>
                <c:pt idx="5918">
                  <c:v>1.4225353851048692</c:v>
                </c:pt>
                <c:pt idx="5919">
                  <c:v>1.4119834829748754</c:v>
                </c:pt>
                <c:pt idx="5920">
                  <c:v>1.4473613836741908</c:v>
                </c:pt>
                <c:pt idx="5921">
                  <c:v>1.3778490907594867</c:v>
                </c:pt>
                <c:pt idx="5922">
                  <c:v>1.1889055595632292</c:v>
                </c:pt>
                <c:pt idx="5923">
                  <c:v>1.0022835277417752</c:v>
                </c:pt>
                <c:pt idx="5924">
                  <c:v>1.0483525887890528</c:v>
                </c:pt>
                <c:pt idx="5925">
                  <c:v>1.222905652355778</c:v>
                </c:pt>
                <c:pt idx="5926">
                  <c:v>1.2671872557167501</c:v>
                </c:pt>
                <c:pt idx="5927">
                  <c:v>1.5307060007734423</c:v>
                </c:pt>
                <c:pt idx="5928">
                  <c:v>1.6603928828550849</c:v>
                </c:pt>
                <c:pt idx="5929">
                  <c:v>1.7888413052987797</c:v>
                </c:pt>
                <c:pt idx="5930">
                  <c:v>1.843959377219762</c:v>
                </c:pt>
                <c:pt idx="5931">
                  <c:v>1.8653334302361551</c:v>
                </c:pt>
                <c:pt idx="5932">
                  <c:v>1.8667021367040855</c:v>
                </c:pt>
                <c:pt idx="5933">
                  <c:v>1.8094130617819573</c:v>
                </c:pt>
                <c:pt idx="5934">
                  <c:v>1.5800682657509748</c:v>
                </c:pt>
                <c:pt idx="5935">
                  <c:v>1.4897147558968749</c:v>
                </c:pt>
                <c:pt idx="5936">
                  <c:v>1.5437296354400898</c:v>
                </c:pt>
                <c:pt idx="5937">
                  <c:v>1.5619664595472578</c:v>
                </c:pt>
                <c:pt idx="5938">
                  <c:v>1.5660805064117396</c:v>
                </c:pt>
                <c:pt idx="5939">
                  <c:v>1.5760913537819787</c:v>
                </c:pt>
                <c:pt idx="5940">
                  <c:v>1.5745828699316615</c:v>
                </c:pt>
                <c:pt idx="5941">
                  <c:v>1.6312061600488297</c:v>
                </c:pt>
                <c:pt idx="5942">
                  <c:v>1.7130468290395056</c:v>
                </c:pt>
                <c:pt idx="5943">
                  <c:v>1.6891882626236501</c:v>
                </c:pt>
                <c:pt idx="5944">
                  <c:v>1.6790451219378479</c:v>
                </c:pt>
                <c:pt idx="5945">
                  <c:v>1.7101694125003775</c:v>
                </c:pt>
                <c:pt idx="5946">
                  <c:v>1.5304338286215735</c:v>
                </c:pt>
                <c:pt idx="5947">
                  <c:v>1.2985944350654854</c:v>
                </c:pt>
                <c:pt idx="5948">
                  <c:v>1.3002419182305338</c:v>
                </c:pt>
                <c:pt idx="5949">
                  <c:v>1.3938773075293156</c:v>
                </c:pt>
                <c:pt idx="5950">
                  <c:v>1.5089014626868091</c:v>
                </c:pt>
                <c:pt idx="5951">
                  <c:v>1.7178299421036256</c:v>
                </c:pt>
                <c:pt idx="5952">
                  <c:v>1.8735610275172006</c:v>
                </c:pt>
                <c:pt idx="5953">
                  <c:v>2.0047444704978927</c:v>
                </c:pt>
                <c:pt idx="5954">
                  <c:v>2.0322951318708751</c:v>
                </c:pt>
                <c:pt idx="5955">
                  <c:v>2.099319332386278</c:v>
                </c:pt>
                <c:pt idx="5956">
                  <c:v>2.1020617482352582</c:v>
                </c:pt>
                <c:pt idx="5957">
                  <c:v>2.0229763380467061</c:v>
                </c:pt>
                <c:pt idx="5958">
                  <c:v>1.8266812570792303</c:v>
                </c:pt>
                <c:pt idx="5959">
                  <c:v>1.7851437316333048</c:v>
                </c:pt>
                <c:pt idx="5960">
                  <c:v>1.7759585321704821</c:v>
                </c:pt>
                <c:pt idx="5961">
                  <c:v>1.7318172219068222</c:v>
                </c:pt>
                <c:pt idx="5962">
                  <c:v>1.7503321983508746</c:v>
                </c:pt>
                <c:pt idx="5963">
                  <c:v>1.7337441770851676</c:v>
                </c:pt>
                <c:pt idx="5964">
                  <c:v>1.7471877832614973</c:v>
                </c:pt>
                <c:pt idx="5965">
                  <c:v>1.7385485217949335</c:v>
                </c:pt>
                <c:pt idx="5966">
                  <c:v>1.6976997402711407</c:v>
                </c:pt>
                <c:pt idx="5967">
                  <c:v>1.7092071467457928</c:v>
                </c:pt>
                <c:pt idx="5968">
                  <c:v>1.7163285707820959</c:v>
                </c:pt>
                <c:pt idx="5969">
                  <c:v>1.7094884425087469</c:v>
                </c:pt>
                <c:pt idx="5970">
                  <c:v>1.6055643473657928</c:v>
                </c:pt>
                <c:pt idx="5971">
                  <c:v>1.4145930045187385</c:v>
                </c:pt>
                <c:pt idx="5972">
                  <c:v>1.4069074093375116</c:v>
                </c:pt>
                <c:pt idx="5973">
                  <c:v>1.4947888096544157</c:v>
                </c:pt>
                <c:pt idx="5974">
                  <c:v>1.6731461483081382</c:v>
                </c:pt>
                <c:pt idx="5975">
                  <c:v>1.7825358385830734</c:v>
                </c:pt>
                <c:pt idx="5976">
                  <c:v>1.914134758707128</c:v>
                </c:pt>
                <c:pt idx="5977">
                  <c:v>1.9859612845191672</c:v>
                </c:pt>
                <c:pt idx="5978">
                  <c:v>2.0444906393592479</c:v>
                </c:pt>
                <c:pt idx="5979">
                  <c:v>2.0923290409895765</c:v>
                </c:pt>
                <c:pt idx="5980">
                  <c:v>2.1126142555869798</c:v>
                </c:pt>
                <c:pt idx="5981">
                  <c:v>2.1194673701848479</c:v>
                </c:pt>
                <c:pt idx="5982">
                  <c:v>2.0346206374541342</c:v>
                </c:pt>
                <c:pt idx="5983">
                  <c:v>2.0799881527472941</c:v>
                </c:pt>
                <c:pt idx="5984">
                  <c:v>1.9242714905322211</c:v>
                </c:pt>
                <c:pt idx="5985">
                  <c:v>1.7681421754155082</c:v>
                </c:pt>
                <c:pt idx="5986">
                  <c:v>1.6686116432561005</c:v>
                </c:pt>
                <c:pt idx="5987">
                  <c:v>1.7004237346241926</c:v>
                </c:pt>
                <c:pt idx="5988">
                  <c:v>1.7142763110079304</c:v>
                </c:pt>
                <c:pt idx="5989">
                  <c:v>1.6913777309702882</c:v>
                </c:pt>
                <c:pt idx="5990">
                  <c:v>1.6924794233886349</c:v>
                </c:pt>
                <c:pt idx="5991">
                  <c:v>1.7396455708700513</c:v>
                </c:pt>
                <c:pt idx="5992">
                  <c:v>1.7161937934533638</c:v>
                </c:pt>
                <c:pt idx="5993">
                  <c:v>1.6772555048016526</c:v>
                </c:pt>
                <c:pt idx="5994">
                  <c:v>1.5693566789538422</c:v>
                </c:pt>
                <c:pt idx="5995">
                  <c:v>1.3607046810051187</c:v>
                </c:pt>
                <c:pt idx="5996">
                  <c:v>1.4522904087120918</c:v>
                </c:pt>
                <c:pt idx="5997">
                  <c:v>1.5286489688784699</c:v>
                </c:pt>
                <c:pt idx="5998">
                  <c:v>1.6262604238232978</c:v>
                </c:pt>
                <c:pt idx="5999">
                  <c:v>1.7591013060243961</c:v>
                </c:pt>
                <c:pt idx="6000">
                  <c:v>1.8957677413692857</c:v>
                </c:pt>
                <c:pt idx="6001">
                  <c:v>1.9948688484801886</c:v>
                </c:pt>
                <c:pt idx="6002">
                  <c:v>2.0528607178362077</c:v>
                </c:pt>
                <c:pt idx="6003">
                  <c:v>2.0749175216171607</c:v>
                </c:pt>
                <c:pt idx="6004">
                  <c:v>2.0964426704036749</c:v>
                </c:pt>
                <c:pt idx="6005">
                  <c:v>2.0512124353468391</c:v>
                </c:pt>
                <c:pt idx="6006">
                  <c:v>2.0046045982906162</c:v>
                </c:pt>
                <c:pt idx="6007">
                  <c:v>2.0233766091301439</c:v>
                </c:pt>
                <c:pt idx="6008">
                  <c:v>1.8895918865476991</c:v>
                </c:pt>
                <c:pt idx="6009">
                  <c:v>1.80213535624467</c:v>
                </c:pt>
                <c:pt idx="6010">
                  <c:v>1.6982249818987667</c:v>
                </c:pt>
                <c:pt idx="6011">
                  <c:v>1.6013088028787141</c:v>
                </c:pt>
                <c:pt idx="6012">
                  <c:v>1.5875932678475615</c:v>
                </c:pt>
                <c:pt idx="6013">
                  <c:v>1.5381070970148414</c:v>
                </c:pt>
                <c:pt idx="6014">
                  <c:v>1.5068485636392575</c:v>
                </c:pt>
                <c:pt idx="6015">
                  <c:v>1.5563417945447782</c:v>
                </c:pt>
                <c:pt idx="6016">
                  <c:v>1.521112776551935</c:v>
                </c:pt>
                <c:pt idx="6017">
                  <c:v>1.5049369171694977</c:v>
                </c:pt>
                <c:pt idx="6018">
                  <c:v>1.4210327103572726</c:v>
                </c:pt>
                <c:pt idx="6019">
                  <c:v>1.1440640193100242</c:v>
                </c:pt>
                <c:pt idx="6020">
                  <c:v>1.2198918485990076</c:v>
                </c:pt>
                <c:pt idx="6021">
                  <c:v>1.3413697578101358</c:v>
                </c:pt>
                <c:pt idx="6022">
                  <c:v>1.531942320746567</c:v>
                </c:pt>
                <c:pt idx="6023">
                  <c:v>1.7767764336118832</c:v>
                </c:pt>
                <c:pt idx="6024">
                  <c:v>1.9362146181461131</c:v>
                </c:pt>
                <c:pt idx="6025">
                  <c:v>2.0172199360731424</c:v>
                </c:pt>
                <c:pt idx="6026">
                  <c:v>2.0698497147871846</c:v>
                </c:pt>
                <c:pt idx="6027">
                  <c:v>2.1154966851093842</c:v>
                </c:pt>
                <c:pt idx="6028">
                  <c:v>2.0413424291248141</c:v>
                </c:pt>
                <c:pt idx="6029">
                  <c:v>1.859162732275355</c:v>
                </c:pt>
                <c:pt idx="6030">
                  <c:v>1.6791799513181778</c:v>
                </c:pt>
                <c:pt idx="6031">
                  <c:v>1.7791125006856547</c:v>
                </c:pt>
                <c:pt idx="6032">
                  <c:v>1.7378485673342552</c:v>
                </c:pt>
                <c:pt idx="6033">
                  <c:v>1.6675306011063773</c:v>
                </c:pt>
                <c:pt idx="6034">
                  <c:v>1.6146107600491459</c:v>
                </c:pt>
                <c:pt idx="6035">
                  <c:v>1.5840343164009372</c:v>
                </c:pt>
                <c:pt idx="6036">
                  <c:v>1.5659584038441965</c:v>
                </c:pt>
                <c:pt idx="6037">
                  <c:v>1.5403139322163091</c:v>
                </c:pt>
                <c:pt idx="6038">
                  <c:v>1.3840147123561586</c:v>
                </c:pt>
                <c:pt idx="6039">
                  <c:v>1.3265622385754985</c:v>
                </c:pt>
                <c:pt idx="6040">
                  <c:v>1.408151314553415</c:v>
                </c:pt>
                <c:pt idx="6041">
                  <c:v>1.3675560626673138</c:v>
                </c:pt>
                <c:pt idx="6042">
                  <c:v>1.2399046037338501</c:v>
                </c:pt>
                <c:pt idx="6043">
                  <c:v>1.1213040920193516</c:v>
                </c:pt>
                <c:pt idx="6044">
                  <c:v>1.1841055025111176</c:v>
                </c:pt>
                <c:pt idx="6045">
                  <c:v>1.2806253642815524</c:v>
                </c:pt>
                <c:pt idx="6046">
                  <c:v>1.5189123512423006</c:v>
                </c:pt>
                <c:pt idx="6047">
                  <c:v>1.7493722856754934</c:v>
                </c:pt>
                <c:pt idx="6048">
                  <c:v>1.8839904010970219</c:v>
                </c:pt>
                <c:pt idx="6049">
                  <c:v>1.9904863637423336</c:v>
                </c:pt>
                <c:pt idx="6050">
                  <c:v>2.0170911105382308</c:v>
                </c:pt>
                <c:pt idx="6051">
                  <c:v>2.0201022940749054</c:v>
                </c:pt>
                <c:pt idx="6052">
                  <c:v>1.9873352457532671</c:v>
                </c:pt>
                <c:pt idx="6053">
                  <c:v>1.8052992010882483</c:v>
                </c:pt>
                <c:pt idx="6054">
                  <c:v>1.6768487092461137</c:v>
                </c:pt>
                <c:pt idx="6055">
                  <c:v>1.7109804712087051</c:v>
                </c:pt>
                <c:pt idx="6056">
                  <c:v>1.730866804711823</c:v>
                </c:pt>
                <c:pt idx="6057">
                  <c:v>1.5995348403482161</c:v>
                </c:pt>
                <c:pt idx="6058">
                  <c:v>1.5619664595472578</c:v>
                </c:pt>
                <c:pt idx="6059">
                  <c:v>1.5139900082145004</c:v>
                </c:pt>
                <c:pt idx="6060">
                  <c:v>1.4758720563469889</c:v>
                </c:pt>
                <c:pt idx="6061">
                  <c:v>1.3993801256205596</c:v>
                </c:pt>
                <c:pt idx="6062">
                  <c:v>1.4060903611566302</c:v>
                </c:pt>
                <c:pt idx="6063">
                  <c:v>1.3506934492259093</c:v>
                </c:pt>
                <c:pt idx="6064">
                  <c:v>1.2922876906957421</c:v>
                </c:pt>
                <c:pt idx="6065">
                  <c:v>1.3432952493016075</c:v>
                </c:pt>
                <c:pt idx="6066">
                  <c:v>1.2436176821917773</c:v>
                </c:pt>
                <c:pt idx="6067">
                  <c:v>0.96896035285792614</c:v>
                </c:pt>
                <c:pt idx="6068">
                  <c:v>1.0626188040189644</c:v>
                </c:pt>
                <c:pt idx="6069">
                  <c:v>1.2061890733944425</c:v>
                </c:pt>
                <c:pt idx="6070">
                  <c:v>1.4680713341415408</c:v>
                </c:pt>
                <c:pt idx="6071">
                  <c:v>1.663834869908777</c:v>
                </c:pt>
                <c:pt idx="6072">
                  <c:v>1.7892625051594822</c:v>
                </c:pt>
                <c:pt idx="6073">
                  <c:v>1.9647205950108566</c:v>
                </c:pt>
                <c:pt idx="6074">
                  <c:v>2.0235220555265396</c:v>
                </c:pt>
                <c:pt idx="6075">
                  <c:v>2.0638191967683182</c:v>
                </c:pt>
                <c:pt idx="6076">
                  <c:v>2.0321580091981866</c:v>
                </c:pt>
                <c:pt idx="6077">
                  <c:v>1.8428572995743606</c:v>
                </c:pt>
                <c:pt idx="6078">
                  <c:v>1.6224229242832664</c:v>
                </c:pt>
                <c:pt idx="6079">
                  <c:v>1.6865781346849091</c:v>
                </c:pt>
                <c:pt idx="6080">
                  <c:v>1.6395645746539373</c:v>
                </c:pt>
                <c:pt idx="6081">
                  <c:v>1.5415397020869253</c:v>
                </c:pt>
                <c:pt idx="6082">
                  <c:v>1.4494204512416498</c:v>
                </c:pt>
                <c:pt idx="6083">
                  <c:v>1.3757806650155189</c:v>
                </c:pt>
                <c:pt idx="6084">
                  <c:v>1.3427374784347372</c:v>
                </c:pt>
                <c:pt idx="6085">
                  <c:v>1.348093332492206</c:v>
                </c:pt>
                <c:pt idx="6086">
                  <c:v>1.2852952188169888</c:v>
                </c:pt>
                <c:pt idx="6087">
                  <c:v>1.2016550528621237</c:v>
                </c:pt>
                <c:pt idx="6088">
                  <c:v>1.1638097145059374</c:v>
                </c:pt>
                <c:pt idx="6089">
                  <c:v>1.0719345428712082</c:v>
                </c:pt>
                <c:pt idx="6090">
                  <c:v>0.92535573461340992</c:v>
                </c:pt>
                <c:pt idx="6091">
                  <c:v>0.76340170482989222</c:v>
                </c:pt>
                <c:pt idx="6092">
                  <c:v>0.82648481989050004</c:v>
                </c:pt>
                <c:pt idx="6093">
                  <c:v>0.97239308819152215</c:v>
                </c:pt>
                <c:pt idx="6094">
                  <c:v>1.1668332983612484</c:v>
                </c:pt>
                <c:pt idx="6095">
                  <c:v>1.4052617431992882</c:v>
                </c:pt>
                <c:pt idx="6096">
                  <c:v>1.5106925104429205</c:v>
                </c:pt>
                <c:pt idx="6097">
                  <c:v>1.5693695917499706</c:v>
                </c:pt>
                <c:pt idx="6098">
                  <c:v>1.6398410898264839</c:v>
                </c:pt>
                <c:pt idx="6099">
                  <c:v>1.6465628839740176</c:v>
                </c:pt>
                <c:pt idx="6100">
                  <c:v>1.5304338286215735</c:v>
                </c:pt>
                <c:pt idx="6101">
                  <c:v>1.3751043979478281</c:v>
                </c:pt>
                <c:pt idx="6102">
                  <c:v>1.0432881612097549</c:v>
                </c:pt>
                <c:pt idx="6103">
                  <c:v>1.0862007249566934</c:v>
                </c:pt>
                <c:pt idx="6104">
                  <c:v>1.0978611935897549</c:v>
                </c:pt>
                <c:pt idx="6105">
                  <c:v>1.0039430824618525</c:v>
                </c:pt>
                <c:pt idx="6106">
                  <c:v>0.94853940566791872</c:v>
                </c:pt>
                <c:pt idx="6107">
                  <c:v>0.85790112535231788</c:v>
                </c:pt>
                <c:pt idx="6108">
                  <c:v>0.83224753466554258</c:v>
                </c:pt>
                <c:pt idx="6109">
                  <c:v>0.87434646887463718</c:v>
                </c:pt>
                <c:pt idx="6110">
                  <c:v>0.81866484527796202</c:v>
                </c:pt>
                <c:pt idx="6111">
                  <c:v>0.81277619440793658</c:v>
                </c:pt>
                <c:pt idx="6112">
                  <c:v>0.75778252944379443</c:v>
                </c:pt>
                <c:pt idx="6113">
                  <c:v>0.70197095008847055</c:v>
                </c:pt>
                <c:pt idx="6114">
                  <c:v>0.59581775438154438</c:v>
                </c:pt>
                <c:pt idx="6115">
                  <c:v>0.49967493011683717</c:v>
                </c:pt>
                <c:pt idx="6116">
                  <c:v>0.59924590204408157</c:v>
                </c:pt>
                <c:pt idx="6117">
                  <c:v>0.73405367150274614</c:v>
                </c:pt>
                <c:pt idx="6118">
                  <c:v>0.98185104775123533</c:v>
                </c:pt>
                <c:pt idx="6119">
                  <c:v>1.2127603841665071</c:v>
                </c:pt>
                <c:pt idx="6120">
                  <c:v>1.3373926876765616</c:v>
                </c:pt>
                <c:pt idx="6121">
                  <c:v>1.4777940057186381</c:v>
                </c:pt>
                <c:pt idx="6122">
                  <c:v>1.5016476983649183</c:v>
                </c:pt>
                <c:pt idx="6123">
                  <c:v>1.4892992613843552</c:v>
                </c:pt>
                <c:pt idx="6124">
                  <c:v>1.4282932341550598</c:v>
                </c:pt>
                <c:pt idx="6125">
                  <c:v>1.2141351498503163</c:v>
                </c:pt>
                <c:pt idx="6126">
                  <c:v>1.0129797458910352</c:v>
                </c:pt>
                <c:pt idx="6127">
                  <c:v>1.1730064513297602</c:v>
                </c:pt>
                <c:pt idx="6128">
                  <c:v>1.0686503626169876</c:v>
                </c:pt>
                <c:pt idx="6129">
                  <c:v>1.0297132904057538</c:v>
                </c:pt>
                <c:pt idx="6130">
                  <c:v>1.1281629294383901</c:v>
                </c:pt>
                <c:pt idx="6131">
                  <c:v>1.0992311553515981</c:v>
                </c:pt>
                <c:pt idx="6132">
                  <c:v>1.1468163571505947</c:v>
                </c:pt>
                <c:pt idx="6133">
                  <c:v>1.2104389041043317</c:v>
                </c:pt>
                <c:pt idx="6134">
                  <c:v>1.141321118280753</c:v>
                </c:pt>
                <c:pt idx="6135">
                  <c:v>1.1516069971405292</c:v>
                </c:pt>
                <c:pt idx="6136">
                  <c:v>1.0959366274062436</c:v>
                </c:pt>
                <c:pt idx="6137">
                  <c:v>1.0951242626597648</c:v>
                </c:pt>
                <c:pt idx="6138">
                  <c:v>0.86460509189857859</c:v>
                </c:pt>
                <c:pt idx="6139">
                  <c:v>0.8492487467683435</c:v>
                </c:pt>
                <c:pt idx="6140">
                  <c:v>0.87145790216466745</c:v>
                </c:pt>
                <c:pt idx="6141">
                  <c:v>1.0212044617007188</c:v>
                </c:pt>
                <c:pt idx="6142">
                  <c:v>1.2030297918561008</c:v>
                </c:pt>
                <c:pt idx="6143">
                  <c:v>1.3065468598715868</c:v>
                </c:pt>
                <c:pt idx="6144">
                  <c:v>1.4333693092756279</c:v>
                </c:pt>
                <c:pt idx="6145">
                  <c:v>1.537841262527363</c:v>
                </c:pt>
                <c:pt idx="6146">
                  <c:v>1.5375585566806713</c:v>
                </c:pt>
                <c:pt idx="6147">
                  <c:v>1.6413473062924886</c:v>
                </c:pt>
                <c:pt idx="6148">
                  <c:v>1.6331148350292115</c:v>
                </c:pt>
                <c:pt idx="6149">
                  <c:v>1.5186380803229784</c:v>
                </c:pt>
                <c:pt idx="6150">
                  <c:v>1.5121989350016449</c:v>
                </c:pt>
                <c:pt idx="6151">
                  <c:v>1.4686037773109033</c:v>
                </c:pt>
                <c:pt idx="6152">
                  <c:v>1.3556174813628235</c:v>
                </c:pt>
                <c:pt idx="6153">
                  <c:v>1.257049129967303</c:v>
                </c:pt>
                <c:pt idx="6154">
                  <c:v>1.1869757695113756</c:v>
                </c:pt>
                <c:pt idx="6155">
                  <c:v>1.1725773249602627</c:v>
                </c:pt>
                <c:pt idx="6156">
                  <c:v>1.3096975215860094</c:v>
                </c:pt>
                <c:pt idx="6157">
                  <c:v>1.3410936379307739</c:v>
                </c:pt>
                <c:pt idx="6158">
                  <c:v>1.3612383072152667</c:v>
                </c:pt>
                <c:pt idx="6159">
                  <c:v>1.4160898859146673</c:v>
                </c:pt>
                <c:pt idx="6160">
                  <c:v>1.4219790316719192</c:v>
                </c:pt>
                <c:pt idx="6161">
                  <c:v>1.3702913377620047</c:v>
                </c:pt>
                <c:pt idx="6162">
                  <c:v>1.313934480186064</c:v>
                </c:pt>
                <c:pt idx="6163">
                  <c:v>1.1546194377624672</c:v>
                </c:pt>
                <c:pt idx="6164">
                  <c:v>1.2076761354363721</c:v>
                </c:pt>
                <c:pt idx="6165">
                  <c:v>1.3395832590491852</c:v>
                </c:pt>
                <c:pt idx="6166">
                  <c:v>1.5308431362330974</c:v>
                </c:pt>
                <c:pt idx="6167">
                  <c:v>1.6298214121644929</c:v>
                </c:pt>
                <c:pt idx="6168">
                  <c:v>1.747021903595664</c:v>
                </c:pt>
                <c:pt idx="6169">
                  <c:v>1.8325752454243818</c:v>
                </c:pt>
                <c:pt idx="6170">
                  <c:v>1.8875375896289039</c:v>
                </c:pt>
                <c:pt idx="6171">
                  <c:v>1.9170222802417707</c:v>
                </c:pt>
                <c:pt idx="6172">
                  <c:v>1.9497793659891853</c:v>
                </c:pt>
                <c:pt idx="6173">
                  <c:v>1.8964559721907999</c:v>
                </c:pt>
                <c:pt idx="6174">
                  <c:v>1.8106447370766665</c:v>
                </c:pt>
                <c:pt idx="6175">
                  <c:v>1.7764973040573551</c:v>
                </c:pt>
                <c:pt idx="6176">
                  <c:v>1.6488692821302524</c:v>
                </c:pt>
                <c:pt idx="6177">
                  <c:v>1.5555125868573418</c:v>
                </c:pt>
                <c:pt idx="6178">
                  <c:v>1.5770426473472086</c:v>
                </c:pt>
                <c:pt idx="6179">
                  <c:v>1.5843042390731932</c:v>
                </c:pt>
                <c:pt idx="6180">
                  <c:v>1.5588016686459678</c:v>
                </c:pt>
                <c:pt idx="6181">
                  <c:v>1.5478351974460087</c:v>
                </c:pt>
                <c:pt idx="6182">
                  <c:v>1.5897939425189227</c:v>
                </c:pt>
                <c:pt idx="6183">
                  <c:v>1.6262492732000065</c:v>
                </c:pt>
                <c:pt idx="6184">
                  <c:v>1.6061018706314674</c:v>
                </c:pt>
                <c:pt idx="6185">
                  <c:v>1.5138279592600814</c:v>
                </c:pt>
                <c:pt idx="6186">
                  <c:v>1.4496728602205986</c:v>
                </c:pt>
                <c:pt idx="6187">
                  <c:v>1.349040366985057</c:v>
                </c:pt>
                <c:pt idx="6188">
                  <c:v>1.3953800919373771</c:v>
                </c:pt>
                <c:pt idx="6189">
                  <c:v>1.5124711329065661</c:v>
                </c:pt>
                <c:pt idx="6190">
                  <c:v>1.6591541454169931</c:v>
                </c:pt>
                <c:pt idx="6191">
                  <c:v>1.8306429053331359</c:v>
                </c:pt>
                <c:pt idx="6192">
                  <c:v>1.9008283728322219</c:v>
                </c:pt>
                <c:pt idx="6193">
                  <c:v>1.995554464664024</c:v>
                </c:pt>
                <c:pt idx="6194">
                  <c:v>2.0351663359738361</c:v>
                </c:pt>
                <c:pt idx="6195">
                  <c:v>2.0392827955396768</c:v>
                </c:pt>
                <c:pt idx="6196">
                  <c:v>1.999681871909563</c:v>
                </c:pt>
                <c:pt idx="6197">
                  <c:v>1.8435429373820773</c:v>
                </c:pt>
                <c:pt idx="6198">
                  <c:v>1.6783617631369325</c:v>
                </c:pt>
                <c:pt idx="6199">
                  <c:v>1.7108386482783997</c:v>
                </c:pt>
                <c:pt idx="6200">
                  <c:v>1.6614922163834411</c:v>
                </c:pt>
                <c:pt idx="6201">
                  <c:v>1.580886739229121</c:v>
                </c:pt>
                <c:pt idx="6202">
                  <c:v>1.5216529737097977</c:v>
                </c:pt>
                <c:pt idx="6203">
                  <c:v>1.5138487193517207</c:v>
                </c:pt>
                <c:pt idx="6204">
                  <c:v>1.5078126499927291</c:v>
                </c:pt>
                <c:pt idx="6205">
                  <c:v>1.5360542837003439</c:v>
                </c:pt>
                <c:pt idx="6206">
                  <c:v>1.6157078286817586</c:v>
                </c:pt>
                <c:pt idx="6207">
                  <c:v>1.6009017928893272</c:v>
                </c:pt>
                <c:pt idx="6208">
                  <c:v>1.6316086114048107</c:v>
                </c:pt>
                <c:pt idx="6209">
                  <c:v>1.6535385560541058</c:v>
                </c:pt>
                <c:pt idx="6210">
                  <c:v>1.5585338125727746</c:v>
                </c:pt>
                <c:pt idx="6211">
                  <c:v>1.2902376407083131</c:v>
                </c:pt>
                <c:pt idx="6212">
                  <c:v>1.3416477183897475</c:v>
                </c:pt>
                <c:pt idx="6213">
                  <c:v>1.4810751508502469</c:v>
                </c:pt>
                <c:pt idx="6214">
                  <c:v>1.621456321197549</c:v>
                </c:pt>
                <c:pt idx="6215">
                  <c:v>1.7581341645194517</c:v>
                </c:pt>
                <c:pt idx="6216">
                  <c:v>1.8738352807599084</c:v>
                </c:pt>
                <c:pt idx="6217">
                  <c:v>1.9837700269311154</c:v>
                </c:pt>
                <c:pt idx="6218">
                  <c:v>2.0085839263921521</c:v>
                </c:pt>
                <c:pt idx="6219">
                  <c:v>1.9929545887731432</c:v>
                </c:pt>
                <c:pt idx="6220">
                  <c:v>1.9192110336808104</c:v>
                </c:pt>
                <c:pt idx="6221">
                  <c:v>1.7680244421528442</c:v>
                </c:pt>
                <c:pt idx="6222">
                  <c:v>1.5948678988609553</c:v>
                </c:pt>
                <c:pt idx="6223">
                  <c:v>1.6214629918625125</c:v>
                </c:pt>
                <c:pt idx="6224">
                  <c:v>1.5711523429464722</c:v>
                </c:pt>
                <c:pt idx="6225">
                  <c:v>1.5398961883146709</c:v>
                </c:pt>
                <c:pt idx="6226">
                  <c:v>1.5261847164853726</c:v>
                </c:pt>
                <c:pt idx="6227">
                  <c:v>1.5205621472180639</c:v>
                </c:pt>
                <c:pt idx="6228">
                  <c:v>1.5431810951059197</c:v>
                </c:pt>
                <c:pt idx="6229">
                  <c:v>1.590747335841046</c:v>
                </c:pt>
                <c:pt idx="6230">
                  <c:v>1.6019922739047459</c:v>
                </c:pt>
                <c:pt idx="6231">
                  <c:v>1.593633693264255</c:v>
                </c:pt>
                <c:pt idx="6232">
                  <c:v>1.6349020457531127</c:v>
                </c:pt>
                <c:pt idx="6233">
                  <c:v>1.6401108583292585</c:v>
                </c:pt>
                <c:pt idx="6234">
                  <c:v>1.5799224643554082</c:v>
                </c:pt>
                <c:pt idx="6235">
                  <c:v>1.350550752622103</c:v>
                </c:pt>
                <c:pt idx="6236">
                  <c:v>1.435698691154039</c:v>
                </c:pt>
                <c:pt idx="6237">
                  <c:v>1.54126120393633</c:v>
                </c:pt>
                <c:pt idx="6238">
                  <c:v>1.7042657381974624</c:v>
                </c:pt>
                <c:pt idx="6239">
                  <c:v>1.8543658433572969</c:v>
                </c:pt>
                <c:pt idx="6240">
                  <c:v>1.980750587231882</c:v>
                </c:pt>
                <c:pt idx="6241">
                  <c:v>2.082876261518205</c:v>
                </c:pt>
                <c:pt idx="6242">
                  <c:v>2.0961713027333717</c:v>
                </c:pt>
                <c:pt idx="6243">
                  <c:v>2.0739605172766051</c:v>
                </c:pt>
                <c:pt idx="6244">
                  <c:v>1.9870582734217521</c:v>
                </c:pt>
                <c:pt idx="6245">
                  <c:v>1.8852167903320314</c:v>
                </c:pt>
                <c:pt idx="6246">
                  <c:v>1.7521124906408576</c:v>
                </c:pt>
                <c:pt idx="6247">
                  <c:v>1.7190735433265179</c:v>
                </c:pt>
                <c:pt idx="6248">
                  <c:v>1.657794197103206</c:v>
                </c:pt>
                <c:pt idx="6249">
                  <c:v>1.5963719940319445</c:v>
                </c:pt>
                <c:pt idx="6250">
                  <c:v>1.5801988996341321</c:v>
                </c:pt>
                <c:pt idx="6251">
                  <c:v>1.5429110566835613</c:v>
                </c:pt>
                <c:pt idx="6252">
                  <c:v>1.4986183583491575</c:v>
                </c:pt>
                <c:pt idx="6253">
                  <c:v>1.4750451866297001</c:v>
                </c:pt>
                <c:pt idx="6254">
                  <c:v>1.5004134673799587</c:v>
                </c:pt>
                <c:pt idx="6255">
                  <c:v>1.3984028832031112</c:v>
                </c:pt>
                <c:pt idx="6256">
                  <c:v>1.4193870442190493</c:v>
                </c:pt>
                <c:pt idx="6257">
                  <c:v>1.4912477989215371</c:v>
                </c:pt>
                <c:pt idx="6258">
                  <c:v>1.4702695882806311</c:v>
                </c:pt>
                <c:pt idx="6259">
                  <c:v>1.3352149221513152</c:v>
                </c:pt>
                <c:pt idx="6260">
                  <c:v>1.3874584290465262</c:v>
                </c:pt>
                <c:pt idx="6261">
                  <c:v>1.5454091652129975</c:v>
                </c:pt>
                <c:pt idx="6262">
                  <c:v>1.7628231499613314</c:v>
                </c:pt>
                <c:pt idx="6263">
                  <c:v>1.9838081107542789</c:v>
                </c:pt>
                <c:pt idx="6264">
                  <c:v>2.0472667685957804</c:v>
                </c:pt>
                <c:pt idx="6265">
                  <c:v>2.1307404456742693</c:v>
                </c:pt>
                <c:pt idx="6266">
                  <c:v>2.1896789321047274</c:v>
                </c:pt>
                <c:pt idx="6267">
                  <c:v>2.1992834057560691</c:v>
                </c:pt>
                <c:pt idx="6268">
                  <c:v>2.1269039430887577</c:v>
                </c:pt>
                <c:pt idx="6269">
                  <c:v>1.9744780982261341</c:v>
                </c:pt>
                <c:pt idx="6270">
                  <c:v>1.8576849080070961</c:v>
                </c:pt>
                <c:pt idx="6271">
                  <c:v>1.8833254255788907</c:v>
                </c:pt>
                <c:pt idx="6272">
                  <c:v>1.8247864888732952</c:v>
                </c:pt>
                <c:pt idx="6273">
                  <c:v>1.6979833191171874</c:v>
                </c:pt>
                <c:pt idx="6274">
                  <c:v>1.6896251448475421</c:v>
                </c:pt>
                <c:pt idx="6275">
                  <c:v>1.6630280357426981</c:v>
                </c:pt>
                <c:pt idx="6276">
                  <c:v>1.6849649074208655</c:v>
                </c:pt>
                <c:pt idx="6277">
                  <c:v>1.7166357887981258</c:v>
                </c:pt>
                <c:pt idx="6278">
                  <c:v>1.7573451266755753</c:v>
                </c:pt>
                <c:pt idx="6279">
                  <c:v>1.794911879412205</c:v>
                </c:pt>
                <c:pt idx="6280">
                  <c:v>1.8230238005123296</c:v>
                </c:pt>
                <c:pt idx="6281">
                  <c:v>1.7646155365155329</c:v>
                </c:pt>
                <c:pt idx="6282">
                  <c:v>1.7126542232168984</c:v>
                </c:pt>
                <c:pt idx="6283">
                  <c:v>1.4317452480868871</c:v>
                </c:pt>
                <c:pt idx="6284">
                  <c:v>1.5096161230512666</c:v>
                </c:pt>
                <c:pt idx="6285">
                  <c:v>1.5394974485702837</c:v>
                </c:pt>
                <c:pt idx="6286">
                  <c:v>1.7275969836304708</c:v>
                </c:pt>
                <c:pt idx="6287">
                  <c:v>1.8767458220259225</c:v>
                </c:pt>
                <c:pt idx="6288">
                  <c:v>1.9695469616896186</c:v>
                </c:pt>
                <c:pt idx="6289">
                  <c:v>2.0411017698690248</c:v>
                </c:pt>
                <c:pt idx="6290">
                  <c:v>2.0945631858751712</c:v>
                </c:pt>
                <c:pt idx="6291">
                  <c:v>2.0787996714509278</c:v>
                </c:pt>
                <c:pt idx="6292">
                  <c:v>2.0892125001714121</c:v>
                </c:pt>
                <c:pt idx="6293">
                  <c:v>1.8417931119597866</c:v>
                </c:pt>
                <c:pt idx="6294">
                  <c:v>1.8487918127676572</c:v>
                </c:pt>
                <c:pt idx="6295">
                  <c:v>1.7578912435925158</c:v>
                </c:pt>
                <c:pt idx="6296">
                  <c:v>1.7062113112951143</c:v>
                </c:pt>
                <c:pt idx="6297">
                  <c:v>1.6679740211297751</c:v>
                </c:pt>
                <c:pt idx="6298">
                  <c:v>1.6797492101105815</c:v>
                </c:pt>
                <c:pt idx="6299">
                  <c:v>1.6642576801871558</c:v>
                </c:pt>
                <c:pt idx="6300">
                  <c:v>1.6813902015583773</c:v>
                </c:pt>
                <c:pt idx="6301">
                  <c:v>1.7349997668748272</c:v>
                </c:pt>
                <c:pt idx="6302">
                  <c:v>1.7854498181638641</c:v>
                </c:pt>
                <c:pt idx="6303">
                  <c:v>1.803541259845981</c:v>
                </c:pt>
                <c:pt idx="6304">
                  <c:v>1.8345327687210744</c:v>
                </c:pt>
                <c:pt idx="6305">
                  <c:v>1.8337074707260954</c:v>
                </c:pt>
                <c:pt idx="6306">
                  <c:v>1.8110859247618338</c:v>
                </c:pt>
                <c:pt idx="6307">
                  <c:v>1.531826191896541</c:v>
                </c:pt>
                <c:pt idx="6308">
                  <c:v>1.5544474888850541</c:v>
                </c:pt>
                <c:pt idx="6309">
                  <c:v>1.5574538228723775</c:v>
                </c:pt>
                <c:pt idx="6310">
                  <c:v>1.7211423086153137</c:v>
                </c:pt>
                <c:pt idx="6311">
                  <c:v>1.8594675834189296</c:v>
                </c:pt>
                <c:pt idx="6312">
                  <c:v>1.9677670163852599</c:v>
                </c:pt>
                <c:pt idx="6313">
                  <c:v>2.0479551986660445</c:v>
                </c:pt>
                <c:pt idx="6314">
                  <c:v>2.077279913776906</c:v>
                </c:pt>
                <c:pt idx="6315">
                  <c:v>2.0872870479052992</c:v>
                </c:pt>
                <c:pt idx="6316">
                  <c:v>2.0979826457069515</c:v>
                </c:pt>
                <c:pt idx="6317">
                  <c:v>1.980651486791309</c:v>
                </c:pt>
                <c:pt idx="6318">
                  <c:v>1.9434982694596596</c:v>
                </c:pt>
                <c:pt idx="6319">
                  <c:v>1.931990214577213</c:v>
                </c:pt>
                <c:pt idx="6320">
                  <c:v>1.7669273975908955</c:v>
                </c:pt>
                <c:pt idx="6321">
                  <c:v>1.6256104267261651</c:v>
                </c:pt>
                <c:pt idx="6322">
                  <c:v>1.5397738337186972</c:v>
                </c:pt>
                <c:pt idx="6323">
                  <c:v>1.5569116840372976</c:v>
                </c:pt>
                <c:pt idx="6324">
                  <c:v>1.6303967723930919</c:v>
                </c:pt>
                <c:pt idx="6325">
                  <c:v>1.6424578860468622</c:v>
                </c:pt>
                <c:pt idx="6326">
                  <c:v>1.6691830574902775</c:v>
                </c:pt>
                <c:pt idx="6327">
                  <c:v>1.7858465184014947</c:v>
                </c:pt>
                <c:pt idx="6328">
                  <c:v>1.7799548017640503</c:v>
                </c:pt>
                <c:pt idx="6329">
                  <c:v>1.7125029997600207</c:v>
                </c:pt>
                <c:pt idx="6330">
                  <c:v>1.5942019048141469</c:v>
                </c:pt>
                <c:pt idx="6331">
                  <c:v>1.422270860932602</c:v>
                </c:pt>
                <c:pt idx="6332">
                  <c:v>1.5185217691813939</c:v>
                </c:pt>
                <c:pt idx="6333">
                  <c:v>1.5788427122688422</c:v>
                </c:pt>
                <c:pt idx="6334">
                  <c:v>1.6819341213899857</c:v>
                </c:pt>
                <c:pt idx="6335">
                  <c:v>1.7966748761717803</c:v>
                </c:pt>
                <c:pt idx="6336">
                  <c:v>1.934585026849428</c:v>
                </c:pt>
                <c:pt idx="6337">
                  <c:v>2.0087485944656196</c:v>
                </c:pt>
                <c:pt idx="6338">
                  <c:v>2.0737147096209716</c:v>
                </c:pt>
                <c:pt idx="6339">
                  <c:v>2.057542631789675</c:v>
                </c:pt>
                <c:pt idx="6340">
                  <c:v>2.0804394537543796</c:v>
                </c:pt>
                <c:pt idx="6341">
                  <c:v>2.0367109853221841</c:v>
                </c:pt>
                <c:pt idx="6342">
                  <c:v>1.9959959410909618</c:v>
                </c:pt>
                <c:pt idx="6343">
                  <c:v>1.9193692149468669</c:v>
                </c:pt>
                <c:pt idx="6344">
                  <c:v>1.8051694986143008</c:v>
                </c:pt>
                <c:pt idx="6345">
                  <c:v>1.7696724357576581</c:v>
                </c:pt>
                <c:pt idx="6346">
                  <c:v>1.7284055582143827</c:v>
                </c:pt>
                <c:pt idx="6347">
                  <c:v>1.7009792561164077</c:v>
                </c:pt>
                <c:pt idx="6348">
                  <c:v>1.7943535116396478</c:v>
                </c:pt>
                <c:pt idx="6349">
                  <c:v>1.7275827691514378</c:v>
                </c:pt>
                <c:pt idx="6350">
                  <c:v>1.7108691478566169</c:v>
                </c:pt>
                <c:pt idx="6351">
                  <c:v>1.7455565718580035</c:v>
                </c:pt>
                <c:pt idx="6352">
                  <c:v>1.6277867448516374</c:v>
                </c:pt>
                <c:pt idx="6353">
                  <c:v>1.6515042223544718</c:v>
                </c:pt>
                <c:pt idx="6354">
                  <c:v>1.6406683899810117</c:v>
                </c:pt>
                <c:pt idx="6355">
                  <c:v>1.4029515467437847</c:v>
                </c:pt>
                <c:pt idx="6356">
                  <c:v>1.4593104583230458</c:v>
                </c:pt>
                <c:pt idx="6357">
                  <c:v>1.609693818079093</c:v>
                </c:pt>
                <c:pt idx="6358">
                  <c:v>1.8363179842875559</c:v>
                </c:pt>
                <c:pt idx="6359">
                  <c:v>1.9651643053430021</c:v>
                </c:pt>
                <c:pt idx="6360">
                  <c:v>2.1064842747287691</c:v>
                </c:pt>
                <c:pt idx="6361">
                  <c:v>2.155816054947123</c:v>
                </c:pt>
                <c:pt idx="6362">
                  <c:v>2.1936524216836806</c:v>
                </c:pt>
                <c:pt idx="6363">
                  <c:v>2.2015933304995325</c:v>
                </c:pt>
                <c:pt idx="6364">
                  <c:v>2.148417413863783</c:v>
                </c:pt>
                <c:pt idx="6365">
                  <c:v>1.9713214957141341</c:v>
                </c:pt>
                <c:pt idx="6366">
                  <c:v>1.8184785172427114</c:v>
                </c:pt>
                <c:pt idx="6367">
                  <c:v>1.9339153043006028</c:v>
                </c:pt>
                <c:pt idx="6368">
                  <c:v>1.8648181668586568</c:v>
                </c:pt>
                <c:pt idx="6369">
                  <c:v>1.7692780270534219</c:v>
                </c:pt>
                <c:pt idx="6370">
                  <c:v>1.7245800655768311</c:v>
                </c:pt>
                <c:pt idx="6371">
                  <c:v>1.6938739687554913</c:v>
                </c:pt>
                <c:pt idx="6372">
                  <c:v>1.6814017303586151</c:v>
                </c:pt>
                <c:pt idx="6373">
                  <c:v>1.7319947285924515</c:v>
                </c:pt>
                <c:pt idx="6374">
                  <c:v>1.6892067941273994</c:v>
                </c:pt>
                <c:pt idx="6375">
                  <c:v>1.6755072598915035</c:v>
                </c:pt>
                <c:pt idx="6376">
                  <c:v>1.6461559981020655</c:v>
                </c:pt>
                <c:pt idx="6377">
                  <c:v>1.6005035600267694</c:v>
                </c:pt>
                <c:pt idx="6378">
                  <c:v>1.6240974760183953</c:v>
                </c:pt>
                <c:pt idx="6379">
                  <c:v>1.2957286759512661</c:v>
                </c:pt>
                <c:pt idx="6380">
                  <c:v>1.3685385615465209</c:v>
                </c:pt>
                <c:pt idx="6381">
                  <c:v>1.5134539141214969</c:v>
                </c:pt>
                <c:pt idx="6382">
                  <c:v>1.7502142685728015</c:v>
                </c:pt>
                <c:pt idx="6383">
                  <c:v>1.9435009345204817</c:v>
                </c:pt>
                <c:pt idx="6384">
                  <c:v>2.057542631789675</c:v>
                </c:pt>
                <c:pt idx="6385">
                  <c:v>2.1504742342115031</c:v>
                </c:pt>
                <c:pt idx="6386">
                  <c:v>2.2102379306940412</c:v>
                </c:pt>
                <c:pt idx="6387">
                  <c:v>2.2081871858228457</c:v>
                </c:pt>
                <c:pt idx="6388">
                  <c:v>2.167468366233178</c:v>
                </c:pt>
                <c:pt idx="6389">
                  <c:v>1.947063566503757</c:v>
                </c:pt>
                <c:pt idx="6390">
                  <c:v>1.8110784741248998</c:v>
                </c:pt>
                <c:pt idx="6391">
                  <c:v>1.9049917585657445</c:v>
                </c:pt>
                <c:pt idx="6392">
                  <c:v>1.868937164547102</c:v>
                </c:pt>
                <c:pt idx="6393">
                  <c:v>1.8035511527259025</c:v>
                </c:pt>
                <c:pt idx="6394">
                  <c:v>1.7404802913782331</c:v>
                </c:pt>
                <c:pt idx="6395">
                  <c:v>1.6687899661414942</c:v>
                </c:pt>
                <c:pt idx="6396">
                  <c:v>1.6798955584932778</c:v>
                </c:pt>
                <c:pt idx="6397">
                  <c:v>1.6496092309000372</c:v>
                </c:pt>
                <c:pt idx="6398">
                  <c:v>1.5842018650576033</c:v>
                </c:pt>
                <c:pt idx="6399">
                  <c:v>1.5447234747501388</c:v>
                </c:pt>
                <c:pt idx="6400">
                  <c:v>1.5843498652623749</c:v>
                </c:pt>
                <c:pt idx="6401">
                  <c:v>1.5057783214548752</c:v>
                </c:pt>
                <c:pt idx="6402">
                  <c:v>1.4534054504761427</c:v>
                </c:pt>
                <c:pt idx="6403">
                  <c:v>1.2668053656482745</c:v>
                </c:pt>
                <c:pt idx="6404">
                  <c:v>1.3688109680418832</c:v>
                </c:pt>
                <c:pt idx="6405">
                  <c:v>1.5429322157554377</c:v>
                </c:pt>
                <c:pt idx="6406">
                  <c:v>1.739113740397296</c:v>
                </c:pt>
                <c:pt idx="6407">
                  <c:v>1.9960014151370351</c:v>
                </c:pt>
                <c:pt idx="6408">
                  <c:v>2.0726148816902286</c:v>
                </c:pt>
                <c:pt idx="6409">
                  <c:v>2.1519796183095226</c:v>
                </c:pt>
                <c:pt idx="6410">
                  <c:v>2.1739100625955552</c:v>
                </c:pt>
                <c:pt idx="6411">
                  <c:v>2.1891214444773479</c:v>
                </c:pt>
                <c:pt idx="6412">
                  <c:v>2.1887190878737379</c:v>
                </c:pt>
                <c:pt idx="6413">
                  <c:v>1.9785918799433939</c:v>
                </c:pt>
                <c:pt idx="6414">
                  <c:v>1.827937968040571</c:v>
                </c:pt>
                <c:pt idx="6415">
                  <c:v>1.8775763193909267</c:v>
                </c:pt>
                <c:pt idx="6416">
                  <c:v>1.8238290811603941</c:v>
                </c:pt>
                <c:pt idx="6417">
                  <c:v>1.8051967285951764</c:v>
                </c:pt>
                <c:pt idx="6418">
                  <c:v>1.720191821135151</c:v>
                </c:pt>
                <c:pt idx="6419">
                  <c:v>1.7356854291285739</c:v>
                </c:pt>
                <c:pt idx="6420">
                  <c:v>1.702378585190929</c:v>
                </c:pt>
                <c:pt idx="6421">
                  <c:v>1.7060788572933103</c:v>
                </c:pt>
                <c:pt idx="6422">
                  <c:v>1.6712583874900391</c:v>
                </c:pt>
                <c:pt idx="6423">
                  <c:v>1.6794749429524347</c:v>
                </c:pt>
                <c:pt idx="6424">
                  <c:v>1.6136707409555873</c:v>
                </c:pt>
                <c:pt idx="6425">
                  <c:v>1.6442451420029844</c:v>
                </c:pt>
                <c:pt idx="6426">
                  <c:v>1.611204515596413</c:v>
                </c:pt>
                <c:pt idx="6427">
                  <c:v>1.3694947982237515</c:v>
                </c:pt>
                <c:pt idx="6428">
                  <c:v>1.4568319425111536</c:v>
                </c:pt>
                <c:pt idx="6429">
                  <c:v>1.6046308156038973</c:v>
                </c:pt>
                <c:pt idx="6430">
                  <c:v>1.8412445919353777</c:v>
                </c:pt>
                <c:pt idx="6431">
                  <c:v>1.9862709391489333</c:v>
                </c:pt>
                <c:pt idx="6432">
                  <c:v>2.1031933215590359</c:v>
                </c:pt>
                <c:pt idx="6433">
                  <c:v>2.1979001408224739</c:v>
                </c:pt>
                <c:pt idx="6434">
                  <c:v>2.2424549904701827</c:v>
                </c:pt>
                <c:pt idx="6435">
                  <c:v>2.2094121809049652</c:v>
                </c:pt>
                <c:pt idx="6436">
                  <c:v>2.1983145158415303</c:v>
                </c:pt>
                <c:pt idx="6437">
                  <c:v>1.9790059718479778</c:v>
                </c:pt>
                <c:pt idx="6438">
                  <c:v>1.839317205082567</c:v>
                </c:pt>
                <c:pt idx="6439">
                  <c:v>1.8601532278080983</c:v>
                </c:pt>
                <c:pt idx="6440">
                  <c:v>1.8723654005962382</c:v>
                </c:pt>
                <c:pt idx="6441">
                  <c:v>1.7844972402207837</c:v>
                </c:pt>
                <c:pt idx="6442">
                  <c:v>1.7237619974246519</c:v>
                </c:pt>
                <c:pt idx="6443">
                  <c:v>1.7096443303493076</c:v>
                </c:pt>
                <c:pt idx="6444">
                  <c:v>1.738702343045053</c:v>
                </c:pt>
                <c:pt idx="6445">
                  <c:v>1.7729781617470599</c:v>
                </c:pt>
                <c:pt idx="6446">
                  <c:v>1.7167705679234413</c:v>
                </c:pt>
                <c:pt idx="6447">
                  <c:v>1.6701613113351277</c:v>
                </c:pt>
                <c:pt idx="6448">
                  <c:v>1.6750935597692256</c:v>
                </c:pt>
                <c:pt idx="6449">
                  <c:v>1.679070449923405</c:v>
                </c:pt>
                <c:pt idx="6450">
                  <c:v>1.6188818812765127</c:v>
                </c:pt>
                <c:pt idx="6451">
                  <c:v>1.3516701134985913</c:v>
                </c:pt>
                <c:pt idx="6452">
                  <c:v>1.4780844968437417</c:v>
                </c:pt>
                <c:pt idx="6453">
                  <c:v>1.6101052238938991</c:v>
                </c:pt>
                <c:pt idx="6454">
                  <c:v>1.7874994343356143</c:v>
                </c:pt>
                <c:pt idx="6455">
                  <c:v>1.9757122327413132</c:v>
                </c:pt>
                <c:pt idx="6456">
                  <c:v>2.0613820982135498</c:v>
                </c:pt>
                <c:pt idx="6457">
                  <c:v>2.141421288335652</c:v>
                </c:pt>
                <c:pt idx="6458">
                  <c:v>2.2184590492122473</c:v>
                </c:pt>
                <c:pt idx="6459">
                  <c:v>2.1981683530123104</c:v>
                </c:pt>
                <c:pt idx="6460">
                  <c:v>2.1777494395195252</c:v>
                </c:pt>
                <c:pt idx="6461">
                  <c:v>2.0136851054493521</c:v>
                </c:pt>
                <c:pt idx="6462">
                  <c:v>1.8142250050395166</c:v>
                </c:pt>
                <c:pt idx="6463">
                  <c:v>1.8889373407601824</c:v>
                </c:pt>
                <c:pt idx="6464">
                  <c:v>1.8426032581866161</c:v>
                </c:pt>
                <c:pt idx="6465">
                  <c:v>1.8116344477950013</c:v>
                </c:pt>
                <c:pt idx="6466">
                  <c:v>1.745409865515124</c:v>
                </c:pt>
                <c:pt idx="6467">
                  <c:v>1.709906873224984</c:v>
                </c:pt>
                <c:pt idx="6468">
                  <c:v>1.7375933694171928</c:v>
                </c:pt>
                <c:pt idx="6469">
                  <c:v>1.7339027072688373</c:v>
                </c:pt>
                <c:pt idx="6470">
                  <c:v>1.718132475432721</c:v>
                </c:pt>
                <c:pt idx="6471">
                  <c:v>1.6864641300680943</c:v>
                </c:pt>
                <c:pt idx="6472">
                  <c:v>1.6789171991991485</c:v>
                </c:pt>
                <c:pt idx="6473">
                  <c:v>1.7428043668158095</c:v>
                </c:pt>
                <c:pt idx="6474">
                  <c:v>1.6704287081707083</c:v>
                </c:pt>
                <c:pt idx="6475">
                  <c:v>1.4721733859576516</c:v>
                </c:pt>
                <c:pt idx="6476">
                  <c:v>1.5659562563511191</c:v>
                </c:pt>
                <c:pt idx="6477">
                  <c:v>1.6711143779466613</c:v>
                </c:pt>
                <c:pt idx="6478">
                  <c:v>1.8206775877153223</c:v>
                </c:pt>
                <c:pt idx="6479">
                  <c:v>1.9447350774973184</c:v>
                </c:pt>
                <c:pt idx="6480">
                  <c:v>2.0778312559134444</c:v>
                </c:pt>
                <c:pt idx="6481">
                  <c:v>2.1439012283381698</c:v>
                </c:pt>
                <c:pt idx="6482">
                  <c:v>2.2101008106536826</c:v>
                </c:pt>
                <c:pt idx="6483">
                  <c:v>2.2292884459015663</c:v>
                </c:pt>
                <c:pt idx="6484">
                  <c:v>2.2513615945327743</c:v>
                </c:pt>
                <c:pt idx="6485">
                  <c:v>2.2040735733306369</c:v>
                </c:pt>
                <c:pt idx="6486">
                  <c:v>2.1796780943448493</c:v>
                </c:pt>
                <c:pt idx="6487">
                  <c:v>2.1159341593580412</c:v>
                </c:pt>
                <c:pt idx="6488">
                  <c:v>2.0155910402940043</c:v>
                </c:pt>
                <c:pt idx="6489">
                  <c:v>1.8391876418438484</c:v>
                </c:pt>
                <c:pt idx="6490">
                  <c:v>1.8223256490038209</c:v>
                </c:pt>
                <c:pt idx="6491">
                  <c:v>1.7773517582220129</c:v>
                </c:pt>
                <c:pt idx="6492">
                  <c:v>1.74828243489708</c:v>
                </c:pt>
                <c:pt idx="6493">
                  <c:v>1.7635136432326801</c:v>
                </c:pt>
                <c:pt idx="6494">
                  <c:v>1.7909203355850036</c:v>
                </c:pt>
                <c:pt idx="6495">
                  <c:v>1.7757159293333868</c:v>
                </c:pt>
                <c:pt idx="6496">
                  <c:v>1.7441804655627495</c:v>
                </c:pt>
                <c:pt idx="6497">
                  <c:v>1.7595368239750022</c:v>
                </c:pt>
                <c:pt idx="6498">
                  <c:v>1.5102976711273011</c:v>
                </c:pt>
                <c:pt idx="6499">
                  <c:v>1.4414841897531288</c:v>
                </c:pt>
                <c:pt idx="6500">
                  <c:v>1.4303718829755474</c:v>
                </c:pt>
                <c:pt idx="6501">
                  <c:v>1.5429237520570518</c:v>
                </c:pt>
                <c:pt idx="6502">
                  <c:v>1.6206646398073565</c:v>
                </c:pt>
                <c:pt idx="6503">
                  <c:v>1.7843454268949055</c:v>
                </c:pt>
                <c:pt idx="6504">
                  <c:v>1.8694805550984579</c:v>
                </c:pt>
                <c:pt idx="6505">
                  <c:v>1.9201998774077884</c:v>
                </c:pt>
                <c:pt idx="6506">
                  <c:v>1.9728352908104831</c:v>
                </c:pt>
                <c:pt idx="6507">
                  <c:v>1.9809203065585936</c:v>
                </c:pt>
                <c:pt idx="6508">
                  <c:v>2.0069659654992686</c:v>
                </c:pt>
                <c:pt idx="6509">
                  <c:v>1.9334933150497084</c:v>
                </c:pt>
                <c:pt idx="6510">
                  <c:v>1.9171751799794363</c:v>
                </c:pt>
                <c:pt idx="6511">
                  <c:v>1.8708544112423964</c:v>
                </c:pt>
                <c:pt idx="6512">
                  <c:v>1.6567130407355912</c:v>
                </c:pt>
                <c:pt idx="6513">
                  <c:v>1.5663698124799348</c:v>
                </c:pt>
                <c:pt idx="6514">
                  <c:v>1.5437508056796732</c:v>
                </c:pt>
                <c:pt idx="6515">
                  <c:v>1.586657268316495</c:v>
                </c:pt>
                <c:pt idx="6516">
                  <c:v>1.6264153996579915</c:v>
                </c:pt>
                <c:pt idx="6517">
                  <c:v>1.6246281950541235</c:v>
                </c:pt>
                <c:pt idx="6518">
                  <c:v>1.6561622345093969</c:v>
                </c:pt>
                <c:pt idx="6519">
                  <c:v>1.724565875920657</c:v>
                </c:pt>
                <c:pt idx="6520">
                  <c:v>1.7485638902563851</c:v>
                </c:pt>
                <c:pt idx="6521">
                  <c:v>1.7333422925920137</c:v>
                </c:pt>
                <c:pt idx="6522">
                  <c:v>1.6767207746348438</c:v>
                </c:pt>
                <c:pt idx="6523">
                  <c:v>1.4274919395870056</c:v>
                </c:pt>
                <c:pt idx="6524">
                  <c:v>1.3928050292384757</c:v>
                </c:pt>
                <c:pt idx="6525">
                  <c:v>1.5369023881162025</c:v>
                </c:pt>
                <c:pt idx="6526">
                  <c:v>1.7344583725876654</c:v>
                </c:pt>
                <c:pt idx="6527">
                  <c:v>1.8866139270448934</c:v>
                </c:pt>
                <c:pt idx="6528">
                  <c:v>1.9750347273168662</c:v>
                </c:pt>
                <c:pt idx="6529">
                  <c:v>2.0654929799566433</c:v>
                </c:pt>
                <c:pt idx="6530">
                  <c:v>2.0479523904204973</c:v>
                </c:pt>
                <c:pt idx="6531">
                  <c:v>2.0708408008567543</c:v>
                </c:pt>
                <c:pt idx="6532">
                  <c:v>1.9929846501512516</c:v>
                </c:pt>
                <c:pt idx="6533">
                  <c:v>1.7581582740126906</c:v>
                </c:pt>
                <c:pt idx="6534">
                  <c:v>1.6365611098007184</c:v>
                </c:pt>
                <c:pt idx="6535">
                  <c:v>1.6707144316649949</c:v>
                </c:pt>
                <c:pt idx="6536">
                  <c:v>1.646983318979945</c:v>
                </c:pt>
                <c:pt idx="6537">
                  <c:v>1.6358799248501796</c:v>
                </c:pt>
                <c:pt idx="6538">
                  <c:v>1.6500002742686586</c:v>
                </c:pt>
                <c:pt idx="6539">
                  <c:v>1.6811251566755332</c:v>
                </c:pt>
                <c:pt idx="6540">
                  <c:v>1.7111457600528877</c:v>
                </c:pt>
                <c:pt idx="6541">
                  <c:v>1.7138931209777002</c:v>
                </c:pt>
                <c:pt idx="6542">
                  <c:v>1.6963423731788634</c:v>
                </c:pt>
                <c:pt idx="6543">
                  <c:v>1.7266441585369514</c:v>
                </c:pt>
                <c:pt idx="6544">
                  <c:v>1.7041496393406712</c:v>
                </c:pt>
                <c:pt idx="6545">
                  <c:v>1.7399365351017948</c:v>
                </c:pt>
                <c:pt idx="6546">
                  <c:v>1.6454770978496032</c:v>
                </c:pt>
                <c:pt idx="6547">
                  <c:v>1.3177996900585618</c:v>
                </c:pt>
                <c:pt idx="6548">
                  <c:v>1.4771224979017763</c:v>
                </c:pt>
                <c:pt idx="6549">
                  <c:v>1.5611607773439717</c:v>
                </c:pt>
                <c:pt idx="6550">
                  <c:v>1.8126018200069156</c:v>
                </c:pt>
                <c:pt idx="6551">
                  <c:v>1.9866741445768938</c:v>
                </c:pt>
                <c:pt idx="6552">
                  <c:v>2.1040074046141664</c:v>
                </c:pt>
                <c:pt idx="6553">
                  <c:v>2.1946152738641174</c:v>
                </c:pt>
                <c:pt idx="6554">
                  <c:v>2.2150340948512861</c:v>
                </c:pt>
                <c:pt idx="6555">
                  <c:v>2.2350443992255502</c:v>
                </c:pt>
                <c:pt idx="6556">
                  <c:v>2.1992773744146583</c:v>
                </c:pt>
                <c:pt idx="6557">
                  <c:v>1.9696867890841769</c:v>
                </c:pt>
                <c:pt idx="6558">
                  <c:v>1.8556254302412603</c:v>
                </c:pt>
                <c:pt idx="6559">
                  <c:v>1.8729010768701233</c:v>
                </c:pt>
                <c:pt idx="6560">
                  <c:v>1.8793512707047488</c:v>
                </c:pt>
                <c:pt idx="6561">
                  <c:v>1.7391161252898599</c:v>
                </c:pt>
                <c:pt idx="6562">
                  <c:v>1.7314366975169422</c:v>
                </c:pt>
                <c:pt idx="6563">
                  <c:v>1.7373310185375592</c:v>
                </c:pt>
                <c:pt idx="6564">
                  <c:v>1.7284245199315977</c:v>
                </c:pt>
                <c:pt idx="6565">
                  <c:v>1.7233576882569785</c:v>
                </c:pt>
                <c:pt idx="6566">
                  <c:v>1.7944980246260047</c:v>
                </c:pt>
                <c:pt idx="6567">
                  <c:v>1.7452799139907689</c:v>
                </c:pt>
                <c:pt idx="6568">
                  <c:v>1.7123752607234279</c:v>
                </c:pt>
                <c:pt idx="6569">
                  <c:v>1.73568066876571</c:v>
                </c:pt>
                <c:pt idx="6570">
                  <c:v>1.6671283484499793</c:v>
                </c:pt>
                <c:pt idx="6571">
                  <c:v>1.46258578034745</c:v>
                </c:pt>
                <c:pt idx="6572">
                  <c:v>1.5222286524573709</c:v>
                </c:pt>
                <c:pt idx="6573">
                  <c:v>1.6128457175456066</c:v>
                </c:pt>
                <c:pt idx="6574">
                  <c:v>1.8694856823149635</c:v>
                </c:pt>
                <c:pt idx="6575">
                  <c:v>2.0225954767908885</c:v>
                </c:pt>
                <c:pt idx="6576">
                  <c:v>2.1041531829002045</c:v>
                </c:pt>
                <c:pt idx="6577">
                  <c:v>2.1777554118222926</c:v>
                </c:pt>
                <c:pt idx="6578">
                  <c:v>2.1953008768862579</c:v>
                </c:pt>
                <c:pt idx="6579">
                  <c:v>2.1895418115002965</c:v>
                </c:pt>
                <c:pt idx="6580">
                  <c:v>2.1241644098591044</c:v>
                </c:pt>
                <c:pt idx="6581">
                  <c:v>1.8465926621733715</c:v>
                </c:pt>
                <c:pt idx="6582">
                  <c:v>1.7333375386881165</c:v>
                </c:pt>
                <c:pt idx="6583">
                  <c:v>1.766251433022322</c:v>
                </c:pt>
                <c:pt idx="6584">
                  <c:v>1.7304672769035565</c:v>
                </c:pt>
                <c:pt idx="6585">
                  <c:v>1.725674760223912</c:v>
                </c:pt>
                <c:pt idx="6586">
                  <c:v>1.7450056498414752</c:v>
                </c:pt>
                <c:pt idx="6587">
                  <c:v>1.7344512370718319</c:v>
                </c:pt>
                <c:pt idx="6588">
                  <c:v>1.7548791592158275</c:v>
                </c:pt>
                <c:pt idx="6589">
                  <c:v>1.7657101717576908</c:v>
                </c:pt>
                <c:pt idx="6590">
                  <c:v>1.754053961397372</c:v>
                </c:pt>
                <c:pt idx="6591">
                  <c:v>1.7143045211507717</c:v>
                </c:pt>
                <c:pt idx="6592">
                  <c:v>1.6813925073057769</c:v>
                </c:pt>
                <c:pt idx="6593">
                  <c:v>1.690038863762898</c:v>
                </c:pt>
                <c:pt idx="6594">
                  <c:v>1.6532914982200018</c:v>
                </c:pt>
                <c:pt idx="6595">
                  <c:v>1.4067972802102096</c:v>
                </c:pt>
                <c:pt idx="6596">
                  <c:v>1.4728792732698419</c:v>
                </c:pt>
                <c:pt idx="6597">
                  <c:v>1.6187358665735976</c:v>
                </c:pt>
                <c:pt idx="6598">
                  <c:v>1.8552318525578169</c:v>
                </c:pt>
                <c:pt idx="6599">
                  <c:v>2.0002495683975088</c:v>
                </c:pt>
                <c:pt idx="6600">
                  <c:v>2.128826574337527</c:v>
                </c:pt>
                <c:pt idx="6601">
                  <c:v>2.1998258568323683</c:v>
                </c:pt>
                <c:pt idx="6602">
                  <c:v>2.2268202953279355</c:v>
                </c:pt>
                <c:pt idx="6603">
                  <c:v>2.2358701807646111</c:v>
                </c:pt>
                <c:pt idx="6604">
                  <c:v>2.2046160090389497</c:v>
                </c:pt>
                <c:pt idx="6605">
                  <c:v>1.9999808023783161</c:v>
                </c:pt>
                <c:pt idx="6606">
                  <c:v>1.8656358245959528</c:v>
                </c:pt>
                <c:pt idx="6607">
                  <c:v>1.8657703947792366</c:v>
                </c:pt>
                <c:pt idx="6608">
                  <c:v>1.8799075199043405</c:v>
                </c:pt>
                <c:pt idx="6609">
                  <c:v>1.8154641507881466</c:v>
                </c:pt>
                <c:pt idx="6610">
                  <c:v>1.7921692529634148</c:v>
                </c:pt>
                <c:pt idx="6611">
                  <c:v>1.6967584275672101</c:v>
                </c:pt>
                <c:pt idx="6612">
                  <c:v>1.6816736924963056</c:v>
                </c:pt>
                <c:pt idx="6613">
                  <c:v>1.7207427113902589</c:v>
                </c:pt>
                <c:pt idx="6614">
                  <c:v>1.7027783110721055</c:v>
                </c:pt>
                <c:pt idx="6615">
                  <c:v>1.6933231123245833</c:v>
                </c:pt>
                <c:pt idx="6616">
                  <c:v>1.6845396451002459</c:v>
                </c:pt>
                <c:pt idx="6617">
                  <c:v>1.6816759986451162</c:v>
                </c:pt>
                <c:pt idx="6618">
                  <c:v>1.4799963246940799</c:v>
                </c:pt>
                <c:pt idx="6619">
                  <c:v>1.4396914907622707</c:v>
                </c:pt>
                <c:pt idx="6620">
                  <c:v>1.5245599936368111</c:v>
                </c:pt>
                <c:pt idx="6621">
                  <c:v>1.6516549461882004</c:v>
                </c:pt>
                <c:pt idx="6622">
                  <c:v>1.8633148574265208</c:v>
                </c:pt>
                <c:pt idx="6623">
                  <c:v>1.9406186064625057</c:v>
                </c:pt>
                <c:pt idx="6624">
                  <c:v>2.0490409561368299</c:v>
                </c:pt>
                <c:pt idx="6625">
                  <c:v>2.1684430787119924</c:v>
                </c:pt>
                <c:pt idx="6626">
                  <c:v>2.2033940138546795</c:v>
                </c:pt>
                <c:pt idx="6627">
                  <c:v>2.14923719493969</c:v>
                </c:pt>
                <c:pt idx="6628">
                  <c:v>2.1311576565767383</c:v>
                </c:pt>
                <c:pt idx="6629">
                  <c:v>1.90854663584031</c:v>
                </c:pt>
                <c:pt idx="6630">
                  <c:v>1.7729635739566743</c:v>
                </c:pt>
                <c:pt idx="6631">
                  <c:v>1.782991234517795</c:v>
                </c:pt>
                <c:pt idx="6632">
                  <c:v>1.7816101411355583</c:v>
                </c:pt>
                <c:pt idx="6633">
                  <c:v>1.7596811949156927</c:v>
                </c:pt>
                <c:pt idx="6634">
                  <c:v>1.7153968835151052</c:v>
                </c:pt>
                <c:pt idx="6635">
                  <c:v>1.7600925917037775</c:v>
                </c:pt>
                <c:pt idx="6636">
                  <c:v>1.7887434228299224</c:v>
                </c:pt>
                <c:pt idx="6637">
                  <c:v>1.7936776975102462</c:v>
                </c:pt>
                <c:pt idx="6638">
                  <c:v>1.825215398729348</c:v>
                </c:pt>
                <c:pt idx="6639">
                  <c:v>1.8172568088849694</c:v>
                </c:pt>
                <c:pt idx="6640">
                  <c:v>1.8161547818049992</c:v>
                </c:pt>
                <c:pt idx="6641">
                  <c:v>1.8596123624934475</c:v>
                </c:pt>
                <c:pt idx="6642">
                  <c:v>1.781191419454184</c:v>
                </c:pt>
                <c:pt idx="6643">
                  <c:v>1.5296256983700023</c:v>
                </c:pt>
                <c:pt idx="6644">
                  <c:v>1.6046220135325175</c:v>
                </c:pt>
                <c:pt idx="6645">
                  <c:v>1.65438630413885</c:v>
                </c:pt>
                <c:pt idx="6646">
                  <c:v>1.7949044952833795</c:v>
                </c:pt>
                <c:pt idx="6647">
                  <c:v>1.9415758317072422</c:v>
                </c:pt>
                <c:pt idx="6648">
                  <c:v>2.0099744536607496</c:v>
                </c:pt>
                <c:pt idx="6649">
                  <c:v>2.1247070728954816</c:v>
                </c:pt>
                <c:pt idx="6650">
                  <c:v>2.1381362439666436</c:v>
                </c:pt>
                <c:pt idx="6651">
                  <c:v>2.137456498070696</c:v>
                </c:pt>
                <c:pt idx="6652">
                  <c:v>2.1319745446517517</c:v>
                </c:pt>
                <c:pt idx="6653">
                  <c:v>2.0365654828752642</c:v>
                </c:pt>
                <c:pt idx="6654">
                  <c:v>2.0857701141544638</c:v>
                </c:pt>
                <c:pt idx="6655">
                  <c:v>1.9839289142418257</c:v>
                </c:pt>
                <c:pt idx="6656">
                  <c:v>1.8597341904767239</c:v>
                </c:pt>
                <c:pt idx="6657">
                  <c:v>1.7552785201905026</c:v>
                </c:pt>
                <c:pt idx="6658">
                  <c:v>1.7595368239750022</c:v>
                </c:pt>
                <c:pt idx="6659">
                  <c:v>1.8016164907286289</c:v>
                </c:pt>
                <c:pt idx="6660">
                  <c:v>1.8395864187373232</c:v>
                </c:pt>
                <c:pt idx="6661">
                  <c:v>1.8313586747847099</c:v>
                </c:pt>
                <c:pt idx="6662">
                  <c:v>1.8220463910810627</c:v>
                </c:pt>
                <c:pt idx="6663">
                  <c:v>1.7543186022497774</c:v>
                </c:pt>
                <c:pt idx="6664">
                  <c:v>1.7940694096287064</c:v>
                </c:pt>
                <c:pt idx="6665">
                  <c:v>1.8184859983023212</c:v>
                </c:pt>
                <c:pt idx="6666">
                  <c:v>1.7603596141662514</c:v>
                </c:pt>
                <c:pt idx="6667">
                  <c:v>1.5035737990883153</c:v>
                </c:pt>
                <c:pt idx="6668">
                  <c:v>1.5033015859955141</c:v>
                </c:pt>
                <c:pt idx="6669">
                  <c:v>1.6361474630869102</c:v>
                </c:pt>
                <c:pt idx="6670">
                  <c:v>1.8427403872524835</c:v>
                </c:pt>
                <c:pt idx="6671">
                  <c:v>1.9768038197729727</c:v>
                </c:pt>
                <c:pt idx="6672">
                  <c:v>2.0900295088800895</c:v>
                </c:pt>
                <c:pt idx="6673">
                  <c:v>2.1717250665723289</c:v>
                </c:pt>
                <c:pt idx="6674">
                  <c:v>2.2081781022338189</c:v>
                </c:pt>
                <c:pt idx="6675">
                  <c:v>2.2253119810884812</c:v>
                </c:pt>
                <c:pt idx="6676">
                  <c:v>2.2379177670459383</c:v>
                </c:pt>
                <c:pt idx="6677">
                  <c:v>2.1804918516080756</c:v>
                </c:pt>
                <c:pt idx="6678">
                  <c:v>2.1966540105390004</c:v>
                </c:pt>
                <c:pt idx="6679">
                  <c:v>2.0894724212402744</c:v>
                </c:pt>
                <c:pt idx="6680">
                  <c:v>1.9460930043770523</c:v>
                </c:pt>
                <c:pt idx="6681">
                  <c:v>1.864673366765256</c:v>
                </c:pt>
                <c:pt idx="6682">
                  <c:v>1.8018833383385724</c:v>
                </c:pt>
                <c:pt idx="6683">
                  <c:v>1.7951762950611034</c:v>
                </c:pt>
                <c:pt idx="6684">
                  <c:v>1.7378700156055811</c:v>
                </c:pt>
                <c:pt idx="6685">
                  <c:v>1.6870103494286415</c:v>
                </c:pt>
                <c:pt idx="6686">
                  <c:v>1.676592838620057</c:v>
                </c:pt>
                <c:pt idx="6687">
                  <c:v>1.7463697860885492</c:v>
                </c:pt>
                <c:pt idx="6688">
                  <c:v>1.7510370598923459</c:v>
                </c:pt>
                <c:pt idx="6689">
                  <c:v>1.7736589566760312</c:v>
                </c:pt>
                <c:pt idx="6690">
                  <c:v>1.7470506521271048</c:v>
                </c:pt>
                <c:pt idx="6691">
                  <c:v>1.4710904061646797</c:v>
                </c:pt>
                <c:pt idx="6692">
                  <c:v>1.525937648709329</c:v>
                </c:pt>
                <c:pt idx="6693">
                  <c:v>1.6179174969041736</c:v>
                </c:pt>
                <c:pt idx="6694">
                  <c:v>1.7488333568741747</c:v>
                </c:pt>
                <c:pt idx="6695">
                  <c:v>1.8957937376413447</c:v>
                </c:pt>
                <c:pt idx="6696">
                  <c:v>2.0401446942251171</c:v>
                </c:pt>
                <c:pt idx="6697">
                  <c:v>2.080168058930322</c:v>
                </c:pt>
                <c:pt idx="6698">
                  <c:v>2.0837247059049382</c:v>
                </c:pt>
                <c:pt idx="6699">
                  <c:v>2.0739918000191975</c:v>
                </c:pt>
                <c:pt idx="6700">
                  <c:v>2.0151934838055019</c:v>
                </c:pt>
                <c:pt idx="6701">
                  <c:v>1.7729611426816154</c:v>
                </c:pt>
                <c:pt idx="6702">
                  <c:v>1.5813046483307973</c:v>
                </c:pt>
                <c:pt idx="6703">
                  <c:v>1.5895436524534301</c:v>
                </c:pt>
                <c:pt idx="6704">
                  <c:v>1.5425208037345179</c:v>
                </c:pt>
                <c:pt idx="6705">
                  <c:v>1.4711025108992077</c:v>
                </c:pt>
                <c:pt idx="6706">
                  <c:v>1.4228330766519606</c:v>
                </c:pt>
                <c:pt idx="6707">
                  <c:v>1.3944507224593155</c:v>
                </c:pt>
                <c:pt idx="6708">
                  <c:v>1.4096714515131437</c:v>
                </c:pt>
                <c:pt idx="6709">
                  <c:v>1.410494296995098</c:v>
                </c:pt>
                <c:pt idx="6710">
                  <c:v>1.4217340025782395</c:v>
                </c:pt>
                <c:pt idx="6711">
                  <c:v>1.371007114919379</c:v>
                </c:pt>
                <c:pt idx="6712">
                  <c:v>1.3911612438714931</c:v>
                </c:pt>
                <c:pt idx="6713">
                  <c:v>1.2879097489460543</c:v>
                </c:pt>
                <c:pt idx="6714">
                  <c:v>1.1769836741858994</c:v>
                </c:pt>
                <c:pt idx="6715">
                  <c:v>0.99653557821281713</c:v>
                </c:pt>
                <c:pt idx="6716">
                  <c:v>1.0225843570377475</c:v>
                </c:pt>
                <c:pt idx="6717">
                  <c:v>1.1972845093602165</c:v>
                </c:pt>
                <c:pt idx="6718">
                  <c:v>1.4026714940069633</c:v>
                </c:pt>
                <c:pt idx="6719">
                  <c:v>1.6376783968250277</c:v>
                </c:pt>
                <c:pt idx="6720">
                  <c:v>1.7214330968242657</c:v>
                </c:pt>
                <c:pt idx="6721">
                  <c:v>1.8171221699600979</c:v>
                </c:pt>
                <c:pt idx="6722">
                  <c:v>1.8485124822587955</c:v>
                </c:pt>
                <c:pt idx="6723">
                  <c:v>1.8456352830504359</c:v>
                </c:pt>
                <c:pt idx="6724">
                  <c:v>1.7507723995880544</c:v>
                </c:pt>
                <c:pt idx="6725">
                  <c:v>1.5189415133462822</c:v>
                </c:pt>
                <c:pt idx="6726">
                  <c:v>1.4344821533140566</c:v>
                </c:pt>
                <c:pt idx="6727">
                  <c:v>1.449561565910491</c:v>
                </c:pt>
                <c:pt idx="6728">
                  <c:v>1.4721814616218045</c:v>
                </c:pt>
                <c:pt idx="6729">
                  <c:v>1.4299624235442487</c:v>
                </c:pt>
                <c:pt idx="6730">
                  <c:v>1.474524948435505</c:v>
                </c:pt>
                <c:pt idx="6731">
                  <c:v>1.5476054970508464</c:v>
                </c:pt>
                <c:pt idx="6732">
                  <c:v>1.5769401135769863</c:v>
                </c:pt>
                <c:pt idx="6733">
                  <c:v>1.6384877312265695</c:v>
                </c:pt>
                <c:pt idx="6734">
                  <c:v>1.6515132814964053</c:v>
                </c:pt>
                <c:pt idx="6735">
                  <c:v>1.6955242219704971</c:v>
                </c:pt>
                <c:pt idx="6736">
                  <c:v>1.6611013212838481</c:v>
                </c:pt>
                <c:pt idx="6737">
                  <c:v>1.6240841128288011</c:v>
                </c:pt>
                <c:pt idx="6738">
                  <c:v>1.5174225895059856</c:v>
                </c:pt>
                <c:pt idx="6739">
                  <c:v>1.2081091014817025</c:v>
                </c:pt>
                <c:pt idx="6740">
                  <c:v>1.2848908411927529</c:v>
                </c:pt>
                <c:pt idx="6741">
                  <c:v>1.4667019571111364</c:v>
                </c:pt>
                <c:pt idx="6742">
                  <c:v>1.6251811889837129</c:v>
                </c:pt>
                <c:pt idx="6743">
                  <c:v>1.8013422303403253</c:v>
                </c:pt>
                <c:pt idx="6744">
                  <c:v>1.8986708207232943</c:v>
                </c:pt>
                <c:pt idx="6745">
                  <c:v>1.9783176278289041</c:v>
                </c:pt>
                <c:pt idx="6746">
                  <c:v>2.0349283661335211</c:v>
                </c:pt>
                <c:pt idx="6747">
                  <c:v>1.9628250749052036</c:v>
                </c:pt>
                <c:pt idx="6748">
                  <c:v>1.9166345559186326</c:v>
                </c:pt>
                <c:pt idx="6749">
                  <c:v>1.6796166831684465</c:v>
                </c:pt>
                <c:pt idx="6750">
                  <c:v>1.5174184276171601</c:v>
                </c:pt>
                <c:pt idx="6751">
                  <c:v>1.6393217810105263</c:v>
                </c:pt>
                <c:pt idx="6752">
                  <c:v>1.6698824623258162</c:v>
                </c:pt>
                <c:pt idx="6753">
                  <c:v>1.660973298537733</c:v>
                </c:pt>
                <c:pt idx="6754">
                  <c:v>1.6772900061984772</c:v>
                </c:pt>
                <c:pt idx="6755">
                  <c:v>1.6995011066710097</c:v>
                </c:pt>
                <c:pt idx="6756">
                  <c:v>1.7233505983799118</c:v>
                </c:pt>
                <c:pt idx="6757">
                  <c:v>1.7607806676156184</c:v>
                </c:pt>
                <c:pt idx="6758">
                  <c:v>1.7214354574838455</c:v>
                </c:pt>
                <c:pt idx="6759">
                  <c:v>1.7344631296308171</c:v>
                </c:pt>
                <c:pt idx="6760">
                  <c:v>1.7237667251311997</c:v>
                </c:pt>
                <c:pt idx="6761">
                  <c:v>1.7274716956292822</c:v>
                </c:pt>
                <c:pt idx="6762">
                  <c:v>1.6325842141928573</c:v>
                </c:pt>
                <c:pt idx="6763">
                  <c:v>1.4524454732961756</c:v>
                </c:pt>
                <c:pt idx="6764">
                  <c:v>1.4553293965018321</c:v>
                </c:pt>
                <c:pt idx="6765">
                  <c:v>1.5962676957382071</c:v>
                </c:pt>
                <c:pt idx="6766">
                  <c:v>1.8257539085587231</c:v>
                </c:pt>
                <c:pt idx="6767">
                  <c:v>2.0257493544835179</c:v>
                </c:pt>
                <c:pt idx="6768">
                  <c:v>2.1293633849322409</c:v>
                </c:pt>
                <c:pt idx="6769">
                  <c:v>2.215722732308774</c:v>
                </c:pt>
                <c:pt idx="6770">
                  <c:v>2.2377837165583627</c:v>
                </c:pt>
                <c:pt idx="6771">
                  <c:v>2.2035190487160055</c:v>
                </c:pt>
                <c:pt idx="6772">
                  <c:v>2.1757045638100974</c:v>
                </c:pt>
                <c:pt idx="6773">
                  <c:v>1.9641990307903663</c:v>
                </c:pt>
                <c:pt idx="6774">
                  <c:v>1.8489188014321807</c:v>
                </c:pt>
                <c:pt idx="6775">
                  <c:v>1.8944328494518916</c:v>
                </c:pt>
                <c:pt idx="6776">
                  <c:v>1.8489111952169375</c:v>
                </c:pt>
                <c:pt idx="6777">
                  <c:v>1.7960040042236367</c:v>
                </c:pt>
                <c:pt idx="6778">
                  <c:v>1.7594045176790696</c:v>
                </c:pt>
                <c:pt idx="6779">
                  <c:v>1.7091004835343273</c:v>
                </c:pt>
                <c:pt idx="6780">
                  <c:v>1.7223953912209995</c:v>
                </c:pt>
                <c:pt idx="6781">
                  <c:v>1.7104647862021809</c:v>
                </c:pt>
                <c:pt idx="6782">
                  <c:v>1.7164986554071022</c:v>
                </c:pt>
                <c:pt idx="6783">
                  <c:v>1.6888000263296548</c:v>
                </c:pt>
                <c:pt idx="6784">
                  <c:v>1.6879795396419459</c:v>
                </c:pt>
                <c:pt idx="6785">
                  <c:v>1.7524155881199408</c:v>
                </c:pt>
                <c:pt idx="6786">
                  <c:v>1.651922420259706</c:v>
                </c:pt>
                <c:pt idx="6787">
                  <c:v>1.4613595471101875</c:v>
                </c:pt>
                <c:pt idx="6788">
                  <c:v>1.4429788833027548</c:v>
                </c:pt>
                <c:pt idx="6789">
                  <c:v>1.5943455997103586</c:v>
                </c:pt>
                <c:pt idx="6790">
                  <c:v>1.7610501025747929</c:v>
                </c:pt>
                <c:pt idx="6791">
                  <c:v>1.906629459235236</c:v>
                </c:pt>
                <c:pt idx="6792">
                  <c:v>2.0361652791928262</c:v>
                </c:pt>
                <c:pt idx="6793">
                  <c:v>2.1650090980019963</c:v>
                </c:pt>
                <c:pt idx="6794">
                  <c:v>2.2194280166792999</c:v>
                </c:pt>
                <c:pt idx="6795">
                  <c:v>2.2529977581088643</c:v>
                </c:pt>
                <c:pt idx="6796">
                  <c:v>2.2128371429746756</c:v>
                </c:pt>
                <c:pt idx="6797">
                  <c:v>2.1025077063153383</c:v>
                </c:pt>
                <c:pt idx="6798">
                  <c:v>2.0672784216501929</c:v>
                </c:pt>
                <c:pt idx="6799">
                  <c:v>1.9881879776265525</c:v>
                </c:pt>
                <c:pt idx="6800">
                  <c:v>1.8749605755016794</c:v>
                </c:pt>
                <c:pt idx="6801">
                  <c:v>1.7433648463705167</c:v>
                </c:pt>
                <c:pt idx="6802">
                  <c:v>1.7543258194304561</c:v>
                </c:pt>
                <c:pt idx="6803">
                  <c:v>1.7374705336242346</c:v>
                </c:pt>
                <c:pt idx="6804">
                  <c:v>1.7483064095883243</c:v>
                </c:pt>
                <c:pt idx="6805">
                  <c:v>1.7444642982031515</c:v>
                </c:pt>
                <c:pt idx="6806">
                  <c:v>1.785719183248087</c:v>
                </c:pt>
                <c:pt idx="6807">
                  <c:v>1.7349997668748272</c:v>
                </c:pt>
                <c:pt idx="6808">
                  <c:v>1.7705122157252173</c:v>
                </c:pt>
                <c:pt idx="6809">
                  <c:v>1.758175151051395</c:v>
                </c:pt>
                <c:pt idx="6810">
                  <c:v>1.7082706519458504</c:v>
                </c:pt>
                <c:pt idx="6811">
                  <c:v>1.5146819236528974</c:v>
                </c:pt>
                <c:pt idx="6812">
                  <c:v>1.5772035732211283</c:v>
                </c:pt>
                <c:pt idx="6813">
                  <c:v>1.6000899604914405</c:v>
                </c:pt>
                <c:pt idx="6814">
                  <c:v>1.7700862553652472</c:v>
                </c:pt>
                <c:pt idx="6815">
                  <c:v>1.9200574837949786</c:v>
                </c:pt>
                <c:pt idx="6816">
                  <c:v>2.0153250820692739</c:v>
                </c:pt>
                <c:pt idx="6817">
                  <c:v>2.1074441360699381</c:v>
                </c:pt>
                <c:pt idx="6818">
                  <c:v>2.1571961386573015</c:v>
                </c:pt>
                <c:pt idx="6819">
                  <c:v>2.1507484769245249</c:v>
                </c:pt>
                <c:pt idx="6820">
                  <c:v>2.1709023395613856</c:v>
                </c:pt>
                <c:pt idx="6821">
                  <c:v>2.0779655299607409</c:v>
                </c:pt>
                <c:pt idx="6822">
                  <c:v>2.1423899495254872</c:v>
                </c:pt>
                <c:pt idx="6823">
                  <c:v>2.01422532063193</c:v>
                </c:pt>
                <c:pt idx="6824">
                  <c:v>1.8781068090970805</c:v>
                </c:pt>
                <c:pt idx="6825">
                  <c:v>1.7783092349211265</c:v>
                </c:pt>
                <c:pt idx="6826">
                  <c:v>1.8057353489698793</c:v>
                </c:pt>
                <c:pt idx="6827">
                  <c:v>1.7939519601551313</c:v>
                </c:pt>
                <c:pt idx="6828">
                  <c:v>1.8353329009202741</c:v>
                </c:pt>
                <c:pt idx="6829">
                  <c:v>1.8235498198802376</c:v>
                </c:pt>
                <c:pt idx="6830">
                  <c:v>1.8903112122812</c:v>
                </c:pt>
                <c:pt idx="6831">
                  <c:v>1.8712581008773499</c:v>
                </c:pt>
                <c:pt idx="6832">
                  <c:v>1.8310894385646352</c:v>
                </c:pt>
                <c:pt idx="6833">
                  <c:v>1.8476795673297748</c:v>
                </c:pt>
                <c:pt idx="6834">
                  <c:v>1.8294388678624425</c:v>
                </c:pt>
                <c:pt idx="6835">
                  <c:v>1.5762392965480112</c:v>
                </c:pt>
                <c:pt idx="6836">
                  <c:v>1.5920055512433966</c:v>
                </c:pt>
                <c:pt idx="6837">
                  <c:v>1.5952814883991362</c:v>
                </c:pt>
                <c:pt idx="6838">
                  <c:v>1.8040947300577252</c:v>
                </c:pt>
                <c:pt idx="6839">
                  <c:v>1.9057936235858699</c:v>
                </c:pt>
                <c:pt idx="6840">
                  <c:v>2.0275152996090551</c:v>
                </c:pt>
                <c:pt idx="6841">
                  <c:v>2.1175709159320411</c:v>
                </c:pt>
                <c:pt idx="6842">
                  <c:v>2.1961175778534359</c:v>
                </c:pt>
                <c:pt idx="6843">
                  <c:v>2.1921350795089447</c:v>
                </c:pt>
                <c:pt idx="6844">
                  <c:v>2.1821402910251617</c:v>
                </c:pt>
                <c:pt idx="6845">
                  <c:v>2.132797277303411</c:v>
                </c:pt>
                <c:pt idx="6846">
                  <c:v>2.0867299715470882</c:v>
                </c:pt>
                <c:pt idx="6847">
                  <c:v>1.9497847132709814</c:v>
                </c:pt>
                <c:pt idx="6848">
                  <c:v>1.8447897340118418</c:v>
                </c:pt>
                <c:pt idx="6849">
                  <c:v>1.7525262844660099</c:v>
                </c:pt>
                <c:pt idx="6850">
                  <c:v>1.77747913909782</c:v>
                </c:pt>
                <c:pt idx="6851">
                  <c:v>1.7802266216696134</c:v>
                </c:pt>
                <c:pt idx="6852">
                  <c:v>1.8118962859760093</c:v>
                </c:pt>
                <c:pt idx="6853">
                  <c:v>1.7480057759475303</c:v>
                </c:pt>
                <c:pt idx="6854">
                  <c:v>1.7252491676128783</c:v>
                </c:pt>
                <c:pt idx="6855">
                  <c:v>1.7133304901244273</c:v>
                </c:pt>
                <c:pt idx="6856">
                  <c:v>1.7396503420745484</c:v>
                </c:pt>
                <c:pt idx="6857">
                  <c:v>1.7506184622642009</c:v>
                </c:pt>
                <c:pt idx="6858">
                  <c:v>1.6266874379467136</c:v>
                </c:pt>
                <c:pt idx="6859">
                  <c:v>1.4904086144191724</c:v>
                </c:pt>
                <c:pt idx="6860">
                  <c:v>1.508654087463803</c:v>
                </c:pt>
                <c:pt idx="6861">
                  <c:v>1.5929589459263376</c:v>
                </c:pt>
                <c:pt idx="6862">
                  <c:v>1.7969515999643457</c:v>
                </c:pt>
                <c:pt idx="6863">
                  <c:v>1.9876394741497267</c:v>
                </c:pt>
                <c:pt idx="6864">
                  <c:v>2.0978426460324284</c:v>
                </c:pt>
                <c:pt idx="6865">
                  <c:v>2.1421127687582309</c:v>
                </c:pt>
                <c:pt idx="6866">
                  <c:v>2.1741902663300858</c:v>
                </c:pt>
                <c:pt idx="6867">
                  <c:v>2.1699395159355146</c:v>
                </c:pt>
                <c:pt idx="6868">
                  <c:v>2.1447269007523868</c:v>
                </c:pt>
                <c:pt idx="6869">
                  <c:v>1.9247171751799748</c:v>
                </c:pt>
                <c:pt idx="6870">
                  <c:v>1.8741300934528187</c:v>
                </c:pt>
                <c:pt idx="6871">
                  <c:v>1.8830563326202709</c:v>
                </c:pt>
                <c:pt idx="6872">
                  <c:v>1.8522124524845265</c:v>
                </c:pt>
                <c:pt idx="6873">
                  <c:v>1.7340517294577584</c:v>
                </c:pt>
                <c:pt idx="6874">
                  <c:v>1.6634371575931883</c:v>
                </c:pt>
                <c:pt idx="6875">
                  <c:v>1.6113394413383306</c:v>
                </c:pt>
                <c:pt idx="6876">
                  <c:v>1.6587768714722197</c:v>
                </c:pt>
                <c:pt idx="6877">
                  <c:v>1.6990920348375527</c:v>
                </c:pt>
                <c:pt idx="6878">
                  <c:v>1.672629732683685</c:v>
                </c:pt>
                <c:pt idx="6879">
                  <c:v>1.7000519738402942</c:v>
                </c:pt>
                <c:pt idx="6880">
                  <c:v>1.6682414280640385</c:v>
                </c:pt>
                <c:pt idx="6881">
                  <c:v>1.6159976083674248</c:v>
                </c:pt>
                <c:pt idx="6882">
                  <c:v>1.5933812760215196</c:v>
                </c:pt>
                <c:pt idx="6883">
                  <c:v>1.3428930348395176</c:v>
                </c:pt>
                <c:pt idx="6884">
                  <c:v>1.4243435759169996</c:v>
                </c:pt>
                <c:pt idx="6885">
                  <c:v>1.5469070772370179</c:v>
                </c:pt>
                <c:pt idx="6886">
                  <c:v>1.7528221780961764</c:v>
                </c:pt>
                <c:pt idx="6887">
                  <c:v>1.9525539938292813</c:v>
                </c:pt>
                <c:pt idx="6888">
                  <c:v>2.0757829436955202</c:v>
                </c:pt>
                <c:pt idx="6889">
                  <c:v>2.1277295944602526</c:v>
                </c:pt>
                <c:pt idx="6890">
                  <c:v>2.1618553068021771</c:v>
                </c:pt>
                <c:pt idx="6891">
                  <c:v>2.1521285435732302</c:v>
                </c:pt>
                <c:pt idx="6892">
                  <c:v>2.0845445869305217</c:v>
                </c:pt>
                <c:pt idx="6893">
                  <c:v>1.8831831321203993</c:v>
                </c:pt>
                <c:pt idx="6894">
                  <c:v>1.7252728265072923</c:v>
                </c:pt>
                <c:pt idx="6895">
                  <c:v>1.6945573128437723</c:v>
                </c:pt>
                <c:pt idx="6896">
                  <c:v>1.690308495699494</c:v>
                </c:pt>
                <c:pt idx="6897">
                  <c:v>1.5898222849392605</c:v>
                </c:pt>
                <c:pt idx="6898">
                  <c:v>1.5370395258326432</c:v>
                </c:pt>
                <c:pt idx="6899">
                  <c:v>1.5475970076591361</c:v>
                </c:pt>
                <c:pt idx="6900">
                  <c:v>1.5426558255176555</c:v>
                </c:pt>
                <c:pt idx="6901">
                  <c:v>1.5352567355189528</c:v>
                </c:pt>
                <c:pt idx="6902">
                  <c:v>1.5514326032608488</c:v>
                </c:pt>
                <c:pt idx="6903">
                  <c:v>1.5639099394129015</c:v>
                </c:pt>
                <c:pt idx="6904">
                  <c:v>1.546356407998928</c:v>
                </c:pt>
                <c:pt idx="6905">
                  <c:v>1.5378581341642072</c:v>
                </c:pt>
                <c:pt idx="6906">
                  <c:v>1.4628560457493942</c:v>
                </c:pt>
                <c:pt idx="6907">
                  <c:v>1.2188030577734852</c:v>
                </c:pt>
                <c:pt idx="6908">
                  <c:v>1.2596686598277393</c:v>
                </c:pt>
                <c:pt idx="6909">
                  <c:v>1.3448148651002358</c:v>
                </c:pt>
                <c:pt idx="6910">
                  <c:v>1.6097070629360093</c:v>
                </c:pt>
                <c:pt idx="6911">
                  <c:v>1.7695498645822614</c:v>
                </c:pt>
                <c:pt idx="6912">
                  <c:v>1.8578271321199162</c:v>
                </c:pt>
                <c:pt idx="6913">
                  <c:v>1.9617361351082958</c:v>
                </c:pt>
                <c:pt idx="6914">
                  <c:v>2.0024463221521018</c:v>
                </c:pt>
                <c:pt idx="6915">
                  <c:v>1.9962729290965202</c:v>
                </c:pt>
                <c:pt idx="6916">
                  <c:v>1.9086889984696553</c:v>
                </c:pt>
                <c:pt idx="6917">
                  <c:v>1.6927769001228787</c:v>
                </c:pt>
                <c:pt idx="6918">
                  <c:v>1.5762392965480112</c:v>
                </c:pt>
                <c:pt idx="6919">
                  <c:v>1.6705772967695092</c:v>
                </c:pt>
                <c:pt idx="6920">
                  <c:v>1.6864733809279517</c:v>
                </c:pt>
                <c:pt idx="6921">
                  <c:v>1.6955358477473457</c:v>
                </c:pt>
                <c:pt idx="6922">
                  <c:v>1.6655078736216293</c:v>
                </c:pt>
                <c:pt idx="6923">
                  <c:v>1.6949733617657397</c:v>
                </c:pt>
                <c:pt idx="6924">
                  <c:v>1.7341745940542199</c:v>
                </c:pt>
                <c:pt idx="6925">
                  <c:v>1.7779173477559782</c:v>
                </c:pt>
                <c:pt idx="6926">
                  <c:v>1.846034016282726</c:v>
                </c:pt>
                <c:pt idx="6927">
                  <c:v>1.8046432538430874</c:v>
                </c:pt>
                <c:pt idx="6928">
                  <c:v>1.8249286237339444</c:v>
                </c:pt>
                <c:pt idx="6929">
                  <c:v>1.7711857317797268</c:v>
                </c:pt>
                <c:pt idx="6930">
                  <c:v>1.6693201905051909</c:v>
                </c:pt>
                <c:pt idx="6931">
                  <c:v>1.4354283520070226</c:v>
                </c:pt>
                <c:pt idx="6932">
                  <c:v>1.419806249177159</c:v>
                </c:pt>
                <c:pt idx="6933">
                  <c:v>1.6085967359062678</c:v>
                </c:pt>
                <c:pt idx="6934">
                  <c:v>1.7713228629141198</c:v>
                </c:pt>
                <c:pt idx="6935">
                  <c:v>1.967909540062341</c:v>
                </c:pt>
                <c:pt idx="6936">
                  <c:v>2.0885182915040099</c:v>
                </c:pt>
                <c:pt idx="6937">
                  <c:v>2.130191957239834</c:v>
                </c:pt>
                <c:pt idx="6938">
                  <c:v>2.1767955649590078</c:v>
                </c:pt>
                <c:pt idx="6939">
                  <c:v>2.1589757583153792</c:v>
                </c:pt>
                <c:pt idx="6940">
                  <c:v>2.0911207584529272</c:v>
                </c:pt>
                <c:pt idx="6941">
                  <c:v>1.8925052622918253</c:v>
                </c:pt>
                <c:pt idx="6942">
                  <c:v>1.7500723368717819</c:v>
                </c:pt>
                <c:pt idx="6943">
                  <c:v>1.8014744198037385</c:v>
                </c:pt>
                <c:pt idx="6944">
                  <c:v>1.8093007437962199</c:v>
                </c:pt>
                <c:pt idx="6945">
                  <c:v>1.769951551570216</c:v>
                </c:pt>
                <c:pt idx="6946">
                  <c:v>1.7709187549538745</c:v>
                </c:pt>
                <c:pt idx="6947">
                  <c:v>1.7706469196749959</c:v>
                </c:pt>
                <c:pt idx="6948">
                  <c:v>1.7467835760107309</c:v>
                </c:pt>
                <c:pt idx="6949">
                  <c:v>1.7598183271783918</c:v>
                </c:pt>
                <c:pt idx="6950">
                  <c:v>1.8049175157357746</c:v>
                </c:pt>
                <c:pt idx="6951">
                  <c:v>1.8127339796771884</c:v>
                </c:pt>
                <c:pt idx="6952">
                  <c:v>1.7428043668158095</c:v>
                </c:pt>
                <c:pt idx="6953">
                  <c:v>1.8014892420772581</c:v>
                </c:pt>
                <c:pt idx="6954">
                  <c:v>1.7319828529583607</c:v>
                </c:pt>
                <c:pt idx="6955">
                  <c:v>1.4583324762167178</c:v>
                </c:pt>
                <c:pt idx="6956">
                  <c:v>1.5094707047213602</c:v>
                </c:pt>
                <c:pt idx="6957">
                  <c:v>1.6767437682646098</c:v>
                </c:pt>
                <c:pt idx="6958">
                  <c:v>1.8464530001261672</c:v>
                </c:pt>
                <c:pt idx="6959">
                  <c:v>2.0401474917759304</c:v>
                </c:pt>
                <c:pt idx="6960">
                  <c:v>2.1247070728954816</c:v>
                </c:pt>
                <c:pt idx="6961">
                  <c:v>2.2005084425040446</c:v>
                </c:pt>
                <c:pt idx="6962">
                  <c:v>2.2358609833619965</c:v>
                </c:pt>
                <c:pt idx="6963">
                  <c:v>2.2472449344776302</c:v>
                </c:pt>
                <c:pt idx="6964">
                  <c:v>2.224074856161864</c:v>
                </c:pt>
                <c:pt idx="6965">
                  <c:v>2.0161561256014631</c:v>
                </c:pt>
                <c:pt idx="6966">
                  <c:v>1.9078583799453424</c:v>
                </c:pt>
                <c:pt idx="6967">
                  <c:v>1.939801165581077</c:v>
                </c:pt>
                <c:pt idx="6968">
                  <c:v>1.9104611874149895</c:v>
                </c:pt>
                <c:pt idx="6969">
                  <c:v>1.8047754349781768</c:v>
                </c:pt>
                <c:pt idx="6970">
                  <c:v>1.810801730580667</c:v>
                </c:pt>
                <c:pt idx="6971">
                  <c:v>1.7975149095825858</c:v>
                </c:pt>
                <c:pt idx="6972">
                  <c:v>1.7855869494863068</c:v>
                </c:pt>
                <c:pt idx="6973">
                  <c:v>1.757900886149891</c:v>
                </c:pt>
                <c:pt idx="6974">
                  <c:v>1.7742220808232363</c:v>
                </c:pt>
                <c:pt idx="6975">
                  <c:v>1.6833285336185735</c:v>
                </c:pt>
                <c:pt idx="6976">
                  <c:v>1.6748169947368003</c:v>
                </c:pt>
                <c:pt idx="6977">
                  <c:v>1.6853763092864322</c:v>
                </c:pt>
                <c:pt idx="6978">
                  <c:v>1.6739918953943711</c:v>
                </c:pt>
                <c:pt idx="6979">
                  <c:v>1.4791734950102318</c:v>
                </c:pt>
                <c:pt idx="6980">
                  <c:v>1.5141333742916836</c:v>
                </c:pt>
                <c:pt idx="6981">
                  <c:v>1.6271010722548145</c:v>
                </c:pt>
                <c:pt idx="6982">
                  <c:v>1.7980609684187416</c:v>
                </c:pt>
                <c:pt idx="6983">
                  <c:v>1.9715957474525532</c:v>
                </c:pt>
                <c:pt idx="6984">
                  <c:v>2.1110093353371555</c:v>
                </c:pt>
                <c:pt idx="6985">
                  <c:v>2.1969493366096096</c:v>
                </c:pt>
                <c:pt idx="6986">
                  <c:v>2.2428601986584211</c:v>
                </c:pt>
                <c:pt idx="6987">
                  <c:v>2.2711005438136076</c:v>
                </c:pt>
                <c:pt idx="6988">
                  <c:v>2.286853540180374</c:v>
                </c:pt>
                <c:pt idx="6989">
                  <c:v>2.20667886124237</c:v>
                </c:pt>
                <c:pt idx="6990">
                  <c:v>2.2092780904114684</c:v>
                </c:pt>
                <c:pt idx="6991">
                  <c:v>2.1536250723314221</c:v>
                </c:pt>
                <c:pt idx="6992">
                  <c:v>2.0258670337927867</c:v>
                </c:pt>
                <c:pt idx="6993">
                  <c:v>1.908541401553385</c:v>
                </c:pt>
                <c:pt idx="6994">
                  <c:v>1.8772891889260457</c:v>
                </c:pt>
                <c:pt idx="6995">
                  <c:v>1.83137123149601</c:v>
                </c:pt>
                <c:pt idx="6996">
                  <c:v>1.8352033218236012</c:v>
                </c:pt>
                <c:pt idx="6997">
                  <c:v>1.8465774689025969</c:v>
                </c:pt>
                <c:pt idx="6998">
                  <c:v>1.8202612048774429</c:v>
                </c:pt>
                <c:pt idx="6999">
                  <c:v>1.8797600796443419</c:v>
                </c:pt>
                <c:pt idx="7000">
                  <c:v>1.8434209768499386</c:v>
                </c:pt>
                <c:pt idx="7001">
                  <c:v>1.7489656912555822</c:v>
                </c:pt>
                <c:pt idx="7002">
                  <c:v>1.67631627304866</c:v>
                </c:pt>
                <c:pt idx="7003">
                  <c:v>1.5547047062147032</c:v>
                </c:pt>
                <c:pt idx="7004">
                  <c:v>1.6205141707566935</c:v>
                </c:pt>
                <c:pt idx="7005">
                  <c:v>1.7068782517353924</c:v>
                </c:pt>
                <c:pt idx="7006">
                  <c:v>1.8936048839620232</c:v>
                </c:pt>
                <c:pt idx="7007">
                  <c:v>2.049732196482497</c:v>
                </c:pt>
                <c:pt idx="7008">
                  <c:v>2.1434810450292781</c:v>
                </c:pt>
                <c:pt idx="7009">
                  <c:v>2.1929638126005302</c:v>
                </c:pt>
                <c:pt idx="7010">
                  <c:v>2.2453252670737274</c:v>
                </c:pt>
                <c:pt idx="7011">
                  <c:v>2.2575195805269783</c:v>
                </c:pt>
                <c:pt idx="7012">
                  <c:v>2.273839804194461</c:v>
                </c:pt>
                <c:pt idx="7013">
                  <c:v>2.2283316650440872</c:v>
                </c:pt>
                <c:pt idx="7014">
                  <c:v>2.1906297649214057</c:v>
                </c:pt>
                <c:pt idx="7015">
                  <c:v>2.1157941358358934</c:v>
                </c:pt>
                <c:pt idx="7016">
                  <c:v>2.0066669500554686</c:v>
                </c:pt>
                <c:pt idx="7017">
                  <c:v>1.8846786214310958</c:v>
                </c:pt>
                <c:pt idx="7018">
                  <c:v>1.822171027370963</c:v>
                </c:pt>
                <c:pt idx="7019">
                  <c:v>1.7932515488855365</c:v>
                </c:pt>
                <c:pt idx="7020">
                  <c:v>1.7676130504421166</c:v>
                </c:pt>
                <c:pt idx="7021">
                  <c:v>1.6508072334922721</c:v>
                </c:pt>
                <c:pt idx="7022">
                  <c:v>1.7175721688856831</c:v>
                </c:pt>
                <c:pt idx="7023">
                  <c:v>1.7785908130367802</c:v>
                </c:pt>
                <c:pt idx="7024">
                  <c:v>1.813404713974635</c:v>
                </c:pt>
                <c:pt idx="7025">
                  <c:v>1.789813476533032</c:v>
                </c:pt>
                <c:pt idx="7026">
                  <c:v>1.8095625976191558</c:v>
                </c:pt>
                <c:pt idx="7027">
                  <c:v>1.5785684409733842</c:v>
                </c:pt>
                <c:pt idx="7028">
                  <c:v>1.5656841314203629</c:v>
                </c:pt>
                <c:pt idx="7029">
                  <c:v>1.6731690927915666</c:v>
                </c:pt>
                <c:pt idx="7030">
                  <c:v>1.8988157598828412</c:v>
                </c:pt>
                <c:pt idx="7031">
                  <c:v>2.0500008227428048</c:v>
                </c:pt>
                <c:pt idx="7032">
                  <c:v>2.1547249962634347</c:v>
                </c:pt>
                <c:pt idx="7033">
                  <c:v>2.2087235530447411</c:v>
                </c:pt>
                <c:pt idx="7034">
                  <c:v>2.265743585946463</c:v>
                </c:pt>
                <c:pt idx="7035">
                  <c:v>2.2635527961211896</c:v>
                </c:pt>
                <c:pt idx="7036">
                  <c:v>2.232993733631345</c:v>
                </c:pt>
                <c:pt idx="7037">
                  <c:v>2.0227270545742786</c:v>
                </c:pt>
                <c:pt idx="7038">
                  <c:v>1.914298134107834</c:v>
                </c:pt>
                <c:pt idx="7039">
                  <c:v>1.8957885383298962</c:v>
                </c:pt>
                <c:pt idx="7040">
                  <c:v>1.8541195571834281</c:v>
                </c:pt>
                <c:pt idx="7041">
                  <c:v>1.7942213019212065</c:v>
                </c:pt>
                <c:pt idx="7042">
                  <c:v>1.7569313217027354</c:v>
                </c:pt>
                <c:pt idx="7043">
                  <c:v>1.7526802390479699</c:v>
                </c:pt>
                <c:pt idx="7044">
                  <c:v>1.7636604490813452</c:v>
                </c:pt>
                <c:pt idx="7045">
                  <c:v>1.7558463072237356</c:v>
                </c:pt>
                <c:pt idx="7046">
                  <c:v>1.7883369330453542</c:v>
                </c:pt>
                <c:pt idx="7047">
                  <c:v>1.7360992072362202</c:v>
                </c:pt>
                <c:pt idx="7048">
                  <c:v>1.7063507844715675</c:v>
                </c:pt>
                <c:pt idx="7049">
                  <c:v>1.7332265522792829</c:v>
                </c:pt>
                <c:pt idx="7050">
                  <c:v>1.672074315632988</c:v>
                </c:pt>
                <c:pt idx="7051">
                  <c:v>1.4583424759731445</c:v>
                </c:pt>
                <c:pt idx="7052">
                  <c:v>1.4890515353358309</c:v>
                </c:pt>
                <c:pt idx="7053">
                  <c:v>1.6523315579008542</c:v>
                </c:pt>
                <c:pt idx="7054">
                  <c:v>1.8284965162026423</c:v>
                </c:pt>
                <c:pt idx="7055">
                  <c:v>2.0365766534158394</c:v>
                </c:pt>
                <c:pt idx="7056">
                  <c:v>2.1847485818262586</c:v>
                </c:pt>
                <c:pt idx="7057">
                  <c:v>2.2631538533262421</c:v>
                </c:pt>
                <c:pt idx="7058">
                  <c:v>2.2673890061250721</c:v>
                </c:pt>
                <c:pt idx="7059">
                  <c:v>2.2967228849581791</c:v>
                </c:pt>
                <c:pt idx="7060">
                  <c:v>2.2299709855585981</c:v>
                </c:pt>
                <c:pt idx="7061">
                  <c:v>2.0619390756446672</c:v>
                </c:pt>
                <c:pt idx="7062">
                  <c:v>1.9636478323768753</c:v>
                </c:pt>
                <c:pt idx="7063">
                  <c:v>1.9692700084332597</c:v>
                </c:pt>
                <c:pt idx="7064">
                  <c:v>1.8990848081442997</c:v>
                </c:pt>
                <c:pt idx="7065">
                  <c:v>1.8484998080193105</c:v>
                </c:pt>
                <c:pt idx="7066">
                  <c:v>1.8254721379635659</c:v>
                </c:pt>
                <c:pt idx="7067">
                  <c:v>1.803541259845981</c:v>
                </c:pt>
                <c:pt idx="7068">
                  <c:v>1.8043764150257726</c:v>
                </c:pt>
                <c:pt idx="7069">
                  <c:v>1.8095774864206271</c:v>
                </c:pt>
                <c:pt idx="7070">
                  <c:v>1.8430272820147091</c:v>
                </c:pt>
                <c:pt idx="7071">
                  <c:v>1.7813383212634697</c:v>
                </c:pt>
                <c:pt idx="7072">
                  <c:v>1.7718811066543254</c:v>
                </c:pt>
                <c:pt idx="7073">
                  <c:v>1.7574798484968974</c:v>
                </c:pt>
                <c:pt idx="7074">
                  <c:v>1.6680997184636084</c:v>
                </c:pt>
                <c:pt idx="7075">
                  <c:v>1.4114387981102199</c:v>
                </c:pt>
                <c:pt idx="7076">
                  <c:v>1.5044007493204927</c:v>
                </c:pt>
                <c:pt idx="7077">
                  <c:v>1.6213569865222968</c:v>
                </c:pt>
                <c:pt idx="7078">
                  <c:v>1.8553588055493366</c:v>
                </c:pt>
                <c:pt idx="7079">
                  <c:v>2.0483637635153218</c:v>
                </c:pt>
                <c:pt idx="7080">
                  <c:v>2.1179938980494328</c:v>
                </c:pt>
                <c:pt idx="7081">
                  <c:v>2.2231211177995052</c:v>
                </c:pt>
                <c:pt idx="7082">
                  <c:v>2.2750738727126891</c:v>
                </c:pt>
                <c:pt idx="7083">
                  <c:v>2.254646274342039</c:v>
                </c:pt>
                <c:pt idx="7084">
                  <c:v>2.1959834687626056</c:v>
                </c:pt>
                <c:pt idx="7085">
                  <c:v>2.0055919622741407</c:v>
                </c:pt>
                <c:pt idx="7086">
                  <c:v>1.9085492529945396</c:v>
                </c:pt>
                <c:pt idx="7087">
                  <c:v>1.9281559309204257</c:v>
                </c:pt>
                <c:pt idx="7088">
                  <c:v>1.89525042372649</c:v>
                </c:pt>
                <c:pt idx="7089">
                  <c:v>1.8501656537288556</c:v>
                </c:pt>
                <c:pt idx="7090">
                  <c:v>1.8049125655484111</c:v>
                </c:pt>
                <c:pt idx="7091">
                  <c:v>1.8261703081739415</c:v>
                </c:pt>
                <c:pt idx="7092">
                  <c:v>1.8068423044644504</c:v>
                </c:pt>
                <c:pt idx="7093">
                  <c:v>1.744457121542901</c:v>
                </c:pt>
                <c:pt idx="7094">
                  <c:v>1.7489824800061431</c:v>
                </c:pt>
                <c:pt idx="7095">
                  <c:v>1.6949780105401226</c:v>
                </c:pt>
                <c:pt idx="7096">
                  <c:v>1.5755622600109753</c:v>
                </c:pt>
                <c:pt idx="7097">
                  <c:v>1.5352525246984323</c:v>
                </c:pt>
                <c:pt idx="7098">
                  <c:v>1.5429279838946379</c:v>
                </c:pt>
                <c:pt idx="7099">
                  <c:v>1.2626806351940472</c:v>
                </c:pt>
                <c:pt idx="7100">
                  <c:v>1.3605750044227825</c:v>
                </c:pt>
                <c:pt idx="7101">
                  <c:v>1.4901466010230635</c:v>
                </c:pt>
                <c:pt idx="7102">
                  <c:v>1.7724247730816329</c:v>
                </c:pt>
                <c:pt idx="7103">
                  <c:v>1.9658472436863557</c:v>
                </c:pt>
                <c:pt idx="7104">
                  <c:v>2.0924977237573832</c:v>
                </c:pt>
                <c:pt idx="7105">
                  <c:v>2.1922842235888464</c:v>
                </c:pt>
                <c:pt idx="7106">
                  <c:v>2.2476593737487875</c:v>
                </c:pt>
                <c:pt idx="7107">
                  <c:v>2.2614991190122007</c:v>
                </c:pt>
                <c:pt idx="7108">
                  <c:v>2.215448492228032</c:v>
                </c:pt>
                <c:pt idx="7109">
                  <c:v>1.9935358865256023</c:v>
                </c:pt>
                <c:pt idx="7110">
                  <c:v>1.9248569418675909</c:v>
                </c:pt>
                <c:pt idx="7111">
                  <c:v>1.8946993123024509</c:v>
                </c:pt>
                <c:pt idx="7112">
                  <c:v>1.890042139588586</c:v>
                </c:pt>
                <c:pt idx="7113">
                  <c:v>1.8019031058830577</c:v>
                </c:pt>
                <c:pt idx="7114">
                  <c:v>1.5996961057376449</c:v>
                </c:pt>
                <c:pt idx="7115">
                  <c:v>1.4911167947777253</c:v>
                </c:pt>
                <c:pt idx="7116">
                  <c:v>1.4976933246295885</c:v>
                </c:pt>
                <c:pt idx="7117">
                  <c:v>1.4190009257037097</c:v>
                </c:pt>
                <c:pt idx="7118">
                  <c:v>1.3893936505628957</c:v>
                </c:pt>
                <c:pt idx="7119">
                  <c:v>1.2411729289898226</c:v>
                </c:pt>
                <c:pt idx="7120">
                  <c:v>1.1475178258192207</c:v>
                </c:pt>
                <c:pt idx="7121">
                  <c:v>1.0805925361077544</c:v>
                </c:pt>
                <c:pt idx="7122">
                  <c:v>1.1136437821098313</c:v>
                </c:pt>
                <c:pt idx="7123">
                  <c:v>0.89931190364181834</c:v>
                </c:pt>
                <c:pt idx="7124">
                  <c:v>0.89766360587836946</c:v>
                </c:pt>
                <c:pt idx="7125">
                  <c:v>1.0530257002456294</c:v>
                </c:pt>
                <c:pt idx="7126">
                  <c:v>1.3442699840503427</c:v>
                </c:pt>
                <c:pt idx="7127">
                  <c:v>1.5990016524845476</c:v>
                </c:pt>
                <c:pt idx="7128">
                  <c:v>1.7773663821179972</c:v>
                </c:pt>
                <c:pt idx="7129">
                  <c:v>1.9510509456316736</c:v>
                </c:pt>
                <c:pt idx="7130">
                  <c:v>2.0131421252835127</c:v>
                </c:pt>
                <c:pt idx="7131">
                  <c:v>2.0422043685319835</c:v>
                </c:pt>
                <c:pt idx="7132">
                  <c:v>2.0006746620519</c:v>
                </c:pt>
                <c:pt idx="7133">
                  <c:v>1.8727819251929501</c:v>
                </c:pt>
                <c:pt idx="7134">
                  <c:v>1.8694805550984579</c:v>
                </c:pt>
                <c:pt idx="7135">
                  <c:v>1.8453686143348227</c:v>
                </c:pt>
                <c:pt idx="7136">
                  <c:v>1.7514628664365612</c:v>
                </c:pt>
                <c:pt idx="7137">
                  <c:v>1.6035337259085876</c:v>
                </c:pt>
                <c:pt idx="7138">
                  <c:v>1.5252540490132922</c:v>
                </c:pt>
                <c:pt idx="7139">
                  <c:v>1.451898906035932</c:v>
                </c:pt>
                <c:pt idx="7140">
                  <c:v>1.3179440621202905</c:v>
                </c:pt>
                <c:pt idx="7141">
                  <c:v>1.2903942497980565</c:v>
                </c:pt>
                <c:pt idx="7142">
                  <c:v>1.1671219951065959</c:v>
                </c:pt>
                <c:pt idx="7143">
                  <c:v>1.0626290056025229</c:v>
                </c:pt>
                <c:pt idx="7144">
                  <c:v>1.0956803669000066</c:v>
                </c:pt>
                <c:pt idx="7145">
                  <c:v>1.1213163947264022</c:v>
                </c:pt>
                <c:pt idx="7146">
                  <c:v>1.1305037139440259</c:v>
                </c:pt>
                <c:pt idx="7147">
                  <c:v>0.99119350560468744</c:v>
                </c:pt>
                <c:pt idx="7148">
                  <c:v>1.027250247212087</c:v>
                </c:pt>
                <c:pt idx="7149">
                  <c:v>1.0993713175998261</c:v>
                </c:pt>
                <c:pt idx="7150">
                  <c:v>1.3185034834604121</c:v>
                </c:pt>
                <c:pt idx="7151">
                  <c:v>1.542934331694543</c:v>
                </c:pt>
                <c:pt idx="7152">
                  <c:v>1.7273179809194177</c:v>
                </c:pt>
                <c:pt idx="7153">
                  <c:v>1.9107485433524922</c:v>
                </c:pt>
                <c:pt idx="7154">
                  <c:v>1.9415918063427087</c:v>
                </c:pt>
                <c:pt idx="7155">
                  <c:v>1.9924470760530648</c:v>
                </c:pt>
                <c:pt idx="7156">
                  <c:v>2.0363107807914873</c:v>
                </c:pt>
                <c:pt idx="7157">
                  <c:v>2.022601023778932</c:v>
                </c:pt>
                <c:pt idx="7158">
                  <c:v>2.0890696475389081</c:v>
                </c:pt>
                <c:pt idx="7159">
                  <c:v>1.9492575954539668</c:v>
                </c:pt>
                <c:pt idx="7160">
                  <c:v>1.7517203171581892</c:v>
                </c:pt>
                <c:pt idx="7161">
                  <c:v>1.4721834805516738</c:v>
                </c:pt>
                <c:pt idx="7162">
                  <c:v>1.354286952490928</c:v>
                </c:pt>
                <c:pt idx="7163">
                  <c:v>1.2676282337000164</c:v>
                </c:pt>
                <c:pt idx="7164">
                  <c:v>1.1653454754916786</c:v>
                </c:pt>
                <c:pt idx="7165">
                  <c:v>1.1047291459229966</c:v>
                </c:pt>
                <c:pt idx="7166">
                  <c:v>0.95114658766732996</c:v>
                </c:pt>
                <c:pt idx="7167">
                  <c:v>0.89121865716471715</c:v>
                </c:pt>
                <c:pt idx="7168">
                  <c:v>0.82443204573258932</c:v>
                </c:pt>
                <c:pt idx="7169">
                  <c:v>0.84116135951864579</c:v>
                </c:pt>
                <c:pt idx="7170">
                  <c:v>0.96801225581967432</c:v>
                </c:pt>
                <c:pt idx="7171">
                  <c:v>0.80592511315320559</c:v>
                </c:pt>
                <c:pt idx="7172">
                  <c:v>0.79152379646139137</c:v>
                </c:pt>
                <c:pt idx="7173">
                  <c:v>0.95978319158770853</c:v>
                </c:pt>
                <c:pt idx="7174">
                  <c:v>1.1854834506839378</c:v>
                </c:pt>
                <c:pt idx="7175">
                  <c:v>1.4635497664519102</c:v>
                </c:pt>
                <c:pt idx="7176">
                  <c:v>1.6597299836125239</c:v>
                </c:pt>
                <c:pt idx="7177">
                  <c:v>1.7879181819677812</c:v>
                </c:pt>
                <c:pt idx="7178">
                  <c:v>1.8467221949487009</c:v>
                </c:pt>
                <c:pt idx="7179">
                  <c:v>1.8989476802066731</c:v>
                </c:pt>
                <c:pt idx="7180">
                  <c:v>1.9698293180262987</c:v>
                </c:pt>
                <c:pt idx="7181">
                  <c:v>1.9537854593274409</c:v>
                </c:pt>
                <c:pt idx="7182">
                  <c:v>1.9582999088110398</c:v>
                </c:pt>
                <c:pt idx="7183">
                  <c:v>1.858779390106442</c:v>
                </c:pt>
                <c:pt idx="7184">
                  <c:v>1.6531430287555031</c:v>
                </c:pt>
                <c:pt idx="7185">
                  <c:v>1.4739622403458144</c:v>
                </c:pt>
                <c:pt idx="7186">
                  <c:v>1.2806394145648405</c:v>
                </c:pt>
                <c:pt idx="7187">
                  <c:v>1.1649116647511992</c:v>
                </c:pt>
                <c:pt idx="7188">
                  <c:v>1.034373512796636</c:v>
                </c:pt>
                <c:pt idx="7189">
                  <c:v>0.88641952619141484</c:v>
                </c:pt>
                <c:pt idx="7190">
                  <c:v>0.75956763073327638</c:v>
                </c:pt>
                <c:pt idx="7191">
                  <c:v>0.76258086991824703</c:v>
                </c:pt>
                <c:pt idx="7192">
                  <c:v>0.68181163564842107</c:v>
                </c:pt>
                <c:pt idx="7193">
                  <c:v>0.72720090742383425</c:v>
                </c:pt>
                <c:pt idx="7194">
                  <c:v>0.77136406902776711</c:v>
                </c:pt>
                <c:pt idx="7195">
                  <c:v>0.64573823735954961</c:v>
                </c:pt>
                <c:pt idx="7196">
                  <c:v>0.65369427791196189</c:v>
                </c:pt>
                <c:pt idx="7197">
                  <c:v>0.88368010313943546</c:v>
                </c:pt>
                <c:pt idx="7198">
                  <c:v>1.1460013385559011</c:v>
                </c:pt>
                <c:pt idx="7199">
                  <c:v>1.4007534501130769</c:v>
                </c:pt>
                <c:pt idx="7200">
                  <c:v>1.6393217810105263</c:v>
                </c:pt>
                <c:pt idx="7201">
                  <c:v>1.7777899673623916</c:v>
                </c:pt>
                <c:pt idx="7202">
                  <c:v>1.8513998288610514</c:v>
                </c:pt>
                <c:pt idx="7203">
                  <c:v>1.8822335582250045</c:v>
                </c:pt>
                <c:pt idx="7204">
                  <c:v>1.8756565072034062</c:v>
                </c:pt>
                <c:pt idx="7205">
                  <c:v>1.7004470530155511</c:v>
                </c:pt>
                <c:pt idx="7206">
                  <c:v>1.6600179098173524</c:v>
                </c:pt>
                <c:pt idx="7207">
                  <c:v>1.5815897630700908</c:v>
                </c:pt>
                <c:pt idx="7208">
                  <c:v>1.4695919537234856</c:v>
                </c:pt>
                <c:pt idx="7209">
                  <c:v>1.3408506179679678</c:v>
                </c:pt>
                <c:pt idx="7210">
                  <c:v>1.0808742449926818</c:v>
                </c:pt>
                <c:pt idx="7211">
                  <c:v>0.98667292080694324</c:v>
                </c:pt>
                <c:pt idx="7212">
                  <c:v>0.87695958085884984</c:v>
                </c:pt>
                <c:pt idx="7213">
                  <c:v>0.85186516089566766</c:v>
                </c:pt>
                <c:pt idx="7214">
                  <c:v>0.76148989777765541</c:v>
                </c:pt>
                <c:pt idx="7215">
                  <c:v>0.6468354985955036</c:v>
                </c:pt>
                <c:pt idx="7216">
                  <c:v>0.6298314048861321</c:v>
                </c:pt>
                <c:pt idx="7217">
                  <c:v>0.6194039676966272</c:v>
                </c:pt>
                <c:pt idx="7218">
                  <c:v>0.61172733419926628</c:v>
                </c:pt>
                <c:pt idx="7219">
                  <c:v>0.39571285922771465</c:v>
                </c:pt>
                <c:pt idx="7220">
                  <c:v>0.49391690784149966</c:v>
                </c:pt>
                <c:pt idx="7221">
                  <c:v>0.69716566428243132</c:v>
                </c:pt>
                <c:pt idx="7222">
                  <c:v>1.0017390541081721</c:v>
                </c:pt>
                <c:pt idx="7223">
                  <c:v>1.3177978828011556</c:v>
                </c:pt>
                <c:pt idx="7224">
                  <c:v>1.4954867977520412</c:v>
                </c:pt>
                <c:pt idx="7225">
                  <c:v>1.6065375037026424</c:v>
                </c:pt>
                <c:pt idx="7226">
                  <c:v>1.7284150390209974</c:v>
                </c:pt>
                <c:pt idx="7227">
                  <c:v>1.7669395126620306</c:v>
                </c:pt>
                <c:pt idx="7228">
                  <c:v>1.7327961427595788</c:v>
                </c:pt>
                <c:pt idx="7229">
                  <c:v>1.5700703370666425</c:v>
                </c:pt>
                <c:pt idx="7230">
                  <c:v>1.5445609184809754</c:v>
                </c:pt>
                <c:pt idx="7231">
                  <c:v>1.5467678188914515</c:v>
                </c:pt>
                <c:pt idx="7232">
                  <c:v>1.4857581700242757</c:v>
                </c:pt>
                <c:pt idx="7233">
                  <c:v>1.4273587143897442</c:v>
                </c:pt>
                <c:pt idx="7234">
                  <c:v>1.3383746955434157</c:v>
                </c:pt>
                <c:pt idx="7235">
                  <c:v>1.2369078264351918</c:v>
                </c:pt>
                <c:pt idx="7236">
                  <c:v>1.2806552215020628</c:v>
                </c:pt>
                <c:pt idx="7237">
                  <c:v>1.2449959473859575</c:v>
                </c:pt>
                <c:pt idx="7238">
                  <c:v>1.1583414021334553</c:v>
                </c:pt>
                <c:pt idx="7239">
                  <c:v>1.1483312647004433</c:v>
                </c:pt>
                <c:pt idx="7240">
                  <c:v>1.1173421875878637</c:v>
                </c:pt>
                <c:pt idx="7241">
                  <c:v>1.12665432352739</c:v>
                </c:pt>
                <c:pt idx="7242">
                  <c:v>1.1011512097714307</c:v>
                </c:pt>
                <c:pt idx="7243">
                  <c:v>0.90067231546984017</c:v>
                </c:pt>
                <c:pt idx="7244">
                  <c:v>0.96457289567992488</c:v>
                </c:pt>
                <c:pt idx="7245">
                  <c:v>1.1123896147711472</c:v>
                </c:pt>
                <c:pt idx="7246">
                  <c:v>1.3951268615062593</c:v>
                </c:pt>
                <c:pt idx="7247">
                  <c:v>1.5973428815528081</c:v>
                </c:pt>
                <c:pt idx="7248">
                  <c:v>1.7170283520175533</c:v>
                </c:pt>
                <c:pt idx="7249">
                  <c:v>1.8561663089908136</c:v>
                </c:pt>
                <c:pt idx="7250">
                  <c:v>1.9221064871950868</c:v>
                </c:pt>
                <c:pt idx="7251">
                  <c:v>1.9245668524727213</c:v>
                </c:pt>
                <c:pt idx="7252">
                  <c:v>1.8749451489753894</c:v>
                </c:pt>
                <c:pt idx="7253">
                  <c:v>1.7310110569136845</c:v>
                </c:pt>
                <c:pt idx="7254">
                  <c:v>1.6594511647424597</c:v>
                </c:pt>
                <c:pt idx="7255">
                  <c:v>1.6079088545380742</c:v>
                </c:pt>
                <c:pt idx="7256">
                  <c:v>1.557185957213387</c:v>
                </c:pt>
                <c:pt idx="7257">
                  <c:v>1.4387354597343305</c:v>
                </c:pt>
                <c:pt idx="7258">
                  <c:v>1.2089352866472602</c:v>
                </c:pt>
                <c:pt idx="7259">
                  <c:v>1.1119934278829462</c:v>
                </c:pt>
                <c:pt idx="7260">
                  <c:v>1.025332965771492</c:v>
                </c:pt>
                <c:pt idx="7261">
                  <c:v>0.793992593608563</c:v>
                </c:pt>
                <c:pt idx="7262">
                  <c:v>0.82251414746277418</c:v>
                </c:pt>
                <c:pt idx="7263">
                  <c:v>0.60445378335673761</c:v>
                </c:pt>
                <c:pt idx="7264">
                  <c:v>0.69058310725366501</c:v>
                </c:pt>
                <c:pt idx="7265">
                  <c:v>0.6491671787219091</c:v>
                </c:pt>
                <c:pt idx="7266">
                  <c:v>0.66466143550959933</c:v>
                </c:pt>
                <c:pt idx="7267">
                  <c:v>0.47581099783148145</c:v>
                </c:pt>
                <c:pt idx="7268">
                  <c:v>0.54616477662381446</c:v>
                </c:pt>
                <c:pt idx="7269">
                  <c:v>0.73021333091940188</c:v>
                </c:pt>
                <c:pt idx="7270">
                  <c:v>1.0515127410373877</c:v>
                </c:pt>
                <c:pt idx="7271">
                  <c:v>1.3005215526167575</c:v>
                </c:pt>
                <c:pt idx="7272">
                  <c:v>1.5143931113832541</c:v>
                </c:pt>
                <c:pt idx="7273">
                  <c:v>1.6421723574738385</c:v>
                </c:pt>
                <c:pt idx="7274">
                  <c:v>1.7517155128437292</c:v>
                </c:pt>
                <c:pt idx="7275">
                  <c:v>1.7536329465778255</c:v>
                </c:pt>
                <c:pt idx="7276">
                  <c:v>1.8053140547093198</c:v>
                </c:pt>
                <c:pt idx="7277">
                  <c:v>1.5530633402998337</c:v>
                </c:pt>
                <c:pt idx="7278">
                  <c:v>1.570340302109835</c:v>
                </c:pt>
                <c:pt idx="7279">
                  <c:v>1.5769293007973066</c:v>
                </c:pt>
                <c:pt idx="7280">
                  <c:v>1.579948464140889</c:v>
                </c:pt>
                <c:pt idx="7281">
                  <c:v>1.4580581989031611</c:v>
                </c:pt>
                <c:pt idx="7282">
                  <c:v>1.3910279179289453</c:v>
                </c:pt>
                <c:pt idx="7283">
                  <c:v>1.3245269252817593</c:v>
                </c:pt>
                <c:pt idx="7284">
                  <c:v>1.3427651004502379</c:v>
                </c:pt>
                <c:pt idx="7285">
                  <c:v>1.3401630632298625</c:v>
                </c:pt>
                <c:pt idx="7286">
                  <c:v>1.2175821161626517</c:v>
                </c:pt>
                <c:pt idx="7287">
                  <c:v>1.0537244489307767</c:v>
                </c:pt>
                <c:pt idx="7288">
                  <c:v>0.93907595584272374</c:v>
                </c:pt>
                <c:pt idx="7289">
                  <c:v>1.0033820943749689</c:v>
                </c:pt>
                <c:pt idx="7290">
                  <c:v>0.97869930094865898</c:v>
                </c:pt>
                <c:pt idx="7291">
                  <c:v>0.75805164132512315</c:v>
                </c:pt>
                <c:pt idx="7292">
                  <c:v>0.93371680457093231</c:v>
                </c:pt>
                <c:pt idx="7293">
                  <c:v>1.030396208120012</c:v>
                </c:pt>
                <c:pt idx="7294">
                  <c:v>1.2884441847899104</c:v>
                </c:pt>
                <c:pt idx="7295">
                  <c:v>1.4733955019199068</c:v>
                </c:pt>
                <c:pt idx="7296">
                  <c:v>1.6571108072861334</c:v>
                </c:pt>
                <c:pt idx="7297">
                  <c:v>1.7491028220138649</c:v>
                </c:pt>
                <c:pt idx="7298">
                  <c:v>1.8054412813340022</c:v>
                </c:pt>
                <c:pt idx="7299">
                  <c:v>1.8584923900955335</c:v>
                </c:pt>
                <c:pt idx="7300">
                  <c:v>1.8405337026650888</c:v>
                </c:pt>
                <c:pt idx="7301">
                  <c:v>1.7375838383173512</c:v>
                </c:pt>
                <c:pt idx="7302">
                  <c:v>1.6393037964268276</c:v>
                </c:pt>
                <c:pt idx="7303">
                  <c:v>1.5770664370092238</c:v>
                </c:pt>
                <c:pt idx="7304">
                  <c:v>1.5138674039210569</c:v>
                </c:pt>
                <c:pt idx="7305">
                  <c:v>1.4518949237847718</c:v>
                </c:pt>
                <c:pt idx="7306">
                  <c:v>1.3216396725043529</c:v>
                </c:pt>
                <c:pt idx="7307">
                  <c:v>1.3478227478688236</c:v>
                </c:pt>
                <c:pt idx="7308">
                  <c:v>1.2814693011027658</c:v>
                </c:pt>
                <c:pt idx="7309">
                  <c:v>1.1931766751789079</c:v>
                </c:pt>
                <c:pt idx="7310">
                  <c:v>0.94402376586345227</c:v>
                </c:pt>
                <c:pt idx="7311">
                  <c:v>0.79111992571591527</c:v>
                </c:pt>
                <c:pt idx="7312">
                  <c:v>0.65492780021067409</c:v>
                </c:pt>
                <c:pt idx="7313">
                  <c:v>0.6573939329932792</c:v>
                </c:pt>
                <c:pt idx="7314">
                  <c:v>0.6845491590236068</c:v>
                </c:pt>
                <c:pt idx="7315">
                  <c:v>0.56098327062847453</c:v>
                </c:pt>
                <c:pt idx="7316">
                  <c:v>0.67522435471018671</c:v>
                </c:pt>
                <c:pt idx="7317">
                  <c:v>0.79755207061798472</c:v>
                </c:pt>
                <c:pt idx="7318">
                  <c:v>1.0373950467266568</c:v>
                </c:pt>
                <c:pt idx="7319">
                  <c:v>1.2004273428082108</c:v>
                </c:pt>
                <c:pt idx="7320">
                  <c:v>1.5079621939780257</c:v>
                </c:pt>
                <c:pt idx="7321">
                  <c:v>1.6164023630987956</c:v>
                </c:pt>
                <c:pt idx="7322">
                  <c:v>1.7666579817067307</c:v>
                </c:pt>
                <c:pt idx="7323">
                  <c:v>1.8713875309395369</c:v>
                </c:pt>
                <c:pt idx="7324">
                  <c:v>1.9244429208090525</c:v>
                </c:pt>
                <c:pt idx="7325">
                  <c:v>1.8849554609680117</c:v>
                </c:pt>
                <c:pt idx="7326">
                  <c:v>1.9629487425609473</c:v>
                </c:pt>
                <c:pt idx="7327">
                  <c:v>1.8693152289129493</c:v>
                </c:pt>
                <c:pt idx="7328">
                  <c:v>1.810108633943925</c:v>
                </c:pt>
                <c:pt idx="7329">
                  <c:v>1.7194896520704135</c:v>
                </c:pt>
                <c:pt idx="7330">
                  <c:v>1.6424443719162105</c:v>
                </c:pt>
                <c:pt idx="7331">
                  <c:v>1.6706892295877778</c:v>
                </c:pt>
                <c:pt idx="7332">
                  <c:v>1.6425837576468971</c:v>
                </c:pt>
                <c:pt idx="7333">
                  <c:v>1.6210627073296833</c:v>
                </c:pt>
                <c:pt idx="7334">
                  <c:v>1.6691739015362965</c:v>
                </c:pt>
                <c:pt idx="7335">
                  <c:v>1.6231085902980957</c:v>
                </c:pt>
                <c:pt idx="7336">
                  <c:v>1.6960355443412831</c:v>
                </c:pt>
                <c:pt idx="7337">
                  <c:v>1.6839726395585495</c:v>
                </c:pt>
                <c:pt idx="7338">
                  <c:v>1.6347581871613688</c:v>
                </c:pt>
                <c:pt idx="7339">
                  <c:v>1.4341862385044426</c:v>
                </c:pt>
                <c:pt idx="7340">
                  <c:v>1.5301616557232258</c:v>
                </c:pt>
                <c:pt idx="7341">
                  <c:v>1.5941844152531564</c:v>
                </c:pt>
                <c:pt idx="7342">
                  <c:v>1.7470410691781588</c:v>
                </c:pt>
                <c:pt idx="7343">
                  <c:v>1.8398404932204144</c:v>
                </c:pt>
                <c:pt idx="7344">
                  <c:v>1.9877520685182095</c:v>
                </c:pt>
                <c:pt idx="7345">
                  <c:v>2.0713665726466006</c:v>
                </c:pt>
                <c:pt idx="7346">
                  <c:v>2.1352449800077919</c:v>
                </c:pt>
                <c:pt idx="7347">
                  <c:v>2.1629315167670358</c:v>
                </c:pt>
                <c:pt idx="7348">
                  <c:v>2.1647170455527096</c:v>
                </c:pt>
                <c:pt idx="7349">
                  <c:v>2.1307199938569803</c:v>
                </c:pt>
                <c:pt idx="7350">
                  <c:v>2.1835144930020278</c:v>
                </c:pt>
                <c:pt idx="7351">
                  <c:v>2.117319898912748</c:v>
                </c:pt>
                <c:pt idx="7352">
                  <c:v>1.9482923645259393</c:v>
                </c:pt>
                <c:pt idx="7353">
                  <c:v>1.8500056908484281</c:v>
                </c:pt>
                <c:pt idx="7354">
                  <c:v>1.7862750556411007</c:v>
                </c:pt>
                <c:pt idx="7355">
                  <c:v>1.7245682408471477</c:v>
                </c:pt>
                <c:pt idx="7356">
                  <c:v>1.6903038597511213</c:v>
                </c:pt>
                <c:pt idx="7357">
                  <c:v>1.665082767312158</c:v>
                </c:pt>
                <c:pt idx="7358">
                  <c:v>1.6778270391392462</c:v>
                </c:pt>
                <c:pt idx="7359">
                  <c:v>1.6542559756448649</c:v>
                </c:pt>
                <c:pt idx="7360">
                  <c:v>1.6313522423550937</c:v>
                </c:pt>
                <c:pt idx="7361">
                  <c:v>1.6447846585501593</c:v>
                </c:pt>
                <c:pt idx="7362">
                  <c:v>1.6147567511231302</c:v>
                </c:pt>
                <c:pt idx="7363">
                  <c:v>1.4291317417825957</c:v>
                </c:pt>
                <c:pt idx="7364">
                  <c:v>1.428440166925629</c:v>
                </c:pt>
                <c:pt idx="7365">
                  <c:v>1.6127107940543683</c:v>
                </c:pt>
                <c:pt idx="7366">
                  <c:v>1.7912044211017084</c:v>
                </c:pt>
                <c:pt idx="7367">
                  <c:v>1.9363782965465801</c:v>
                </c:pt>
                <c:pt idx="7368">
                  <c:v>2.0602879329518546</c:v>
                </c:pt>
                <c:pt idx="7369">
                  <c:v>2.1596672878281153</c:v>
                </c:pt>
                <c:pt idx="7370">
                  <c:v>2.2140772918243581</c:v>
                </c:pt>
                <c:pt idx="7371">
                  <c:v>2.1407210055849055</c:v>
                </c:pt>
                <c:pt idx="7372">
                  <c:v>2.0902779587017846</c:v>
                </c:pt>
                <c:pt idx="7373">
                  <c:v>1.9345664571846208</c:v>
                </c:pt>
                <c:pt idx="7374">
                  <c:v>1.8450589308120067</c:v>
                </c:pt>
                <c:pt idx="7375">
                  <c:v>1.9278763877309251</c:v>
                </c:pt>
                <c:pt idx="7376">
                  <c:v>1.8855246558060448</c:v>
                </c:pt>
                <c:pt idx="7377">
                  <c:v>1.7861281267527025</c:v>
                </c:pt>
                <c:pt idx="7378">
                  <c:v>1.7492567441554367</c:v>
                </c:pt>
                <c:pt idx="7379">
                  <c:v>1.7068993180356498</c:v>
                </c:pt>
                <c:pt idx="7380">
                  <c:v>1.6797561206396454</c:v>
                </c:pt>
                <c:pt idx="7381">
                  <c:v>1.7055279841254372</c:v>
                </c:pt>
                <c:pt idx="7382">
                  <c:v>1.7041566502152246</c:v>
                </c:pt>
                <c:pt idx="7383">
                  <c:v>1.6583677426698213</c:v>
                </c:pt>
                <c:pt idx="7384">
                  <c:v>1.6807206693261676</c:v>
                </c:pt>
                <c:pt idx="7385">
                  <c:v>1.6406886394242421</c:v>
                </c:pt>
                <c:pt idx="7386">
                  <c:v>1.6095544755405848</c:v>
                </c:pt>
                <c:pt idx="7387">
                  <c:v>1.393071669546613</c:v>
                </c:pt>
                <c:pt idx="7388">
                  <c:v>1.3992372285146493</c:v>
                </c:pt>
                <c:pt idx="7389">
                  <c:v>1.5750050740259294</c:v>
                </c:pt>
                <c:pt idx="7390">
                  <c:v>1.8005293254528776</c:v>
                </c:pt>
                <c:pt idx="7391">
                  <c:v>1.9452915880468726</c:v>
                </c:pt>
                <c:pt idx="7392">
                  <c:v>2.098262646207858</c:v>
                </c:pt>
                <c:pt idx="7393">
                  <c:v>2.2075046106803207</c:v>
                </c:pt>
                <c:pt idx="7394">
                  <c:v>2.2169568126720893</c:v>
                </c:pt>
                <c:pt idx="7395">
                  <c:v>2.2543813100668988</c:v>
                </c:pt>
                <c:pt idx="7396">
                  <c:v>2.2187393731968643</c:v>
                </c:pt>
                <c:pt idx="7397">
                  <c:v>2.1019649786773074</c:v>
                </c:pt>
                <c:pt idx="7398">
                  <c:v>1.9460983415929163</c:v>
                </c:pt>
                <c:pt idx="7399">
                  <c:v>1.9673664276536582</c:v>
                </c:pt>
                <c:pt idx="7400">
                  <c:v>1.8585255213004297</c:v>
                </c:pt>
                <c:pt idx="7401">
                  <c:v>1.7799694470575678</c:v>
                </c:pt>
                <c:pt idx="7402">
                  <c:v>1.6742776429286381</c:v>
                </c:pt>
                <c:pt idx="7403">
                  <c:v>1.5825627368187145</c:v>
                </c:pt>
                <c:pt idx="7404">
                  <c:v>1.4154352521685472</c:v>
                </c:pt>
                <c:pt idx="7405">
                  <c:v>1.3171266232653052</c:v>
                </c:pt>
                <c:pt idx="7406">
                  <c:v>1.3231627539559176</c:v>
                </c:pt>
                <c:pt idx="7407">
                  <c:v>1.2238841177583855</c:v>
                </c:pt>
                <c:pt idx="7408">
                  <c:v>1.2626927571054714</c:v>
                </c:pt>
                <c:pt idx="7409">
                  <c:v>1.2667966789273151</c:v>
                </c:pt>
                <c:pt idx="7410">
                  <c:v>1.2746121237638168</c:v>
                </c:pt>
                <c:pt idx="7411">
                  <c:v>1.1581994900905004</c:v>
                </c:pt>
                <c:pt idx="7412">
                  <c:v>1.1662975128403812</c:v>
                </c:pt>
                <c:pt idx="7413">
                  <c:v>1.31451729032524</c:v>
                </c:pt>
                <c:pt idx="7414">
                  <c:v>1.6097114779367514</c:v>
                </c:pt>
                <c:pt idx="7415">
                  <c:v>1.7712027338725362</c:v>
                </c:pt>
                <c:pt idx="7416">
                  <c:v>1.9362491343787043</c:v>
                </c:pt>
                <c:pt idx="7417">
                  <c:v>2.086481475894939</c:v>
                </c:pt>
                <c:pt idx="7418">
                  <c:v>2.0910094410125359</c:v>
                </c:pt>
                <c:pt idx="7419">
                  <c:v>2.1082813290605498</c:v>
                </c:pt>
                <c:pt idx="7420">
                  <c:v>2.1647556336850062</c:v>
                </c:pt>
                <c:pt idx="7421">
                  <c:v>1.9550276449164157</c:v>
                </c:pt>
                <c:pt idx="7422">
                  <c:v>1.8075254823930533</c:v>
                </c:pt>
                <c:pt idx="7423">
                  <c:v>1.8512474665335596</c:v>
                </c:pt>
                <c:pt idx="7424">
                  <c:v>1.7895662118928672</c:v>
                </c:pt>
                <c:pt idx="7425">
                  <c:v>1.7296610890021928</c:v>
                </c:pt>
                <c:pt idx="7426">
                  <c:v>1.6500025369886169</c:v>
                </c:pt>
                <c:pt idx="7427">
                  <c:v>1.6191672540667703</c:v>
                </c:pt>
                <c:pt idx="7428">
                  <c:v>1.5995523886319922</c:v>
                </c:pt>
                <c:pt idx="7429">
                  <c:v>1.592020833819028</c:v>
                </c:pt>
                <c:pt idx="7430">
                  <c:v>1.5104451657937712</c:v>
                </c:pt>
                <c:pt idx="7431">
                  <c:v>1.4530000095998088</c:v>
                </c:pt>
                <c:pt idx="7432">
                  <c:v>1.4220043829935531</c:v>
                </c:pt>
                <c:pt idx="7433">
                  <c:v>1.3439901696719019</c:v>
                </c:pt>
                <c:pt idx="7434">
                  <c:v>1.3538718100629668</c:v>
                </c:pt>
                <c:pt idx="7435">
                  <c:v>1.1039047424427959</c:v>
                </c:pt>
                <c:pt idx="7436">
                  <c:v>1.1717769619103984</c:v>
                </c:pt>
                <c:pt idx="7437">
                  <c:v>1.2401924952102525</c:v>
                </c:pt>
                <c:pt idx="7438">
                  <c:v>1.477118446495427</c:v>
                </c:pt>
                <c:pt idx="7439">
                  <c:v>1.740213186400277</c:v>
                </c:pt>
                <c:pt idx="7440">
                  <c:v>1.8744094903893436</c:v>
                </c:pt>
                <c:pt idx="7441">
                  <c:v>1.9759837752671605</c:v>
                </c:pt>
                <c:pt idx="7442">
                  <c:v>2.0068288401941619</c:v>
                </c:pt>
                <c:pt idx="7443">
                  <c:v>2.065092936038345</c:v>
                </c:pt>
                <c:pt idx="7444">
                  <c:v>1.9844855791579685</c:v>
                </c:pt>
                <c:pt idx="7445">
                  <c:v>1.8264245329720379</c:v>
                </c:pt>
                <c:pt idx="7446">
                  <c:v>1.653954488482241</c:v>
                </c:pt>
                <c:pt idx="7447">
                  <c:v>1.691535738920686</c:v>
                </c:pt>
                <c:pt idx="7448">
                  <c:v>1.5961196150333294</c:v>
                </c:pt>
                <c:pt idx="7449">
                  <c:v>1.4457295983718752</c:v>
                </c:pt>
                <c:pt idx="7450">
                  <c:v>1.3134165424381454</c:v>
                </c:pt>
                <c:pt idx="7451">
                  <c:v>1.0799127182557884</c:v>
                </c:pt>
                <c:pt idx="7452">
                  <c:v>0.87929360259384992</c:v>
                </c:pt>
                <c:pt idx="7453">
                  <c:v>0.73008618939721681</c:v>
                </c:pt>
                <c:pt idx="7454">
                  <c:v>0.41368280569116667</c:v>
                </c:pt>
                <c:pt idx="7455">
                  <c:v>0.11138148708002032</c:v>
                </c:pt>
                <c:pt idx="7456">
                  <c:v>4.0602619691996709E-2</c:v>
                </c:pt>
                <c:pt idx="7457">
                  <c:v>-7.8187584360248467E-3</c:v>
                </c:pt>
                <c:pt idx="7458">
                  <c:v>0.10397363075095473</c:v>
                </c:pt>
                <c:pt idx="7459">
                  <c:v>0.12592022583340248</c:v>
                </c:pt>
                <c:pt idx="7460">
                  <c:v>1.6460566655017082E-2</c:v>
                </c:pt>
                <c:pt idx="7461">
                  <c:v>0.25375627875332968</c:v>
                </c:pt>
                <c:pt idx="7462">
                  <c:v>0.539994129604076</c:v>
                </c:pt>
                <c:pt idx="7463">
                  <c:v>0.88091770146723014</c:v>
                </c:pt>
                <c:pt idx="7464">
                  <c:v>1.0999153805748336</c:v>
                </c:pt>
                <c:pt idx="7465">
                  <c:v>1.3114839530756734</c:v>
                </c:pt>
                <c:pt idx="7466">
                  <c:v>1.3667388481049265</c:v>
                </c:pt>
                <c:pt idx="7467">
                  <c:v>1.3797577024243552</c:v>
                </c:pt>
                <c:pt idx="7468">
                  <c:v>1.4037647665466315</c:v>
                </c:pt>
                <c:pt idx="7469">
                  <c:v>1.2806376582625691</c:v>
                </c:pt>
                <c:pt idx="7470">
                  <c:v>1.2517057181845048</c:v>
                </c:pt>
                <c:pt idx="7471">
                  <c:v>1.159566180988316</c:v>
                </c:pt>
                <c:pt idx="7472">
                  <c:v>1.078942315604686</c:v>
                </c:pt>
                <c:pt idx="7473">
                  <c:v>0.93770829961679569</c:v>
                </c:pt>
                <c:pt idx="7474">
                  <c:v>0.74599639003034357</c:v>
                </c:pt>
                <c:pt idx="7475">
                  <c:v>0.71829463658707715</c:v>
                </c:pt>
                <c:pt idx="7476">
                  <c:v>0.6531483340739872</c:v>
                </c:pt>
                <c:pt idx="7477">
                  <c:v>0.52752498062587061</c:v>
                </c:pt>
                <c:pt idx="7478">
                  <c:v>0.26281281034133797</c:v>
                </c:pt>
                <c:pt idx="7479">
                  <c:v>0.19107502678205637</c:v>
                </c:pt>
                <c:pt idx="7480">
                  <c:v>0.2942180999683125</c:v>
                </c:pt>
                <c:pt idx="7481">
                  <c:v>0.27762118150856085</c:v>
                </c:pt>
                <c:pt idx="7482">
                  <c:v>0.36279891475802639</c:v>
                </c:pt>
                <c:pt idx="7483">
                  <c:v>0.27076666470061056</c:v>
                </c:pt>
                <c:pt idx="7484">
                  <c:v>0.21549004438738331</c:v>
                </c:pt>
                <c:pt idx="7485">
                  <c:v>0.30505619672832418</c:v>
                </c:pt>
                <c:pt idx="7486">
                  <c:v>0.49171963339798658</c:v>
                </c:pt>
                <c:pt idx="7487">
                  <c:v>0.81798356900878355</c:v>
                </c:pt>
                <c:pt idx="7488">
                  <c:v>0.97225727169989817</c:v>
                </c:pt>
                <c:pt idx="7489">
                  <c:v>1.1363979230497001</c:v>
                </c:pt>
                <c:pt idx="7490">
                  <c:v>1.2325107452116251</c:v>
                </c:pt>
                <c:pt idx="7491">
                  <c:v>1.3400075427709401</c:v>
                </c:pt>
                <c:pt idx="7492">
                  <c:v>1.3345292119406889</c:v>
                </c:pt>
                <c:pt idx="7493">
                  <c:v>1.6386136305666072</c:v>
                </c:pt>
                <c:pt idx="7494">
                  <c:v>1.6986689851320167</c:v>
                </c:pt>
                <c:pt idx="7495">
                  <c:v>1.6545098248948609</c:v>
                </c:pt>
                <c:pt idx="7496">
                  <c:v>1.5256424497497947</c:v>
                </c:pt>
                <c:pt idx="7497">
                  <c:v>1.3645502195623016</c:v>
                </c:pt>
                <c:pt idx="7498">
                  <c:v>1.3049047412681731</c:v>
                </c:pt>
                <c:pt idx="7499">
                  <c:v>1.2237335461804162</c:v>
                </c:pt>
                <c:pt idx="7500">
                  <c:v>1.260628668604971</c:v>
                </c:pt>
                <c:pt idx="7501">
                  <c:v>1.0949946237738932</c:v>
                </c:pt>
                <c:pt idx="7502">
                  <c:v>0.97157018854002719</c:v>
                </c:pt>
                <c:pt idx="7503">
                  <c:v>0.91027040667979509</c:v>
                </c:pt>
                <c:pt idx="7504">
                  <c:v>0.99666179330548388</c:v>
                </c:pt>
                <c:pt idx="7505">
                  <c:v>1.0502856124037376</c:v>
                </c:pt>
                <c:pt idx="7506">
                  <c:v>1.1480412258024704</c:v>
                </c:pt>
                <c:pt idx="7507">
                  <c:v>1.0052980441261408</c:v>
                </c:pt>
                <c:pt idx="7508">
                  <c:v>1.0194243331500106</c:v>
                </c:pt>
                <c:pt idx="7509">
                  <c:v>1.1218557523908035</c:v>
                </c:pt>
                <c:pt idx="7510">
                  <c:v>1.299143001729363</c:v>
                </c:pt>
                <c:pt idx="7511">
                  <c:v>1.5246804040581261</c:v>
                </c:pt>
                <c:pt idx="7512">
                  <c:v>1.7093489663683996</c:v>
                </c:pt>
                <c:pt idx="7513">
                  <c:v>1.8066828753889339</c:v>
                </c:pt>
                <c:pt idx="7514">
                  <c:v>1.928000296193507</c:v>
                </c:pt>
                <c:pt idx="7515">
                  <c:v>1.9127792412235629</c:v>
                </c:pt>
                <c:pt idx="7516">
                  <c:v>1.9788607049905576</c:v>
                </c:pt>
                <c:pt idx="7517">
                  <c:v>1.9525352516328309</c:v>
                </c:pt>
                <c:pt idx="7518">
                  <c:v>2.0110576633007327</c:v>
                </c:pt>
                <c:pt idx="7519">
                  <c:v>1.8845234046754415</c:v>
                </c:pt>
                <c:pt idx="7520">
                  <c:v>1.8054338540102526</c:v>
                </c:pt>
                <c:pt idx="7521">
                  <c:v>1.7196244252491282</c:v>
                </c:pt>
                <c:pt idx="7522">
                  <c:v>1.7027572957191786</c:v>
                </c:pt>
                <c:pt idx="7523">
                  <c:v>1.6893207611336991</c:v>
                </c:pt>
                <c:pt idx="7524">
                  <c:v>1.6243383341104169</c:v>
                </c:pt>
                <c:pt idx="7525">
                  <c:v>1.6697224305870801</c:v>
                </c:pt>
                <c:pt idx="7526">
                  <c:v>1.7001611299667394</c:v>
                </c:pt>
                <c:pt idx="7527">
                  <c:v>1.7722609079614582</c:v>
                </c:pt>
                <c:pt idx="7528">
                  <c:v>1.7240102573947897</c:v>
                </c:pt>
                <c:pt idx="7529">
                  <c:v>1.7130444799157474</c:v>
                </c:pt>
                <c:pt idx="7530">
                  <c:v>1.7004260664345492</c:v>
                </c:pt>
                <c:pt idx="7531">
                  <c:v>1.5396240283926095</c:v>
                </c:pt>
                <c:pt idx="7532">
                  <c:v>1.467776927528609</c:v>
                </c:pt>
                <c:pt idx="7533">
                  <c:v>1.5711544975445957</c:v>
                </c:pt>
                <c:pt idx="7534">
                  <c:v>1.7518430348640763</c:v>
                </c:pt>
                <c:pt idx="7535">
                  <c:v>1.8874185807336348</c:v>
                </c:pt>
                <c:pt idx="7536">
                  <c:v>2.0126976291359822</c:v>
                </c:pt>
                <c:pt idx="7537">
                  <c:v>2.1086580033155999</c:v>
                </c:pt>
                <c:pt idx="7538">
                  <c:v>2.1371617406089483</c:v>
                </c:pt>
                <c:pt idx="7539">
                  <c:v>2.1797913038708918</c:v>
                </c:pt>
                <c:pt idx="7540">
                  <c:v>2.1331881681210572</c:v>
                </c:pt>
                <c:pt idx="7541">
                  <c:v>1.9663795715925292</c:v>
                </c:pt>
                <c:pt idx="7542">
                  <c:v>1.8881016275603271</c:v>
                </c:pt>
                <c:pt idx="7543">
                  <c:v>1.8905802834979077</c:v>
                </c:pt>
                <c:pt idx="7544">
                  <c:v>1.8679593277979314</c:v>
                </c:pt>
                <c:pt idx="7545">
                  <c:v>1.7898232940318133</c:v>
                </c:pt>
                <c:pt idx="7546">
                  <c:v>1.7157965179423591</c:v>
                </c:pt>
                <c:pt idx="7547">
                  <c:v>1.6822199214223523</c:v>
                </c:pt>
                <c:pt idx="7548">
                  <c:v>1.7118384676145331</c:v>
                </c:pt>
                <c:pt idx="7549">
                  <c:v>1.6800257811482242</c:v>
                </c:pt>
                <c:pt idx="7550">
                  <c:v>1.6639856941661786</c:v>
                </c:pt>
                <c:pt idx="7551">
                  <c:v>1.6262804953305527</c:v>
                </c:pt>
                <c:pt idx="7552">
                  <c:v>1.6350571166056358</c:v>
                </c:pt>
                <c:pt idx="7553">
                  <c:v>1.5621100210365775</c:v>
                </c:pt>
                <c:pt idx="7554">
                  <c:v>1.5861000260555924</c:v>
                </c:pt>
                <c:pt idx="7555">
                  <c:v>1.4518789949985791</c:v>
                </c:pt>
                <c:pt idx="7556">
                  <c:v>1.3932049886036701</c:v>
                </c:pt>
                <c:pt idx="7557">
                  <c:v>1.4890290729566638</c:v>
                </c:pt>
                <c:pt idx="7558">
                  <c:v>1.7278522933125258</c:v>
                </c:pt>
                <c:pt idx="7559">
                  <c:v>1.9189446764163369</c:v>
                </c:pt>
                <c:pt idx="7560">
                  <c:v>2.0523065995499539</c:v>
                </c:pt>
                <c:pt idx="7561">
                  <c:v>2.1198932648824513</c:v>
                </c:pt>
                <c:pt idx="7562">
                  <c:v>2.1904746234029076</c:v>
                </c:pt>
                <c:pt idx="7563">
                  <c:v>2.2033638011556453</c:v>
                </c:pt>
                <c:pt idx="7564">
                  <c:v>2.1388013223874891</c:v>
                </c:pt>
                <c:pt idx="7565">
                  <c:v>2.0795938991631417</c:v>
                </c:pt>
                <c:pt idx="7566">
                  <c:v>1.8874108162736436</c:v>
                </c:pt>
                <c:pt idx="7567">
                  <c:v>1.9000316763363982</c:v>
                </c:pt>
                <c:pt idx="7568">
                  <c:v>1.8489010536939738</c:v>
                </c:pt>
                <c:pt idx="7569">
                  <c:v>1.7906509862430604</c:v>
                </c:pt>
                <c:pt idx="7570">
                  <c:v>1.7210146169679701</c:v>
                </c:pt>
                <c:pt idx="7571">
                  <c:v>1.6076389936451367</c:v>
                </c:pt>
                <c:pt idx="7572">
                  <c:v>1.5756993965990076</c:v>
                </c:pt>
                <c:pt idx="7573">
                  <c:v>1.5067465547246439</c:v>
                </c:pt>
                <c:pt idx="7574">
                  <c:v>1.3309708201276276</c:v>
                </c:pt>
                <c:pt idx="7575">
                  <c:v>1.2497994259123908</c:v>
                </c:pt>
                <c:pt idx="7576">
                  <c:v>1.2049597272451815</c:v>
                </c:pt>
                <c:pt idx="7577">
                  <c:v>1.1510663100870917</c:v>
                </c:pt>
                <c:pt idx="7578">
                  <c:v>1.1428328485242456</c:v>
                </c:pt>
                <c:pt idx="7579">
                  <c:v>0.95566734876372605</c:v>
                </c:pt>
                <c:pt idx="7580">
                  <c:v>1.0192871847128826</c:v>
                </c:pt>
                <c:pt idx="7581">
                  <c:v>1.1044427316339902</c:v>
                </c:pt>
                <c:pt idx="7582">
                  <c:v>1.3962201532400016</c:v>
                </c:pt>
                <c:pt idx="7583">
                  <c:v>1.6543794979813984</c:v>
                </c:pt>
                <c:pt idx="7584">
                  <c:v>1.8022996702023268</c:v>
                </c:pt>
                <c:pt idx="7585">
                  <c:v>1.7474644418480956</c:v>
                </c:pt>
                <c:pt idx="7586">
                  <c:v>1.8265616622259617</c:v>
                </c:pt>
                <c:pt idx="7587">
                  <c:v>1.87878729703378</c:v>
                </c:pt>
                <c:pt idx="7588">
                  <c:v>1.8260106412155226</c:v>
                </c:pt>
                <c:pt idx="7589">
                  <c:v>1.7049654220999726</c:v>
                </c:pt>
                <c:pt idx="7590">
                  <c:v>1.5740408060273743</c:v>
                </c:pt>
                <c:pt idx="7591">
                  <c:v>1.5747394404827197</c:v>
                </c:pt>
                <c:pt idx="7592">
                  <c:v>1.4625938034844379</c:v>
                </c:pt>
                <c:pt idx="7593">
                  <c:v>1.2669355601849264</c:v>
                </c:pt>
                <c:pt idx="7594">
                  <c:v>1.0353477514891065</c:v>
                </c:pt>
                <c:pt idx="7595">
                  <c:v>0.81374073860721718</c:v>
                </c:pt>
                <c:pt idx="7596">
                  <c:v>0.61145888768797663</c:v>
                </c:pt>
                <c:pt idx="7597">
                  <c:v>0.27035553604740531</c:v>
                </c:pt>
                <c:pt idx="7598">
                  <c:v>0.11892645215096488</c:v>
                </c:pt>
                <c:pt idx="7599">
                  <c:v>-0.23128269988942976</c:v>
                </c:pt>
                <c:pt idx="7600">
                  <c:v>-0.26516466135606875</c:v>
                </c:pt>
                <c:pt idx="7601">
                  <c:v>-0.49070244390943801</c:v>
                </c:pt>
                <c:pt idx="7602">
                  <c:v>-0.36654407376974196</c:v>
                </c:pt>
                <c:pt idx="7603">
                  <c:v>-0.41497191223172586</c:v>
                </c:pt>
                <c:pt idx="7604">
                  <c:v>-0.51031676678660698</c:v>
                </c:pt>
                <c:pt idx="7605">
                  <c:v>-0.27078635039259602</c:v>
                </c:pt>
                <c:pt idx="7606">
                  <c:v>0.12688040184737864</c:v>
                </c:pt>
                <c:pt idx="7607">
                  <c:v>0.48568591305110959</c:v>
                </c:pt>
                <c:pt idx="7608">
                  <c:v>0.77218276729455237</c:v>
                </c:pt>
                <c:pt idx="7609">
                  <c:v>0.93194024610354109</c:v>
                </c:pt>
                <c:pt idx="7610">
                  <c:v>1.1625833845343567</c:v>
                </c:pt>
                <c:pt idx="7611">
                  <c:v>1.2107082121893649</c:v>
                </c:pt>
                <c:pt idx="7612">
                  <c:v>1.2144044412505179</c:v>
                </c:pt>
                <c:pt idx="7613">
                  <c:v>1.2881840349111215</c:v>
                </c:pt>
                <c:pt idx="7614">
                  <c:v>1.1950721445606709</c:v>
                </c:pt>
                <c:pt idx="7615">
                  <c:v>1.2469142575017838</c:v>
                </c:pt>
                <c:pt idx="7616">
                  <c:v>1.2220995535928529</c:v>
                </c:pt>
                <c:pt idx="7617">
                  <c:v>1.0397337096727794</c:v>
                </c:pt>
                <c:pt idx="7618">
                  <c:v>0.97035447083107607</c:v>
                </c:pt>
                <c:pt idx="7619">
                  <c:v>1.0006542106064416</c:v>
                </c:pt>
                <c:pt idx="7620">
                  <c:v>0.80674804553558777</c:v>
                </c:pt>
                <c:pt idx="7621">
                  <c:v>0.82896949381291007</c:v>
                </c:pt>
                <c:pt idx="7622">
                  <c:v>0.35635464831582614</c:v>
                </c:pt>
                <c:pt idx="7623">
                  <c:v>0.20739830350382277</c:v>
                </c:pt>
                <c:pt idx="7624">
                  <c:v>0.19038918677206806</c:v>
                </c:pt>
                <c:pt idx="7625">
                  <c:v>0.18572471043953884</c:v>
                </c:pt>
                <c:pt idx="7626">
                  <c:v>0.2887323074306416</c:v>
                </c:pt>
                <c:pt idx="7627">
                  <c:v>0.29051425687055765</c:v>
                </c:pt>
                <c:pt idx="7628">
                  <c:v>0.18092136847331444</c:v>
                </c:pt>
                <c:pt idx="7629">
                  <c:v>0.44796857361924269</c:v>
                </c:pt>
                <c:pt idx="7630">
                  <c:v>0.85035063248257126</c:v>
                </c:pt>
                <c:pt idx="7631">
                  <c:v>1.0641245076418397</c:v>
                </c:pt>
                <c:pt idx="7632">
                  <c:v>1.2652707454482524</c:v>
                </c:pt>
                <c:pt idx="7633">
                  <c:v>1.4058160823384915</c:v>
                </c:pt>
                <c:pt idx="7634">
                  <c:v>1.6296954537475885</c:v>
                </c:pt>
                <c:pt idx="7635">
                  <c:v>1.6938600316501633</c:v>
                </c:pt>
                <c:pt idx="7636">
                  <c:v>1.7013953169460689</c:v>
                </c:pt>
                <c:pt idx="7637">
                  <c:v>1.5977542851108968</c:v>
                </c:pt>
                <c:pt idx="7638">
                  <c:v>1.4994617352011483</c:v>
                </c:pt>
                <c:pt idx="7639">
                  <c:v>1.4612043725049373</c:v>
                </c:pt>
                <c:pt idx="7640">
                  <c:v>1.4166578668396359</c:v>
                </c:pt>
                <c:pt idx="7641">
                  <c:v>1.3167188042147102</c:v>
                </c:pt>
                <c:pt idx="7642">
                  <c:v>1.1198093101206574</c:v>
                </c:pt>
                <c:pt idx="7643">
                  <c:v>0.78919215471128734</c:v>
                </c:pt>
                <c:pt idx="7644">
                  <c:v>0.34675309890008288</c:v>
                </c:pt>
                <c:pt idx="7645">
                  <c:v>0.16158479292318612</c:v>
                </c:pt>
                <c:pt idx="7646">
                  <c:v>-6.4745872450634762E-2</c:v>
                </c:pt>
                <c:pt idx="7647">
                  <c:v>-0.21207453061706055</c:v>
                </c:pt>
                <c:pt idx="7648">
                  <c:v>-0.25254187997607441</c:v>
                </c:pt>
                <c:pt idx="7649">
                  <c:v>-0.30220100550766688</c:v>
                </c:pt>
                <c:pt idx="7650">
                  <c:v>-7.1330002770906245E-2</c:v>
                </c:pt>
                <c:pt idx="7651">
                  <c:v>-7.9148651317948876E-2</c:v>
                </c:pt>
                <c:pt idx="7652">
                  <c:v>-0.11303123996917279</c:v>
                </c:pt>
                <c:pt idx="7653">
                  <c:v>0.10301429992113052</c:v>
                </c:pt>
                <c:pt idx="7654">
                  <c:v>0.40120099689875061</c:v>
                </c:pt>
                <c:pt idx="7655">
                  <c:v>0.66274215051049401</c:v>
                </c:pt>
                <c:pt idx="7656">
                  <c:v>0.97910940680151648</c:v>
                </c:pt>
                <c:pt idx="7657">
                  <c:v>1.2038576107170447</c:v>
                </c:pt>
                <c:pt idx="7658">
                  <c:v>1.3308282019282194</c:v>
                </c:pt>
                <c:pt idx="7659">
                  <c:v>1.4529780908183278</c:v>
                </c:pt>
                <c:pt idx="7660">
                  <c:v>1.5378391535987741</c:v>
                </c:pt>
                <c:pt idx="7661">
                  <c:v>1.5883072500973625</c:v>
                </c:pt>
                <c:pt idx="7662">
                  <c:v>1.5833573319071328</c:v>
                </c:pt>
                <c:pt idx="7663">
                  <c:v>1.5312608423168836</c:v>
                </c:pt>
                <c:pt idx="7664">
                  <c:v>1.2681646378592379</c:v>
                </c:pt>
                <c:pt idx="7665">
                  <c:v>0.89491196260708084</c:v>
                </c:pt>
                <c:pt idx="7666">
                  <c:v>0.83923891084097513</c:v>
                </c:pt>
                <c:pt idx="7667">
                  <c:v>0.82484124480530252</c:v>
                </c:pt>
                <c:pt idx="7668">
                  <c:v>0.66932568180696239</c:v>
                </c:pt>
                <c:pt idx="7669">
                  <c:v>0.60103308562322022</c:v>
                </c:pt>
                <c:pt idx="7670">
                  <c:v>0.57071847983968405</c:v>
                </c:pt>
                <c:pt idx="7671">
                  <c:v>0.53286406548536391</c:v>
                </c:pt>
                <c:pt idx="7672">
                  <c:v>0.65410395713005676</c:v>
                </c:pt>
                <c:pt idx="7673">
                  <c:v>0.76148049803457285</c:v>
                </c:pt>
                <c:pt idx="7674">
                  <c:v>0.95195905245717971</c:v>
                </c:pt>
                <c:pt idx="7675">
                  <c:v>0.92617863877935536</c:v>
                </c:pt>
                <c:pt idx="7676">
                  <c:v>0.94386719478610903</c:v>
                </c:pt>
                <c:pt idx="7677">
                  <c:v>1.1470859299569831</c:v>
                </c:pt>
                <c:pt idx="7678">
                  <c:v>1.3501467401738914</c:v>
                </c:pt>
                <c:pt idx="7679">
                  <c:v>1.5482508468068132</c:v>
                </c:pt>
                <c:pt idx="7680">
                  <c:v>1.7711638724257355</c:v>
                </c:pt>
                <c:pt idx="7681">
                  <c:v>1.8711030114542468</c:v>
                </c:pt>
                <c:pt idx="7682">
                  <c:v>1.9547212242547141</c:v>
                </c:pt>
                <c:pt idx="7683">
                  <c:v>2.0366886429206077</c:v>
                </c:pt>
                <c:pt idx="7684">
                  <c:v>2.0202311068694554</c:v>
                </c:pt>
                <c:pt idx="7685">
                  <c:v>2.0639676390936263</c:v>
                </c:pt>
                <c:pt idx="7686">
                  <c:v>2.0557290145472455</c:v>
                </c:pt>
                <c:pt idx="7687">
                  <c:v>1.9961084318680846</c:v>
                </c:pt>
                <c:pt idx="7688">
                  <c:v>1.858472002248867</c:v>
                </c:pt>
                <c:pt idx="7689">
                  <c:v>1.7304459199653281</c:v>
                </c:pt>
                <c:pt idx="7690">
                  <c:v>1.7451212438274215</c:v>
                </c:pt>
                <c:pt idx="7691">
                  <c:v>1.6745105783102212</c:v>
                </c:pt>
                <c:pt idx="7692">
                  <c:v>1.6259861577934835</c:v>
                </c:pt>
                <c:pt idx="7693">
                  <c:v>1.5536012309228213</c:v>
                </c:pt>
                <c:pt idx="7694">
                  <c:v>1.572802273151152</c:v>
                </c:pt>
                <c:pt idx="7695">
                  <c:v>1.4653144906369402</c:v>
                </c:pt>
                <c:pt idx="7696">
                  <c:v>1.4664115908639019</c:v>
                </c:pt>
                <c:pt idx="7697">
                  <c:v>1.4085550071518012</c:v>
                </c:pt>
                <c:pt idx="7698">
                  <c:v>1.491919171140778</c:v>
                </c:pt>
                <c:pt idx="7699">
                  <c:v>1.4452904294592994</c:v>
                </c:pt>
                <c:pt idx="7700">
                  <c:v>1.3316437503257161</c:v>
                </c:pt>
                <c:pt idx="7701">
                  <c:v>1.4860161437634305</c:v>
                </c:pt>
                <c:pt idx="7702">
                  <c:v>1.6719234250294848</c:v>
                </c:pt>
                <c:pt idx="7703">
                  <c:v>1.88892697977374</c:v>
                </c:pt>
                <c:pt idx="7704">
                  <c:v>1.9592409860927913</c:v>
                </c:pt>
                <c:pt idx="7705">
                  <c:v>2.0543690651674567</c:v>
                </c:pt>
                <c:pt idx="7706">
                  <c:v>2.1334594842893964</c:v>
                </c:pt>
                <c:pt idx="7707">
                  <c:v>2.1393556702797878</c:v>
                </c:pt>
                <c:pt idx="7708">
                  <c:v>2.1001564558968497</c:v>
                </c:pt>
                <c:pt idx="7709">
                  <c:v>2.0294211213374433</c:v>
                </c:pt>
                <c:pt idx="7710">
                  <c:v>1.8381949624819018</c:v>
                </c:pt>
                <c:pt idx="7711">
                  <c:v>1.8723448603077695</c:v>
                </c:pt>
                <c:pt idx="7712">
                  <c:v>1.8188874124598771</c:v>
                </c:pt>
                <c:pt idx="7713">
                  <c:v>1.727043716394032</c:v>
                </c:pt>
                <c:pt idx="7714">
                  <c:v>1.6855041976473406</c:v>
                </c:pt>
                <c:pt idx="7715">
                  <c:v>1.6377953187824705</c:v>
                </c:pt>
                <c:pt idx="7716">
                  <c:v>1.6198462709388979</c:v>
                </c:pt>
                <c:pt idx="7717">
                  <c:v>1.5370437415660063</c:v>
                </c:pt>
                <c:pt idx="7718">
                  <c:v>1.5050926300516601</c:v>
                </c:pt>
                <c:pt idx="7719">
                  <c:v>1.3892374553777651</c:v>
                </c:pt>
                <c:pt idx="7720">
                  <c:v>1.3312323258920451</c:v>
                </c:pt>
                <c:pt idx="7721">
                  <c:v>1.3057329645116571</c:v>
                </c:pt>
                <c:pt idx="7722">
                  <c:v>1.3327408821488465</c:v>
                </c:pt>
                <c:pt idx="7723">
                  <c:v>1.2706227628673774</c:v>
                </c:pt>
                <c:pt idx="7724">
                  <c:v>1.1647761169466531</c:v>
                </c:pt>
                <c:pt idx="7725">
                  <c:v>1.3775691424512067</c:v>
                </c:pt>
                <c:pt idx="7726">
                  <c:v>1.6481994459833866</c:v>
                </c:pt>
                <c:pt idx="7727">
                  <c:v>1.8461534242217317</c:v>
                </c:pt>
                <c:pt idx="7728">
                  <c:v>1.9459478731150368</c:v>
                </c:pt>
                <c:pt idx="7729">
                  <c:v>2.0764400906651295</c:v>
                </c:pt>
                <c:pt idx="7730">
                  <c:v>2.0986423614491434</c:v>
                </c:pt>
                <c:pt idx="7731">
                  <c:v>2.1130343090405281</c:v>
                </c:pt>
                <c:pt idx="7732">
                  <c:v>2.1182449062983846</c:v>
                </c:pt>
                <c:pt idx="7733">
                  <c:v>1.9915915454717454</c:v>
                </c:pt>
                <c:pt idx="7734">
                  <c:v>1.8617860091107736</c:v>
                </c:pt>
                <c:pt idx="7735">
                  <c:v>1.8349189980829339</c:v>
                </c:pt>
                <c:pt idx="7736">
                  <c:v>1.7896886180411502</c:v>
                </c:pt>
                <c:pt idx="7737">
                  <c:v>1.644377766685132</c:v>
                </c:pt>
                <c:pt idx="7738">
                  <c:v>1.6216201390822111</c:v>
                </c:pt>
                <c:pt idx="7739">
                  <c:v>1.5651463184845809</c:v>
                </c:pt>
                <c:pt idx="7740">
                  <c:v>1.4173513426781077</c:v>
                </c:pt>
                <c:pt idx="7741">
                  <c:v>1.3301461391613425</c:v>
                </c:pt>
                <c:pt idx="7742">
                  <c:v>1.2766850349857526</c:v>
                </c:pt>
                <c:pt idx="7743">
                  <c:v>1.1377803134930382</c:v>
                </c:pt>
                <c:pt idx="7744">
                  <c:v>1.0416552374891628</c:v>
                </c:pt>
                <c:pt idx="7745">
                  <c:v>0.98144767646787845</c:v>
                </c:pt>
                <c:pt idx="7746">
                  <c:v>1.0159970156459142</c:v>
                </c:pt>
                <c:pt idx="7747">
                  <c:v>1.0912796374927396</c:v>
                </c:pt>
                <c:pt idx="7748">
                  <c:v>1.0192885826512561</c:v>
                </c:pt>
                <c:pt idx="7749">
                  <c:v>1.2395050756896289</c:v>
                </c:pt>
                <c:pt idx="7750">
                  <c:v>1.4561422515760745</c:v>
                </c:pt>
                <c:pt idx="7751">
                  <c:v>1.7297745012533849</c:v>
                </c:pt>
                <c:pt idx="7752">
                  <c:v>1.8627484590226899</c:v>
                </c:pt>
                <c:pt idx="7753">
                  <c:v>1.9942078429974455</c:v>
                </c:pt>
                <c:pt idx="7754">
                  <c:v>2.0524606079221619</c:v>
                </c:pt>
                <c:pt idx="7755">
                  <c:v>2.0632848558977868</c:v>
                </c:pt>
                <c:pt idx="7756">
                  <c:v>2.0706866408419353</c:v>
                </c:pt>
                <c:pt idx="7757">
                  <c:v>1.995428286210668</c:v>
                </c:pt>
                <c:pt idx="7758">
                  <c:v>1.8423138419682845</c:v>
                </c:pt>
                <c:pt idx="7759">
                  <c:v>1.8246468569203207</c:v>
                </c:pt>
                <c:pt idx="7760">
                  <c:v>1.7473344989543702</c:v>
                </c:pt>
                <c:pt idx="7761">
                  <c:v>1.6214852278087979</c:v>
                </c:pt>
                <c:pt idx="7762">
                  <c:v>1.5126393843022765</c:v>
                </c:pt>
                <c:pt idx="7763">
                  <c:v>1.2227852788501739</c:v>
                </c:pt>
                <c:pt idx="7764">
                  <c:v>1.2004454526253967</c:v>
                </c:pt>
                <c:pt idx="7765">
                  <c:v>0.99050231441797021</c:v>
                </c:pt>
                <c:pt idx="7766">
                  <c:v>0.81332815802431457</c:v>
                </c:pt>
                <c:pt idx="7767">
                  <c:v>0.59582347495113119</c:v>
                </c:pt>
                <c:pt idx="7768">
                  <c:v>0.47855946605437838</c:v>
                </c:pt>
                <c:pt idx="7769">
                  <c:v>0.38968146523522651</c:v>
                </c:pt>
                <c:pt idx="7770">
                  <c:v>0.36320841414538313</c:v>
                </c:pt>
                <c:pt idx="7771">
                  <c:v>0.49020750837700416</c:v>
                </c:pt>
                <c:pt idx="7772">
                  <c:v>0.32288240441775501</c:v>
                </c:pt>
                <c:pt idx="7773">
                  <c:v>0.63120039172280451</c:v>
                </c:pt>
                <c:pt idx="7774">
                  <c:v>0.98679112532589897</c:v>
                </c:pt>
                <c:pt idx="7775">
                  <c:v>1.2633576898602228</c:v>
                </c:pt>
                <c:pt idx="7776">
                  <c:v>1.4758801522781366</c:v>
                </c:pt>
                <c:pt idx="7777">
                  <c:v>1.6094018910746566</c:v>
                </c:pt>
                <c:pt idx="7778">
                  <c:v>1.6871336007405087</c:v>
                </c:pt>
                <c:pt idx="7779">
                  <c:v>1.7931045831402124</c:v>
                </c:pt>
                <c:pt idx="7780">
                  <c:v>1.793373923536842</c:v>
                </c:pt>
                <c:pt idx="7781">
                  <c:v>1.6974161645360937</c:v>
                </c:pt>
                <c:pt idx="7782">
                  <c:v>1.6072187709987493</c:v>
                </c:pt>
                <c:pt idx="7783">
                  <c:v>1.5528039747832143</c:v>
                </c:pt>
                <c:pt idx="7784">
                  <c:v>1.3526263964431002</c:v>
                </c:pt>
                <c:pt idx="7785">
                  <c:v>1.1196721626240203</c:v>
                </c:pt>
                <c:pt idx="7786">
                  <c:v>0.99105227643034954</c:v>
                </c:pt>
                <c:pt idx="7787">
                  <c:v>0.76299965985275064</c:v>
                </c:pt>
                <c:pt idx="7788">
                  <c:v>0.58320634559228557</c:v>
                </c:pt>
                <c:pt idx="7789">
                  <c:v>0.35498348531235407</c:v>
                </c:pt>
                <c:pt idx="7790">
                  <c:v>0.12002348345184796</c:v>
                </c:pt>
                <c:pt idx="7791">
                  <c:v>-0.10246899524143661</c:v>
                </c:pt>
                <c:pt idx="7792">
                  <c:v>-0.28176124095661598</c:v>
                </c:pt>
                <c:pt idx="7793">
                  <c:v>-0.23580473337879113</c:v>
                </c:pt>
                <c:pt idx="7794">
                  <c:v>-0.12249539442007254</c:v>
                </c:pt>
                <c:pt idx="7795">
                  <c:v>3.813359377571611E-2</c:v>
                </c:pt>
                <c:pt idx="7796">
                  <c:v>1.3991404887944437E-2</c:v>
                </c:pt>
                <c:pt idx="7797">
                  <c:v>0.22056191164629887</c:v>
                </c:pt>
                <c:pt idx="7798">
                  <c:v>0.67097156463107632</c:v>
                </c:pt>
                <c:pt idx="7799">
                  <c:v>0.89367514990591257</c:v>
                </c:pt>
                <c:pt idx="7800">
                  <c:v>1.1543467319109613</c:v>
                </c:pt>
                <c:pt idx="7801">
                  <c:v>1.4239126260991668</c:v>
                </c:pt>
                <c:pt idx="7802">
                  <c:v>1.4984956075030438</c:v>
                </c:pt>
                <c:pt idx="7803">
                  <c:v>1.5739036705677067</c:v>
                </c:pt>
                <c:pt idx="7804">
                  <c:v>1.5695067264573968</c:v>
                </c:pt>
                <c:pt idx="7805">
                  <c:v>1.4932864507122139</c:v>
                </c:pt>
                <c:pt idx="7806">
                  <c:v>1.4288594221203801</c:v>
                </c:pt>
                <c:pt idx="7807">
                  <c:v>1.3866298763813578</c:v>
                </c:pt>
                <c:pt idx="7808">
                  <c:v>1.3306892347611157</c:v>
                </c:pt>
                <c:pt idx="7809">
                  <c:v>1.2070152532935459</c:v>
                </c:pt>
                <c:pt idx="7810">
                  <c:v>1.0705792319149392</c:v>
                </c:pt>
                <c:pt idx="7811">
                  <c:v>0.98981248834224012</c:v>
                </c:pt>
                <c:pt idx="7812">
                  <c:v>0.87805921756448202</c:v>
                </c:pt>
                <c:pt idx="7813">
                  <c:v>0.68290796172752766</c:v>
                </c:pt>
                <c:pt idx="7814">
                  <c:v>0.56592334934451405</c:v>
                </c:pt>
                <c:pt idx="7815">
                  <c:v>0.4149184085238643</c:v>
                </c:pt>
                <c:pt idx="7816">
                  <c:v>0.24374553350368808</c:v>
                </c:pt>
                <c:pt idx="7817">
                  <c:v>0.27186287796073516</c:v>
                </c:pt>
                <c:pt idx="7818">
                  <c:v>0.30450544612105074</c:v>
                </c:pt>
                <c:pt idx="7819">
                  <c:v>0.32068955111692837</c:v>
                </c:pt>
                <c:pt idx="7820">
                  <c:v>0.2710391388197757</c:v>
                </c:pt>
                <c:pt idx="7821">
                  <c:v>0.41889441501545771</c:v>
                </c:pt>
                <c:pt idx="7822">
                  <c:v>0.71718852224052443</c:v>
                </c:pt>
                <c:pt idx="7823">
                  <c:v>1.0432852995107889</c:v>
                </c:pt>
                <c:pt idx="7824">
                  <c:v>1.2333234590656663</c:v>
                </c:pt>
                <c:pt idx="7825">
                  <c:v>1.4428338293174625</c:v>
                </c:pt>
                <c:pt idx="7826">
                  <c:v>1.4946578222345919</c:v>
                </c:pt>
                <c:pt idx="7827">
                  <c:v>1.5925475412398928</c:v>
                </c:pt>
                <c:pt idx="7828">
                  <c:v>1.6937228991994111</c:v>
                </c:pt>
                <c:pt idx="7829">
                  <c:v>1.7360825420856079</c:v>
                </c:pt>
                <c:pt idx="7830">
                  <c:v>1.7189387695771885</c:v>
                </c:pt>
                <c:pt idx="7831">
                  <c:v>1.6779411623541045</c:v>
                </c:pt>
                <c:pt idx="7832">
                  <c:v>1.4679180906093829</c:v>
                </c:pt>
                <c:pt idx="7833">
                  <c:v>1.3731844356887961</c:v>
                </c:pt>
                <c:pt idx="7834">
                  <c:v>1.177937231538922</c:v>
                </c:pt>
                <c:pt idx="7835">
                  <c:v>1.0288889864168063</c:v>
                </c:pt>
                <c:pt idx="7836">
                  <c:v>0.78438526085369742</c:v>
                </c:pt>
                <c:pt idx="7837">
                  <c:v>0.69675610655978415</c:v>
                </c:pt>
                <c:pt idx="7838">
                  <c:v>0.50982758857174315</c:v>
                </c:pt>
                <c:pt idx="7839">
                  <c:v>0.39873206768707442</c:v>
                </c:pt>
                <c:pt idx="7840">
                  <c:v>0.41902755431927818</c:v>
                </c:pt>
                <c:pt idx="7841">
                  <c:v>0.60953112462880998</c:v>
                </c:pt>
                <c:pt idx="7842">
                  <c:v>0.73857573521544817</c:v>
                </c:pt>
                <c:pt idx="7843">
                  <c:v>0.79192657329229399</c:v>
                </c:pt>
                <c:pt idx="7844">
                  <c:v>0.69701990388202106</c:v>
                </c:pt>
                <c:pt idx="7845">
                  <c:v>0.84979269501960641</c:v>
                </c:pt>
                <c:pt idx="7846">
                  <c:v>1.0402666154647993</c:v>
                </c:pt>
                <c:pt idx="7847">
                  <c:v>1.3432970915115119</c:v>
                </c:pt>
                <c:pt idx="7848">
                  <c:v>1.4754667145735099</c:v>
                </c:pt>
                <c:pt idx="7849">
                  <c:v>1.6109169898465776</c:v>
                </c:pt>
                <c:pt idx="7850">
                  <c:v>1.7104413303402035</c:v>
                </c:pt>
                <c:pt idx="7851">
                  <c:v>1.7678824629679921</c:v>
                </c:pt>
                <c:pt idx="7852">
                  <c:v>1.7867966288098014</c:v>
                </c:pt>
                <c:pt idx="7853">
                  <c:v>1.8103779277055625</c:v>
                </c:pt>
                <c:pt idx="7854">
                  <c:v>1.7871933125264088</c:v>
                </c:pt>
                <c:pt idx="7855">
                  <c:v>1.6917937648959294</c:v>
                </c:pt>
                <c:pt idx="7856">
                  <c:v>1.5866398615495561</c:v>
                </c:pt>
                <c:pt idx="7857">
                  <c:v>1.3467108439022224</c:v>
                </c:pt>
                <c:pt idx="7858">
                  <c:v>1.2948933859226639</c:v>
                </c:pt>
                <c:pt idx="7859">
                  <c:v>1.1624414562061596</c:v>
                </c:pt>
                <c:pt idx="7860">
                  <c:v>0.99967907133667355</c:v>
                </c:pt>
                <c:pt idx="7861">
                  <c:v>0.80413326969392895</c:v>
                </c:pt>
                <c:pt idx="7862">
                  <c:v>0.63174469065631622</c:v>
                </c:pt>
                <c:pt idx="7863">
                  <c:v>0.70525595359739612</c:v>
                </c:pt>
                <c:pt idx="7864">
                  <c:v>0.53643020852335166</c:v>
                </c:pt>
                <c:pt idx="7865">
                  <c:v>0.65780450203815199</c:v>
                </c:pt>
                <c:pt idx="7866">
                  <c:v>0.84568046006333486</c:v>
                </c:pt>
                <c:pt idx="7867">
                  <c:v>0.91589484901725315</c:v>
                </c:pt>
                <c:pt idx="7868">
                  <c:v>0.71745594592815842</c:v>
                </c:pt>
                <c:pt idx="7869">
                  <c:v>0.89381843018766594</c:v>
                </c:pt>
                <c:pt idx="7870">
                  <c:v>1.1158259114086846</c:v>
                </c:pt>
                <c:pt idx="7871">
                  <c:v>1.2774763704585423</c:v>
                </c:pt>
                <c:pt idx="7872">
                  <c:v>1.4731333499727106</c:v>
                </c:pt>
                <c:pt idx="7873">
                  <c:v>1.5178215119795213</c:v>
                </c:pt>
                <c:pt idx="7874">
                  <c:v>1.6242145652716433</c:v>
                </c:pt>
                <c:pt idx="7875">
                  <c:v>1.6896089256769546</c:v>
                </c:pt>
                <c:pt idx="7876">
                  <c:v>1.6904247660187246</c:v>
                </c:pt>
                <c:pt idx="7877">
                  <c:v>1.7144157931401487</c:v>
                </c:pt>
                <c:pt idx="7878">
                  <c:v>1.7554156513248955</c:v>
                </c:pt>
                <c:pt idx="7879">
                  <c:v>1.6262693444320284</c:v>
                </c:pt>
                <c:pt idx="7880">
                  <c:v>1.4688800663745718</c:v>
                </c:pt>
                <c:pt idx="7881">
                  <c:v>1.1555905429739548</c:v>
                </c:pt>
                <c:pt idx="7882">
                  <c:v>0.9464704510855434</c:v>
                </c:pt>
                <c:pt idx="7883">
                  <c:v>0.70511589631051785</c:v>
                </c:pt>
                <c:pt idx="7884">
                  <c:v>0.39790472506717772</c:v>
                </c:pt>
                <c:pt idx="7885">
                  <c:v>0.41230778515554112</c:v>
                </c:pt>
                <c:pt idx="7886">
                  <c:v>0.24456551557648934</c:v>
                </c:pt>
                <c:pt idx="7887">
                  <c:v>0.16171974338821329</c:v>
                </c:pt>
                <c:pt idx="7888">
                  <c:v>0.1142611023933096</c:v>
                </c:pt>
                <c:pt idx="7889">
                  <c:v>0.18723329542945757</c:v>
                </c:pt>
                <c:pt idx="7890">
                  <c:v>0.31355745055572892</c:v>
                </c:pt>
                <c:pt idx="7891">
                  <c:v>0.27241004707509769</c:v>
                </c:pt>
                <c:pt idx="7892">
                  <c:v>0.24401852839955893</c:v>
                </c:pt>
                <c:pt idx="7893">
                  <c:v>0.40846782047166852</c:v>
                </c:pt>
                <c:pt idx="7894">
                  <c:v>0.65341368876990247</c:v>
                </c:pt>
                <c:pt idx="7895">
                  <c:v>0.93481272201116195</c:v>
                </c:pt>
                <c:pt idx="7896">
                  <c:v>1.16216875996017</c:v>
                </c:pt>
                <c:pt idx="7897">
                  <c:v>1.3165599933074867</c:v>
                </c:pt>
                <c:pt idx="7898">
                  <c:v>1.4867059062309702</c:v>
                </c:pt>
                <c:pt idx="7899">
                  <c:v>1.572118753659802</c:v>
                </c:pt>
                <c:pt idx="7900">
                  <c:v>1.5822645939155924</c:v>
                </c:pt>
                <c:pt idx="7901">
                  <c:v>1.4703865627348511</c:v>
                </c:pt>
                <c:pt idx="7902">
                  <c:v>1.4773866452365774</c:v>
                </c:pt>
                <c:pt idx="7903">
                  <c:v>1.4012943252928318</c:v>
                </c:pt>
                <c:pt idx="7904">
                  <c:v>1.25801775460356</c:v>
                </c:pt>
                <c:pt idx="7905">
                  <c:v>1.0066791930108434</c:v>
                </c:pt>
                <c:pt idx="7906">
                  <c:v>0.87421291349900188</c:v>
                </c:pt>
                <c:pt idx="7907">
                  <c:v>0.8170279767276597</c:v>
                </c:pt>
                <c:pt idx="7908">
                  <c:v>0.77986130922337105</c:v>
                </c:pt>
                <c:pt idx="7909">
                  <c:v>0.8074282853635607</c:v>
                </c:pt>
                <c:pt idx="7910">
                  <c:v>0.50434460576218088</c:v>
                </c:pt>
                <c:pt idx="7911">
                  <c:v>0.43892255485846121</c:v>
                </c:pt>
                <c:pt idx="7912">
                  <c:v>0.13387652085648352</c:v>
                </c:pt>
                <c:pt idx="7913">
                  <c:v>4.4717382030473915E-2</c:v>
                </c:pt>
                <c:pt idx="7914">
                  <c:v>0.14718146802884474</c:v>
                </c:pt>
                <c:pt idx="7915">
                  <c:v>0.15883989268019588</c:v>
                </c:pt>
                <c:pt idx="7916">
                  <c:v>1.9066587656926624E-2</c:v>
                </c:pt>
                <c:pt idx="7917">
                  <c:v>0.24141038531018305</c:v>
                </c:pt>
                <c:pt idx="7918">
                  <c:v>0.5417794230803521</c:v>
                </c:pt>
                <c:pt idx="7919">
                  <c:v>0.81948776185891359</c:v>
                </c:pt>
                <c:pt idx="7920">
                  <c:v>1.0520555610414408</c:v>
                </c:pt>
                <c:pt idx="7921">
                  <c:v>1.2086493929324267</c:v>
                </c:pt>
                <c:pt idx="7922">
                  <c:v>1.3825080706874333</c:v>
                </c:pt>
                <c:pt idx="7923">
                  <c:v>1.4720402856860766</c:v>
                </c:pt>
                <c:pt idx="7924">
                  <c:v>1.4548960288977013</c:v>
                </c:pt>
                <c:pt idx="7925">
                  <c:v>1.4066389187928949</c:v>
                </c:pt>
                <c:pt idx="7926">
                  <c:v>1.3437029865094918</c:v>
                </c:pt>
                <c:pt idx="7927">
                  <c:v>1.1679304617823674</c:v>
                </c:pt>
                <c:pt idx="7928">
                  <c:v>0.94511061949936781</c:v>
                </c:pt>
                <c:pt idx="7929">
                  <c:v>0.70855255578171006</c:v>
                </c:pt>
                <c:pt idx="7930">
                  <c:v>0.32261250288047477</c:v>
                </c:pt>
                <c:pt idx="7931">
                  <c:v>0.12578461065753765</c:v>
                </c:pt>
                <c:pt idx="7932">
                  <c:v>-0.11522665357106106</c:v>
                </c:pt>
                <c:pt idx="7933">
                  <c:v>-0.34075476357051931</c:v>
                </c:pt>
                <c:pt idx="7934">
                  <c:v>-0.53652440287482395</c:v>
                </c:pt>
                <c:pt idx="7935">
                  <c:v>-0.7184473744500508</c:v>
                </c:pt>
                <c:pt idx="7936">
                  <c:v>-0.79815839150093537</c:v>
                </c:pt>
                <c:pt idx="7937">
                  <c:v>-0.71707550625365468</c:v>
                </c:pt>
                <c:pt idx="7938">
                  <c:v>-0.13882011135787042</c:v>
                </c:pt>
                <c:pt idx="7939">
                  <c:v>4.9792257921154152E-2</c:v>
                </c:pt>
                <c:pt idx="7940">
                  <c:v>0.13277880806329889</c:v>
                </c:pt>
                <c:pt idx="7941">
                  <c:v>0.36019131563101675</c:v>
                </c:pt>
                <c:pt idx="7942">
                  <c:v>0.64038469715111235</c:v>
                </c:pt>
                <c:pt idx="7943">
                  <c:v>0.94962619783330227</c:v>
                </c:pt>
                <c:pt idx="7944">
                  <c:v>1.178750401145422</c:v>
                </c:pt>
                <c:pt idx="7945">
                  <c:v>1.4277564297723844</c:v>
                </c:pt>
                <c:pt idx="7946">
                  <c:v>1.554158295678169</c:v>
                </c:pt>
                <c:pt idx="7947">
                  <c:v>1.6346345042271584</c:v>
                </c:pt>
                <c:pt idx="7948">
                  <c:v>1.6745220597814465</c:v>
                </c:pt>
                <c:pt idx="7949">
                  <c:v>1.611182420572228</c:v>
                </c:pt>
                <c:pt idx="7950">
                  <c:v>1.5963829399172635</c:v>
                </c:pt>
                <c:pt idx="7951">
                  <c:v>1.5400459956747086</c:v>
                </c:pt>
                <c:pt idx="7952">
                  <c:v>1.4868532387262057</c:v>
                </c:pt>
                <c:pt idx="7953">
                  <c:v>1.4078847580635188</c:v>
                </c:pt>
                <c:pt idx="7954">
                  <c:v>1.3214970932823979</c:v>
                </c:pt>
                <c:pt idx="7955">
                  <c:v>1.2469142575017838</c:v>
                </c:pt>
                <c:pt idx="7956">
                  <c:v>1.2851721768658042</c:v>
                </c:pt>
                <c:pt idx="7957">
                  <c:v>1.1518876062708516</c:v>
                </c:pt>
                <c:pt idx="7958">
                  <c:v>1.1819144325768338</c:v>
                </c:pt>
                <c:pt idx="7959">
                  <c:v>1.1812368082879967</c:v>
                </c:pt>
                <c:pt idx="7960">
                  <c:v>1.1214458518709569</c:v>
                </c:pt>
                <c:pt idx="7961">
                  <c:v>1.108288920402329</c:v>
                </c:pt>
                <c:pt idx="7962">
                  <c:v>1.0660474914351328</c:v>
                </c:pt>
                <c:pt idx="7963">
                  <c:v>0.9967921068547887</c:v>
                </c:pt>
                <c:pt idx="7964">
                  <c:v>0.93852220126864794</c:v>
                </c:pt>
                <c:pt idx="7965">
                  <c:v>1.0080520730899469</c:v>
                </c:pt>
                <c:pt idx="7966">
                  <c:v>1.198508961045365</c:v>
                </c:pt>
                <c:pt idx="7967">
                  <c:v>1.4174729321091311</c:v>
                </c:pt>
                <c:pt idx="7968">
                  <c:v>1.5319465224361397</c:v>
                </c:pt>
                <c:pt idx="7969">
                  <c:v>1.6727485158779527</c:v>
                </c:pt>
                <c:pt idx="7970">
                  <c:v>1.7589762366108892</c:v>
                </c:pt>
                <c:pt idx="7971">
                  <c:v>1.8302591324404451</c:v>
                </c:pt>
                <c:pt idx="7972">
                  <c:v>1.905511530291957</c:v>
                </c:pt>
                <c:pt idx="7973">
                  <c:v>1.8891934623512063</c:v>
                </c:pt>
                <c:pt idx="7974">
                  <c:v>1.7752923623757602</c:v>
                </c:pt>
                <c:pt idx="7975">
                  <c:v>1.750074736775703</c:v>
                </c:pt>
                <c:pt idx="7976">
                  <c:v>1.5432001415251619</c:v>
                </c:pt>
                <c:pt idx="7977">
                  <c:v>1.2692635254394447</c:v>
                </c:pt>
                <c:pt idx="7978">
                  <c:v>1.1243336355145639</c:v>
                </c:pt>
                <c:pt idx="7979">
                  <c:v>1.0406894773511532</c:v>
                </c:pt>
                <c:pt idx="7980">
                  <c:v>0.93550873516366306</c:v>
                </c:pt>
                <c:pt idx="7981">
                  <c:v>0.72843331289715918</c:v>
                </c:pt>
                <c:pt idx="7982">
                  <c:v>0.77177341928405474</c:v>
                </c:pt>
                <c:pt idx="7983">
                  <c:v>0.62036747480399457</c:v>
                </c:pt>
                <c:pt idx="7984">
                  <c:v>0.53465153695172463</c:v>
                </c:pt>
                <c:pt idx="7985">
                  <c:v>0.49926618843184534</c:v>
                </c:pt>
                <c:pt idx="7986">
                  <c:v>0.6091138018247334</c:v>
                </c:pt>
                <c:pt idx="7987">
                  <c:v>0.76943227967285344</c:v>
                </c:pt>
                <c:pt idx="7988">
                  <c:v>0.7217067500565747</c:v>
                </c:pt>
                <c:pt idx="7989">
                  <c:v>0.92384327580343339</c:v>
                </c:pt>
                <c:pt idx="7990">
                  <c:v>1.1583350476582326</c:v>
                </c:pt>
                <c:pt idx="7991">
                  <c:v>1.4388607601880459</c:v>
                </c:pt>
                <c:pt idx="7992">
                  <c:v>1.6121357232875229</c:v>
                </c:pt>
                <c:pt idx="7993">
                  <c:v>1.7493746845996971</c:v>
                </c:pt>
                <c:pt idx="7994">
                  <c:v>1.8811081506915917</c:v>
                </c:pt>
                <c:pt idx="7995">
                  <c:v>1.926209726076979</c:v>
                </c:pt>
                <c:pt idx="7996">
                  <c:v>1.9517044675424391</c:v>
                </c:pt>
                <c:pt idx="7997">
                  <c:v>2.0646447582403504</c:v>
                </c:pt>
                <c:pt idx="7998">
                  <c:v>1.9819928530878987</c:v>
                </c:pt>
                <c:pt idx="7999">
                  <c:v>1.8170947601684522</c:v>
                </c:pt>
                <c:pt idx="8000">
                  <c:v>1.5390670425996489</c:v>
                </c:pt>
                <c:pt idx="8001">
                  <c:v>1.1669656424688164</c:v>
                </c:pt>
                <c:pt idx="8002">
                  <c:v>1.0372536299762611</c:v>
                </c:pt>
                <c:pt idx="8003">
                  <c:v>0.56797218431321239</c:v>
                </c:pt>
                <c:pt idx="8004">
                  <c:v>0.35360989339580362</c:v>
                </c:pt>
                <c:pt idx="8005">
                  <c:v>9.0943009047664961E-2</c:v>
                </c:pt>
                <c:pt idx="8006">
                  <c:v>-0.15281123286018083</c:v>
                </c:pt>
                <c:pt idx="8007">
                  <c:v>-0.313040138275407</c:v>
                </c:pt>
                <c:pt idx="8008">
                  <c:v>-0.37189306051115301</c:v>
                </c:pt>
                <c:pt idx="8009">
                  <c:v>-0.3669561161639025</c:v>
                </c:pt>
                <c:pt idx="8010">
                  <c:v>-0.28642643244081289</c:v>
                </c:pt>
                <c:pt idx="8011">
                  <c:v>-0.11920438957475446</c:v>
                </c:pt>
                <c:pt idx="8012">
                  <c:v>-0.1677647507465802</c:v>
                </c:pt>
                <c:pt idx="8013">
                  <c:v>-5.761158815945691E-3</c:v>
                </c:pt>
                <c:pt idx="8014">
                  <c:v>0.38830556946226197</c:v>
                </c:pt>
                <c:pt idx="8015">
                  <c:v>0.70196132217803175</c:v>
                </c:pt>
                <c:pt idx="8016">
                  <c:v>0.93372064636290475</c:v>
                </c:pt>
                <c:pt idx="8017">
                  <c:v>1.193434601100444</c:v>
                </c:pt>
                <c:pt idx="8018">
                  <c:v>1.3361639217912713</c:v>
                </c:pt>
                <c:pt idx="8019">
                  <c:v>1.4721794426974601</c:v>
                </c:pt>
                <c:pt idx="8020">
                  <c:v>1.5263302249040069</c:v>
                </c:pt>
                <c:pt idx="8021">
                  <c:v>1.7626739327485172</c:v>
                </c:pt>
                <c:pt idx="8022">
                  <c:v>1.6465493361418018</c:v>
                </c:pt>
                <c:pt idx="8023">
                  <c:v>1.3410936379307739</c:v>
                </c:pt>
                <c:pt idx="8024">
                  <c:v>1.0829047521086201</c:v>
                </c:pt>
                <c:pt idx="8025">
                  <c:v>0.76517631697692901</c:v>
                </c:pt>
                <c:pt idx="8026">
                  <c:v>0.35579769184134918</c:v>
                </c:pt>
                <c:pt idx="8027">
                  <c:v>1.5500048008999755E-2</c:v>
                </c:pt>
                <c:pt idx="8028">
                  <c:v>-0.24869786844116107</c:v>
                </c:pt>
                <c:pt idx="8029">
                  <c:v>-0.62638041017902257</c:v>
                </c:pt>
                <c:pt idx="8030">
                  <c:v>-0.81914924265392886</c:v>
                </c:pt>
                <c:pt idx="8031">
                  <c:v>-1.0025942881758894</c:v>
                </c:pt>
                <c:pt idx="8032">
                  <c:v>-1.007129892454824</c:v>
                </c:pt>
                <c:pt idx="8033">
                  <c:v>-0.98668550771362618</c:v>
                </c:pt>
                <c:pt idx="8034">
                  <c:v>-0.79513698827461088</c:v>
                </c:pt>
                <c:pt idx="8035">
                  <c:v>-0.65162577200505944</c:v>
                </c:pt>
                <c:pt idx="8036">
                  <c:v>-0.62131058258327421</c:v>
                </c:pt>
                <c:pt idx="8037">
                  <c:v>-0.41400823901088374</c:v>
                </c:pt>
                <c:pt idx="8038">
                  <c:v>2.9765987215715245E-2</c:v>
                </c:pt>
                <c:pt idx="8039">
                  <c:v>0.42108324006407899</c:v>
                </c:pt>
                <c:pt idx="8040">
                  <c:v>0.8027595287405157</c:v>
                </c:pt>
                <c:pt idx="8041">
                  <c:v>1.0472625932778206</c:v>
                </c:pt>
                <c:pt idx="8042">
                  <c:v>1.2022151699092354</c:v>
                </c:pt>
                <c:pt idx="8043">
                  <c:v>1.2824152359323151</c:v>
                </c:pt>
                <c:pt idx="8044">
                  <c:v>1.3565904761643428</c:v>
                </c:pt>
                <c:pt idx="8045">
                  <c:v>1.5008310522822341</c:v>
                </c:pt>
                <c:pt idx="8046">
                  <c:v>1.3463215811907214</c:v>
                </c:pt>
                <c:pt idx="8047">
                  <c:v>1.084431205066801</c:v>
                </c:pt>
                <c:pt idx="8048">
                  <c:v>0.82319766070322142</c:v>
                </c:pt>
                <c:pt idx="8049">
                  <c:v>0.48719868983055625</c:v>
                </c:pt>
                <c:pt idx="8050">
                  <c:v>0.17571221055837527</c:v>
                </c:pt>
                <c:pt idx="8051">
                  <c:v>-0.27037593366118695</c:v>
                </c:pt>
                <c:pt idx="8052">
                  <c:v>-0.59633228891730439</c:v>
                </c:pt>
                <c:pt idx="8053">
                  <c:v>-0.81284082724560147</c:v>
                </c:pt>
                <c:pt idx="8054">
                  <c:v>-1.0094635492837285</c:v>
                </c:pt>
                <c:pt idx="8055">
                  <c:v>-1.132141739975091</c:v>
                </c:pt>
                <c:pt idx="8056">
                  <c:v>-1.2906332705418095</c:v>
                </c:pt>
                <c:pt idx="8057">
                  <c:v>-1.2635946179924276</c:v>
                </c:pt>
                <c:pt idx="8058">
                  <c:v>-1.1852333561078059</c:v>
                </c:pt>
                <c:pt idx="8059">
                  <c:v>-0.93454610308543984</c:v>
                </c:pt>
                <c:pt idx="8060">
                  <c:v>-0.91122485797266972</c:v>
                </c:pt>
                <c:pt idx="8061">
                  <c:v>-0.65011852762351319</c:v>
                </c:pt>
                <c:pt idx="8062">
                  <c:v>-0.17915173164002698</c:v>
                </c:pt>
                <c:pt idx="8063">
                  <c:v>0.28544113068155397</c:v>
                </c:pt>
                <c:pt idx="8064">
                  <c:v>0.58264731458292263</c:v>
                </c:pt>
                <c:pt idx="8065">
                  <c:v>0.85582737522956542</c:v>
                </c:pt>
                <c:pt idx="8066">
                  <c:v>1.0697490067106177</c:v>
                </c:pt>
                <c:pt idx="8067">
                  <c:v>1.1974068755922849</c:v>
                </c:pt>
                <c:pt idx="8068">
                  <c:v>1.2842051272205177</c:v>
                </c:pt>
                <c:pt idx="8069">
                  <c:v>1.3201256766226976</c:v>
                </c:pt>
                <c:pt idx="8070">
                  <c:v>1.0930550545910345</c:v>
                </c:pt>
                <c:pt idx="8071">
                  <c:v>0.93921310728945617</c:v>
                </c:pt>
                <c:pt idx="8072">
                  <c:v>0.69442253752940442</c:v>
                </c:pt>
                <c:pt idx="8073">
                  <c:v>0.24978019068886437</c:v>
                </c:pt>
                <c:pt idx="8074">
                  <c:v>-0.12263509064572052</c:v>
                </c:pt>
                <c:pt idx="8075">
                  <c:v>-0.49742030094887535</c:v>
                </c:pt>
                <c:pt idx="8076">
                  <c:v>-0.65409868000472315</c:v>
                </c:pt>
                <c:pt idx="8077">
                  <c:v>-0.9112211076234179</c:v>
                </c:pt>
                <c:pt idx="8078">
                  <c:v>-1.0753337266254059</c:v>
                </c:pt>
                <c:pt idx="8079">
                  <c:v>-0.93866441306721926</c:v>
                </c:pt>
                <c:pt idx="8080">
                  <c:v>-0.69718533029876095</c:v>
                </c:pt>
                <c:pt idx="8081">
                  <c:v>-1.0015063753426388</c:v>
                </c:pt>
                <c:pt idx="8082">
                  <c:v>-0.94249801759879392</c:v>
                </c:pt>
                <c:pt idx="8083">
                  <c:v>-0.70060059318522505</c:v>
                </c:pt>
                <c:pt idx="8084">
                  <c:v>-0.71336754753840181</c:v>
                </c:pt>
                <c:pt idx="8085">
                  <c:v>-0.42073292855908334</c:v>
                </c:pt>
                <c:pt idx="8086">
                  <c:v>7.6816188462961663E-3</c:v>
                </c:pt>
                <c:pt idx="8087">
                  <c:v>0.32589910295447988</c:v>
                </c:pt>
                <c:pt idx="8088">
                  <c:v>0.66534539394729375</c:v>
                </c:pt>
                <c:pt idx="8089">
                  <c:v>0.87941748877756309</c:v>
                </c:pt>
                <c:pt idx="8090">
                  <c:v>1.0646745562941715</c:v>
                </c:pt>
                <c:pt idx="8091">
                  <c:v>1.1994574601289429</c:v>
                </c:pt>
                <c:pt idx="8092">
                  <c:v>1.2741989456418563</c:v>
                </c:pt>
                <c:pt idx="8093">
                  <c:v>1.244853681349281</c:v>
                </c:pt>
                <c:pt idx="8094">
                  <c:v>1.1331001851470874</c:v>
                </c:pt>
                <c:pt idx="8095">
                  <c:v>0.93318100337530585</c:v>
                </c:pt>
                <c:pt idx="8096">
                  <c:v>0.72157949238440233</c:v>
                </c:pt>
                <c:pt idx="8097">
                  <c:v>0.44262414256146521</c:v>
                </c:pt>
                <c:pt idx="8098">
                  <c:v>3.9779484485322689E-2</c:v>
                </c:pt>
                <c:pt idx="8099">
                  <c:v>-3.4293129440102932E-2</c:v>
                </c:pt>
                <c:pt idx="8100">
                  <c:v>-2.8257616182004987E-2</c:v>
                </c:pt>
                <c:pt idx="8101">
                  <c:v>8.8611744759768032E-2</c:v>
                </c:pt>
                <c:pt idx="8102">
                  <c:v>7.5581331548281769E-2</c:v>
                </c:pt>
                <c:pt idx="8103">
                  <c:v>-0.30357402514739884</c:v>
                </c:pt>
                <c:pt idx="8104">
                  <c:v>-0.51169069189361471</c:v>
                </c:pt>
                <c:pt idx="8105">
                  <c:v>-0.47821619597262099</c:v>
                </c:pt>
                <c:pt idx="8106">
                  <c:v>-0.43540946185639973</c:v>
                </c:pt>
                <c:pt idx="8107">
                  <c:v>-0.18162015050878036</c:v>
                </c:pt>
                <c:pt idx="8108">
                  <c:v>-2.3456371834247623E-2</c:v>
                </c:pt>
                <c:pt idx="8109">
                  <c:v>0.31040309881872896</c:v>
                </c:pt>
                <c:pt idx="8110">
                  <c:v>0.62146048013341981</c:v>
                </c:pt>
                <c:pt idx="8111">
                  <c:v>0.85939803734665676</c:v>
                </c:pt>
                <c:pt idx="8112">
                  <c:v>1.076883620589165</c:v>
                </c:pt>
                <c:pt idx="8113">
                  <c:v>1.1994722651182061</c:v>
                </c:pt>
                <c:pt idx="8114">
                  <c:v>1.4122577610407272</c:v>
                </c:pt>
                <c:pt idx="8115">
                  <c:v>1.4723024473462707</c:v>
                </c:pt>
                <c:pt idx="8116">
                  <c:v>1.4891743783564384</c:v>
                </c:pt>
                <c:pt idx="8117">
                  <c:v>1.4278935689933694</c:v>
                </c:pt>
                <c:pt idx="8118">
                  <c:v>1.3560549333903857</c:v>
                </c:pt>
                <c:pt idx="8119">
                  <c:v>1.361679601411474</c:v>
                </c:pt>
                <c:pt idx="8120">
                  <c:v>1.2809295104764624</c:v>
                </c:pt>
                <c:pt idx="8121">
                  <c:v>1.1143203537298532</c:v>
                </c:pt>
                <c:pt idx="8122">
                  <c:v>1.1328305540583647</c:v>
                </c:pt>
                <c:pt idx="8123">
                  <c:v>1.1795959119410631</c:v>
                </c:pt>
                <c:pt idx="8124">
                  <c:v>1.2576114981622664</c:v>
                </c:pt>
                <c:pt idx="8125">
                  <c:v>1.2769470665600682</c:v>
                </c:pt>
                <c:pt idx="8126">
                  <c:v>1.3101161317220045</c:v>
                </c:pt>
                <c:pt idx="8127">
                  <c:v>1.3753862230980951</c:v>
                </c:pt>
                <c:pt idx="8128">
                  <c:v>1.3796338073367493</c:v>
                </c:pt>
                <c:pt idx="8129">
                  <c:v>1.4547688661908853</c:v>
                </c:pt>
                <c:pt idx="8130">
                  <c:v>1.4108902404739427</c:v>
                </c:pt>
                <c:pt idx="8131">
                  <c:v>1.3925211984404415</c:v>
                </c:pt>
                <c:pt idx="8132">
                  <c:v>1.2947580197237665</c:v>
                </c:pt>
                <c:pt idx="8133">
                  <c:v>1.3553599321977172</c:v>
                </c:pt>
                <c:pt idx="8134">
                  <c:v>1.4653104716558003</c:v>
                </c:pt>
                <c:pt idx="8135">
                  <c:v>1.658626089866128</c:v>
                </c:pt>
                <c:pt idx="8136">
                  <c:v>1.7552664851062896</c:v>
                </c:pt>
                <c:pt idx="8137">
                  <c:v>1.8942775375763332</c:v>
                </c:pt>
                <c:pt idx="8138">
                  <c:v>1.9221038514754147</c:v>
                </c:pt>
                <c:pt idx="8139">
                  <c:v>1.9751474778611797</c:v>
                </c:pt>
                <c:pt idx="8140">
                  <c:v>1.9459478731150368</c:v>
                </c:pt>
                <c:pt idx="8141">
                  <c:v>1.9211307932172204</c:v>
                </c:pt>
                <c:pt idx="8142">
                  <c:v>1.8446424873876686</c:v>
                </c:pt>
                <c:pt idx="8143">
                  <c:v>1.7519873729651483</c:v>
                </c:pt>
                <c:pt idx="8144">
                  <c:v>1.6621983914209122</c:v>
                </c:pt>
                <c:pt idx="8145">
                  <c:v>1.4963157800905467</c:v>
                </c:pt>
                <c:pt idx="8146">
                  <c:v>1.3522168264595695</c:v>
                </c:pt>
                <c:pt idx="8147">
                  <c:v>1.2938104459353346</c:v>
                </c:pt>
                <c:pt idx="8148">
                  <c:v>1.1517615176151828</c:v>
                </c:pt>
                <c:pt idx="8149">
                  <c:v>1.0194425090931025</c:v>
                </c:pt>
                <c:pt idx="8150">
                  <c:v>0.83074340356545828</c:v>
                </c:pt>
                <c:pt idx="8151">
                  <c:v>0.71911067830667186</c:v>
                </c:pt>
                <c:pt idx="8152">
                  <c:v>0.66727290433104069</c:v>
                </c:pt>
                <c:pt idx="8153">
                  <c:v>0.59869644649998677</c:v>
                </c:pt>
                <c:pt idx="8154">
                  <c:v>0.68701421072916413</c:v>
                </c:pt>
                <c:pt idx="8155">
                  <c:v>0.84733442141788962</c:v>
                </c:pt>
                <c:pt idx="8156">
                  <c:v>0.79741491634960382</c:v>
                </c:pt>
                <c:pt idx="8157">
                  <c:v>0.99556460129414004</c:v>
                </c:pt>
                <c:pt idx="8158">
                  <c:v>1.2724091018804959</c:v>
                </c:pt>
                <c:pt idx="8159">
                  <c:v>1.4930121764077458</c:v>
                </c:pt>
                <c:pt idx="8160">
                  <c:v>1.6824780382380069</c:v>
                </c:pt>
                <c:pt idx="8161">
                  <c:v>1.8049051403182772</c:v>
                </c:pt>
                <c:pt idx="8162">
                  <c:v>1.8944120671923157</c:v>
                </c:pt>
                <c:pt idx="8163">
                  <c:v>1.9510161656800604</c:v>
                </c:pt>
                <c:pt idx="8164">
                  <c:v>1.9732250230712327</c:v>
                </c:pt>
                <c:pt idx="8165">
                  <c:v>2.0491836997748489</c:v>
                </c:pt>
                <c:pt idx="8166">
                  <c:v>2.0653615205404865</c:v>
                </c:pt>
                <c:pt idx="8167">
                  <c:v>1.9386988311310656</c:v>
                </c:pt>
                <c:pt idx="8168">
                  <c:v>1.6320491054653872</c:v>
                </c:pt>
                <c:pt idx="8169">
                  <c:v>1.4391449060112553</c:v>
                </c:pt>
                <c:pt idx="8170">
                  <c:v>1.2437650601996622</c:v>
                </c:pt>
                <c:pt idx="8171">
                  <c:v>1.1421596527439637</c:v>
                </c:pt>
                <c:pt idx="8172">
                  <c:v>0.93400647632684952</c:v>
                </c:pt>
                <c:pt idx="8173">
                  <c:v>0.73790008448819056</c:v>
                </c:pt>
                <c:pt idx="8174">
                  <c:v>0.51983749249048172</c:v>
                </c:pt>
                <c:pt idx="8175">
                  <c:v>0.40312569868034737</c:v>
                </c:pt>
                <c:pt idx="8176">
                  <c:v>0.28475530384185532</c:v>
                </c:pt>
                <c:pt idx="8177">
                  <c:v>0.26884522744855405</c:v>
                </c:pt>
                <c:pt idx="8178">
                  <c:v>0.37363487478293489</c:v>
                </c:pt>
                <c:pt idx="8179">
                  <c:v>0.45592642631316399</c:v>
                </c:pt>
                <c:pt idx="8180">
                  <c:v>0.39036621178807251</c:v>
                </c:pt>
                <c:pt idx="8181">
                  <c:v>0.57867370017871256</c:v>
                </c:pt>
                <c:pt idx="8182">
                  <c:v>0.84678116179362595</c:v>
                </c:pt>
                <c:pt idx="8183">
                  <c:v>1.135847778294359</c:v>
                </c:pt>
                <c:pt idx="8184">
                  <c:v>1.3808756471354557</c:v>
                </c:pt>
                <c:pt idx="8185">
                  <c:v>1.5592430060340075</c:v>
                </c:pt>
                <c:pt idx="8186">
                  <c:v>1.7210264174126733</c:v>
                </c:pt>
                <c:pt idx="8187">
                  <c:v>1.7995768121586222</c:v>
                </c:pt>
                <c:pt idx="8188">
                  <c:v>1.8563288926066341</c:v>
                </c:pt>
                <c:pt idx="8189">
                  <c:v>1.9640645976087925</c:v>
                </c:pt>
                <c:pt idx="8190">
                  <c:v>1.9557052372914112</c:v>
                </c:pt>
                <c:pt idx="8191">
                  <c:v>1.8043689919504124</c:v>
                </c:pt>
                <c:pt idx="8192">
                  <c:v>1.4869964947311294</c:v>
                </c:pt>
                <c:pt idx="8193">
                  <c:v>1.1521666383230871</c:v>
                </c:pt>
                <c:pt idx="8194">
                  <c:v>0.86982759803047649</c:v>
                </c:pt>
                <c:pt idx="8195">
                  <c:v>0.62160701598458079</c:v>
                </c:pt>
                <c:pt idx="8196">
                  <c:v>0.29381023315529248</c:v>
                </c:pt>
                <c:pt idx="8197">
                  <c:v>0.12153218339562666</c:v>
                </c:pt>
                <c:pt idx="8198">
                  <c:v>-4.5952856484433147E-2</c:v>
                </c:pt>
                <c:pt idx="8199">
                  <c:v>-0.16173061358866328</c:v>
                </c:pt>
                <c:pt idx="8200">
                  <c:v>-0.26763459578396936</c:v>
                </c:pt>
                <c:pt idx="8201">
                  <c:v>-0.33896677549452708</c:v>
                </c:pt>
                <c:pt idx="8202">
                  <c:v>-0.2293587420386351</c:v>
                </c:pt>
                <c:pt idx="8203">
                  <c:v>-2.7159972236479313E-2</c:v>
                </c:pt>
                <c:pt idx="8204">
                  <c:v>-0.15391052064829325</c:v>
                </c:pt>
                <c:pt idx="8205">
                  <c:v>1.4540147267006488E-2</c:v>
                </c:pt>
                <c:pt idx="8206">
                  <c:v>0.29600286401288156</c:v>
                </c:pt>
                <c:pt idx="8207">
                  <c:v>0.71060796001613513</c:v>
                </c:pt>
                <c:pt idx="8208">
                  <c:v>0.99488704315291654</c:v>
                </c:pt>
                <c:pt idx="8209">
                  <c:v>1.2140096605106798</c:v>
                </c:pt>
                <c:pt idx="8210">
                  <c:v>1.3492015601257332</c:v>
                </c:pt>
                <c:pt idx="8211">
                  <c:v>1.4099360653444601</c:v>
                </c:pt>
                <c:pt idx="8212">
                  <c:v>1.4779473578108282</c:v>
                </c:pt>
                <c:pt idx="8213">
                  <c:v>1.406913197611021</c:v>
                </c:pt>
                <c:pt idx="8214">
                  <c:v>1.3408414235931647</c:v>
                </c:pt>
                <c:pt idx="8215">
                  <c:v>1.2007016321587831</c:v>
                </c:pt>
                <c:pt idx="8216">
                  <c:v>0.95676324361392373</c:v>
                </c:pt>
                <c:pt idx="8217">
                  <c:v>0.81743943953279019</c:v>
                </c:pt>
                <c:pt idx="8218">
                  <c:v>0.59925247745430299</c:v>
                </c:pt>
                <c:pt idx="8219">
                  <c:v>0.34277296331958651</c:v>
                </c:pt>
                <c:pt idx="8220">
                  <c:v>0.22605286729133625</c:v>
                </c:pt>
                <c:pt idx="8221">
                  <c:v>-4.8696711394484261E-2</c:v>
                </c:pt>
                <c:pt idx="8222">
                  <c:v>-0.24705685462740246</c:v>
                </c:pt>
                <c:pt idx="8223">
                  <c:v>-0.49522947232682901</c:v>
                </c:pt>
                <c:pt idx="8224">
                  <c:v>-0.6538296914955477</c:v>
                </c:pt>
                <c:pt idx="8225">
                  <c:v>-0.66823333154991493</c:v>
                </c:pt>
                <c:pt idx="8226">
                  <c:v>-0.51168788410886989</c:v>
                </c:pt>
                <c:pt idx="8227">
                  <c:v>-0.29301215396856678</c:v>
                </c:pt>
                <c:pt idx="8228">
                  <c:v>-0.33347874158757679</c:v>
                </c:pt>
                <c:pt idx="8229">
                  <c:v>-6.1590544959723104E-2</c:v>
                </c:pt>
                <c:pt idx="8230">
                  <c:v>0.33701207317976045</c:v>
                </c:pt>
                <c:pt idx="8231">
                  <c:v>0.64601166661408216</c:v>
                </c:pt>
                <c:pt idx="8232">
                  <c:v>0.94647823964099687</c:v>
                </c:pt>
                <c:pt idx="8233">
                  <c:v>1.0856610724126041</c:v>
                </c:pt>
                <c:pt idx="8234">
                  <c:v>1.1501015561891754</c:v>
                </c:pt>
                <c:pt idx="8235">
                  <c:v>1.2320993140070402</c:v>
                </c:pt>
                <c:pt idx="8236">
                  <c:v>1.3653711914358533</c:v>
                </c:pt>
                <c:pt idx="8237">
                  <c:v>1.3175254055981542</c:v>
                </c:pt>
                <c:pt idx="8238">
                  <c:v>1.1989171071290459</c:v>
                </c:pt>
                <c:pt idx="8239">
                  <c:v>0.94222785455952884</c:v>
                </c:pt>
                <c:pt idx="8240">
                  <c:v>0.8541932687705095</c:v>
                </c:pt>
                <c:pt idx="8241">
                  <c:v>0.67056561228716949</c:v>
                </c:pt>
                <c:pt idx="8242">
                  <c:v>0.29778683071689727</c:v>
                </c:pt>
                <c:pt idx="8243">
                  <c:v>-0.12071446502230038</c:v>
                </c:pt>
                <c:pt idx="8244">
                  <c:v>-0.39274700672732005</c:v>
                </c:pt>
                <c:pt idx="8245">
                  <c:v>-0.60087167548539844</c:v>
                </c:pt>
                <c:pt idx="8246">
                  <c:v>-0.82876490569557881</c:v>
                </c:pt>
                <c:pt idx="8247">
                  <c:v>-1.0301923601955314</c:v>
                </c:pt>
                <c:pt idx="8248">
                  <c:v>-1.1167681224438912</c:v>
                </c:pt>
                <c:pt idx="8249">
                  <c:v>-1.0414394391510418</c:v>
                </c:pt>
                <c:pt idx="8250">
                  <c:v>-0.99327754150088676</c:v>
                </c:pt>
                <c:pt idx="8251">
                  <c:v>-0.9071016510841442</c:v>
                </c:pt>
                <c:pt idx="8252">
                  <c:v>-0.92658774528028753</c:v>
                </c:pt>
                <c:pt idx="8253">
                  <c:v>-0.63722578370540028</c:v>
                </c:pt>
                <c:pt idx="8254">
                  <c:v>-0.25967576880762294</c:v>
                </c:pt>
                <c:pt idx="8255">
                  <c:v>0.14238038607305992</c:v>
                </c:pt>
                <c:pt idx="8256">
                  <c:v>0.35374463176404541</c:v>
                </c:pt>
                <c:pt idx="8257">
                  <c:v>0.57592815094008065</c:v>
                </c:pt>
                <c:pt idx="8258">
                  <c:v>0.75407727028966376</c:v>
                </c:pt>
                <c:pt idx="8259">
                  <c:v>0.84308266242404217</c:v>
                </c:pt>
                <c:pt idx="8260">
                  <c:v>0.89683454026772447</c:v>
                </c:pt>
                <c:pt idx="8261">
                  <c:v>0.81579246941807548</c:v>
                </c:pt>
                <c:pt idx="8262">
                  <c:v>0.69771141876676124</c:v>
                </c:pt>
                <c:pt idx="8263">
                  <c:v>0.69374436795608652</c:v>
                </c:pt>
                <c:pt idx="8264">
                  <c:v>0.5135309366727544</c:v>
                </c:pt>
                <c:pt idx="8265">
                  <c:v>0.40243877348074075</c:v>
                </c:pt>
                <c:pt idx="8266">
                  <c:v>0.13785554385041071</c:v>
                </c:pt>
                <c:pt idx="8267">
                  <c:v>-0.22154090962091874</c:v>
                </c:pt>
                <c:pt idx="8268">
                  <c:v>-0.43143597531280575</c:v>
                </c:pt>
                <c:pt idx="8269">
                  <c:v>-0.65602287162968187</c:v>
                </c:pt>
                <c:pt idx="8270">
                  <c:v>-0.82465259914420064</c:v>
                </c:pt>
                <c:pt idx="8271">
                  <c:v>-0.98779659621756233</c:v>
                </c:pt>
                <c:pt idx="8272">
                  <c:v>-1.0662759366271031</c:v>
                </c:pt>
                <c:pt idx="8273">
                  <c:v>-1.0391071416321938</c:v>
                </c:pt>
                <c:pt idx="8274">
                  <c:v>-0.95471844106098913</c:v>
                </c:pt>
                <c:pt idx="8275">
                  <c:v>-0.87691018118510689</c:v>
                </c:pt>
                <c:pt idx="8276">
                  <c:v>-0.87938802276256045</c:v>
                </c:pt>
                <c:pt idx="8277">
                  <c:v>-0.6989658871722243</c:v>
                </c:pt>
                <c:pt idx="8278">
                  <c:v>-0.28587889928393295</c:v>
                </c:pt>
                <c:pt idx="8279">
                  <c:v>5.2536353647858795E-2</c:v>
                </c:pt>
                <c:pt idx="8280">
                  <c:v>0.29312319541317605</c:v>
                </c:pt>
                <c:pt idx="8281">
                  <c:v>0.53547082753834252</c:v>
                </c:pt>
                <c:pt idx="8282">
                  <c:v>0.63915466994381265</c:v>
                </c:pt>
                <c:pt idx="8283">
                  <c:v>0.76656151419558805</c:v>
                </c:pt>
                <c:pt idx="8284">
                  <c:v>0.89628470445921005</c:v>
                </c:pt>
                <c:pt idx="8285">
                  <c:v>0.87558204124178141</c:v>
                </c:pt>
                <c:pt idx="8286">
                  <c:v>0.95579925609770178</c:v>
                </c:pt>
                <c:pt idx="8287">
                  <c:v>0.86598611185402952</c:v>
                </c:pt>
                <c:pt idx="8288">
                  <c:v>0.74969448509594538</c:v>
                </c:pt>
                <c:pt idx="8289">
                  <c:v>0.68976395232412968</c:v>
                </c:pt>
                <c:pt idx="8290">
                  <c:v>0.63915817656126661</c:v>
                </c:pt>
                <c:pt idx="8291">
                  <c:v>0.35278739073122928</c:v>
                </c:pt>
                <c:pt idx="8292">
                  <c:v>0.1584299115673064</c:v>
                </c:pt>
                <c:pt idx="8293">
                  <c:v>-1.0973786367816379E-2</c:v>
                </c:pt>
                <c:pt idx="8294">
                  <c:v>-0.10233196159122135</c:v>
                </c:pt>
                <c:pt idx="8295">
                  <c:v>-0.15596900373255487</c:v>
                </c:pt>
                <c:pt idx="8296">
                  <c:v>-0.29164157442553357</c:v>
                </c:pt>
                <c:pt idx="8297">
                  <c:v>-0.29534417953852976</c:v>
                </c:pt>
                <c:pt idx="8298">
                  <c:v>-0.29726263229010297</c:v>
                </c:pt>
                <c:pt idx="8299">
                  <c:v>-0.15336329267423182</c:v>
                </c:pt>
                <c:pt idx="8300">
                  <c:v>-0.38698437521434403</c:v>
                </c:pt>
                <c:pt idx="8301">
                  <c:v>-0.27942961789338328</c:v>
                </c:pt>
                <c:pt idx="8302">
                  <c:v>7.4209212367285601E-2</c:v>
                </c:pt>
                <c:pt idx="8303">
                  <c:v>0.34620253945873197</c:v>
                </c:pt>
                <c:pt idx="8304">
                  <c:v>0.61844556060602107</c:v>
                </c:pt>
                <c:pt idx="8305">
                  <c:v>0.82442752279484732</c:v>
                </c:pt>
                <c:pt idx="8306">
                  <c:v>0.9184994596255267</c:v>
                </c:pt>
                <c:pt idx="8307">
                  <c:v>0.99062723724307966</c:v>
                </c:pt>
                <c:pt idx="8308">
                  <c:v>1.0619374357975555</c:v>
                </c:pt>
                <c:pt idx="8309">
                  <c:v>1.0834607656913233</c:v>
                </c:pt>
                <c:pt idx="8310">
                  <c:v>0.98624252706303595</c:v>
                </c:pt>
                <c:pt idx="8311">
                  <c:v>0.78767588296368429</c:v>
                </c:pt>
                <c:pt idx="8312">
                  <c:v>0.47266018804907711</c:v>
                </c:pt>
                <c:pt idx="8313">
                  <c:v>0.12633311614828072</c:v>
                </c:pt>
                <c:pt idx="8314">
                  <c:v>-0.19986666410602821</c:v>
                </c:pt>
                <c:pt idx="8315">
                  <c:v>-0.43198173851729416</c:v>
                </c:pt>
                <c:pt idx="8316">
                  <c:v>-0.62021905901204</c:v>
                </c:pt>
                <c:pt idx="8317">
                  <c:v>-0.82643267536999854</c:v>
                </c:pt>
                <c:pt idx="8318">
                  <c:v>-0.90546282183372684</c:v>
                </c:pt>
                <c:pt idx="8319">
                  <c:v>-0.88954618602270008</c:v>
                </c:pt>
                <c:pt idx="8320">
                  <c:v>0.26541425884954739</c:v>
                </c:pt>
                <c:pt idx="8321">
                  <c:v>0.25773160524680599</c:v>
                </c:pt>
                <c:pt idx="8322">
                  <c:v>0.41806570544472377</c:v>
                </c:pt>
                <c:pt idx="8323">
                  <c:v>0.44440116257538204</c:v>
                </c:pt>
                <c:pt idx="8324">
                  <c:v>0.3909084300431645</c:v>
                </c:pt>
                <c:pt idx="8325">
                  <c:v>0.4147727116863279</c:v>
                </c:pt>
                <c:pt idx="8326">
                  <c:v>0.68960976974604238</c:v>
                </c:pt>
                <c:pt idx="8327">
                  <c:v>0.49294799083232654</c:v>
                </c:pt>
                <c:pt idx="8328">
                  <c:v>0.64915204257274228</c:v>
                </c:pt>
                <c:pt idx="8329">
                  <c:v>0.90161382565964676</c:v>
                </c:pt>
                <c:pt idx="8330">
                  <c:v>1.0003456088475935</c:v>
                </c:pt>
                <c:pt idx="8331">
                  <c:v>1.083583051614543</c:v>
                </c:pt>
                <c:pt idx="8332">
                  <c:v>1.2069953892529304</c:v>
                </c:pt>
                <c:pt idx="8333">
                  <c:v>1.2639097270031769</c:v>
                </c:pt>
                <c:pt idx="8334">
                  <c:v>1.292560201762819</c:v>
                </c:pt>
                <c:pt idx="8335">
                  <c:v>1.1452951833418621</c:v>
                </c:pt>
                <c:pt idx="8336">
                  <c:v>0.90423328752505583</c:v>
                </c:pt>
                <c:pt idx="8337">
                  <c:v>0.7062063592860951</c:v>
                </c:pt>
                <c:pt idx="8338">
                  <c:v>0.50447138859932716</c:v>
                </c:pt>
                <c:pt idx="8339">
                  <c:v>0.26006411074122437</c:v>
                </c:pt>
                <c:pt idx="8340">
                  <c:v>9.2451486973801955E-2</c:v>
                </c:pt>
                <c:pt idx="8341">
                  <c:v>-4.938169996501382E-2</c:v>
                </c:pt>
                <c:pt idx="8342">
                  <c:v>-0.18257787337244241</c:v>
                </c:pt>
                <c:pt idx="8343">
                  <c:v>-0.35693366274020699</c:v>
                </c:pt>
                <c:pt idx="8344">
                  <c:v>-0.42291911586174169</c:v>
                </c:pt>
                <c:pt idx="8345">
                  <c:v>-0.51990666372190819</c:v>
                </c:pt>
                <c:pt idx="8346">
                  <c:v>-0.43924146483325333</c:v>
                </c:pt>
                <c:pt idx="8347">
                  <c:v>-0.24650239575087682</c:v>
                </c:pt>
                <c:pt idx="8348">
                  <c:v>-0.38807116695702226</c:v>
                </c:pt>
                <c:pt idx="8349">
                  <c:v>-0.29135482738186391</c:v>
                </c:pt>
                <c:pt idx="8350">
                  <c:v>-5.5415948819804398E-2</c:v>
                </c:pt>
                <c:pt idx="8351">
                  <c:v>0.19298823142127822</c:v>
                </c:pt>
                <c:pt idx="8352">
                  <c:v>0.33535598483559759</c:v>
                </c:pt>
                <c:pt idx="8353">
                  <c:v>0.6492856349325018</c:v>
                </c:pt>
                <c:pt idx="8354">
                  <c:v>0.81316535139331136</c:v>
                </c:pt>
                <c:pt idx="8355">
                  <c:v>0.92904478725506201</c:v>
                </c:pt>
                <c:pt idx="8356">
                  <c:v>1.0066515806075518</c:v>
                </c:pt>
                <c:pt idx="8357">
                  <c:v>0.99596648659175513</c:v>
                </c:pt>
                <c:pt idx="8358">
                  <c:v>0.9623745429509537</c:v>
                </c:pt>
                <c:pt idx="8359">
                  <c:v>1.149961256522954</c:v>
                </c:pt>
                <c:pt idx="8360">
                  <c:v>1.1137534354788279</c:v>
                </c:pt>
                <c:pt idx="8361">
                  <c:v>1.0436795670581189</c:v>
                </c:pt>
                <c:pt idx="8362">
                  <c:v>1.0078997174753916</c:v>
                </c:pt>
                <c:pt idx="8363">
                  <c:v>0.7090895126072525</c:v>
                </c:pt>
                <c:pt idx="8364">
                  <c:v>0.44727663257342032</c:v>
                </c:pt>
                <c:pt idx="8365">
                  <c:v>0.11055695466342402</c:v>
                </c:pt>
                <c:pt idx="8366">
                  <c:v>-0.10205649320720211</c:v>
                </c:pt>
                <c:pt idx="8367">
                  <c:v>-0.33169270276054325</c:v>
                </c:pt>
                <c:pt idx="8368">
                  <c:v>-0.3219553816755707</c:v>
                </c:pt>
                <c:pt idx="8369">
                  <c:v>-0.33155734556588445</c:v>
                </c:pt>
                <c:pt idx="8370">
                  <c:v>-0.20823016703681191</c:v>
                </c:pt>
                <c:pt idx="8371">
                  <c:v>-0.12661075491834733</c:v>
                </c:pt>
                <c:pt idx="8372">
                  <c:v>-0.39054676547165135</c:v>
                </c:pt>
                <c:pt idx="8373">
                  <c:v>-6.4607989991934789E-2</c:v>
                </c:pt>
                <c:pt idx="8374">
                  <c:v>0.30491652172958256</c:v>
                </c:pt>
                <c:pt idx="8375">
                  <c:v>0.85706879454898999</c:v>
                </c:pt>
                <c:pt idx="8376">
                  <c:v>1.0409494995487798</c:v>
                </c:pt>
                <c:pt idx="8377">
                  <c:v>1.183292372509432</c:v>
                </c:pt>
                <c:pt idx="8378">
                  <c:v>1.2954508363653325</c:v>
                </c:pt>
                <c:pt idx="8379">
                  <c:v>1.3556416498097215</c:v>
                </c:pt>
                <c:pt idx="8380">
                  <c:v>1.3476856067670839</c:v>
                </c:pt>
                <c:pt idx="8381">
                  <c:v>1.2766710278374374</c:v>
                </c:pt>
                <c:pt idx="8382">
                  <c:v>1.1736953987519705</c:v>
                </c:pt>
                <c:pt idx="8383">
                  <c:v>1.0408237717621098</c:v>
                </c:pt>
                <c:pt idx="8384">
                  <c:v>0.81415220366971519</c:v>
                </c:pt>
                <c:pt idx="8385">
                  <c:v>0.45661599404163394</c:v>
                </c:pt>
                <c:pt idx="8386">
                  <c:v>-4.3483628482463517E-2</c:v>
                </c:pt>
                <c:pt idx="8387">
                  <c:v>-0.33869845960105888</c:v>
                </c:pt>
                <c:pt idx="8388">
                  <c:v>-0.65629364201815976</c:v>
                </c:pt>
                <c:pt idx="8389">
                  <c:v>-0.90271156444851963</c:v>
                </c:pt>
                <c:pt idx="8390">
                  <c:v>-1.0941144189875154</c:v>
                </c:pt>
                <c:pt idx="8391">
                  <c:v>-1.299250084375795</c:v>
                </c:pt>
                <c:pt idx="8392">
                  <c:v>-1.433602748390298</c:v>
                </c:pt>
                <c:pt idx="8393">
                  <c:v>-1.34385735767048</c:v>
                </c:pt>
                <c:pt idx="8394">
                  <c:v>-0.54982289886166802</c:v>
                </c:pt>
                <c:pt idx="8395">
                  <c:v>-0.49837305136548354</c:v>
                </c:pt>
                <c:pt idx="8396">
                  <c:v>-0.52758866191937515</c:v>
                </c:pt>
                <c:pt idx="8397">
                  <c:v>-0.20918866348334106</c:v>
                </c:pt>
                <c:pt idx="8398">
                  <c:v>0.19024706056632298</c:v>
                </c:pt>
                <c:pt idx="8399">
                  <c:v>0.60169907639808817</c:v>
                </c:pt>
                <c:pt idx="8400">
                  <c:v>0.84881866221569802</c:v>
                </c:pt>
                <c:pt idx="8401">
                  <c:v>1.1835423160949436</c:v>
                </c:pt>
                <c:pt idx="8402">
                  <c:v>1.2721156259299873</c:v>
                </c:pt>
                <c:pt idx="8403">
                  <c:v>1.3357305170538725</c:v>
                </c:pt>
                <c:pt idx="8404">
                  <c:v>1.3582212567660779</c:v>
                </c:pt>
                <c:pt idx="8405">
                  <c:v>1.3753673611844419</c:v>
                </c:pt>
                <c:pt idx="8406">
                  <c:v>1.2924248325497931</c:v>
                </c:pt>
                <c:pt idx="8407">
                  <c:v>0.91177656536729679</c:v>
                </c:pt>
                <c:pt idx="8408">
                  <c:v>0.61131082762186384</c:v>
                </c:pt>
                <c:pt idx="8409">
                  <c:v>0.1717319828871483</c:v>
                </c:pt>
                <c:pt idx="8410">
                  <c:v>-0.19739423153423494</c:v>
                </c:pt>
                <c:pt idx="8411">
                  <c:v>-0.61897164555642137</c:v>
                </c:pt>
                <c:pt idx="8412">
                  <c:v>-0.85577959902651446</c:v>
                </c:pt>
                <c:pt idx="8413">
                  <c:v>-1.0496581168439221</c:v>
                </c:pt>
                <c:pt idx="8414">
                  <c:v>-1.3858571501091455</c:v>
                </c:pt>
                <c:pt idx="8415">
                  <c:v>-1.3765691008052501</c:v>
                </c:pt>
                <c:pt idx="8416">
                  <c:v>-1.5262630018426659</c:v>
                </c:pt>
                <c:pt idx="8417">
                  <c:v>-1.5645409143296163</c:v>
                </c:pt>
                <c:pt idx="8418">
                  <c:v>-1.3160187414678999</c:v>
                </c:pt>
                <c:pt idx="8419">
                  <c:v>-1.1030470990135637</c:v>
                </c:pt>
                <c:pt idx="8420">
                  <c:v>-1.0987955642079952</c:v>
                </c:pt>
                <c:pt idx="8421">
                  <c:v>-0.87486435281028652</c:v>
                </c:pt>
                <c:pt idx="8422">
                  <c:v>-0.37450306324300697</c:v>
                </c:pt>
                <c:pt idx="8423">
                  <c:v>-0.33895608111352132</c:v>
                </c:pt>
                <c:pt idx="8424">
                  <c:v>-8.6415367121299626E-3</c:v>
                </c:pt>
                <c:pt idx="8425">
                  <c:v>0.26719044039787182</c:v>
                </c:pt>
                <c:pt idx="8426">
                  <c:v>0.43657161667283778</c:v>
                </c:pt>
                <c:pt idx="8427">
                  <c:v>0.52173913043478215</c:v>
                </c:pt>
                <c:pt idx="8428">
                  <c:v>0.67684610288884173</c:v>
                </c:pt>
                <c:pt idx="8429">
                  <c:v>0.64695490928641675</c:v>
                </c:pt>
                <c:pt idx="8430">
                  <c:v>0.51571136622365366</c:v>
                </c:pt>
                <c:pt idx="8431">
                  <c:v>0.39091057474827418</c:v>
                </c:pt>
                <c:pt idx="8432">
                  <c:v>-1.9066587656914148E-2</c:v>
                </c:pt>
                <c:pt idx="8433">
                  <c:v>-0.43664168631759931</c:v>
                </c:pt>
                <c:pt idx="8434">
                  <c:v>-0.79060221857003077</c:v>
                </c:pt>
                <c:pt idx="8435">
                  <c:v>-1.1340313676423761</c:v>
                </c:pt>
                <c:pt idx="8436">
                  <c:v>-1.6339349170067001</c:v>
                </c:pt>
                <c:pt idx="8437">
                  <c:v>-1.6124606214943462</c:v>
                </c:pt>
                <c:pt idx="8438">
                  <c:v>-1.9665553858671974</c:v>
                </c:pt>
                <c:pt idx="8439">
                  <c:v>-2.1550068060068521</c:v>
                </c:pt>
                <c:pt idx="8440">
                  <c:v>-2.3008883558692728</c:v>
                </c:pt>
                <c:pt idx="8441">
                  <c:v>-2.2897704740773048</c:v>
                </c:pt>
                <c:pt idx="8442">
                  <c:v>-2.0560162900596626</c:v>
                </c:pt>
                <c:pt idx="8443">
                  <c:v>-1.7683815357257542</c:v>
                </c:pt>
                <c:pt idx="8444">
                  <c:v>-1.7995186647749954</c:v>
                </c:pt>
                <c:pt idx="8445">
                  <c:v>-1.5884340814262901</c:v>
                </c:pt>
                <c:pt idx="8446">
                  <c:v>-1.0075580573775722</c:v>
                </c:pt>
                <c:pt idx="8447">
                  <c:v>-0.53323785261673251</c:v>
                </c:pt>
                <c:pt idx="8448">
                  <c:v>-0.41125843985173249</c:v>
                </c:pt>
                <c:pt idx="8449">
                  <c:v>-0.23264650488406821</c:v>
                </c:pt>
                <c:pt idx="8450">
                  <c:v>-1.3854120229076072E-2</c:v>
                </c:pt>
                <c:pt idx="8451">
                  <c:v>0.2381167924460969</c:v>
                </c:pt>
                <c:pt idx="8452">
                  <c:v>0.27679439717664628</c:v>
                </c:pt>
                <c:pt idx="8453">
                  <c:v>0.43356426585541613</c:v>
                </c:pt>
                <c:pt idx="8454">
                  <c:v>0.13661820561039995</c:v>
                </c:pt>
                <c:pt idx="8455">
                  <c:v>-1.4540187156905082E-2</c:v>
                </c:pt>
                <c:pt idx="8456">
                  <c:v>-0.38245586599228232</c:v>
                </c:pt>
                <c:pt idx="8457">
                  <c:v>-0.9286328696799736</c:v>
                </c:pt>
                <c:pt idx="8458">
                  <c:v>-1.3312332875548929</c:v>
                </c:pt>
                <c:pt idx="8459">
                  <c:v>-1.7359162611118746</c:v>
                </c:pt>
                <c:pt idx="8460">
                  <c:v>-1.8971145362662301</c:v>
                </c:pt>
                <c:pt idx="8461">
                  <c:v>-2.0619589364589461</c:v>
                </c:pt>
                <c:pt idx="8462">
                  <c:v>-2.2725214408233234</c:v>
                </c:pt>
                <c:pt idx="8463">
                  <c:v>-2.3938611766352662</c:v>
                </c:pt>
                <c:pt idx="8464">
                  <c:v>-2.4753990155489518</c:v>
                </c:pt>
                <c:pt idx="8465">
                  <c:v>-2.3887675233003622</c:v>
                </c:pt>
                <c:pt idx="8466">
                  <c:v>-2.1087643804338323</c:v>
                </c:pt>
                <c:pt idx="8467">
                  <c:v>-1.8143548495538491</c:v>
                </c:pt>
                <c:pt idx="8468">
                  <c:v>-1.7904725837744777</c:v>
                </c:pt>
                <c:pt idx="8469">
                  <c:v>-1.2978032426558679</c:v>
                </c:pt>
                <c:pt idx="8470">
                  <c:v>-0.77019639047612964</c:v>
                </c:pt>
                <c:pt idx="8471">
                  <c:v>-0.39207240032539992</c:v>
                </c:pt>
                <c:pt idx="8472">
                  <c:v>-0.13937339586846723</c:v>
                </c:pt>
                <c:pt idx="8473">
                  <c:v>-0.19094519241980606</c:v>
                </c:pt>
                <c:pt idx="8474">
                  <c:v>4.1013401368939301E-2</c:v>
                </c:pt>
                <c:pt idx="8475">
                  <c:v>0.23249338525456748</c:v>
                </c:pt>
                <c:pt idx="8476">
                  <c:v>0.41573910622263766</c:v>
                </c:pt>
                <c:pt idx="8477">
                  <c:v>0.44509124027519964</c:v>
                </c:pt>
                <c:pt idx="8478">
                  <c:v>0.2892805706055846</c:v>
                </c:pt>
                <c:pt idx="8479">
                  <c:v>-5.5829291310928127E-2</c:v>
                </c:pt>
                <c:pt idx="8480">
                  <c:v>-0.58604922978149843</c:v>
                </c:pt>
                <c:pt idx="8481">
                  <c:v>-0.99327072800983052</c:v>
                </c:pt>
                <c:pt idx="8482">
                  <c:v>-1.4204373953845821</c:v>
                </c:pt>
                <c:pt idx="8483">
                  <c:v>-1.5271365161254815</c:v>
                </c:pt>
                <c:pt idx="8484">
                  <c:v>-1.8854617329891978</c:v>
                </c:pt>
                <c:pt idx="8485">
                  <c:v>-2.1557136015785625</c:v>
                </c:pt>
                <c:pt idx="8486">
                  <c:v>-2.313700521169237</c:v>
                </c:pt>
                <c:pt idx="8487">
                  <c:v>-2.5871390932045197</c:v>
                </c:pt>
                <c:pt idx="8488">
                  <c:v>-2.5145115474867206</c:v>
                </c:pt>
                <c:pt idx="8489">
                  <c:v>-2.5123193944525322</c:v>
                </c:pt>
                <c:pt idx="8490">
                  <c:v>-2.2129491901267424</c:v>
                </c:pt>
                <c:pt idx="8491">
                  <c:v>-1.9381626629600306</c:v>
                </c:pt>
                <c:pt idx="8492">
                  <c:v>-1.9243065827641157</c:v>
                </c:pt>
                <c:pt idx="8493">
                  <c:v>-1.5586774841079309</c:v>
                </c:pt>
                <c:pt idx="8494">
                  <c:v>-1.1933639197436074</c:v>
                </c:pt>
                <c:pt idx="8495">
                  <c:v>-0.70653247579954781</c:v>
                </c:pt>
                <c:pt idx="8496">
                  <c:v>-0.48041967443405181</c:v>
                </c:pt>
                <c:pt idx="8497">
                  <c:v>-0.18341047456259812</c:v>
                </c:pt>
                <c:pt idx="8498">
                  <c:v>-0.17009625527606537</c:v>
                </c:pt>
                <c:pt idx="8499">
                  <c:v>4.0053660932044197E-2</c:v>
                </c:pt>
                <c:pt idx="8500">
                  <c:v>0.1565082609202556</c:v>
                </c:pt>
                <c:pt idx="8501">
                  <c:v>0.37678861431768401</c:v>
                </c:pt>
                <c:pt idx="8502">
                  <c:v>0.36115344151933987</c:v>
                </c:pt>
                <c:pt idx="8503">
                  <c:v>-5.4320317033123545E-2</c:v>
                </c:pt>
                <c:pt idx="8504">
                  <c:v>-0.53391498789362957</c:v>
                </c:pt>
                <c:pt idx="8505">
                  <c:v>-1.1549115294963457</c:v>
                </c:pt>
                <c:pt idx="8506">
                  <c:v>-1.3270420490670813</c:v>
                </c:pt>
                <c:pt idx="8507">
                  <c:v>-1.6874151867366749</c:v>
                </c:pt>
                <c:pt idx="8508">
                  <c:v>-2.1072665499393577</c:v>
                </c:pt>
                <c:pt idx="8509">
                  <c:v>-2.3171437902577274</c:v>
                </c:pt>
                <c:pt idx="8510">
                  <c:v>-2.4769152867526887</c:v>
                </c:pt>
                <c:pt idx="8511">
                  <c:v>-2.5117636000115264</c:v>
                </c:pt>
                <c:pt idx="8512">
                  <c:v>-2.5886485893072706</c:v>
                </c:pt>
                <c:pt idx="8513">
                  <c:v>-2.5318401194424736</c:v>
                </c:pt>
                <c:pt idx="8514">
                  <c:v>-2.3937239532946708</c:v>
                </c:pt>
                <c:pt idx="8515">
                  <c:v>-2.1782145611324379</c:v>
                </c:pt>
                <c:pt idx="8516">
                  <c:v>-2.2869422267840904</c:v>
                </c:pt>
                <c:pt idx="8517">
                  <c:v>-1.840310651902467</c:v>
                </c:pt>
                <c:pt idx="8518">
                  <c:v>-1.4303648974047622</c:v>
                </c:pt>
                <c:pt idx="8519">
                  <c:v>-0.94746806788403604</c:v>
                </c:pt>
                <c:pt idx="8520">
                  <c:v>-0.56891920441855903</c:v>
                </c:pt>
                <c:pt idx="8521">
                  <c:v>-0.25323783642152764</c:v>
                </c:pt>
                <c:pt idx="8522">
                  <c:v>-6.5708249883398212E-2</c:v>
                </c:pt>
                <c:pt idx="8523">
                  <c:v>7.8326796955269173E-2</c:v>
                </c:pt>
                <c:pt idx="8524">
                  <c:v>0.18600593408311131</c:v>
                </c:pt>
                <c:pt idx="8525">
                  <c:v>0.34633685339595288</c:v>
                </c:pt>
                <c:pt idx="8526">
                  <c:v>0.16569826455757916</c:v>
                </c:pt>
                <c:pt idx="8527">
                  <c:v>-0.2648870354874483</c:v>
                </c:pt>
                <c:pt idx="8528">
                  <c:v>-0.68236443254277168</c:v>
                </c:pt>
                <c:pt idx="8529">
                  <c:v>-1.3091318186807166</c:v>
                </c:pt>
                <c:pt idx="8530">
                  <c:v>-1.399203943784882</c:v>
                </c:pt>
                <c:pt idx="8531">
                  <c:v>-1.7568557715264346</c:v>
                </c:pt>
                <c:pt idx="8532">
                  <c:v>-2.1182440405947589</c:v>
                </c:pt>
                <c:pt idx="8533">
                  <c:v>-2.4691171667659311</c:v>
                </c:pt>
                <c:pt idx="8534">
                  <c:v>-2.6368333299026316</c:v>
                </c:pt>
                <c:pt idx="8535">
                  <c:v>-2.6357572089819077</c:v>
                </c:pt>
                <c:pt idx="8536">
                  <c:v>-2.6623650188757471</c:v>
                </c:pt>
                <c:pt idx="8537">
                  <c:v>-2.5838598301670332</c:v>
                </c:pt>
                <c:pt idx="8538">
                  <c:v>-2.3768487439930408</c:v>
                </c:pt>
                <c:pt idx="8539">
                  <c:v>-2.1238700045556675</c:v>
                </c:pt>
                <c:pt idx="8540">
                  <c:v>-2.2716981132075498</c:v>
                </c:pt>
                <c:pt idx="8541">
                  <c:v>-1.9959630665874468</c:v>
                </c:pt>
                <c:pt idx="8542">
                  <c:v>-1.5357532915859351</c:v>
                </c:pt>
                <c:pt idx="8543">
                  <c:v>-0.98177622471644266</c:v>
                </c:pt>
                <c:pt idx="8544">
                  <c:v>-0.52103840017339909</c:v>
                </c:pt>
                <c:pt idx="8545">
                  <c:v>-0.27779340127496882</c:v>
                </c:pt>
                <c:pt idx="8546">
                  <c:v>9.0124074925076555E-2</c:v>
                </c:pt>
                <c:pt idx="8547">
                  <c:v>-3.2372447754842805E-2</c:v>
                </c:pt>
                <c:pt idx="8548">
                  <c:v>6.090351182816979E-2</c:v>
                </c:pt>
                <c:pt idx="8549">
                  <c:v>0.11371352148417356</c:v>
                </c:pt>
                <c:pt idx="8550">
                  <c:v>-1.5500451982207529E-2</c:v>
                </c:pt>
                <c:pt idx="8551">
                  <c:v>-0.52430716553126577</c:v>
                </c:pt>
                <c:pt idx="8552">
                  <c:v>-0.77690068347505092</c:v>
                </c:pt>
                <c:pt idx="8553">
                  <c:v>-1.2522003026573816</c:v>
                </c:pt>
                <c:pt idx="8554">
                  <c:v>-1.4601544673838931</c:v>
                </c:pt>
                <c:pt idx="8555">
                  <c:v>-1.9004363456735913</c:v>
                </c:pt>
                <c:pt idx="8556">
                  <c:v>-2.1819314504952292</c:v>
                </c:pt>
                <c:pt idx="8557">
                  <c:v>-2.4549626197977799</c:v>
                </c:pt>
                <c:pt idx="8558">
                  <c:v>-2.7257981292815754</c:v>
                </c:pt>
                <c:pt idx="8559">
                  <c:v>-2.8791392773332869</c:v>
                </c:pt>
                <c:pt idx="8560">
                  <c:v>-2.8970113163217901</c:v>
                </c:pt>
                <c:pt idx="8561">
                  <c:v>-2.9446234581793989</c:v>
                </c:pt>
                <c:pt idx="8562">
                  <c:v>-2.7853520972135537</c:v>
                </c:pt>
                <c:pt idx="8563">
                  <c:v>-2.4845828519048156</c:v>
                </c:pt>
                <c:pt idx="8564">
                  <c:v>-2.4615291725101356</c:v>
                </c:pt>
                <c:pt idx="8565">
                  <c:v>-2.1079323957731564</c:v>
                </c:pt>
                <c:pt idx="8566">
                  <c:v>-1.5585274460813188</c:v>
                </c:pt>
                <c:pt idx="8567">
                  <c:v>-0.98629964082173927</c:v>
                </c:pt>
                <c:pt idx="8568">
                  <c:v>-0.62818447963167678</c:v>
                </c:pt>
                <c:pt idx="8569">
                  <c:v>-0.34158534009004182</c:v>
                </c:pt>
                <c:pt idx="8570">
                  <c:v>-3.0864790270320696E-2</c:v>
                </c:pt>
                <c:pt idx="8571">
                  <c:v>-0.1644718792866911</c:v>
                </c:pt>
                <c:pt idx="8572">
                  <c:v>-0.1333322359486788</c:v>
                </c:pt>
                <c:pt idx="8573">
                  <c:v>-0.12702227416509904</c:v>
                </c:pt>
                <c:pt idx="8574">
                  <c:v>-0.24225231552609433</c:v>
                </c:pt>
                <c:pt idx="8575">
                  <c:v>-0.61005639626365282</c:v>
                </c:pt>
                <c:pt idx="8576">
                  <c:v>-1.0282589429031712</c:v>
                </c:pt>
                <c:pt idx="8577">
                  <c:v>-1.519113777121645</c:v>
                </c:pt>
                <c:pt idx="8578">
                  <c:v>-1.7075921646972274</c:v>
                </c:pt>
                <c:pt idx="8579">
                  <c:v>-2.0783020110652504</c:v>
                </c:pt>
                <c:pt idx="8580">
                  <c:v>-2.5742256327498501</c:v>
                </c:pt>
                <c:pt idx="8581">
                  <c:v>-2.7863280000988055</c:v>
                </c:pt>
                <c:pt idx="8582">
                  <c:v>-2.9845338895826701</c:v>
                </c:pt>
                <c:pt idx="8583">
                  <c:v>-3.0257327260276359</c:v>
                </c:pt>
                <c:pt idx="8584">
                  <c:v>-3.0985177123832255</c:v>
                </c:pt>
                <c:pt idx="8585">
                  <c:v>-2.9591621082331776</c:v>
                </c:pt>
                <c:pt idx="8586">
                  <c:v>-2.7519863869028827</c:v>
                </c:pt>
                <c:pt idx="8587">
                  <c:v>-2.7217885803993918</c:v>
                </c:pt>
                <c:pt idx="8588">
                  <c:v>-2.4196658053591342</c:v>
                </c:pt>
                <c:pt idx="8589">
                  <c:v>-2.0362965747954735</c:v>
                </c:pt>
                <c:pt idx="8590">
                  <c:v>-1.5225772813962137</c:v>
                </c:pt>
                <c:pt idx="8591">
                  <c:v>-1.1368266812645813</c:v>
                </c:pt>
                <c:pt idx="8592">
                  <c:v>-0.63847446582295797</c:v>
                </c:pt>
                <c:pt idx="8593">
                  <c:v>-0.40674664416871475</c:v>
                </c:pt>
                <c:pt idx="8594">
                  <c:v>-9.3418328923060887E-2</c:v>
                </c:pt>
                <c:pt idx="8595">
                  <c:v>4.6639807624518623E-2</c:v>
                </c:pt>
                <c:pt idx="8596">
                  <c:v>-8.8613568026688821E-2</c:v>
                </c:pt>
                <c:pt idx="8597">
                  <c:v>-6.9820715765217839E-2</c:v>
                </c:pt>
                <c:pt idx="8598">
                  <c:v>-0.12990451263860145</c:v>
                </c:pt>
                <c:pt idx="8599">
                  <c:v>-0.39206110556293183</c:v>
                </c:pt>
                <c:pt idx="8600">
                  <c:v>-0.79376947211449944</c:v>
                </c:pt>
                <c:pt idx="8601">
                  <c:v>-1.1863276662532551</c:v>
                </c:pt>
                <c:pt idx="8602">
                  <c:v>-1.5097860313235318</c:v>
                </c:pt>
                <c:pt idx="8603">
                  <c:v>-1.5488091677208864</c:v>
                </c:pt>
                <c:pt idx="8604">
                  <c:v>-1.8518442288350374</c:v>
                </c:pt>
                <c:pt idx="8605">
                  <c:v>-2.1013863331672891</c:v>
                </c:pt>
                <c:pt idx="8606">
                  <c:v>-2.3850821557267547</c:v>
                </c:pt>
                <c:pt idx="8607">
                  <c:v>-2.493656764037115</c:v>
                </c:pt>
                <c:pt idx="8608">
                  <c:v>-2.4980685390745179</c:v>
                </c:pt>
                <c:pt idx="8609">
                  <c:v>-2.4689731640511368</c:v>
                </c:pt>
                <c:pt idx="8610">
                  <c:v>-2.3064150943396218</c:v>
                </c:pt>
                <c:pt idx="8611">
                  <c:v>-2.0218832672865239</c:v>
                </c:pt>
                <c:pt idx="8612">
                  <c:v>-1.930201541197393</c:v>
                </c:pt>
                <c:pt idx="8613">
                  <c:v>-1.4932212994304661</c:v>
                </c:pt>
                <c:pt idx="8614">
                  <c:v>-1.0835906941264057</c:v>
                </c:pt>
                <c:pt idx="8615">
                  <c:v>-0.57111499811366206</c:v>
                </c:pt>
                <c:pt idx="8616">
                  <c:v>-0.17778509403679213</c:v>
                </c:pt>
                <c:pt idx="8617">
                  <c:v>-0.15143970600943979</c:v>
                </c:pt>
                <c:pt idx="8618">
                  <c:v>0.11206702623218963</c:v>
                </c:pt>
                <c:pt idx="8619">
                  <c:v>0.30861742138485554</c:v>
                </c:pt>
                <c:pt idx="8620">
                  <c:v>0.60609967521066865</c:v>
                </c:pt>
                <c:pt idx="8621">
                  <c:v>0.65999720200688528</c:v>
                </c:pt>
                <c:pt idx="8622">
                  <c:v>0.55755274805610422</c:v>
                </c:pt>
                <c:pt idx="8623">
                  <c:v>0.30011741339390702</c:v>
                </c:pt>
                <c:pt idx="8624">
                  <c:v>-4.3895085259304583E-3</c:v>
                </c:pt>
                <c:pt idx="8625">
                  <c:v>-0.35076744954888195</c:v>
                </c:pt>
                <c:pt idx="8626">
                  <c:v>-0.83369917137682492</c:v>
                </c:pt>
                <c:pt idx="8627">
                  <c:v>-1.034714095407171</c:v>
                </c:pt>
                <c:pt idx="8628">
                  <c:v>-1.501400145159578</c:v>
                </c:pt>
                <c:pt idx="8629">
                  <c:v>-1.7622741074405521</c:v>
                </c:pt>
                <c:pt idx="8630">
                  <c:v>-1.6411684801251432</c:v>
                </c:pt>
                <c:pt idx="8631">
                  <c:v>-1.8166899470086313</c:v>
                </c:pt>
                <c:pt idx="8632">
                  <c:v>-1.8688382878587233</c:v>
                </c:pt>
                <c:pt idx="8633">
                  <c:v>-1.7782607621823259</c:v>
                </c:pt>
                <c:pt idx="8634">
                  <c:v>-1.6523970253286051</c:v>
                </c:pt>
                <c:pt idx="8635">
                  <c:v>-1.4417430437407377</c:v>
                </c:pt>
                <c:pt idx="8636">
                  <c:v>-1.4698679135778601</c:v>
                </c:pt>
                <c:pt idx="8637">
                  <c:v>-1.1458896422661988</c:v>
                </c:pt>
                <c:pt idx="8638">
                  <c:v>-0.68882825114999113</c:v>
                </c:pt>
                <c:pt idx="8639">
                  <c:v>-0.22388059701493385</c:v>
                </c:pt>
                <c:pt idx="8640">
                  <c:v>-0.251853233762595</c:v>
                </c:pt>
                <c:pt idx="8641">
                  <c:v>7.9558532446964876E-3</c:v>
                </c:pt>
                <c:pt idx="8642">
                  <c:v>0.24483951010152083</c:v>
                </c:pt>
                <c:pt idx="8643">
                  <c:v>0.40174799468908029</c:v>
                </c:pt>
                <c:pt idx="8644">
                  <c:v>0.50516064876727262</c:v>
                </c:pt>
                <c:pt idx="8645">
                  <c:v>0.51585630638105984</c:v>
                </c:pt>
                <c:pt idx="8646">
                  <c:v>0.46086299338744402</c:v>
                </c:pt>
                <c:pt idx="8647">
                  <c:v>0.14690733315867274</c:v>
                </c:pt>
                <c:pt idx="8648">
                  <c:v>-0.22414358358127875</c:v>
                </c:pt>
                <c:pt idx="8649">
                  <c:v>-0.63749228342136299</c:v>
                </c:pt>
                <c:pt idx="8650">
                  <c:v>-0.97035698655657809</c:v>
                </c:pt>
                <c:pt idx="8651">
                  <c:v>-1.3803615748826559</c:v>
                </c:pt>
                <c:pt idx="8652">
                  <c:v>-1.6811807368766201</c:v>
                </c:pt>
                <c:pt idx="8653">
                  <c:v>-1.6874175020513069</c:v>
                </c:pt>
                <c:pt idx="8654">
                  <c:v>-1.8316460802581758</c:v>
                </c:pt>
                <c:pt idx="8655">
                  <c:v>-1.9510608782037946</c:v>
                </c:pt>
                <c:pt idx="8656">
                  <c:v>-1.9483085569700815</c:v>
                </c:pt>
                <c:pt idx="8657">
                  <c:v>-1.9177176196481012</c:v>
                </c:pt>
                <c:pt idx="8658">
                  <c:v>-1.716357189998494</c:v>
                </c:pt>
                <c:pt idx="8659">
                  <c:v>-1.5736266269315378</c:v>
                </c:pt>
                <c:pt idx="8660">
                  <c:v>-1.6244065750116548</c:v>
                </c:pt>
                <c:pt idx="8661">
                  <c:v>-1.3260652426843407</c:v>
                </c:pt>
                <c:pt idx="8662">
                  <c:v>-1.0215631315313987</c:v>
                </c:pt>
                <c:pt idx="8663">
                  <c:v>-0.6607062258117159</c:v>
                </c:pt>
                <c:pt idx="8664">
                  <c:v>-0.3579110833086423</c:v>
                </c:pt>
                <c:pt idx="8665">
                  <c:v>-0.42786045082417673</c:v>
                </c:pt>
                <c:pt idx="8666">
                  <c:v>-0.19643373996397401</c:v>
                </c:pt>
                <c:pt idx="8667">
                  <c:v>-9.1903948029013229E-3</c:v>
                </c:pt>
                <c:pt idx="8668">
                  <c:v>0.13277844380372233</c:v>
                </c:pt>
                <c:pt idx="8669">
                  <c:v>0.298744942047867</c:v>
                </c:pt>
                <c:pt idx="8670">
                  <c:v>0.22206920768339705</c:v>
                </c:pt>
                <c:pt idx="8671">
                  <c:v>-6.8585506236480088E-3</c:v>
                </c:pt>
                <c:pt idx="8672">
                  <c:v>-0.38450880817358657</c:v>
                </c:pt>
                <c:pt idx="8673">
                  <c:v>-0.85386247930165171</c:v>
                </c:pt>
                <c:pt idx="8674">
                  <c:v>-1.2136295288164991</c:v>
                </c:pt>
                <c:pt idx="8675">
                  <c:v>-1.5705477365837364</c:v>
                </c:pt>
                <c:pt idx="8676">
                  <c:v>-1.6996152642931222</c:v>
                </c:pt>
                <c:pt idx="8677">
                  <c:v>-1.8920402310679267</c:v>
                </c:pt>
                <c:pt idx="8678">
                  <c:v>-2.0357365343081115</c:v>
                </c:pt>
                <c:pt idx="8679">
                  <c:v>-2.1239984796238023</c:v>
                </c:pt>
                <c:pt idx="8680">
                  <c:v>-2.0641714018335118</c:v>
                </c:pt>
                <c:pt idx="8681">
                  <c:v>-2.0976410971347637</c:v>
                </c:pt>
                <c:pt idx="8682">
                  <c:v>-1.9680674436665824</c:v>
                </c:pt>
                <c:pt idx="8683">
                  <c:v>-1.8147739559492675</c:v>
                </c:pt>
                <c:pt idx="8684">
                  <c:v>-1.9867313405188083</c:v>
                </c:pt>
                <c:pt idx="8685">
                  <c:v>-1.6961850243958645</c:v>
                </c:pt>
                <c:pt idx="8686">
                  <c:v>-1.3035550378471286</c:v>
                </c:pt>
                <c:pt idx="8687">
                  <c:v>-0.92428593183854146</c:v>
                </c:pt>
                <c:pt idx="8688">
                  <c:v>-0.69349459540661262</c:v>
                </c:pt>
                <c:pt idx="8689">
                  <c:v>-0.3790383428218686</c:v>
                </c:pt>
                <c:pt idx="8690">
                  <c:v>-0.18107666539089676</c:v>
                </c:pt>
                <c:pt idx="8691">
                  <c:v>-9.204616849250101E-2</c:v>
                </c:pt>
                <c:pt idx="8692">
                  <c:v>9.6844993141294924E-2</c:v>
                </c:pt>
                <c:pt idx="8693">
                  <c:v>1.1247915020638806E-2</c:v>
                </c:pt>
                <c:pt idx="8694">
                  <c:v>-7.8186940860580124E-3</c:v>
                </c:pt>
                <c:pt idx="8695">
                  <c:v>-0.21934216554777627</c:v>
                </c:pt>
                <c:pt idx="8696">
                  <c:v>-0.64352659708733584</c:v>
                </c:pt>
                <c:pt idx="8697">
                  <c:v>-1.070779851503896</c:v>
                </c:pt>
                <c:pt idx="8698">
                  <c:v>-1.3541342252966517</c:v>
                </c:pt>
                <c:pt idx="8699">
                  <c:v>-1.6118675601363195</c:v>
                </c:pt>
                <c:pt idx="8700">
                  <c:v>-1.7580183087460499</c:v>
                </c:pt>
                <c:pt idx="8701">
                  <c:v>-1.8926509874193678</c:v>
                </c:pt>
                <c:pt idx="8702">
                  <c:v>-1.64858008065214</c:v>
                </c:pt>
                <c:pt idx="8703">
                  <c:v>-1.6692942340332386</c:v>
                </c:pt>
                <c:pt idx="8704">
                  <c:v>-1.6939989681781766</c:v>
                </c:pt>
                <c:pt idx="8705">
                  <c:v>-1.5799554895735362</c:v>
                </c:pt>
                <c:pt idx="8706">
                  <c:v>-1.3480287908764863</c:v>
                </c:pt>
                <c:pt idx="8707">
                  <c:v>-1.0645201564607174</c:v>
                </c:pt>
                <c:pt idx="8708">
                  <c:v>-1.046964543697146</c:v>
                </c:pt>
                <c:pt idx="8709">
                  <c:v>-0.77979769709990643</c:v>
                </c:pt>
                <c:pt idx="8710">
                  <c:v>-0.40455782611558344</c:v>
                </c:pt>
                <c:pt idx="8711">
                  <c:v>-7.5447989585433875E-2</c:v>
                </c:pt>
                <c:pt idx="8712">
                  <c:v>-1.8655155338456266E-2</c:v>
                </c:pt>
                <c:pt idx="8713">
                  <c:v>0.25238393082486399</c:v>
                </c:pt>
                <c:pt idx="8714">
                  <c:v>0.53272690613774565</c:v>
                </c:pt>
                <c:pt idx="8715">
                  <c:v>0.68372246765518785</c:v>
                </c:pt>
                <c:pt idx="8716">
                  <c:v>0.78698903317478486</c:v>
                </c:pt>
                <c:pt idx="8717">
                  <c:v>0.89820482471359053</c:v>
                </c:pt>
                <c:pt idx="8718">
                  <c:v>0.82470409128936917</c:v>
                </c:pt>
                <c:pt idx="8719">
                  <c:v>0.64080056179775624</c:v>
                </c:pt>
                <c:pt idx="8720">
                  <c:v>0.37692370998271146</c:v>
                </c:pt>
                <c:pt idx="8721">
                  <c:v>1.4540266937346408E-2</c:v>
                </c:pt>
                <c:pt idx="8722">
                  <c:v>-0.30357694022428905</c:v>
                </c:pt>
                <c:pt idx="8723">
                  <c:v>-0.50963365365489699</c:v>
                </c:pt>
                <c:pt idx="8724">
                  <c:v>-0.83218438110916559</c:v>
                </c:pt>
                <c:pt idx="8725">
                  <c:v>-1.02716140166992</c:v>
                </c:pt>
                <c:pt idx="8726">
                  <c:v>-1.1608125276106231</c:v>
                </c:pt>
                <c:pt idx="8727">
                  <c:v>-1.3339790800030797</c:v>
                </c:pt>
                <c:pt idx="8728">
                  <c:v>-1.3577199743712525</c:v>
                </c:pt>
                <c:pt idx="8729">
                  <c:v>-1.432501217646613</c:v>
                </c:pt>
                <c:pt idx="8730">
                  <c:v>-1.3069420492072079</c:v>
                </c:pt>
                <c:pt idx="8731">
                  <c:v>-0.96376649549807858</c:v>
                </c:pt>
                <c:pt idx="8732">
                  <c:v>-1.0452665299318911</c:v>
                </c:pt>
                <c:pt idx="8733">
                  <c:v>-0.75878134037193445</c:v>
                </c:pt>
                <c:pt idx="8734">
                  <c:v>-0.40330545861592898</c:v>
                </c:pt>
                <c:pt idx="8735">
                  <c:v>1.6460431180992292E-2</c:v>
                </c:pt>
                <c:pt idx="8736">
                  <c:v>0.30560192468861186</c:v>
                </c:pt>
                <c:pt idx="8737">
                  <c:v>0.60953196065199078</c:v>
                </c:pt>
                <c:pt idx="8738">
                  <c:v>0.69263570516486783</c:v>
                </c:pt>
                <c:pt idx="8739">
                  <c:v>0.81125970871455644</c:v>
                </c:pt>
                <c:pt idx="8740">
                  <c:v>0.92645166953311475</c:v>
                </c:pt>
                <c:pt idx="8741">
                  <c:v>0.93111350971777784</c:v>
                </c:pt>
                <c:pt idx="8742">
                  <c:v>0.8059173756389697</c:v>
                </c:pt>
                <c:pt idx="8743">
                  <c:v>0.63983958062732582</c:v>
                </c:pt>
                <c:pt idx="8744">
                  <c:v>0.35593875933053087</c:v>
                </c:pt>
                <c:pt idx="8745">
                  <c:v>-0.14074131992313024</c:v>
                </c:pt>
                <c:pt idx="8746">
                  <c:v>-0.51018168449125201</c:v>
                </c:pt>
                <c:pt idx="8747">
                  <c:v>-0.95375809775197951</c:v>
                </c:pt>
                <c:pt idx="8748">
                  <c:v>-1.3114713613838314</c:v>
                </c:pt>
                <c:pt idx="8749">
                  <c:v>-1.3583190869900472</c:v>
                </c:pt>
                <c:pt idx="8750">
                  <c:v>-1.4321524958392404</c:v>
                </c:pt>
                <c:pt idx="8751">
                  <c:v>-1.5706188487982682</c:v>
                </c:pt>
                <c:pt idx="8752">
                  <c:v>-1.566641969210496</c:v>
                </c:pt>
                <c:pt idx="8753">
                  <c:v>-1.4159544589530968</c:v>
                </c:pt>
                <c:pt idx="8754">
                  <c:v>-1.2709027347115753</c:v>
                </c:pt>
                <c:pt idx="8755">
                  <c:v>-1.1578259927064702</c:v>
                </c:pt>
                <c:pt idx="8756">
                  <c:v>-1.1482299094065891</c:v>
                </c:pt>
                <c:pt idx="8757">
                  <c:v>-0.87885855398546298</c:v>
                </c:pt>
                <c:pt idx="8758">
                  <c:v>-0.4802871022129454</c:v>
                </c:pt>
                <c:pt idx="8759">
                  <c:v>6.0357646490696668E-3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38-460E-B4F9-DE886F79A1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2716767"/>
        <c:axId val="1382718015"/>
      </c:lineChart>
      <c:catAx>
        <c:axId val="13827167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718015"/>
        <c:crosses val="autoZero"/>
        <c:auto val="1"/>
        <c:lblAlgn val="ctr"/>
        <c:lblOffset val="100"/>
        <c:noMultiLvlLbl val="0"/>
      </c:catAx>
      <c:valAx>
        <c:axId val="138271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716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599513</xdr:colOff>
      <xdr:row>1</xdr:row>
      <xdr:rowOff>1120</xdr:rowOff>
    </xdr:from>
    <xdr:to>
      <xdr:col>31</xdr:col>
      <xdr:colOff>330572</xdr:colOff>
      <xdr:row>15</xdr:row>
      <xdr:rowOff>77320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038885-A8EE-4907-86C8-95E81053CB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599514</xdr:colOff>
      <xdr:row>15</xdr:row>
      <xdr:rowOff>90766</xdr:rowOff>
    </xdr:from>
    <xdr:to>
      <xdr:col>31</xdr:col>
      <xdr:colOff>330573</xdr:colOff>
      <xdr:row>29</xdr:row>
      <xdr:rowOff>166966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8E09CA-F986-4C46-B66C-E32F75C776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599514</xdr:colOff>
      <xdr:row>30</xdr:row>
      <xdr:rowOff>1120</xdr:rowOff>
    </xdr:from>
    <xdr:to>
      <xdr:col>31</xdr:col>
      <xdr:colOff>330573</xdr:colOff>
      <xdr:row>44</xdr:row>
      <xdr:rowOff>77320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2F9467-41C4-4500-96BB-E21945A456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761"/>
  <sheetViews>
    <sheetView tabSelected="1" zoomScale="85" zoomScaleNormal="85" workbookViewId="0">
      <selection activeCell="Q2" sqref="Q2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16</v>
      </c>
      <c r="Q1" t="s">
        <v>15</v>
      </c>
      <c r="U1" t="s">
        <v>17</v>
      </c>
      <c r="V1" t="s">
        <v>18</v>
      </c>
      <c r="W1" t="s">
        <v>19</v>
      </c>
    </row>
    <row r="2" spans="1:23" x14ac:dyDescent="0.25">
      <c r="A2">
        <v>1</v>
      </c>
      <c r="B2">
        <v>0</v>
      </c>
      <c r="C2">
        <v>7343.6</v>
      </c>
      <c r="D2">
        <v>-33.772100000000002</v>
      </c>
      <c r="E2">
        <v>7340.5</v>
      </c>
      <c r="F2">
        <v>-153.678</v>
      </c>
      <c r="G2">
        <v>7352.3</v>
      </c>
      <c r="H2">
        <v>86.299899999999994</v>
      </c>
      <c r="I2">
        <v>170.398</v>
      </c>
      <c r="J2">
        <v>-45.883400000000002</v>
      </c>
      <c r="K2">
        <v>155.089</v>
      </c>
      <c r="L2">
        <v>-164.09800000000001</v>
      </c>
      <c r="M2">
        <v>164.50700000000001</v>
      </c>
      <c r="N2">
        <v>74.744200000000006</v>
      </c>
      <c r="O2">
        <v>7290.48</v>
      </c>
      <c r="P2">
        <v>7282.09</v>
      </c>
      <c r="Q2">
        <v>7291.53</v>
      </c>
      <c r="R2">
        <f>C2-O2</f>
        <v>53.1200000000008</v>
      </c>
      <c r="S2">
        <f>E2-P2</f>
        <v>58.409999999999854</v>
      </c>
      <c r="T2">
        <f>G2-Q2</f>
        <v>60.770000000000437</v>
      </c>
      <c r="U2">
        <f>R2/O2*100</f>
        <v>0.72862143507698807</v>
      </c>
      <c r="V2">
        <f>S2/P2*100</f>
        <v>0.80210489021695486</v>
      </c>
      <c r="W2">
        <f>T2/Q2*100</f>
        <v>0.83343276376837827</v>
      </c>
    </row>
    <row r="3" spans="1:23" x14ac:dyDescent="0.25">
      <c r="A3">
        <v>2</v>
      </c>
      <c r="B3">
        <v>0</v>
      </c>
      <c r="C3">
        <v>7367.98</v>
      </c>
      <c r="D3">
        <v>-33.451000000000001</v>
      </c>
      <c r="E3">
        <v>7359.1</v>
      </c>
      <c r="F3">
        <v>-153.33799999999999</v>
      </c>
      <c r="G3">
        <v>7375.94</v>
      </c>
      <c r="H3">
        <v>86.670699999999997</v>
      </c>
      <c r="I3">
        <v>159.619</v>
      </c>
      <c r="J3">
        <v>-44.702399999999997</v>
      </c>
      <c r="K3">
        <v>146.49100000000001</v>
      </c>
      <c r="L3">
        <v>-162.91</v>
      </c>
      <c r="M3">
        <v>153.72300000000001</v>
      </c>
      <c r="N3">
        <v>76.054000000000002</v>
      </c>
      <c r="O3">
        <v>7290.83</v>
      </c>
      <c r="P3">
        <v>7282.43</v>
      </c>
      <c r="Q3">
        <v>7291.95</v>
      </c>
      <c r="R3">
        <f t="shared" ref="R3:R66" si="0">C3-O3</f>
        <v>77.149999999999636</v>
      </c>
      <c r="S3">
        <f t="shared" ref="S3:S66" si="1">E3-P3</f>
        <v>76.670000000000073</v>
      </c>
      <c r="T3">
        <f t="shared" ref="T3:T66" si="2">G3-Q3</f>
        <v>83.989999999999782</v>
      </c>
      <c r="U3">
        <f t="shared" ref="U3:U66" si="3">R3/O3*100</f>
        <v>1.0581785612886274</v>
      </c>
      <c r="V3">
        <f t="shared" ref="V3:V66" si="4">S3/P3*100</f>
        <v>1.0528079226302218</v>
      </c>
      <c r="W3">
        <f t="shared" ref="W3:W66" si="5">T3/Q3*100</f>
        <v>1.1518181007823667</v>
      </c>
    </row>
    <row r="4" spans="1:23" x14ac:dyDescent="0.25">
      <c r="A4">
        <v>3</v>
      </c>
      <c r="B4">
        <v>0</v>
      </c>
      <c r="C4">
        <v>7380.45</v>
      </c>
      <c r="D4">
        <v>-33.237499999999997</v>
      </c>
      <c r="E4">
        <v>7372.64</v>
      </c>
      <c r="F4">
        <v>-153.124</v>
      </c>
      <c r="G4">
        <v>7389.07</v>
      </c>
      <c r="H4">
        <v>86.877200000000002</v>
      </c>
      <c r="I4">
        <v>162.673</v>
      </c>
      <c r="J4">
        <v>-44.82</v>
      </c>
      <c r="K4">
        <v>150.31899999999999</v>
      </c>
      <c r="L4">
        <v>-163.18899999999999</v>
      </c>
      <c r="M4">
        <v>157.53700000000001</v>
      </c>
      <c r="N4">
        <v>75.819500000000005</v>
      </c>
      <c r="O4">
        <v>7291.04</v>
      </c>
      <c r="P4">
        <v>7282.65</v>
      </c>
      <c r="Q4">
        <v>7292.16</v>
      </c>
      <c r="R4">
        <f t="shared" si="0"/>
        <v>89.409999999999854</v>
      </c>
      <c r="S4">
        <f t="shared" si="1"/>
        <v>89.990000000000691</v>
      </c>
      <c r="T4">
        <f t="shared" si="2"/>
        <v>96.909999999999854</v>
      </c>
      <c r="U4">
        <f t="shared" si="3"/>
        <v>1.2262996774122741</v>
      </c>
      <c r="V4">
        <f t="shared" si="4"/>
        <v>1.2356765737746658</v>
      </c>
      <c r="W4">
        <f t="shared" si="5"/>
        <v>1.3289615148323659</v>
      </c>
    </row>
    <row r="5" spans="1:23" x14ac:dyDescent="0.25">
      <c r="A5">
        <v>4</v>
      </c>
      <c r="B5">
        <v>0</v>
      </c>
      <c r="C5">
        <v>7383.81</v>
      </c>
      <c r="D5">
        <v>-33.147500000000001</v>
      </c>
      <c r="E5">
        <v>7379.12</v>
      </c>
      <c r="F5">
        <v>-153.01599999999999</v>
      </c>
      <c r="G5">
        <v>7395.77</v>
      </c>
      <c r="H5">
        <v>86.954800000000006</v>
      </c>
      <c r="I5">
        <v>165.71600000000001</v>
      </c>
      <c r="J5">
        <v>-45.037100000000002</v>
      </c>
      <c r="K5">
        <v>152.066</v>
      </c>
      <c r="L5">
        <v>-163.31100000000001</v>
      </c>
      <c r="M5">
        <v>161.178</v>
      </c>
      <c r="N5">
        <v>75.502600000000001</v>
      </c>
      <c r="O5">
        <v>7291.12</v>
      </c>
      <c r="P5">
        <v>7282.78</v>
      </c>
      <c r="Q5">
        <v>7292.24</v>
      </c>
      <c r="R5">
        <f t="shared" si="0"/>
        <v>92.690000000000509</v>
      </c>
      <c r="S5">
        <f t="shared" si="1"/>
        <v>96.340000000000146</v>
      </c>
      <c r="T5">
        <f t="shared" si="2"/>
        <v>103.53000000000065</v>
      </c>
      <c r="U5">
        <f t="shared" si="3"/>
        <v>1.2712724519689775</v>
      </c>
      <c r="V5">
        <f t="shared" si="4"/>
        <v>1.3228464954316916</v>
      </c>
      <c r="W5">
        <f t="shared" si="5"/>
        <v>1.4197283687865547</v>
      </c>
    </row>
    <row r="6" spans="1:23" x14ac:dyDescent="0.25">
      <c r="A6">
        <v>5</v>
      </c>
      <c r="B6">
        <v>0</v>
      </c>
      <c r="C6">
        <v>7387.49</v>
      </c>
      <c r="D6">
        <v>-33.111600000000003</v>
      </c>
      <c r="E6">
        <v>7380.8</v>
      </c>
      <c r="F6">
        <v>-152.994</v>
      </c>
      <c r="G6">
        <v>7397</v>
      </c>
      <c r="H6">
        <v>86.997</v>
      </c>
      <c r="I6">
        <v>162.04900000000001</v>
      </c>
      <c r="J6">
        <v>-44.660200000000003</v>
      </c>
      <c r="K6">
        <v>151.47499999999999</v>
      </c>
      <c r="L6">
        <v>-163.22999999999999</v>
      </c>
      <c r="M6">
        <v>158.672</v>
      </c>
      <c r="N6">
        <v>75.790800000000004</v>
      </c>
      <c r="O6">
        <v>7291.17</v>
      </c>
      <c r="P6">
        <v>7282.79</v>
      </c>
      <c r="Q6">
        <v>7292.28</v>
      </c>
      <c r="R6">
        <f t="shared" si="0"/>
        <v>96.319999999999709</v>
      </c>
      <c r="S6">
        <f t="shared" si="1"/>
        <v>98.010000000000218</v>
      </c>
      <c r="T6">
        <f t="shared" si="2"/>
        <v>104.72000000000025</v>
      </c>
      <c r="U6">
        <f t="shared" si="3"/>
        <v>1.3210499823759385</v>
      </c>
      <c r="V6">
        <f t="shared" si="4"/>
        <v>1.345775451441003</v>
      </c>
      <c r="W6">
        <f t="shared" si="5"/>
        <v>1.4360392085877154</v>
      </c>
    </row>
    <row r="7" spans="1:23" x14ac:dyDescent="0.25">
      <c r="A7">
        <v>6</v>
      </c>
      <c r="B7">
        <v>0</v>
      </c>
      <c r="C7">
        <v>7392.11</v>
      </c>
      <c r="D7">
        <v>-33.0379</v>
      </c>
      <c r="E7">
        <v>7385.13</v>
      </c>
      <c r="F7">
        <v>-152.95699999999999</v>
      </c>
      <c r="G7">
        <v>7397.56</v>
      </c>
      <c r="H7">
        <v>87.0535</v>
      </c>
      <c r="I7">
        <v>166.595</v>
      </c>
      <c r="J7">
        <v>-45.034599999999998</v>
      </c>
      <c r="K7">
        <v>155.751</v>
      </c>
      <c r="L7">
        <v>-163.67099999999999</v>
      </c>
      <c r="M7">
        <v>165.03899999999999</v>
      </c>
      <c r="N7">
        <v>75.214799999999997</v>
      </c>
      <c r="O7">
        <v>7291.27</v>
      </c>
      <c r="P7">
        <v>7282.82</v>
      </c>
      <c r="Q7">
        <v>7292.32</v>
      </c>
      <c r="R7">
        <f t="shared" si="0"/>
        <v>100.83999999999924</v>
      </c>
      <c r="S7">
        <f t="shared" si="1"/>
        <v>102.3100000000004</v>
      </c>
      <c r="T7">
        <f t="shared" si="2"/>
        <v>105.24000000000069</v>
      </c>
      <c r="U7">
        <f t="shared" si="3"/>
        <v>1.3830238079237118</v>
      </c>
      <c r="V7">
        <f t="shared" si="4"/>
        <v>1.4048129707997781</v>
      </c>
      <c r="W7">
        <f t="shared" si="5"/>
        <v>1.4431621212453747</v>
      </c>
    </row>
    <row r="8" spans="1:23" x14ac:dyDescent="0.25">
      <c r="A8">
        <v>7</v>
      </c>
      <c r="B8">
        <v>0</v>
      </c>
      <c r="C8">
        <v>7383.99</v>
      </c>
      <c r="D8">
        <v>-33.162599999999998</v>
      </c>
      <c r="E8">
        <v>7377.42</v>
      </c>
      <c r="F8">
        <v>-153.054</v>
      </c>
      <c r="G8">
        <v>7392.61</v>
      </c>
      <c r="H8">
        <v>86.940700000000007</v>
      </c>
      <c r="I8">
        <v>168.02500000000001</v>
      </c>
      <c r="J8">
        <v>-45.255499999999998</v>
      </c>
      <c r="K8">
        <v>154.33799999999999</v>
      </c>
      <c r="L8">
        <v>-163.584</v>
      </c>
      <c r="M8">
        <v>164.92599999999999</v>
      </c>
      <c r="N8">
        <v>75.138599999999997</v>
      </c>
      <c r="O8">
        <v>7291.12</v>
      </c>
      <c r="P8">
        <v>7282.73</v>
      </c>
      <c r="Q8">
        <v>7292.21</v>
      </c>
      <c r="R8">
        <f t="shared" si="0"/>
        <v>92.869999999999891</v>
      </c>
      <c r="S8">
        <f t="shared" si="1"/>
        <v>94.690000000000509</v>
      </c>
      <c r="T8">
        <f t="shared" si="2"/>
        <v>100.39999999999964</v>
      </c>
      <c r="U8">
        <f t="shared" si="3"/>
        <v>1.2737412084837429</v>
      </c>
      <c r="V8">
        <f t="shared" si="4"/>
        <v>1.3001992384723933</v>
      </c>
      <c r="W8">
        <f t="shared" si="5"/>
        <v>1.3768116935743711</v>
      </c>
    </row>
    <row r="9" spans="1:23" x14ac:dyDescent="0.25">
      <c r="A9">
        <v>8</v>
      </c>
      <c r="B9">
        <v>0</v>
      </c>
      <c r="C9">
        <v>7372.01</v>
      </c>
      <c r="D9">
        <v>-33.336199999999998</v>
      </c>
      <c r="E9">
        <v>7366.61</v>
      </c>
      <c r="F9">
        <v>-153.18600000000001</v>
      </c>
      <c r="G9">
        <v>7385.7</v>
      </c>
      <c r="H9">
        <v>86.781300000000002</v>
      </c>
      <c r="I9">
        <v>176.6</v>
      </c>
      <c r="J9">
        <v>-46.121000000000002</v>
      </c>
      <c r="K9">
        <v>157.36799999999999</v>
      </c>
      <c r="L9">
        <v>-163.99600000000001</v>
      </c>
      <c r="M9">
        <v>167.15</v>
      </c>
      <c r="N9">
        <v>74.810599999999994</v>
      </c>
      <c r="O9">
        <v>7290.9</v>
      </c>
      <c r="P9">
        <v>7282.59</v>
      </c>
      <c r="Q9">
        <v>7292.06</v>
      </c>
      <c r="R9">
        <f t="shared" si="0"/>
        <v>81.110000000000582</v>
      </c>
      <c r="S9">
        <f t="shared" si="1"/>
        <v>84.019999999999527</v>
      </c>
      <c r="T9">
        <f t="shared" si="2"/>
        <v>93.639999999999418</v>
      </c>
      <c r="U9">
        <f t="shared" si="3"/>
        <v>1.112482683893629</v>
      </c>
      <c r="V9">
        <f t="shared" si="4"/>
        <v>1.1537104244506353</v>
      </c>
      <c r="W9">
        <f t="shared" si="5"/>
        <v>1.2841364442969396</v>
      </c>
    </row>
    <row r="10" spans="1:23" x14ac:dyDescent="0.25">
      <c r="A10">
        <v>9</v>
      </c>
      <c r="B10">
        <v>0</v>
      </c>
      <c r="C10">
        <v>7348.59</v>
      </c>
      <c r="D10">
        <v>-33.685099999999998</v>
      </c>
      <c r="E10">
        <v>7345.43</v>
      </c>
      <c r="F10">
        <v>-153.506</v>
      </c>
      <c r="G10">
        <v>7366.38</v>
      </c>
      <c r="H10">
        <v>86.432199999999995</v>
      </c>
      <c r="I10">
        <v>176.346</v>
      </c>
      <c r="J10">
        <v>-46.348999999999997</v>
      </c>
      <c r="K10">
        <v>157.04900000000001</v>
      </c>
      <c r="L10">
        <v>-164.19900000000001</v>
      </c>
      <c r="M10">
        <v>167.60599999999999</v>
      </c>
      <c r="N10">
        <v>74.510199999999998</v>
      </c>
      <c r="O10">
        <v>7290.52</v>
      </c>
      <c r="P10">
        <v>7282.27</v>
      </c>
      <c r="Q10">
        <v>7291.7</v>
      </c>
      <c r="R10">
        <f t="shared" si="0"/>
        <v>58.069999999999709</v>
      </c>
      <c r="S10">
        <f t="shared" si="1"/>
        <v>63.159999999999854</v>
      </c>
      <c r="T10">
        <f t="shared" si="2"/>
        <v>74.680000000000291</v>
      </c>
      <c r="U10">
        <f t="shared" si="3"/>
        <v>0.79651382891754907</v>
      </c>
      <c r="V10">
        <f t="shared" si="4"/>
        <v>0.86731197827050965</v>
      </c>
      <c r="W10">
        <f t="shared" si="5"/>
        <v>1.0241781751854888</v>
      </c>
    </row>
    <row r="11" spans="1:23" x14ac:dyDescent="0.25">
      <c r="A11">
        <v>10</v>
      </c>
      <c r="B11">
        <v>0</v>
      </c>
      <c r="C11">
        <v>7333.12</v>
      </c>
      <c r="D11">
        <v>-33.941899999999997</v>
      </c>
      <c r="E11">
        <v>7329.56</v>
      </c>
      <c r="F11">
        <v>-153.892</v>
      </c>
      <c r="G11">
        <v>7336.85</v>
      </c>
      <c r="H11">
        <v>86.110100000000003</v>
      </c>
      <c r="I11">
        <v>174.24100000000001</v>
      </c>
      <c r="J11">
        <v>-46.381500000000003</v>
      </c>
      <c r="K11">
        <v>154.38</v>
      </c>
      <c r="L11">
        <v>-164.20699999999999</v>
      </c>
      <c r="M11">
        <v>166.09899999999999</v>
      </c>
      <c r="N11">
        <v>74.438299999999998</v>
      </c>
      <c r="O11">
        <v>7290.33</v>
      </c>
      <c r="P11">
        <v>7281.86</v>
      </c>
      <c r="Q11">
        <v>7291.31</v>
      </c>
      <c r="R11">
        <f t="shared" si="0"/>
        <v>42.789999999999964</v>
      </c>
      <c r="S11">
        <f t="shared" si="1"/>
        <v>47.700000000000728</v>
      </c>
      <c r="T11">
        <f t="shared" si="2"/>
        <v>45.539999999999964</v>
      </c>
      <c r="U11">
        <f t="shared" si="3"/>
        <v>0.58694188054587326</v>
      </c>
      <c r="V11">
        <f t="shared" si="4"/>
        <v>0.65505241792619917</v>
      </c>
      <c r="W11">
        <f t="shared" si="5"/>
        <v>0.62457912227020884</v>
      </c>
    </row>
    <row r="12" spans="1:23" x14ac:dyDescent="0.25">
      <c r="A12">
        <v>11</v>
      </c>
      <c r="B12">
        <v>0</v>
      </c>
      <c r="C12">
        <v>7307.86</v>
      </c>
      <c r="D12">
        <v>-34.295699999999997</v>
      </c>
      <c r="E12">
        <v>7307.86</v>
      </c>
      <c r="F12">
        <v>-154.19399999999999</v>
      </c>
      <c r="G12">
        <v>7318.75</v>
      </c>
      <c r="H12">
        <v>85.758600000000001</v>
      </c>
      <c r="I12">
        <v>176.22800000000001</v>
      </c>
      <c r="J12">
        <v>-46.769199999999998</v>
      </c>
      <c r="K12">
        <v>155.054</v>
      </c>
      <c r="L12">
        <v>-164.482</v>
      </c>
      <c r="M12">
        <v>170.369</v>
      </c>
      <c r="N12">
        <v>73.808999999999997</v>
      </c>
      <c r="O12">
        <v>7289.93</v>
      </c>
      <c r="P12">
        <v>7281.57</v>
      </c>
      <c r="Q12">
        <v>7290.96</v>
      </c>
      <c r="R12">
        <f t="shared" si="0"/>
        <v>17.929999999999382</v>
      </c>
      <c r="S12">
        <f t="shared" si="1"/>
        <v>26.289999999999964</v>
      </c>
      <c r="T12">
        <f t="shared" si="2"/>
        <v>27.789999999999964</v>
      </c>
      <c r="U12">
        <f t="shared" si="3"/>
        <v>0.24595572248292344</v>
      </c>
      <c r="V12">
        <f t="shared" si="4"/>
        <v>0.36104851014272971</v>
      </c>
      <c r="W12">
        <f t="shared" si="5"/>
        <v>0.38115693955254126</v>
      </c>
    </row>
    <row r="13" spans="1:23" x14ac:dyDescent="0.25">
      <c r="A13">
        <v>12</v>
      </c>
      <c r="B13">
        <v>0</v>
      </c>
      <c r="C13">
        <v>7288.09</v>
      </c>
      <c r="D13">
        <v>-34.622599999999998</v>
      </c>
      <c r="E13">
        <v>7285.71</v>
      </c>
      <c r="F13">
        <v>-154.57599999999999</v>
      </c>
      <c r="G13">
        <v>7291.95</v>
      </c>
      <c r="H13">
        <v>85.419300000000007</v>
      </c>
      <c r="I13">
        <v>183.274</v>
      </c>
      <c r="J13">
        <v>-47.534700000000001</v>
      </c>
      <c r="K13">
        <v>158.91399999999999</v>
      </c>
      <c r="L13">
        <v>-165.13300000000001</v>
      </c>
      <c r="M13">
        <v>172.042</v>
      </c>
      <c r="N13">
        <v>73.4619</v>
      </c>
      <c r="O13">
        <v>7289.62</v>
      </c>
      <c r="P13">
        <v>7281.15</v>
      </c>
      <c r="Q13">
        <v>7290.59</v>
      </c>
      <c r="R13">
        <f t="shared" si="0"/>
        <v>-1.5299999999997453</v>
      </c>
      <c r="S13">
        <f t="shared" si="1"/>
        <v>4.5600000000004002</v>
      </c>
      <c r="T13">
        <f t="shared" si="2"/>
        <v>1.3599999999996726</v>
      </c>
      <c r="U13">
        <f t="shared" si="3"/>
        <v>-2.0988748384685972E-2</v>
      </c>
      <c r="V13">
        <f t="shared" si="4"/>
        <v>6.2627469561819221E-2</v>
      </c>
      <c r="W13">
        <f t="shared" si="5"/>
        <v>1.8654182994787428E-2</v>
      </c>
    </row>
    <row r="14" spans="1:23" x14ac:dyDescent="0.25">
      <c r="A14">
        <v>13</v>
      </c>
      <c r="B14">
        <v>0</v>
      </c>
      <c r="C14">
        <v>7266.35</v>
      </c>
      <c r="D14">
        <v>-34.909999999999997</v>
      </c>
      <c r="E14">
        <v>7269.07</v>
      </c>
      <c r="F14">
        <v>-154.83699999999999</v>
      </c>
      <c r="G14">
        <v>7275.39</v>
      </c>
      <c r="H14">
        <v>85.11</v>
      </c>
      <c r="I14">
        <v>174.185</v>
      </c>
      <c r="J14">
        <v>-47.044699999999999</v>
      </c>
      <c r="K14">
        <v>149.161</v>
      </c>
      <c r="L14">
        <v>-164.292</v>
      </c>
      <c r="M14">
        <v>163.58199999999999</v>
      </c>
      <c r="N14">
        <v>73.974100000000007</v>
      </c>
      <c r="O14">
        <v>7289.32</v>
      </c>
      <c r="P14">
        <v>7280.93</v>
      </c>
      <c r="Q14">
        <v>7290.28</v>
      </c>
      <c r="R14">
        <f t="shared" si="0"/>
        <v>-22.969999999999345</v>
      </c>
      <c r="S14">
        <f t="shared" si="1"/>
        <v>-11.860000000000582</v>
      </c>
      <c r="T14">
        <f t="shared" si="2"/>
        <v>-14.889999999999418</v>
      </c>
      <c r="U14">
        <f t="shared" si="3"/>
        <v>-0.31511855701216779</v>
      </c>
      <c r="V14">
        <f t="shared" si="4"/>
        <v>-0.16289127899870734</v>
      </c>
      <c r="W14">
        <f t="shared" si="5"/>
        <v>-0.204244555764654</v>
      </c>
    </row>
    <row r="15" spans="1:23" x14ac:dyDescent="0.25">
      <c r="A15">
        <v>14</v>
      </c>
      <c r="B15">
        <v>0</v>
      </c>
      <c r="C15">
        <v>7244.56</v>
      </c>
      <c r="D15">
        <v>-35.214100000000002</v>
      </c>
      <c r="E15">
        <v>7250.41</v>
      </c>
      <c r="F15">
        <v>-155.18600000000001</v>
      </c>
      <c r="G15">
        <v>7250.3</v>
      </c>
      <c r="H15">
        <v>84.759900000000002</v>
      </c>
      <c r="I15">
        <v>166.66</v>
      </c>
      <c r="J15">
        <v>-46.622999999999998</v>
      </c>
      <c r="K15">
        <v>142.643</v>
      </c>
      <c r="L15">
        <v>-163.774</v>
      </c>
      <c r="M15">
        <v>157.69900000000001</v>
      </c>
      <c r="N15">
        <v>74.302099999999996</v>
      </c>
      <c r="O15">
        <v>7289.04</v>
      </c>
      <c r="P15">
        <v>7280.59</v>
      </c>
      <c r="Q15">
        <v>7289.91</v>
      </c>
      <c r="R15">
        <f t="shared" si="0"/>
        <v>-44.479999999999563</v>
      </c>
      <c r="S15">
        <f t="shared" si="1"/>
        <v>-30.180000000000291</v>
      </c>
      <c r="T15">
        <f t="shared" si="2"/>
        <v>-39.609999999999673</v>
      </c>
      <c r="U15">
        <f t="shared" si="3"/>
        <v>-0.61023125130332068</v>
      </c>
      <c r="V15">
        <f t="shared" si="4"/>
        <v>-0.41452684466506545</v>
      </c>
      <c r="W15">
        <f t="shared" si="5"/>
        <v>-0.54335375882555026</v>
      </c>
    </row>
    <row r="16" spans="1:23" x14ac:dyDescent="0.25">
      <c r="A16">
        <v>15</v>
      </c>
      <c r="B16">
        <v>0</v>
      </c>
      <c r="C16">
        <v>7243.07</v>
      </c>
      <c r="D16">
        <v>-35.220300000000002</v>
      </c>
      <c r="E16">
        <v>7250.89</v>
      </c>
      <c r="F16">
        <v>-155.178</v>
      </c>
      <c r="G16">
        <v>7251.29</v>
      </c>
      <c r="H16">
        <v>84.747500000000002</v>
      </c>
      <c r="I16">
        <v>163.179</v>
      </c>
      <c r="J16">
        <v>-46.318100000000001</v>
      </c>
      <c r="K16">
        <v>136.05799999999999</v>
      </c>
      <c r="L16">
        <v>-162.899</v>
      </c>
      <c r="M16">
        <v>154.029</v>
      </c>
      <c r="N16">
        <v>74.6631</v>
      </c>
      <c r="O16">
        <v>7289.03</v>
      </c>
      <c r="P16">
        <v>7280.62</v>
      </c>
      <c r="Q16">
        <v>7289.9</v>
      </c>
      <c r="R16">
        <f t="shared" si="0"/>
        <v>-45.960000000000036</v>
      </c>
      <c r="S16">
        <f t="shared" si="1"/>
        <v>-29.729999999999563</v>
      </c>
      <c r="T16">
        <f t="shared" si="2"/>
        <v>-38.609999999999673</v>
      </c>
      <c r="U16">
        <f t="shared" si="3"/>
        <v>-0.63053657345353276</v>
      </c>
      <c r="V16">
        <f t="shared" si="4"/>
        <v>-0.40834434430034205</v>
      </c>
      <c r="W16">
        <f t="shared" si="5"/>
        <v>-0.52963689488195553</v>
      </c>
    </row>
    <row r="17" spans="1:23" x14ac:dyDescent="0.25">
      <c r="A17">
        <v>16</v>
      </c>
      <c r="B17">
        <v>0</v>
      </c>
      <c r="C17">
        <v>7237.04</v>
      </c>
      <c r="D17">
        <v>-35.308500000000002</v>
      </c>
      <c r="E17">
        <v>7244.69</v>
      </c>
      <c r="F17">
        <v>-155.22300000000001</v>
      </c>
      <c r="G17">
        <v>7249.74</v>
      </c>
      <c r="H17">
        <v>84.683400000000006</v>
      </c>
      <c r="I17">
        <v>164.678</v>
      </c>
      <c r="J17">
        <v>-46.490600000000001</v>
      </c>
      <c r="K17">
        <v>141.99</v>
      </c>
      <c r="L17">
        <v>-163.70699999999999</v>
      </c>
      <c r="M17">
        <v>158.19900000000001</v>
      </c>
      <c r="N17">
        <v>74.190399999999997</v>
      </c>
      <c r="O17">
        <v>7288.91</v>
      </c>
      <c r="P17">
        <v>7280.57</v>
      </c>
      <c r="Q17">
        <v>7289.85</v>
      </c>
      <c r="R17">
        <f t="shared" si="0"/>
        <v>-51.869999999999891</v>
      </c>
      <c r="S17">
        <f t="shared" si="1"/>
        <v>-35.880000000000109</v>
      </c>
      <c r="T17">
        <f t="shared" si="2"/>
        <v>-40.110000000000582</v>
      </c>
      <c r="U17">
        <f t="shared" si="3"/>
        <v>-0.7116290364402893</v>
      </c>
      <c r="V17">
        <f t="shared" si="4"/>
        <v>-0.49281855678882441</v>
      </c>
      <c r="W17">
        <f t="shared" si="5"/>
        <v>-0.55021708265602964</v>
      </c>
    </row>
    <row r="18" spans="1:23" x14ac:dyDescent="0.25">
      <c r="A18">
        <v>17</v>
      </c>
      <c r="B18">
        <v>0</v>
      </c>
      <c r="C18">
        <v>7239.44</v>
      </c>
      <c r="D18">
        <v>-35.301699999999997</v>
      </c>
      <c r="E18">
        <v>7244.76</v>
      </c>
      <c r="F18">
        <v>-155.23500000000001</v>
      </c>
      <c r="G18">
        <v>7249.03</v>
      </c>
      <c r="H18">
        <v>84.696600000000004</v>
      </c>
      <c r="I18">
        <v>158.02600000000001</v>
      </c>
      <c r="J18">
        <v>-45.879199999999997</v>
      </c>
      <c r="K18">
        <v>132.816</v>
      </c>
      <c r="L18">
        <v>-162.47499999999999</v>
      </c>
      <c r="M18">
        <v>150.036</v>
      </c>
      <c r="N18">
        <v>75.053399999999996</v>
      </c>
      <c r="O18">
        <v>7288.94</v>
      </c>
      <c r="P18">
        <v>7280.56</v>
      </c>
      <c r="Q18">
        <v>7289.87</v>
      </c>
      <c r="R18">
        <f t="shared" si="0"/>
        <v>-49.5</v>
      </c>
      <c r="S18">
        <f t="shared" si="1"/>
        <v>-35.800000000000182</v>
      </c>
      <c r="T18">
        <f t="shared" si="2"/>
        <v>-40.840000000000146</v>
      </c>
      <c r="U18">
        <f t="shared" si="3"/>
        <v>-0.67911109159905281</v>
      </c>
      <c r="V18">
        <f t="shared" si="4"/>
        <v>-0.49172041711077413</v>
      </c>
      <c r="W18">
        <f t="shared" si="5"/>
        <v>-0.56022946911261995</v>
      </c>
    </row>
    <row r="19" spans="1:23" x14ac:dyDescent="0.25">
      <c r="A19">
        <v>18</v>
      </c>
      <c r="B19">
        <v>0</v>
      </c>
      <c r="C19">
        <v>7243.52</v>
      </c>
      <c r="D19">
        <v>-35.276000000000003</v>
      </c>
      <c r="E19">
        <v>7245.77</v>
      </c>
      <c r="F19">
        <v>-155.24100000000001</v>
      </c>
      <c r="G19">
        <v>7248.27</v>
      </c>
      <c r="H19">
        <v>84.726900000000001</v>
      </c>
      <c r="I19">
        <v>149.71100000000001</v>
      </c>
      <c r="J19">
        <v>-44.985199999999999</v>
      </c>
      <c r="K19">
        <v>127.167</v>
      </c>
      <c r="L19">
        <v>-161.61199999999999</v>
      </c>
      <c r="M19">
        <v>144.61699999999999</v>
      </c>
      <c r="N19">
        <v>75.706599999999995</v>
      </c>
      <c r="O19">
        <v>7288.56</v>
      </c>
      <c r="P19">
        <v>7280.1</v>
      </c>
      <c r="Q19">
        <v>7289.47</v>
      </c>
      <c r="R19">
        <f t="shared" si="0"/>
        <v>-45.039999999999964</v>
      </c>
      <c r="S19">
        <f t="shared" si="1"/>
        <v>-34.329999999999927</v>
      </c>
      <c r="T19">
        <f t="shared" si="2"/>
        <v>-41.199999999999818</v>
      </c>
      <c r="U19">
        <f t="shared" si="3"/>
        <v>-0.61795471259068957</v>
      </c>
      <c r="V19">
        <f t="shared" si="4"/>
        <v>-0.47155945660086984</v>
      </c>
      <c r="W19">
        <f t="shared" si="5"/>
        <v>-0.5651988416167405</v>
      </c>
    </row>
    <row r="20" spans="1:23" x14ac:dyDescent="0.25">
      <c r="A20">
        <v>19</v>
      </c>
      <c r="B20">
        <v>0</v>
      </c>
      <c r="C20">
        <v>7249.07</v>
      </c>
      <c r="D20">
        <v>-35.225999999999999</v>
      </c>
      <c r="E20">
        <v>7246.56</v>
      </c>
      <c r="F20">
        <v>-155.256</v>
      </c>
      <c r="G20">
        <v>7244.73</v>
      </c>
      <c r="H20">
        <v>84.776499999999999</v>
      </c>
      <c r="I20">
        <v>166.36</v>
      </c>
      <c r="J20">
        <v>-46.568399999999997</v>
      </c>
      <c r="K20">
        <v>147.839</v>
      </c>
      <c r="L20">
        <v>-164.416</v>
      </c>
      <c r="M20">
        <v>164.905</v>
      </c>
      <c r="N20">
        <v>73.655799999999999</v>
      </c>
      <c r="O20">
        <v>7288.63</v>
      </c>
      <c r="P20">
        <v>7280.03</v>
      </c>
      <c r="Q20">
        <v>7289.48</v>
      </c>
      <c r="R20">
        <f t="shared" si="0"/>
        <v>-39.5600000000004</v>
      </c>
      <c r="S20">
        <f t="shared" si="1"/>
        <v>-33.469999999999345</v>
      </c>
      <c r="T20">
        <f t="shared" si="2"/>
        <v>-44.75</v>
      </c>
      <c r="U20">
        <f t="shared" si="3"/>
        <v>-0.54276318046053096</v>
      </c>
      <c r="V20">
        <f t="shared" si="4"/>
        <v>-0.45975085267504873</v>
      </c>
      <c r="W20">
        <f t="shared" si="5"/>
        <v>-0.61389838506999128</v>
      </c>
    </row>
    <row r="21" spans="1:23" x14ac:dyDescent="0.25">
      <c r="A21">
        <v>20</v>
      </c>
      <c r="B21">
        <v>0</v>
      </c>
      <c r="C21">
        <v>7263.59</v>
      </c>
      <c r="D21">
        <v>-34.999200000000002</v>
      </c>
      <c r="E21">
        <v>7261.69</v>
      </c>
      <c r="F21">
        <v>-155.012</v>
      </c>
      <c r="G21">
        <v>7261.37</v>
      </c>
      <c r="H21">
        <v>85.007999999999996</v>
      </c>
      <c r="I21">
        <v>169.45599999999999</v>
      </c>
      <c r="J21">
        <v>-46.680999999999997</v>
      </c>
      <c r="K21">
        <v>149.33199999999999</v>
      </c>
      <c r="L21">
        <v>-164.41300000000001</v>
      </c>
      <c r="M21">
        <v>168.47900000000001</v>
      </c>
      <c r="N21">
        <v>73.490099999999998</v>
      </c>
      <c r="O21">
        <v>7288.85</v>
      </c>
      <c r="P21">
        <v>7280.28</v>
      </c>
      <c r="Q21">
        <v>7289.72</v>
      </c>
      <c r="R21">
        <f t="shared" si="0"/>
        <v>-25.260000000000218</v>
      </c>
      <c r="S21">
        <f t="shared" si="1"/>
        <v>-18.590000000000146</v>
      </c>
      <c r="T21">
        <f t="shared" si="2"/>
        <v>-28.350000000000364</v>
      </c>
      <c r="U21">
        <f t="shared" si="3"/>
        <v>-0.34655672705571139</v>
      </c>
      <c r="V21">
        <f t="shared" si="4"/>
        <v>-0.25534732180630615</v>
      </c>
      <c r="W21">
        <f t="shared" si="5"/>
        <v>-0.38890382621006514</v>
      </c>
    </row>
    <row r="22" spans="1:23" x14ac:dyDescent="0.25">
      <c r="A22">
        <v>21</v>
      </c>
      <c r="B22">
        <v>0</v>
      </c>
      <c r="C22">
        <v>7259.61</v>
      </c>
      <c r="D22">
        <v>-35.083199999999998</v>
      </c>
      <c r="E22">
        <v>7255.71</v>
      </c>
      <c r="F22">
        <v>-155.036</v>
      </c>
      <c r="G22">
        <v>7262.82</v>
      </c>
      <c r="H22">
        <v>84.969899999999996</v>
      </c>
      <c r="I22">
        <v>161.88399999999999</v>
      </c>
      <c r="J22">
        <v>-46.074300000000001</v>
      </c>
      <c r="K22">
        <v>143.292</v>
      </c>
      <c r="L22">
        <v>-163.72300000000001</v>
      </c>
      <c r="M22">
        <v>158.68199999999999</v>
      </c>
      <c r="N22">
        <v>74.354500000000002</v>
      </c>
      <c r="O22">
        <v>7288.74</v>
      </c>
      <c r="P22">
        <v>7280.26</v>
      </c>
      <c r="Q22">
        <v>7289.72</v>
      </c>
      <c r="R22">
        <f t="shared" si="0"/>
        <v>-29.130000000000109</v>
      </c>
      <c r="S22">
        <f t="shared" si="1"/>
        <v>-24.550000000000182</v>
      </c>
      <c r="T22">
        <f t="shared" si="2"/>
        <v>-26.900000000000546</v>
      </c>
      <c r="U22">
        <f t="shared" si="3"/>
        <v>-0.39965755398052488</v>
      </c>
      <c r="V22">
        <f t="shared" si="4"/>
        <v>-0.33721323139558451</v>
      </c>
      <c r="W22">
        <f t="shared" si="5"/>
        <v>-0.36901280158909455</v>
      </c>
    </row>
    <row r="23" spans="1:23" x14ac:dyDescent="0.25">
      <c r="A23">
        <v>22</v>
      </c>
      <c r="B23">
        <v>0</v>
      </c>
      <c r="C23">
        <v>7280.5</v>
      </c>
      <c r="D23">
        <v>-34.815300000000001</v>
      </c>
      <c r="E23">
        <v>7271.76</v>
      </c>
      <c r="F23">
        <v>-154.78200000000001</v>
      </c>
      <c r="G23">
        <v>7279.93</v>
      </c>
      <c r="H23">
        <v>85.264300000000006</v>
      </c>
      <c r="I23">
        <v>161.85</v>
      </c>
      <c r="J23">
        <v>-45.900799999999997</v>
      </c>
      <c r="K23">
        <v>142.23699999999999</v>
      </c>
      <c r="L23">
        <v>-163.40899999999999</v>
      </c>
      <c r="M23">
        <v>156.66499999999999</v>
      </c>
      <c r="N23">
        <v>74.7624</v>
      </c>
      <c r="O23">
        <v>7289.03</v>
      </c>
      <c r="P23">
        <v>7280.5</v>
      </c>
      <c r="Q23">
        <v>7290.03</v>
      </c>
      <c r="R23">
        <f t="shared" si="0"/>
        <v>-8.5299999999997453</v>
      </c>
      <c r="S23">
        <f t="shared" si="1"/>
        <v>-8.7399999999997817</v>
      </c>
      <c r="T23">
        <f t="shared" si="2"/>
        <v>-10.099999999999454</v>
      </c>
      <c r="U23">
        <f t="shared" si="3"/>
        <v>-0.11702517344557159</v>
      </c>
      <c r="V23">
        <f t="shared" si="4"/>
        <v>-0.12004670008927659</v>
      </c>
      <c r="W23">
        <f t="shared" si="5"/>
        <v>-0.13854538321515075</v>
      </c>
    </row>
    <row r="24" spans="1:23" x14ac:dyDescent="0.25">
      <c r="A24">
        <v>23</v>
      </c>
      <c r="B24">
        <v>0</v>
      </c>
      <c r="C24">
        <v>7312.22</v>
      </c>
      <c r="D24">
        <v>-34.343899999999998</v>
      </c>
      <c r="E24">
        <v>7302.69</v>
      </c>
      <c r="F24">
        <v>-154.28200000000001</v>
      </c>
      <c r="G24">
        <v>7314.33</v>
      </c>
      <c r="H24">
        <v>85.755899999999997</v>
      </c>
      <c r="I24">
        <v>151.08500000000001</v>
      </c>
      <c r="J24">
        <v>-44.5047</v>
      </c>
      <c r="K24">
        <v>131.87799999999999</v>
      </c>
      <c r="L24">
        <v>-161.65600000000001</v>
      </c>
      <c r="M24">
        <v>147.34700000000001</v>
      </c>
      <c r="N24">
        <v>76.086200000000005</v>
      </c>
      <c r="O24">
        <v>7289.51</v>
      </c>
      <c r="P24">
        <v>7281.02</v>
      </c>
      <c r="Q24">
        <v>7290.56</v>
      </c>
      <c r="R24">
        <f t="shared" si="0"/>
        <v>22.710000000000036</v>
      </c>
      <c r="S24">
        <f t="shared" si="1"/>
        <v>21.669999999999163</v>
      </c>
      <c r="T24">
        <f t="shared" si="2"/>
        <v>23.769999999999527</v>
      </c>
      <c r="U24">
        <f t="shared" si="3"/>
        <v>0.31154357425945006</v>
      </c>
      <c r="V24">
        <f t="shared" si="4"/>
        <v>0.29762313522005379</v>
      </c>
      <c r="W24">
        <f t="shared" si="5"/>
        <v>0.32603805468989389</v>
      </c>
    </row>
    <row r="25" spans="1:23" x14ac:dyDescent="0.25">
      <c r="A25">
        <v>24</v>
      </c>
      <c r="B25">
        <v>0</v>
      </c>
      <c r="C25">
        <v>7335.57</v>
      </c>
      <c r="D25">
        <v>-33.956899999999997</v>
      </c>
      <c r="E25">
        <v>7328.76</v>
      </c>
      <c r="F25">
        <v>-153.881</v>
      </c>
      <c r="G25">
        <v>7340.48</v>
      </c>
      <c r="H25">
        <v>86.131100000000004</v>
      </c>
      <c r="I25">
        <v>147.017</v>
      </c>
      <c r="J25">
        <v>-43.773400000000002</v>
      </c>
      <c r="K25">
        <v>128.209</v>
      </c>
      <c r="L25">
        <v>-160.81299999999999</v>
      </c>
      <c r="M25">
        <v>141.31200000000001</v>
      </c>
      <c r="N25">
        <v>77.079400000000007</v>
      </c>
      <c r="O25">
        <v>7289.9</v>
      </c>
      <c r="P25">
        <v>7281.45</v>
      </c>
      <c r="Q25">
        <v>7290.95</v>
      </c>
      <c r="R25">
        <f t="shared" si="0"/>
        <v>45.670000000000073</v>
      </c>
      <c r="S25">
        <f t="shared" si="1"/>
        <v>47.3100000000004</v>
      </c>
      <c r="T25">
        <f t="shared" si="2"/>
        <v>49.529999999999745</v>
      </c>
      <c r="U25">
        <f t="shared" si="3"/>
        <v>0.62648321650502858</v>
      </c>
      <c r="V25">
        <f t="shared" si="4"/>
        <v>0.64973322621181773</v>
      </c>
      <c r="W25">
        <f t="shared" si="5"/>
        <v>0.67933534038773746</v>
      </c>
    </row>
    <row r="26" spans="1:23" x14ac:dyDescent="0.25">
      <c r="A26">
        <v>25</v>
      </c>
      <c r="B26">
        <v>0</v>
      </c>
      <c r="C26">
        <v>7357.76</v>
      </c>
      <c r="D26">
        <v>-33.652799999999999</v>
      </c>
      <c r="E26">
        <v>7347.2</v>
      </c>
      <c r="F26">
        <v>-153.52600000000001</v>
      </c>
      <c r="G26">
        <v>7366.4</v>
      </c>
      <c r="H26">
        <v>86.488100000000003</v>
      </c>
      <c r="I26">
        <v>135.197</v>
      </c>
      <c r="J26">
        <v>-42.085000000000001</v>
      </c>
      <c r="K26">
        <v>117.523</v>
      </c>
      <c r="L26">
        <v>-158.71199999999999</v>
      </c>
      <c r="M26">
        <v>127.88500000000001</v>
      </c>
      <c r="N26">
        <v>79.209599999999995</v>
      </c>
      <c r="O26">
        <v>7290.2</v>
      </c>
      <c r="P26">
        <v>7281.82</v>
      </c>
      <c r="Q26">
        <v>7291.37</v>
      </c>
      <c r="R26">
        <f t="shared" si="0"/>
        <v>67.5600000000004</v>
      </c>
      <c r="S26">
        <f t="shared" si="1"/>
        <v>65.380000000000109</v>
      </c>
      <c r="T26">
        <f t="shared" si="2"/>
        <v>75.029999999999745</v>
      </c>
      <c r="U26">
        <f t="shared" si="3"/>
        <v>0.92672354667910883</v>
      </c>
      <c r="V26">
        <f t="shared" si="4"/>
        <v>0.89785245996193419</v>
      </c>
      <c r="W26">
        <f t="shared" si="5"/>
        <v>1.0290247237487571</v>
      </c>
    </row>
    <row r="27" spans="1:23" x14ac:dyDescent="0.25">
      <c r="A27">
        <v>26</v>
      </c>
      <c r="B27">
        <v>0</v>
      </c>
      <c r="C27">
        <v>7370.73</v>
      </c>
      <c r="D27">
        <v>-33.414900000000003</v>
      </c>
      <c r="E27">
        <v>7363.84</v>
      </c>
      <c r="F27">
        <v>-153.32300000000001</v>
      </c>
      <c r="G27">
        <v>7377.42</v>
      </c>
      <c r="H27">
        <v>86.682100000000005</v>
      </c>
      <c r="I27">
        <v>129.53700000000001</v>
      </c>
      <c r="J27">
        <v>-41.081600000000002</v>
      </c>
      <c r="K27">
        <v>115.568</v>
      </c>
      <c r="L27">
        <v>-158.19900000000001</v>
      </c>
      <c r="M27">
        <v>124.685</v>
      </c>
      <c r="N27">
        <v>79.872100000000003</v>
      </c>
      <c r="O27">
        <v>7290.47</v>
      </c>
      <c r="P27">
        <v>7282.05</v>
      </c>
      <c r="Q27">
        <v>7291.55</v>
      </c>
      <c r="R27">
        <f t="shared" si="0"/>
        <v>80.259999999999309</v>
      </c>
      <c r="S27">
        <f t="shared" si="1"/>
        <v>81.789999999999964</v>
      </c>
      <c r="T27">
        <f t="shared" si="2"/>
        <v>85.869999999999891</v>
      </c>
      <c r="U27">
        <f t="shared" si="3"/>
        <v>1.1008892430803405</v>
      </c>
      <c r="V27">
        <f t="shared" si="4"/>
        <v>1.1231727329529455</v>
      </c>
      <c r="W27">
        <f t="shared" si="5"/>
        <v>1.1776645569186235</v>
      </c>
    </row>
    <row r="28" spans="1:23" x14ac:dyDescent="0.25">
      <c r="A28">
        <v>27</v>
      </c>
      <c r="B28">
        <v>0</v>
      </c>
      <c r="C28">
        <v>7383.59</v>
      </c>
      <c r="D28">
        <v>-33.226500000000001</v>
      </c>
      <c r="E28">
        <v>7374.02</v>
      </c>
      <c r="F28">
        <v>-153.08500000000001</v>
      </c>
      <c r="G28">
        <v>7394.39</v>
      </c>
      <c r="H28">
        <v>86.915199999999999</v>
      </c>
      <c r="I28">
        <v>136.66499999999999</v>
      </c>
      <c r="J28">
        <v>-41.960999999999999</v>
      </c>
      <c r="K28">
        <v>123.152</v>
      </c>
      <c r="L28">
        <v>-159.422</v>
      </c>
      <c r="M28">
        <v>131.12700000000001</v>
      </c>
      <c r="N28">
        <v>79.025300000000001</v>
      </c>
      <c r="O28">
        <v>7290.64</v>
      </c>
      <c r="P28">
        <v>7282.29</v>
      </c>
      <c r="Q28">
        <v>7291.82</v>
      </c>
      <c r="R28">
        <f t="shared" si="0"/>
        <v>92.949999999999818</v>
      </c>
      <c r="S28">
        <f t="shared" si="1"/>
        <v>91.730000000000473</v>
      </c>
      <c r="T28">
        <f t="shared" si="2"/>
        <v>102.57000000000062</v>
      </c>
      <c r="U28">
        <f t="shared" si="3"/>
        <v>1.2749223662120173</v>
      </c>
      <c r="V28">
        <f t="shared" si="4"/>
        <v>1.259631242370195</v>
      </c>
      <c r="W28">
        <f t="shared" si="5"/>
        <v>1.4066447059856197</v>
      </c>
    </row>
    <row r="29" spans="1:23" x14ac:dyDescent="0.25">
      <c r="A29">
        <v>28</v>
      </c>
      <c r="B29">
        <v>0</v>
      </c>
      <c r="C29">
        <v>7393.28</v>
      </c>
      <c r="D29">
        <v>-33.0869</v>
      </c>
      <c r="E29">
        <v>7382.83</v>
      </c>
      <c r="F29">
        <v>-152.97900000000001</v>
      </c>
      <c r="G29">
        <v>7399.98</v>
      </c>
      <c r="H29">
        <v>87.042599999999993</v>
      </c>
      <c r="I29">
        <v>130.41499999999999</v>
      </c>
      <c r="J29">
        <v>-40.974400000000003</v>
      </c>
      <c r="K29">
        <v>117.69199999999999</v>
      </c>
      <c r="L29">
        <v>-158.357</v>
      </c>
      <c r="M29">
        <v>124.877</v>
      </c>
      <c r="N29">
        <v>80.105500000000006</v>
      </c>
      <c r="O29">
        <v>7290.81</v>
      </c>
      <c r="P29">
        <v>7282.39</v>
      </c>
      <c r="Q29">
        <v>7291.95</v>
      </c>
      <c r="R29">
        <f t="shared" si="0"/>
        <v>102.46999999999935</v>
      </c>
      <c r="S29">
        <f t="shared" si="1"/>
        <v>100.4399999999996</v>
      </c>
      <c r="T29">
        <f t="shared" si="2"/>
        <v>108.02999999999975</v>
      </c>
      <c r="U29">
        <f t="shared" si="3"/>
        <v>1.4054679795523315</v>
      </c>
      <c r="V29">
        <f t="shared" si="4"/>
        <v>1.3792175370997652</v>
      </c>
      <c r="W29">
        <f t="shared" si="5"/>
        <v>1.4814967189846304</v>
      </c>
    </row>
    <row r="30" spans="1:23" x14ac:dyDescent="0.25">
      <c r="A30">
        <v>29</v>
      </c>
      <c r="B30">
        <v>0</v>
      </c>
      <c r="C30">
        <v>7396.72</v>
      </c>
      <c r="D30">
        <v>-33.031300000000002</v>
      </c>
      <c r="E30">
        <v>7386.14</v>
      </c>
      <c r="F30">
        <v>-152.93</v>
      </c>
      <c r="G30">
        <v>7402.69</v>
      </c>
      <c r="H30">
        <v>87.0959</v>
      </c>
      <c r="I30">
        <v>131.078</v>
      </c>
      <c r="J30">
        <v>-41.0227</v>
      </c>
      <c r="K30">
        <v>120.14100000000001</v>
      </c>
      <c r="L30">
        <v>-158.78100000000001</v>
      </c>
      <c r="M30">
        <v>128.155</v>
      </c>
      <c r="N30">
        <v>79.612300000000005</v>
      </c>
      <c r="O30">
        <v>7290.87</v>
      </c>
      <c r="P30">
        <v>7282.44</v>
      </c>
      <c r="Q30">
        <v>7292</v>
      </c>
      <c r="R30">
        <f t="shared" si="0"/>
        <v>105.85000000000036</v>
      </c>
      <c r="S30">
        <f t="shared" si="1"/>
        <v>103.70000000000073</v>
      </c>
      <c r="T30">
        <f t="shared" si="2"/>
        <v>110.6899999999996</v>
      </c>
      <c r="U30">
        <f t="shared" si="3"/>
        <v>1.4518157640994884</v>
      </c>
      <c r="V30">
        <f t="shared" si="4"/>
        <v>1.4239732836796559</v>
      </c>
      <c r="W30">
        <f t="shared" si="5"/>
        <v>1.5179648930334557</v>
      </c>
    </row>
    <row r="31" spans="1:23" x14ac:dyDescent="0.25">
      <c r="A31">
        <v>30</v>
      </c>
      <c r="B31">
        <v>0</v>
      </c>
      <c r="C31">
        <v>7402.22</v>
      </c>
      <c r="D31">
        <v>-32.954999999999998</v>
      </c>
      <c r="E31">
        <v>7390.67</v>
      </c>
      <c r="F31">
        <v>-152.89599999999999</v>
      </c>
      <c r="G31">
        <v>7403.14</v>
      </c>
      <c r="H31">
        <v>87.156400000000005</v>
      </c>
      <c r="I31">
        <v>130.29300000000001</v>
      </c>
      <c r="J31">
        <v>-40.856699999999996</v>
      </c>
      <c r="K31">
        <v>121.232</v>
      </c>
      <c r="L31">
        <v>-158.965</v>
      </c>
      <c r="M31">
        <v>128.477</v>
      </c>
      <c r="N31">
        <v>79.607299999999995</v>
      </c>
      <c r="O31">
        <v>7290.98</v>
      </c>
      <c r="P31">
        <v>7282.47</v>
      </c>
      <c r="Q31">
        <v>7292.04</v>
      </c>
      <c r="R31">
        <f t="shared" si="0"/>
        <v>111.24000000000069</v>
      </c>
      <c r="S31">
        <f t="shared" si="1"/>
        <v>108.19999999999982</v>
      </c>
      <c r="T31">
        <f t="shared" si="2"/>
        <v>111.10000000000036</v>
      </c>
      <c r="U31">
        <f t="shared" si="3"/>
        <v>1.525720822166577</v>
      </c>
      <c r="V31">
        <f t="shared" si="4"/>
        <v>1.4857596392432761</v>
      </c>
      <c r="W31">
        <f t="shared" si="5"/>
        <v>1.5235791356054049</v>
      </c>
    </row>
    <row r="32" spans="1:23" x14ac:dyDescent="0.25">
      <c r="A32">
        <v>31</v>
      </c>
      <c r="B32">
        <v>0</v>
      </c>
      <c r="C32">
        <v>7388.35</v>
      </c>
      <c r="D32">
        <v>-33.135899999999999</v>
      </c>
      <c r="E32">
        <v>7379.86</v>
      </c>
      <c r="F32">
        <v>-153.04900000000001</v>
      </c>
      <c r="G32">
        <v>7393.73</v>
      </c>
      <c r="H32">
        <v>86.969200000000001</v>
      </c>
      <c r="I32">
        <v>143.44</v>
      </c>
      <c r="J32">
        <v>-42.752800000000001</v>
      </c>
      <c r="K32">
        <v>130.28</v>
      </c>
      <c r="L32">
        <v>-160.548</v>
      </c>
      <c r="M32">
        <v>138.41999999999999</v>
      </c>
      <c r="N32">
        <v>78.055899999999994</v>
      </c>
      <c r="O32">
        <v>7290.75</v>
      </c>
      <c r="P32">
        <v>7282.31</v>
      </c>
      <c r="Q32">
        <v>7291.84</v>
      </c>
      <c r="R32">
        <f t="shared" si="0"/>
        <v>97.600000000000364</v>
      </c>
      <c r="S32">
        <f t="shared" si="1"/>
        <v>97.549999999999272</v>
      </c>
      <c r="T32">
        <f t="shared" si="2"/>
        <v>101.88999999999942</v>
      </c>
      <c r="U32">
        <f t="shared" si="3"/>
        <v>1.3386825772382864</v>
      </c>
      <c r="V32">
        <f t="shared" si="4"/>
        <v>1.3395474787532975</v>
      </c>
      <c r="W32">
        <f t="shared" si="5"/>
        <v>1.3973153552464044</v>
      </c>
    </row>
    <row r="33" spans="1:23" x14ac:dyDescent="0.25">
      <c r="A33">
        <v>32</v>
      </c>
      <c r="B33">
        <v>0</v>
      </c>
      <c r="C33">
        <v>7369.14</v>
      </c>
      <c r="D33">
        <v>-33.334699999999998</v>
      </c>
      <c r="E33">
        <v>7370.85</v>
      </c>
      <c r="F33">
        <v>-153.20599999999999</v>
      </c>
      <c r="G33">
        <v>7383.86</v>
      </c>
      <c r="H33">
        <v>86.721999999999994</v>
      </c>
      <c r="I33">
        <v>148.36699999999999</v>
      </c>
      <c r="J33">
        <v>-43.494300000000003</v>
      </c>
      <c r="K33">
        <v>131.55199999999999</v>
      </c>
      <c r="L33">
        <v>-160.87700000000001</v>
      </c>
      <c r="M33">
        <v>141.16800000000001</v>
      </c>
      <c r="N33">
        <v>77.493099999999998</v>
      </c>
      <c r="O33">
        <v>7290.5</v>
      </c>
      <c r="P33">
        <v>7282.2</v>
      </c>
      <c r="Q33">
        <v>7291.56</v>
      </c>
      <c r="R33">
        <f t="shared" si="0"/>
        <v>78.640000000000327</v>
      </c>
      <c r="S33">
        <f t="shared" si="1"/>
        <v>88.650000000000546</v>
      </c>
      <c r="T33">
        <f t="shared" si="2"/>
        <v>92.299999999999272</v>
      </c>
      <c r="U33">
        <f t="shared" si="3"/>
        <v>1.0786640148138034</v>
      </c>
      <c r="V33">
        <f t="shared" si="4"/>
        <v>1.217351899151363</v>
      </c>
      <c r="W33">
        <f t="shared" si="5"/>
        <v>1.2658470889631199</v>
      </c>
    </row>
    <row r="34" spans="1:23" x14ac:dyDescent="0.25">
      <c r="A34">
        <v>33</v>
      </c>
      <c r="B34">
        <v>0</v>
      </c>
      <c r="C34">
        <v>7343.96</v>
      </c>
      <c r="D34">
        <v>-33.736800000000002</v>
      </c>
      <c r="E34">
        <v>7345.02</v>
      </c>
      <c r="F34">
        <v>-153.66399999999999</v>
      </c>
      <c r="G34">
        <v>7352.27</v>
      </c>
      <c r="H34">
        <v>86.294600000000003</v>
      </c>
      <c r="I34">
        <v>157.34800000000001</v>
      </c>
      <c r="J34">
        <v>-44.7318</v>
      </c>
      <c r="K34">
        <v>138.61699999999999</v>
      </c>
      <c r="L34">
        <v>-162.19399999999999</v>
      </c>
      <c r="M34">
        <v>152.53299999999999</v>
      </c>
      <c r="N34">
        <v>75.871200000000002</v>
      </c>
      <c r="O34">
        <v>7290.1</v>
      </c>
      <c r="P34">
        <v>7281.7</v>
      </c>
      <c r="Q34">
        <v>7291.08</v>
      </c>
      <c r="R34">
        <f t="shared" si="0"/>
        <v>53.859999999999673</v>
      </c>
      <c r="S34">
        <f t="shared" si="1"/>
        <v>63.320000000000618</v>
      </c>
      <c r="T34">
        <f t="shared" si="2"/>
        <v>61.190000000000509</v>
      </c>
      <c r="U34">
        <f t="shared" si="3"/>
        <v>0.73881016721306525</v>
      </c>
      <c r="V34">
        <f t="shared" si="4"/>
        <v>0.86957715917987033</v>
      </c>
      <c r="W34">
        <f t="shared" si="5"/>
        <v>0.83924466608514114</v>
      </c>
    </row>
    <row r="35" spans="1:23" x14ac:dyDescent="0.25">
      <c r="A35">
        <v>34</v>
      </c>
      <c r="B35">
        <v>0</v>
      </c>
      <c r="C35">
        <v>7323.3</v>
      </c>
      <c r="D35">
        <v>-34.057400000000001</v>
      </c>
      <c r="E35">
        <v>7324.33</v>
      </c>
      <c r="F35">
        <v>-153.99199999999999</v>
      </c>
      <c r="G35">
        <v>7330.75</v>
      </c>
      <c r="H35">
        <v>85.970200000000006</v>
      </c>
      <c r="I35">
        <v>163.09700000000001</v>
      </c>
      <c r="J35">
        <v>-45.5182</v>
      </c>
      <c r="K35">
        <v>142.52600000000001</v>
      </c>
      <c r="L35">
        <v>-162.934</v>
      </c>
      <c r="M35">
        <v>157.52099999999999</v>
      </c>
      <c r="N35">
        <v>75.126400000000004</v>
      </c>
      <c r="O35">
        <v>7289.77</v>
      </c>
      <c r="P35">
        <v>7281.35</v>
      </c>
      <c r="Q35">
        <v>7290.73</v>
      </c>
      <c r="R35">
        <f t="shared" si="0"/>
        <v>33.529999999999745</v>
      </c>
      <c r="S35">
        <f t="shared" si="1"/>
        <v>42.979999999999563</v>
      </c>
      <c r="T35">
        <f t="shared" si="2"/>
        <v>40.020000000000437</v>
      </c>
      <c r="U35">
        <f t="shared" si="3"/>
        <v>0.45995964207375184</v>
      </c>
      <c r="V35">
        <f t="shared" si="4"/>
        <v>0.59027515501932415</v>
      </c>
      <c r="W35">
        <f t="shared" si="5"/>
        <v>0.54891622649584382</v>
      </c>
    </row>
    <row r="36" spans="1:23" x14ac:dyDescent="0.25">
      <c r="A36">
        <v>35</v>
      </c>
      <c r="B36">
        <v>0</v>
      </c>
      <c r="C36">
        <v>7297.41</v>
      </c>
      <c r="D36">
        <v>-34.463900000000002</v>
      </c>
      <c r="E36">
        <v>7298.06</v>
      </c>
      <c r="F36">
        <v>-154.43100000000001</v>
      </c>
      <c r="G36">
        <v>7301.19</v>
      </c>
      <c r="H36">
        <v>85.549199999999999</v>
      </c>
      <c r="I36">
        <v>162.494</v>
      </c>
      <c r="J36">
        <v>-45.7333</v>
      </c>
      <c r="K36">
        <v>141.965</v>
      </c>
      <c r="L36">
        <v>-163.16200000000001</v>
      </c>
      <c r="M36">
        <v>157.94800000000001</v>
      </c>
      <c r="N36">
        <v>74.807000000000002</v>
      </c>
      <c r="O36">
        <v>7289.37</v>
      </c>
      <c r="P36">
        <v>7280.9</v>
      </c>
      <c r="Q36">
        <v>7290.29</v>
      </c>
      <c r="R36">
        <f t="shared" si="0"/>
        <v>8.0399999999999636</v>
      </c>
      <c r="S36">
        <f t="shared" si="1"/>
        <v>17.160000000000764</v>
      </c>
      <c r="T36">
        <f t="shared" si="2"/>
        <v>10.899999999999636</v>
      </c>
      <c r="U36">
        <f t="shared" si="3"/>
        <v>0.11029759773478318</v>
      </c>
      <c r="V36">
        <f t="shared" si="4"/>
        <v>0.23568514881403074</v>
      </c>
      <c r="W36">
        <f t="shared" si="5"/>
        <v>0.14951394251805672</v>
      </c>
    </row>
    <row r="37" spans="1:23" x14ac:dyDescent="0.25">
      <c r="A37">
        <v>36</v>
      </c>
      <c r="B37">
        <v>0</v>
      </c>
      <c r="C37">
        <v>7274.79</v>
      </c>
      <c r="D37">
        <v>-34.849200000000003</v>
      </c>
      <c r="E37">
        <v>7271.27</v>
      </c>
      <c r="F37">
        <v>-154.79400000000001</v>
      </c>
      <c r="G37">
        <v>7279</v>
      </c>
      <c r="H37">
        <v>85.205200000000005</v>
      </c>
      <c r="I37">
        <v>163.90299999999999</v>
      </c>
      <c r="J37">
        <v>-46.137799999999999</v>
      </c>
      <c r="K37">
        <v>142.26499999999999</v>
      </c>
      <c r="L37">
        <v>-163.446</v>
      </c>
      <c r="M37">
        <v>158.071</v>
      </c>
      <c r="N37">
        <v>74.557100000000005</v>
      </c>
      <c r="O37">
        <v>7288.97</v>
      </c>
      <c r="P37">
        <v>7280.51</v>
      </c>
      <c r="Q37">
        <v>7289.96</v>
      </c>
      <c r="R37">
        <f t="shared" si="0"/>
        <v>-14.180000000000291</v>
      </c>
      <c r="S37">
        <f t="shared" si="1"/>
        <v>-9.2399999999997817</v>
      </c>
      <c r="T37">
        <f t="shared" si="2"/>
        <v>-10.960000000000036</v>
      </c>
      <c r="U37">
        <f t="shared" si="3"/>
        <v>-0.19454051807045838</v>
      </c>
      <c r="V37">
        <f t="shared" si="4"/>
        <v>-0.12691418595675003</v>
      </c>
      <c r="W37">
        <f t="shared" si="5"/>
        <v>-0.1503437604595915</v>
      </c>
    </row>
    <row r="38" spans="1:23" x14ac:dyDescent="0.25">
      <c r="A38">
        <v>37</v>
      </c>
      <c r="B38">
        <v>0</v>
      </c>
      <c r="C38">
        <v>7252.63</v>
      </c>
      <c r="D38">
        <v>-35.196399999999997</v>
      </c>
      <c r="E38">
        <v>7248.13</v>
      </c>
      <c r="F38">
        <v>-155.16</v>
      </c>
      <c r="G38">
        <v>7254.36</v>
      </c>
      <c r="H38">
        <v>84.855000000000004</v>
      </c>
      <c r="I38">
        <v>162.4</v>
      </c>
      <c r="J38">
        <v>-46.250500000000002</v>
      </c>
      <c r="K38">
        <v>137.601</v>
      </c>
      <c r="L38">
        <v>-163.09100000000001</v>
      </c>
      <c r="M38">
        <v>154.12799999999999</v>
      </c>
      <c r="N38">
        <v>74.726100000000002</v>
      </c>
      <c r="O38">
        <v>7288.63</v>
      </c>
      <c r="P38">
        <v>7280.14</v>
      </c>
      <c r="Q38">
        <v>7289.61</v>
      </c>
      <c r="R38">
        <f t="shared" si="0"/>
        <v>-36</v>
      </c>
      <c r="S38">
        <f t="shared" si="1"/>
        <v>-32.010000000000218</v>
      </c>
      <c r="T38">
        <f t="shared" si="2"/>
        <v>-35.25</v>
      </c>
      <c r="U38">
        <f t="shared" si="3"/>
        <v>-0.49391998221888067</v>
      </c>
      <c r="V38">
        <f t="shared" si="4"/>
        <v>-0.43968934663344683</v>
      </c>
      <c r="W38">
        <f t="shared" si="5"/>
        <v>-0.48356496438081048</v>
      </c>
    </row>
    <row r="39" spans="1:23" x14ac:dyDescent="0.25">
      <c r="A39">
        <v>38</v>
      </c>
      <c r="B39">
        <v>0</v>
      </c>
      <c r="C39">
        <v>7230.32</v>
      </c>
      <c r="D39">
        <v>-35.505200000000002</v>
      </c>
      <c r="E39">
        <v>7227.85</v>
      </c>
      <c r="F39">
        <v>-155.488</v>
      </c>
      <c r="G39">
        <v>7231.03</v>
      </c>
      <c r="H39">
        <v>84.522099999999995</v>
      </c>
      <c r="I39">
        <v>168.03399999999999</v>
      </c>
      <c r="J39">
        <v>-46.953400000000002</v>
      </c>
      <c r="K39">
        <v>144.43199999999999</v>
      </c>
      <c r="L39">
        <v>-164.19200000000001</v>
      </c>
      <c r="M39">
        <v>162.28200000000001</v>
      </c>
      <c r="N39">
        <v>73.698700000000002</v>
      </c>
      <c r="O39">
        <v>7288.33</v>
      </c>
      <c r="P39">
        <v>7279.81</v>
      </c>
      <c r="Q39">
        <v>7289.25</v>
      </c>
      <c r="R39">
        <f t="shared" si="0"/>
        <v>-58.010000000000218</v>
      </c>
      <c r="S39">
        <f t="shared" si="1"/>
        <v>-51.960000000000036</v>
      </c>
      <c r="T39">
        <f t="shared" si="2"/>
        <v>-58.220000000000255</v>
      </c>
      <c r="U39">
        <f t="shared" si="3"/>
        <v>-0.79592993182251925</v>
      </c>
      <c r="V39">
        <f t="shared" si="4"/>
        <v>-0.71375489195459818</v>
      </c>
      <c r="W39">
        <f t="shared" si="5"/>
        <v>-0.79871042974243245</v>
      </c>
    </row>
    <row r="40" spans="1:23" x14ac:dyDescent="0.25">
      <c r="A40">
        <v>39</v>
      </c>
      <c r="B40">
        <v>0</v>
      </c>
      <c r="C40">
        <v>7208.22</v>
      </c>
      <c r="D40">
        <v>-35.778399999999998</v>
      </c>
      <c r="E40">
        <v>7211.29</v>
      </c>
      <c r="F40">
        <v>-155.72200000000001</v>
      </c>
      <c r="G40">
        <v>7215.61</v>
      </c>
      <c r="H40">
        <v>84.230099999999993</v>
      </c>
      <c r="I40">
        <v>169.88</v>
      </c>
      <c r="J40">
        <v>-47.2941</v>
      </c>
      <c r="K40">
        <v>142.6</v>
      </c>
      <c r="L40">
        <v>-164.12799999999999</v>
      </c>
      <c r="M40">
        <v>161.95699999999999</v>
      </c>
      <c r="N40">
        <v>73.524600000000007</v>
      </c>
      <c r="O40">
        <v>7288.02</v>
      </c>
      <c r="P40">
        <v>7279.61</v>
      </c>
      <c r="Q40">
        <v>7288.96</v>
      </c>
      <c r="R40">
        <f t="shared" si="0"/>
        <v>-79.800000000000182</v>
      </c>
      <c r="S40">
        <f t="shared" si="1"/>
        <v>-68.319999999999709</v>
      </c>
      <c r="T40">
        <f t="shared" si="2"/>
        <v>-73.350000000000364</v>
      </c>
      <c r="U40">
        <f t="shared" si="3"/>
        <v>-1.0949475989363391</v>
      </c>
      <c r="V40">
        <f t="shared" si="4"/>
        <v>-0.93851181588024235</v>
      </c>
      <c r="W40">
        <f t="shared" si="5"/>
        <v>-1.006316401791207</v>
      </c>
    </row>
    <row r="41" spans="1:23" x14ac:dyDescent="0.25">
      <c r="A41">
        <v>40</v>
      </c>
      <c r="B41">
        <v>0</v>
      </c>
      <c r="C41">
        <v>7197.09</v>
      </c>
      <c r="D41">
        <v>-35.937899999999999</v>
      </c>
      <c r="E41">
        <v>7200.96</v>
      </c>
      <c r="F41">
        <v>-155.988</v>
      </c>
      <c r="G41">
        <v>7193.69</v>
      </c>
      <c r="H41">
        <v>84.008700000000005</v>
      </c>
      <c r="I41">
        <v>166.77099999999999</v>
      </c>
      <c r="J41">
        <v>-47.142699999999998</v>
      </c>
      <c r="K41">
        <v>137.911</v>
      </c>
      <c r="L41">
        <v>-163.71600000000001</v>
      </c>
      <c r="M41">
        <v>155.81200000000001</v>
      </c>
      <c r="N41">
        <v>74.004599999999996</v>
      </c>
      <c r="O41">
        <v>7287.92</v>
      </c>
      <c r="P41">
        <v>7279.34</v>
      </c>
      <c r="Q41">
        <v>7288.7</v>
      </c>
      <c r="R41">
        <f t="shared" si="0"/>
        <v>-90.829999999999927</v>
      </c>
      <c r="S41">
        <f t="shared" si="1"/>
        <v>-78.380000000000109</v>
      </c>
      <c r="T41">
        <f t="shared" si="2"/>
        <v>-95.010000000000218</v>
      </c>
      <c r="U41">
        <f t="shared" si="3"/>
        <v>-1.2463089605813447</v>
      </c>
      <c r="V41">
        <f t="shared" si="4"/>
        <v>-1.0767459687279357</v>
      </c>
      <c r="W41">
        <f t="shared" si="5"/>
        <v>-1.303524634022531</v>
      </c>
    </row>
    <row r="42" spans="1:23" x14ac:dyDescent="0.25">
      <c r="A42">
        <v>41</v>
      </c>
      <c r="B42">
        <v>0</v>
      </c>
      <c r="C42">
        <v>7184.99</v>
      </c>
      <c r="D42">
        <v>-36.090400000000002</v>
      </c>
      <c r="E42">
        <v>7192.12</v>
      </c>
      <c r="F42">
        <v>-156.101</v>
      </c>
      <c r="G42">
        <v>7187.21</v>
      </c>
      <c r="H42">
        <v>83.853399999999993</v>
      </c>
      <c r="I42">
        <v>154.24700000000001</v>
      </c>
      <c r="J42">
        <v>-46.0379</v>
      </c>
      <c r="K42">
        <v>128.733</v>
      </c>
      <c r="L42">
        <v>-162.47499999999999</v>
      </c>
      <c r="M42">
        <v>147.559</v>
      </c>
      <c r="N42">
        <v>74.776200000000003</v>
      </c>
      <c r="O42">
        <v>7287.76</v>
      </c>
      <c r="P42">
        <v>7279.26</v>
      </c>
      <c r="Q42">
        <v>7288.56</v>
      </c>
      <c r="R42">
        <f t="shared" si="0"/>
        <v>-102.77000000000044</v>
      </c>
      <c r="S42">
        <f t="shared" si="1"/>
        <v>-87.140000000000327</v>
      </c>
      <c r="T42">
        <f t="shared" si="2"/>
        <v>-101.35000000000036</v>
      </c>
      <c r="U42">
        <f t="shared" si="3"/>
        <v>-1.4101726730847399</v>
      </c>
      <c r="V42">
        <f t="shared" si="4"/>
        <v>-1.1970997051898178</v>
      </c>
      <c r="W42">
        <f t="shared" si="5"/>
        <v>-1.3905353046417996</v>
      </c>
    </row>
    <row r="43" spans="1:23" x14ac:dyDescent="0.25">
      <c r="A43">
        <v>42</v>
      </c>
      <c r="B43">
        <v>0</v>
      </c>
      <c r="C43">
        <v>7189.36</v>
      </c>
      <c r="D43">
        <v>-36.023299999999999</v>
      </c>
      <c r="E43">
        <v>7196.57</v>
      </c>
      <c r="F43">
        <v>-156.06800000000001</v>
      </c>
      <c r="G43">
        <v>7188.01</v>
      </c>
      <c r="H43">
        <v>83.901700000000005</v>
      </c>
      <c r="I43">
        <v>158.803</v>
      </c>
      <c r="J43">
        <v>-46.448700000000002</v>
      </c>
      <c r="K43">
        <v>131.98099999999999</v>
      </c>
      <c r="L43">
        <v>-162.93899999999999</v>
      </c>
      <c r="M43">
        <v>149.864</v>
      </c>
      <c r="N43">
        <v>74.563699999999997</v>
      </c>
      <c r="O43">
        <v>7287.84</v>
      </c>
      <c r="P43">
        <v>7279.28</v>
      </c>
      <c r="Q43">
        <v>7288.59</v>
      </c>
      <c r="R43">
        <f t="shared" si="0"/>
        <v>-98.480000000000473</v>
      </c>
      <c r="S43">
        <f t="shared" si="1"/>
        <v>-82.710000000000036</v>
      </c>
      <c r="T43">
        <f t="shared" si="2"/>
        <v>-100.57999999999993</v>
      </c>
      <c r="U43">
        <f t="shared" si="3"/>
        <v>-1.3512920151924366</v>
      </c>
      <c r="V43">
        <f t="shared" si="4"/>
        <v>-1.1362387488872532</v>
      </c>
      <c r="W43">
        <f t="shared" si="5"/>
        <v>-1.3799651235698527</v>
      </c>
    </row>
    <row r="44" spans="1:23" x14ac:dyDescent="0.25">
      <c r="A44">
        <v>43</v>
      </c>
      <c r="B44">
        <v>0</v>
      </c>
      <c r="C44">
        <v>7205.28</v>
      </c>
      <c r="D44">
        <v>-35.883800000000001</v>
      </c>
      <c r="E44">
        <v>7202.38</v>
      </c>
      <c r="F44">
        <v>-155.93199999999999</v>
      </c>
      <c r="G44">
        <v>7198.86</v>
      </c>
      <c r="H44">
        <v>84.111800000000002</v>
      </c>
      <c r="I44">
        <v>162.47300000000001</v>
      </c>
      <c r="J44">
        <v>-46.710799999999999</v>
      </c>
      <c r="K44">
        <v>137.51599999999999</v>
      </c>
      <c r="L44">
        <v>-163.60900000000001</v>
      </c>
      <c r="M44">
        <v>155.27199999999999</v>
      </c>
      <c r="N44">
        <v>74.132599999999996</v>
      </c>
      <c r="O44">
        <v>7287.99</v>
      </c>
      <c r="P44">
        <v>7279.36</v>
      </c>
      <c r="Q44">
        <v>7288.82</v>
      </c>
      <c r="R44">
        <f t="shared" si="0"/>
        <v>-82.710000000000036</v>
      </c>
      <c r="S44">
        <f t="shared" si="1"/>
        <v>-76.979999999999563</v>
      </c>
      <c r="T44">
        <f t="shared" si="2"/>
        <v>-89.960000000000036</v>
      </c>
      <c r="U44">
        <f t="shared" si="3"/>
        <v>-1.1348808107585224</v>
      </c>
      <c r="V44">
        <f t="shared" si="4"/>
        <v>-1.0575105503780493</v>
      </c>
      <c r="W44">
        <f t="shared" si="5"/>
        <v>-1.2342189819476959</v>
      </c>
    </row>
    <row r="45" spans="1:23" x14ac:dyDescent="0.25">
      <c r="A45">
        <v>44</v>
      </c>
      <c r="B45">
        <v>0</v>
      </c>
      <c r="C45">
        <v>7221.86</v>
      </c>
      <c r="D45">
        <v>-35.6935</v>
      </c>
      <c r="E45">
        <v>7213.82</v>
      </c>
      <c r="F45">
        <v>-155.761</v>
      </c>
      <c r="G45">
        <v>7211.01</v>
      </c>
      <c r="H45">
        <v>84.328599999999994</v>
      </c>
      <c r="I45">
        <v>156.42500000000001</v>
      </c>
      <c r="J45">
        <v>-46.006</v>
      </c>
      <c r="K45">
        <v>132.84800000000001</v>
      </c>
      <c r="L45">
        <v>-162.83600000000001</v>
      </c>
      <c r="M45">
        <v>149.399</v>
      </c>
      <c r="N45">
        <v>74.911299999999997</v>
      </c>
      <c r="O45">
        <v>7288.2</v>
      </c>
      <c r="P45">
        <v>7279.51</v>
      </c>
      <c r="Q45">
        <v>7289.06</v>
      </c>
      <c r="R45">
        <f t="shared" si="0"/>
        <v>-66.340000000000146</v>
      </c>
      <c r="S45">
        <f t="shared" si="1"/>
        <v>-65.690000000000509</v>
      </c>
      <c r="T45">
        <f t="shared" si="2"/>
        <v>-78.050000000000182</v>
      </c>
      <c r="U45">
        <f t="shared" si="3"/>
        <v>-0.91023846766005534</v>
      </c>
      <c r="V45">
        <f t="shared" si="4"/>
        <v>-0.90239590302095207</v>
      </c>
      <c r="W45">
        <f t="shared" si="5"/>
        <v>-1.0707827895503697</v>
      </c>
    </row>
    <row r="46" spans="1:23" x14ac:dyDescent="0.25">
      <c r="A46">
        <v>45</v>
      </c>
      <c r="B46">
        <v>0</v>
      </c>
      <c r="C46">
        <v>7224.57</v>
      </c>
      <c r="D46">
        <v>-35.665199999999999</v>
      </c>
      <c r="E46">
        <v>7214.92</v>
      </c>
      <c r="F46">
        <v>-155.69499999999999</v>
      </c>
      <c r="G46">
        <v>7216.93</v>
      </c>
      <c r="H46">
        <v>84.388199999999998</v>
      </c>
      <c r="I46">
        <v>160.94900000000001</v>
      </c>
      <c r="J46">
        <v>-46.421999999999997</v>
      </c>
      <c r="K46">
        <v>137.13</v>
      </c>
      <c r="L46">
        <v>-163.381</v>
      </c>
      <c r="M46">
        <v>154.572</v>
      </c>
      <c r="N46">
        <v>74.390299999999996</v>
      </c>
      <c r="O46">
        <v>7288.21</v>
      </c>
      <c r="P46">
        <v>7279.57</v>
      </c>
      <c r="Q46">
        <v>7289.13</v>
      </c>
      <c r="R46">
        <f t="shared" si="0"/>
        <v>-63.640000000000327</v>
      </c>
      <c r="S46">
        <f t="shared" si="1"/>
        <v>-64.649999999999636</v>
      </c>
      <c r="T46">
        <f t="shared" si="2"/>
        <v>-72.199999999999818</v>
      </c>
      <c r="U46">
        <f t="shared" si="3"/>
        <v>-0.87319108532822631</v>
      </c>
      <c r="V46">
        <f t="shared" si="4"/>
        <v>-0.8881019071181353</v>
      </c>
      <c r="W46">
        <f t="shared" si="5"/>
        <v>-0.99051601494279595</v>
      </c>
    </row>
    <row r="47" spans="1:23" x14ac:dyDescent="0.25">
      <c r="A47">
        <v>46</v>
      </c>
      <c r="B47">
        <v>0</v>
      </c>
      <c r="C47">
        <v>7244.39</v>
      </c>
      <c r="D47">
        <v>-35.355200000000004</v>
      </c>
      <c r="E47">
        <v>7237.29</v>
      </c>
      <c r="F47">
        <v>-155.334</v>
      </c>
      <c r="G47">
        <v>7243.34</v>
      </c>
      <c r="H47">
        <v>84.706999999999994</v>
      </c>
      <c r="I47">
        <v>146.99</v>
      </c>
      <c r="J47">
        <v>-44.755000000000003</v>
      </c>
      <c r="K47">
        <v>126.026</v>
      </c>
      <c r="L47">
        <v>-161.49299999999999</v>
      </c>
      <c r="M47">
        <v>142.03399999999999</v>
      </c>
      <c r="N47">
        <v>76.011300000000006</v>
      </c>
      <c r="O47">
        <v>7288.5</v>
      </c>
      <c r="P47">
        <v>7279.97</v>
      </c>
      <c r="Q47">
        <v>7289.48</v>
      </c>
      <c r="R47">
        <f t="shared" si="0"/>
        <v>-44.109999999999673</v>
      </c>
      <c r="S47">
        <f t="shared" si="1"/>
        <v>-42.680000000000291</v>
      </c>
      <c r="T47">
        <f t="shared" si="2"/>
        <v>-46.139999999999418</v>
      </c>
      <c r="U47">
        <f t="shared" si="3"/>
        <v>-0.60519997255950708</v>
      </c>
      <c r="V47">
        <f t="shared" si="4"/>
        <v>-0.58626615219568612</v>
      </c>
      <c r="W47">
        <f t="shared" si="5"/>
        <v>-0.63296696060623558</v>
      </c>
    </row>
    <row r="48" spans="1:23" x14ac:dyDescent="0.25">
      <c r="A48">
        <v>47</v>
      </c>
      <c r="B48">
        <v>0</v>
      </c>
      <c r="C48">
        <v>7276.35</v>
      </c>
      <c r="D48">
        <v>-34.875599999999999</v>
      </c>
      <c r="E48">
        <v>7269.1</v>
      </c>
      <c r="F48">
        <v>-154.84299999999999</v>
      </c>
      <c r="G48">
        <v>7276.46</v>
      </c>
      <c r="H48">
        <v>85.193399999999997</v>
      </c>
      <c r="I48">
        <v>148.40199999999999</v>
      </c>
      <c r="J48">
        <v>-44.586799999999997</v>
      </c>
      <c r="K48">
        <v>127.343</v>
      </c>
      <c r="L48">
        <v>-161.35900000000001</v>
      </c>
      <c r="M48">
        <v>139.452</v>
      </c>
      <c r="N48">
        <v>76.678899999999999</v>
      </c>
      <c r="O48">
        <v>7288.98</v>
      </c>
      <c r="P48">
        <v>7280.46</v>
      </c>
      <c r="Q48">
        <v>7289.98</v>
      </c>
      <c r="R48">
        <f t="shared" si="0"/>
        <v>-12.6299999999992</v>
      </c>
      <c r="S48">
        <f t="shared" si="1"/>
        <v>-11.359999999999673</v>
      </c>
      <c r="T48">
        <f t="shared" si="2"/>
        <v>-13.519999999999527</v>
      </c>
      <c r="U48">
        <f t="shared" si="3"/>
        <v>-0.17327527308346574</v>
      </c>
      <c r="V48">
        <f t="shared" si="4"/>
        <v>-0.15603409674662963</v>
      </c>
      <c r="W48">
        <f t="shared" si="5"/>
        <v>-0.18546004241437603</v>
      </c>
    </row>
    <row r="49" spans="1:23" x14ac:dyDescent="0.25">
      <c r="A49">
        <v>48</v>
      </c>
      <c r="B49">
        <v>0</v>
      </c>
      <c r="C49">
        <v>7299.62</v>
      </c>
      <c r="D49">
        <v>-34.4985</v>
      </c>
      <c r="E49">
        <v>7295.02</v>
      </c>
      <c r="F49">
        <v>-154.47999999999999</v>
      </c>
      <c r="G49">
        <v>7299.47</v>
      </c>
      <c r="H49">
        <v>85.5441</v>
      </c>
      <c r="I49">
        <v>143.24700000000001</v>
      </c>
      <c r="J49">
        <v>-43.726399999999998</v>
      </c>
      <c r="K49">
        <v>123.41800000000001</v>
      </c>
      <c r="L49">
        <v>-160.47</v>
      </c>
      <c r="M49">
        <v>136.01300000000001</v>
      </c>
      <c r="N49">
        <v>77.372399999999999</v>
      </c>
      <c r="O49">
        <v>7289.38</v>
      </c>
      <c r="P49">
        <v>7280.85</v>
      </c>
      <c r="Q49">
        <v>7290.32</v>
      </c>
      <c r="R49">
        <f t="shared" si="0"/>
        <v>10.239999999999782</v>
      </c>
      <c r="S49">
        <f t="shared" si="1"/>
        <v>14.170000000000073</v>
      </c>
      <c r="T49">
        <f t="shared" si="2"/>
        <v>9.1500000000005457</v>
      </c>
      <c r="U49">
        <f t="shared" si="3"/>
        <v>0.14047833972161941</v>
      </c>
      <c r="V49">
        <f t="shared" si="4"/>
        <v>0.19462013363824379</v>
      </c>
      <c r="W49">
        <f t="shared" si="5"/>
        <v>0.1255088939854567</v>
      </c>
    </row>
    <row r="50" spans="1:23" x14ac:dyDescent="0.25">
      <c r="A50">
        <v>49</v>
      </c>
      <c r="B50">
        <v>0</v>
      </c>
      <c r="C50">
        <v>7323.23</v>
      </c>
      <c r="D50">
        <v>-34.142200000000003</v>
      </c>
      <c r="E50">
        <v>7318.5</v>
      </c>
      <c r="F50">
        <v>-154.095</v>
      </c>
      <c r="G50">
        <v>7326.12</v>
      </c>
      <c r="H50">
        <v>85.916600000000003</v>
      </c>
      <c r="I50">
        <v>133.072</v>
      </c>
      <c r="J50">
        <v>-42.136600000000001</v>
      </c>
      <c r="K50">
        <v>115.203</v>
      </c>
      <c r="L50">
        <v>-158.68600000000001</v>
      </c>
      <c r="M50">
        <v>125.76600000000001</v>
      </c>
      <c r="N50">
        <v>79.155100000000004</v>
      </c>
      <c r="O50">
        <v>7289.74</v>
      </c>
      <c r="P50">
        <v>7281.25</v>
      </c>
      <c r="Q50">
        <v>7290.73</v>
      </c>
      <c r="R50">
        <f t="shared" si="0"/>
        <v>33.489999999999782</v>
      </c>
      <c r="S50">
        <f t="shared" si="1"/>
        <v>37.25</v>
      </c>
      <c r="T50">
        <f t="shared" si="2"/>
        <v>35.390000000000327</v>
      </c>
      <c r="U50">
        <f t="shared" si="3"/>
        <v>0.45941281856417082</v>
      </c>
      <c r="V50">
        <f t="shared" si="4"/>
        <v>0.51158798283261808</v>
      </c>
      <c r="W50">
        <f t="shared" si="5"/>
        <v>0.48541092592923241</v>
      </c>
    </row>
    <row r="51" spans="1:23" x14ac:dyDescent="0.25">
      <c r="A51">
        <v>50</v>
      </c>
      <c r="B51">
        <v>0</v>
      </c>
      <c r="C51">
        <v>7344.25</v>
      </c>
      <c r="D51">
        <v>-33.835000000000001</v>
      </c>
      <c r="E51">
        <v>7337.75</v>
      </c>
      <c r="F51">
        <v>-153.786</v>
      </c>
      <c r="G51">
        <v>7346.51</v>
      </c>
      <c r="H51">
        <v>86.236800000000002</v>
      </c>
      <c r="I51">
        <v>128.352</v>
      </c>
      <c r="J51">
        <v>-41.217100000000002</v>
      </c>
      <c r="K51">
        <v>111.79</v>
      </c>
      <c r="L51">
        <v>-157.76</v>
      </c>
      <c r="M51">
        <v>121.712</v>
      </c>
      <c r="N51">
        <v>80.065100000000001</v>
      </c>
      <c r="O51">
        <v>7290.06</v>
      </c>
      <c r="P51">
        <v>7281.57</v>
      </c>
      <c r="Q51">
        <v>7291.07</v>
      </c>
      <c r="R51">
        <f t="shared" si="0"/>
        <v>54.1899999999996</v>
      </c>
      <c r="S51">
        <f t="shared" si="1"/>
        <v>56.180000000000291</v>
      </c>
      <c r="T51">
        <f t="shared" si="2"/>
        <v>55.440000000000509</v>
      </c>
      <c r="U51">
        <f t="shared" si="3"/>
        <v>0.74334093272208457</v>
      </c>
      <c r="V51">
        <f t="shared" si="4"/>
        <v>0.77153690756252136</v>
      </c>
      <c r="W51">
        <f t="shared" si="5"/>
        <v>0.76038222099089037</v>
      </c>
    </row>
    <row r="52" spans="1:23" x14ac:dyDescent="0.25">
      <c r="A52">
        <v>51</v>
      </c>
      <c r="B52">
        <v>0</v>
      </c>
      <c r="C52">
        <v>7356.39</v>
      </c>
      <c r="D52">
        <v>-33.621699999999997</v>
      </c>
      <c r="E52">
        <v>7352.22</v>
      </c>
      <c r="F52">
        <v>-153.55000000000001</v>
      </c>
      <c r="G52">
        <v>7362.14</v>
      </c>
      <c r="H52">
        <v>86.445499999999996</v>
      </c>
      <c r="I52">
        <v>125.154</v>
      </c>
      <c r="J52">
        <v>-40.560699999999997</v>
      </c>
      <c r="K52">
        <v>109.31100000000001</v>
      </c>
      <c r="L52">
        <v>-157.059</v>
      </c>
      <c r="M52">
        <v>118.22499999999999</v>
      </c>
      <c r="N52">
        <v>80.834900000000005</v>
      </c>
      <c r="O52">
        <v>7290.27</v>
      </c>
      <c r="P52">
        <v>7281.83</v>
      </c>
      <c r="Q52">
        <v>7291.29</v>
      </c>
      <c r="R52">
        <f t="shared" si="0"/>
        <v>66.119999999999891</v>
      </c>
      <c r="S52">
        <f t="shared" si="1"/>
        <v>70.390000000000327</v>
      </c>
      <c r="T52">
        <f t="shared" si="2"/>
        <v>70.850000000000364</v>
      </c>
      <c r="U52">
        <f t="shared" si="3"/>
        <v>0.9069622935776025</v>
      </c>
      <c r="V52">
        <f t="shared" si="4"/>
        <v>0.96665261342272923</v>
      </c>
      <c r="W52">
        <f t="shared" si="5"/>
        <v>0.97170733848194712</v>
      </c>
    </row>
    <row r="53" spans="1:23" x14ac:dyDescent="0.25">
      <c r="A53">
        <v>52</v>
      </c>
      <c r="B53">
        <v>0</v>
      </c>
      <c r="C53">
        <v>7367.89</v>
      </c>
      <c r="D53">
        <v>-33.496499999999997</v>
      </c>
      <c r="E53">
        <v>7358.29</v>
      </c>
      <c r="F53">
        <v>-153.42699999999999</v>
      </c>
      <c r="G53">
        <v>7370.84</v>
      </c>
      <c r="H53">
        <v>86.607299999999995</v>
      </c>
      <c r="I53">
        <v>121.761</v>
      </c>
      <c r="J53">
        <v>-39.899500000000003</v>
      </c>
      <c r="K53">
        <v>107.55</v>
      </c>
      <c r="L53">
        <v>-156.56299999999999</v>
      </c>
      <c r="M53">
        <v>116.104</v>
      </c>
      <c r="N53">
        <v>81.355900000000005</v>
      </c>
      <c r="O53">
        <v>7290.41</v>
      </c>
      <c r="P53">
        <v>7281.94</v>
      </c>
      <c r="Q53">
        <v>7291.48</v>
      </c>
      <c r="R53">
        <f t="shared" si="0"/>
        <v>77.480000000000473</v>
      </c>
      <c r="S53">
        <f t="shared" si="1"/>
        <v>76.350000000000364</v>
      </c>
      <c r="T53">
        <f t="shared" si="2"/>
        <v>79.360000000000582</v>
      </c>
      <c r="U53">
        <f t="shared" si="3"/>
        <v>1.0627660172747551</v>
      </c>
      <c r="V53">
        <f t="shared" si="4"/>
        <v>1.0484843324718462</v>
      </c>
      <c r="W53">
        <f t="shared" si="5"/>
        <v>1.0883935771612978</v>
      </c>
    </row>
    <row r="54" spans="1:23" x14ac:dyDescent="0.25">
      <c r="A54">
        <v>53</v>
      </c>
      <c r="B54">
        <v>0</v>
      </c>
      <c r="C54">
        <v>7370.96</v>
      </c>
      <c r="D54">
        <v>-33.404699999999998</v>
      </c>
      <c r="E54">
        <v>7365.86</v>
      </c>
      <c r="F54">
        <v>-153.31100000000001</v>
      </c>
      <c r="G54">
        <v>7378.67</v>
      </c>
      <c r="H54">
        <v>86.680700000000002</v>
      </c>
      <c r="I54">
        <v>116.277</v>
      </c>
      <c r="J54">
        <v>-38.818800000000003</v>
      </c>
      <c r="K54">
        <v>103.45</v>
      </c>
      <c r="L54">
        <v>-155.489</v>
      </c>
      <c r="M54">
        <v>112.375</v>
      </c>
      <c r="N54">
        <v>82.152900000000002</v>
      </c>
      <c r="O54">
        <v>7290.5</v>
      </c>
      <c r="P54">
        <v>7282.09</v>
      </c>
      <c r="Q54">
        <v>7291.56</v>
      </c>
      <c r="R54">
        <f t="shared" si="0"/>
        <v>80.460000000000036</v>
      </c>
      <c r="S54">
        <f t="shared" si="1"/>
        <v>83.769999999999527</v>
      </c>
      <c r="T54">
        <f t="shared" si="2"/>
        <v>87.109999999999673</v>
      </c>
      <c r="U54">
        <f t="shared" si="3"/>
        <v>1.1036280090528774</v>
      </c>
      <c r="V54">
        <f t="shared" si="4"/>
        <v>1.1503565597239189</v>
      </c>
      <c r="W54">
        <f t="shared" si="5"/>
        <v>1.1946689048708323</v>
      </c>
    </row>
    <row r="55" spans="1:23" x14ac:dyDescent="0.25">
      <c r="A55">
        <v>54</v>
      </c>
      <c r="B55">
        <v>0</v>
      </c>
      <c r="C55">
        <v>7375.53</v>
      </c>
      <c r="D55">
        <v>-33.329099999999997</v>
      </c>
      <c r="E55">
        <v>7370.69</v>
      </c>
      <c r="F55">
        <v>-153.26300000000001</v>
      </c>
      <c r="G55">
        <v>7380.36</v>
      </c>
      <c r="H55">
        <v>86.739699999999999</v>
      </c>
      <c r="I55">
        <v>119.23399999999999</v>
      </c>
      <c r="J55">
        <v>-39.328899999999997</v>
      </c>
      <c r="K55">
        <v>105.02500000000001</v>
      </c>
      <c r="L55">
        <v>-155.84700000000001</v>
      </c>
      <c r="M55">
        <v>113.59</v>
      </c>
      <c r="N55">
        <v>81.948499999999996</v>
      </c>
      <c r="O55">
        <v>7290.59</v>
      </c>
      <c r="P55">
        <v>7282.13</v>
      </c>
      <c r="Q55">
        <v>7291.61</v>
      </c>
      <c r="R55">
        <f t="shared" si="0"/>
        <v>84.9399999999996</v>
      </c>
      <c r="S55">
        <f t="shared" si="1"/>
        <v>88.559999999999491</v>
      </c>
      <c r="T55">
        <f t="shared" si="2"/>
        <v>88.75</v>
      </c>
      <c r="U55">
        <f t="shared" si="3"/>
        <v>1.1650634585129545</v>
      </c>
      <c r="V55">
        <f t="shared" si="4"/>
        <v>1.2161276989012759</v>
      </c>
      <c r="W55">
        <f t="shared" si="5"/>
        <v>1.2171523161551427</v>
      </c>
    </row>
    <row r="56" spans="1:23" x14ac:dyDescent="0.25">
      <c r="A56">
        <v>55</v>
      </c>
      <c r="B56">
        <v>0</v>
      </c>
      <c r="C56">
        <v>7369.46</v>
      </c>
      <c r="D56">
        <v>-33.382100000000001</v>
      </c>
      <c r="E56">
        <v>7368.37</v>
      </c>
      <c r="F56">
        <v>-153.292</v>
      </c>
      <c r="G56">
        <v>7378.69</v>
      </c>
      <c r="H56">
        <v>86.673599999999993</v>
      </c>
      <c r="I56">
        <v>121.64700000000001</v>
      </c>
      <c r="J56">
        <v>-39.775399999999998</v>
      </c>
      <c r="K56">
        <v>109.96</v>
      </c>
      <c r="L56">
        <v>-157.02600000000001</v>
      </c>
      <c r="M56">
        <v>119.745</v>
      </c>
      <c r="N56">
        <v>80.708100000000002</v>
      </c>
      <c r="O56">
        <v>7290.51</v>
      </c>
      <c r="P56">
        <v>7282.12</v>
      </c>
      <c r="Q56">
        <v>7291.53</v>
      </c>
      <c r="R56">
        <f t="shared" si="0"/>
        <v>78.949999999999818</v>
      </c>
      <c r="S56">
        <f t="shared" si="1"/>
        <v>86.25</v>
      </c>
      <c r="T56">
        <f t="shared" si="2"/>
        <v>87.159999999999854</v>
      </c>
      <c r="U56">
        <f t="shared" si="3"/>
        <v>1.0829146383449144</v>
      </c>
      <c r="V56">
        <f t="shared" si="4"/>
        <v>1.1844078372781552</v>
      </c>
      <c r="W56">
        <f t="shared" si="5"/>
        <v>1.1953595473103704</v>
      </c>
    </row>
    <row r="57" spans="1:23" x14ac:dyDescent="0.25">
      <c r="A57">
        <v>56</v>
      </c>
      <c r="B57">
        <v>0</v>
      </c>
      <c r="C57">
        <v>7352.23</v>
      </c>
      <c r="D57">
        <v>-33.648000000000003</v>
      </c>
      <c r="E57">
        <v>7351.14</v>
      </c>
      <c r="F57">
        <v>-153.53800000000001</v>
      </c>
      <c r="G57">
        <v>7363.6</v>
      </c>
      <c r="H57">
        <v>86.418300000000002</v>
      </c>
      <c r="I57">
        <v>133.48699999999999</v>
      </c>
      <c r="J57">
        <v>-41.853499999999997</v>
      </c>
      <c r="K57">
        <v>114.776</v>
      </c>
      <c r="L57">
        <v>-158.209</v>
      </c>
      <c r="M57">
        <v>124.39100000000001</v>
      </c>
      <c r="N57">
        <v>79.717699999999994</v>
      </c>
      <c r="O57">
        <v>7290.21</v>
      </c>
      <c r="P57">
        <v>7281.85</v>
      </c>
      <c r="Q57">
        <v>7291.26</v>
      </c>
      <c r="R57">
        <f t="shared" si="0"/>
        <v>62.019999999999527</v>
      </c>
      <c r="S57">
        <f t="shared" si="1"/>
        <v>69.289999999999964</v>
      </c>
      <c r="T57">
        <f t="shared" si="2"/>
        <v>72.340000000000146</v>
      </c>
      <c r="U57">
        <f t="shared" si="3"/>
        <v>0.85072995153774067</v>
      </c>
      <c r="V57">
        <f t="shared" si="4"/>
        <v>0.95154390711151648</v>
      </c>
      <c r="W57">
        <f t="shared" si="5"/>
        <v>0.99214676201370056</v>
      </c>
    </row>
    <row r="58" spans="1:23" x14ac:dyDescent="0.25">
      <c r="A58">
        <v>57</v>
      </c>
      <c r="B58">
        <v>0</v>
      </c>
      <c r="C58">
        <v>7325.29</v>
      </c>
      <c r="D58">
        <v>-34.0396</v>
      </c>
      <c r="E58">
        <v>7326.64</v>
      </c>
      <c r="F58">
        <v>-153.91900000000001</v>
      </c>
      <c r="G58">
        <v>7338.82</v>
      </c>
      <c r="H58">
        <v>86.015100000000004</v>
      </c>
      <c r="I58">
        <v>141.089</v>
      </c>
      <c r="J58">
        <v>-43.157600000000002</v>
      </c>
      <c r="K58">
        <v>119.82</v>
      </c>
      <c r="L58">
        <v>-159.458</v>
      </c>
      <c r="M58">
        <v>134.33199999999999</v>
      </c>
      <c r="N58">
        <v>77.888300000000001</v>
      </c>
      <c r="O58">
        <v>7289.78</v>
      </c>
      <c r="P58">
        <v>7281.46</v>
      </c>
      <c r="Q58">
        <v>7290.83</v>
      </c>
      <c r="R58">
        <f t="shared" si="0"/>
        <v>35.510000000000218</v>
      </c>
      <c r="S58">
        <f t="shared" si="1"/>
        <v>45.180000000000291</v>
      </c>
      <c r="T58">
        <f t="shared" si="2"/>
        <v>47.989999999999782</v>
      </c>
      <c r="U58">
        <f t="shared" si="3"/>
        <v>0.48712032461885296</v>
      </c>
      <c r="V58">
        <f t="shared" si="4"/>
        <v>0.62047995868960748</v>
      </c>
      <c r="W58">
        <f t="shared" si="5"/>
        <v>0.6582240979422066</v>
      </c>
    </row>
    <row r="59" spans="1:23" x14ac:dyDescent="0.25">
      <c r="A59">
        <v>58</v>
      </c>
      <c r="B59">
        <v>0</v>
      </c>
      <c r="C59">
        <v>7298.98</v>
      </c>
      <c r="D59">
        <v>-34.442399999999999</v>
      </c>
      <c r="E59">
        <v>7300.42</v>
      </c>
      <c r="F59">
        <v>-154.36600000000001</v>
      </c>
      <c r="G59">
        <v>7307.81</v>
      </c>
      <c r="H59">
        <v>85.588399999999993</v>
      </c>
      <c r="I59">
        <v>149.93299999999999</v>
      </c>
      <c r="J59">
        <v>-44.491700000000002</v>
      </c>
      <c r="K59">
        <v>125.277</v>
      </c>
      <c r="L59">
        <v>-160.72399999999999</v>
      </c>
      <c r="M59">
        <v>141.67400000000001</v>
      </c>
      <c r="N59">
        <v>76.625799999999998</v>
      </c>
      <c r="O59">
        <v>7289.38</v>
      </c>
      <c r="P59">
        <v>7280.99</v>
      </c>
      <c r="Q59">
        <v>7290.37</v>
      </c>
      <c r="R59">
        <f t="shared" si="0"/>
        <v>9.5999999999994543</v>
      </c>
      <c r="S59">
        <f t="shared" si="1"/>
        <v>19.430000000000291</v>
      </c>
      <c r="T59">
        <f t="shared" si="2"/>
        <v>17.440000000000509</v>
      </c>
      <c r="U59">
        <f t="shared" si="3"/>
        <v>0.13169844348901352</v>
      </c>
      <c r="V59">
        <f t="shared" si="4"/>
        <v>0.26685931446136163</v>
      </c>
      <c r="W59">
        <f t="shared" si="5"/>
        <v>0.23921968295162674</v>
      </c>
    </row>
    <row r="60" spans="1:23" x14ac:dyDescent="0.25">
      <c r="A60">
        <v>59</v>
      </c>
      <c r="B60">
        <v>0</v>
      </c>
      <c r="C60">
        <v>7268.68</v>
      </c>
      <c r="D60">
        <v>-34.852800000000002</v>
      </c>
      <c r="E60">
        <v>7274.8</v>
      </c>
      <c r="F60">
        <v>-154.78800000000001</v>
      </c>
      <c r="G60">
        <v>7278.46</v>
      </c>
      <c r="H60">
        <v>85.138800000000003</v>
      </c>
      <c r="I60">
        <v>159.245</v>
      </c>
      <c r="J60">
        <v>-45.715200000000003</v>
      </c>
      <c r="K60">
        <v>135.02099999999999</v>
      </c>
      <c r="L60">
        <v>-162.506</v>
      </c>
      <c r="M60">
        <v>148.59</v>
      </c>
      <c r="N60">
        <v>75.506399999999999</v>
      </c>
      <c r="O60">
        <v>7288.96</v>
      </c>
      <c r="P60">
        <v>7280.57</v>
      </c>
      <c r="Q60">
        <v>7289.88</v>
      </c>
      <c r="R60">
        <f t="shared" si="0"/>
        <v>-20.279999999999745</v>
      </c>
      <c r="S60">
        <f t="shared" si="1"/>
        <v>-5.7699999999995271</v>
      </c>
      <c r="T60">
        <f t="shared" si="2"/>
        <v>-11.420000000000073</v>
      </c>
      <c r="U60">
        <f t="shared" si="3"/>
        <v>-0.27822899288787079</v>
      </c>
      <c r="V60">
        <f t="shared" si="4"/>
        <v>-7.9252036585041111E-2</v>
      </c>
      <c r="W60">
        <f t="shared" si="5"/>
        <v>-0.15665552793736073</v>
      </c>
    </row>
    <row r="61" spans="1:23" x14ac:dyDescent="0.25">
      <c r="A61">
        <v>60</v>
      </c>
      <c r="B61">
        <v>0</v>
      </c>
      <c r="C61">
        <v>7243.56</v>
      </c>
      <c r="D61">
        <v>-35.236800000000002</v>
      </c>
      <c r="E61">
        <v>7249.07</v>
      </c>
      <c r="F61">
        <v>-155.17400000000001</v>
      </c>
      <c r="G61">
        <v>7252.87</v>
      </c>
      <c r="H61">
        <v>84.758200000000002</v>
      </c>
      <c r="I61">
        <v>159.375</v>
      </c>
      <c r="J61">
        <v>-45.987400000000001</v>
      </c>
      <c r="K61">
        <v>135.203</v>
      </c>
      <c r="L61">
        <v>-162.79499999999999</v>
      </c>
      <c r="M61">
        <v>151.27600000000001</v>
      </c>
      <c r="N61">
        <v>74.947800000000001</v>
      </c>
      <c r="O61">
        <v>7288.57</v>
      </c>
      <c r="P61">
        <v>7280.18</v>
      </c>
      <c r="Q61">
        <v>7289.49</v>
      </c>
      <c r="R61">
        <f t="shared" si="0"/>
        <v>-45.009999999999309</v>
      </c>
      <c r="S61">
        <f t="shared" si="1"/>
        <v>-31.110000000000582</v>
      </c>
      <c r="T61">
        <f t="shared" si="2"/>
        <v>-36.619999999999891</v>
      </c>
      <c r="U61">
        <f t="shared" si="3"/>
        <v>-0.6175422613763647</v>
      </c>
      <c r="V61">
        <f t="shared" si="4"/>
        <v>-0.42732459911706278</v>
      </c>
      <c r="W61">
        <f t="shared" si="5"/>
        <v>-0.50236710661513895</v>
      </c>
    </row>
    <row r="62" spans="1:23" x14ac:dyDescent="0.25">
      <c r="A62">
        <v>61</v>
      </c>
      <c r="B62">
        <v>0</v>
      </c>
      <c r="C62">
        <v>7224.62</v>
      </c>
      <c r="D62">
        <v>-35.523499999999999</v>
      </c>
      <c r="E62">
        <v>7229.29</v>
      </c>
      <c r="F62">
        <v>-155.482</v>
      </c>
      <c r="G62">
        <v>7231.18</v>
      </c>
      <c r="H62">
        <v>84.465800000000002</v>
      </c>
      <c r="I62">
        <v>166.56899999999999</v>
      </c>
      <c r="J62">
        <v>-46.846800000000002</v>
      </c>
      <c r="K62">
        <v>140.416</v>
      </c>
      <c r="L62">
        <v>-163.70400000000001</v>
      </c>
      <c r="M62">
        <v>155.63200000000001</v>
      </c>
      <c r="N62">
        <v>74.303399999999996</v>
      </c>
      <c r="O62">
        <v>7288.29</v>
      </c>
      <c r="P62">
        <v>7279.85</v>
      </c>
      <c r="Q62">
        <v>7289.19</v>
      </c>
      <c r="R62">
        <f t="shared" si="0"/>
        <v>-63.670000000000073</v>
      </c>
      <c r="S62">
        <f t="shared" si="1"/>
        <v>-50.5600000000004</v>
      </c>
      <c r="T62">
        <f t="shared" si="2"/>
        <v>-58.009999999999309</v>
      </c>
      <c r="U62">
        <f t="shared" si="3"/>
        <v>-0.87359311992250677</v>
      </c>
      <c r="V62">
        <f t="shared" si="4"/>
        <v>-0.69451980466631036</v>
      </c>
      <c r="W62">
        <f t="shared" si="5"/>
        <v>-0.7958360256763688</v>
      </c>
    </row>
    <row r="63" spans="1:23" x14ac:dyDescent="0.25">
      <c r="A63">
        <v>62</v>
      </c>
      <c r="B63">
        <v>0</v>
      </c>
      <c r="C63">
        <v>7198.42</v>
      </c>
      <c r="D63">
        <v>-35.881399999999999</v>
      </c>
      <c r="E63">
        <v>7206.32</v>
      </c>
      <c r="F63">
        <v>-155.87100000000001</v>
      </c>
      <c r="G63">
        <v>7203.21</v>
      </c>
      <c r="H63">
        <v>84.068299999999994</v>
      </c>
      <c r="I63">
        <v>164.26300000000001</v>
      </c>
      <c r="J63">
        <v>-46.887099999999997</v>
      </c>
      <c r="K63">
        <v>135.02000000000001</v>
      </c>
      <c r="L63">
        <v>-163.25200000000001</v>
      </c>
      <c r="M63">
        <v>154.48699999999999</v>
      </c>
      <c r="N63">
        <v>74.158100000000005</v>
      </c>
      <c r="O63">
        <v>7287.95</v>
      </c>
      <c r="P63">
        <v>7279.48</v>
      </c>
      <c r="Q63">
        <v>7288.77</v>
      </c>
      <c r="R63">
        <f t="shared" si="0"/>
        <v>-89.529999999999745</v>
      </c>
      <c r="S63">
        <f t="shared" si="1"/>
        <v>-73.159999999999854</v>
      </c>
      <c r="T63">
        <f t="shared" si="2"/>
        <v>-85.5600000000004</v>
      </c>
      <c r="U63">
        <f t="shared" si="3"/>
        <v>-1.2284661667547081</v>
      </c>
      <c r="V63">
        <f t="shared" si="4"/>
        <v>-1.0050168418623289</v>
      </c>
      <c r="W63">
        <f t="shared" si="5"/>
        <v>-1.1738606102264222</v>
      </c>
    </row>
    <row r="64" spans="1:23" x14ac:dyDescent="0.25">
      <c r="A64">
        <v>63</v>
      </c>
      <c r="B64">
        <v>0</v>
      </c>
      <c r="C64">
        <v>7189.93</v>
      </c>
      <c r="D64">
        <v>-36.0488</v>
      </c>
      <c r="E64">
        <v>7193.29</v>
      </c>
      <c r="F64">
        <v>-156.07499999999999</v>
      </c>
      <c r="G64">
        <v>7188.8</v>
      </c>
      <c r="H64">
        <v>83.914100000000005</v>
      </c>
      <c r="I64">
        <v>165.49799999999999</v>
      </c>
      <c r="J64">
        <v>-47.118200000000002</v>
      </c>
      <c r="K64">
        <v>135.17400000000001</v>
      </c>
      <c r="L64">
        <v>-163.40899999999999</v>
      </c>
      <c r="M64">
        <v>152.86699999999999</v>
      </c>
      <c r="N64">
        <v>74.241500000000002</v>
      </c>
      <c r="O64">
        <v>7287.8</v>
      </c>
      <c r="P64">
        <v>7279.25</v>
      </c>
      <c r="Q64">
        <v>7288.62</v>
      </c>
      <c r="R64">
        <f t="shared" si="0"/>
        <v>-97.869999999999891</v>
      </c>
      <c r="S64">
        <f t="shared" si="1"/>
        <v>-85.960000000000036</v>
      </c>
      <c r="T64">
        <f t="shared" si="2"/>
        <v>-99.819999999999709</v>
      </c>
      <c r="U64">
        <f t="shared" si="3"/>
        <v>-1.3429292790691276</v>
      </c>
      <c r="V64">
        <f t="shared" si="4"/>
        <v>-1.1808908884843909</v>
      </c>
      <c r="W64">
        <f t="shared" si="5"/>
        <v>-1.3695322296950549</v>
      </c>
    </row>
    <row r="65" spans="1:23" x14ac:dyDescent="0.25">
      <c r="A65">
        <v>64</v>
      </c>
      <c r="B65">
        <v>0</v>
      </c>
      <c r="C65">
        <v>7174.51</v>
      </c>
      <c r="D65">
        <v>-36.239199999999997</v>
      </c>
      <c r="E65">
        <v>7181.5</v>
      </c>
      <c r="F65">
        <v>-156.233</v>
      </c>
      <c r="G65">
        <v>7178.49</v>
      </c>
      <c r="H65">
        <v>83.7149</v>
      </c>
      <c r="I65">
        <v>165.072</v>
      </c>
      <c r="J65">
        <v>-47.195500000000003</v>
      </c>
      <c r="K65">
        <v>133.65600000000001</v>
      </c>
      <c r="L65">
        <v>-163.298</v>
      </c>
      <c r="M65">
        <v>151.50200000000001</v>
      </c>
      <c r="N65">
        <v>74.248699999999999</v>
      </c>
      <c r="O65">
        <v>7287.6</v>
      </c>
      <c r="P65">
        <v>7279.12</v>
      </c>
      <c r="Q65">
        <v>7288.43</v>
      </c>
      <c r="R65">
        <f t="shared" si="0"/>
        <v>-113.09000000000015</v>
      </c>
      <c r="S65">
        <f t="shared" si="1"/>
        <v>-97.619999999999891</v>
      </c>
      <c r="T65">
        <f t="shared" si="2"/>
        <v>-109.94000000000051</v>
      </c>
      <c r="U65">
        <f t="shared" si="3"/>
        <v>-1.5518140402876137</v>
      </c>
      <c r="V65">
        <f t="shared" si="4"/>
        <v>-1.3410961764608895</v>
      </c>
      <c r="W65">
        <f t="shared" si="5"/>
        <v>-1.5084181366906249</v>
      </c>
    </row>
    <row r="66" spans="1:23" x14ac:dyDescent="0.25">
      <c r="A66">
        <v>65</v>
      </c>
      <c r="B66">
        <v>0</v>
      </c>
      <c r="C66">
        <v>7169.75</v>
      </c>
      <c r="D66">
        <v>-36.287700000000001</v>
      </c>
      <c r="E66">
        <v>7178.8</v>
      </c>
      <c r="F66">
        <v>-156.34399999999999</v>
      </c>
      <c r="G66">
        <v>7168.15</v>
      </c>
      <c r="H66">
        <v>83.618499999999997</v>
      </c>
      <c r="I66">
        <v>166.00399999999999</v>
      </c>
      <c r="J66">
        <v>-47.31</v>
      </c>
      <c r="K66">
        <v>133.07599999999999</v>
      </c>
      <c r="L66">
        <v>-163.29400000000001</v>
      </c>
      <c r="M66">
        <v>153.36099999999999</v>
      </c>
      <c r="N66">
        <v>74.000299999999996</v>
      </c>
      <c r="O66">
        <v>7287.58</v>
      </c>
      <c r="P66">
        <v>7279.01</v>
      </c>
      <c r="Q66">
        <v>7288.3</v>
      </c>
      <c r="R66">
        <f t="shared" si="0"/>
        <v>-117.82999999999993</v>
      </c>
      <c r="S66">
        <f t="shared" si="1"/>
        <v>-100.21000000000004</v>
      </c>
      <c r="T66">
        <f t="shared" si="2"/>
        <v>-120.15000000000055</v>
      </c>
      <c r="U66">
        <f t="shared" si="3"/>
        <v>-1.6168604667118569</v>
      </c>
      <c r="V66">
        <f t="shared" si="4"/>
        <v>-1.3766982048382959</v>
      </c>
      <c r="W66">
        <f t="shared" si="5"/>
        <v>-1.648532579613909</v>
      </c>
    </row>
    <row r="67" spans="1:23" x14ac:dyDescent="0.25">
      <c r="A67">
        <v>66</v>
      </c>
      <c r="B67">
        <v>0</v>
      </c>
      <c r="C67">
        <v>7179.38</v>
      </c>
      <c r="D67">
        <v>-36.209099999999999</v>
      </c>
      <c r="E67">
        <v>7182.41</v>
      </c>
      <c r="F67">
        <v>-156.30199999999999</v>
      </c>
      <c r="G67">
        <v>7171.09</v>
      </c>
      <c r="H67">
        <v>83.720600000000005</v>
      </c>
      <c r="I67">
        <v>158.59299999999999</v>
      </c>
      <c r="J67">
        <v>-46.582500000000003</v>
      </c>
      <c r="K67">
        <v>128.72300000000001</v>
      </c>
      <c r="L67">
        <v>-162.61799999999999</v>
      </c>
      <c r="M67">
        <v>147.9</v>
      </c>
      <c r="N67">
        <v>74.673100000000005</v>
      </c>
      <c r="O67">
        <v>7287.69</v>
      </c>
      <c r="P67">
        <v>7279.03</v>
      </c>
      <c r="Q67">
        <v>7288.41</v>
      </c>
      <c r="R67">
        <f t="shared" ref="R67:R130" si="6">C67-O67</f>
        <v>-108.30999999999949</v>
      </c>
      <c r="S67">
        <f t="shared" ref="S67:S130" si="7">E67-P67</f>
        <v>-96.619999999999891</v>
      </c>
      <c r="T67">
        <f t="shared" ref="T67:T130" si="8">G67-Q67</f>
        <v>-117.31999999999971</v>
      </c>
      <c r="U67">
        <f t="shared" ref="U67:U130" si="9">R67/O67*100</f>
        <v>-1.4862048193597628</v>
      </c>
      <c r="V67">
        <f t="shared" ref="V67:V130" si="10">S67/P67*100</f>
        <v>-1.3273746639318686</v>
      </c>
      <c r="W67">
        <f t="shared" ref="W67:W130" si="11">T67/Q67*100</f>
        <v>-1.6096789286003352</v>
      </c>
    </row>
    <row r="68" spans="1:23" x14ac:dyDescent="0.25">
      <c r="A68">
        <v>67</v>
      </c>
      <c r="B68">
        <v>0</v>
      </c>
      <c r="C68">
        <v>7188.6</v>
      </c>
      <c r="D68">
        <v>-36.103700000000003</v>
      </c>
      <c r="E68">
        <v>7187.93</v>
      </c>
      <c r="F68">
        <v>-156.18700000000001</v>
      </c>
      <c r="G68">
        <v>7179.55</v>
      </c>
      <c r="H68">
        <v>83.857399999999998</v>
      </c>
      <c r="I68">
        <v>167.167</v>
      </c>
      <c r="J68">
        <v>-47.283099999999997</v>
      </c>
      <c r="K68">
        <v>140.136</v>
      </c>
      <c r="L68">
        <v>-164.13399999999999</v>
      </c>
      <c r="M68">
        <v>157.453</v>
      </c>
      <c r="N68">
        <v>73.752600000000001</v>
      </c>
      <c r="O68">
        <v>7287.78</v>
      </c>
      <c r="P68">
        <v>7279.11</v>
      </c>
      <c r="Q68">
        <v>7288.55</v>
      </c>
      <c r="R68">
        <f t="shared" si="6"/>
        <v>-99.179999999999382</v>
      </c>
      <c r="S68">
        <f t="shared" si="7"/>
        <v>-91.179999999999382</v>
      </c>
      <c r="T68">
        <f t="shared" si="8"/>
        <v>-109</v>
      </c>
      <c r="U68">
        <f t="shared" si="9"/>
        <v>-1.3609082601285905</v>
      </c>
      <c r="V68">
        <f t="shared" si="10"/>
        <v>-1.2526256644012714</v>
      </c>
      <c r="W68">
        <f t="shared" si="11"/>
        <v>-1.4954963607301863</v>
      </c>
    </row>
    <row r="69" spans="1:23" x14ac:dyDescent="0.25">
      <c r="A69">
        <v>68</v>
      </c>
      <c r="B69">
        <v>0</v>
      </c>
      <c r="C69">
        <v>7201.69</v>
      </c>
      <c r="D69">
        <v>-35.886000000000003</v>
      </c>
      <c r="E69">
        <v>7203.93</v>
      </c>
      <c r="F69">
        <v>-155.87799999999999</v>
      </c>
      <c r="G69">
        <v>7203.56</v>
      </c>
      <c r="H69">
        <v>84.102599999999995</v>
      </c>
      <c r="I69">
        <v>165.059</v>
      </c>
      <c r="J69">
        <v>-46.9375</v>
      </c>
      <c r="K69">
        <v>139.18199999999999</v>
      </c>
      <c r="L69">
        <v>-163.79400000000001</v>
      </c>
      <c r="M69">
        <v>154.846</v>
      </c>
      <c r="N69">
        <v>74.162199999999999</v>
      </c>
      <c r="O69">
        <v>7287.95</v>
      </c>
      <c r="P69">
        <v>7279.45</v>
      </c>
      <c r="Q69">
        <v>7288.82</v>
      </c>
      <c r="R69">
        <f t="shared" si="6"/>
        <v>-86.260000000000218</v>
      </c>
      <c r="S69">
        <f t="shared" si="7"/>
        <v>-75.519999999999527</v>
      </c>
      <c r="T69">
        <f t="shared" si="8"/>
        <v>-85.259999999999309</v>
      </c>
      <c r="U69">
        <f t="shared" si="9"/>
        <v>-1.1835975823105294</v>
      </c>
      <c r="V69">
        <f t="shared" si="10"/>
        <v>-1.0374410154613263</v>
      </c>
      <c r="W69">
        <f t="shared" si="11"/>
        <v>-1.1697366651940824</v>
      </c>
    </row>
    <row r="70" spans="1:23" x14ac:dyDescent="0.25">
      <c r="A70">
        <v>69</v>
      </c>
      <c r="B70">
        <v>0</v>
      </c>
      <c r="C70">
        <v>7204.25</v>
      </c>
      <c r="D70">
        <v>-35.912100000000002</v>
      </c>
      <c r="E70">
        <v>7199.78</v>
      </c>
      <c r="F70">
        <v>-155.88300000000001</v>
      </c>
      <c r="G70">
        <v>7205.21</v>
      </c>
      <c r="H70">
        <v>84.135499999999993</v>
      </c>
      <c r="I70">
        <v>165.642</v>
      </c>
      <c r="J70">
        <v>-47.023299999999999</v>
      </c>
      <c r="K70">
        <v>140.89099999999999</v>
      </c>
      <c r="L70">
        <v>-164.01900000000001</v>
      </c>
      <c r="M70">
        <v>154.696</v>
      </c>
      <c r="N70">
        <v>74.194100000000006</v>
      </c>
      <c r="O70">
        <v>7287.92</v>
      </c>
      <c r="P70">
        <v>7279.41</v>
      </c>
      <c r="Q70">
        <v>7288.88</v>
      </c>
      <c r="R70">
        <f t="shared" si="6"/>
        <v>-83.670000000000073</v>
      </c>
      <c r="S70">
        <f t="shared" si="7"/>
        <v>-79.630000000000109</v>
      </c>
      <c r="T70">
        <f t="shared" si="8"/>
        <v>-83.670000000000073</v>
      </c>
      <c r="U70">
        <f t="shared" si="9"/>
        <v>-1.148064193898946</v>
      </c>
      <c r="V70">
        <f t="shared" si="10"/>
        <v>-1.0939073358967293</v>
      </c>
      <c r="W70">
        <f t="shared" si="11"/>
        <v>-1.1479129852597392</v>
      </c>
    </row>
    <row r="71" spans="1:23" x14ac:dyDescent="0.25">
      <c r="A71">
        <v>70</v>
      </c>
      <c r="B71">
        <v>0</v>
      </c>
      <c r="C71">
        <v>7227.31</v>
      </c>
      <c r="D71">
        <v>-35.588299999999997</v>
      </c>
      <c r="E71">
        <v>7222.21</v>
      </c>
      <c r="F71">
        <v>-155.55799999999999</v>
      </c>
      <c r="G71">
        <v>7228.17</v>
      </c>
      <c r="H71">
        <v>84.464600000000004</v>
      </c>
      <c r="I71">
        <v>152.154</v>
      </c>
      <c r="J71">
        <v>-45.502299999999998</v>
      </c>
      <c r="K71">
        <v>127.986</v>
      </c>
      <c r="L71">
        <v>-161.971</v>
      </c>
      <c r="M71">
        <v>139.673</v>
      </c>
      <c r="N71">
        <v>76.149799999999999</v>
      </c>
      <c r="O71">
        <v>7288.26</v>
      </c>
      <c r="P71">
        <v>7279.75</v>
      </c>
      <c r="Q71">
        <v>7289.23</v>
      </c>
      <c r="R71">
        <f t="shared" si="6"/>
        <v>-60.949999999999818</v>
      </c>
      <c r="S71">
        <f t="shared" si="7"/>
        <v>-57.539999999999964</v>
      </c>
      <c r="T71">
        <f t="shared" si="8"/>
        <v>-61.059999999999491</v>
      </c>
      <c r="U71">
        <f t="shared" si="9"/>
        <v>-0.83627642263036461</v>
      </c>
      <c r="V71">
        <f t="shared" si="10"/>
        <v>-0.79041175864555735</v>
      </c>
      <c r="W71">
        <f t="shared" si="11"/>
        <v>-0.83767421250254825</v>
      </c>
    </row>
    <row r="72" spans="1:23" x14ac:dyDescent="0.25">
      <c r="A72">
        <v>71</v>
      </c>
      <c r="B72">
        <v>0</v>
      </c>
      <c r="C72">
        <v>7247.85</v>
      </c>
      <c r="D72">
        <v>-35.261299999999999</v>
      </c>
      <c r="E72">
        <v>7244.95</v>
      </c>
      <c r="F72">
        <v>-155.28899999999999</v>
      </c>
      <c r="G72">
        <v>7243.52</v>
      </c>
      <c r="H72">
        <v>84.744799999999998</v>
      </c>
      <c r="I72">
        <v>152.47399999999999</v>
      </c>
      <c r="J72">
        <v>-45.312600000000003</v>
      </c>
      <c r="K72">
        <v>129.62799999999999</v>
      </c>
      <c r="L72">
        <v>-162.05099999999999</v>
      </c>
      <c r="M72">
        <v>141.98099999999999</v>
      </c>
      <c r="N72">
        <v>76.055400000000006</v>
      </c>
      <c r="O72">
        <v>7288.62</v>
      </c>
      <c r="P72">
        <v>7280.02</v>
      </c>
      <c r="Q72">
        <v>7289.48</v>
      </c>
      <c r="R72">
        <f t="shared" si="6"/>
        <v>-40.769999999999527</v>
      </c>
      <c r="S72">
        <f t="shared" si="7"/>
        <v>-35.070000000000618</v>
      </c>
      <c r="T72">
        <f t="shared" si="8"/>
        <v>-45.959999999999127</v>
      </c>
      <c r="U72">
        <f t="shared" si="9"/>
        <v>-0.55936514731183029</v>
      </c>
      <c r="V72">
        <f t="shared" si="10"/>
        <v>-0.48172944579823429</v>
      </c>
      <c r="W72">
        <f t="shared" si="11"/>
        <v>-0.63049764866628522</v>
      </c>
    </row>
    <row r="73" spans="1:23" x14ac:dyDescent="0.25">
      <c r="A73">
        <v>72</v>
      </c>
      <c r="B73">
        <v>0</v>
      </c>
      <c r="C73">
        <v>7267.95</v>
      </c>
      <c r="D73">
        <v>-34.971299999999999</v>
      </c>
      <c r="E73">
        <v>7264.42</v>
      </c>
      <c r="F73">
        <v>-154.94800000000001</v>
      </c>
      <c r="G73">
        <v>7268.8</v>
      </c>
      <c r="H73">
        <v>85.066500000000005</v>
      </c>
      <c r="I73">
        <v>142.72900000000001</v>
      </c>
      <c r="J73">
        <v>-44.002800000000001</v>
      </c>
      <c r="K73">
        <v>121.28</v>
      </c>
      <c r="L73">
        <v>-160.43600000000001</v>
      </c>
      <c r="M73">
        <v>133.47499999999999</v>
      </c>
      <c r="N73">
        <v>77.3934</v>
      </c>
      <c r="O73">
        <v>7288.89</v>
      </c>
      <c r="P73">
        <v>7280.38</v>
      </c>
      <c r="Q73">
        <v>7289.84</v>
      </c>
      <c r="R73">
        <f t="shared" si="6"/>
        <v>-20.940000000000509</v>
      </c>
      <c r="S73">
        <f t="shared" si="7"/>
        <v>-15.960000000000036</v>
      </c>
      <c r="T73">
        <f t="shared" si="8"/>
        <v>-21.039999999999964</v>
      </c>
      <c r="U73">
        <f t="shared" si="9"/>
        <v>-0.28728654157218053</v>
      </c>
      <c r="V73">
        <f t="shared" si="10"/>
        <v>-0.21921932646372902</v>
      </c>
      <c r="W73">
        <f t="shared" si="11"/>
        <v>-0.28862087508093404</v>
      </c>
    </row>
    <row r="74" spans="1:23" x14ac:dyDescent="0.25">
      <c r="A74">
        <v>73</v>
      </c>
      <c r="B74">
        <v>0</v>
      </c>
      <c r="C74">
        <v>7290.29</v>
      </c>
      <c r="D74">
        <v>-34.652900000000002</v>
      </c>
      <c r="E74">
        <v>7285.01</v>
      </c>
      <c r="F74">
        <v>-154.57400000000001</v>
      </c>
      <c r="G74">
        <v>7296.22</v>
      </c>
      <c r="H74">
        <v>85.426299999999998</v>
      </c>
      <c r="I74">
        <v>134.369</v>
      </c>
      <c r="J74">
        <v>-42.688699999999997</v>
      </c>
      <c r="K74">
        <v>114.81699999999999</v>
      </c>
      <c r="L74">
        <v>-158.953</v>
      </c>
      <c r="M74">
        <v>127.96299999999999</v>
      </c>
      <c r="N74">
        <v>78.446399999999997</v>
      </c>
      <c r="O74">
        <v>7289.2</v>
      </c>
      <c r="P74">
        <v>7280.76</v>
      </c>
      <c r="Q74">
        <v>7290.24</v>
      </c>
      <c r="R74">
        <f t="shared" si="6"/>
        <v>1.0900000000001455</v>
      </c>
      <c r="S74">
        <f t="shared" si="7"/>
        <v>4.25</v>
      </c>
      <c r="T74">
        <f t="shared" si="8"/>
        <v>5.9800000000004729</v>
      </c>
      <c r="U74">
        <f t="shared" si="9"/>
        <v>1.4953630027988609E-2</v>
      </c>
      <c r="V74">
        <f t="shared" si="10"/>
        <v>5.8373026991687678E-2</v>
      </c>
      <c r="W74">
        <f t="shared" si="11"/>
        <v>8.2027477833383711E-2</v>
      </c>
    </row>
    <row r="75" spans="1:23" x14ac:dyDescent="0.25">
      <c r="A75">
        <v>74</v>
      </c>
      <c r="B75">
        <v>0</v>
      </c>
      <c r="C75">
        <v>7306.59</v>
      </c>
      <c r="D75">
        <v>-34.4024</v>
      </c>
      <c r="E75">
        <v>7301.58</v>
      </c>
      <c r="F75">
        <v>-154.35599999999999</v>
      </c>
      <c r="G75">
        <v>7309.24</v>
      </c>
      <c r="H75">
        <v>85.657899999999998</v>
      </c>
      <c r="I75">
        <v>132.858</v>
      </c>
      <c r="J75">
        <v>-42.304200000000002</v>
      </c>
      <c r="K75">
        <v>114.482</v>
      </c>
      <c r="L75">
        <v>-158.739</v>
      </c>
      <c r="M75">
        <v>126.325</v>
      </c>
      <c r="N75">
        <v>78.872399999999999</v>
      </c>
      <c r="O75">
        <v>7289.47</v>
      </c>
      <c r="P75">
        <v>7280.98</v>
      </c>
      <c r="Q75">
        <v>7290.46</v>
      </c>
      <c r="R75">
        <f t="shared" si="6"/>
        <v>17.119999999999891</v>
      </c>
      <c r="S75">
        <f t="shared" si="7"/>
        <v>20.600000000000364</v>
      </c>
      <c r="T75">
        <f t="shared" si="8"/>
        <v>18.779999999999745</v>
      </c>
      <c r="U75">
        <f t="shared" si="9"/>
        <v>0.23485932447763541</v>
      </c>
      <c r="V75">
        <f t="shared" si="10"/>
        <v>0.28292894637810245</v>
      </c>
      <c r="W75">
        <f t="shared" si="11"/>
        <v>0.25759691432364684</v>
      </c>
    </row>
    <row r="76" spans="1:23" x14ac:dyDescent="0.25">
      <c r="A76">
        <v>75</v>
      </c>
      <c r="B76">
        <v>0</v>
      </c>
      <c r="C76">
        <v>7321.86</v>
      </c>
      <c r="D76">
        <v>-34.137999999999998</v>
      </c>
      <c r="E76">
        <v>7320.02</v>
      </c>
      <c r="F76">
        <v>-154.107</v>
      </c>
      <c r="G76">
        <v>7324.34</v>
      </c>
      <c r="H76">
        <v>85.891800000000003</v>
      </c>
      <c r="I76">
        <v>130.358</v>
      </c>
      <c r="J76">
        <v>-41.750900000000001</v>
      </c>
      <c r="K76">
        <v>112.57299999999999</v>
      </c>
      <c r="L76">
        <v>-158.17599999999999</v>
      </c>
      <c r="M76">
        <v>122.297</v>
      </c>
      <c r="N76">
        <v>79.713700000000003</v>
      </c>
      <c r="O76">
        <v>7289.75</v>
      </c>
      <c r="P76">
        <v>7281.25</v>
      </c>
      <c r="Q76">
        <v>7290.69</v>
      </c>
      <c r="R76">
        <f t="shared" si="6"/>
        <v>32.109999999999673</v>
      </c>
      <c r="S76">
        <f t="shared" si="7"/>
        <v>38.770000000000437</v>
      </c>
      <c r="T76">
        <f t="shared" si="8"/>
        <v>33.650000000000546</v>
      </c>
      <c r="U76">
        <f t="shared" si="9"/>
        <v>0.44048149799375391</v>
      </c>
      <c r="V76">
        <f t="shared" si="10"/>
        <v>0.53246351931331071</v>
      </c>
      <c r="W76">
        <f t="shared" si="11"/>
        <v>0.4615475352813046</v>
      </c>
    </row>
    <row r="77" spans="1:23" x14ac:dyDescent="0.25">
      <c r="A77">
        <v>76</v>
      </c>
      <c r="B77">
        <v>0</v>
      </c>
      <c r="C77">
        <v>7331.69</v>
      </c>
      <c r="D77">
        <v>-34.017600000000002</v>
      </c>
      <c r="E77">
        <v>7326.91</v>
      </c>
      <c r="F77">
        <v>-153.95599999999999</v>
      </c>
      <c r="G77">
        <v>7336.08</v>
      </c>
      <c r="H77">
        <v>86.048900000000003</v>
      </c>
      <c r="I77">
        <v>124.27800000000001</v>
      </c>
      <c r="J77">
        <v>-40.713999999999999</v>
      </c>
      <c r="K77">
        <v>107.099</v>
      </c>
      <c r="L77">
        <v>-156.85300000000001</v>
      </c>
      <c r="M77">
        <v>117.49</v>
      </c>
      <c r="N77">
        <v>80.682299999999998</v>
      </c>
      <c r="O77">
        <v>7289.87</v>
      </c>
      <c r="P77">
        <v>7281.41</v>
      </c>
      <c r="Q77">
        <v>7290.88</v>
      </c>
      <c r="R77">
        <f t="shared" si="6"/>
        <v>41.819999999999709</v>
      </c>
      <c r="S77">
        <f t="shared" si="7"/>
        <v>45.5</v>
      </c>
      <c r="T77">
        <f t="shared" si="8"/>
        <v>45.199999999999818</v>
      </c>
      <c r="U77">
        <f t="shared" si="9"/>
        <v>0.57367278154479728</v>
      </c>
      <c r="V77">
        <f t="shared" si="10"/>
        <v>0.62487897261656733</v>
      </c>
      <c r="W77">
        <f t="shared" si="11"/>
        <v>0.61995259831460425</v>
      </c>
    </row>
    <row r="78" spans="1:23" x14ac:dyDescent="0.25">
      <c r="A78">
        <v>77</v>
      </c>
      <c r="B78">
        <v>0</v>
      </c>
      <c r="C78">
        <v>7338.26</v>
      </c>
      <c r="D78">
        <v>-33.897799999999997</v>
      </c>
      <c r="E78">
        <v>7335.09</v>
      </c>
      <c r="F78">
        <v>-153.857</v>
      </c>
      <c r="G78">
        <v>7341.2</v>
      </c>
      <c r="H78">
        <v>86.146500000000003</v>
      </c>
      <c r="I78">
        <v>125.767</v>
      </c>
      <c r="J78">
        <v>-40.857799999999997</v>
      </c>
      <c r="K78">
        <v>109.268</v>
      </c>
      <c r="L78">
        <v>-157.27099999999999</v>
      </c>
      <c r="M78">
        <v>120.801</v>
      </c>
      <c r="N78">
        <v>80.1524</v>
      </c>
      <c r="O78">
        <v>7290</v>
      </c>
      <c r="P78">
        <v>7281.51</v>
      </c>
      <c r="Q78">
        <v>7290.96</v>
      </c>
      <c r="R78">
        <f t="shared" si="6"/>
        <v>48.260000000000218</v>
      </c>
      <c r="S78">
        <f t="shared" si="7"/>
        <v>53.579999999999927</v>
      </c>
      <c r="T78">
        <f t="shared" si="8"/>
        <v>50.239999999999782</v>
      </c>
      <c r="U78">
        <f t="shared" si="9"/>
        <v>0.66200274348422794</v>
      </c>
      <c r="V78">
        <f t="shared" si="10"/>
        <v>0.73583638558485709</v>
      </c>
      <c r="W78">
        <f t="shared" si="11"/>
        <v>0.68907249525439418</v>
      </c>
    </row>
    <row r="79" spans="1:23" x14ac:dyDescent="0.25">
      <c r="A79">
        <v>78</v>
      </c>
      <c r="B79">
        <v>0</v>
      </c>
      <c r="C79">
        <v>7349.91</v>
      </c>
      <c r="D79">
        <v>-33.736199999999997</v>
      </c>
      <c r="E79">
        <v>7344.74</v>
      </c>
      <c r="F79">
        <v>-153.744</v>
      </c>
      <c r="G79">
        <v>7346.69</v>
      </c>
      <c r="H79">
        <v>86.296300000000002</v>
      </c>
      <c r="I79">
        <v>127.962</v>
      </c>
      <c r="J79">
        <v>-41.115400000000001</v>
      </c>
      <c r="K79">
        <v>110.35299999999999</v>
      </c>
      <c r="L79">
        <v>-157.44200000000001</v>
      </c>
      <c r="M79">
        <v>121.23099999999999</v>
      </c>
      <c r="N79">
        <v>80.185900000000004</v>
      </c>
      <c r="O79">
        <v>7290.19</v>
      </c>
      <c r="P79">
        <v>7281.61</v>
      </c>
      <c r="Q79">
        <v>7291.1</v>
      </c>
      <c r="R79">
        <f t="shared" si="6"/>
        <v>59.720000000000255</v>
      </c>
      <c r="S79">
        <f t="shared" si="7"/>
        <v>63.130000000000109</v>
      </c>
      <c r="T79">
        <f t="shared" si="8"/>
        <v>55.589999999999236</v>
      </c>
      <c r="U79">
        <f t="shared" si="9"/>
        <v>0.81918303912518409</v>
      </c>
      <c r="V79">
        <f t="shared" si="10"/>
        <v>0.86697859401973065</v>
      </c>
      <c r="W79">
        <f t="shared" si="11"/>
        <v>0.76243639505697669</v>
      </c>
    </row>
    <row r="80" spans="1:23" x14ac:dyDescent="0.25">
      <c r="A80">
        <v>79</v>
      </c>
      <c r="B80">
        <v>0</v>
      </c>
      <c r="C80">
        <v>7355.82</v>
      </c>
      <c r="D80">
        <v>-33.605499999999999</v>
      </c>
      <c r="E80">
        <v>7353.6</v>
      </c>
      <c r="F80">
        <v>-153.52600000000001</v>
      </c>
      <c r="G80">
        <v>7363.35</v>
      </c>
      <c r="H80">
        <v>86.452399999999997</v>
      </c>
      <c r="I80">
        <v>131.345</v>
      </c>
      <c r="J80">
        <v>-41.520400000000002</v>
      </c>
      <c r="K80">
        <v>113.05200000000001</v>
      </c>
      <c r="L80">
        <v>-157.85300000000001</v>
      </c>
      <c r="M80">
        <v>124.488</v>
      </c>
      <c r="N80">
        <v>79.722800000000007</v>
      </c>
      <c r="O80">
        <v>7290.27</v>
      </c>
      <c r="P80">
        <v>7281.86</v>
      </c>
      <c r="Q80">
        <v>7291.29</v>
      </c>
      <c r="R80">
        <f t="shared" si="6"/>
        <v>65.549999999999272</v>
      </c>
      <c r="S80">
        <f t="shared" si="7"/>
        <v>71.740000000000691</v>
      </c>
      <c r="T80">
        <f t="shared" si="8"/>
        <v>72.0600000000004</v>
      </c>
      <c r="U80">
        <f t="shared" si="9"/>
        <v>0.89914365311571831</v>
      </c>
      <c r="V80">
        <f t="shared" si="10"/>
        <v>0.9851878503569238</v>
      </c>
      <c r="W80">
        <f t="shared" si="11"/>
        <v>0.98830248145390465</v>
      </c>
    </row>
    <row r="81" spans="1:23" x14ac:dyDescent="0.25">
      <c r="A81">
        <v>80</v>
      </c>
      <c r="B81">
        <v>0</v>
      </c>
      <c r="C81">
        <v>7344.56</v>
      </c>
      <c r="D81">
        <v>-33.801000000000002</v>
      </c>
      <c r="E81">
        <v>7340.91</v>
      </c>
      <c r="F81">
        <v>-153.81</v>
      </c>
      <c r="G81">
        <v>7341.89</v>
      </c>
      <c r="H81">
        <v>86.220100000000002</v>
      </c>
      <c r="I81">
        <v>132.46799999999999</v>
      </c>
      <c r="J81">
        <v>-41.838999999999999</v>
      </c>
      <c r="K81">
        <v>114.529</v>
      </c>
      <c r="L81">
        <v>-158.374</v>
      </c>
      <c r="M81">
        <v>126.07599999999999</v>
      </c>
      <c r="N81">
        <v>79.309600000000003</v>
      </c>
      <c r="O81">
        <v>7290.12</v>
      </c>
      <c r="P81">
        <v>7281.55</v>
      </c>
      <c r="Q81">
        <v>7291.01</v>
      </c>
      <c r="R81">
        <f t="shared" si="6"/>
        <v>54.440000000000509</v>
      </c>
      <c r="S81">
        <f t="shared" si="7"/>
        <v>59.359999999999673</v>
      </c>
      <c r="T81">
        <f t="shared" si="8"/>
        <v>50.880000000000109</v>
      </c>
      <c r="U81">
        <f t="shared" si="9"/>
        <v>0.74676411362227935</v>
      </c>
      <c r="V81">
        <f t="shared" si="10"/>
        <v>0.81521104709848424</v>
      </c>
      <c r="W81">
        <f t="shared" si="11"/>
        <v>0.69784570313303784</v>
      </c>
    </row>
    <row r="82" spans="1:23" x14ac:dyDescent="0.25">
      <c r="A82">
        <v>81</v>
      </c>
      <c r="B82">
        <v>0</v>
      </c>
      <c r="C82">
        <v>7317.48</v>
      </c>
      <c r="D82">
        <v>-34.222900000000003</v>
      </c>
      <c r="E82">
        <v>7313.74</v>
      </c>
      <c r="F82">
        <v>-154.21700000000001</v>
      </c>
      <c r="G82">
        <v>7316.34</v>
      </c>
      <c r="H82">
        <v>85.806799999999996</v>
      </c>
      <c r="I82">
        <v>134.92400000000001</v>
      </c>
      <c r="J82">
        <v>-42.487200000000001</v>
      </c>
      <c r="K82">
        <v>113.60899999999999</v>
      </c>
      <c r="L82">
        <v>-158.471</v>
      </c>
      <c r="M82">
        <v>126.61499999999999</v>
      </c>
      <c r="N82">
        <v>78.931899999999999</v>
      </c>
      <c r="O82">
        <v>7289.67</v>
      </c>
      <c r="P82">
        <v>7281.13</v>
      </c>
      <c r="Q82">
        <v>7290.59</v>
      </c>
      <c r="R82">
        <f t="shared" si="6"/>
        <v>27.809999999999491</v>
      </c>
      <c r="S82">
        <f t="shared" si="7"/>
        <v>32.609999999999673</v>
      </c>
      <c r="T82">
        <f t="shared" si="8"/>
        <v>25.75</v>
      </c>
      <c r="U82">
        <f t="shared" si="9"/>
        <v>0.38149875097225922</v>
      </c>
      <c r="V82">
        <f t="shared" si="10"/>
        <v>0.44787004215004633</v>
      </c>
      <c r="W82">
        <f t="shared" si="11"/>
        <v>0.353195008908744</v>
      </c>
    </row>
    <row r="83" spans="1:23" x14ac:dyDescent="0.25">
      <c r="A83">
        <v>82</v>
      </c>
      <c r="B83">
        <v>0</v>
      </c>
      <c r="C83">
        <v>7284.09</v>
      </c>
      <c r="D83">
        <v>-34.7348</v>
      </c>
      <c r="E83">
        <v>7280.05</v>
      </c>
      <c r="F83">
        <v>-154.74299999999999</v>
      </c>
      <c r="G83">
        <v>7281.35</v>
      </c>
      <c r="H83">
        <v>85.289900000000003</v>
      </c>
      <c r="I83">
        <v>139.096</v>
      </c>
      <c r="J83">
        <v>-43.3979</v>
      </c>
      <c r="K83">
        <v>117.95099999999999</v>
      </c>
      <c r="L83">
        <v>-159.697</v>
      </c>
      <c r="M83">
        <v>132.44200000000001</v>
      </c>
      <c r="N83">
        <v>77.687399999999997</v>
      </c>
      <c r="O83">
        <v>7289.15</v>
      </c>
      <c r="P83">
        <v>7280.58</v>
      </c>
      <c r="Q83">
        <v>7290.05</v>
      </c>
      <c r="R83">
        <f t="shared" si="6"/>
        <v>-5.0599999999994907</v>
      </c>
      <c r="S83">
        <f t="shared" si="7"/>
        <v>-0.52999999999974534</v>
      </c>
      <c r="T83">
        <f t="shared" si="8"/>
        <v>-8.6999999999998181</v>
      </c>
      <c r="U83">
        <f t="shared" si="9"/>
        <v>-6.9418244925670225E-2</v>
      </c>
      <c r="V83">
        <f t="shared" si="10"/>
        <v>-7.279639808912824E-3</v>
      </c>
      <c r="W83">
        <f t="shared" si="11"/>
        <v>-0.11934074526237567</v>
      </c>
    </row>
    <row r="84" spans="1:23" x14ac:dyDescent="0.25">
      <c r="A84">
        <v>83</v>
      </c>
      <c r="B84">
        <v>0</v>
      </c>
      <c r="C84">
        <v>7254.86</v>
      </c>
      <c r="D84">
        <v>-35.188099999999999</v>
      </c>
      <c r="E84">
        <v>7248.76</v>
      </c>
      <c r="F84">
        <v>-155.23699999999999</v>
      </c>
      <c r="G84">
        <v>7246.86</v>
      </c>
      <c r="H84">
        <v>84.829899999999995</v>
      </c>
      <c r="I84">
        <v>152.44399999999999</v>
      </c>
      <c r="J84">
        <v>-45.281199999999998</v>
      </c>
      <c r="K84">
        <v>127.02800000000001</v>
      </c>
      <c r="L84">
        <v>-161.60900000000001</v>
      </c>
      <c r="M84">
        <v>144.46199999999999</v>
      </c>
      <c r="N84">
        <v>75.801900000000003</v>
      </c>
      <c r="O84">
        <v>7288.7</v>
      </c>
      <c r="P84">
        <v>7280.06</v>
      </c>
      <c r="Q84">
        <v>7289.56</v>
      </c>
      <c r="R84">
        <f t="shared" si="6"/>
        <v>-33.840000000000146</v>
      </c>
      <c r="S84">
        <f t="shared" si="7"/>
        <v>-31.300000000000182</v>
      </c>
      <c r="T84">
        <f t="shared" si="8"/>
        <v>-42.700000000000728</v>
      </c>
      <c r="U84">
        <f t="shared" si="9"/>
        <v>-0.46428032433767535</v>
      </c>
      <c r="V84">
        <f t="shared" si="10"/>
        <v>-0.4299415114710618</v>
      </c>
      <c r="W84">
        <f t="shared" si="11"/>
        <v>-0.58576923710074036</v>
      </c>
    </row>
    <row r="85" spans="1:23" x14ac:dyDescent="0.25">
      <c r="A85">
        <v>84</v>
      </c>
      <c r="B85">
        <v>0</v>
      </c>
      <c r="C85">
        <v>7255.75</v>
      </c>
      <c r="D85">
        <v>-35.205399999999997</v>
      </c>
      <c r="E85">
        <v>7246.39</v>
      </c>
      <c r="F85">
        <v>-155.20699999999999</v>
      </c>
      <c r="G85">
        <v>7251.14</v>
      </c>
      <c r="H85">
        <v>84.860299999999995</v>
      </c>
      <c r="I85">
        <v>151.83799999999999</v>
      </c>
      <c r="J85">
        <v>-45.217199999999998</v>
      </c>
      <c r="K85">
        <v>126.898</v>
      </c>
      <c r="L85">
        <v>-161.55000000000001</v>
      </c>
      <c r="M85">
        <v>144.99299999999999</v>
      </c>
      <c r="N85">
        <v>75.755700000000004</v>
      </c>
      <c r="O85">
        <v>7288.66</v>
      </c>
      <c r="P85">
        <v>7280.08</v>
      </c>
      <c r="Q85">
        <v>7289.63</v>
      </c>
      <c r="R85">
        <f t="shared" si="6"/>
        <v>-32.909999999999854</v>
      </c>
      <c r="S85">
        <f t="shared" si="7"/>
        <v>-33.6899999999996</v>
      </c>
      <c r="T85">
        <f t="shared" si="8"/>
        <v>-38.489999999999782</v>
      </c>
      <c r="U85">
        <f t="shared" si="9"/>
        <v>-0.45152332527515149</v>
      </c>
      <c r="V85">
        <f t="shared" si="10"/>
        <v>-0.46276963989406161</v>
      </c>
      <c r="W85">
        <f t="shared" si="11"/>
        <v>-0.52801033797325492</v>
      </c>
    </row>
    <row r="86" spans="1:23" x14ac:dyDescent="0.25">
      <c r="A86">
        <v>85</v>
      </c>
      <c r="B86">
        <v>0</v>
      </c>
      <c r="C86">
        <v>7256.79</v>
      </c>
      <c r="D86">
        <v>-35.134799999999998</v>
      </c>
      <c r="E86">
        <v>7253.5</v>
      </c>
      <c r="F86">
        <v>-155.16200000000001</v>
      </c>
      <c r="G86">
        <v>7252.34</v>
      </c>
      <c r="H86">
        <v>84.874399999999994</v>
      </c>
      <c r="I86">
        <v>148.798</v>
      </c>
      <c r="J86">
        <v>-44.848199999999999</v>
      </c>
      <c r="K86">
        <v>121.839</v>
      </c>
      <c r="L86">
        <v>-160.68799999999999</v>
      </c>
      <c r="M86">
        <v>139.482</v>
      </c>
      <c r="N86">
        <v>76.450199999999995</v>
      </c>
      <c r="O86">
        <v>7288.75</v>
      </c>
      <c r="P86">
        <v>7280.15</v>
      </c>
      <c r="Q86">
        <v>7289.62</v>
      </c>
      <c r="R86">
        <f t="shared" si="6"/>
        <v>-31.960000000000036</v>
      </c>
      <c r="S86">
        <f t="shared" si="7"/>
        <v>-26.649999999999636</v>
      </c>
      <c r="T86">
        <f t="shared" si="8"/>
        <v>-37.279999999999745</v>
      </c>
      <c r="U86">
        <f t="shared" si="9"/>
        <v>-0.4384839650145777</v>
      </c>
      <c r="V86">
        <f t="shared" si="10"/>
        <v>-0.36606388604629903</v>
      </c>
      <c r="W86">
        <f t="shared" si="11"/>
        <v>-0.5114121175040639</v>
      </c>
    </row>
    <row r="87" spans="1:23" x14ac:dyDescent="0.25">
      <c r="A87">
        <v>86</v>
      </c>
      <c r="B87">
        <v>0</v>
      </c>
      <c r="C87">
        <v>7261.97</v>
      </c>
      <c r="D87">
        <v>-35.042900000000003</v>
      </c>
      <c r="E87">
        <v>7260</v>
      </c>
      <c r="F87">
        <v>-154.995</v>
      </c>
      <c r="G87">
        <v>7266.13</v>
      </c>
      <c r="H87">
        <v>84.996799999999993</v>
      </c>
      <c r="I87">
        <v>146.071</v>
      </c>
      <c r="J87">
        <v>-44.452300000000001</v>
      </c>
      <c r="K87">
        <v>122.92700000000001</v>
      </c>
      <c r="L87">
        <v>-160.755</v>
      </c>
      <c r="M87">
        <v>139.29400000000001</v>
      </c>
      <c r="N87">
        <v>76.540700000000001</v>
      </c>
      <c r="O87">
        <v>7288.8</v>
      </c>
      <c r="P87">
        <v>7280.34</v>
      </c>
      <c r="Q87">
        <v>7289.77</v>
      </c>
      <c r="R87">
        <f t="shared" si="6"/>
        <v>-26.829999999999927</v>
      </c>
      <c r="S87">
        <f t="shared" si="7"/>
        <v>-20.340000000000146</v>
      </c>
      <c r="T87">
        <f t="shared" si="8"/>
        <v>-23.640000000000327</v>
      </c>
      <c r="U87">
        <f t="shared" si="9"/>
        <v>-0.3680990012073308</v>
      </c>
      <c r="V87">
        <f t="shared" si="10"/>
        <v>-0.27938255630918535</v>
      </c>
      <c r="W87">
        <f t="shared" si="11"/>
        <v>-0.32429006676479949</v>
      </c>
    </row>
    <row r="88" spans="1:23" x14ac:dyDescent="0.25">
      <c r="A88">
        <v>87</v>
      </c>
      <c r="B88">
        <v>0</v>
      </c>
      <c r="C88">
        <v>7253.42</v>
      </c>
      <c r="D88">
        <v>-35.137500000000003</v>
      </c>
      <c r="E88">
        <v>7255.02</v>
      </c>
      <c r="F88">
        <v>-155.10400000000001</v>
      </c>
      <c r="G88">
        <v>7257.69</v>
      </c>
      <c r="H88">
        <v>84.869200000000006</v>
      </c>
      <c r="I88">
        <v>145.25</v>
      </c>
      <c r="J88">
        <v>-44.4133</v>
      </c>
      <c r="K88">
        <v>123.946</v>
      </c>
      <c r="L88">
        <v>-161.01599999999999</v>
      </c>
      <c r="M88">
        <v>138.17500000000001</v>
      </c>
      <c r="N88">
        <v>76.602699999999999</v>
      </c>
      <c r="O88">
        <v>7288.71</v>
      </c>
      <c r="P88">
        <v>7280.24</v>
      </c>
      <c r="Q88">
        <v>7289.62</v>
      </c>
      <c r="R88">
        <f t="shared" si="6"/>
        <v>-35.289999999999964</v>
      </c>
      <c r="S88">
        <f t="shared" si="7"/>
        <v>-25.219999999999345</v>
      </c>
      <c r="T88">
        <f t="shared" si="8"/>
        <v>-31.930000000000291</v>
      </c>
      <c r="U88">
        <f t="shared" si="9"/>
        <v>-0.48417346828176683</v>
      </c>
      <c r="V88">
        <f t="shared" si="10"/>
        <v>-0.34641715108292231</v>
      </c>
      <c r="W88">
        <f t="shared" si="11"/>
        <v>-0.43802008883865406</v>
      </c>
    </row>
    <row r="89" spans="1:23" x14ac:dyDescent="0.25">
      <c r="A89">
        <v>88</v>
      </c>
      <c r="B89">
        <v>0</v>
      </c>
      <c r="C89">
        <v>7264.01</v>
      </c>
      <c r="D89">
        <v>-34.985700000000001</v>
      </c>
      <c r="E89">
        <v>7264.38</v>
      </c>
      <c r="F89">
        <v>-154.999</v>
      </c>
      <c r="G89">
        <v>7262.73</v>
      </c>
      <c r="H89">
        <v>85.004900000000006</v>
      </c>
      <c r="I89">
        <v>152.81299999999999</v>
      </c>
      <c r="J89">
        <v>-45.154299999999999</v>
      </c>
      <c r="K89">
        <v>129.797</v>
      </c>
      <c r="L89">
        <v>-161.876</v>
      </c>
      <c r="M89">
        <v>145.31399999999999</v>
      </c>
      <c r="N89">
        <v>75.816199999999995</v>
      </c>
      <c r="O89">
        <v>7288.88</v>
      </c>
      <c r="P89">
        <v>7280.33</v>
      </c>
      <c r="Q89">
        <v>7289.73</v>
      </c>
      <c r="R89">
        <f t="shared" si="6"/>
        <v>-24.869999999999891</v>
      </c>
      <c r="S89">
        <f t="shared" si="7"/>
        <v>-15.949999999999818</v>
      </c>
      <c r="T89">
        <f t="shared" si="8"/>
        <v>-27</v>
      </c>
      <c r="U89">
        <f t="shared" si="9"/>
        <v>-0.34120468439595508</v>
      </c>
      <c r="V89">
        <f t="shared" si="10"/>
        <v>-0.21908347561167993</v>
      </c>
      <c r="W89">
        <f t="shared" si="11"/>
        <v>-0.37038408829956665</v>
      </c>
    </row>
    <row r="90" spans="1:23" x14ac:dyDescent="0.25">
      <c r="A90">
        <v>89</v>
      </c>
      <c r="B90">
        <v>0</v>
      </c>
      <c r="C90">
        <v>7265.25</v>
      </c>
      <c r="D90">
        <v>-34.946300000000001</v>
      </c>
      <c r="E90">
        <v>7267.79</v>
      </c>
      <c r="F90">
        <v>-154.952</v>
      </c>
      <c r="G90">
        <v>7265.81</v>
      </c>
      <c r="H90">
        <v>85.033100000000005</v>
      </c>
      <c r="I90">
        <v>149.22300000000001</v>
      </c>
      <c r="J90">
        <v>-44.723799999999997</v>
      </c>
      <c r="K90">
        <v>129.02099999999999</v>
      </c>
      <c r="L90">
        <v>-161.726</v>
      </c>
      <c r="M90">
        <v>147.09</v>
      </c>
      <c r="N90">
        <v>75.619200000000006</v>
      </c>
      <c r="O90">
        <v>7288.92</v>
      </c>
      <c r="P90">
        <v>7280.39</v>
      </c>
      <c r="Q90">
        <v>7289.76</v>
      </c>
      <c r="R90">
        <f t="shared" si="6"/>
        <v>-23.670000000000073</v>
      </c>
      <c r="S90">
        <f t="shared" si="7"/>
        <v>-12.600000000000364</v>
      </c>
      <c r="T90">
        <f t="shared" si="8"/>
        <v>-23.949999999999818</v>
      </c>
      <c r="U90">
        <f t="shared" si="9"/>
        <v>-0.32473946757544425</v>
      </c>
      <c r="V90">
        <f t="shared" si="10"/>
        <v>-0.17306765159559259</v>
      </c>
      <c r="W90">
        <f t="shared" si="11"/>
        <v>-0.32854305217181112</v>
      </c>
    </row>
    <row r="91" spans="1:23" x14ac:dyDescent="0.25">
      <c r="A91">
        <v>90</v>
      </c>
      <c r="B91">
        <v>0</v>
      </c>
      <c r="C91">
        <v>7276.18</v>
      </c>
      <c r="D91">
        <v>-34.822200000000002</v>
      </c>
      <c r="E91">
        <v>7273.98</v>
      </c>
      <c r="F91">
        <v>-154.80699999999999</v>
      </c>
      <c r="G91">
        <v>7276.76</v>
      </c>
      <c r="H91">
        <v>85.201700000000002</v>
      </c>
      <c r="I91">
        <v>156.23500000000001</v>
      </c>
      <c r="J91">
        <v>-45.369300000000003</v>
      </c>
      <c r="K91">
        <v>136.06899999999999</v>
      </c>
      <c r="L91">
        <v>-162.63499999999999</v>
      </c>
      <c r="M91">
        <v>150.154</v>
      </c>
      <c r="N91">
        <v>75.402299999999997</v>
      </c>
      <c r="O91">
        <v>7289.03</v>
      </c>
      <c r="P91">
        <v>7280.51</v>
      </c>
      <c r="Q91">
        <v>7289.95</v>
      </c>
      <c r="R91">
        <f t="shared" si="6"/>
        <v>-12.849999999999454</v>
      </c>
      <c r="S91">
        <f t="shared" si="7"/>
        <v>-6.5300000000006548</v>
      </c>
      <c r="T91">
        <f t="shared" si="8"/>
        <v>-13.1899999999996</v>
      </c>
      <c r="U91">
        <f t="shared" si="9"/>
        <v>-0.17629231873101708</v>
      </c>
      <c r="V91">
        <f t="shared" si="10"/>
        <v>-8.9691518863385319E-2</v>
      </c>
      <c r="W91">
        <f t="shared" si="11"/>
        <v>-0.18093402561059541</v>
      </c>
    </row>
    <row r="92" spans="1:23" x14ac:dyDescent="0.25">
      <c r="A92">
        <v>91</v>
      </c>
      <c r="B92">
        <v>0</v>
      </c>
      <c r="C92">
        <v>7285.08</v>
      </c>
      <c r="D92">
        <v>-34.677199999999999</v>
      </c>
      <c r="E92">
        <v>7283.34</v>
      </c>
      <c r="F92">
        <v>-154.64500000000001</v>
      </c>
      <c r="G92">
        <v>7287.67</v>
      </c>
      <c r="H92">
        <v>85.352400000000003</v>
      </c>
      <c r="I92">
        <v>162.249</v>
      </c>
      <c r="J92">
        <v>-45.846299999999999</v>
      </c>
      <c r="K92">
        <v>140.553</v>
      </c>
      <c r="L92">
        <v>-163.11099999999999</v>
      </c>
      <c r="M92">
        <v>156.80500000000001</v>
      </c>
      <c r="N92">
        <v>74.799700000000001</v>
      </c>
      <c r="O92">
        <v>7289.16</v>
      </c>
      <c r="P92">
        <v>7280.67</v>
      </c>
      <c r="Q92">
        <v>7290.1</v>
      </c>
      <c r="R92">
        <f t="shared" si="6"/>
        <v>-4.0799999999999272</v>
      </c>
      <c r="S92">
        <f t="shared" si="7"/>
        <v>2.6700000000000728</v>
      </c>
      <c r="T92">
        <f t="shared" si="8"/>
        <v>-2.430000000000291</v>
      </c>
      <c r="U92">
        <f t="shared" si="9"/>
        <v>-5.5973527813903481E-2</v>
      </c>
      <c r="V92">
        <f t="shared" si="10"/>
        <v>3.6672449101525992E-2</v>
      </c>
      <c r="W92">
        <f t="shared" si="11"/>
        <v>-3.3332876092238665E-2</v>
      </c>
    </row>
    <row r="93" spans="1:23" x14ac:dyDescent="0.25">
      <c r="A93">
        <v>92</v>
      </c>
      <c r="B93">
        <v>0</v>
      </c>
      <c r="C93">
        <v>7288.03</v>
      </c>
      <c r="D93">
        <v>-34.609200000000001</v>
      </c>
      <c r="E93">
        <v>7288.69</v>
      </c>
      <c r="F93">
        <v>-154.60499999999999</v>
      </c>
      <c r="G93">
        <v>7288.79</v>
      </c>
      <c r="H93">
        <v>85.388800000000003</v>
      </c>
      <c r="I93">
        <v>162.40799999999999</v>
      </c>
      <c r="J93">
        <v>-45.807400000000001</v>
      </c>
      <c r="K93">
        <v>141.637</v>
      </c>
      <c r="L93">
        <v>-163.22399999999999</v>
      </c>
      <c r="M93">
        <v>156.81700000000001</v>
      </c>
      <c r="N93">
        <v>74.833100000000002</v>
      </c>
      <c r="O93">
        <v>7289.24</v>
      </c>
      <c r="P93">
        <v>7280.72</v>
      </c>
      <c r="Q93">
        <v>7290.12</v>
      </c>
      <c r="R93">
        <f t="shared" si="6"/>
        <v>-1.2100000000000364</v>
      </c>
      <c r="S93">
        <f t="shared" si="7"/>
        <v>7.9699999999993452</v>
      </c>
      <c r="T93">
        <f t="shared" si="8"/>
        <v>-1.3299999999999272</v>
      </c>
      <c r="U93">
        <f t="shared" si="9"/>
        <v>-1.6599810131097844E-2</v>
      </c>
      <c r="V93">
        <f t="shared" si="10"/>
        <v>0.10946719555207926</v>
      </c>
      <c r="W93">
        <f t="shared" si="11"/>
        <v>-1.82438697854072E-2</v>
      </c>
    </row>
    <row r="94" spans="1:23" x14ac:dyDescent="0.25">
      <c r="A94">
        <v>93</v>
      </c>
      <c r="B94">
        <v>0</v>
      </c>
      <c r="C94">
        <v>7284.38</v>
      </c>
      <c r="D94">
        <v>-34.647399999999998</v>
      </c>
      <c r="E94">
        <v>7286.73</v>
      </c>
      <c r="F94">
        <v>-154.63300000000001</v>
      </c>
      <c r="G94">
        <v>7287.02</v>
      </c>
      <c r="H94">
        <v>85.343999999999994</v>
      </c>
      <c r="I94">
        <v>164.047</v>
      </c>
      <c r="J94">
        <v>-45.996000000000002</v>
      </c>
      <c r="K94">
        <v>142.798</v>
      </c>
      <c r="L94">
        <v>-163.40299999999999</v>
      </c>
      <c r="M94">
        <v>155.86799999999999</v>
      </c>
      <c r="N94">
        <v>74.894000000000005</v>
      </c>
      <c r="O94">
        <v>7289.19</v>
      </c>
      <c r="P94">
        <v>7280.7</v>
      </c>
      <c r="Q94">
        <v>7290.07</v>
      </c>
      <c r="R94">
        <f t="shared" si="6"/>
        <v>-4.8099999999994907</v>
      </c>
      <c r="S94">
        <f t="shared" si="7"/>
        <v>6.0299999999997453</v>
      </c>
      <c r="T94">
        <f t="shared" si="8"/>
        <v>-3.0499999999992724</v>
      </c>
      <c r="U94">
        <f t="shared" si="9"/>
        <v>-6.5988127624598769E-2</v>
      </c>
      <c r="V94">
        <f t="shared" si="10"/>
        <v>8.282170670402221E-2</v>
      </c>
      <c r="W94">
        <f t="shared" si="11"/>
        <v>-4.1837732696658227E-2</v>
      </c>
    </row>
    <row r="95" spans="1:23" x14ac:dyDescent="0.25">
      <c r="A95">
        <v>94</v>
      </c>
      <c r="B95">
        <v>0</v>
      </c>
      <c r="C95">
        <v>7294.12</v>
      </c>
      <c r="D95">
        <v>-34.554299999999998</v>
      </c>
      <c r="E95">
        <v>7290.8</v>
      </c>
      <c r="F95">
        <v>-154.52199999999999</v>
      </c>
      <c r="G95">
        <v>7296.01</v>
      </c>
      <c r="H95">
        <v>85.486599999999996</v>
      </c>
      <c r="I95">
        <v>161.999</v>
      </c>
      <c r="J95">
        <v>-45.739600000000003</v>
      </c>
      <c r="K95">
        <v>142.47499999999999</v>
      </c>
      <c r="L95">
        <v>-163.27500000000001</v>
      </c>
      <c r="M95">
        <v>155.77500000000001</v>
      </c>
      <c r="N95">
        <v>74.999600000000001</v>
      </c>
      <c r="O95">
        <v>7289.29</v>
      </c>
      <c r="P95">
        <v>7280.79</v>
      </c>
      <c r="Q95">
        <v>7290.24</v>
      </c>
      <c r="R95">
        <f t="shared" si="6"/>
        <v>4.8299999999999272</v>
      </c>
      <c r="S95">
        <f t="shared" si="7"/>
        <v>10.010000000000218</v>
      </c>
      <c r="T95">
        <f t="shared" si="8"/>
        <v>5.7700000000004366</v>
      </c>
      <c r="U95">
        <f t="shared" si="9"/>
        <v>6.6261597494405175E-2</v>
      </c>
      <c r="V95">
        <f t="shared" si="10"/>
        <v>0.13748508060252004</v>
      </c>
      <c r="W95">
        <f t="shared" si="11"/>
        <v>7.9146914230538865E-2</v>
      </c>
    </row>
    <row r="96" spans="1:23" x14ac:dyDescent="0.25">
      <c r="A96">
        <v>95</v>
      </c>
      <c r="B96">
        <v>0</v>
      </c>
      <c r="C96">
        <v>7307.82</v>
      </c>
      <c r="D96">
        <v>-34.3675</v>
      </c>
      <c r="E96">
        <v>7302.65</v>
      </c>
      <c r="F96">
        <v>-154.35900000000001</v>
      </c>
      <c r="G96">
        <v>7306.25</v>
      </c>
      <c r="H96">
        <v>85.673400000000001</v>
      </c>
      <c r="I96">
        <v>154.459</v>
      </c>
      <c r="J96">
        <v>-44.868099999999998</v>
      </c>
      <c r="K96">
        <v>139.18600000000001</v>
      </c>
      <c r="L96">
        <v>-162.75</v>
      </c>
      <c r="M96">
        <v>149.39400000000001</v>
      </c>
      <c r="N96">
        <v>75.817700000000002</v>
      </c>
      <c r="O96">
        <v>7289.5</v>
      </c>
      <c r="P96">
        <v>7280.95</v>
      </c>
      <c r="Q96">
        <v>7290.44</v>
      </c>
      <c r="R96">
        <f t="shared" si="6"/>
        <v>18.319999999999709</v>
      </c>
      <c r="S96">
        <f t="shared" si="7"/>
        <v>21.699999999999818</v>
      </c>
      <c r="T96">
        <f t="shared" si="8"/>
        <v>15.8100000000004</v>
      </c>
      <c r="U96">
        <f t="shared" si="9"/>
        <v>0.25132039234515002</v>
      </c>
      <c r="V96">
        <f t="shared" si="10"/>
        <v>0.29803803075147911</v>
      </c>
      <c r="W96">
        <f t="shared" si="11"/>
        <v>0.21685933907967694</v>
      </c>
    </row>
    <row r="97" spans="1:23" x14ac:dyDescent="0.25">
      <c r="A97">
        <v>96</v>
      </c>
      <c r="B97">
        <v>0</v>
      </c>
      <c r="C97">
        <v>7317.03</v>
      </c>
      <c r="D97">
        <v>-34.2029</v>
      </c>
      <c r="E97">
        <v>7313.92</v>
      </c>
      <c r="F97">
        <v>-154.167</v>
      </c>
      <c r="G97">
        <v>7319.47</v>
      </c>
      <c r="H97">
        <v>85.838499999999996</v>
      </c>
      <c r="I97">
        <v>156.90199999999999</v>
      </c>
      <c r="J97">
        <v>-45.005200000000002</v>
      </c>
      <c r="K97">
        <v>138.376</v>
      </c>
      <c r="L97">
        <v>-162.5</v>
      </c>
      <c r="M97">
        <v>149.505</v>
      </c>
      <c r="N97">
        <v>75.915199999999999</v>
      </c>
      <c r="O97">
        <v>7289.65</v>
      </c>
      <c r="P97">
        <v>7281.16</v>
      </c>
      <c r="Q97">
        <v>7290.61</v>
      </c>
      <c r="R97">
        <f t="shared" si="6"/>
        <v>27.380000000000109</v>
      </c>
      <c r="S97">
        <f t="shared" si="7"/>
        <v>32.760000000000218</v>
      </c>
      <c r="T97">
        <f t="shared" si="8"/>
        <v>28.860000000000582</v>
      </c>
      <c r="U97">
        <f t="shared" si="9"/>
        <v>0.37560102336875034</v>
      </c>
      <c r="V97">
        <f t="shared" si="10"/>
        <v>0.44992830812673007</v>
      </c>
      <c r="W97">
        <f t="shared" si="11"/>
        <v>0.39585165027344188</v>
      </c>
    </row>
    <row r="98" spans="1:23" x14ac:dyDescent="0.25">
      <c r="A98">
        <v>97</v>
      </c>
      <c r="B98">
        <v>0</v>
      </c>
      <c r="C98">
        <v>7334.05</v>
      </c>
      <c r="D98">
        <v>-33.902999999999999</v>
      </c>
      <c r="E98">
        <v>7334.98</v>
      </c>
      <c r="F98">
        <v>-153.89599999999999</v>
      </c>
      <c r="G98">
        <v>7335.23</v>
      </c>
      <c r="H98">
        <v>86.094499999999996</v>
      </c>
      <c r="I98">
        <v>151.923</v>
      </c>
      <c r="J98">
        <v>-44.2851</v>
      </c>
      <c r="K98">
        <v>133.40700000000001</v>
      </c>
      <c r="L98">
        <v>-161.631</v>
      </c>
      <c r="M98">
        <v>144.22999999999999</v>
      </c>
      <c r="N98">
        <v>76.707599999999999</v>
      </c>
      <c r="O98">
        <v>7289.98</v>
      </c>
      <c r="P98">
        <v>7281.46</v>
      </c>
      <c r="Q98">
        <v>7290.85</v>
      </c>
      <c r="R98">
        <f t="shared" si="6"/>
        <v>44.070000000000618</v>
      </c>
      <c r="S98">
        <f t="shared" si="7"/>
        <v>53.519999999999527</v>
      </c>
      <c r="T98">
        <f t="shared" si="8"/>
        <v>44.3799999999992</v>
      </c>
      <c r="U98">
        <f t="shared" si="9"/>
        <v>0.60452840748535142</v>
      </c>
      <c r="V98">
        <f t="shared" si="10"/>
        <v>0.73501742782353441</v>
      </c>
      <c r="W98">
        <f t="shared" si="11"/>
        <v>0.60870817531562438</v>
      </c>
    </row>
    <row r="99" spans="1:23" x14ac:dyDescent="0.25">
      <c r="A99">
        <v>98</v>
      </c>
      <c r="B99">
        <v>0</v>
      </c>
      <c r="C99">
        <v>7347.87</v>
      </c>
      <c r="D99">
        <v>-33.749200000000002</v>
      </c>
      <c r="E99">
        <v>7343.31</v>
      </c>
      <c r="F99">
        <v>-153.72999999999999</v>
      </c>
      <c r="G99">
        <v>7347.85</v>
      </c>
      <c r="H99">
        <v>86.293400000000005</v>
      </c>
      <c r="I99">
        <v>140.46799999999999</v>
      </c>
      <c r="J99">
        <v>-42.849400000000003</v>
      </c>
      <c r="K99">
        <v>123.021</v>
      </c>
      <c r="L99">
        <v>-159.87200000000001</v>
      </c>
      <c r="M99">
        <v>135.24700000000001</v>
      </c>
      <c r="N99">
        <v>77.997799999999998</v>
      </c>
      <c r="O99">
        <v>7290.15</v>
      </c>
      <c r="P99">
        <v>7281.62</v>
      </c>
      <c r="Q99">
        <v>7291.09</v>
      </c>
      <c r="R99">
        <f t="shared" si="6"/>
        <v>57.720000000000255</v>
      </c>
      <c r="S99">
        <f t="shared" si="7"/>
        <v>61.690000000000509</v>
      </c>
      <c r="T99">
        <f t="shared" si="8"/>
        <v>56.760000000000218</v>
      </c>
      <c r="U99">
        <f t="shared" si="9"/>
        <v>0.7917532561058449</v>
      </c>
      <c r="V99">
        <f t="shared" si="10"/>
        <v>0.84720158426284964</v>
      </c>
      <c r="W99">
        <f t="shared" si="11"/>
        <v>0.7784844241396035</v>
      </c>
    </row>
    <row r="100" spans="1:23" x14ac:dyDescent="0.25">
      <c r="A100">
        <v>99</v>
      </c>
      <c r="B100">
        <v>0</v>
      </c>
      <c r="C100">
        <v>7359.08</v>
      </c>
      <c r="D100">
        <v>-33.5685</v>
      </c>
      <c r="E100">
        <v>7354.46</v>
      </c>
      <c r="F100">
        <v>-153.547</v>
      </c>
      <c r="G100">
        <v>7359.22</v>
      </c>
      <c r="H100">
        <v>86.475300000000004</v>
      </c>
      <c r="I100">
        <v>144.411</v>
      </c>
      <c r="J100">
        <v>-43.188000000000002</v>
      </c>
      <c r="K100">
        <v>130.321</v>
      </c>
      <c r="L100">
        <v>-160.922</v>
      </c>
      <c r="M100">
        <v>138.96700000000001</v>
      </c>
      <c r="N100">
        <v>77.641599999999997</v>
      </c>
      <c r="O100">
        <v>7290.33</v>
      </c>
      <c r="P100">
        <v>7281.8</v>
      </c>
      <c r="Q100">
        <v>7291.28</v>
      </c>
      <c r="R100">
        <f t="shared" si="6"/>
        <v>68.75</v>
      </c>
      <c r="S100">
        <f t="shared" si="7"/>
        <v>72.659999999999854</v>
      </c>
      <c r="T100">
        <f t="shared" si="8"/>
        <v>67.940000000000509</v>
      </c>
      <c r="U100">
        <f t="shared" si="9"/>
        <v>0.94303001373051698</v>
      </c>
      <c r="V100">
        <f t="shared" si="10"/>
        <v>0.99783020681699386</v>
      </c>
      <c r="W100">
        <f t="shared" si="11"/>
        <v>0.93179798334449526</v>
      </c>
    </row>
    <row r="101" spans="1:23" x14ac:dyDescent="0.25">
      <c r="A101">
        <v>100</v>
      </c>
      <c r="B101">
        <v>0</v>
      </c>
      <c r="C101">
        <v>7371.71</v>
      </c>
      <c r="D101">
        <v>-33.425899999999999</v>
      </c>
      <c r="E101">
        <v>7361.48</v>
      </c>
      <c r="F101">
        <v>-153.34399999999999</v>
      </c>
      <c r="G101">
        <v>7375.7</v>
      </c>
      <c r="H101">
        <v>86.688800000000001</v>
      </c>
      <c r="I101">
        <v>138.28</v>
      </c>
      <c r="J101">
        <v>-42.333799999999997</v>
      </c>
      <c r="K101">
        <v>124.645</v>
      </c>
      <c r="L101">
        <v>-159.87200000000001</v>
      </c>
      <c r="M101">
        <v>132.453</v>
      </c>
      <c r="N101">
        <v>78.671700000000001</v>
      </c>
      <c r="O101">
        <v>7290.46</v>
      </c>
      <c r="P101">
        <v>7282</v>
      </c>
      <c r="Q101">
        <v>7291.55</v>
      </c>
      <c r="R101">
        <f t="shared" si="6"/>
        <v>81.25</v>
      </c>
      <c r="S101">
        <f t="shared" si="7"/>
        <v>79.479999999999563</v>
      </c>
      <c r="T101">
        <f t="shared" si="8"/>
        <v>84.149999999999636</v>
      </c>
      <c r="U101">
        <f t="shared" si="9"/>
        <v>1.1144701431734074</v>
      </c>
      <c r="V101">
        <f t="shared" si="10"/>
        <v>1.0914583905520403</v>
      </c>
      <c r="W101">
        <f t="shared" si="11"/>
        <v>1.1540756080668668</v>
      </c>
    </row>
    <row r="102" spans="1:23" x14ac:dyDescent="0.25">
      <c r="A102">
        <v>101</v>
      </c>
      <c r="B102">
        <v>0</v>
      </c>
      <c r="C102">
        <v>7373.63</v>
      </c>
      <c r="D102">
        <v>-33.359099999999998</v>
      </c>
      <c r="E102">
        <v>7366.67</v>
      </c>
      <c r="F102">
        <v>-153.274</v>
      </c>
      <c r="G102">
        <v>7379.55</v>
      </c>
      <c r="H102">
        <v>86.734700000000004</v>
      </c>
      <c r="I102">
        <v>140.44200000000001</v>
      </c>
      <c r="J102">
        <v>-42.543900000000001</v>
      </c>
      <c r="K102">
        <v>127.801</v>
      </c>
      <c r="L102">
        <v>-160.333</v>
      </c>
      <c r="M102">
        <v>136.83000000000001</v>
      </c>
      <c r="N102">
        <v>78.092100000000002</v>
      </c>
      <c r="O102">
        <v>7290.52</v>
      </c>
      <c r="P102">
        <v>7282.09</v>
      </c>
      <c r="Q102">
        <v>7291.59</v>
      </c>
      <c r="R102">
        <f t="shared" si="6"/>
        <v>83.109999999999673</v>
      </c>
      <c r="S102">
        <f t="shared" si="7"/>
        <v>84.579999999999927</v>
      </c>
      <c r="T102">
        <f t="shared" si="8"/>
        <v>87.960000000000036</v>
      </c>
      <c r="U102">
        <f t="shared" si="9"/>
        <v>1.1399735546984258</v>
      </c>
      <c r="V102">
        <f t="shared" si="10"/>
        <v>1.1614797400196912</v>
      </c>
      <c r="W102">
        <f t="shared" si="11"/>
        <v>1.2063212550349105</v>
      </c>
    </row>
    <row r="103" spans="1:23" x14ac:dyDescent="0.25">
      <c r="A103">
        <v>102</v>
      </c>
      <c r="B103">
        <v>0</v>
      </c>
      <c r="C103">
        <v>7380.54</v>
      </c>
      <c r="D103">
        <v>-33.249400000000001</v>
      </c>
      <c r="E103">
        <v>7372.42</v>
      </c>
      <c r="F103">
        <v>-153.15100000000001</v>
      </c>
      <c r="G103">
        <v>7387.37</v>
      </c>
      <c r="H103">
        <v>86.859499999999997</v>
      </c>
      <c r="I103">
        <v>152.07400000000001</v>
      </c>
      <c r="J103">
        <v>-43.831800000000001</v>
      </c>
      <c r="K103">
        <v>137.601</v>
      </c>
      <c r="L103">
        <v>-161.679</v>
      </c>
      <c r="M103">
        <v>147.47300000000001</v>
      </c>
      <c r="N103">
        <v>76.842100000000002</v>
      </c>
      <c r="O103">
        <v>7290.62</v>
      </c>
      <c r="P103">
        <v>7282.2</v>
      </c>
      <c r="Q103">
        <v>7291.72</v>
      </c>
      <c r="R103">
        <f t="shared" si="6"/>
        <v>89.920000000000073</v>
      </c>
      <c r="S103">
        <f t="shared" si="7"/>
        <v>90.220000000000255</v>
      </c>
      <c r="T103">
        <f t="shared" si="8"/>
        <v>95.649999999999636</v>
      </c>
      <c r="U103">
        <f t="shared" si="9"/>
        <v>1.2333656122524568</v>
      </c>
      <c r="V103">
        <f t="shared" si="10"/>
        <v>1.2389113180082976</v>
      </c>
      <c r="W103">
        <f t="shared" si="11"/>
        <v>1.3117618339705808</v>
      </c>
    </row>
    <row r="104" spans="1:23" x14ac:dyDescent="0.25">
      <c r="A104">
        <v>103</v>
      </c>
      <c r="B104">
        <v>0</v>
      </c>
      <c r="C104">
        <v>7383.09</v>
      </c>
      <c r="D104">
        <v>-33.2164</v>
      </c>
      <c r="E104">
        <v>7373.9</v>
      </c>
      <c r="F104">
        <v>-153.16200000000001</v>
      </c>
      <c r="G104">
        <v>7384.68</v>
      </c>
      <c r="H104">
        <v>86.876800000000003</v>
      </c>
      <c r="I104">
        <v>157.822</v>
      </c>
      <c r="J104">
        <v>-44.396299999999997</v>
      </c>
      <c r="K104">
        <v>144.029</v>
      </c>
      <c r="L104">
        <v>-162.51400000000001</v>
      </c>
      <c r="M104">
        <v>154.821</v>
      </c>
      <c r="N104">
        <v>76.057199999999995</v>
      </c>
      <c r="O104">
        <v>7290.67</v>
      </c>
      <c r="P104">
        <v>7282.17</v>
      </c>
      <c r="Q104">
        <v>7291.71</v>
      </c>
      <c r="R104">
        <f t="shared" si="6"/>
        <v>92.420000000000073</v>
      </c>
      <c r="S104">
        <f t="shared" si="7"/>
        <v>91.729999999999563</v>
      </c>
      <c r="T104">
        <f t="shared" si="8"/>
        <v>92.970000000000255</v>
      </c>
      <c r="U104">
        <f t="shared" si="9"/>
        <v>1.2676475550258079</v>
      </c>
      <c r="V104">
        <f t="shared" si="10"/>
        <v>1.259651999335357</v>
      </c>
      <c r="W104">
        <f t="shared" si="11"/>
        <v>1.2750095656574418</v>
      </c>
    </row>
    <row r="105" spans="1:23" x14ac:dyDescent="0.25">
      <c r="A105">
        <v>104</v>
      </c>
      <c r="B105">
        <v>0</v>
      </c>
      <c r="C105">
        <v>7371.01</v>
      </c>
      <c r="D105">
        <v>-33.404600000000002</v>
      </c>
      <c r="E105">
        <v>7360.87</v>
      </c>
      <c r="F105">
        <v>-153.369</v>
      </c>
      <c r="G105">
        <v>7370.1</v>
      </c>
      <c r="H105">
        <v>86.685199999999995</v>
      </c>
      <c r="I105">
        <v>178.142</v>
      </c>
      <c r="J105">
        <v>-46.297499999999999</v>
      </c>
      <c r="K105">
        <v>162.40600000000001</v>
      </c>
      <c r="L105">
        <v>-164.63300000000001</v>
      </c>
      <c r="M105">
        <v>172.06</v>
      </c>
      <c r="N105">
        <v>74.3386</v>
      </c>
      <c r="O105">
        <v>7290.46</v>
      </c>
      <c r="P105">
        <v>7281.93</v>
      </c>
      <c r="Q105">
        <v>7291.48</v>
      </c>
      <c r="R105">
        <f t="shared" si="6"/>
        <v>80.550000000000182</v>
      </c>
      <c r="S105">
        <f t="shared" si="7"/>
        <v>78.9399999999996</v>
      </c>
      <c r="T105">
        <f t="shared" si="8"/>
        <v>78.6200000000008</v>
      </c>
      <c r="U105">
        <f t="shared" si="9"/>
        <v>1.1048685542476082</v>
      </c>
      <c r="V105">
        <f t="shared" si="10"/>
        <v>1.0840532660984052</v>
      </c>
      <c r="W105">
        <f t="shared" si="11"/>
        <v>1.0782447459226496</v>
      </c>
    </row>
    <row r="106" spans="1:23" x14ac:dyDescent="0.25">
      <c r="A106">
        <v>105</v>
      </c>
      <c r="B106">
        <v>0</v>
      </c>
      <c r="C106">
        <v>7358.55</v>
      </c>
      <c r="D106">
        <v>-33.597299999999997</v>
      </c>
      <c r="E106">
        <v>7349.07</v>
      </c>
      <c r="F106">
        <v>-153.53200000000001</v>
      </c>
      <c r="G106">
        <v>7361.07</v>
      </c>
      <c r="H106">
        <v>86.503600000000006</v>
      </c>
      <c r="I106">
        <v>176.089</v>
      </c>
      <c r="J106">
        <v>-46.280299999999997</v>
      </c>
      <c r="K106">
        <v>157.607</v>
      </c>
      <c r="L106">
        <v>-164.274</v>
      </c>
      <c r="M106">
        <v>168.97900000000001</v>
      </c>
      <c r="N106">
        <v>74.4619</v>
      </c>
      <c r="O106">
        <v>7290.25</v>
      </c>
      <c r="P106">
        <v>7281.77</v>
      </c>
      <c r="Q106">
        <v>7291.31</v>
      </c>
      <c r="R106">
        <f t="shared" si="6"/>
        <v>68.300000000000182</v>
      </c>
      <c r="S106">
        <f t="shared" si="7"/>
        <v>67.299999999999272</v>
      </c>
      <c r="T106">
        <f t="shared" si="8"/>
        <v>69.759999999999309</v>
      </c>
      <c r="U106">
        <f t="shared" si="9"/>
        <v>0.93686773430266701</v>
      </c>
      <c r="V106">
        <f t="shared" si="10"/>
        <v>0.92422584069531533</v>
      </c>
      <c r="W106">
        <f t="shared" si="11"/>
        <v>0.95675537043411008</v>
      </c>
    </row>
    <row r="107" spans="1:23" x14ac:dyDescent="0.25">
      <c r="A107">
        <v>106</v>
      </c>
      <c r="B107">
        <v>0</v>
      </c>
      <c r="C107">
        <v>7342.78</v>
      </c>
      <c r="D107">
        <v>-33.815600000000003</v>
      </c>
      <c r="E107">
        <v>7335.85</v>
      </c>
      <c r="F107">
        <v>-153.77699999999999</v>
      </c>
      <c r="G107">
        <v>7343.7</v>
      </c>
      <c r="H107">
        <v>86.253799999999998</v>
      </c>
      <c r="I107">
        <v>185.56200000000001</v>
      </c>
      <c r="J107">
        <v>-47.123899999999999</v>
      </c>
      <c r="K107">
        <v>164.61799999999999</v>
      </c>
      <c r="L107">
        <v>-165.10900000000001</v>
      </c>
      <c r="M107">
        <v>177.63200000000001</v>
      </c>
      <c r="N107">
        <v>73.595200000000006</v>
      </c>
      <c r="O107">
        <v>7290.02</v>
      </c>
      <c r="P107">
        <v>7281.51</v>
      </c>
      <c r="Q107">
        <v>7291.02</v>
      </c>
      <c r="R107">
        <f t="shared" si="6"/>
        <v>52.759999999999309</v>
      </c>
      <c r="S107">
        <f t="shared" si="7"/>
        <v>54.340000000000146</v>
      </c>
      <c r="T107">
        <f t="shared" si="8"/>
        <v>52.679999999999382</v>
      </c>
      <c r="U107">
        <f t="shared" si="9"/>
        <v>0.72372915300642948</v>
      </c>
      <c r="V107">
        <f t="shared" si="10"/>
        <v>0.74627378112507081</v>
      </c>
      <c r="W107">
        <f t="shared" si="11"/>
        <v>0.72253264975270093</v>
      </c>
    </row>
    <row r="108" spans="1:23" x14ac:dyDescent="0.25">
      <c r="A108">
        <v>107</v>
      </c>
      <c r="B108">
        <v>0</v>
      </c>
      <c r="C108">
        <v>7325.63</v>
      </c>
      <c r="D108">
        <v>-34.021099999999997</v>
      </c>
      <c r="E108">
        <v>7324.53</v>
      </c>
      <c r="F108">
        <v>-153.982</v>
      </c>
      <c r="G108">
        <v>7329.3</v>
      </c>
      <c r="H108">
        <v>86.0077</v>
      </c>
      <c r="I108">
        <v>190.34</v>
      </c>
      <c r="J108">
        <v>-47.575800000000001</v>
      </c>
      <c r="K108">
        <v>170.619</v>
      </c>
      <c r="L108">
        <v>-165.79400000000001</v>
      </c>
      <c r="M108">
        <v>185.97200000000001</v>
      </c>
      <c r="N108">
        <v>72.803299999999993</v>
      </c>
      <c r="O108">
        <v>7289.79</v>
      </c>
      <c r="P108">
        <v>7281.32</v>
      </c>
      <c r="Q108">
        <v>7290.73</v>
      </c>
      <c r="R108">
        <f t="shared" si="6"/>
        <v>35.840000000000146</v>
      </c>
      <c r="S108">
        <f t="shared" si="7"/>
        <v>43.210000000000036</v>
      </c>
      <c r="T108">
        <f t="shared" si="8"/>
        <v>38.570000000000618</v>
      </c>
      <c r="U108">
        <f t="shared" si="9"/>
        <v>0.49164653577126566</v>
      </c>
      <c r="V108">
        <f t="shared" si="10"/>
        <v>0.59343635494663105</v>
      </c>
      <c r="W108">
        <f t="shared" si="11"/>
        <v>0.52902795741991027</v>
      </c>
    </row>
    <row r="109" spans="1:23" x14ac:dyDescent="0.25">
      <c r="A109">
        <v>108</v>
      </c>
      <c r="B109">
        <v>0</v>
      </c>
      <c r="C109">
        <v>7333.37</v>
      </c>
      <c r="D109">
        <v>-34.008499999999998</v>
      </c>
      <c r="E109">
        <v>7321.27</v>
      </c>
      <c r="F109">
        <v>-153.922</v>
      </c>
      <c r="G109">
        <v>7336.93</v>
      </c>
      <c r="H109">
        <v>86.122200000000007</v>
      </c>
      <c r="I109">
        <v>190.602</v>
      </c>
      <c r="J109">
        <v>-47.586599999999997</v>
      </c>
      <c r="K109">
        <v>170.52</v>
      </c>
      <c r="L109">
        <v>-165.714</v>
      </c>
      <c r="M109">
        <v>182.75700000000001</v>
      </c>
      <c r="N109">
        <v>73.121499999999997</v>
      </c>
      <c r="O109">
        <v>7289.79</v>
      </c>
      <c r="P109">
        <v>7281.34</v>
      </c>
      <c r="Q109">
        <v>7290.91</v>
      </c>
      <c r="R109">
        <f t="shared" si="6"/>
        <v>43.579999999999927</v>
      </c>
      <c r="S109">
        <f t="shared" si="7"/>
        <v>39.930000000000291</v>
      </c>
      <c r="T109">
        <f t="shared" si="8"/>
        <v>46.020000000000437</v>
      </c>
      <c r="U109">
        <f t="shared" si="9"/>
        <v>0.59782243384240052</v>
      </c>
      <c r="V109">
        <f t="shared" si="10"/>
        <v>0.54838807142641732</v>
      </c>
      <c r="W109">
        <f t="shared" si="11"/>
        <v>0.6311969287784438</v>
      </c>
    </row>
    <row r="110" spans="1:23" x14ac:dyDescent="0.25">
      <c r="A110">
        <v>109</v>
      </c>
      <c r="B110">
        <v>0</v>
      </c>
      <c r="C110">
        <v>7308.64</v>
      </c>
      <c r="D110">
        <v>-34.294199999999996</v>
      </c>
      <c r="E110">
        <v>7305.8</v>
      </c>
      <c r="F110">
        <v>-154.21100000000001</v>
      </c>
      <c r="G110">
        <v>7316.21</v>
      </c>
      <c r="H110">
        <v>85.770300000000006</v>
      </c>
      <c r="I110">
        <v>196.74100000000001</v>
      </c>
      <c r="J110">
        <v>-48.445999999999998</v>
      </c>
      <c r="K110">
        <v>175.09899999999999</v>
      </c>
      <c r="L110">
        <v>-166.309</v>
      </c>
      <c r="M110">
        <v>192.416</v>
      </c>
      <c r="N110">
        <v>72.164400000000001</v>
      </c>
      <c r="O110">
        <v>7289.48</v>
      </c>
      <c r="P110">
        <v>7281.08</v>
      </c>
      <c r="Q110">
        <v>7290.51</v>
      </c>
      <c r="R110">
        <f t="shared" si="6"/>
        <v>19.160000000000764</v>
      </c>
      <c r="S110">
        <f t="shared" si="7"/>
        <v>24.720000000000255</v>
      </c>
      <c r="T110">
        <f t="shared" si="8"/>
        <v>25.699999999999818</v>
      </c>
      <c r="U110">
        <f t="shared" si="9"/>
        <v>0.26284453760763132</v>
      </c>
      <c r="V110">
        <f t="shared" si="10"/>
        <v>0.33951007268152877</v>
      </c>
      <c r="W110">
        <f t="shared" si="11"/>
        <v>0.35251306150049611</v>
      </c>
    </row>
    <row r="111" spans="1:23" x14ac:dyDescent="0.25">
      <c r="A111">
        <v>110</v>
      </c>
      <c r="B111">
        <v>0</v>
      </c>
      <c r="C111">
        <v>7287.58</v>
      </c>
      <c r="D111">
        <v>-34.659700000000001</v>
      </c>
      <c r="E111">
        <v>7281.08</v>
      </c>
      <c r="F111">
        <v>-154.66300000000001</v>
      </c>
      <c r="G111">
        <v>7284.14</v>
      </c>
      <c r="H111">
        <v>85.384600000000006</v>
      </c>
      <c r="I111">
        <v>195.15700000000001</v>
      </c>
      <c r="J111">
        <v>-48.619199999999999</v>
      </c>
      <c r="K111">
        <v>173.18700000000001</v>
      </c>
      <c r="L111">
        <v>-166.482</v>
      </c>
      <c r="M111">
        <v>188.476</v>
      </c>
      <c r="N111">
        <v>72.176199999999994</v>
      </c>
      <c r="O111">
        <v>7289.16</v>
      </c>
      <c r="P111">
        <v>7280.59</v>
      </c>
      <c r="Q111">
        <v>7290.1</v>
      </c>
      <c r="R111">
        <f t="shared" si="6"/>
        <v>-1.5799999999999272</v>
      </c>
      <c r="S111">
        <f t="shared" si="7"/>
        <v>0.48999999999978172</v>
      </c>
      <c r="T111">
        <f t="shared" si="8"/>
        <v>-5.9600000000000364</v>
      </c>
      <c r="U111">
        <f t="shared" si="9"/>
        <v>-2.1676023025971818E-2</v>
      </c>
      <c r="V111">
        <f t="shared" si="10"/>
        <v>6.7302237868054884E-3</v>
      </c>
      <c r="W111">
        <f t="shared" si="11"/>
        <v>-8.175470844021393E-2</v>
      </c>
    </row>
    <row r="112" spans="1:23" x14ac:dyDescent="0.25">
      <c r="A112">
        <v>111</v>
      </c>
      <c r="B112">
        <v>0</v>
      </c>
      <c r="C112">
        <v>7263.56</v>
      </c>
      <c r="D112">
        <v>-34.989800000000002</v>
      </c>
      <c r="E112">
        <v>7260.49</v>
      </c>
      <c r="F112">
        <v>-155.042</v>
      </c>
      <c r="G112">
        <v>7256.59</v>
      </c>
      <c r="H112">
        <v>85.004800000000003</v>
      </c>
      <c r="I112">
        <v>200.56299999999999</v>
      </c>
      <c r="J112">
        <v>-49.1753</v>
      </c>
      <c r="K112">
        <v>174.77799999999999</v>
      </c>
      <c r="L112">
        <v>-166.87799999999999</v>
      </c>
      <c r="M112">
        <v>191.249</v>
      </c>
      <c r="N112">
        <v>71.7256</v>
      </c>
      <c r="O112">
        <v>7288.84</v>
      </c>
      <c r="P112">
        <v>7280.21</v>
      </c>
      <c r="Q112">
        <v>7289.68</v>
      </c>
      <c r="R112">
        <f t="shared" si="6"/>
        <v>-25.279999999999745</v>
      </c>
      <c r="S112">
        <f t="shared" si="7"/>
        <v>-19.720000000000255</v>
      </c>
      <c r="T112">
        <f t="shared" si="8"/>
        <v>-33.090000000000146</v>
      </c>
      <c r="U112">
        <f t="shared" si="9"/>
        <v>-0.3468315946021554</v>
      </c>
      <c r="V112">
        <f t="shared" si="10"/>
        <v>-0.27087130728372194</v>
      </c>
      <c r="W112">
        <f t="shared" si="11"/>
        <v>-0.4539293905905355</v>
      </c>
    </row>
    <row r="113" spans="1:23" x14ac:dyDescent="0.25">
      <c r="A113">
        <v>112</v>
      </c>
      <c r="B113">
        <v>0</v>
      </c>
      <c r="C113">
        <v>7238.9</v>
      </c>
      <c r="D113">
        <v>-35.375599999999999</v>
      </c>
      <c r="E113">
        <v>7233.21</v>
      </c>
      <c r="F113">
        <v>-155.41800000000001</v>
      </c>
      <c r="G113">
        <v>7231.73</v>
      </c>
      <c r="H113">
        <v>84.642700000000005</v>
      </c>
      <c r="I113">
        <v>208.29400000000001</v>
      </c>
      <c r="J113">
        <v>-49.920999999999999</v>
      </c>
      <c r="K113">
        <v>181.684</v>
      </c>
      <c r="L113">
        <v>-168.012</v>
      </c>
      <c r="M113">
        <v>197.887</v>
      </c>
      <c r="N113">
        <v>70.768600000000006</v>
      </c>
      <c r="O113">
        <v>7288.44</v>
      </c>
      <c r="P113">
        <v>7279.82</v>
      </c>
      <c r="Q113">
        <v>7289.31</v>
      </c>
      <c r="R113">
        <f t="shared" si="6"/>
        <v>-49.539999999999964</v>
      </c>
      <c r="S113">
        <f t="shared" si="7"/>
        <v>-46.609999999999673</v>
      </c>
      <c r="T113">
        <f t="shared" si="8"/>
        <v>-57.580000000000837</v>
      </c>
      <c r="U113">
        <f t="shared" si="9"/>
        <v>-0.67970649411945439</v>
      </c>
      <c r="V113">
        <f t="shared" si="10"/>
        <v>-0.64026308342788252</v>
      </c>
      <c r="W113">
        <f t="shared" si="11"/>
        <v>-0.78992387482492621</v>
      </c>
    </row>
    <row r="114" spans="1:23" x14ac:dyDescent="0.25">
      <c r="A114">
        <v>113</v>
      </c>
      <c r="B114">
        <v>0</v>
      </c>
      <c r="C114">
        <v>7243.66</v>
      </c>
      <c r="D114">
        <v>-35.315800000000003</v>
      </c>
      <c r="E114">
        <v>7236.78</v>
      </c>
      <c r="F114">
        <v>-155.36199999999999</v>
      </c>
      <c r="G114">
        <v>7235.5</v>
      </c>
      <c r="H114">
        <v>84.708799999999997</v>
      </c>
      <c r="I114">
        <v>205.93899999999999</v>
      </c>
      <c r="J114">
        <v>-49.742800000000003</v>
      </c>
      <c r="K114">
        <v>182.31100000000001</v>
      </c>
      <c r="L114">
        <v>-168.018</v>
      </c>
      <c r="M114">
        <v>200.26599999999999</v>
      </c>
      <c r="N114">
        <v>70.672700000000006</v>
      </c>
      <c r="O114">
        <v>7288.51</v>
      </c>
      <c r="P114">
        <v>7279.87</v>
      </c>
      <c r="Q114">
        <v>7289.38</v>
      </c>
      <c r="R114">
        <f t="shared" si="6"/>
        <v>-44.850000000000364</v>
      </c>
      <c r="S114">
        <f t="shared" si="7"/>
        <v>-43.090000000000146</v>
      </c>
      <c r="T114">
        <f t="shared" si="8"/>
        <v>-53.880000000000109</v>
      </c>
      <c r="U114">
        <f t="shared" si="9"/>
        <v>-0.6153521090044517</v>
      </c>
      <c r="V114">
        <f t="shared" si="10"/>
        <v>-0.59190617414871627</v>
      </c>
      <c r="W114">
        <f t="shared" si="11"/>
        <v>-0.73915751408213193</v>
      </c>
    </row>
    <row r="115" spans="1:23" x14ac:dyDescent="0.25">
      <c r="A115">
        <v>114</v>
      </c>
      <c r="B115">
        <v>0</v>
      </c>
      <c r="C115">
        <v>7242</v>
      </c>
      <c r="D115">
        <v>-35.270499999999998</v>
      </c>
      <c r="E115">
        <v>7242.35</v>
      </c>
      <c r="F115">
        <v>-155.30199999999999</v>
      </c>
      <c r="G115">
        <v>7238.82</v>
      </c>
      <c r="H115">
        <v>84.710700000000003</v>
      </c>
      <c r="I115">
        <v>205.655</v>
      </c>
      <c r="J115">
        <v>-49.685699999999997</v>
      </c>
      <c r="K115">
        <v>182.39500000000001</v>
      </c>
      <c r="L115">
        <v>-167.995</v>
      </c>
      <c r="M115">
        <v>199.84</v>
      </c>
      <c r="N115">
        <v>70.685900000000004</v>
      </c>
      <c r="O115">
        <v>7288.54</v>
      </c>
      <c r="P115">
        <v>7279.96</v>
      </c>
      <c r="Q115">
        <v>7289.36</v>
      </c>
      <c r="R115">
        <f t="shared" si="6"/>
        <v>-46.539999999999964</v>
      </c>
      <c r="S115">
        <f t="shared" si="7"/>
        <v>-37.609999999999673</v>
      </c>
      <c r="T115">
        <f t="shared" si="8"/>
        <v>-50.539999999999964</v>
      </c>
      <c r="U115">
        <f t="shared" si="9"/>
        <v>-0.63853666166337786</v>
      </c>
      <c r="V115">
        <f t="shared" si="10"/>
        <v>-0.51662371771273019</v>
      </c>
      <c r="W115">
        <f t="shared" si="11"/>
        <v>-0.69333933294555306</v>
      </c>
    </row>
    <row r="116" spans="1:23" x14ac:dyDescent="0.25">
      <c r="A116">
        <v>115</v>
      </c>
      <c r="B116">
        <v>0</v>
      </c>
      <c r="C116">
        <v>7285.65</v>
      </c>
      <c r="D116">
        <v>-34.609499999999997</v>
      </c>
      <c r="E116">
        <v>7285.68</v>
      </c>
      <c r="F116">
        <v>-154.59</v>
      </c>
      <c r="G116">
        <v>7287.78</v>
      </c>
      <c r="H116">
        <v>85.401200000000003</v>
      </c>
      <c r="I116">
        <v>207.172</v>
      </c>
      <c r="J116">
        <v>-49.3033</v>
      </c>
      <c r="K116">
        <v>186.785</v>
      </c>
      <c r="L116">
        <v>-167.80699999999999</v>
      </c>
      <c r="M116">
        <v>202.303</v>
      </c>
      <c r="N116">
        <v>71.005700000000004</v>
      </c>
      <c r="O116">
        <v>7289.17</v>
      </c>
      <c r="P116">
        <v>7280.67</v>
      </c>
      <c r="Q116">
        <v>7290.07</v>
      </c>
      <c r="R116">
        <f t="shared" si="6"/>
        <v>-3.5200000000004366</v>
      </c>
      <c r="S116">
        <f t="shared" si="7"/>
        <v>5.0100000000002183</v>
      </c>
      <c r="T116">
        <f t="shared" si="8"/>
        <v>-2.2899999999999636</v>
      </c>
      <c r="U116">
        <f t="shared" si="9"/>
        <v>-4.8290820491227897E-2</v>
      </c>
      <c r="V116">
        <f t="shared" si="10"/>
        <v>6.8812348314100463E-2</v>
      </c>
      <c r="W116">
        <f t="shared" si="11"/>
        <v>-3.1412592746022518E-2</v>
      </c>
    </row>
    <row r="117" spans="1:23" x14ac:dyDescent="0.25">
      <c r="A117">
        <v>116</v>
      </c>
      <c r="B117">
        <v>0</v>
      </c>
      <c r="C117">
        <v>7287.29</v>
      </c>
      <c r="D117">
        <v>-34.601700000000001</v>
      </c>
      <c r="E117">
        <v>7286.04</v>
      </c>
      <c r="F117">
        <v>-154.57</v>
      </c>
      <c r="G117">
        <v>7290.08</v>
      </c>
      <c r="H117">
        <v>85.424199999999999</v>
      </c>
      <c r="I117">
        <v>200.62</v>
      </c>
      <c r="J117">
        <v>-48.912500000000001</v>
      </c>
      <c r="K117">
        <v>180.94300000000001</v>
      </c>
      <c r="L117">
        <v>-167.35499999999999</v>
      </c>
      <c r="M117">
        <v>196.47800000000001</v>
      </c>
      <c r="N117">
        <v>71.384799999999998</v>
      </c>
      <c r="O117">
        <v>7289.18</v>
      </c>
      <c r="P117">
        <v>7280.69</v>
      </c>
      <c r="Q117">
        <v>7290.11</v>
      </c>
      <c r="R117">
        <f t="shared" si="6"/>
        <v>-1.8900000000003274</v>
      </c>
      <c r="S117">
        <f t="shared" si="7"/>
        <v>5.3500000000003638</v>
      </c>
      <c r="T117">
        <f t="shared" si="8"/>
        <v>-2.9999999999745341E-2</v>
      </c>
      <c r="U117">
        <f t="shared" si="9"/>
        <v>-2.5928842476112914E-2</v>
      </c>
      <c r="V117">
        <f t="shared" si="10"/>
        <v>7.3482046344513552E-2</v>
      </c>
      <c r="W117">
        <f t="shared" si="11"/>
        <v>-4.1151642430286163E-4</v>
      </c>
    </row>
    <row r="118" spans="1:23" x14ac:dyDescent="0.25">
      <c r="A118">
        <v>117</v>
      </c>
      <c r="B118">
        <v>0</v>
      </c>
      <c r="C118">
        <v>7282.18</v>
      </c>
      <c r="D118">
        <v>-34.6907</v>
      </c>
      <c r="E118">
        <v>7280.55</v>
      </c>
      <c r="F118">
        <v>-154.61000000000001</v>
      </c>
      <c r="G118">
        <v>7289.99</v>
      </c>
      <c r="H118">
        <v>85.363699999999994</v>
      </c>
      <c r="I118">
        <v>191.5</v>
      </c>
      <c r="J118">
        <v>-48.393599999999999</v>
      </c>
      <c r="K118">
        <v>173.995</v>
      </c>
      <c r="L118">
        <v>-166.81800000000001</v>
      </c>
      <c r="M118">
        <v>181.631</v>
      </c>
      <c r="N118">
        <v>72.373099999999994</v>
      </c>
      <c r="O118">
        <v>7289.08</v>
      </c>
      <c r="P118">
        <v>7280.67</v>
      </c>
      <c r="Q118">
        <v>7290.09</v>
      </c>
      <c r="R118">
        <f t="shared" si="6"/>
        <v>-6.8999999999996362</v>
      </c>
      <c r="S118">
        <f t="shared" si="7"/>
        <v>-0.11999999999989086</v>
      </c>
      <c r="T118">
        <f t="shared" si="8"/>
        <v>-0.1000000000003638</v>
      </c>
      <c r="U118">
        <f t="shared" si="9"/>
        <v>-9.4662152150883735E-2</v>
      </c>
      <c r="V118">
        <f t="shared" si="10"/>
        <v>-1.6481999596176019E-3</v>
      </c>
      <c r="W118">
        <f t="shared" si="11"/>
        <v>-1.3717251776091076E-3</v>
      </c>
    </row>
    <row r="119" spans="1:23" x14ac:dyDescent="0.25">
      <c r="A119">
        <v>118</v>
      </c>
      <c r="B119">
        <v>0</v>
      </c>
      <c r="C119">
        <v>7293.96</v>
      </c>
      <c r="D119">
        <v>-34.564</v>
      </c>
      <c r="E119">
        <v>7287.34</v>
      </c>
      <c r="F119">
        <v>-154.512</v>
      </c>
      <c r="G119">
        <v>7296.39</v>
      </c>
      <c r="H119">
        <v>85.510300000000001</v>
      </c>
      <c r="I119">
        <v>187.53399999999999</v>
      </c>
      <c r="J119">
        <v>-48.0379</v>
      </c>
      <c r="K119">
        <v>169.87</v>
      </c>
      <c r="L119">
        <v>-166.416</v>
      </c>
      <c r="M119">
        <v>181.98500000000001</v>
      </c>
      <c r="N119">
        <v>72.728700000000003</v>
      </c>
      <c r="O119">
        <v>7289.24</v>
      </c>
      <c r="P119">
        <v>7280.74</v>
      </c>
      <c r="Q119">
        <v>7290.25</v>
      </c>
      <c r="R119">
        <f t="shared" si="6"/>
        <v>4.7200000000002547</v>
      </c>
      <c r="S119">
        <f t="shared" si="7"/>
        <v>6.6000000000003638</v>
      </c>
      <c r="T119">
        <f t="shared" si="8"/>
        <v>6.1400000000003274</v>
      </c>
      <c r="U119">
        <f t="shared" si="9"/>
        <v>6.475297836263115E-2</v>
      </c>
      <c r="V119">
        <f t="shared" si="10"/>
        <v>9.0650126223438335E-2</v>
      </c>
      <c r="W119">
        <f t="shared" si="11"/>
        <v>8.4222077432191317E-2</v>
      </c>
    </row>
    <row r="120" spans="1:23" x14ac:dyDescent="0.25">
      <c r="A120">
        <v>119</v>
      </c>
      <c r="B120">
        <v>0</v>
      </c>
      <c r="C120">
        <v>7310.45</v>
      </c>
      <c r="D120">
        <v>-34.323099999999997</v>
      </c>
      <c r="E120">
        <v>7303</v>
      </c>
      <c r="F120">
        <v>-154.249</v>
      </c>
      <c r="G120">
        <v>7314.95</v>
      </c>
      <c r="H120">
        <v>85.769000000000005</v>
      </c>
      <c r="I120">
        <v>183.67500000000001</v>
      </c>
      <c r="J120">
        <v>-47.616599999999998</v>
      </c>
      <c r="K120">
        <v>165.35300000000001</v>
      </c>
      <c r="L120">
        <v>-165.518</v>
      </c>
      <c r="M120">
        <v>174.46799999999999</v>
      </c>
      <c r="N120">
        <v>73.507599999999996</v>
      </c>
      <c r="O120">
        <v>7289.47</v>
      </c>
      <c r="P120">
        <v>7281.02</v>
      </c>
      <c r="Q120">
        <v>7290.54</v>
      </c>
      <c r="R120">
        <f t="shared" si="6"/>
        <v>20.979999999999563</v>
      </c>
      <c r="S120">
        <f t="shared" si="7"/>
        <v>21.979999999999563</v>
      </c>
      <c r="T120">
        <f t="shared" si="8"/>
        <v>24.409999999999854</v>
      </c>
      <c r="U120">
        <f t="shared" si="9"/>
        <v>0.28781241983298594</v>
      </c>
      <c r="V120">
        <f t="shared" si="10"/>
        <v>0.3018807804400972</v>
      </c>
      <c r="W120">
        <f t="shared" si="11"/>
        <v>0.33481744836459104</v>
      </c>
    </row>
    <row r="121" spans="1:23" x14ac:dyDescent="0.25">
      <c r="A121">
        <v>120</v>
      </c>
      <c r="B121">
        <v>0</v>
      </c>
      <c r="C121">
        <v>7329.24</v>
      </c>
      <c r="D121">
        <v>-33.993499999999997</v>
      </c>
      <c r="E121">
        <v>7326.28</v>
      </c>
      <c r="F121">
        <v>-153.9</v>
      </c>
      <c r="G121">
        <v>7337.92</v>
      </c>
      <c r="H121">
        <v>86.077299999999994</v>
      </c>
      <c r="I121">
        <v>174.21899999999999</v>
      </c>
      <c r="J121">
        <v>-46.379199999999997</v>
      </c>
      <c r="K121">
        <v>157.52199999999999</v>
      </c>
      <c r="L121">
        <v>-164.52199999999999</v>
      </c>
      <c r="M121">
        <v>167.52199999999999</v>
      </c>
      <c r="N121">
        <v>74.299599999999998</v>
      </c>
      <c r="O121">
        <v>7289.81</v>
      </c>
      <c r="P121">
        <v>7281.42</v>
      </c>
      <c r="Q121">
        <v>7290.86</v>
      </c>
      <c r="R121">
        <f t="shared" si="6"/>
        <v>39.429999999999382</v>
      </c>
      <c r="S121">
        <f t="shared" si="7"/>
        <v>44.859999999999673</v>
      </c>
      <c r="T121">
        <f t="shared" si="8"/>
        <v>47.0600000000004</v>
      </c>
      <c r="U121">
        <f t="shared" si="9"/>
        <v>0.54089201227465977</v>
      </c>
      <c r="V121">
        <f t="shared" si="10"/>
        <v>0.61608862007684861</v>
      </c>
      <c r="W121">
        <f t="shared" si="11"/>
        <v>0.64546569266177656</v>
      </c>
    </row>
    <row r="122" spans="1:23" x14ac:dyDescent="0.25">
      <c r="A122">
        <v>121</v>
      </c>
      <c r="B122">
        <v>0</v>
      </c>
      <c r="C122">
        <v>7342.56</v>
      </c>
      <c r="D122">
        <v>-33.818899999999999</v>
      </c>
      <c r="E122">
        <v>7336.75</v>
      </c>
      <c r="F122">
        <v>-153.75800000000001</v>
      </c>
      <c r="G122">
        <v>7346.38</v>
      </c>
      <c r="H122">
        <v>86.254300000000001</v>
      </c>
      <c r="I122">
        <v>169.78800000000001</v>
      </c>
      <c r="J122">
        <v>-45.905999999999999</v>
      </c>
      <c r="K122">
        <v>152.68299999999999</v>
      </c>
      <c r="L122">
        <v>-163.917</v>
      </c>
      <c r="M122">
        <v>161.792</v>
      </c>
      <c r="N122">
        <v>74.952299999999994</v>
      </c>
      <c r="O122">
        <v>7290.02</v>
      </c>
      <c r="P122">
        <v>7281.55</v>
      </c>
      <c r="Q122">
        <v>7291.04</v>
      </c>
      <c r="R122">
        <f t="shared" si="6"/>
        <v>52.539999999999964</v>
      </c>
      <c r="S122">
        <f t="shared" si="7"/>
        <v>55.199999999999818</v>
      </c>
      <c r="T122">
        <f t="shared" si="8"/>
        <v>55.340000000000146</v>
      </c>
      <c r="U122">
        <f t="shared" si="9"/>
        <v>0.72071132863832965</v>
      </c>
      <c r="V122">
        <f t="shared" si="10"/>
        <v>0.75808035377082927</v>
      </c>
      <c r="W122">
        <f t="shared" si="11"/>
        <v>0.75901380324343504</v>
      </c>
    </row>
    <row r="123" spans="1:23" x14ac:dyDescent="0.25">
      <c r="A123">
        <v>122</v>
      </c>
      <c r="B123">
        <v>0</v>
      </c>
      <c r="C123">
        <v>7357.16</v>
      </c>
      <c r="D123">
        <v>-33.614100000000001</v>
      </c>
      <c r="E123">
        <v>7349.62</v>
      </c>
      <c r="F123">
        <v>-153.53899999999999</v>
      </c>
      <c r="G123">
        <v>7361.68</v>
      </c>
      <c r="H123">
        <v>86.478399999999993</v>
      </c>
      <c r="I123">
        <v>157.953</v>
      </c>
      <c r="J123">
        <v>-44.673900000000003</v>
      </c>
      <c r="K123">
        <v>142.84399999999999</v>
      </c>
      <c r="L123">
        <v>-162.61699999999999</v>
      </c>
      <c r="M123">
        <v>151.233</v>
      </c>
      <c r="N123">
        <v>76.182100000000005</v>
      </c>
      <c r="O123">
        <v>7290.24</v>
      </c>
      <c r="P123">
        <v>7281.79</v>
      </c>
      <c r="Q123">
        <v>7291.3</v>
      </c>
      <c r="R123">
        <f t="shared" si="6"/>
        <v>66.920000000000073</v>
      </c>
      <c r="S123">
        <f t="shared" si="7"/>
        <v>67.829999999999927</v>
      </c>
      <c r="T123">
        <f t="shared" si="8"/>
        <v>70.380000000000109</v>
      </c>
      <c r="U123">
        <f t="shared" si="9"/>
        <v>0.91793960143973419</v>
      </c>
      <c r="V123">
        <f t="shared" si="10"/>
        <v>0.93150173240370748</v>
      </c>
      <c r="W123">
        <f t="shared" si="11"/>
        <v>0.96525996735835995</v>
      </c>
    </row>
    <row r="124" spans="1:23" x14ac:dyDescent="0.25">
      <c r="A124">
        <v>123</v>
      </c>
      <c r="B124">
        <v>0</v>
      </c>
      <c r="C124">
        <v>7369.27</v>
      </c>
      <c r="D124">
        <v>-33.412700000000001</v>
      </c>
      <c r="E124">
        <v>7362.55</v>
      </c>
      <c r="F124">
        <v>-153.31899999999999</v>
      </c>
      <c r="G124">
        <v>7376.23</v>
      </c>
      <c r="H124">
        <v>86.683999999999997</v>
      </c>
      <c r="I124">
        <v>156.428</v>
      </c>
      <c r="J124">
        <v>-44.384599999999999</v>
      </c>
      <c r="K124">
        <v>142.63399999999999</v>
      </c>
      <c r="L124">
        <v>-162.447</v>
      </c>
      <c r="M124">
        <v>149.72800000000001</v>
      </c>
      <c r="N124">
        <v>76.484800000000007</v>
      </c>
      <c r="O124">
        <v>7290.44</v>
      </c>
      <c r="P124">
        <v>7282.02</v>
      </c>
      <c r="Q124">
        <v>7291.52</v>
      </c>
      <c r="R124">
        <f t="shared" si="6"/>
        <v>78.830000000000837</v>
      </c>
      <c r="S124">
        <f t="shared" si="7"/>
        <v>80.529999999999745</v>
      </c>
      <c r="T124">
        <f t="shared" si="8"/>
        <v>84.709999999999127</v>
      </c>
      <c r="U124">
        <f t="shared" si="9"/>
        <v>1.0812790448861913</v>
      </c>
      <c r="V124">
        <f t="shared" si="10"/>
        <v>1.105874468897363</v>
      </c>
      <c r="W124">
        <f t="shared" si="11"/>
        <v>1.1617605108399776</v>
      </c>
    </row>
    <row r="125" spans="1:23" x14ac:dyDescent="0.25">
      <c r="A125">
        <v>124</v>
      </c>
      <c r="B125">
        <v>0</v>
      </c>
      <c r="C125">
        <v>7377.93</v>
      </c>
      <c r="D125">
        <v>-33.308100000000003</v>
      </c>
      <c r="E125">
        <v>7368.59</v>
      </c>
      <c r="F125">
        <v>-153.22</v>
      </c>
      <c r="G125">
        <v>7383.07</v>
      </c>
      <c r="H125">
        <v>86.803799999999995</v>
      </c>
      <c r="I125">
        <v>147.72200000000001</v>
      </c>
      <c r="J125">
        <v>-43.385399999999997</v>
      </c>
      <c r="K125">
        <v>135.11600000000001</v>
      </c>
      <c r="L125">
        <v>-161.38399999999999</v>
      </c>
      <c r="M125">
        <v>142.101</v>
      </c>
      <c r="N125">
        <v>77.464299999999994</v>
      </c>
      <c r="O125">
        <v>7290.57</v>
      </c>
      <c r="P125">
        <v>7282.12</v>
      </c>
      <c r="Q125">
        <v>7291.66</v>
      </c>
      <c r="R125">
        <f t="shared" si="6"/>
        <v>87.360000000000582</v>
      </c>
      <c r="S125">
        <f t="shared" si="7"/>
        <v>86.470000000000255</v>
      </c>
      <c r="T125">
        <f t="shared" si="8"/>
        <v>91.409999999999854</v>
      </c>
      <c r="U125">
        <f t="shared" si="9"/>
        <v>1.198260218336846</v>
      </c>
      <c r="V125">
        <f t="shared" si="10"/>
        <v>1.1874289355297667</v>
      </c>
      <c r="W125">
        <f t="shared" si="11"/>
        <v>1.2536240033133725</v>
      </c>
    </row>
    <row r="126" spans="1:23" x14ac:dyDescent="0.25">
      <c r="A126">
        <v>125</v>
      </c>
      <c r="B126">
        <v>0</v>
      </c>
      <c r="C126">
        <v>7378.61</v>
      </c>
      <c r="D126">
        <v>-33.263800000000003</v>
      </c>
      <c r="E126">
        <v>7372.37</v>
      </c>
      <c r="F126">
        <v>-153.173</v>
      </c>
      <c r="G126">
        <v>7385.47</v>
      </c>
      <c r="H126">
        <v>86.827799999999996</v>
      </c>
      <c r="I126">
        <v>151.13800000000001</v>
      </c>
      <c r="J126">
        <v>-43.743600000000001</v>
      </c>
      <c r="K126">
        <v>135.91</v>
      </c>
      <c r="L126">
        <v>-161.46100000000001</v>
      </c>
      <c r="M126">
        <v>143.422</v>
      </c>
      <c r="N126">
        <v>77.315600000000003</v>
      </c>
      <c r="O126">
        <v>7290.6</v>
      </c>
      <c r="P126">
        <v>7282.19</v>
      </c>
      <c r="Q126">
        <v>7291.68</v>
      </c>
      <c r="R126">
        <f t="shared" si="6"/>
        <v>88.009999999999309</v>
      </c>
      <c r="S126">
        <f t="shared" si="7"/>
        <v>90.180000000000291</v>
      </c>
      <c r="T126">
        <f t="shared" si="8"/>
        <v>93.789999999999964</v>
      </c>
      <c r="U126">
        <f t="shared" si="9"/>
        <v>1.2071708775683663</v>
      </c>
      <c r="V126">
        <f t="shared" si="10"/>
        <v>1.2383637339866207</v>
      </c>
      <c r="W126">
        <f t="shared" si="11"/>
        <v>1.2862605051236473</v>
      </c>
    </row>
    <row r="127" spans="1:23" x14ac:dyDescent="0.25">
      <c r="A127">
        <v>126</v>
      </c>
      <c r="B127">
        <v>0</v>
      </c>
      <c r="C127">
        <v>7395.19</v>
      </c>
      <c r="D127">
        <v>-33.021799999999999</v>
      </c>
      <c r="E127">
        <v>7386.4</v>
      </c>
      <c r="F127">
        <v>-152.95500000000001</v>
      </c>
      <c r="G127">
        <v>7398.28</v>
      </c>
      <c r="H127">
        <v>87.074799999999996</v>
      </c>
      <c r="I127">
        <v>152.90199999999999</v>
      </c>
      <c r="J127">
        <v>-43.738399999999999</v>
      </c>
      <c r="K127">
        <v>139.44399999999999</v>
      </c>
      <c r="L127">
        <v>-161.77199999999999</v>
      </c>
      <c r="M127">
        <v>148.27199999999999</v>
      </c>
      <c r="N127">
        <v>76.926500000000004</v>
      </c>
      <c r="O127">
        <v>7290.87</v>
      </c>
      <c r="P127">
        <v>7282.4</v>
      </c>
      <c r="Q127">
        <v>7291.93</v>
      </c>
      <c r="R127">
        <f t="shared" si="6"/>
        <v>104.31999999999971</v>
      </c>
      <c r="S127">
        <f t="shared" si="7"/>
        <v>104</v>
      </c>
      <c r="T127">
        <f t="shared" si="8"/>
        <v>106.34999999999945</v>
      </c>
      <c r="U127">
        <f t="shared" si="9"/>
        <v>1.4308306141790996</v>
      </c>
      <c r="V127">
        <f t="shared" si="10"/>
        <v>1.4281006261671976</v>
      </c>
      <c r="W127">
        <f t="shared" si="11"/>
        <v>1.4584616144148319</v>
      </c>
    </row>
    <row r="128" spans="1:23" x14ac:dyDescent="0.25">
      <c r="A128">
        <v>127</v>
      </c>
      <c r="B128">
        <v>0</v>
      </c>
      <c r="C128">
        <v>7393.2</v>
      </c>
      <c r="D128">
        <v>-33.054200000000002</v>
      </c>
      <c r="E128">
        <v>7383.82</v>
      </c>
      <c r="F128">
        <v>-153.02000000000001</v>
      </c>
      <c r="G128">
        <v>7392.48</v>
      </c>
      <c r="H128">
        <v>87.029300000000006</v>
      </c>
      <c r="I128">
        <v>161.55799999999999</v>
      </c>
      <c r="J128">
        <v>-44.618299999999998</v>
      </c>
      <c r="K128">
        <v>148.768</v>
      </c>
      <c r="L128">
        <v>-162.958</v>
      </c>
      <c r="M128">
        <v>156.42400000000001</v>
      </c>
      <c r="N128">
        <v>76.034700000000001</v>
      </c>
      <c r="O128">
        <v>7290.85</v>
      </c>
      <c r="P128">
        <v>7282.31</v>
      </c>
      <c r="Q128">
        <v>7291.86</v>
      </c>
      <c r="R128">
        <f t="shared" si="6"/>
        <v>102.34999999999945</v>
      </c>
      <c r="S128">
        <f t="shared" si="7"/>
        <v>101.50999999999931</v>
      </c>
      <c r="T128">
        <f t="shared" si="8"/>
        <v>100.61999999999989</v>
      </c>
      <c r="U128">
        <f t="shared" si="9"/>
        <v>1.4038143700665826</v>
      </c>
      <c r="V128">
        <f t="shared" si="10"/>
        <v>1.3939258284802392</v>
      </c>
      <c r="W128">
        <f t="shared" si="11"/>
        <v>1.37989484164534</v>
      </c>
    </row>
    <row r="129" spans="1:23" x14ac:dyDescent="0.25">
      <c r="A129">
        <v>128</v>
      </c>
      <c r="B129">
        <v>0</v>
      </c>
      <c r="C129">
        <v>7381.75</v>
      </c>
      <c r="D129">
        <v>-33.221400000000003</v>
      </c>
      <c r="E129">
        <v>7374.05</v>
      </c>
      <c r="F129">
        <v>-153.196</v>
      </c>
      <c r="G129">
        <v>7380.87</v>
      </c>
      <c r="H129">
        <v>86.846000000000004</v>
      </c>
      <c r="I129">
        <v>162.67400000000001</v>
      </c>
      <c r="J129">
        <v>-44.854900000000001</v>
      </c>
      <c r="K129">
        <v>146.42699999999999</v>
      </c>
      <c r="L129">
        <v>-162.81100000000001</v>
      </c>
      <c r="M129">
        <v>159.024</v>
      </c>
      <c r="N129">
        <v>75.624300000000005</v>
      </c>
      <c r="O129">
        <v>7290.67</v>
      </c>
      <c r="P129">
        <v>7282.13</v>
      </c>
      <c r="Q129">
        <v>7291.66</v>
      </c>
      <c r="R129">
        <f t="shared" si="6"/>
        <v>91.079999999999927</v>
      </c>
      <c r="S129">
        <f t="shared" si="7"/>
        <v>91.920000000000073</v>
      </c>
      <c r="T129">
        <f t="shared" si="8"/>
        <v>89.210000000000036</v>
      </c>
      <c r="U129">
        <f t="shared" si="9"/>
        <v>1.2492678999323783</v>
      </c>
      <c r="V129">
        <f t="shared" si="10"/>
        <v>1.2622680452010617</v>
      </c>
      <c r="W129">
        <f t="shared" si="11"/>
        <v>1.2234525471566151</v>
      </c>
    </row>
    <row r="130" spans="1:23" x14ac:dyDescent="0.25">
      <c r="A130">
        <v>129</v>
      </c>
      <c r="B130">
        <v>0</v>
      </c>
      <c r="C130">
        <v>7356.78</v>
      </c>
      <c r="D130">
        <v>-33.653199999999998</v>
      </c>
      <c r="E130">
        <v>7343.96</v>
      </c>
      <c r="F130">
        <v>-153.60900000000001</v>
      </c>
      <c r="G130">
        <v>7355.47</v>
      </c>
      <c r="H130">
        <v>86.459800000000001</v>
      </c>
      <c r="I130">
        <v>185.37899999999999</v>
      </c>
      <c r="J130">
        <v>-47.012500000000003</v>
      </c>
      <c r="K130">
        <v>165.52699999999999</v>
      </c>
      <c r="L130">
        <v>-165.077</v>
      </c>
      <c r="M130">
        <v>177.28299999999999</v>
      </c>
      <c r="N130">
        <v>73.760099999999994</v>
      </c>
      <c r="O130">
        <v>7290.19</v>
      </c>
      <c r="P130">
        <v>7281.66</v>
      </c>
      <c r="Q130">
        <v>7291.26</v>
      </c>
      <c r="R130">
        <f t="shared" si="6"/>
        <v>66.590000000000146</v>
      </c>
      <c r="S130">
        <f t="shared" si="7"/>
        <v>62.300000000000182</v>
      </c>
      <c r="T130">
        <f t="shared" si="8"/>
        <v>64.210000000000036</v>
      </c>
      <c r="U130">
        <f t="shared" si="9"/>
        <v>0.91341926616453284</v>
      </c>
      <c r="V130">
        <f t="shared" si="10"/>
        <v>0.85557414106124408</v>
      </c>
      <c r="W130">
        <f t="shared" si="11"/>
        <v>0.88064340045479161</v>
      </c>
    </row>
    <row r="131" spans="1:23" x14ac:dyDescent="0.25">
      <c r="A131">
        <v>130</v>
      </c>
      <c r="B131">
        <v>0</v>
      </c>
      <c r="C131">
        <v>7327.74</v>
      </c>
      <c r="D131">
        <v>-34.0578</v>
      </c>
      <c r="E131">
        <v>7320.58</v>
      </c>
      <c r="F131">
        <v>-154.04900000000001</v>
      </c>
      <c r="G131">
        <v>7325.35</v>
      </c>
      <c r="H131">
        <v>85.997600000000006</v>
      </c>
      <c r="I131">
        <v>180.25200000000001</v>
      </c>
      <c r="J131">
        <v>-46.906599999999997</v>
      </c>
      <c r="K131">
        <v>162.64599999999999</v>
      </c>
      <c r="L131">
        <v>-165.12899999999999</v>
      </c>
      <c r="M131">
        <v>175.316</v>
      </c>
      <c r="N131">
        <v>73.600399999999993</v>
      </c>
      <c r="O131">
        <v>7289.79</v>
      </c>
      <c r="P131">
        <v>7281.23</v>
      </c>
      <c r="Q131">
        <v>7290.75</v>
      </c>
      <c r="R131">
        <f t="shared" ref="R131:R194" si="12">C131-O131</f>
        <v>37.949999999999818</v>
      </c>
      <c r="S131">
        <f t="shared" ref="S131:S194" si="13">E131-P131</f>
        <v>39.350000000000364</v>
      </c>
      <c r="T131">
        <f t="shared" ref="T131:T194" si="14">G131-Q131</f>
        <v>34.600000000000364</v>
      </c>
      <c r="U131">
        <f t="shared" ref="U131:U194" si="15">R131/O131*100</f>
        <v>0.52059112813949127</v>
      </c>
      <c r="V131">
        <f t="shared" ref="V131:V194" si="16">S131/P131*100</f>
        <v>0.54043066899411729</v>
      </c>
      <c r="W131">
        <f t="shared" ref="W131:W194" si="17">T131/Q131*100</f>
        <v>0.47457394643898587</v>
      </c>
    </row>
    <row r="132" spans="1:23" x14ac:dyDescent="0.25">
      <c r="A132">
        <v>131</v>
      </c>
      <c r="B132">
        <v>0</v>
      </c>
      <c r="C132">
        <v>7298.62</v>
      </c>
      <c r="D132">
        <v>-34.456600000000002</v>
      </c>
      <c r="E132">
        <v>7295.61</v>
      </c>
      <c r="F132">
        <v>-154.49299999999999</v>
      </c>
      <c r="G132">
        <v>7293.29</v>
      </c>
      <c r="H132">
        <v>85.545599999999993</v>
      </c>
      <c r="I132">
        <v>196.00299999999999</v>
      </c>
      <c r="J132">
        <v>-48.529000000000003</v>
      </c>
      <c r="K132">
        <v>173.608</v>
      </c>
      <c r="L132">
        <v>-166.399</v>
      </c>
      <c r="M132">
        <v>189.708</v>
      </c>
      <c r="N132">
        <v>72.210800000000006</v>
      </c>
      <c r="O132">
        <v>7289.38</v>
      </c>
      <c r="P132">
        <v>7280.76</v>
      </c>
      <c r="Q132">
        <v>7290.23</v>
      </c>
      <c r="R132">
        <f t="shared" si="12"/>
        <v>9.2399999999997817</v>
      </c>
      <c r="S132">
        <f t="shared" si="13"/>
        <v>14.849999999999454</v>
      </c>
      <c r="T132">
        <f t="shared" si="14"/>
        <v>3.0600000000004002</v>
      </c>
      <c r="U132">
        <f t="shared" si="15"/>
        <v>0.12675975185817973</v>
      </c>
      <c r="V132">
        <f t="shared" si="16"/>
        <v>0.20396222372388945</v>
      </c>
      <c r="W132">
        <f t="shared" si="17"/>
        <v>4.1973984359895376E-2</v>
      </c>
    </row>
    <row r="133" spans="1:23" x14ac:dyDescent="0.25">
      <c r="A133">
        <v>132</v>
      </c>
      <c r="B133">
        <v>0</v>
      </c>
      <c r="C133">
        <v>7269.24</v>
      </c>
      <c r="D133">
        <v>-34.923999999999999</v>
      </c>
      <c r="E133">
        <v>7264.34</v>
      </c>
      <c r="F133">
        <v>-154.91999999999999</v>
      </c>
      <c r="G133">
        <v>7267.41</v>
      </c>
      <c r="H133">
        <v>85.113399999999999</v>
      </c>
      <c r="I133">
        <v>195.149</v>
      </c>
      <c r="J133">
        <v>-48.794400000000003</v>
      </c>
      <c r="K133">
        <v>170.392</v>
      </c>
      <c r="L133">
        <v>-166.41499999999999</v>
      </c>
      <c r="M133">
        <v>187.096</v>
      </c>
      <c r="N133">
        <v>72.079099999999997</v>
      </c>
      <c r="O133">
        <v>7288.88</v>
      </c>
      <c r="P133">
        <v>7280.33</v>
      </c>
      <c r="Q133">
        <v>7289.82</v>
      </c>
      <c r="R133">
        <f t="shared" si="12"/>
        <v>-19.640000000000327</v>
      </c>
      <c r="S133">
        <f t="shared" si="13"/>
        <v>-15.989999999999782</v>
      </c>
      <c r="T133">
        <f t="shared" si="14"/>
        <v>-22.409999999999854</v>
      </c>
      <c r="U133">
        <f t="shared" si="15"/>
        <v>-0.26945154811164856</v>
      </c>
      <c r="V133">
        <f t="shared" si="16"/>
        <v>-0.21963290125584667</v>
      </c>
      <c r="W133">
        <f t="shared" si="17"/>
        <v>-0.30741499790118076</v>
      </c>
    </row>
    <row r="134" spans="1:23" x14ac:dyDescent="0.25">
      <c r="A134">
        <v>133</v>
      </c>
      <c r="B134">
        <v>0</v>
      </c>
      <c r="C134">
        <v>7242.44</v>
      </c>
      <c r="D134">
        <v>-35.317300000000003</v>
      </c>
      <c r="E134">
        <v>7238.01</v>
      </c>
      <c r="F134">
        <v>-155.357</v>
      </c>
      <c r="G134">
        <v>7236.14</v>
      </c>
      <c r="H134">
        <v>84.693399999999997</v>
      </c>
      <c r="I134">
        <v>196.55099999999999</v>
      </c>
      <c r="J134">
        <v>-49.173900000000003</v>
      </c>
      <c r="K134">
        <v>175.63900000000001</v>
      </c>
      <c r="L134">
        <v>-167.494</v>
      </c>
      <c r="M134">
        <v>190.203</v>
      </c>
      <c r="N134">
        <v>71.311400000000006</v>
      </c>
      <c r="O134">
        <v>7288.51</v>
      </c>
      <c r="P134">
        <v>7279.88</v>
      </c>
      <c r="Q134">
        <v>7289.37</v>
      </c>
      <c r="R134">
        <f t="shared" si="12"/>
        <v>-46.070000000000618</v>
      </c>
      <c r="S134">
        <f t="shared" si="13"/>
        <v>-41.869999999999891</v>
      </c>
      <c r="T134">
        <f t="shared" si="14"/>
        <v>-53.229999999999563</v>
      </c>
      <c r="U134">
        <f t="shared" si="15"/>
        <v>-0.63209078398740781</v>
      </c>
      <c r="V134">
        <f t="shared" si="16"/>
        <v>-0.57514684307982944</v>
      </c>
      <c r="W134">
        <f t="shared" si="17"/>
        <v>-0.73024143375901573</v>
      </c>
    </row>
    <row r="135" spans="1:23" x14ac:dyDescent="0.25">
      <c r="A135">
        <v>134</v>
      </c>
      <c r="B135">
        <v>0</v>
      </c>
      <c r="C135">
        <v>7214.02</v>
      </c>
      <c r="D135">
        <v>-35.713299999999997</v>
      </c>
      <c r="E135">
        <v>7212.35</v>
      </c>
      <c r="F135">
        <v>-155.76499999999999</v>
      </c>
      <c r="G135">
        <v>7207.78</v>
      </c>
      <c r="H135">
        <v>84.271600000000007</v>
      </c>
      <c r="I135">
        <v>199.37200000000001</v>
      </c>
      <c r="J135">
        <v>-49.6235</v>
      </c>
      <c r="K135">
        <v>172.24799999999999</v>
      </c>
      <c r="L135">
        <v>-167.5</v>
      </c>
      <c r="M135">
        <v>189.06</v>
      </c>
      <c r="N135">
        <v>71.104100000000003</v>
      </c>
      <c r="O135">
        <v>7288.11</v>
      </c>
      <c r="P135">
        <v>7279.49</v>
      </c>
      <c r="Q135">
        <v>7288.94</v>
      </c>
      <c r="R135">
        <f t="shared" si="12"/>
        <v>-74.089999999999236</v>
      </c>
      <c r="S135">
        <f t="shared" si="13"/>
        <v>-67.139999999999418</v>
      </c>
      <c r="T135">
        <f t="shared" si="14"/>
        <v>-81.159999999999854</v>
      </c>
      <c r="U135">
        <f t="shared" si="15"/>
        <v>-1.0165872908065223</v>
      </c>
      <c r="V135">
        <f t="shared" si="16"/>
        <v>-0.92231736014472754</v>
      </c>
      <c r="W135">
        <f t="shared" si="17"/>
        <v>-1.1134678019026067</v>
      </c>
    </row>
    <row r="136" spans="1:23" x14ac:dyDescent="0.25">
      <c r="A136">
        <v>135</v>
      </c>
      <c r="B136">
        <v>0</v>
      </c>
      <c r="C136">
        <v>7196.67</v>
      </c>
      <c r="D136">
        <v>-36.0182</v>
      </c>
      <c r="E136">
        <v>7189.62</v>
      </c>
      <c r="F136">
        <v>-156.06</v>
      </c>
      <c r="G136">
        <v>7188.94</v>
      </c>
      <c r="H136">
        <v>84.010199999999998</v>
      </c>
      <c r="I136">
        <v>198.85900000000001</v>
      </c>
      <c r="J136">
        <v>-49.811399999999999</v>
      </c>
      <c r="K136">
        <v>174.19</v>
      </c>
      <c r="L136">
        <v>-167.87</v>
      </c>
      <c r="M136">
        <v>191.16499999999999</v>
      </c>
      <c r="N136">
        <v>70.774000000000001</v>
      </c>
      <c r="O136">
        <v>7287.81</v>
      </c>
      <c r="P136">
        <v>7279.17</v>
      </c>
      <c r="Q136">
        <v>7288.7</v>
      </c>
      <c r="R136">
        <f t="shared" si="12"/>
        <v>-91.140000000000327</v>
      </c>
      <c r="S136">
        <f t="shared" si="13"/>
        <v>-89.550000000000182</v>
      </c>
      <c r="T136">
        <f t="shared" si="14"/>
        <v>-99.760000000000218</v>
      </c>
      <c r="U136">
        <f t="shared" si="15"/>
        <v>-1.2505814503945674</v>
      </c>
      <c r="V136">
        <f t="shared" si="16"/>
        <v>-1.2302226764864701</v>
      </c>
      <c r="W136">
        <f t="shared" si="17"/>
        <v>-1.3686940057897872</v>
      </c>
    </row>
    <row r="137" spans="1:23" x14ac:dyDescent="0.25">
      <c r="A137">
        <v>136</v>
      </c>
      <c r="B137">
        <v>0</v>
      </c>
      <c r="C137">
        <v>7191.68</v>
      </c>
      <c r="D137">
        <v>-36.140799999999999</v>
      </c>
      <c r="E137">
        <v>7180.35</v>
      </c>
      <c r="F137">
        <v>-156.18899999999999</v>
      </c>
      <c r="G137">
        <v>7181.32</v>
      </c>
      <c r="H137">
        <v>83.915000000000006</v>
      </c>
      <c r="I137">
        <v>185.65299999999999</v>
      </c>
      <c r="J137">
        <v>-49.024900000000002</v>
      </c>
      <c r="K137">
        <v>163.548</v>
      </c>
      <c r="L137">
        <v>-167.011</v>
      </c>
      <c r="M137">
        <v>177.429</v>
      </c>
      <c r="N137">
        <v>71.7179</v>
      </c>
      <c r="O137">
        <v>7287.72</v>
      </c>
      <c r="P137">
        <v>7279.04</v>
      </c>
      <c r="Q137">
        <v>7288.63</v>
      </c>
      <c r="R137">
        <f t="shared" si="12"/>
        <v>-96.039999999999964</v>
      </c>
      <c r="S137">
        <f t="shared" si="13"/>
        <v>-98.6899999999996</v>
      </c>
      <c r="T137">
        <f t="shared" si="14"/>
        <v>-107.3100000000004</v>
      </c>
      <c r="U137">
        <f t="shared" si="15"/>
        <v>-1.3178332866795097</v>
      </c>
      <c r="V137">
        <f t="shared" si="16"/>
        <v>-1.3558106563502825</v>
      </c>
      <c r="W137">
        <f t="shared" si="17"/>
        <v>-1.4722931469974521</v>
      </c>
    </row>
    <row r="138" spans="1:23" x14ac:dyDescent="0.25">
      <c r="A138">
        <v>137</v>
      </c>
      <c r="B138">
        <v>0</v>
      </c>
      <c r="C138">
        <v>7184.47</v>
      </c>
      <c r="D138">
        <v>-36.177599999999998</v>
      </c>
      <c r="E138">
        <v>7179.89</v>
      </c>
      <c r="F138">
        <v>-156.178</v>
      </c>
      <c r="G138">
        <v>7182.27</v>
      </c>
      <c r="H138">
        <v>83.8553</v>
      </c>
      <c r="I138">
        <v>193.62100000000001</v>
      </c>
      <c r="J138">
        <v>-49.583799999999997</v>
      </c>
      <c r="K138">
        <v>167.62</v>
      </c>
      <c r="L138">
        <v>-167.38399999999999</v>
      </c>
      <c r="M138">
        <v>182.167</v>
      </c>
      <c r="N138">
        <v>71.296800000000005</v>
      </c>
      <c r="O138">
        <v>7287.64</v>
      </c>
      <c r="P138">
        <v>7279.08</v>
      </c>
      <c r="Q138">
        <v>7288.56</v>
      </c>
      <c r="R138">
        <f t="shared" si="12"/>
        <v>-103.17000000000007</v>
      </c>
      <c r="S138">
        <f t="shared" si="13"/>
        <v>-99.1899999999996</v>
      </c>
      <c r="T138">
        <f t="shared" si="14"/>
        <v>-106.28999999999996</v>
      </c>
      <c r="U138">
        <f t="shared" si="15"/>
        <v>-1.4156846386484523</v>
      </c>
      <c r="V138">
        <f t="shared" si="16"/>
        <v>-1.3626722058282037</v>
      </c>
      <c r="W138">
        <f t="shared" si="17"/>
        <v>-1.4583127531364215</v>
      </c>
    </row>
    <row r="139" spans="1:23" x14ac:dyDescent="0.25">
      <c r="A139">
        <v>138</v>
      </c>
      <c r="B139">
        <v>0</v>
      </c>
      <c r="C139">
        <v>7200.64</v>
      </c>
      <c r="D139">
        <v>-36.133000000000003</v>
      </c>
      <c r="E139">
        <v>7204.82</v>
      </c>
      <c r="F139">
        <v>-156.19300000000001</v>
      </c>
      <c r="G139">
        <v>7196.26</v>
      </c>
      <c r="H139">
        <v>83.805800000000005</v>
      </c>
      <c r="I139">
        <v>195.18</v>
      </c>
      <c r="J139">
        <v>-34.381300000000003</v>
      </c>
      <c r="K139">
        <v>171.01499999999999</v>
      </c>
      <c r="L139">
        <v>-149.70500000000001</v>
      </c>
      <c r="M139">
        <v>187.626</v>
      </c>
      <c r="N139">
        <v>86.804000000000002</v>
      </c>
      <c r="O139">
        <v>7287.69</v>
      </c>
      <c r="P139">
        <v>7279.1</v>
      </c>
      <c r="Q139">
        <v>7288.45</v>
      </c>
      <c r="R139">
        <f t="shared" si="12"/>
        <v>-87.049999999999272</v>
      </c>
      <c r="S139">
        <f t="shared" si="13"/>
        <v>-74.280000000000655</v>
      </c>
      <c r="T139">
        <f t="shared" si="14"/>
        <v>-92.1899999999996</v>
      </c>
      <c r="U139">
        <f t="shared" si="15"/>
        <v>-1.1944800066962133</v>
      </c>
      <c r="V139">
        <f t="shared" si="16"/>
        <v>-1.020455825582842</v>
      </c>
      <c r="W139">
        <f t="shared" si="17"/>
        <v>-1.2648779918912745</v>
      </c>
    </row>
    <row r="140" spans="1:23" x14ac:dyDescent="0.25">
      <c r="A140">
        <v>139</v>
      </c>
      <c r="B140">
        <v>0</v>
      </c>
      <c r="C140">
        <v>7206.39</v>
      </c>
      <c r="D140">
        <v>-36.109699999999997</v>
      </c>
      <c r="E140">
        <v>7204.7</v>
      </c>
      <c r="F140">
        <v>-156.11500000000001</v>
      </c>
      <c r="G140">
        <v>7205.02</v>
      </c>
      <c r="H140">
        <v>83.899900000000002</v>
      </c>
      <c r="I140">
        <v>189.76499999999999</v>
      </c>
      <c r="J140">
        <v>-33.4801</v>
      </c>
      <c r="K140">
        <v>166.68899999999999</v>
      </c>
      <c r="L140">
        <v>-148.66900000000001</v>
      </c>
      <c r="M140">
        <v>182.64099999999999</v>
      </c>
      <c r="N140">
        <v>87.768799999999999</v>
      </c>
      <c r="O140">
        <v>7287.7</v>
      </c>
      <c r="P140">
        <v>7279.16</v>
      </c>
      <c r="Q140">
        <v>7288.59</v>
      </c>
      <c r="R140">
        <f t="shared" si="12"/>
        <v>-81.309999999999491</v>
      </c>
      <c r="S140">
        <f t="shared" si="13"/>
        <v>-74.460000000000036</v>
      </c>
      <c r="T140">
        <f t="shared" si="14"/>
        <v>-83.569999999999709</v>
      </c>
      <c r="U140">
        <f t="shared" si="15"/>
        <v>-1.1157155206718099</v>
      </c>
      <c r="V140">
        <f t="shared" si="16"/>
        <v>-1.0229202270591666</v>
      </c>
      <c r="W140">
        <f t="shared" si="17"/>
        <v>-1.1465866511904181</v>
      </c>
    </row>
    <row r="141" spans="1:23" x14ac:dyDescent="0.25">
      <c r="A141">
        <v>140</v>
      </c>
      <c r="B141">
        <v>0</v>
      </c>
      <c r="C141">
        <v>7229.16</v>
      </c>
      <c r="D141">
        <v>-35.8459</v>
      </c>
      <c r="E141">
        <v>7220.67</v>
      </c>
      <c r="F141">
        <v>-155.82300000000001</v>
      </c>
      <c r="G141">
        <v>7227.57</v>
      </c>
      <c r="H141">
        <v>84.226699999999994</v>
      </c>
      <c r="I141">
        <v>186.505</v>
      </c>
      <c r="J141">
        <v>-32.7087</v>
      </c>
      <c r="K141">
        <v>164.709</v>
      </c>
      <c r="L141">
        <v>-147.97399999999999</v>
      </c>
      <c r="M141">
        <v>179.31100000000001</v>
      </c>
      <c r="N141">
        <v>88.961500000000001</v>
      </c>
      <c r="O141">
        <v>7287.96</v>
      </c>
      <c r="P141">
        <v>7279.42</v>
      </c>
      <c r="Q141">
        <v>7288.95</v>
      </c>
      <c r="R141">
        <f t="shared" si="12"/>
        <v>-58.800000000000182</v>
      </c>
      <c r="S141">
        <f t="shared" si="13"/>
        <v>-58.75</v>
      </c>
      <c r="T141">
        <f t="shared" si="14"/>
        <v>-61.380000000000109</v>
      </c>
      <c r="U141">
        <f t="shared" si="15"/>
        <v>-0.80681013616979491</v>
      </c>
      <c r="V141">
        <f t="shared" si="16"/>
        <v>-0.80706979402205126</v>
      </c>
      <c r="W141">
        <f t="shared" si="17"/>
        <v>-0.84209659827547323</v>
      </c>
    </row>
    <row r="142" spans="1:23" x14ac:dyDescent="0.25">
      <c r="A142">
        <v>141</v>
      </c>
      <c r="B142">
        <v>0</v>
      </c>
      <c r="C142">
        <v>7217.31</v>
      </c>
      <c r="D142">
        <v>-35.953499999999998</v>
      </c>
      <c r="E142">
        <v>7215.37</v>
      </c>
      <c r="F142">
        <v>-155.92099999999999</v>
      </c>
      <c r="G142">
        <v>7219.83</v>
      </c>
      <c r="H142">
        <v>84.0779</v>
      </c>
      <c r="I142">
        <v>191.26400000000001</v>
      </c>
      <c r="J142">
        <v>-33.606400000000001</v>
      </c>
      <c r="K142">
        <v>167.61</v>
      </c>
      <c r="L142">
        <v>-148.727</v>
      </c>
      <c r="M142">
        <v>182.733</v>
      </c>
      <c r="N142">
        <v>88.189599999999999</v>
      </c>
      <c r="O142">
        <v>7287.83</v>
      </c>
      <c r="P142">
        <v>7279.35</v>
      </c>
      <c r="Q142">
        <v>7288.78</v>
      </c>
      <c r="R142">
        <f t="shared" si="12"/>
        <v>-70.519999999999527</v>
      </c>
      <c r="S142">
        <f t="shared" si="13"/>
        <v>-63.980000000000473</v>
      </c>
      <c r="T142">
        <f t="shared" si="14"/>
        <v>-68.949999999999818</v>
      </c>
      <c r="U142">
        <f t="shared" si="15"/>
        <v>-0.96764057339426868</v>
      </c>
      <c r="V142">
        <f t="shared" si="16"/>
        <v>-0.87892462925948711</v>
      </c>
      <c r="W142">
        <f t="shared" si="17"/>
        <v>-0.94597449778975107</v>
      </c>
    </row>
    <row r="143" spans="1:23" x14ac:dyDescent="0.25">
      <c r="A143">
        <v>142</v>
      </c>
      <c r="B143">
        <v>0</v>
      </c>
      <c r="C143">
        <v>7238</v>
      </c>
      <c r="D143">
        <v>-35.6845</v>
      </c>
      <c r="E143">
        <v>7233.5</v>
      </c>
      <c r="F143">
        <v>-155.60499999999999</v>
      </c>
      <c r="G143">
        <v>7244.36</v>
      </c>
      <c r="H143">
        <v>84.390299999999996</v>
      </c>
      <c r="I143">
        <v>181.36099999999999</v>
      </c>
      <c r="J143">
        <v>-31.671500000000002</v>
      </c>
      <c r="K143">
        <v>158.16900000000001</v>
      </c>
      <c r="L143">
        <v>-145.81200000000001</v>
      </c>
      <c r="M143">
        <v>172.23400000000001</v>
      </c>
      <c r="N143">
        <v>90.527000000000001</v>
      </c>
      <c r="O143">
        <v>7288.09</v>
      </c>
      <c r="P143">
        <v>7279.67</v>
      </c>
      <c r="Q143">
        <v>7289.14</v>
      </c>
      <c r="R143">
        <f t="shared" si="12"/>
        <v>-50.090000000000146</v>
      </c>
      <c r="S143">
        <f t="shared" si="13"/>
        <v>-46.170000000000073</v>
      </c>
      <c r="T143">
        <f t="shared" si="14"/>
        <v>-44.780000000000655</v>
      </c>
      <c r="U143">
        <f t="shared" si="15"/>
        <v>-0.68728569488027924</v>
      </c>
      <c r="V143">
        <f t="shared" si="16"/>
        <v>-0.63423204623286589</v>
      </c>
      <c r="W143">
        <f t="shared" si="17"/>
        <v>-0.61433859138390334</v>
      </c>
    </row>
    <row r="144" spans="1:23" x14ac:dyDescent="0.25">
      <c r="A144">
        <v>143</v>
      </c>
      <c r="B144">
        <v>0</v>
      </c>
      <c r="C144">
        <v>7261.21</v>
      </c>
      <c r="D144">
        <v>-35.358899999999998</v>
      </c>
      <c r="E144">
        <v>7255.35</v>
      </c>
      <c r="F144">
        <v>-155.309</v>
      </c>
      <c r="G144">
        <v>7263.79</v>
      </c>
      <c r="H144">
        <v>84.709400000000002</v>
      </c>
      <c r="I144">
        <v>175.81</v>
      </c>
      <c r="J144">
        <v>-30.0335</v>
      </c>
      <c r="K144">
        <v>157.13499999999999</v>
      </c>
      <c r="L144">
        <v>-145.28899999999999</v>
      </c>
      <c r="M144">
        <v>167.87899999999999</v>
      </c>
      <c r="N144">
        <v>91.754499999999993</v>
      </c>
      <c r="O144">
        <v>7288.44</v>
      </c>
      <c r="P144">
        <v>7279.96</v>
      </c>
      <c r="Q144">
        <v>7289.45</v>
      </c>
      <c r="R144">
        <f t="shared" si="12"/>
        <v>-27.229999999999563</v>
      </c>
      <c r="S144">
        <f t="shared" si="13"/>
        <v>-24.609999999999673</v>
      </c>
      <c r="T144">
        <f t="shared" si="14"/>
        <v>-25.659999999999854</v>
      </c>
      <c r="U144">
        <f t="shared" si="15"/>
        <v>-0.37360532569383248</v>
      </c>
      <c r="V144">
        <f t="shared" si="16"/>
        <v>-0.33805130797421518</v>
      </c>
      <c r="W144">
        <f t="shared" si="17"/>
        <v>-0.35201558416615597</v>
      </c>
    </row>
    <row r="145" spans="1:23" x14ac:dyDescent="0.25">
      <c r="A145">
        <v>144</v>
      </c>
      <c r="B145">
        <v>0</v>
      </c>
      <c r="C145">
        <v>7291.64</v>
      </c>
      <c r="D145">
        <v>-34.956899999999997</v>
      </c>
      <c r="E145">
        <v>7280.99</v>
      </c>
      <c r="F145">
        <v>-154.89400000000001</v>
      </c>
      <c r="G145">
        <v>7293.33</v>
      </c>
      <c r="H145">
        <v>85.151700000000005</v>
      </c>
      <c r="I145">
        <v>165.923</v>
      </c>
      <c r="J145">
        <v>-27.583400000000001</v>
      </c>
      <c r="K145">
        <v>148.47499999999999</v>
      </c>
      <c r="L145">
        <v>-142.44499999999999</v>
      </c>
      <c r="M145">
        <v>159.999</v>
      </c>
      <c r="N145">
        <v>93.980999999999995</v>
      </c>
      <c r="O145">
        <v>7288.87</v>
      </c>
      <c r="P145">
        <v>7280.38</v>
      </c>
      <c r="Q145">
        <v>7289.93</v>
      </c>
      <c r="R145">
        <f t="shared" si="12"/>
        <v>2.7700000000004366</v>
      </c>
      <c r="S145">
        <f t="shared" si="13"/>
        <v>0.60999999999967258</v>
      </c>
      <c r="T145">
        <f t="shared" si="14"/>
        <v>3.3999999999996362</v>
      </c>
      <c r="U145">
        <f t="shared" si="15"/>
        <v>3.8003147264259574E-2</v>
      </c>
      <c r="V145">
        <f t="shared" si="16"/>
        <v>8.3786835302507908E-3</v>
      </c>
      <c r="W145">
        <f t="shared" si="17"/>
        <v>4.6639679667701009E-2</v>
      </c>
    </row>
    <row r="146" spans="1:23" x14ac:dyDescent="0.25">
      <c r="A146">
        <v>145</v>
      </c>
      <c r="B146">
        <v>0</v>
      </c>
      <c r="C146">
        <v>7287.66</v>
      </c>
      <c r="D146">
        <v>-34.690199999999997</v>
      </c>
      <c r="E146">
        <v>7280.8</v>
      </c>
      <c r="F146">
        <v>-154.62200000000001</v>
      </c>
      <c r="G146">
        <v>7291.75</v>
      </c>
      <c r="H146">
        <v>85.394900000000007</v>
      </c>
      <c r="I146">
        <v>157.976</v>
      </c>
      <c r="J146">
        <v>-45.4559</v>
      </c>
      <c r="K146">
        <v>137.89400000000001</v>
      </c>
      <c r="L146">
        <v>-162.745</v>
      </c>
      <c r="M146">
        <v>151.29</v>
      </c>
      <c r="N146">
        <v>75.400599999999997</v>
      </c>
      <c r="O146">
        <v>7289.14</v>
      </c>
      <c r="P146">
        <v>7280.68</v>
      </c>
      <c r="Q146">
        <v>7290.18</v>
      </c>
      <c r="R146">
        <f t="shared" si="12"/>
        <v>-1.4800000000004729</v>
      </c>
      <c r="S146">
        <f t="shared" si="13"/>
        <v>0.11999999999989086</v>
      </c>
      <c r="T146">
        <f t="shared" si="14"/>
        <v>1.569999999999709</v>
      </c>
      <c r="U146">
        <f t="shared" si="15"/>
        <v>-2.0304178545074904E-2</v>
      </c>
      <c r="V146">
        <f t="shared" si="16"/>
        <v>1.648197695818122E-3</v>
      </c>
      <c r="W146">
        <f t="shared" si="17"/>
        <v>2.1535819417349215E-2</v>
      </c>
    </row>
    <row r="147" spans="1:23" x14ac:dyDescent="0.25">
      <c r="A147">
        <v>146</v>
      </c>
      <c r="B147">
        <v>0</v>
      </c>
      <c r="C147">
        <v>7306.61</v>
      </c>
      <c r="D147">
        <v>-34.348399999999998</v>
      </c>
      <c r="E147">
        <v>7305.13</v>
      </c>
      <c r="F147">
        <v>-154.279</v>
      </c>
      <c r="G147">
        <v>7313.39</v>
      </c>
      <c r="H147">
        <v>85.699299999999994</v>
      </c>
      <c r="I147">
        <v>155.833</v>
      </c>
      <c r="J147">
        <v>-44.994100000000003</v>
      </c>
      <c r="K147">
        <v>135.721</v>
      </c>
      <c r="L147">
        <v>-162.209</v>
      </c>
      <c r="M147">
        <v>147.14099999999999</v>
      </c>
      <c r="N147">
        <v>76.084900000000005</v>
      </c>
      <c r="O147">
        <v>7289.48</v>
      </c>
      <c r="P147">
        <v>7281.06</v>
      </c>
      <c r="Q147">
        <v>7290.48</v>
      </c>
      <c r="R147">
        <f t="shared" si="12"/>
        <v>17.130000000000109</v>
      </c>
      <c r="S147">
        <f t="shared" si="13"/>
        <v>24.069999999999709</v>
      </c>
      <c r="T147">
        <f t="shared" si="14"/>
        <v>22.910000000000764</v>
      </c>
      <c r="U147">
        <f t="shared" si="15"/>
        <v>0.23499618628489427</v>
      </c>
      <c r="V147">
        <f t="shared" si="16"/>
        <v>0.33058373368712396</v>
      </c>
      <c r="W147">
        <f t="shared" si="17"/>
        <v>0.31424542691291613</v>
      </c>
    </row>
    <row r="148" spans="1:23" x14ac:dyDescent="0.25">
      <c r="A148">
        <v>147</v>
      </c>
      <c r="B148">
        <v>0</v>
      </c>
      <c r="C148">
        <v>7321.31</v>
      </c>
      <c r="D148">
        <v>-34.150799999999997</v>
      </c>
      <c r="E148">
        <v>7317.65</v>
      </c>
      <c r="F148">
        <v>-154.083</v>
      </c>
      <c r="G148">
        <v>7326.87</v>
      </c>
      <c r="H148">
        <v>85.911199999999994</v>
      </c>
      <c r="I148">
        <v>144.30799999999999</v>
      </c>
      <c r="J148">
        <v>-43.596200000000003</v>
      </c>
      <c r="K148">
        <v>125.651</v>
      </c>
      <c r="L148">
        <v>-160.55699999999999</v>
      </c>
      <c r="M148">
        <v>138.06299999999999</v>
      </c>
      <c r="N148">
        <v>77.344099999999997</v>
      </c>
      <c r="O148">
        <v>7289.7</v>
      </c>
      <c r="P148">
        <v>7281.26</v>
      </c>
      <c r="Q148">
        <v>7290.71</v>
      </c>
      <c r="R148">
        <f t="shared" si="12"/>
        <v>31.610000000000582</v>
      </c>
      <c r="S148">
        <f t="shared" si="13"/>
        <v>36.389999999999418</v>
      </c>
      <c r="T148">
        <f t="shared" si="14"/>
        <v>36.159999999999854</v>
      </c>
      <c r="U148">
        <f t="shared" si="15"/>
        <v>0.4336255264277073</v>
      </c>
      <c r="V148">
        <f t="shared" si="16"/>
        <v>0.49977613764649825</v>
      </c>
      <c r="W148">
        <f t="shared" si="17"/>
        <v>0.49597364317055342</v>
      </c>
    </row>
    <row r="149" spans="1:23" x14ac:dyDescent="0.25">
      <c r="A149">
        <v>148</v>
      </c>
      <c r="B149">
        <v>0</v>
      </c>
      <c r="C149">
        <v>7330.64</v>
      </c>
      <c r="D149">
        <v>-34.011400000000002</v>
      </c>
      <c r="E149">
        <v>7325.76</v>
      </c>
      <c r="F149">
        <v>-153.96600000000001</v>
      </c>
      <c r="G149">
        <v>7333.22</v>
      </c>
      <c r="H149">
        <v>86.047200000000004</v>
      </c>
      <c r="I149">
        <v>151.72800000000001</v>
      </c>
      <c r="J149">
        <v>-44.321399999999997</v>
      </c>
      <c r="K149">
        <v>136.16800000000001</v>
      </c>
      <c r="L149">
        <v>-162.05699999999999</v>
      </c>
      <c r="M149">
        <v>147.00700000000001</v>
      </c>
      <c r="N149">
        <v>76.343999999999994</v>
      </c>
      <c r="O149">
        <v>7289.85</v>
      </c>
      <c r="P149">
        <v>7281.36</v>
      </c>
      <c r="Q149">
        <v>7290.84</v>
      </c>
      <c r="R149">
        <f t="shared" si="12"/>
        <v>40.789999999999964</v>
      </c>
      <c r="S149">
        <f t="shared" si="13"/>
        <v>44.400000000000546</v>
      </c>
      <c r="T149">
        <f t="shared" si="14"/>
        <v>42.380000000000109</v>
      </c>
      <c r="U149">
        <f t="shared" si="15"/>
        <v>0.55954512095584907</v>
      </c>
      <c r="V149">
        <f t="shared" si="16"/>
        <v>0.60977619565576413</v>
      </c>
      <c r="W149">
        <f t="shared" si="17"/>
        <v>0.58127732881259375</v>
      </c>
    </row>
    <row r="150" spans="1:23" x14ac:dyDescent="0.25">
      <c r="A150">
        <v>149</v>
      </c>
      <c r="B150">
        <v>0</v>
      </c>
      <c r="C150">
        <v>7338.94</v>
      </c>
      <c r="D150">
        <v>-33.873199999999997</v>
      </c>
      <c r="E150">
        <v>7335.02</v>
      </c>
      <c r="F150">
        <v>-153.83000000000001</v>
      </c>
      <c r="G150">
        <v>7341.71</v>
      </c>
      <c r="H150">
        <v>86.177199999999999</v>
      </c>
      <c r="I150">
        <v>150.376</v>
      </c>
      <c r="J150">
        <v>-44.0931</v>
      </c>
      <c r="K150">
        <v>134.02199999999999</v>
      </c>
      <c r="L150">
        <v>-161.66900000000001</v>
      </c>
      <c r="M150">
        <v>144.76599999999999</v>
      </c>
      <c r="N150">
        <v>76.691800000000001</v>
      </c>
      <c r="O150">
        <v>7290</v>
      </c>
      <c r="P150">
        <v>7281.51</v>
      </c>
      <c r="Q150">
        <v>7290.97</v>
      </c>
      <c r="R150">
        <f t="shared" si="12"/>
        <v>48.9399999999996</v>
      </c>
      <c r="S150">
        <f t="shared" si="13"/>
        <v>53.510000000000218</v>
      </c>
      <c r="T150">
        <f t="shared" si="14"/>
        <v>50.739999999999782</v>
      </c>
      <c r="U150">
        <f t="shared" si="15"/>
        <v>0.67133058984910288</v>
      </c>
      <c r="V150">
        <f t="shared" si="16"/>
        <v>0.73487504652194691</v>
      </c>
      <c r="W150">
        <f t="shared" si="17"/>
        <v>0.69592934822115282</v>
      </c>
    </row>
    <row r="151" spans="1:23" x14ac:dyDescent="0.25">
      <c r="A151">
        <v>150</v>
      </c>
      <c r="B151">
        <v>0</v>
      </c>
      <c r="C151">
        <v>7342.92</v>
      </c>
      <c r="D151">
        <v>-33.804000000000002</v>
      </c>
      <c r="E151">
        <v>7339.23</v>
      </c>
      <c r="F151">
        <v>-153.785</v>
      </c>
      <c r="G151">
        <v>7343.24</v>
      </c>
      <c r="H151">
        <v>86.232200000000006</v>
      </c>
      <c r="I151">
        <v>156.197</v>
      </c>
      <c r="J151">
        <v>-44.651299999999999</v>
      </c>
      <c r="K151">
        <v>140.15899999999999</v>
      </c>
      <c r="L151">
        <v>-162.47300000000001</v>
      </c>
      <c r="M151">
        <v>152.83000000000001</v>
      </c>
      <c r="N151">
        <v>75.818100000000001</v>
      </c>
      <c r="O151">
        <v>7290.07</v>
      </c>
      <c r="P151">
        <v>7281.55</v>
      </c>
      <c r="Q151">
        <v>7291.01</v>
      </c>
      <c r="R151">
        <f t="shared" si="12"/>
        <v>52.850000000000364</v>
      </c>
      <c r="S151">
        <f t="shared" si="13"/>
        <v>57.679999999999382</v>
      </c>
      <c r="T151">
        <f t="shared" si="14"/>
        <v>52.229999999999563</v>
      </c>
      <c r="U151">
        <f t="shared" si="15"/>
        <v>0.72495874525210824</v>
      </c>
      <c r="V151">
        <f t="shared" si="16"/>
        <v>0.79213903633154181</v>
      </c>
      <c r="W151">
        <f t="shared" si="17"/>
        <v>0.71636165634115934</v>
      </c>
    </row>
    <row r="152" spans="1:23" x14ac:dyDescent="0.25">
      <c r="A152">
        <v>151</v>
      </c>
      <c r="B152">
        <v>0</v>
      </c>
      <c r="C152">
        <v>7332.31</v>
      </c>
      <c r="D152">
        <v>-33.934399999999997</v>
      </c>
      <c r="E152">
        <v>7330.81</v>
      </c>
      <c r="F152">
        <v>-153.91200000000001</v>
      </c>
      <c r="G152">
        <v>7334.05</v>
      </c>
      <c r="H152">
        <v>86.0886</v>
      </c>
      <c r="I152">
        <v>174.501</v>
      </c>
      <c r="J152">
        <v>-46.378100000000003</v>
      </c>
      <c r="K152">
        <v>155.69</v>
      </c>
      <c r="L152">
        <v>-164.35300000000001</v>
      </c>
      <c r="M152">
        <v>168.614</v>
      </c>
      <c r="N152">
        <v>74.212900000000005</v>
      </c>
      <c r="O152">
        <v>7289.91</v>
      </c>
      <c r="P152">
        <v>7281.41</v>
      </c>
      <c r="Q152">
        <v>7290.83</v>
      </c>
      <c r="R152">
        <f t="shared" si="12"/>
        <v>42.400000000000546</v>
      </c>
      <c r="S152">
        <f t="shared" si="13"/>
        <v>49.400000000000546</v>
      </c>
      <c r="T152">
        <f t="shared" si="14"/>
        <v>43.220000000000255</v>
      </c>
      <c r="U152">
        <f t="shared" si="15"/>
        <v>0.58162583625861697</v>
      </c>
      <c r="V152">
        <f t="shared" si="16"/>
        <v>0.6784400274122806</v>
      </c>
      <c r="W152">
        <f t="shared" si="17"/>
        <v>0.59279944807381679</v>
      </c>
    </row>
    <row r="153" spans="1:23" x14ac:dyDescent="0.25">
      <c r="A153">
        <v>152</v>
      </c>
      <c r="B153">
        <v>0</v>
      </c>
      <c r="C153">
        <v>7315.23</v>
      </c>
      <c r="D153">
        <v>-34.194899999999997</v>
      </c>
      <c r="E153">
        <v>7313.44</v>
      </c>
      <c r="F153">
        <v>-154.126</v>
      </c>
      <c r="G153">
        <v>7321.78</v>
      </c>
      <c r="H153">
        <v>85.854600000000005</v>
      </c>
      <c r="I153">
        <v>185.10499999999999</v>
      </c>
      <c r="J153">
        <v>-47.359400000000001</v>
      </c>
      <c r="K153">
        <v>162.488</v>
      </c>
      <c r="L153">
        <v>-165.16499999999999</v>
      </c>
      <c r="M153">
        <v>175.34800000000001</v>
      </c>
      <c r="N153">
        <v>73.488699999999994</v>
      </c>
      <c r="O153">
        <v>7289.61</v>
      </c>
      <c r="P153">
        <v>7281.18</v>
      </c>
      <c r="Q153">
        <v>7290.61</v>
      </c>
      <c r="R153">
        <f t="shared" si="12"/>
        <v>25.619999999999891</v>
      </c>
      <c r="S153">
        <f t="shared" si="13"/>
        <v>32.259999999999309</v>
      </c>
      <c r="T153">
        <f t="shared" si="14"/>
        <v>31.170000000000073</v>
      </c>
      <c r="U153">
        <f t="shared" si="15"/>
        <v>0.35145913155847697</v>
      </c>
      <c r="V153">
        <f t="shared" si="16"/>
        <v>0.44306005345286487</v>
      </c>
      <c r="W153">
        <f t="shared" si="17"/>
        <v>0.42753624182338751</v>
      </c>
    </row>
    <row r="154" spans="1:23" x14ac:dyDescent="0.25">
      <c r="A154">
        <v>153</v>
      </c>
      <c r="B154">
        <v>0</v>
      </c>
      <c r="C154">
        <v>7292.37</v>
      </c>
      <c r="D154">
        <v>-34.552700000000002</v>
      </c>
      <c r="E154">
        <v>7289.55</v>
      </c>
      <c r="F154">
        <v>-154.505</v>
      </c>
      <c r="G154">
        <v>7296.17</v>
      </c>
      <c r="H154">
        <v>85.492999999999995</v>
      </c>
      <c r="I154">
        <v>193.964</v>
      </c>
      <c r="J154">
        <v>-48.2102</v>
      </c>
      <c r="K154">
        <v>170.102</v>
      </c>
      <c r="L154">
        <v>-166.11799999999999</v>
      </c>
      <c r="M154">
        <v>182.565</v>
      </c>
      <c r="N154">
        <v>72.694500000000005</v>
      </c>
      <c r="O154">
        <v>7289.24</v>
      </c>
      <c r="P154">
        <v>7280.78</v>
      </c>
      <c r="Q154">
        <v>7290.22</v>
      </c>
      <c r="R154">
        <f t="shared" si="12"/>
        <v>3.1300000000001091</v>
      </c>
      <c r="S154">
        <f t="shared" si="13"/>
        <v>8.7700000000004366</v>
      </c>
      <c r="T154">
        <f t="shared" si="14"/>
        <v>5.9499999999998181</v>
      </c>
      <c r="U154">
        <f t="shared" si="15"/>
        <v>4.2940004719286363E-2</v>
      </c>
      <c r="V154">
        <f t="shared" si="16"/>
        <v>0.12045412716769957</v>
      </c>
      <c r="W154">
        <f t="shared" si="17"/>
        <v>8.1616192652619782E-2</v>
      </c>
    </row>
    <row r="155" spans="1:23" x14ac:dyDescent="0.25">
      <c r="A155">
        <v>154</v>
      </c>
      <c r="B155">
        <v>0</v>
      </c>
      <c r="C155">
        <v>7261.75</v>
      </c>
      <c r="D155">
        <v>-34.934699999999999</v>
      </c>
      <c r="E155">
        <v>7267.08</v>
      </c>
      <c r="F155">
        <v>-154.92599999999999</v>
      </c>
      <c r="G155">
        <v>7265.22</v>
      </c>
      <c r="H155">
        <v>85.032899999999998</v>
      </c>
      <c r="I155">
        <v>201.04900000000001</v>
      </c>
      <c r="J155">
        <v>-49.160499999999999</v>
      </c>
      <c r="K155">
        <v>171.98699999999999</v>
      </c>
      <c r="L155">
        <v>-166.589</v>
      </c>
      <c r="M155">
        <v>188.60400000000001</v>
      </c>
      <c r="N155">
        <v>71.915300000000002</v>
      </c>
      <c r="O155">
        <v>7288.86</v>
      </c>
      <c r="P155">
        <v>7280.37</v>
      </c>
      <c r="Q155">
        <v>7289.71</v>
      </c>
      <c r="R155">
        <f t="shared" si="12"/>
        <v>-27.109999999999673</v>
      </c>
      <c r="S155">
        <f t="shared" si="13"/>
        <v>-13.289999999999964</v>
      </c>
      <c r="T155">
        <f t="shared" si="14"/>
        <v>-24.489999999999782</v>
      </c>
      <c r="U155">
        <f t="shared" si="15"/>
        <v>-0.37193744975208298</v>
      </c>
      <c r="V155">
        <f t="shared" si="16"/>
        <v>-0.18254566732185265</v>
      </c>
      <c r="W155">
        <f t="shared" si="17"/>
        <v>-0.33595300773281489</v>
      </c>
    </row>
    <row r="156" spans="1:23" x14ac:dyDescent="0.25">
      <c r="A156">
        <v>155</v>
      </c>
      <c r="B156">
        <v>0</v>
      </c>
      <c r="C156">
        <v>7236.6</v>
      </c>
      <c r="D156">
        <v>-35.360999999999997</v>
      </c>
      <c r="E156">
        <v>7236.81</v>
      </c>
      <c r="F156">
        <v>-155.32599999999999</v>
      </c>
      <c r="G156">
        <v>7240.41</v>
      </c>
      <c r="H156">
        <v>84.656300000000002</v>
      </c>
      <c r="I156">
        <v>199.80500000000001</v>
      </c>
      <c r="J156">
        <v>-49.398000000000003</v>
      </c>
      <c r="K156">
        <v>171.69</v>
      </c>
      <c r="L156">
        <v>-167.12</v>
      </c>
      <c r="M156">
        <v>186.69399999999999</v>
      </c>
      <c r="N156">
        <v>71.781899999999993</v>
      </c>
      <c r="O156">
        <v>7288.43</v>
      </c>
      <c r="P156">
        <v>7279.95</v>
      </c>
      <c r="Q156">
        <v>7289.36</v>
      </c>
      <c r="R156">
        <f t="shared" si="12"/>
        <v>-51.829999999999927</v>
      </c>
      <c r="S156">
        <f t="shared" si="13"/>
        <v>-43.139999999999418</v>
      </c>
      <c r="T156">
        <f t="shared" si="14"/>
        <v>-48.949999999999818</v>
      </c>
      <c r="U156">
        <f t="shared" si="15"/>
        <v>-0.71112708772671107</v>
      </c>
      <c r="V156">
        <f t="shared" si="16"/>
        <v>-0.59258648754454935</v>
      </c>
      <c r="W156">
        <f t="shared" si="17"/>
        <v>-0.67152671839502809</v>
      </c>
    </row>
    <row r="157" spans="1:23" x14ac:dyDescent="0.25">
      <c r="A157">
        <v>156</v>
      </c>
      <c r="B157">
        <v>0</v>
      </c>
      <c r="C157">
        <v>7205.95</v>
      </c>
      <c r="D157">
        <v>-35.756100000000004</v>
      </c>
      <c r="E157">
        <v>7212.37</v>
      </c>
      <c r="F157">
        <v>-155.71100000000001</v>
      </c>
      <c r="G157">
        <v>7213.76</v>
      </c>
      <c r="H157">
        <v>84.2226</v>
      </c>
      <c r="I157">
        <v>199.57</v>
      </c>
      <c r="J157">
        <v>-49.641500000000001</v>
      </c>
      <c r="K157">
        <v>170.94399999999999</v>
      </c>
      <c r="L157">
        <v>-167.321</v>
      </c>
      <c r="M157">
        <v>187.102</v>
      </c>
      <c r="N157">
        <v>71.447800000000001</v>
      </c>
      <c r="O157">
        <v>7288.02</v>
      </c>
      <c r="P157">
        <v>7279.6</v>
      </c>
      <c r="Q157">
        <v>7288.91</v>
      </c>
      <c r="R157">
        <f t="shared" si="12"/>
        <v>-82.070000000000618</v>
      </c>
      <c r="S157">
        <f t="shared" si="13"/>
        <v>-67.230000000000473</v>
      </c>
      <c r="T157">
        <f t="shared" si="14"/>
        <v>-75.149999999999636</v>
      </c>
      <c r="U157">
        <f t="shared" si="15"/>
        <v>-1.1260946045702485</v>
      </c>
      <c r="V157">
        <f t="shared" si="16"/>
        <v>-0.92353975493159601</v>
      </c>
      <c r="W157">
        <f t="shared" si="17"/>
        <v>-1.0310183552821979</v>
      </c>
    </row>
    <row r="158" spans="1:23" x14ac:dyDescent="0.25">
      <c r="A158">
        <v>157</v>
      </c>
      <c r="B158">
        <v>0</v>
      </c>
      <c r="C158">
        <v>7198.53</v>
      </c>
      <c r="D158">
        <v>-36.1616</v>
      </c>
      <c r="E158">
        <v>7203.43</v>
      </c>
      <c r="F158">
        <v>-156.18799999999999</v>
      </c>
      <c r="G158">
        <v>7198.1</v>
      </c>
      <c r="H158">
        <v>83.790199999999999</v>
      </c>
      <c r="I158">
        <v>193.851</v>
      </c>
      <c r="J158">
        <v>-34.191000000000003</v>
      </c>
      <c r="K158">
        <v>167.27799999999999</v>
      </c>
      <c r="L158">
        <v>-148.85499999999999</v>
      </c>
      <c r="M158">
        <v>181.92699999999999</v>
      </c>
      <c r="N158">
        <v>88.108999999999995</v>
      </c>
      <c r="O158">
        <v>7287.66</v>
      </c>
      <c r="P158">
        <v>7279.11</v>
      </c>
      <c r="Q158">
        <v>7288.46</v>
      </c>
      <c r="R158">
        <f t="shared" si="12"/>
        <v>-89.130000000000109</v>
      </c>
      <c r="S158">
        <f t="shared" si="13"/>
        <v>-75.679999999999382</v>
      </c>
      <c r="T158">
        <f t="shared" si="14"/>
        <v>-90.359999999999673</v>
      </c>
      <c r="U158">
        <f t="shared" si="15"/>
        <v>-1.2230263212059853</v>
      </c>
      <c r="V158">
        <f t="shared" si="16"/>
        <v>-1.0396875442189963</v>
      </c>
      <c r="W158">
        <f t="shared" si="17"/>
        <v>-1.2397680717188497</v>
      </c>
    </row>
    <row r="159" spans="1:23" x14ac:dyDescent="0.25">
      <c r="A159">
        <v>158</v>
      </c>
      <c r="B159">
        <v>0</v>
      </c>
      <c r="C159">
        <v>7178.46</v>
      </c>
      <c r="D159">
        <v>-36.407400000000003</v>
      </c>
      <c r="E159">
        <v>7187.97</v>
      </c>
      <c r="F159">
        <v>-156.392</v>
      </c>
      <c r="G159">
        <v>7184.62</v>
      </c>
      <c r="H159">
        <v>83.533799999999999</v>
      </c>
      <c r="I159">
        <v>194.14400000000001</v>
      </c>
      <c r="J159">
        <v>-34.429400000000001</v>
      </c>
      <c r="K159">
        <v>166.88800000000001</v>
      </c>
      <c r="L159">
        <v>-148.93600000000001</v>
      </c>
      <c r="M159">
        <v>184.03100000000001</v>
      </c>
      <c r="N159">
        <v>87.507300000000001</v>
      </c>
      <c r="O159">
        <v>7287.38</v>
      </c>
      <c r="P159">
        <v>7278.93</v>
      </c>
      <c r="Q159">
        <v>7288.2</v>
      </c>
      <c r="R159">
        <f t="shared" si="12"/>
        <v>-108.92000000000007</v>
      </c>
      <c r="S159">
        <f t="shared" si="13"/>
        <v>-90.960000000000036</v>
      </c>
      <c r="T159">
        <f t="shared" si="14"/>
        <v>-103.57999999999993</v>
      </c>
      <c r="U159">
        <f t="shared" si="15"/>
        <v>-1.4946386767260671</v>
      </c>
      <c r="V159">
        <f t="shared" si="16"/>
        <v>-1.2496342182161395</v>
      </c>
      <c r="W159">
        <f t="shared" si="17"/>
        <v>-1.4212013940341912</v>
      </c>
    </row>
    <row r="160" spans="1:23" x14ac:dyDescent="0.25">
      <c r="A160">
        <v>159</v>
      </c>
      <c r="B160">
        <v>0</v>
      </c>
      <c r="C160">
        <v>7166.26</v>
      </c>
      <c r="D160">
        <v>-36.649700000000003</v>
      </c>
      <c r="E160">
        <v>7168.95</v>
      </c>
      <c r="F160">
        <v>-156.624</v>
      </c>
      <c r="G160">
        <v>7170.24</v>
      </c>
      <c r="H160">
        <v>83.345200000000006</v>
      </c>
      <c r="I160">
        <v>190.321</v>
      </c>
      <c r="J160">
        <v>-34.001100000000001</v>
      </c>
      <c r="K160">
        <v>163.96</v>
      </c>
      <c r="L160">
        <v>-148.434</v>
      </c>
      <c r="M160">
        <v>180.09100000000001</v>
      </c>
      <c r="N160">
        <v>88.083799999999997</v>
      </c>
      <c r="O160">
        <v>7287.15</v>
      </c>
      <c r="P160">
        <v>7278.68</v>
      </c>
      <c r="Q160">
        <v>7288.05</v>
      </c>
      <c r="R160">
        <f t="shared" si="12"/>
        <v>-120.88999999999942</v>
      </c>
      <c r="S160">
        <f t="shared" si="13"/>
        <v>-109.73000000000047</v>
      </c>
      <c r="T160">
        <f t="shared" si="14"/>
        <v>-117.8100000000004</v>
      </c>
      <c r="U160">
        <f t="shared" si="15"/>
        <v>-1.6589475995416509</v>
      </c>
      <c r="V160">
        <f t="shared" si="16"/>
        <v>-1.5075535674050855</v>
      </c>
      <c r="W160">
        <f t="shared" si="17"/>
        <v>-1.6164817749603859</v>
      </c>
    </row>
    <row r="161" spans="1:23" x14ac:dyDescent="0.25">
      <c r="A161">
        <v>160</v>
      </c>
      <c r="B161">
        <v>0</v>
      </c>
      <c r="C161">
        <v>7154.4</v>
      </c>
      <c r="D161">
        <v>-36.820900000000002</v>
      </c>
      <c r="E161">
        <v>7156.94</v>
      </c>
      <c r="F161">
        <v>-156.83199999999999</v>
      </c>
      <c r="G161">
        <v>7154.44</v>
      </c>
      <c r="H161">
        <v>83.155500000000004</v>
      </c>
      <c r="I161">
        <v>189.64</v>
      </c>
      <c r="J161">
        <v>-34.0261</v>
      </c>
      <c r="K161">
        <v>161.45400000000001</v>
      </c>
      <c r="L161">
        <v>-147.98599999999999</v>
      </c>
      <c r="M161">
        <v>179.08</v>
      </c>
      <c r="N161">
        <v>88.123500000000007</v>
      </c>
      <c r="O161">
        <v>7287.01</v>
      </c>
      <c r="P161">
        <v>7278.47</v>
      </c>
      <c r="Q161">
        <v>7287.85</v>
      </c>
      <c r="R161">
        <f t="shared" si="12"/>
        <v>-132.61000000000058</v>
      </c>
      <c r="S161">
        <f t="shared" si="13"/>
        <v>-121.53000000000065</v>
      </c>
      <c r="T161">
        <f t="shared" si="14"/>
        <v>-133.41000000000076</v>
      </c>
      <c r="U161">
        <f t="shared" si="15"/>
        <v>-1.8198136135397176</v>
      </c>
      <c r="V161">
        <f t="shared" si="16"/>
        <v>-1.6697190480966555</v>
      </c>
      <c r="W161">
        <f t="shared" si="17"/>
        <v>-1.8305810355591943</v>
      </c>
    </row>
    <row r="162" spans="1:23" x14ac:dyDescent="0.25">
      <c r="A162">
        <v>161</v>
      </c>
      <c r="B162">
        <v>0</v>
      </c>
      <c r="C162">
        <v>7153.91</v>
      </c>
      <c r="D162">
        <v>-36.800199999999997</v>
      </c>
      <c r="E162">
        <v>7159.97</v>
      </c>
      <c r="F162">
        <v>-156.86199999999999</v>
      </c>
      <c r="G162">
        <v>7150.27</v>
      </c>
      <c r="H162">
        <v>83.123900000000006</v>
      </c>
      <c r="I162">
        <v>181.30500000000001</v>
      </c>
      <c r="J162">
        <v>-32.535899999999998</v>
      </c>
      <c r="K162">
        <v>154.80099999999999</v>
      </c>
      <c r="L162">
        <v>-146.273</v>
      </c>
      <c r="M162">
        <v>173.20599999999999</v>
      </c>
      <c r="N162">
        <v>89.273899999999998</v>
      </c>
      <c r="O162">
        <v>7287.06</v>
      </c>
      <c r="P162">
        <v>7278.46</v>
      </c>
      <c r="Q162">
        <v>7287.8</v>
      </c>
      <c r="R162">
        <f t="shared" si="12"/>
        <v>-133.15000000000055</v>
      </c>
      <c r="S162">
        <f t="shared" si="13"/>
        <v>-118.48999999999978</v>
      </c>
      <c r="T162">
        <f t="shared" si="14"/>
        <v>-137.52999999999975</v>
      </c>
      <c r="U162">
        <f t="shared" si="15"/>
        <v>-1.8272115228912693</v>
      </c>
      <c r="V162">
        <f t="shared" si="16"/>
        <v>-1.6279542650505709</v>
      </c>
      <c r="W162">
        <f t="shared" si="17"/>
        <v>-1.8871264304728415</v>
      </c>
    </row>
    <row r="163" spans="1:23" x14ac:dyDescent="0.25">
      <c r="A163">
        <v>162</v>
      </c>
      <c r="B163">
        <v>0</v>
      </c>
      <c r="C163">
        <v>7151.77</v>
      </c>
      <c r="D163">
        <v>-36.839300000000001</v>
      </c>
      <c r="E163">
        <v>7156.1</v>
      </c>
      <c r="F163">
        <v>-156.93299999999999</v>
      </c>
      <c r="G163">
        <v>7143.98</v>
      </c>
      <c r="H163">
        <v>83.080299999999994</v>
      </c>
      <c r="I163">
        <v>190.22499999999999</v>
      </c>
      <c r="J163">
        <v>-34.141399999999997</v>
      </c>
      <c r="K163">
        <v>162.00299999999999</v>
      </c>
      <c r="L163">
        <v>-148.19800000000001</v>
      </c>
      <c r="M163">
        <v>180.87</v>
      </c>
      <c r="N163">
        <v>87.726799999999997</v>
      </c>
      <c r="O163">
        <v>7287.03</v>
      </c>
      <c r="P163">
        <v>7278.37</v>
      </c>
      <c r="Q163">
        <v>7287.74</v>
      </c>
      <c r="R163">
        <f t="shared" si="12"/>
        <v>-135.25999999999931</v>
      </c>
      <c r="S163">
        <f t="shared" si="13"/>
        <v>-122.26999999999953</v>
      </c>
      <c r="T163">
        <f t="shared" si="14"/>
        <v>-143.76000000000022</v>
      </c>
      <c r="U163">
        <f t="shared" si="15"/>
        <v>-1.8561746006260345</v>
      </c>
      <c r="V163">
        <f t="shared" si="16"/>
        <v>-1.6799091005266225</v>
      </c>
      <c r="W163">
        <f t="shared" si="17"/>
        <v>-1.9726280026455421</v>
      </c>
    </row>
    <row r="164" spans="1:23" x14ac:dyDescent="0.25">
      <c r="A164">
        <v>163</v>
      </c>
      <c r="B164">
        <v>0</v>
      </c>
      <c r="C164">
        <v>7162.12</v>
      </c>
      <c r="D164">
        <v>-36.768700000000003</v>
      </c>
      <c r="E164">
        <v>7157.78</v>
      </c>
      <c r="F164">
        <v>-156.86000000000001</v>
      </c>
      <c r="G164">
        <v>7150.54</v>
      </c>
      <c r="H164">
        <v>83.214500000000001</v>
      </c>
      <c r="I164">
        <v>195.86500000000001</v>
      </c>
      <c r="J164">
        <v>-35.002099999999999</v>
      </c>
      <c r="K164">
        <v>168.245</v>
      </c>
      <c r="L164">
        <v>-149.596</v>
      </c>
      <c r="M164">
        <v>185.50399999999999</v>
      </c>
      <c r="N164">
        <v>86.991699999999994</v>
      </c>
      <c r="O164">
        <v>7287.1</v>
      </c>
      <c r="P164">
        <v>7278.4</v>
      </c>
      <c r="Q164">
        <v>7287.89</v>
      </c>
      <c r="R164">
        <f t="shared" si="12"/>
        <v>-124.98000000000047</v>
      </c>
      <c r="S164">
        <f t="shared" si="13"/>
        <v>-120.61999999999989</v>
      </c>
      <c r="T164">
        <f t="shared" si="14"/>
        <v>-137.35000000000036</v>
      </c>
      <c r="U164">
        <f t="shared" si="15"/>
        <v>-1.7150855621577921</v>
      </c>
      <c r="V164">
        <f t="shared" si="16"/>
        <v>-1.6572323587601658</v>
      </c>
      <c r="W164">
        <f t="shared" si="17"/>
        <v>-1.8846332752003716</v>
      </c>
    </row>
    <row r="165" spans="1:23" x14ac:dyDescent="0.25">
      <c r="A165">
        <v>164</v>
      </c>
      <c r="B165">
        <v>0</v>
      </c>
      <c r="C165">
        <v>7174.67</v>
      </c>
      <c r="D165">
        <v>-36.570700000000002</v>
      </c>
      <c r="E165">
        <v>7173.3</v>
      </c>
      <c r="F165">
        <v>-156.62100000000001</v>
      </c>
      <c r="G165">
        <v>7168.81</v>
      </c>
      <c r="H165">
        <v>83.413200000000003</v>
      </c>
      <c r="I165">
        <v>184.28299999999999</v>
      </c>
      <c r="J165">
        <v>-32.8996</v>
      </c>
      <c r="K165">
        <v>159.43700000000001</v>
      </c>
      <c r="L165">
        <v>-147.31</v>
      </c>
      <c r="M165">
        <v>177.048</v>
      </c>
      <c r="N165">
        <v>88.731899999999996</v>
      </c>
      <c r="O165">
        <v>7287.28</v>
      </c>
      <c r="P165">
        <v>7278.66</v>
      </c>
      <c r="Q165">
        <v>7288.1</v>
      </c>
      <c r="R165">
        <f t="shared" si="12"/>
        <v>-112.60999999999967</v>
      </c>
      <c r="S165">
        <f t="shared" si="13"/>
        <v>-105.35999999999967</v>
      </c>
      <c r="T165">
        <f t="shared" si="14"/>
        <v>-119.28999999999996</v>
      </c>
      <c r="U165">
        <f t="shared" si="15"/>
        <v>-1.5452953639766782</v>
      </c>
      <c r="V165">
        <f t="shared" si="16"/>
        <v>-1.4475191862238335</v>
      </c>
      <c r="W165">
        <f t="shared" si="17"/>
        <v>-1.6367777610076695</v>
      </c>
    </row>
    <row r="166" spans="1:23" x14ac:dyDescent="0.25">
      <c r="A166">
        <v>165</v>
      </c>
      <c r="B166">
        <v>0</v>
      </c>
      <c r="C166">
        <v>7173.75</v>
      </c>
      <c r="D166">
        <v>-36.573099999999997</v>
      </c>
      <c r="E166">
        <v>7173.26</v>
      </c>
      <c r="F166">
        <v>-156.57</v>
      </c>
      <c r="G166">
        <v>7173.84</v>
      </c>
      <c r="H166">
        <v>83.432500000000005</v>
      </c>
      <c r="I166">
        <v>189.066</v>
      </c>
      <c r="J166">
        <v>-33.733400000000003</v>
      </c>
      <c r="K166">
        <v>162.571</v>
      </c>
      <c r="L166">
        <v>-148.054</v>
      </c>
      <c r="M166">
        <v>179.733</v>
      </c>
      <c r="N166">
        <v>88.225700000000003</v>
      </c>
      <c r="O166">
        <v>7287.25</v>
      </c>
      <c r="P166">
        <v>7278.72</v>
      </c>
      <c r="Q166">
        <v>7288.14</v>
      </c>
      <c r="R166">
        <f t="shared" si="12"/>
        <v>-113.5</v>
      </c>
      <c r="S166">
        <f t="shared" si="13"/>
        <v>-105.46000000000004</v>
      </c>
      <c r="T166">
        <f t="shared" si="14"/>
        <v>-114.30000000000018</v>
      </c>
      <c r="U166">
        <f t="shared" si="15"/>
        <v>-1.55751483755875</v>
      </c>
      <c r="V166">
        <f t="shared" si="16"/>
        <v>-1.4488811219555091</v>
      </c>
      <c r="W166">
        <f t="shared" si="17"/>
        <v>-1.5683013773061465</v>
      </c>
    </row>
    <row r="167" spans="1:23" x14ac:dyDescent="0.25">
      <c r="A167">
        <v>166</v>
      </c>
      <c r="B167">
        <v>0</v>
      </c>
      <c r="C167">
        <v>7198.63</v>
      </c>
      <c r="D167">
        <v>-36.240600000000001</v>
      </c>
      <c r="E167">
        <v>7196.48</v>
      </c>
      <c r="F167">
        <v>-156.24</v>
      </c>
      <c r="G167">
        <v>7197.72</v>
      </c>
      <c r="H167">
        <v>83.775800000000004</v>
      </c>
      <c r="I167">
        <v>178.279</v>
      </c>
      <c r="J167">
        <v>-31.521699999999999</v>
      </c>
      <c r="K167">
        <v>154.45400000000001</v>
      </c>
      <c r="L167">
        <v>-145.32</v>
      </c>
      <c r="M167">
        <v>170.12100000000001</v>
      </c>
      <c r="N167">
        <v>90.4709</v>
      </c>
      <c r="O167">
        <v>7287.59</v>
      </c>
      <c r="P167">
        <v>7279.05</v>
      </c>
      <c r="Q167">
        <v>7288.49</v>
      </c>
      <c r="R167">
        <f t="shared" si="12"/>
        <v>-88.960000000000036</v>
      </c>
      <c r="S167">
        <f t="shared" si="13"/>
        <v>-82.570000000000618</v>
      </c>
      <c r="T167">
        <f t="shared" si="14"/>
        <v>-90.769999999999527</v>
      </c>
      <c r="U167">
        <f t="shared" si="15"/>
        <v>-1.2207053360575997</v>
      </c>
      <c r="V167">
        <f t="shared" si="16"/>
        <v>-1.1343513233182987</v>
      </c>
      <c r="W167">
        <f t="shared" si="17"/>
        <v>-1.2453882765840323</v>
      </c>
    </row>
    <row r="168" spans="1:23" x14ac:dyDescent="0.25">
      <c r="A168">
        <v>167</v>
      </c>
      <c r="B168">
        <v>0</v>
      </c>
      <c r="C168">
        <v>7230.09</v>
      </c>
      <c r="D168">
        <v>-35.7468</v>
      </c>
      <c r="E168">
        <v>7232.34</v>
      </c>
      <c r="F168">
        <v>-155.72499999999999</v>
      </c>
      <c r="G168">
        <v>7233.48</v>
      </c>
      <c r="H168">
        <v>84.249399999999994</v>
      </c>
      <c r="I168">
        <v>170.857</v>
      </c>
      <c r="J168">
        <v>-29.337700000000002</v>
      </c>
      <c r="K168">
        <v>149.988</v>
      </c>
      <c r="L168">
        <v>-143.607</v>
      </c>
      <c r="M168">
        <v>163.828</v>
      </c>
      <c r="N168">
        <v>92.300700000000006</v>
      </c>
      <c r="O168">
        <v>7288.07</v>
      </c>
      <c r="P168">
        <v>7279.59</v>
      </c>
      <c r="Q168">
        <v>7288.96</v>
      </c>
      <c r="R168">
        <f t="shared" si="12"/>
        <v>-57.979999999999563</v>
      </c>
      <c r="S168">
        <f t="shared" si="13"/>
        <v>-47.25</v>
      </c>
      <c r="T168">
        <f t="shared" si="14"/>
        <v>-55.480000000000473</v>
      </c>
      <c r="U168">
        <f t="shared" si="15"/>
        <v>-0.79554669480396822</v>
      </c>
      <c r="V168">
        <f t="shared" si="16"/>
        <v>-0.64907501658747258</v>
      </c>
      <c r="W168">
        <f t="shared" si="17"/>
        <v>-0.76115111072087749</v>
      </c>
    </row>
    <row r="169" spans="1:23" x14ac:dyDescent="0.25">
      <c r="A169">
        <v>168</v>
      </c>
      <c r="B169">
        <v>0</v>
      </c>
      <c r="C169">
        <v>7263.23</v>
      </c>
      <c r="D169">
        <v>-35.333199999999998</v>
      </c>
      <c r="E169">
        <v>7258.38</v>
      </c>
      <c r="F169">
        <v>-155.33799999999999</v>
      </c>
      <c r="G169">
        <v>7260.44</v>
      </c>
      <c r="H169">
        <v>84.698999999999998</v>
      </c>
      <c r="I169">
        <v>160.48599999999999</v>
      </c>
      <c r="J169">
        <v>-26.584099999999999</v>
      </c>
      <c r="K169">
        <v>144.02500000000001</v>
      </c>
      <c r="L169">
        <v>-141.37799999999999</v>
      </c>
      <c r="M169">
        <v>155.738</v>
      </c>
      <c r="N169">
        <v>94.730599999999995</v>
      </c>
      <c r="O169">
        <v>7288.52</v>
      </c>
      <c r="P169">
        <v>7279.95</v>
      </c>
      <c r="Q169">
        <v>7289.43</v>
      </c>
      <c r="R169">
        <f t="shared" si="12"/>
        <v>-25.290000000000873</v>
      </c>
      <c r="S169">
        <f t="shared" si="13"/>
        <v>-21.569999999999709</v>
      </c>
      <c r="T169">
        <f t="shared" si="14"/>
        <v>-28.990000000000691</v>
      </c>
      <c r="U169">
        <f t="shared" si="15"/>
        <v>-0.34698402419148017</v>
      </c>
      <c r="V169">
        <f t="shared" si="16"/>
        <v>-0.29629324377227467</v>
      </c>
      <c r="W169">
        <f t="shared" si="17"/>
        <v>-0.397699134225868</v>
      </c>
    </row>
    <row r="170" spans="1:23" x14ac:dyDescent="0.25">
      <c r="A170">
        <v>169</v>
      </c>
      <c r="B170">
        <v>0</v>
      </c>
      <c r="C170">
        <v>7274.6</v>
      </c>
      <c r="D170">
        <v>-34.893700000000003</v>
      </c>
      <c r="E170">
        <v>7267.81</v>
      </c>
      <c r="F170">
        <v>-154.876</v>
      </c>
      <c r="G170">
        <v>7273.34</v>
      </c>
      <c r="H170">
        <v>85.164199999999994</v>
      </c>
      <c r="I170">
        <v>153.35900000000001</v>
      </c>
      <c r="J170">
        <v>-45.146500000000003</v>
      </c>
      <c r="K170">
        <v>132.65199999999999</v>
      </c>
      <c r="L170">
        <v>-162.20400000000001</v>
      </c>
      <c r="M170">
        <v>145.54900000000001</v>
      </c>
      <c r="N170">
        <v>75.897900000000007</v>
      </c>
      <c r="O170">
        <v>7288.96</v>
      </c>
      <c r="P170">
        <v>7280.42</v>
      </c>
      <c r="Q170">
        <v>7289.93</v>
      </c>
      <c r="R170">
        <f t="shared" si="12"/>
        <v>-14.359999999999673</v>
      </c>
      <c r="S170">
        <f t="shared" si="13"/>
        <v>-12.609999999999673</v>
      </c>
      <c r="T170">
        <f t="shared" si="14"/>
        <v>-16.590000000000146</v>
      </c>
      <c r="U170">
        <f t="shared" si="15"/>
        <v>-0.19701027307050212</v>
      </c>
      <c r="V170">
        <f t="shared" si="16"/>
        <v>-0.17320429315890665</v>
      </c>
      <c r="W170">
        <f t="shared" si="17"/>
        <v>-0.22757420167272036</v>
      </c>
    </row>
    <row r="171" spans="1:23" x14ac:dyDescent="0.25">
      <c r="A171">
        <v>170</v>
      </c>
      <c r="B171">
        <v>0</v>
      </c>
      <c r="C171">
        <v>7287.4</v>
      </c>
      <c r="D171">
        <v>-34.659100000000002</v>
      </c>
      <c r="E171">
        <v>7284.7</v>
      </c>
      <c r="F171">
        <v>-154.61699999999999</v>
      </c>
      <c r="G171">
        <v>7290.6</v>
      </c>
      <c r="H171">
        <v>85.382499999999993</v>
      </c>
      <c r="I171">
        <v>151.363</v>
      </c>
      <c r="J171">
        <v>-44.7468</v>
      </c>
      <c r="K171">
        <v>133.14400000000001</v>
      </c>
      <c r="L171">
        <v>-162.09299999999999</v>
      </c>
      <c r="M171">
        <v>144.27799999999999</v>
      </c>
      <c r="N171">
        <v>76.203400000000002</v>
      </c>
      <c r="O171">
        <v>7289.19</v>
      </c>
      <c r="P171">
        <v>7280.7</v>
      </c>
      <c r="Q171">
        <v>7290.15</v>
      </c>
      <c r="R171">
        <f t="shared" si="12"/>
        <v>-1.7899999999999636</v>
      </c>
      <c r="S171">
        <f t="shared" si="13"/>
        <v>4</v>
      </c>
      <c r="T171">
        <f t="shared" si="14"/>
        <v>0.4500000000007276</v>
      </c>
      <c r="U171">
        <f t="shared" si="15"/>
        <v>-2.4556912359260268E-2</v>
      </c>
      <c r="V171">
        <f t="shared" si="16"/>
        <v>5.493977227464393E-2</v>
      </c>
      <c r="W171">
        <f t="shared" si="17"/>
        <v>6.1727124956376424E-3</v>
      </c>
    </row>
    <row r="172" spans="1:23" x14ac:dyDescent="0.25">
      <c r="A172">
        <v>171</v>
      </c>
      <c r="B172">
        <v>0</v>
      </c>
      <c r="C172">
        <v>7303.7</v>
      </c>
      <c r="D172">
        <v>-34.419699999999999</v>
      </c>
      <c r="E172">
        <v>7300.08</v>
      </c>
      <c r="F172">
        <v>-154.381</v>
      </c>
      <c r="G172">
        <v>7306.16</v>
      </c>
      <c r="H172">
        <v>85.6267</v>
      </c>
      <c r="I172">
        <v>150.83600000000001</v>
      </c>
      <c r="J172">
        <v>-44.538600000000002</v>
      </c>
      <c r="K172">
        <v>131.27600000000001</v>
      </c>
      <c r="L172">
        <v>-161.654</v>
      </c>
      <c r="M172">
        <v>141.577</v>
      </c>
      <c r="N172">
        <v>76.703500000000005</v>
      </c>
      <c r="O172">
        <v>7289.44</v>
      </c>
      <c r="P172">
        <v>7280.94</v>
      </c>
      <c r="Q172">
        <v>7290.41</v>
      </c>
      <c r="R172">
        <f t="shared" si="12"/>
        <v>14.260000000000218</v>
      </c>
      <c r="S172">
        <f t="shared" si="13"/>
        <v>19.140000000000327</v>
      </c>
      <c r="T172">
        <f t="shared" si="14"/>
        <v>15.75</v>
      </c>
      <c r="U172">
        <f t="shared" si="15"/>
        <v>0.19562545270967618</v>
      </c>
      <c r="V172">
        <f t="shared" si="16"/>
        <v>0.26287814485492711</v>
      </c>
      <c r="W172">
        <f t="shared" si="17"/>
        <v>0.21603723247389378</v>
      </c>
    </row>
    <row r="173" spans="1:23" x14ac:dyDescent="0.25">
      <c r="A173">
        <v>172</v>
      </c>
      <c r="B173">
        <v>0</v>
      </c>
      <c r="C173">
        <v>7312.84</v>
      </c>
      <c r="D173">
        <v>-34.274000000000001</v>
      </c>
      <c r="E173">
        <v>7309.79</v>
      </c>
      <c r="F173">
        <v>-154.22999999999999</v>
      </c>
      <c r="G173">
        <v>7316.11</v>
      </c>
      <c r="H173">
        <v>85.771000000000001</v>
      </c>
      <c r="I173">
        <v>148.15100000000001</v>
      </c>
      <c r="J173">
        <v>-44.124499999999998</v>
      </c>
      <c r="K173">
        <v>130.404</v>
      </c>
      <c r="L173">
        <v>-161.41399999999999</v>
      </c>
      <c r="M173">
        <v>142.137</v>
      </c>
      <c r="N173">
        <v>76.732299999999995</v>
      </c>
      <c r="O173">
        <v>7289.58</v>
      </c>
      <c r="P173">
        <v>7281.1</v>
      </c>
      <c r="Q173">
        <v>7290.55</v>
      </c>
      <c r="R173">
        <f t="shared" si="12"/>
        <v>23.260000000000218</v>
      </c>
      <c r="S173">
        <f t="shared" si="13"/>
        <v>28.6899999999996</v>
      </c>
      <c r="T173">
        <f t="shared" si="14"/>
        <v>25.559999999999491</v>
      </c>
      <c r="U173">
        <f t="shared" si="15"/>
        <v>0.31908559889596133</v>
      </c>
      <c r="V173">
        <f t="shared" si="16"/>
        <v>0.39403386850887362</v>
      </c>
      <c r="W173">
        <f t="shared" si="17"/>
        <v>0.35059083333904151</v>
      </c>
    </row>
    <row r="174" spans="1:23" x14ac:dyDescent="0.25">
      <c r="A174">
        <v>173</v>
      </c>
      <c r="B174">
        <v>0</v>
      </c>
      <c r="C174">
        <v>7320.03</v>
      </c>
      <c r="D174">
        <v>-34.168399999999998</v>
      </c>
      <c r="E174">
        <v>7316.89</v>
      </c>
      <c r="F174">
        <v>-154.142</v>
      </c>
      <c r="G174">
        <v>7321.42</v>
      </c>
      <c r="H174">
        <v>85.867999999999995</v>
      </c>
      <c r="I174">
        <v>142.06</v>
      </c>
      <c r="J174">
        <v>-43.336100000000002</v>
      </c>
      <c r="K174">
        <v>126.151</v>
      </c>
      <c r="L174">
        <v>-160.69499999999999</v>
      </c>
      <c r="M174">
        <v>135.822</v>
      </c>
      <c r="N174">
        <v>77.626800000000003</v>
      </c>
      <c r="O174">
        <v>7289.71</v>
      </c>
      <c r="P174">
        <v>7281.2</v>
      </c>
      <c r="Q174">
        <v>7290.65</v>
      </c>
      <c r="R174">
        <f t="shared" si="12"/>
        <v>30.319999999999709</v>
      </c>
      <c r="S174">
        <f t="shared" si="13"/>
        <v>35.690000000000509</v>
      </c>
      <c r="T174">
        <f t="shared" si="14"/>
        <v>30.770000000000437</v>
      </c>
      <c r="U174">
        <f t="shared" si="15"/>
        <v>0.41592875436745369</v>
      </c>
      <c r="V174">
        <f t="shared" si="16"/>
        <v>0.49016645607867537</v>
      </c>
      <c r="W174">
        <f t="shared" si="17"/>
        <v>0.42204741689699049</v>
      </c>
    </row>
    <row r="175" spans="1:23" x14ac:dyDescent="0.25">
      <c r="A175">
        <v>174</v>
      </c>
      <c r="B175">
        <v>0</v>
      </c>
      <c r="C175">
        <v>7324.05</v>
      </c>
      <c r="D175">
        <v>-34.107599999999998</v>
      </c>
      <c r="E175">
        <v>7319.92</v>
      </c>
      <c r="F175">
        <v>-154.06100000000001</v>
      </c>
      <c r="G175">
        <v>7327.12</v>
      </c>
      <c r="H175">
        <v>85.946399999999997</v>
      </c>
      <c r="I175">
        <v>151.893</v>
      </c>
      <c r="J175">
        <v>-44.434399999999997</v>
      </c>
      <c r="K175">
        <v>134.00399999999999</v>
      </c>
      <c r="L175">
        <v>-161.833</v>
      </c>
      <c r="M175">
        <v>144.31100000000001</v>
      </c>
      <c r="N175">
        <v>76.582999999999998</v>
      </c>
      <c r="O175">
        <v>7289.75</v>
      </c>
      <c r="P175">
        <v>7281.27</v>
      </c>
      <c r="Q175">
        <v>7290.73</v>
      </c>
      <c r="R175">
        <f t="shared" si="12"/>
        <v>34.300000000000182</v>
      </c>
      <c r="S175">
        <f t="shared" si="13"/>
        <v>38.649999999999636</v>
      </c>
      <c r="T175">
        <f t="shared" si="14"/>
        <v>36.390000000000327</v>
      </c>
      <c r="U175">
        <f t="shared" si="15"/>
        <v>0.47052368051030802</v>
      </c>
      <c r="V175">
        <f t="shared" si="16"/>
        <v>0.53081399261392082</v>
      </c>
      <c r="W175">
        <f t="shared" si="17"/>
        <v>0.49912697356780911</v>
      </c>
    </row>
    <row r="176" spans="1:23" x14ac:dyDescent="0.25">
      <c r="A176">
        <v>175</v>
      </c>
      <c r="B176">
        <v>0</v>
      </c>
      <c r="C176">
        <v>7319.43</v>
      </c>
      <c r="D176">
        <v>-34.169600000000003</v>
      </c>
      <c r="E176">
        <v>7315.3</v>
      </c>
      <c r="F176">
        <v>-154.15799999999999</v>
      </c>
      <c r="G176">
        <v>7318.68</v>
      </c>
      <c r="H176">
        <v>85.865600000000001</v>
      </c>
      <c r="I176">
        <v>165.202</v>
      </c>
      <c r="J176">
        <v>-45.774500000000003</v>
      </c>
      <c r="K176">
        <v>147.34700000000001</v>
      </c>
      <c r="L176">
        <v>-163.62100000000001</v>
      </c>
      <c r="M176">
        <v>158.28800000000001</v>
      </c>
      <c r="N176">
        <v>75.011300000000006</v>
      </c>
      <c r="O176">
        <v>7289.69</v>
      </c>
      <c r="P176">
        <v>7281.15</v>
      </c>
      <c r="Q176">
        <v>7290.62</v>
      </c>
      <c r="R176">
        <f t="shared" si="12"/>
        <v>29.740000000000691</v>
      </c>
      <c r="S176">
        <f t="shared" si="13"/>
        <v>34.150000000000546</v>
      </c>
      <c r="T176">
        <f t="shared" si="14"/>
        <v>28.0600000000004</v>
      </c>
      <c r="U176">
        <f t="shared" si="15"/>
        <v>0.40797345291776044</v>
      </c>
      <c r="V176">
        <f t="shared" si="16"/>
        <v>0.4690193170035028</v>
      </c>
      <c r="W176">
        <f t="shared" si="17"/>
        <v>0.38487810364551162</v>
      </c>
    </row>
    <row r="177" spans="1:23" x14ac:dyDescent="0.25">
      <c r="A177">
        <v>176</v>
      </c>
      <c r="B177">
        <v>0</v>
      </c>
      <c r="C177">
        <v>7295.27</v>
      </c>
      <c r="D177">
        <v>-34.495199999999997</v>
      </c>
      <c r="E177">
        <v>7295.04</v>
      </c>
      <c r="F177">
        <v>-154.43700000000001</v>
      </c>
      <c r="G177">
        <v>7301.34</v>
      </c>
      <c r="H177">
        <v>85.537499999999994</v>
      </c>
      <c r="I177">
        <v>174.97800000000001</v>
      </c>
      <c r="J177">
        <v>-46.829300000000003</v>
      </c>
      <c r="K177">
        <v>153.535</v>
      </c>
      <c r="L177">
        <v>-164.50700000000001</v>
      </c>
      <c r="M177">
        <v>168.05600000000001</v>
      </c>
      <c r="N177">
        <v>73.858199999999997</v>
      </c>
      <c r="O177">
        <v>7289.31</v>
      </c>
      <c r="P177">
        <v>7280.88</v>
      </c>
      <c r="Q177">
        <v>7290.28</v>
      </c>
      <c r="R177">
        <f t="shared" si="12"/>
        <v>5.9600000000000364</v>
      </c>
      <c r="S177">
        <f t="shared" si="13"/>
        <v>14.159999999999854</v>
      </c>
      <c r="T177">
        <f t="shared" si="14"/>
        <v>11.0600000000004</v>
      </c>
      <c r="U177">
        <f t="shared" si="15"/>
        <v>8.1763568842593268E-2</v>
      </c>
      <c r="V177">
        <f t="shared" si="16"/>
        <v>0.19448198569403499</v>
      </c>
      <c r="W177">
        <f t="shared" si="17"/>
        <v>0.15170885068886791</v>
      </c>
    </row>
    <row r="178" spans="1:23" x14ac:dyDescent="0.25">
      <c r="A178">
        <v>177</v>
      </c>
      <c r="B178">
        <v>0</v>
      </c>
      <c r="C178">
        <v>7269.19</v>
      </c>
      <c r="D178">
        <v>-34.856400000000001</v>
      </c>
      <c r="E178">
        <v>7271.7</v>
      </c>
      <c r="F178">
        <v>-154.79599999999999</v>
      </c>
      <c r="G178">
        <v>7276.76</v>
      </c>
      <c r="H178">
        <v>85.158199999999994</v>
      </c>
      <c r="I178">
        <v>189.99299999999999</v>
      </c>
      <c r="J178">
        <v>-48.174599999999998</v>
      </c>
      <c r="K178">
        <v>163.83000000000001</v>
      </c>
      <c r="L178">
        <v>-165.77799999999999</v>
      </c>
      <c r="M178">
        <v>181.78100000000001</v>
      </c>
      <c r="N178">
        <v>72.498500000000007</v>
      </c>
      <c r="O178">
        <v>7288.92</v>
      </c>
      <c r="P178">
        <v>7280.51</v>
      </c>
      <c r="Q178">
        <v>7289.87</v>
      </c>
      <c r="R178">
        <f t="shared" si="12"/>
        <v>-19.730000000000473</v>
      </c>
      <c r="S178">
        <f t="shared" si="13"/>
        <v>-8.8100000000004002</v>
      </c>
      <c r="T178">
        <f t="shared" si="14"/>
        <v>-13.109999999999673</v>
      </c>
      <c r="U178">
        <f t="shared" si="15"/>
        <v>-0.27068482024772494</v>
      </c>
      <c r="V178">
        <f t="shared" si="16"/>
        <v>-0.12100800630725594</v>
      </c>
      <c r="W178">
        <f t="shared" si="17"/>
        <v>-0.17983859794481483</v>
      </c>
    </row>
    <row r="179" spans="1:23" x14ac:dyDescent="0.25">
      <c r="A179">
        <v>178</v>
      </c>
      <c r="B179">
        <v>0</v>
      </c>
      <c r="C179">
        <v>7240.94</v>
      </c>
      <c r="D179">
        <v>-35.2774</v>
      </c>
      <c r="E179">
        <v>7244.02</v>
      </c>
      <c r="F179">
        <v>-155.203</v>
      </c>
      <c r="G179">
        <v>7250.3</v>
      </c>
      <c r="H179">
        <v>84.740899999999996</v>
      </c>
      <c r="I179">
        <v>190.90199999999999</v>
      </c>
      <c r="J179">
        <v>-48.520800000000001</v>
      </c>
      <c r="K179">
        <v>162.79499999999999</v>
      </c>
      <c r="L179">
        <v>-165.95699999999999</v>
      </c>
      <c r="M179">
        <v>179.56399999999999</v>
      </c>
      <c r="N179">
        <v>72.385800000000003</v>
      </c>
      <c r="O179">
        <v>7288.49</v>
      </c>
      <c r="P179">
        <v>7280.1</v>
      </c>
      <c r="Q179">
        <v>7289.46</v>
      </c>
      <c r="R179">
        <f t="shared" si="12"/>
        <v>-47.550000000000182</v>
      </c>
      <c r="S179">
        <f t="shared" si="13"/>
        <v>-36.079999999999927</v>
      </c>
      <c r="T179">
        <f t="shared" si="14"/>
        <v>-39.159999999999854</v>
      </c>
      <c r="U179">
        <f t="shared" si="15"/>
        <v>-0.65239850778419373</v>
      </c>
      <c r="V179">
        <f t="shared" si="16"/>
        <v>-0.49559758794521946</v>
      </c>
      <c r="W179">
        <f t="shared" si="17"/>
        <v>-0.53721400487827431</v>
      </c>
    </row>
    <row r="180" spans="1:23" x14ac:dyDescent="0.25">
      <c r="A180">
        <v>179</v>
      </c>
      <c r="B180">
        <v>0</v>
      </c>
      <c r="C180">
        <v>7208.66</v>
      </c>
      <c r="D180">
        <v>-35.768799999999999</v>
      </c>
      <c r="E180">
        <v>7209.49</v>
      </c>
      <c r="F180">
        <v>-155.715</v>
      </c>
      <c r="G180">
        <v>7214.76</v>
      </c>
      <c r="H180">
        <v>84.254400000000004</v>
      </c>
      <c r="I180">
        <v>200.22800000000001</v>
      </c>
      <c r="J180">
        <v>-49.693800000000003</v>
      </c>
      <c r="K180">
        <v>169.73500000000001</v>
      </c>
      <c r="L180">
        <v>-167.20500000000001</v>
      </c>
      <c r="M180">
        <v>191.179</v>
      </c>
      <c r="N180">
        <v>71.193299999999994</v>
      </c>
      <c r="O180">
        <v>7288</v>
      </c>
      <c r="P180">
        <v>7279.57</v>
      </c>
      <c r="Q180">
        <v>7288.96</v>
      </c>
      <c r="R180">
        <f t="shared" si="12"/>
        <v>-79.340000000000146</v>
      </c>
      <c r="S180">
        <f t="shared" si="13"/>
        <v>-70.079999999999927</v>
      </c>
      <c r="T180">
        <f t="shared" si="14"/>
        <v>-74.199999999999818</v>
      </c>
      <c r="U180">
        <f t="shared" si="15"/>
        <v>-1.0886388583973676</v>
      </c>
      <c r="V180">
        <f t="shared" si="16"/>
        <v>-0.96269422507098534</v>
      </c>
      <c r="W180">
        <f t="shared" si="17"/>
        <v>-1.0179778733865985</v>
      </c>
    </row>
    <row r="181" spans="1:23" x14ac:dyDescent="0.25">
      <c r="A181">
        <v>180</v>
      </c>
      <c r="B181">
        <v>0</v>
      </c>
      <c r="C181">
        <v>7203.58</v>
      </c>
      <c r="D181">
        <v>-36.119900000000001</v>
      </c>
      <c r="E181">
        <v>7203.82</v>
      </c>
      <c r="F181">
        <v>-156.131</v>
      </c>
      <c r="G181">
        <v>7202.51</v>
      </c>
      <c r="H181">
        <v>83.873000000000005</v>
      </c>
      <c r="I181">
        <v>205.499</v>
      </c>
      <c r="J181">
        <v>-35.893500000000003</v>
      </c>
      <c r="K181">
        <v>179.03299999999999</v>
      </c>
      <c r="L181">
        <v>-151.279</v>
      </c>
      <c r="M181">
        <v>196.744</v>
      </c>
      <c r="N181">
        <v>85.397099999999995</v>
      </c>
      <c r="O181">
        <v>7287.68</v>
      </c>
      <c r="P181">
        <v>7279.13</v>
      </c>
      <c r="Q181">
        <v>7288.54</v>
      </c>
      <c r="R181">
        <f t="shared" si="12"/>
        <v>-84.100000000000364</v>
      </c>
      <c r="S181">
        <f t="shared" si="13"/>
        <v>-75.3100000000004</v>
      </c>
      <c r="T181">
        <f t="shared" si="14"/>
        <v>-86.029999999999745</v>
      </c>
      <c r="U181">
        <f t="shared" si="15"/>
        <v>-1.1540023711249721</v>
      </c>
      <c r="V181">
        <f t="shared" si="16"/>
        <v>-1.0346016625613281</v>
      </c>
      <c r="W181">
        <f t="shared" si="17"/>
        <v>-1.1803461324215789</v>
      </c>
    </row>
    <row r="182" spans="1:23" x14ac:dyDescent="0.25">
      <c r="A182">
        <v>181</v>
      </c>
      <c r="B182">
        <v>0</v>
      </c>
      <c r="C182">
        <v>7190.94</v>
      </c>
      <c r="D182">
        <v>-36.279200000000003</v>
      </c>
      <c r="E182">
        <v>7195.18</v>
      </c>
      <c r="F182">
        <v>-156.28700000000001</v>
      </c>
      <c r="G182">
        <v>7192.07</v>
      </c>
      <c r="H182">
        <v>83.686700000000002</v>
      </c>
      <c r="I182">
        <v>189.315</v>
      </c>
      <c r="J182">
        <v>-33.529000000000003</v>
      </c>
      <c r="K182">
        <v>164.834</v>
      </c>
      <c r="L182">
        <v>-148.376</v>
      </c>
      <c r="M182">
        <v>184.09700000000001</v>
      </c>
      <c r="N182">
        <v>87.617199999999997</v>
      </c>
      <c r="O182">
        <v>7287.53</v>
      </c>
      <c r="P182">
        <v>7279.01</v>
      </c>
      <c r="Q182">
        <v>7288.36</v>
      </c>
      <c r="R182">
        <f t="shared" si="12"/>
        <v>-96.590000000000146</v>
      </c>
      <c r="S182">
        <f t="shared" si="13"/>
        <v>-83.829999999999927</v>
      </c>
      <c r="T182">
        <f t="shared" si="14"/>
        <v>-96.289999999999964</v>
      </c>
      <c r="U182">
        <f t="shared" si="15"/>
        <v>-1.3254147838842536</v>
      </c>
      <c r="V182">
        <f t="shared" si="16"/>
        <v>-1.1516676031493285</v>
      </c>
      <c r="W182">
        <f t="shared" si="17"/>
        <v>-1.3211476930338233</v>
      </c>
    </row>
    <row r="183" spans="1:23" x14ac:dyDescent="0.25">
      <c r="A183">
        <v>182</v>
      </c>
      <c r="B183">
        <v>0</v>
      </c>
      <c r="C183">
        <v>7166.99</v>
      </c>
      <c r="D183">
        <v>-36.569499999999998</v>
      </c>
      <c r="E183">
        <v>7176.49</v>
      </c>
      <c r="F183">
        <v>-156.56899999999999</v>
      </c>
      <c r="G183">
        <v>7171.52</v>
      </c>
      <c r="H183">
        <v>83.363399999999999</v>
      </c>
      <c r="I183">
        <v>197.26599999999999</v>
      </c>
      <c r="J183">
        <v>-35.034300000000002</v>
      </c>
      <c r="K183">
        <v>167.309</v>
      </c>
      <c r="L183">
        <v>-149.16499999999999</v>
      </c>
      <c r="M183">
        <v>189.56200000000001</v>
      </c>
      <c r="N183">
        <v>86.403899999999993</v>
      </c>
      <c r="O183">
        <v>7287.23</v>
      </c>
      <c r="P183">
        <v>7278.76</v>
      </c>
      <c r="Q183">
        <v>7288.02</v>
      </c>
      <c r="R183">
        <f t="shared" si="12"/>
        <v>-120.23999999999978</v>
      </c>
      <c r="S183">
        <f t="shared" si="13"/>
        <v>-102.27000000000044</v>
      </c>
      <c r="T183">
        <f t="shared" si="14"/>
        <v>-116.5</v>
      </c>
      <c r="U183">
        <f t="shared" si="15"/>
        <v>-1.6500096744579185</v>
      </c>
      <c r="V183">
        <f t="shared" si="16"/>
        <v>-1.4050470135023057</v>
      </c>
      <c r="W183">
        <f t="shared" si="17"/>
        <v>-1.5985137252642005</v>
      </c>
    </row>
    <row r="184" spans="1:23" x14ac:dyDescent="0.25">
      <c r="A184">
        <v>183</v>
      </c>
      <c r="B184">
        <v>0</v>
      </c>
      <c r="C184">
        <v>7156.89</v>
      </c>
      <c r="D184">
        <v>-36.784100000000002</v>
      </c>
      <c r="E184">
        <v>7159.28</v>
      </c>
      <c r="F184">
        <v>-156.76499999999999</v>
      </c>
      <c r="G184">
        <v>7160.02</v>
      </c>
      <c r="H184">
        <v>83.209599999999995</v>
      </c>
      <c r="I184">
        <v>193.17599999999999</v>
      </c>
      <c r="J184">
        <v>-34.565199999999997</v>
      </c>
      <c r="K184">
        <v>164.58699999999999</v>
      </c>
      <c r="L184">
        <v>-148.68700000000001</v>
      </c>
      <c r="M184">
        <v>184.38800000000001</v>
      </c>
      <c r="N184">
        <v>87.181100000000001</v>
      </c>
      <c r="O184">
        <v>7287.02</v>
      </c>
      <c r="P184">
        <v>7278.54</v>
      </c>
      <c r="Q184">
        <v>7287.91</v>
      </c>
      <c r="R184">
        <f t="shared" si="12"/>
        <v>-130.13000000000011</v>
      </c>
      <c r="S184">
        <f t="shared" si="13"/>
        <v>-119.26000000000022</v>
      </c>
      <c r="T184">
        <f t="shared" si="14"/>
        <v>-127.88999999999942</v>
      </c>
      <c r="U184">
        <f t="shared" si="15"/>
        <v>-1.785777999785922</v>
      </c>
      <c r="V184">
        <f t="shared" si="16"/>
        <v>-1.6385154165533229</v>
      </c>
      <c r="W184">
        <f t="shared" si="17"/>
        <v>-1.7548240853687742</v>
      </c>
    </row>
    <row r="185" spans="1:23" x14ac:dyDescent="0.25">
      <c r="A185">
        <v>184</v>
      </c>
      <c r="B185">
        <v>0</v>
      </c>
      <c r="C185">
        <v>7146.8</v>
      </c>
      <c r="D185">
        <v>-36.905500000000004</v>
      </c>
      <c r="E185">
        <v>7151.71</v>
      </c>
      <c r="F185">
        <v>-156.93899999999999</v>
      </c>
      <c r="G185">
        <v>7145.57</v>
      </c>
      <c r="H185">
        <v>83.041799999999995</v>
      </c>
      <c r="I185">
        <v>190.79900000000001</v>
      </c>
      <c r="J185">
        <v>-34.277200000000001</v>
      </c>
      <c r="K185">
        <v>161.24600000000001</v>
      </c>
      <c r="L185">
        <v>-148.01400000000001</v>
      </c>
      <c r="M185">
        <v>181.01599999999999</v>
      </c>
      <c r="N185">
        <v>87.668099999999995</v>
      </c>
      <c r="O185">
        <v>7286.93</v>
      </c>
      <c r="P185">
        <v>7278.38</v>
      </c>
      <c r="Q185">
        <v>7287.72</v>
      </c>
      <c r="R185">
        <f t="shared" si="12"/>
        <v>-140.13000000000011</v>
      </c>
      <c r="S185">
        <f t="shared" si="13"/>
        <v>-126.67000000000007</v>
      </c>
      <c r="T185">
        <f t="shared" si="14"/>
        <v>-142.15000000000055</v>
      </c>
      <c r="U185">
        <f t="shared" si="15"/>
        <v>-1.9230320587682344</v>
      </c>
      <c r="V185">
        <f t="shared" si="16"/>
        <v>-1.7403598053412996</v>
      </c>
      <c r="W185">
        <f t="shared" si="17"/>
        <v>-1.9505414587827268</v>
      </c>
    </row>
    <row r="186" spans="1:23" x14ac:dyDescent="0.25">
      <c r="A186">
        <v>185</v>
      </c>
      <c r="B186">
        <v>0</v>
      </c>
      <c r="C186">
        <v>7142.35</v>
      </c>
      <c r="D186">
        <v>-37.023499999999999</v>
      </c>
      <c r="E186">
        <v>7141.47</v>
      </c>
      <c r="F186">
        <v>-157.11000000000001</v>
      </c>
      <c r="G186">
        <v>7132.91</v>
      </c>
      <c r="H186">
        <v>82.9375</v>
      </c>
      <c r="I186">
        <v>188.154</v>
      </c>
      <c r="J186">
        <v>-33.934399999999997</v>
      </c>
      <c r="K186">
        <v>158.744</v>
      </c>
      <c r="L186">
        <v>-147.51300000000001</v>
      </c>
      <c r="M186">
        <v>178.46799999999999</v>
      </c>
      <c r="N186">
        <v>88.0702</v>
      </c>
      <c r="O186">
        <v>7286.85</v>
      </c>
      <c r="P186">
        <v>7278.18</v>
      </c>
      <c r="Q186">
        <v>7287.62</v>
      </c>
      <c r="R186">
        <f t="shared" si="12"/>
        <v>-144.5</v>
      </c>
      <c r="S186">
        <f t="shared" si="13"/>
        <v>-136.71000000000004</v>
      </c>
      <c r="T186">
        <f t="shared" si="14"/>
        <v>-154.71000000000004</v>
      </c>
      <c r="U186">
        <f t="shared" si="15"/>
        <v>-1.9830242148527826</v>
      </c>
      <c r="V186">
        <f t="shared" si="16"/>
        <v>-1.8783542039355998</v>
      </c>
      <c r="W186">
        <f t="shared" si="17"/>
        <v>-2.1229153001940282</v>
      </c>
    </row>
    <row r="187" spans="1:23" x14ac:dyDescent="0.25">
      <c r="A187">
        <v>186</v>
      </c>
      <c r="B187">
        <v>0</v>
      </c>
      <c r="C187">
        <v>7143.29</v>
      </c>
      <c r="D187">
        <v>-37.0075</v>
      </c>
      <c r="E187">
        <v>7142.54</v>
      </c>
      <c r="F187">
        <v>-157.07900000000001</v>
      </c>
      <c r="G187">
        <v>7135.49</v>
      </c>
      <c r="H187">
        <v>82.960499999999996</v>
      </c>
      <c r="I187">
        <v>189.989</v>
      </c>
      <c r="J187">
        <v>-34.226700000000001</v>
      </c>
      <c r="K187">
        <v>161.61000000000001</v>
      </c>
      <c r="L187">
        <v>-148.21100000000001</v>
      </c>
      <c r="M187">
        <v>179.52</v>
      </c>
      <c r="N187">
        <v>87.892600000000002</v>
      </c>
      <c r="O187">
        <v>7286.86</v>
      </c>
      <c r="P187">
        <v>7278.21</v>
      </c>
      <c r="Q187">
        <v>7287.65</v>
      </c>
      <c r="R187">
        <f t="shared" si="12"/>
        <v>-143.56999999999971</v>
      </c>
      <c r="S187">
        <f t="shared" si="13"/>
        <v>-135.67000000000007</v>
      </c>
      <c r="T187">
        <f t="shared" si="14"/>
        <v>-152.15999999999985</v>
      </c>
      <c r="U187">
        <f t="shared" si="15"/>
        <v>-1.9702587945973946</v>
      </c>
      <c r="V187">
        <f t="shared" si="16"/>
        <v>-1.8640572338528301</v>
      </c>
      <c r="W187">
        <f t="shared" si="17"/>
        <v>-2.0879158576495831</v>
      </c>
    </row>
    <row r="188" spans="1:23" x14ac:dyDescent="0.25">
      <c r="A188">
        <v>187</v>
      </c>
      <c r="B188">
        <v>0</v>
      </c>
      <c r="C188">
        <v>7154.35</v>
      </c>
      <c r="D188">
        <v>-36.862900000000003</v>
      </c>
      <c r="E188">
        <v>7151.28</v>
      </c>
      <c r="F188">
        <v>-156.89500000000001</v>
      </c>
      <c r="G188">
        <v>7149.52</v>
      </c>
      <c r="H188">
        <v>83.142399999999995</v>
      </c>
      <c r="I188">
        <v>197.66300000000001</v>
      </c>
      <c r="J188">
        <v>-35.341299999999997</v>
      </c>
      <c r="K188">
        <v>173.679</v>
      </c>
      <c r="L188">
        <v>-150.84700000000001</v>
      </c>
      <c r="M188">
        <v>191.059</v>
      </c>
      <c r="N188">
        <v>85.712500000000006</v>
      </c>
      <c r="O188">
        <v>7286.97</v>
      </c>
      <c r="P188">
        <v>7278.37</v>
      </c>
      <c r="Q188">
        <v>7287.83</v>
      </c>
      <c r="R188">
        <f t="shared" si="12"/>
        <v>-132.61999999999989</v>
      </c>
      <c r="S188">
        <f t="shared" si="13"/>
        <v>-127.09000000000015</v>
      </c>
      <c r="T188">
        <f t="shared" si="14"/>
        <v>-138.30999999999949</v>
      </c>
      <c r="U188">
        <f t="shared" si="15"/>
        <v>-1.8199608342013194</v>
      </c>
      <c r="V188">
        <f t="shared" si="16"/>
        <v>-1.7461327192764335</v>
      </c>
      <c r="W188">
        <f t="shared" si="17"/>
        <v>-1.897821436559298</v>
      </c>
    </row>
    <row r="189" spans="1:23" x14ac:dyDescent="0.25">
      <c r="A189">
        <v>188</v>
      </c>
      <c r="B189">
        <v>0</v>
      </c>
      <c r="C189">
        <v>7165.43</v>
      </c>
      <c r="D189">
        <v>-36.663499999999999</v>
      </c>
      <c r="E189">
        <v>7167.11</v>
      </c>
      <c r="F189">
        <v>-156.72800000000001</v>
      </c>
      <c r="G189">
        <v>7159.48</v>
      </c>
      <c r="H189">
        <v>83.290899999999993</v>
      </c>
      <c r="I189">
        <v>196.45599999999999</v>
      </c>
      <c r="J189">
        <v>-34.999200000000002</v>
      </c>
      <c r="K189">
        <v>168.29</v>
      </c>
      <c r="L189">
        <v>-149.53</v>
      </c>
      <c r="M189">
        <v>187.24600000000001</v>
      </c>
      <c r="N189">
        <v>86.476600000000005</v>
      </c>
      <c r="O189">
        <v>7287.18</v>
      </c>
      <c r="P189">
        <v>7278.56</v>
      </c>
      <c r="Q189">
        <v>7287.95</v>
      </c>
      <c r="R189">
        <f t="shared" si="12"/>
        <v>-121.75</v>
      </c>
      <c r="S189">
        <f t="shared" si="13"/>
        <v>-111.45000000000073</v>
      </c>
      <c r="T189">
        <f t="shared" si="14"/>
        <v>-128.47000000000025</v>
      </c>
      <c r="U189">
        <f t="shared" si="15"/>
        <v>-1.6707423173298861</v>
      </c>
      <c r="V189">
        <f t="shared" si="16"/>
        <v>-1.5312094700050658</v>
      </c>
      <c r="W189">
        <f t="shared" si="17"/>
        <v>-1.7627727961909763</v>
      </c>
    </row>
    <row r="190" spans="1:23" x14ac:dyDescent="0.25">
      <c r="A190">
        <v>189</v>
      </c>
      <c r="B190">
        <v>0</v>
      </c>
      <c r="C190">
        <v>7164.17</v>
      </c>
      <c r="D190">
        <v>-36.7149</v>
      </c>
      <c r="E190">
        <v>7162.17</v>
      </c>
      <c r="F190">
        <v>-156.751</v>
      </c>
      <c r="G190">
        <v>7159.47</v>
      </c>
      <c r="H190">
        <v>83.280799999999999</v>
      </c>
      <c r="I190">
        <v>196.95400000000001</v>
      </c>
      <c r="J190">
        <v>-35.121600000000001</v>
      </c>
      <c r="K190">
        <v>172.364</v>
      </c>
      <c r="L190">
        <v>-150.45099999999999</v>
      </c>
      <c r="M190">
        <v>186.928</v>
      </c>
      <c r="N190">
        <v>86.517799999999994</v>
      </c>
      <c r="O190">
        <v>7287.12</v>
      </c>
      <c r="P190">
        <v>7278.52</v>
      </c>
      <c r="Q190">
        <v>7287.97</v>
      </c>
      <c r="R190">
        <f t="shared" si="12"/>
        <v>-122.94999999999982</v>
      </c>
      <c r="S190">
        <f t="shared" si="13"/>
        <v>-116.35000000000036</v>
      </c>
      <c r="T190">
        <f t="shared" si="14"/>
        <v>-128.5</v>
      </c>
      <c r="U190">
        <f t="shared" si="15"/>
        <v>-1.6872234847237295</v>
      </c>
      <c r="V190">
        <f t="shared" si="16"/>
        <v>-1.598539263476646</v>
      </c>
      <c r="W190">
        <f t="shared" si="17"/>
        <v>-1.7631795959643082</v>
      </c>
    </row>
    <row r="191" spans="1:23" x14ac:dyDescent="0.25">
      <c r="A191">
        <v>190</v>
      </c>
      <c r="B191">
        <v>0</v>
      </c>
      <c r="C191">
        <v>7187.38</v>
      </c>
      <c r="D191">
        <v>-36.403300000000002</v>
      </c>
      <c r="E191">
        <v>7184</v>
      </c>
      <c r="F191">
        <v>-156.447</v>
      </c>
      <c r="G191">
        <v>7181.16</v>
      </c>
      <c r="H191">
        <v>83.597999999999999</v>
      </c>
      <c r="I191">
        <v>188.12299999999999</v>
      </c>
      <c r="J191">
        <v>-33.438200000000002</v>
      </c>
      <c r="K191">
        <v>163.53</v>
      </c>
      <c r="L191">
        <v>-148.178</v>
      </c>
      <c r="M191">
        <v>178.17500000000001</v>
      </c>
      <c r="N191">
        <v>88.393199999999993</v>
      </c>
      <c r="O191">
        <v>7287.44</v>
      </c>
      <c r="P191">
        <v>7278.82</v>
      </c>
      <c r="Q191">
        <v>7288.29</v>
      </c>
      <c r="R191">
        <f t="shared" si="12"/>
        <v>-100.05999999999949</v>
      </c>
      <c r="S191">
        <f t="shared" si="13"/>
        <v>-94.819999999999709</v>
      </c>
      <c r="T191">
        <f t="shared" si="14"/>
        <v>-107.13000000000011</v>
      </c>
      <c r="U191">
        <f t="shared" si="15"/>
        <v>-1.3730473252609903</v>
      </c>
      <c r="V191">
        <f t="shared" si="16"/>
        <v>-1.3026836767497989</v>
      </c>
      <c r="W191">
        <f t="shared" si="17"/>
        <v>-1.4698921146112478</v>
      </c>
    </row>
    <row r="192" spans="1:23" x14ac:dyDescent="0.25">
      <c r="A192">
        <v>191</v>
      </c>
      <c r="B192">
        <v>0</v>
      </c>
      <c r="C192">
        <v>7219.07</v>
      </c>
      <c r="D192">
        <v>-35.9026</v>
      </c>
      <c r="E192">
        <v>7220.35</v>
      </c>
      <c r="F192">
        <v>-155.90299999999999</v>
      </c>
      <c r="G192">
        <v>7219.6</v>
      </c>
      <c r="H192">
        <v>84.088499999999996</v>
      </c>
      <c r="I192">
        <v>186.773</v>
      </c>
      <c r="J192">
        <v>-32.809199999999997</v>
      </c>
      <c r="K192">
        <v>163.63800000000001</v>
      </c>
      <c r="L192">
        <v>-147.441</v>
      </c>
      <c r="M192">
        <v>179.12</v>
      </c>
      <c r="N192">
        <v>88.881399999999999</v>
      </c>
      <c r="O192">
        <v>7287.91</v>
      </c>
      <c r="P192">
        <v>7279.38</v>
      </c>
      <c r="Q192">
        <v>7288.78</v>
      </c>
      <c r="R192">
        <f t="shared" si="12"/>
        <v>-68.840000000000146</v>
      </c>
      <c r="S192">
        <f t="shared" si="13"/>
        <v>-59.029999999999745</v>
      </c>
      <c r="T192">
        <f t="shared" si="14"/>
        <v>-69.179999999999382</v>
      </c>
      <c r="U192">
        <f t="shared" si="15"/>
        <v>-0.94457807519577142</v>
      </c>
      <c r="V192">
        <f t="shared" si="16"/>
        <v>-0.81092071028026758</v>
      </c>
      <c r="W192">
        <f t="shared" si="17"/>
        <v>-0.94913003273523666</v>
      </c>
    </row>
    <row r="193" spans="1:23" x14ac:dyDescent="0.25">
      <c r="A193">
        <v>192</v>
      </c>
      <c r="B193">
        <v>0</v>
      </c>
      <c r="C193">
        <v>7248.69</v>
      </c>
      <c r="D193">
        <v>-35.491700000000002</v>
      </c>
      <c r="E193">
        <v>7247.9</v>
      </c>
      <c r="F193">
        <v>-155.523</v>
      </c>
      <c r="G193">
        <v>7245</v>
      </c>
      <c r="H193">
        <v>84.497799999999998</v>
      </c>
      <c r="I193">
        <v>180.66300000000001</v>
      </c>
      <c r="J193">
        <v>-31.3948</v>
      </c>
      <c r="K193">
        <v>158.929</v>
      </c>
      <c r="L193">
        <v>-145.94999999999999</v>
      </c>
      <c r="M193">
        <v>173.93899999999999</v>
      </c>
      <c r="N193">
        <v>90.260300000000001</v>
      </c>
      <c r="O193">
        <v>7288.35</v>
      </c>
      <c r="P193">
        <v>7279.76</v>
      </c>
      <c r="Q193">
        <v>7289.19</v>
      </c>
      <c r="R193">
        <f t="shared" si="12"/>
        <v>-39.660000000000764</v>
      </c>
      <c r="S193">
        <f t="shared" si="13"/>
        <v>-31.860000000000582</v>
      </c>
      <c r="T193">
        <f t="shared" si="14"/>
        <v>-44.1899999999996</v>
      </c>
      <c r="U193">
        <f t="shared" si="15"/>
        <v>-0.54415608471054167</v>
      </c>
      <c r="V193">
        <f t="shared" si="16"/>
        <v>-0.43765179071838334</v>
      </c>
      <c r="W193">
        <f t="shared" si="17"/>
        <v>-0.60624019952833719</v>
      </c>
    </row>
    <row r="194" spans="1:23" x14ac:dyDescent="0.25">
      <c r="A194">
        <v>193</v>
      </c>
      <c r="B194">
        <v>0</v>
      </c>
      <c r="C194">
        <v>7274.39</v>
      </c>
      <c r="D194">
        <v>-35.1648</v>
      </c>
      <c r="E194">
        <v>7268.99</v>
      </c>
      <c r="F194">
        <v>-155.10499999999999</v>
      </c>
      <c r="G194">
        <v>7278.22</v>
      </c>
      <c r="H194">
        <v>84.905500000000004</v>
      </c>
      <c r="I194">
        <v>166.49</v>
      </c>
      <c r="J194">
        <v>-27.8992</v>
      </c>
      <c r="K194">
        <v>148.23400000000001</v>
      </c>
      <c r="L194">
        <v>-142.56299999999999</v>
      </c>
      <c r="M194">
        <v>161.523</v>
      </c>
      <c r="N194">
        <v>93.379000000000005</v>
      </c>
      <c r="O194">
        <v>7288.65</v>
      </c>
      <c r="P194">
        <v>7280.19</v>
      </c>
      <c r="Q194">
        <v>7289.66</v>
      </c>
      <c r="R194">
        <f t="shared" si="12"/>
        <v>-14.259999999999309</v>
      </c>
      <c r="S194">
        <f t="shared" si="13"/>
        <v>-11.199999999999818</v>
      </c>
      <c r="T194">
        <f t="shared" si="14"/>
        <v>-11.4399999999996</v>
      </c>
      <c r="U194">
        <f t="shared" si="15"/>
        <v>-0.19564665610228657</v>
      </c>
      <c r="V194">
        <f t="shared" si="16"/>
        <v>-0.15384213873538766</v>
      </c>
      <c r="W194">
        <f t="shared" si="17"/>
        <v>-0.15693461697801545</v>
      </c>
    </row>
    <row r="195" spans="1:23" x14ac:dyDescent="0.25">
      <c r="A195">
        <v>194</v>
      </c>
      <c r="B195">
        <v>0</v>
      </c>
      <c r="C195">
        <v>7291.54</v>
      </c>
      <c r="D195">
        <v>-34.8827</v>
      </c>
      <c r="E195">
        <v>7288.64</v>
      </c>
      <c r="F195">
        <v>-154.83699999999999</v>
      </c>
      <c r="G195">
        <v>7295.03</v>
      </c>
      <c r="H195">
        <v>85.162300000000002</v>
      </c>
      <c r="I195">
        <v>167.036</v>
      </c>
      <c r="J195">
        <v>-27.814499999999999</v>
      </c>
      <c r="K195">
        <v>147.887</v>
      </c>
      <c r="L195">
        <v>-142.22999999999999</v>
      </c>
      <c r="M195">
        <v>160.44999999999999</v>
      </c>
      <c r="N195">
        <v>93.855199999999996</v>
      </c>
      <c r="O195">
        <v>7288.94</v>
      </c>
      <c r="P195">
        <v>7280.47</v>
      </c>
      <c r="Q195">
        <v>7289.91</v>
      </c>
      <c r="R195">
        <f t="shared" ref="R195:R258" si="18">C195-O195</f>
        <v>2.6000000000003638</v>
      </c>
      <c r="S195">
        <f t="shared" ref="S195:S258" si="19">E195-P195</f>
        <v>8.1700000000000728</v>
      </c>
      <c r="T195">
        <f t="shared" ref="T195:T258" si="20">G195-Q195</f>
        <v>5.1199999999998909</v>
      </c>
      <c r="U195">
        <f t="shared" ref="U195:U258" si="21">R195/O195*100</f>
        <v>3.5670481578945139E-2</v>
      </c>
      <c r="V195">
        <f t="shared" ref="V195:V258" si="22">S195/P195*100</f>
        <v>0.11221802987994006</v>
      </c>
      <c r="W195">
        <f t="shared" ref="W195:W258" si="23">T195/Q195*100</f>
        <v>7.0234063246321171E-2</v>
      </c>
    </row>
    <row r="196" spans="1:23" x14ac:dyDescent="0.25">
      <c r="A196">
        <v>195</v>
      </c>
      <c r="B196">
        <v>0</v>
      </c>
      <c r="C196">
        <v>7281.51</v>
      </c>
      <c r="D196">
        <v>-34.730600000000003</v>
      </c>
      <c r="E196">
        <v>7279.81</v>
      </c>
      <c r="F196">
        <v>-154.70500000000001</v>
      </c>
      <c r="G196">
        <v>7283.47</v>
      </c>
      <c r="H196">
        <v>85.295400000000001</v>
      </c>
      <c r="I196">
        <v>164.149</v>
      </c>
      <c r="J196">
        <v>-46.077800000000003</v>
      </c>
      <c r="K196">
        <v>142.672</v>
      </c>
      <c r="L196">
        <v>-163.43899999999999</v>
      </c>
      <c r="M196">
        <v>155.03899999999999</v>
      </c>
      <c r="N196">
        <v>74.940399999999997</v>
      </c>
      <c r="O196">
        <v>7289.11</v>
      </c>
      <c r="P196">
        <v>7280.61</v>
      </c>
      <c r="Q196">
        <v>7290.04</v>
      </c>
      <c r="R196">
        <f t="shared" si="18"/>
        <v>-7.5999999999994543</v>
      </c>
      <c r="S196">
        <f t="shared" si="19"/>
        <v>-0.7999999999992724</v>
      </c>
      <c r="T196">
        <f t="shared" si="20"/>
        <v>-6.569999999999709</v>
      </c>
      <c r="U196">
        <f t="shared" si="21"/>
        <v>-0.10426512976206223</v>
      </c>
      <c r="V196">
        <f t="shared" si="22"/>
        <v>-1.0988090283633822E-2</v>
      </c>
      <c r="W196">
        <f t="shared" si="23"/>
        <v>-9.0122962288268771E-2</v>
      </c>
    </row>
    <row r="197" spans="1:23" x14ac:dyDescent="0.25">
      <c r="A197">
        <v>196</v>
      </c>
      <c r="B197">
        <v>0</v>
      </c>
      <c r="C197">
        <v>7293.22</v>
      </c>
      <c r="D197">
        <v>-34.563499999999998</v>
      </c>
      <c r="E197">
        <v>7290.12</v>
      </c>
      <c r="F197">
        <v>-154.54300000000001</v>
      </c>
      <c r="G197">
        <v>7293.94</v>
      </c>
      <c r="H197">
        <v>85.469499999999996</v>
      </c>
      <c r="I197">
        <v>166.739</v>
      </c>
      <c r="J197">
        <v>-46.200299999999999</v>
      </c>
      <c r="K197">
        <v>144.99199999999999</v>
      </c>
      <c r="L197">
        <v>-163.61199999999999</v>
      </c>
      <c r="M197">
        <v>158.22800000000001</v>
      </c>
      <c r="N197">
        <v>74.735100000000003</v>
      </c>
      <c r="O197">
        <v>7289.28</v>
      </c>
      <c r="P197">
        <v>7280.76</v>
      </c>
      <c r="Q197">
        <v>7290.22</v>
      </c>
      <c r="R197">
        <f t="shared" si="18"/>
        <v>3.9400000000005093</v>
      </c>
      <c r="S197">
        <f t="shared" si="19"/>
        <v>9.3599999999996726</v>
      </c>
      <c r="T197">
        <f t="shared" si="20"/>
        <v>3.7199999999993452</v>
      </c>
      <c r="U197">
        <f t="shared" si="21"/>
        <v>5.4051977698764617E-2</v>
      </c>
      <c r="V197">
        <f t="shared" si="22"/>
        <v>0.12855800768051237</v>
      </c>
      <c r="W197">
        <f t="shared" si="23"/>
        <v>5.1027266666840577E-2</v>
      </c>
    </row>
    <row r="198" spans="1:23" x14ac:dyDescent="0.25">
      <c r="A198">
        <v>197</v>
      </c>
      <c r="B198">
        <v>0</v>
      </c>
      <c r="C198">
        <v>7293.49</v>
      </c>
      <c r="D198">
        <v>-34.5471</v>
      </c>
      <c r="E198">
        <v>7291.42</v>
      </c>
      <c r="F198">
        <v>-154.554</v>
      </c>
      <c r="G198">
        <v>7291.74</v>
      </c>
      <c r="H198">
        <v>85.463999999999999</v>
      </c>
      <c r="I198">
        <v>168.81100000000001</v>
      </c>
      <c r="J198">
        <v>-46.350900000000003</v>
      </c>
      <c r="K198">
        <v>150.50299999999999</v>
      </c>
      <c r="L198">
        <v>-164.26</v>
      </c>
      <c r="M198">
        <v>162.71199999999999</v>
      </c>
      <c r="N198">
        <v>74.310400000000001</v>
      </c>
      <c r="O198">
        <v>7289.31</v>
      </c>
      <c r="P198">
        <v>7280.74</v>
      </c>
      <c r="Q198">
        <v>7290.19</v>
      </c>
      <c r="R198">
        <f t="shared" si="18"/>
        <v>4.1799999999993815</v>
      </c>
      <c r="S198">
        <f t="shared" si="19"/>
        <v>10.680000000000291</v>
      </c>
      <c r="T198">
        <f t="shared" si="20"/>
        <v>1.5500000000001819</v>
      </c>
      <c r="U198">
        <f t="shared" si="21"/>
        <v>5.7344247946642161E-2</v>
      </c>
      <c r="V198">
        <f t="shared" si="22"/>
        <v>0.14668838607065068</v>
      </c>
      <c r="W198">
        <f t="shared" si="23"/>
        <v>2.1261448604222688E-2</v>
      </c>
    </row>
    <row r="199" spans="1:23" x14ac:dyDescent="0.25">
      <c r="A199">
        <v>198</v>
      </c>
      <c r="B199">
        <v>0</v>
      </c>
      <c r="C199">
        <v>7293.88</v>
      </c>
      <c r="D199">
        <v>-34.508000000000003</v>
      </c>
      <c r="E199">
        <v>7294.72</v>
      </c>
      <c r="F199">
        <v>-154.482</v>
      </c>
      <c r="G199">
        <v>7297.09</v>
      </c>
      <c r="H199">
        <v>85.500399999999999</v>
      </c>
      <c r="I199">
        <v>173.578</v>
      </c>
      <c r="J199">
        <v>-46.715299999999999</v>
      </c>
      <c r="K199">
        <v>153.47499999999999</v>
      </c>
      <c r="L199">
        <v>-164.53100000000001</v>
      </c>
      <c r="M199">
        <v>167.07599999999999</v>
      </c>
      <c r="N199">
        <v>73.933199999999999</v>
      </c>
      <c r="O199">
        <v>7289.32</v>
      </c>
      <c r="P199">
        <v>7280.83</v>
      </c>
      <c r="Q199">
        <v>7290.23</v>
      </c>
      <c r="R199">
        <f t="shared" si="18"/>
        <v>4.5600000000004002</v>
      </c>
      <c r="S199">
        <f t="shared" si="19"/>
        <v>13.890000000000327</v>
      </c>
      <c r="T199">
        <f t="shared" si="20"/>
        <v>6.8600000000005821</v>
      </c>
      <c r="U199">
        <f t="shared" si="21"/>
        <v>6.2557275575779364E-2</v>
      </c>
      <c r="V199">
        <f t="shared" si="22"/>
        <v>0.19077495285565418</v>
      </c>
      <c r="W199">
        <f t="shared" si="23"/>
        <v>9.4098540100937586E-2</v>
      </c>
    </row>
    <row r="200" spans="1:23" x14ac:dyDescent="0.25">
      <c r="A200">
        <v>199</v>
      </c>
      <c r="B200">
        <v>0</v>
      </c>
      <c r="C200">
        <v>7287.83</v>
      </c>
      <c r="D200">
        <v>-34.581200000000003</v>
      </c>
      <c r="E200">
        <v>7289.37</v>
      </c>
      <c r="F200">
        <v>-154.55699999999999</v>
      </c>
      <c r="G200">
        <v>7291.16</v>
      </c>
      <c r="H200">
        <v>85.421300000000002</v>
      </c>
      <c r="I200">
        <v>191.142</v>
      </c>
      <c r="J200">
        <v>-48.044499999999999</v>
      </c>
      <c r="K200">
        <v>167.57900000000001</v>
      </c>
      <c r="L200">
        <v>-165.946</v>
      </c>
      <c r="M200">
        <v>183.684</v>
      </c>
      <c r="N200">
        <v>72.556799999999996</v>
      </c>
      <c r="O200">
        <v>7289.22</v>
      </c>
      <c r="P200">
        <v>7280.74</v>
      </c>
      <c r="Q200">
        <v>7290.12</v>
      </c>
      <c r="R200">
        <f t="shared" si="18"/>
        <v>-1.3900000000003274</v>
      </c>
      <c r="S200">
        <f t="shared" si="19"/>
        <v>8.6300000000001091</v>
      </c>
      <c r="T200">
        <f t="shared" si="20"/>
        <v>1.0399999999999636</v>
      </c>
      <c r="U200">
        <f t="shared" si="21"/>
        <v>-1.9069255695401254E-2</v>
      </c>
      <c r="V200">
        <f t="shared" si="22"/>
        <v>0.11853190747094539</v>
      </c>
      <c r="W200">
        <f t="shared" si="23"/>
        <v>1.4265883140469069E-2</v>
      </c>
    </row>
    <row r="201" spans="1:23" x14ac:dyDescent="0.25">
      <c r="A201">
        <v>200</v>
      </c>
      <c r="B201">
        <v>0</v>
      </c>
      <c r="C201">
        <v>7278.85</v>
      </c>
      <c r="D201">
        <v>-34.754600000000003</v>
      </c>
      <c r="E201">
        <v>7275.84</v>
      </c>
      <c r="F201">
        <v>-154.697</v>
      </c>
      <c r="G201">
        <v>7283.61</v>
      </c>
      <c r="H201">
        <v>85.297799999999995</v>
      </c>
      <c r="I201">
        <v>198.54</v>
      </c>
      <c r="J201">
        <v>-48.8917</v>
      </c>
      <c r="K201">
        <v>175.11500000000001</v>
      </c>
      <c r="L201">
        <v>-166.67699999999999</v>
      </c>
      <c r="M201">
        <v>190.06800000000001</v>
      </c>
      <c r="N201">
        <v>71.991799999999998</v>
      </c>
      <c r="O201">
        <v>7289.02</v>
      </c>
      <c r="P201">
        <v>7280.57</v>
      </c>
      <c r="Q201">
        <v>7290.02</v>
      </c>
      <c r="R201">
        <f t="shared" si="18"/>
        <v>-10.170000000000073</v>
      </c>
      <c r="S201">
        <f t="shared" si="19"/>
        <v>-4.7299999999995634</v>
      </c>
      <c r="T201">
        <f t="shared" si="20"/>
        <v>-6.410000000000764</v>
      </c>
      <c r="U201">
        <f t="shared" si="21"/>
        <v>-0.13952492927718779</v>
      </c>
      <c r="V201">
        <f t="shared" si="22"/>
        <v>-6.4967440736090218E-2</v>
      </c>
      <c r="W201">
        <f t="shared" si="23"/>
        <v>-8.7928428179905732E-2</v>
      </c>
    </row>
    <row r="202" spans="1:23" x14ac:dyDescent="0.25">
      <c r="A202">
        <v>201</v>
      </c>
      <c r="B202">
        <v>0</v>
      </c>
      <c r="C202">
        <v>7273.79</v>
      </c>
      <c r="D202">
        <v>-34.853499999999997</v>
      </c>
      <c r="E202">
        <v>7268.22</v>
      </c>
      <c r="F202">
        <v>-154.79499999999999</v>
      </c>
      <c r="G202">
        <v>7277.37</v>
      </c>
      <c r="H202">
        <v>85.217100000000002</v>
      </c>
      <c r="I202">
        <v>202.196</v>
      </c>
      <c r="J202">
        <v>-49.183999999999997</v>
      </c>
      <c r="K202">
        <v>178.32300000000001</v>
      </c>
      <c r="L202">
        <v>-167.00200000000001</v>
      </c>
      <c r="M202">
        <v>195.33099999999999</v>
      </c>
      <c r="N202">
        <v>71.583699999999993</v>
      </c>
      <c r="O202">
        <v>7288.92</v>
      </c>
      <c r="P202">
        <v>7280.46</v>
      </c>
      <c r="Q202">
        <v>7289.94</v>
      </c>
      <c r="R202">
        <f t="shared" si="18"/>
        <v>-15.130000000000109</v>
      </c>
      <c r="S202">
        <f t="shared" si="19"/>
        <v>-12.239999999999782</v>
      </c>
      <c r="T202">
        <f t="shared" si="20"/>
        <v>-12.569999999999709</v>
      </c>
      <c r="U202">
        <f t="shared" si="21"/>
        <v>-0.20757533351991939</v>
      </c>
      <c r="V202">
        <f t="shared" si="22"/>
        <v>-0.16812124508615914</v>
      </c>
      <c r="W202">
        <f t="shared" si="23"/>
        <v>-0.17242940271112944</v>
      </c>
    </row>
    <row r="203" spans="1:23" x14ac:dyDescent="0.25">
      <c r="A203">
        <v>202</v>
      </c>
      <c r="B203">
        <v>0</v>
      </c>
      <c r="C203">
        <v>7254.23</v>
      </c>
      <c r="D203">
        <v>-35.124200000000002</v>
      </c>
      <c r="E203">
        <v>7251.39</v>
      </c>
      <c r="F203">
        <v>-155.107</v>
      </c>
      <c r="G203">
        <v>7254.71</v>
      </c>
      <c r="H203">
        <v>84.9054</v>
      </c>
      <c r="I203">
        <v>204.167</v>
      </c>
      <c r="J203">
        <v>-49.479900000000001</v>
      </c>
      <c r="K203">
        <v>177.04900000000001</v>
      </c>
      <c r="L203">
        <v>-167.119</v>
      </c>
      <c r="M203">
        <v>193.94</v>
      </c>
      <c r="N203">
        <v>71.466700000000003</v>
      </c>
      <c r="O203">
        <v>7288.66</v>
      </c>
      <c r="P203">
        <v>7280.15</v>
      </c>
      <c r="Q203">
        <v>7289.6</v>
      </c>
      <c r="R203">
        <f t="shared" si="18"/>
        <v>-34.430000000000291</v>
      </c>
      <c r="S203">
        <f t="shared" si="19"/>
        <v>-28.759999999999309</v>
      </c>
      <c r="T203">
        <f t="shared" si="20"/>
        <v>-34.890000000000327</v>
      </c>
      <c r="U203">
        <f t="shared" si="21"/>
        <v>-0.47237763868804816</v>
      </c>
      <c r="V203">
        <f t="shared" si="22"/>
        <v>-0.39504680535427583</v>
      </c>
      <c r="W203">
        <f t="shared" si="23"/>
        <v>-0.47862708516242769</v>
      </c>
    </row>
    <row r="204" spans="1:23" x14ac:dyDescent="0.25">
      <c r="A204">
        <v>203</v>
      </c>
      <c r="B204">
        <v>0</v>
      </c>
      <c r="C204">
        <v>7219.67</v>
      </c>
      <c r="D204">
        <v>-35.600700000000003</v>
      </c>
      <c r="E204">
        <v>7219.93</v>
      </c>
      <c r="F204">
        <v>-155.56800000000001</v>
      </c>
      <c r="G204">
        <v>7223.27</v>
      </c>
      <c r="H204">
        <v>84.415400000000005</v>
      </c>
      <c r="I204">
        <v>212.636</v>
      </c>
      <c r="J204">
        <v>-50.291400000000003</v>
      </c>
      <c r="K204">
        <v>183.83500000000001</v>
      </c>
      <c r="L204">
        <v>-168.25399999999999</v>
      </c>
      <c r="M204">
        <v>202.232</v>
      </c>
      <c r="N204">
        <v>70.362899999999996</v>
      </c>
      <c r="O204">
        <v>7288.16</v>
      </c>
      <c r="P204">
        <v>7279.7</v>
      </c>
      <c r="Q204">
        <v>7289.09</v>
      </c>
      <c r="R204">
        <f t="shared" si="18"/>
        <v>-68.489999999999782</v>
      </c>
      <c r="S204">
        <f t="shared" si="19"/>
        <v>-59.769999999999527</v>
      </c>
      <c r="T204">
        <f t="shared" si="20"/>
        <v>-65.819999999999709</v>
      </c>
      <c r="U204">
        <f t="shared" si="21"/>
        <v>-0.93974336458035757</v>
      </c>
      <c r="V204">
        <f t="shared" si="22"/>
        <v>-0.82105031800760364</v>
      </c>
      <c r="W204">
        <f t="shared" si="23"/>
        <v>-0.90299337777417632</v>
      </c>
    </row>
    <row r="205" spans="1:23" x14ac:dyDescent="0.25">
      <c r="A205">
        <v>204</v>
      </c>
      <c r="B205">
        <v>0</v>
      </c>
      <c r="C205">
        <v>7195.92</v>
      </c>
      <c r="D205">
        <v>-35.954799999999999</v>
      </c>
      <c r="E205">
        <v>7196.77</v>
      </c>
      <c r="F205">
        <v>-155.904</v>
      </c>
      <c r="G205">
        <v>7201.72</v>
      </c>
      <c r="H205">
        <v>84.066900000000004</v>
      </c>
      <c r="I205">
        <v>198.57400000000001</v>
      </c>
      <c r="J205">
        <v>-49.714799999999997</v>
      </c>
      <c r="K205">
        <v>171.75800000000001</v>
      </c>
      <c r="L205">
        <v>-167.51400000000001</v>
      </c>
      <c r="M205">
        <v>190.85499999999999</v>
      </c>
      <c r="N205">
        <v>70.864000000000004</v>
      </c>
      <c r="O205">
        <v>7287.81</v>
      </c>
      <c r="P205">
        <v>7279.38</v>
      </c>
      <c r="Q205">
        <v>7288.77</v>
      </c>
      <c r="R205">
        <f t="shared" si="18"/>
        <v>-91.890000000000327</v>
      </c>
      <c r="S205">
        <f t="shared" si="19"/>
        <v>-82.609999999999673</v>
      </c>
      <c r="T205">
        <f t="shared" si="20"/>
        <v>-87.050000000000182</v>
      </c>
      <c r="U205">
        <f t="shared" si="21"/>
        <v>-1.2608726078204608</v>
      </c>
      <c r="V205">
        <f t="shared" si="22"/>
        <v>-1.1348493965145339</v>
      </c>
      <c r="W205">
        <f t="shared" si="23"/>
        <v>-1.1943030168327464</v>
      </c>
    </row>
    <row r="206" spans="1:23" x14ac:dyDescent="0.25">
      <c r="A206">
        <v>205</v>
      </c>
      <c r="B206">
        <v>0</v>
      </c>
      <c r="C206">
        <v>7188.13</v>
      </c>
      <c r="D206">
        <v>-36.040900000000001</v>
      </c>
      <c r="E206">
        <v>7192.04</v>
      </c>
      <c r="F206">
        <v>-156.029</v>
      </c>
      <c r="G206">
        <v>7191.26</v>
      </c>
      <c r="H206">
        <v>83.938100000000006</v>
      </c>
      <c r="I206">
        <v>198.875</v>
      </c>
      <c r="J206">
        <v>-49.786900000000003</v>
      </c>
      <c r="K206">
        <v>170.51599999999999</v>
      </c>
      <c r="L206">
        <v>-167.505</v>
      </c>
      <c r="M206">
        <v>186.102</v>
      </c>
      <c r="N206">
        <v>71.109300000000005</v>
      </c>
      <c r="O206">
        <v>7287.75</v>
      </c>
      <c r="P206">
        <v>7279.27</v>
      </c>
      <c r="Q206">
        <v>7288.62</v>
      </c>
      <c r="R206">
        <f t="shared" si="18"/>
        <v>-99.619999999999891</v>
      </c>
      <c r="S206">
        <f t="shared" si="19"/>
        <v>-87.230000000000473</v>
      </c>
      <c r="T206">
        <f t="shared" si="20"/>
        <v>-97.359999999999673</v>
      </c>
      <c r="U206">
        <f t="shared" si="21"/>
        <v>-1.3669513910328961</v>
      </c>
      <c r="V206">
        <f t="shared" si="22"/>
        <v>-1.1983344483718898</v>
      </c>
      <c r="W206">
        <f t="shared" si="23"/>
        <v>-1.335780984603391</v>
      </c>
    </row>
    <row r="207" spans="1:23" x14ac:dyDescent="0.25">
      <c r="A207">
        <v>206</v>
      </c>
      <c r="B207">
        <v>0</v>
      </c>
      <c r="C207">
        <v>7233.98</v>
      </c>
      <c r="D207">
        <v>-35.417299999999997</v>
      </c>
      <c r="E207">
        <v>7233.78</v>
      </c>
      <c r="F207">
        <v>-155.38999999999999</v>
      </c>
      <c r="G207">
        <v>7236.83</v>
      </c>
      <c r="H207">
        <v>84.599400000000003</v>
      </c>
      <c r="I207">
        <v>184.02099999999999</v>
      </c>
      <c r="J207">
        <v>-48.383899999999997</v>
      </c>
      <c r="K207">
        <v>156.08799999999999</v>
      </c>
      <c r="L207">
        <v>-165.42400000000001</v>
      </c>
      <c r="M207">
        <v>173.8</v>
      </c>
      <c r="N207">
        <v>72.732100000000003</v>
      </c>
      <c r="O207">
        <v>7288.39</v>
      </c>
      <c r="P207">
        <v>7279.9</v>
      </c>
      <c r="Q207">
        <v>7289.31</v>
      </c>
      <c r="R207">
        <f t="shared" si="18"/>
        <v>-54.410000000000764</v>
      </c>
      <c r="S207">
        <f t="shared" si="19"/>
        <v>-46.119999999999891</v>
      </c>
      <c r="T207">
        <f t="shared" si="20"/>
        <v>-52.480000000000473</v>
      </c>
      <c r="U207">
        <f t="shared" si="21"/>
        <v>-0.74652975485670725</v>
      </c>
      <c r="V207">
        <f t="shared" si="22"/>
        <v>-0.63352518578551753</v>
      </c>
      <c r="W207">
        <f t="shared" si="23"/>
        <v>-0.71995840484216578</v>
      </c>
    </row>
    <row r="208" spans="1:23" x14ac:dyDescent="0.25">
      <c r="A208">
        <v>207</v>
      </c>
      <c r="B208">
        <v>0</v>
      </c>
      <c r="C208">
        <v>7256.59</v>
      </c>
      <c r="D208">
        <v>-35.1297</v>
      </c>
      <c r="E208">
        <v>7251.16</v>
      </c>
      <c r="F208">
        <v>-155.08500000000001</v>
      </c>
      <c r="G208">
        <v>7258.83</v>
      </c>
      <c r="H208">
        <v>84.933099999999996</v>
      </c>
      <c r="I208">
        <v>180.315</v>
      </c>
      <c r="J208">
        <v>-47.928100000000001</v>
      </c>
      <c r="K208">
        <v>156.352</v>
      </c>
      <c r="L208">
        <v>-165.244</v>
      </c>
      <c r="M208">
        <v>174.17699999999999</v>
      </c>
      <c r="N208">
        <v>72.931399999999996</v>
      </c>
      <c r="O208">
        <v>7288.68</v>
      </c>
      <c r="P208">
        <v>7280.19</v>
      </c>
      <c r="Q208">
        <v>7289.67</v>
      </c>
      <c r="R208">
        <f t="shared" si="18"/>
        <v>-32.090000000000146</v>
      </c>
      <c r="S208">
        <f t="shared" si="19"/>
        <v>-29.029999999999745</v>
      </c>
      <c r="T208">
        <f t="shared" si="20"/>
        <v>-30.840000000000146</v>
      </c>
      <c r="U208">
        <f t="shared" si="21"/>
        <v>-0.44027176388591821</v>
      </c>
      <c r="V208">
        <f t="shared" si="22"/>
        <v>-0.3987533292400301</v>
      </c>
      <c r="W208">
        <f t="shared" si="23"/>
        <v>-0.42306441855392829</v>
      </c>
    </row>
    <row r="209" spans="1:23" x14ac:dyDescent="0.25">
      <c r="A209">
        <v>208</v>
      </c>
      <c r="B209">
        <v>0</v>
      </c>
      <c r="C209">
        <v>7257.26</v>
      </c>
      <c r="D209">
        <v>-35.095599999999997</v>
      </c>
      <c r="E209">
        <v>7255.03</v>
      </c>
      <c r="F209">
        <v>-155.00700000000001</v>
      </c>
      <c r="G209">
        <v>7265.66</v>
      </c>
      <c r="H209">
        <v>84.967799999999997</v>
      </c>
      <c r="I209">
        <v>171.72499999999999</v>
      </c>
      <c r="J209">
        <v>-46.984999999999999</v>
      </c>
      <c r="K209">
        <v>148.511</v>
      </c>
      <c r="L209">
        <v>-164.33799999999999</v>
      </c>
      <c r="M209">
        <v>164.66800000000001</v>
      </c>
      <c r="N209">
        <v>73.763900000000007</v>
      </c>
      <c r="O209">
        <v>7288.69</v>
      </c>
      <c r="P209">
        <v>7280.3</v>
      </c>
      <c r="Q209">
        <v>7289.72</v>
      </c>
      <c r="R209">
        <f t="shared" si="18"/>
        <v>-31.429999999999382</v>
      </c>
      <c r="S209">
        <f t="shared" si="19"/>
        <v>-25.270000000000437</v>
      </c>
      <c r="T209">
        <f t="shared" si="20"/>
        <v>-24.0600000000004</v>
      </c>
      <c r="U209">
        <f t="shared" si="21"/>
        <v>-0.4312160347058166</v>
      </c>
      <c r="V209">
        <f t="shared" si="22"/>
        <v>-0.34710108099941533</v>
      </c>
      <c r="W209">
        <f t="shared" si="23"/>
        <v>-0.33005382922801424</v>
      </c>
    </row>
    <row r="210" spans="1:23" x14ac:dyDescent="0.25">
      <c r="A210">
        <v>209</v>
      </c>
      <c r="B210">
        <v>0</v>
      </c>
      <c r="C210">
        <v>7266.28</v>
      </c>
      <c r="D210">
        <v>-34.936300000000003</v>
      </c>
      <c r="E210">
        <v>7266.89</v>
      </c>
      <c r="F210">
        <v>-154.85599999999999</v>
      </c>
      <c r="G210">
        <v>7275.16</v>
      </c>
      <c r="H210">
        <v>85.102699999999999</v>
      </c>
      <c r="I210">
        <v>165.69</v>
      </c>
      <c r="J210">
        <v>-46.359099999999998</v>
      </c>
      <c r="K210">
        <v>142.33699999999999</v>
      </c>
      <c r="L210">
        <v>-163.501</v>
      </c>
      <c r="M210">
        <v>159.21100000000001</v>
      </c>
      <c r="N210">
        <v>74.367000000000004</v>
      </c>
      <c r="O210">
        <v>7288.86</v>
      </c>
      <c r="P210">
        <v>7280.47</v>
      </c>
      <c r="Q210">
        <v>7289.85</v>
      </c>
      <c r="R210">
        <f t="shared" si="18"/>
        <v>-22.579999999999927</v>
      </c>
      <c r="S210">
        <f t="shared" si="19"/>
        <v>-13.579999999999927</v>
      </c>
      <c r="T210">
        <f t="shared" si="20"/>
        <v>-14.690000000000509</v>
      </c>
      <c r="U210">
        <f t="shared" si="21"/>
        <v>-0.30978781318340493</v>
      </c>
      <c r="V210">
        <f t="shared" si="22"/>
        <v>-0.18652641931084019</v>
      </c>
      <c r="W210">
        <f t="shared" si="23"/>
        <v>-0.20151306268305258</v>
      </c>
    </row>
    <row r="211" spans="1:23" x14ac:dyDescent="0.25">
      <c r="A211">
        <v>210</v>
      </c>
      <c r="B211">
        <v>0</v>
      </c>
      <c r="C211">
        <v>7273.53</v>
      </c>
      <c r="D211">
        <v>-34.831000000000003</v>
      </c>
      <c r="E211">
        <v>7273.94</v>
      </c>
      <c r="F211">
        <v>-154.78200000000001</v>
      </c>
      <c r="G211">
        <v>7278.94</v>
      </c>
      <c r="H211">
        <v>85.192599999999999</v>
      </c>
      <c r="I211">
        <v>163.34</v>
      </c>
      <c r="J211">
        <v>-46.0807</v>
      </c>
      <c r="K211">
        <v>139.48699999999999</v>
      </c>
      <c r="L211">
        <v>-163.08799999999999</v>
      </c>
      <c r="M211">
        <v>157.53</v>
      </c>
      <c r="N211">
        <v>74.5976</v>
      </c>
      <c r="O211">
        <v>7288.99</v>
      </c>
      <c r="P211">
        <v>7280.54</v>
      </c>
      <c r="Q211">
        <v>7289.94</v>
      </c>
      <c r="R211">
        <f t="shared" si="18"/>
        <v>-15.460000000000036</v>
      </c>
      <c r="S211">
        <f t="shared" si="19"/>
        <v>-6.6000000000003638</v>
      </c>
      <c r="T211">
        <f t="shared" si="20"/>
        <v>-11</v>
      </c>
      <c r="U211">
        <f t="shared" si="21"/>
        <v>-0.21210071628579591</v>
      </c>
      <c r="V211">
        <f t="shared" si="22"/>
        <v>-9.0652616426808511E-2</v>
      </c>
      <c r="W211">
        <f t="shared" si="23"/>
        <v>-0.15089287428977469</v>
      </c>
    </row>
    <row r="212" spans="1:23" x14ac:dyDescent="0.25">
      <c r="A212">
        <v>211</v>
      </c>
      <c r="B212">
        <v>0</v>
      </c>
      <c r="C212">
        <v>7268.96</v>
      </c>
      <c r="D212">
        <v>-34.897500000000001</v>
      </c>
      <c r="E212">
        <v>7269.08</v>
      </c>
      <c r="F212">
        <v>-154.88900000000001</v>
      </c>
      <c r="G212">
        <v>7269.93</v>
      </c>
      <c r="H212">
        <v>85.106499999999997</v>
      </c>
      <c r="I212">
        <v>170.90199999999999</v>
      </c>
      <c r="J212">
        <v>-46.769300000000001</v>
      </c>
      <c r="K212">
        <v>150.16300000000001</v>
      </c>
      <c r="L212">
        <v>-164.452</v>
      </c>
      <c r="M212">
        <v>165.304</v>
      </c>
      <c r="N212">
        <v>73.821299999999994</v>
      </c>
      <c r="O212">
        <v>7288.94</v>
      </c>
      <c r="P212">
        <v>7280.42</v>
      </c>
      <c r="Q212">
        <v>7289.82</v>
      </c>
      <c r="R212">
        <f t="shared" si="18"/>
        <v>-19.979999999999563</v>
      </c>
      <c r="S212">
        <f t="shared" si="19"/>
        <v>-11.340000000000146</v>
      </c>
      <c r="T212">
        <f t="shared" si="20"/>
        <v>-19.889999999999418</v>
      </c>
      <c r="U212">
        <f t="shared" si="21"/>
        <v>-0.27411393151815716</v>
      </c>
      <c r="V212">
        <f t="shared" si="22"/>
        <v>-0.15576024460127502</v>
      </c>
      <c r="W212">
        <f t="shared" si="23"/>
        <v>-0.27284624311710604</v>
      </c>
    </row>
    <row r="213" spans="1:23" x14ac:dyDescent="0.25">
      <c r="A213">
        <v>212</v>
      </c>
      <c r="B213">
        <v>0</v>
      </c>
      <c r="C213">
        <v>7279.63</v>
      </c>
      <c r="D213">
        <v>-34.747300000000003</v>
      </c>
      <c r="E213">
        <v>7279.09</v>
      </c>
      <c r="F213">
        <v>-154.71299999999999</v>
      </c>
      <c r="G213">
        <v>7283.07</v>
      </c>
      <c r="H213">
        <v>85.275300000000001</v>
      </c>
      <c r="I213">
        <v>161.946</v>
      </c>
      <c r="J213">
        <v>-45.878700000000002</v>
      </c>
      <c r="K213">
        <v>141.32400000000001</v>
      </c>
      <c r="L213">
        <v>-163.27500000000001</v>
      </c>
      <c r="M213">
        <v>159.953</v>
      </c>
      <c r="N213">
        <v>74.418400000000005</v>
      </c>
      <c r="O213">
        <v>7289.08</v>
      </c>
      <c r="P213">
        <v>7280.61</v>
      </c>
      <c r="Q213">
        <v>7290.01</v>
      </c>
      <c r="R213">
        <f t="shared" si="18"/>
        <v>-9.4499999999998181</v>
      </c>
      <c r="S213">
        <f t="shared" si="19"/>
        <v>-1.5199999999995271</v>
      </c>
      <c r="T213">
        <f t="shared" si="20"/>
        <v>-6.9400000000005093</v>
      </c>
      <c r="U213">
        <f t="shared" si="21"/>
        <v>-0.12964599098925814</v>
      </c>
      <c r="V213">
        <f t="shared" si="22"/>
        <v>-2.0877371538916754E-2</v>
      </c>
      <c r="W213">
        <f t="shared" si="23"/>
        <v>-9.5198772018152369E-2</v>
      </c>
    </row>
    <row r="214" spans="1:23" x14ac:dyDescent="0.25">
      <c r="A214">
        <v>213</v>
      </c>
      <c r="B214">
        <v>0</v>
      </c>
      <c r="C214">
        <v>7272.94</v>
      </c>
      <c r="D214">
        <v>-34.9101</v>
      </c>
      <c r="E214">
        <v>7266.42</v>
      </c>
      <c r="F214">
        <v>-154.864</v>
      </c>
      <c r="G214">
        <v>7274.76</v>
      </c>
      <c r="H214">
        <v>85.160600000000002</v>
      </c>
      <c r="I214">
        <v>158.334</v>
      </c>
      <c r="J214">
        <v>-45.649900000000002</v>
      </c>
      <c r="K214">
        <v>139.798</v>
      </c>
      <c r="L214">
        <v>-163.179</v>
      </c>
      <c r="M214">
        <v>153.95699999999999</v>
      </c>
      <c r="N214">
        <v>74.950400000000002</v>
      </c>
      <c r="O214">
        <v>7288.93</v>
      </c>
      <c r="P214">
        <v>7280.43</v>
      </c>
      <c r="Q214">
        <v>7289.93</v>
      </c>
      <c r="R214">
        <f t="shared" si="18"/>
        <v>-15.990000000000691</v>
      </c>
      <c r="S214">
        <f t="shared" si="19"/>
        <v>-14.010000000000218</v>
      </c>
      <c r="T214">
        <f t="shared" si="20"/>
        <v>-15.170000000000073</v>
      </c>
      <c r="U214">
        <f t="shared" si="21"/>
        <v>-0.21937376267848219</v>
      </c>
      <c r="V214">
        <f t="shared" si="22"/>
        <v>-0.19243368866949093</v>
      </c>
      <c r="W214">
        <f t="shared" si="23"/>
        <v>-0.20809527663503041</v>
      </c>
    </row>
    <row r="215" spans="1:23" x14ac:dyDescent="0.25">
      <c r="A215">
        <v>214</v>
      </c>
      <c r="B215">
        <v>0</v>
      </c>
      <c r="C215">
        <v>7279.59</v>
      </c>
      <c r="D215">
        <v>-34.822899999999997</v>
      </c>
      <c r="E215">
        <v>7271.99</v>
      </c>
      <c r="F215">
        <v>-154.727</v>
      </c>
      <c r="G215">
        <v>7286.25</v>
      </c>
      <c r="H215">
        <v>85.281899999999993</v>
      </c>
      <c r="I215">
        <v>150.77699999999999</v>
      </c>
      <c r="J215">
        <v>-44.813899999999997</v>
      </c>
      <c r="K215">
        <v>133.01</v>
      </c>
      <c r="L215">
        <v>-162.15100000000001</v>
      </c>
      <c r="M215">
        <v>149.935</v>
      </c>
      <c r="N215">
        <v>75.444400000000002</v>
      </c>
      <c r="O215">
        <v>7289</v>
      </c>
      <c r="P215">
        <v>7280.58</v>
      </c>
      <c r="Q215">
        <v>7290.08</v>
      </c>
      <c r="R215">
        <f t="shared" si="18"/>
        <v>-9.4099999999998545</v>
      </c>
      <c r="S215">
        <f t="shared" si="19"/>
        <v>-8.5900000000001455</v>
      </c>
      <c r="T215">
        <f t="shared" si="20"/>
        <v>-3.8299999999999272</v>
      </c>
      <c r="U215">
        <f t="shared" si="21"/>
        <v>-0.12909864178899513</v>
      </c>
      <c r="V215">
        <f t="shared" si="22"/>
        <v>-0.11798510558224957</v>
      </c>
      <c r="W215">
        <f t="shared" si="23"/>
        <v>-5.2537146368763131E-2</v>
      </c>
    </row>
    <row r="216" spans="1:23" x14ac:dyDescent="0.25">
      <c r="A216">
        <v>215</v>
      </c>
      <c r="B216">
        <v>0</v>
      </c>
      <c r="C216">
        <v>7299.07</v>
      </c>
      <c r="D216">
        <v>-34.513199999999998</v>
      </c>
      <c r="E216">
        <v>7292.8</v>
      </c>
      <c r="F216">
        <v>-154.41399999999999</v>
      </c>
      <c r="G216">
        <v>7306.67</v>
      </c>
      <c r="H216">
        <v>85.583600000000004</v>
      </c>
      <c r="I216">
        <v>151.11699999999999</v>
      </c>
      <c r="J216">
        <v>-44.645499999999998</v>
      </c>
      <c r="K216">
        <v>131.63499999999999</v>
      </c>
      <c r="L216">
        <v>-161.733</v>
      </c>
      <c r="M216">
        <v>145.98500000000001</v>
      </c>
      <c r="N216">
        <v>76.1066</v>
      </c>
      <c r="O216">
        <v>7289.31</v>
      </c>
      <c r="P216">
        <v>7280.9</v>
      </c>
      <c r="Q216">
        <v>7290.39</v>
      </c>
      <c r="R216">
        <f t="shared" si="18"/>
        <v>9.7599999999993088</v>
      </c>
      <c r="S216">
        <f t="shared" si="19"/>
        <v>11.900000000000546</v>
      </c>
      <c r="T216">
        <f t="shared" si="20"/>
        <v>16.279999999999745</v>
      </c>
      <c r="U216">
        <f t="shared" si="21"/>
        <v>0.13389470333953843</v>
      </c>
      <c r="V216">
        <f t="shared" si="22"/>
        <v>0.16344133280227097</v>
      </c>
      <c r="W216">
        <f t="shared" si="23"/>
        <v>0.22330766941137228</v>
      </c>
    </row>
    <row r="217" spans="1:23" x14ac:dyDescent="0.25">
      <c r="A217">
        <v>216</v>
      </c>
      <c r="B217">
        <v>0</v>
      </c>
      <c r="C217">
        <v>7315.86</v>
      </c>
      <c r="D217">
        <v>-34.250999999999998</v>
      </c>
      <c r="E217">
        <v>7309.92</v>
      </c>
      <c r="F217">
        <v>-154.13300000000001</v>
      </c>
      <c r="G217">
        <v>7325.65</v>
      </c>
      <c r="H217">
        <v>85.853099999999998</v>
      </c>
      <c r="I217">
        <v>150.56800000000001</v>
      </c>
      <c r="J217">
        <v>-44.396900000000002</v>
      </c>
      <c r="K217">
        <v>131.98099999999999</v>
      </c>
      <c r="L217">
        <v>-161.58600000000001</v>
      </c>
      <c r="M217">
        <v>141.821</v>
      </c>
      <c r="N217">
        <v>76.808199999999999</v>
      </c>
      <c r="O217">
        <v>7289.57</v>
      </c>
      <c r="P217">
        <v>7281.2</v>
      </c>
      <c r="Q217">
        <v>7290.68</v>
      </c>
      <c r="R217">
        <f t="shared" si="18"/>
        <v>26.289999999999964</v>
      </c>
      <c r="S217">
        <f t="shared" si="19"/>
        <v>28.720000000000255</v>
      </c>
      <c r="T217">
        <f t="shared" si="20"/>
        <v>34.969999999999345</v>
      </c>
      <c r="U217">
        <f t="shared" si="21"/>
        <v>0.36065227441399106</v>
      </c>
      <c r="V217">
        <f t="shared" si="22"/>
        <v>0.39444047684447969</v>
      </c>
      <c r="W217">
        <f t="shared" si="23"/>
        <v>0.47965347539597597</v>
      </c>
    </row>
    <row r="218" spans="1:23" x14ac:dyDescent="0.25">
      <c r="A218">
        <v>217</v>
      </c>
      <c r="B218">
        <v>0</v>
      </c>
      <c r="C218">
        <v>7333.91</v>
      </c>
      <c r="D218">
        <v>-33.981200000000001</v>
      </c>
      <c r="E218">
        <v>7327.51</v>
      </c>
      <c r="F218">
        <v>-153.88</v>
      </c>
      <c r="G218">
        <v>7341.8</v>
      </c>
      <c r="H218">
        <v>86.117800000000003</v>
      </c>
      <c r="I218">
        <v>142.52600000000001</v>
      </c>
      <c r="J218">
        <v>-43.289299999999997</v>
      </c>
      <c r="K218">
        <v>123.797</v>
      </c>
      <c r="L218">
        <v>-160.11600000000001</v>
      </c>
      <c r="M218">
        <v>136.44</v>
      </c>
      <c r="N218">
        <v>77.683099999999996</v>
      </c>
      <c r="O218">
        <v>7289.86</v>
      </c>
      <c r="P218">
        <v>7281.46</v>
      </c>
      <c r="Q218">
        <v>7290.95</v>
      </c>
      <c r="R218">
        <f t="shared" si="18"/>
        <v>44.050000000000182</v>
      </c>
      <c r="S218">
        <f t="shared" si="19"/>
        <v>46.050000000000182</v>
      </c>
      <c r="T218">
        <f t="shared" si="20"/>
        <v>50.850000000000364</v>
      </c>
      <c r="U218">
        <f t="shared" si="21"/>
        <v>0.60426400507005873</v>
      </c>
      <c r="V218">
        <f t="shared" si="22"/>
        <v>0.63242811194458504</v>
      </c>
      <c r="W218">
        <f t="shared" si="23"/>
        <v>0.69743997695774029</v>
      </c>
    </row>
    <row r="219" spans="1:23" x14ac:dyDescent="0.25">
      <c r="A219">
        <v>218</v>
      </c>
      <c r="B219">
        <v>0</v>
      </c>
      <c r="C219">
        <v>7348.17</v>
      </c>
      <c r="D219">
        <v>-33.786999999999999</v>
      </c>
      <c r="E219">
        <v>7339.39</v>
      </c>
      <c r="F219">
        <v>-153.71899999999999</v>
      </c>
      <c r="G219">
        <v>7351.35</v>
      </c>
      <c r="H219">
        <v>86.310599999999994</v>
      </c>
      <c r="I219">
        <v>137.578</v>
      </c>
      <c r="J219">
        <v>-42.5244</v>
      </c>
      <c r="K219">
        <v>120.834</v>
      </c>
      <c r="L219">
        <v>-159.49</v>
      </c>
      <c r="M219">
        <v>130.47800000000001</v>
      </c>
      <c r="N219">
        <v>78.683199999999999</v>
      </c>
      <c r="O219">
        <v>7290.09</v>
      </c>
      <c r="P219">
        <v>7281.62</v>
      </c>
      <c r="Q219">
        <v>7291.15</v>
      </c>
      <c r="R219">
        <f t="shared" si="18"/>
        <v>58.079999999999927</v>
      </c>
      <c r="S219">
        <f t="shared" si="19"/>
        <v>57.770000000000437</v>
      </c>
      <c r="T219">
        <f t="shared" si="20"/>
        <v>60.200000000000728</v>
      </c>
      <c r="U219">
        <f t="shared" si="21"/>
        <v>0.79669798315247042</v>
      </c>
      <c r="V219">
        <f t="shared" si="22"/>
        <v>0.79336740999942923</v>
      </c>
      <c r="W219">
        <f t="shared" si="23"/>
        <v>0.82565850380256522</v>
      </c>
    </row>
    <row r="220" spans="1:23" x14ac:dyDescent="0.25">
      <c r="A220">
        <v>219</v>
      </c>
      <c r="B220">
        <v>0</v>
      </c>
      <c r="C220">
        <v>7351.38</v>
      </c>
      <c r="D220">
        <v>-33.706099999999999</v>
      </c>
      <c r="E220">
        <v>7345.54</v>
      </c>
      <c r="F220">
        <v>-153.57300000000001</v>
      </c>
      <c r="G220">
        <v>7362.94</v>
      </c>
      <c r="H220">
        <v>86.405299999999997</v>
      </c>
      <c r="I220">
        <v>133.79400000000001</v>
      </c>
      <c r="J220">
        <v>-41.940399999999997</v>
      </c>
      <c r="K220">
        <v>117.395</v>
      </c>
      <c r="L220">
        <v>-158.749</v>
      </c>
      <c r="M220">
        <v>127.27800000000001</v>
      </c>
      <c r="N220">
        <v>79.2286</v>
      </c>
      <c r="O220">
        <v>7290.14</v>
      </c>
      <c r="P220">
        <v>7281.8</v>
      </c>
      <c r="Q220">
        <v>7291.27</v>
      </c>
      <c r="R220">
        <f t="shared" si="18"/>
        <v>61.239999999999782</v>
      </c>
      <c r="S220">
        <f t="shared" si="19"/>
        <v>63.739999999999782</v>
      </c>
      <c r="T220">
        <f t="shared" si="20"/>
        <v>71.669999999999163</v>
      </c>
      <c r="U220">
        <f t="shared" si="21"/>
        <v>0.84003873725332823</v>
      </c>
      <c r="V220">
        <f t="shared" si="22"/>
        <v>0.87533302205498342</v>
      </c>
      <c r="W220">
        <f t="shared" si="23"/>
        <v>0.98295632996719584</v>
      </c>
    </row>
    <row r="221" spans="1:23" x14ac:dyDescent="0.25">
      <c r="A221">
        <v>220</v>
      </c>
      <c r="B221">
        <v>0</v>
      </c>
      <c r="C221">
        <v>7362.9</v>
      </c>
      <c r="D221">
        <v>-33.488399999999999</v>
      </c>
      <c r="E221">
        <v>7360.92</v>
      </c>
      <c r="F221">
        <v>-153.40100000000001</v>
      </c>
      <c r="G221">
        <v>7371.37</v>
      </c>
      <c r="H221">
        <v>86.571899999999999</v>
      </c>
      <c r="I221">
        <v>131.96100000000001</v>
      </c>
      <c r="J221">
        <v>-41.527299999999997</v>
      </c>
      <c r="K221">
        <v>116.684</v>
      </c>
      <c r="L221">
        <v>-158.505</v>
      </c>
      <c r="M221">
        <v>126.069</v>
      </c>
      <c r="N221">
        <v>79.543099999999995</v>
      </c>
      <c r="O221">
        <v>7290.39</v>
      </c>
      <c r="P221">
        <v>7281.99</v>
      </c>
      <c r="Q221">
        <v>7291.41</v>
      </c>
      <c r="R221">
        <f t="shared" si="18"/>
        <v>72.509999999999309</v>
      </c>
      <c r="S221">
        <f t="shared" si="19"/>
        <v>78.930000000000291</v>
      </c>
      <c r="T221">
        <f t="shared" si="20"/>
        <v>79.960000000000036</v>
      </c>
      <c r="U221">
        <f t="shared" si="21"/>
        <v>0.99459699686847081</v>
      </c>
      <c r="V221">
        <f t="shared" si="22"/>
        <v>1.0839070089357483</v>
      </c>
      <c r="W221">
        <f t="shared" si="23"/>
        <v>1.0966328871919153</v>
      </c>
    </row>
    <row r="222" spans="1:23" x14ac:dyDescent="0.25">
      <c r="A222">
        <v>221</v>
      </c>
      <c r="B222">
        <v>0</v>
      </c>
      <c r="C222">
        <v>7362</v>
      </c>
      <c r="D222">
        <v>-33.496400000000001</v>
      </c>
      <c r="E222">
        <v>7360.68</v>
      </c>
      <c r="F222">
        <v>-153.39599999999999</v>
      </c>
      <c r="G222">
        <v>7372.18</v>
      </c>
      <c r="H222">
        <v>86.566100000000006</v>
      </c>
      <c r="I222">
        <v>131.08099999999999</v>
      </c>
      <c r="J222">
        <v>-41.409399999999998</v>
      </c>
      <c r="K222">
        <v>114.3</v>
      </c>
      <c r="L222">
        <v>-158.02699999999999</v>
      </c>
      <c r="M222">
        <v>125.14</v>
      </c>
      <c r="N222">
        <v>79.683899999999994</v>
      </c>
      <c r="O222">
        <v>7290.37</v>
      </c>
      <c r="P222">
        <v>7282</v>
      </c>
      <c r="Q222">
        <v>7291.41</v>
      </c>
      <c r="R222">
        <f t="shared" si="18"/>
        <v>71.630000000000109</v>
      </c>
      <c r="S222">
        <f t="shared" si="19"/>
        <v>78.680000000000291</v>
      </c>
      <c r="T222">
        <f t="shared" si="20"/>
        <v>80.770000000000437</v>
      </c>
      <c r="U222">
        <f t="shared" si="21"/>
        <v>0.98252900744406813</v>
      </c>
      <c r="V222">
        <f t="shared" si="22"/>
        <v>1.0804723976929453</v>
      </c>
      <c r="W222">
        <f t="shared" si="23"/>
        <v>1.107741849655971</v>
      </c>
    </row>
    <row r="223" spans="1:23" x14ac:dyDescent="0.25">
      <c r="A223">
        <v>222</v>
      </c>
      <c r="B223">
        <v>0</v>
      </c>
      <c r="C223">
        <v>7359.49</v>
      </c>
      <c r="D223">
        <v>-33.554200000000002</v>
      </c>
      <c r="E223">
        <v>7356.35</v>
      </c>
      <c r="F223">
        <v>-153.482</v>
      </c>
      <c r="G223">
        <v>7365.79</v>
      </c>
      <c r="H223">
        <v>86.506200000000007</v>
      </c>
      <c r="I223">
        <v>133.041</v>
      </c>
      <c r="J223">
        <v>-41.741199999999999</v>
      </c>
      <c r="K223">
        <v>115.577</v>
      </c>
      <c r="L223">
        <v>-158.345</v>
      </c>
      <c r="M223">
        <v>128.00399999999999</v>
      </c>
      <c r="N223">
        <v>79.179699999999997</v>
      </c>
      <c r="O223">
        <v>7290.33</v>
      </c>
      <c r="P223">
        <v>7281.9</v>
      </c>
      <c r="Q223">
        <v>7291.34</v>
      </c>
      <c r="R223">
        <f t="shared" si="18"/>
        <v>69.159999999999854</v>
      </c>
      <c r="S223">
        <f t="shared" si="19"/>
        <v>74.450000000000728</v>
      </c>
      <c r="T223">
        <f t="shared" si="20"/>
        <v>74.449999999999818</v>
      </c>
      <c r="U223">
        <f t="shared" si="21"/>
        <v>0.94865390181239884</v>
      </c>
      <c r="V223">
        <f t="shared" si="22"/>
        <v>1.0223980005218518</v>
      </c>
      <c r="W223">
        <f t="shared" si="23"/>
        <v>1.0210743155579061</v>
      </c>
    </row>
    <row r="224" spans="1:23" x14ac:dyDescent="0.25">
      <c r="A224">
        <v>223</v>
      </c>
      <c r="B224">
        <v>0</v>
      </c>
      <c r="C224">
        <v>7356.8</v>
      </c>
      <c r="D224">
        <v>-33.624400000000001</v>
      </c>
      <c r="E224">
        <v>7350.28</v>
      </c>
      <c r="F224">
        <v>-153.50700000000001</v>
      </c>
      <c r="G224">
        <v>7366.32</v>
      </c>
      <c r="H224">
        <v>86.483199999999997</v>
      </c>
      <c r="I224">
        <v>136.96600000000001</v>
      </c>
      <c r="J224">
        <v>-42.333300000000001</v>
      </c>
      <c r="K224">
        <v>120.539</v>
      </c>
      <c r="L224">
        <v>-159.298</v>
      </c>
      <c r="M224">
        <v>132.07599999999999</v>
      </c>
      <c r="N224">
        <v>78.542400000000001</v>
      </c>
      <c r="O224">
        <v>7290.23</v>
      </c>
      <c r="P224">
        <v>7281.86</v>
      </c>
      <c r="Q224">
        <v>7291.34</v>
      </c>
      <c r="R224">
        <f t="shared" si="18"/>
        <v>66.570000000000618</v>
      </c>
      <c r="S224">
        <f t="shared" si="19"/>
        <v>68.420000000000073</v>
      </c>
      <c r="T224">
        <f t="shared" si="20"/>
        <v>74.979999999999563</v>
      </c>
      <c r="U224">
        <f t="shared" si="21"/>
        <v>0.913139914652907</v>
      </c>
      <c r="V224">
        <f t="shared" si="22"/>
        <v>0.93959510344884511</v>
      </c>
      <c r="W224">
        <f t="shared" si="23"/>
        <v>1.0283432126330629</v>
      </c>
    </row>
    <row r="225" spans="1:23" x14ac:dyDescent="0.25">
      <c r="A225">
        <v>224</v>
      </c>
      <c r="B225">
        <v>0</v>
      </c>
      <c r="C225">
        <v>7346.99</v>
      </c>
      <c r="D225">
        <v>-33.752099999999999</v>
      </c>
      <c r="E225">
        <v>7342.65</v>
      </c>
      <c r="F225">
        <v>-153.63300000000001</v>
      </c>
      <c r="G225">
        <v>7357.7</v>
      </c>
      <c r="H225">
        <v>86.341399999999993</v>
      </c>
      <c r="I225">
        <v>145.053</v>
      </c>
      <c r="J225">
        <v>-43.448500000000003</v>
      </c>
      <c r="K225">
        <v>125.331</v>
      </c>
      <c r="L225">
        <v>-160.21</v>
      </c>
      <c r="M225">
        <v>138.143</v>
      </c>
      <c r="N225">
        <v>77.597099999999998</v>
      </c>
      <c r="O225">
        <v>7290.08</v>
      </c>
      <c r="P225">
        <v>7281.73</v>
      </c>
      <c r="Q225">
        <v>7291.18</v>
      </c>
      <c r="R225">
        <f t="shared" si="18"/>
        <v>56.909999999999854</v>
      </c>
      <c r="S225">
        <f t="shared" si="19"/>
        <v>60.920000000000073</v>
      </c>
      <c r="T225">
        <f t="shared" si="20"/>
        <v>66.519999999999527</v>
      </c>
      <c r="U225">
        <f t="shared" si="21"/>
        <v>0.78064986941158199</v>
      </c>
      <c r="V225">
        <f t="shared" si="22"/>
        <v>0.83661437597933563</v>
      </c>
      <c r="W225">
        <f t="shared" si="23"/>
        <v>0.91233517757070215</v>
      </c>
    </row>
    <row r="226" spans="1:23" x14ac:dyDescent="0.25">
      <c r="A226">
        <v>225</v>
      </c>
      <c r="B226">
        <v>0</v>
      </c>
      <c r="C226">
        <v>7339.96</v>
      </c>
      <c r="D226">
        <v>-33.879899999999999</v>
      </c>
      <c r="E226">
        <v>7333.88</v>
      </c>
      <c r="F226">
        <v>-153.73099999999999</v>
      </c>
      <c r="G226">
        <v>7353.1</v>
      </c>
      <c r="H226">
        <v>86.241799999999998</v>
      </c>
      <c r="I226">
        <v>144.346</v>
      </c>
      <c r="J226">
        <v>-43.472700000000003</v>
      </c>
      <c r="K226">
        <v>122.036</v>
      </c>
      <c r="L226">
        <v>-159.71700000000001</v>
      </c>
      <c r="M226">
        <v>135.96600000000001</v>
      </c>
      <c r="N226">
        <v>77.809899999999999</v>
      </c>
      <c r="O226">
        <v>7289.94</v>
      </c>
      <c r="P226">
        <v>7281.63</v>
      </c>
      <c r="Q226">
        <v>7291.1</v>
      </c>
      <c r="R226">
        <f t="shared" si="18"/>
        <v>50.020000000000437</v>
      </c>
      <c r="S226">
        <f t="shared" si="19"/>
        <v>52.25</v>
      </c>
      <c r="T226">
        <f t="shared" si="20"/>
        <v>62</v>
      </c>
      <c r="U226">
        <f t="shared" si="21"/>
        <v>0.68615105199769044</v>
      </c>
      <c r="V226">
        <f t="shared" si="22"/>
        <v>0.71755911794474592</v>
      </c>
      <c r="W226">
        <f t="shared" si="23"/>
        <v>0.85035179876836142</v>
      </c>
    </row>
    <row r="227" spans="1:23" x14ac:dyDescent="0.25">
      <c r="A227">
        <v>226</v>
      </c>
      <c r="B227">
        <v>0</v>
      </c>
      <c r="C227">
        <v>7320.16</v>
      </c>
      <c r="D227">
        <v>-34.139699999999998</v>
      </c>
      <c r="E227">
        <v>7318.42</v>
      </c>
      <c r="F227">
        <v>-154.02500000000001</v>
      </c>
      <c r="G227">
        <v>7331.59</v>
      </c>
      <c r="H227">
        <v>85.933400000000006</v>
      </c>
      <c r="I227">
        <v>155.773</v>
      </c>
      <c r="J227">
        <v>-44.908799999999999</v>
      </c>
      <c r="K227">
        <v>131.226</v>
      </c>
      <c r="L227">
        <v>-161.416</v>
      </c>
      <c r="M227">
        <v>145.80600000000001</v>
      </c>
      <c r="N227">
        <v>76.353899999999996</v>
      </c>
      <c r="O227">
        <v>7289.67</v>
      </c>
      <c r="P227">
        <v>7281.33</v>
      </c>
      <c r="Q227">
        <v>7290.74</v>
      </c>
      <c r="R227">
        <f t="shared" si="18"/>
        <v>30.489999999999782</v>
      </c>
      <c r="S227">
        <f t="shared" si="19"/>
        <v>37.090000000000146</v>
      </c>
      <c r="T227">
        <f t="shared" si="20"/>
        <v>40.850000000000364</v>
      </c>
      <c r="U227">
        <f t="shared" si="21"/>
        <v>0.41826310381676785</v>
      </c>
      <c r="V227">
        <f t="shared" si="22"/>
        <v>0.50938496126394683</v>
      </c>
      <c r="W227">
        <f t="shared" si="23"/>
        <v>0.56029977752601745</v>
      </c>
    </row>
    <row r="228" spans="1:23" x14ac:dyDescent="0.25">
      <c r="A228">
        <v>227</v>
      </c>
      <c r="B228">
        <v>0</v>
      </c>
      <c r="C228">
        <v>7299.58</v>
      </c>
      <c r="D228">
        <v>-34.421500000000002</v>
      </c>
      <c r="E228">
        <v>7301.17</v>
      </c>
      <c r="F228">
        <v>-154.334</v>
      </c>
      <c r="G228">
        <v>7309.64</v>
      </c>
      <c r="H228">
        <v>85.614000000000004</v>
      </c>
      <c r="I228">
        <v>161.554</v>
      </c>
      <c r="J228">
        <v>-45.655299999999997</v>
      </c>
      <c r="K228">
        <v>136.87</v>
      </c>
      <c r="L228">
        <v>-162.441</v>
      </c>
      <c r="M228">
        <v>153.471</v>
      </c>
      <c r="N228">
        <v>75.283900000000003</v>
      </c>
      <c r="O228">
        <v>7289.39</v>
      </c>
      <c r="P228">
        <v>7281.01</v>
      </c>
      <c r="Q228">
        <v>7290.38</v>
      </c>
      <c r="R228">
        <f t="shared" si="18"/>
        <v>10.1899999999996</v>
      </c>
      <c r="S228">
        <f t="shared" si="19"/>
        <v>20.159999999999854</v>
      </c>
      <c r="T228">
        <f t="shared" si="20"/>
        <v>19.260000000000218</v>
      </c>
      <c r="U228">
        <f t="shared" si="21"/>
        <v>0.13979221855326163</v>
      </c>
      <c r="V228">
        <f t="shared" si="22"/>
        <v>0.2768846629794473</v>
      </c>
      <c r="W228">
        <f t="shared" si="23"/>
        <v>0.26418375996861915</v>
      </c>
    </row>
    <row r="229" spans="1:23" x14ac:dyDescent="0.25">
      <c r="A229">
        <v>228</v>
      </c>
      <c r="B229">
        <v>0</v>
      </c>
      <c r="C229">
        <v>7267.3</v>
      </c>
      <c r="D229">
        <v>-34.868099999999998</v>
      </c>
      <c r="E229">
        <v>7273.56</v>
      </c>
      <c r="F229">
        <v>-154.791</v>
      </c>
      <c r="G229">
        <v>7278.49</v>
      </c>
      <c r="H229">
        <v>85.129199999999997</v>
      </c>
      <c r="I229">
        <v>165.678</v>
      </c>
      <c r="J229">
        <v>-46.330399999999997</v>
      </c>
      <c r="K229">
        <v>138.04</v>
      </c>
      <c r="L229">
        <v>-162.917</v>
      </c>
      <c r="M229">
        <v>153.31</v>
      </c>
      <c r="N229">
        <v>74.981300000000005</v>
      </c>
      <c r="O229">
        <v>7288.93</v>
      </c>
      <c r="P229">
        <v>7280.56</v>
      </c>
      <c r="Q229">
        <v>7289.87</v>
      </c>
      <c r="R229">
        <f t="shared" si="18"/>
        <v>-21.630000000000109</v>
      </c>
      <c r="S229">
        <f t="shared" si="19"/>
        <v>-7</v>
      </c>
      <c r="T229">
        <f t="shared" si="20"/>
        <v>-11.380000000000109</v>
      </c>
      <c r="U229">
        <f t="shared" si="21"/>
        <v>-0.29675137503035576</v>
      </c>
      <c r="V229">
        <f t="shared" si="22"/>
        <v>-9.6146450273055906E-2</v>
      </c>
      <c r="W229">
        <f t="shared" si="23"/>
        <v>-0.15610703620229316</v>
      </c>
    </row>
    <row r="230" spans="1:23" x14ac:dyDescent="0.25">
      <c r="A230">
        <v>229</v>
      </c>
      <c r="B230">
        <v>0</v>
      </c>
      <c r="C230">
        <v>7246.09</v>
      </c>
      <c r="D230">
        <v>-35.207500000000003</v>
      </c>
      <c r="E230">
        <v>7249.83</v>
      </c>
      <c r="F230">
        <v>-155.185</v>
      </c>
      <c r="G230">
        <v>7250.26</v>
      </c>
      <c r="H230">
        <v>84.778499999999994</v>
      </c>
      <c r="I230">
        <v>173.45500000000001</v>
      </c>
      <c r="J230">
        <v>-47.218600000000002</v>
      </c>
      <c r="K230">
        <v>146.49299999999999</v>
      </c>
      <c r="L230">
        <v>-164.249</v>
      </c>
      <c r="M230">
        <v>161.916</v>
      </c>
      <c r="N230">
        <v>73.902100000000004</v>
      </c>
      <c r="O230">
        <v>7288.61</v>
      </c>
      <c r="P230">
        <v>7280.14</v>
      </c>
      <c r="Q230">
        <v>7289.49</v>
      </c>
      <c r="R230">
        <f t="shared" si="18"/>
        <v>-42.519999999999527</v>
      </c>
      <c r="S230">
        <f t="shared" si="19"/>
        <v>-30.3100000000004</v>
      </c>
      <c r="T230">
        <f t="shared" si="20"/>
        <v>-39.229999999999563</v>
      </c>
      <c r="U230">
        <f t="shared" si="21"/>
        <v>-0.58337597978214673</v>
      </c>
      <c r="V230">
        <f t="shared" si="22"/>
        <v>-0.41633814734332575</v>
      </c>
      <c r="W230">
        <f t="shared" si="23"/>
        <v>-0.53817208062566191</v>
      </c>
    </row>
    <row r="231" spans="1:23" x14ac:dyDescent="0.25">
      <c r="A231">
        <v>230</v>
      </c>
      <c r="B231">
        <v>0</v>
      </c>
      <c r="C231">
        <v>7238.48</v>
      </c>
      <c r="D231">
        <v>-35.348500000000001</v>
      </c>
      <c r="E231">
        <v>7239.66</v>
      </c>
      <c r="F231">
        <v>-155.34299999999999</v>
      </c>
      <c r="G231">
        <v>7239.63</v>
      </c>
      <c r="H231">
        <v>84.646500000000003</v>
      </c>
      <c r="I231">
        <v>170.42500000000001</v>
      </c>
      <c r="J231">
        <v>-47.067999999999998</v>
      </c>
      <c r="K231">
        <v>143.81100000000001</v>
      </c>
      <c r="L231">
        <v>-164.03299999999999</v>
      </c>
      <c r="M231">
        <v>159.59100000000001</v>
      </c>
      <c r="N231">
        <v>74.040700000000001</v>
      </c>
      <c r="O231">
        <v>7288.48</v>
      </c>
      <c r="P231">
        <v>7279.97</v>
      </c>
      <c r="Q231">
        <v>7289.36</v>
      </c>
      <c r="R231">
        <f t="shared" si="18"/>
        <v>-50</v>
      </c>
      <c r="S231">
        <f t="shared" si="19"/>
        <v>-40.3100000000004</v>
      </c>
      <c r="T231">
        <f t="shared" si="20"/>
        <v>-49.729999999999563</v>
      </c>
      <c r="U231">
        <f t="shared" si="21"/>
        <v>-0.68601409347353637</v>
      </c>
      <c r="V231">
        <f t="shared" si="22"/>
        <v>-0.55371107298519628</v>
      </c>
      <c r="W231">
        <f t="shared" si="23"/>
        <v>-0.68222724628773401</v>
      </c>
    </row>
    <row r="232" spans="1:23" x14ac:dyDescent="0.25">
      <c r="A232">
        <v>231</v>
      </c>
      <c r="B232">
        <v>0</v>
      </c>
      <c r="C232">
        <v>7205.75</v>
      </c>
      <c r="D232">
        <v>-35.753</v>
      </c>
      <c r="E232">
        <v>7214.86</v>
      </c>
      <c r="F232">
        <v>-155.75200000000001</v>
      </c>
      <c r="G232">
        <v>7210.12</v>
      </c>
      <c r="H232">
        <v>84.183000000000007</v>
      </c>
      <c r="I232">
        <v>175.61099999999999</v>
      </c>
      <c r="J232">
        <v>-47.7286</v>
      </c>
      <c r="K232">
        <v>151.238</v>
      </c>
      <c r="L232">
        <v>-165.179</v>
      </c>
      <c r="M232">
        <v>164.79</v>
      </c>
      <c r="N232">
        <v>73.249399999999994</v>
      </c>
      <c r="O232">
        <v>7288.06</v>
      </c>
      <c r="P232">
        <v>7279.58</v>
      </c>
      <c r="Q232">
        <v>7288.86</v>
      </c>
      <c r="R232">
        <f t="shared" si="18"/>
        <v>-82.3100000000004</v>
      </c>
      <c r="S232">
        <f t="shared" si="19"/>
        <v>-64.720000000000255</v>
      </c>
      <c r="T232">
        <f t="shared" si="20"/>
        <v>-78.739999999999782</v>
      </c>
      <c r="U232">
        <f t="shared" si="21"/>
        <v>-1.1293814814916507</v>
      </c>
      <c r="V232">
        <f t="shared" si="22"/>
        <v>-0.88906228106566931</v>
      </c>
      <c r="W232">
        <f t="shared" si="23"/>
        <v>-1.0802786718361963</v>
      </c>
    </row>
    <row r="233" spans="1:23" x14ac:dyDescent="0.25">
      <c r="A233">
        <v>232</v>
      </c>
      <c r="B233">
        <v>0</v>
      </c>
      <c r="C233">
        <v>7186.95</v>
      </c>
      <c r="D233">
        <v>-36.036700000000003</v>
      </c>
      <c r="E233">
        <v>7194.84</v>
      </c>
      <c r="F233">
        <v>-156.023</v>
      </c>
      <c r="G233">
        <v>7192.15</v>
      </c>
      <c r="H233">
        <v>83.915099999999995</v>
      </c>
      <c r="I233">
        <v>180.16300000000001</v>
      </c>
      <c r="J233">
        <v>-48.497100000000003</v>
      </c>
      <c r="K233">
        <v>150.352</v>
      </c>
      <c r="L233">
        <v>-165.251</v>
      </c>
      <c r="M233">
        <v>168.99299999999999</v>
      </c>
      <c r="N233">
        <v>72.664900000000003</v>
      </c>
      <c r="O233">
        <v>7287.77</v>
      </c>
      <c r="P233">
        <v>7279.31</v>
      </c>
      <c r="Q233">
        <v>7288.61</v>
      </c>
      <c r="R233">
        <f t="shared" si="18"/>
        <v>-100.82000000000062</v>
      </c>
      <c r="S233">
        <f t="shared" si="19"/>
        <v>-84.470000000000255</v>
      </c>
      <c r="T233">
        <f t="shared" si="20"/>
        <v>-96.460000000000036</v>
      </c>
      <c r="U233">
        <f t="shared" si="21"/>
        <v>-1.3834135819324789</v>
      </c>
      <c r="V233">
        <f t="shared" si="22"/>
        <v>-1.1604121819238395</v>
      </c>
      <c r="W233">
        <f t="shared" si="23"/>
        <v>-1.3234347838613953</v>
      </c>
    </row>
    <row r="234" spans="1:23" x14ac:dyDescent="0.25">
      <c r="A234">
        <v>233</v>
      </c>
      <c r="B234">
        <v>0</v>
      </c>
      <c r="C234">
        <v>7199.29</v>
      </c>
      <c r="D234">
        <v>-35.900399999999998</v>
      </c>
      <c r="E234">
        <v>7202.49</v>
      </c>
      <c r="F234">
        <v>-155.87100000000001</v>
      </c>
      <c r="G234">
        <v>7203.92</v>
      </c>
      <c r="H234">
        <v>84.093000000000004</v>
      </c>
      <c r="I234">
        <v>177.95</v>
      </c>
      <c r="J234">
        <v>-48.242600000000003</v>
      </c>
      <c r="K234">
        <v>153.58000000000001</v>
      </c>
      <c r="L234">
        <v>-165.49700000000001</v>
      </c>
      <c r="M234">
        <v>169.62100000000001</v>
      </c>
      <c r="N234">
        <v>72.730699999999999</v>
      </c>
      <c r="O234">
        <v>7287.91</v>
      </c>
      <c r="P234">
        <v>7279.44</v>
      </c>
      <c r="Q234">
        <v>7288.8</v>
      </c>
      <c r="R234">
        <f t="shared" si="18"/>
        <v>-88.619999999999891</v>
      </c>
      <c r="S234">
        <f t="shared" si="19"/>
        <v>-76.949999999999818</v>
      </c>
      <c r="T234">
        <f t="shared" si="20"/>
        <v>-84.880000000000109</v>
      </c>
      <c r="U234">
        <f t="shared" si="21"/>
        <v>-1.2159864762325536</v>
      </c>
      <c r="V234">
        <f t="shared" si="22"/>
        <v>-1.0570868088754055</v>
      </c>
      <c r="W234">
        <f t="shared" si="23"/>
        <v>-1.1645263966633754</v>
      </c>
    </row>
    <row r="235" spans="1:23" x14ac:dyDescent="0.25">
      <c r="A235">
        <v>234</v>
      </c>
      <c r="B235">
        <v>0</v>
      </c>
      <c r="C235">
        <v>7207.97</v>
      </c>
      <c r="D235">
        <v>-35.755400000000002</v>
      </c>
      <c r="E235">
        <v>7212.35</v>
      </c>
      <c r="F235">
        <v>-155.73400000000001</v>
      </c>
      <c r="G235">
        <v>7212.3</v>
      </c>
      <c r="H235">
        <v>84.225300000000004</v>
      </c>
      <c r="I235">
        <v>185.52799999999999</v>
      </c>
      <c r="J235">
        <v>-48.694499999999998</v>
      </c>
      <c r="K235">
        <v>161.369</v>
      </c>
      <c r="L235">
        <v>-166.178</v>
      </c>
      <c r="M235">
        <v>180.06</v>
      </c>
      <c r="N235">
        <v>71.970299999999995</v>
      </c>
      <c r="O235">
        <v>7288.05</v>
      </c>
      <c r="P235">
        <v>7279.57</v>
      </c>
      <c r="Q235">
        <v>7288.92</v>
      </c>
      <c r="R235">
        <f t="shared" si="18"/>
        <v>-80.079999999999927</v>
      </c>
      <c r="S235">
        <f t="shared" si="19"/>
        <v>-67.219999999999345</v>
      </c>
      <c r="T235">
        <f t="shared" si="20"/>
        <v>-76.619999999999891</v>
      </c>
      <c r="U235">
        <f t="shared" si="21"/>
        <v>-1.098784997358689</v>
      </c>
      <c r="V235">
        <f t="shared" si="22"/>
        <v>-0.92340619020078596</v>
      </c>
      <c r="W235">
        <f t="shared" si="23"/>
        <v>-1.0511845376269722</v>
      </c>
    </row>
    <row r="236" spans="1:23" x14ac:dyDescent="0.25">
      <c r="A236">
        <v>235</v>
      </c>
      <c r="B236">
        <v>0</v>
      </c>
      <c r="C236">
        <v>7219.5</v>
      </c>
      <c r="D236">
        <v>-35.568600000000004</v>
      </c>
      <c r="E236">
        <v>7225.52</v>
      </c>
      <c r="F236">
        <v>-155.56899999999999</v>
      </c>
      <c r="G236">
        <v>7222.3</v>
      </c>
      <c r="H236">
        <v>84.388999999999996</v>
      </c>
      <c r="I236">
        <v>185.697</v>
      </c>
      <c r="J236">
        <v>-48.579599999999999</v>
      </c>
      <c r="K236">
        <v>162.67699999999999</v>
      </c>
      <c r="L236">
        <v>-166.19399999999999</v>
      </c>
      <c r="M236">
        <v>182.453</v>
      </c>
      <c r="N236">
        <v>71.905500000000004</v>
      </c>
      <c r="O236">
        <v>7288.24</v>
      </c>
      <c r="P236">
        <v>7279.74</v>
      </c>
      <c r="Q236">
        <v>7289.06</v>
      </c>
      <c r="R236">
        <f t="shared" si="18"/>
        <v>-68.739999999999782</v>
      </c>
      <c r="S236">
        <f t="shared" si="19"/>
        <v>-54.219999999999345</v>
      </c>
      <c r="T236">
        <f t="shared" si="20"/>
        <v>-66.760000000000218</v>
      </c>
      <c r="U236">
        <f t="shared" si="21"/>
        <v>-0.94316323282438264</v>
      </c>
      <c r="V236">
        <f t="shared" si="22"/>
        <v>-0.74480682002378307</v>
      </c>
      <c r="W236">
        <f t="shared" si="23"/>
        <v>-0.91589313299657582</v>
      </c>
    </row>
    <row r="237" spans="1:23" x14ac:dyDescent="0.25">
      <c r="A237">
        <v>236</v>
      </c>
      <c r="B237">
        <v>0</v>
      </c>
      <c r="C237">
        <v>7221.59</v>
      </c>
      <c r="D237">
        <v>-35.5869</v>
      </c>
      <c r="E237">
        <v>7222.84</v>
      </c>
      <c r="F237">
        <v>-155.54300000000001</v>
      </c>
      <c r="G237">
        <v>7226.84</v>
      </c>
      <c r="H237">
        <v>84.427999999999997</v>
      </c>
      <c r="I237">
        <v>182.37700000000001</v>
      </c>
      <c r="J237">
        <v>-48.366999999999997</v>
      </c>
      <c r="K237">
        <v>156.66999999999999</v>
      </c>
      <c r="L237">
        <v>-165.578</v>
      </c>
      <c r="M237">
        <v>175.93700000000001</v>
      </c>
      <c r="N237">
        <v>72.430999999999997</v>
      </c>
      <c r="O237">
        <v>7288.21</v>
      </c>
      <c r="P237">
        <v>7279.76</v>
      </c>
      <c r="Q237">
        <v>7289.14</v>
      </c>
      <c r="R237">
        <f t="shared" si="18"/>
        <v>-66.619999999999891</v>
      </c>
      <c r="S237">
        <f t="shared" si="19"/>
        <v>-56.920000000000073</v>
      </c>
      <c r="T237">
        <f t="shared" si="20"/>
        <v>-62.300000000000182</v>
      </c>
      <c r="U237">
        <f t="shared" si="21"/>
        <v>-0.91407903998375306</v>
      </c>
      <c r="V237">
        <f t="shared" si="22"/>
        <v>-0.78189390859039409</v>
      </c>
      <c r="W237">
        <f t="shared" si="23"/>
        <v>-0.854696164430923</v>
      </c>
    </row>
    <row r="238" spans="1:23" x14ac:dyDescent="0.25">
      <c r="A238">
        <v>237</v>
      </c>
      <c r="B238">
        <v>0</v>
      </c>
      <c r="C238">
        <v>7230.89</v>
      </c>
      <c r="D238">
        <v>-35.473199999999999</v>
      </c>
      <c r="E238">
        <v>7229.37</v>
      </c>
      <c r="F238">
        <v>-155.459</v>
      </c>
      <c r="G238">
        <v>7231.69</v>
      </c>
      <c r="H238">
        <v>84.545599999999993</v>
      </c>
      <c r="I238">
        <v>185.98599999999999</v>
      </c>
      <c r="J238">
        <v>-48.547199999999997</v>
      </c>
      <c r="K238">
        <v>162.16900000000001</v>
      </c>
      <c r="L238">
        <v>-166.05</v>
      </c>
      <c r="M238">
        <v>177.92400000000001</v>
      </c>
      <c r="N238">
        <v>72.363399999999999</v>
      </c>
      <c r="O238">
        <v>7288.34</v>
      </c>
      <c r="P238">
        <v>7279.82</v>
      </c>
      <c r="Q238">
        <v>7289.25</v>
      </c>
      <c r="R238">
        <f t="shared" si="18"/>
        <v>-57.449999999999818</v>
      </c>
      <c r="S238">
        <f t="shared" si="19"/>
        <v>-50.449999999999818</v>
      </c>
      <c r="T238">
        <f t="shared" si="20"/>
        <v>-57.5600000000004</v>
      </c>
      <c r="U238">
        <f t="shared" si="21"/>
        <v>-0.78824533432852784</v>
      </c>
      <c r="V238">
        <f t="shared" si="22"/>
        <v>-0.69301164039769969</v>
      </c>
      <c r="W238">
        <f t="shared" si="23"/>
        <v>-0.7896560002743821</v>
      </c>
    </row>
    <row r="239" spans="1:23" x14ac:dyDescent="0.25">
      <c r="A239">
        <v>238</v>
      </c>
      <c r="B239">
        <v>0</v>
      </c>
      <c r="C239">
        <v>7249.14</v>
      </c>
      <c r="D239">
        <v>-35.2121</v>
      </c>
      <c r="E239">
        <v>7246.9</v>
      </c>
      <c r="F239">
        <v>-155.196</v>
      </c>
      <c r="G239">
        <v>7249.81</v>
      </c>
      <c r="H239">
        <v>84.812799999999996</v>
      </c>
      <c r="I239">
        <v>178.47800000000001</v>
      </c>
      <c r="J239">
        <v>-47.8294</v>
      </c>
      <c r="K239">
        <v>158.673</v>
      </c>
      <c r="L239">
        <v>-165.548</v>
      </c>
      <c r="M239">
        <v>171.148</v>
      </c>
      <c r="N239">
        <v>73.107600000000005</v>
      </c>
      <c r="O239">
        <v>7288.61</v>
      </c>
      <c r="P239">
        <v>7280.09</v>
      </c>
      <c r="Q239">
        <v>7289.53</v>
      </c>
      <c r="R239">
        <f t="shared" si="18"/>
        <v>-39.469999999999345</v>
      </c>
      <c r="S239">
        <f t="shared" si="19"/>
        <v>-33.190000000000509</v>
      </c>
      <c r="T239">
        <f t="shared" si="20"/>
        <v>-39.719999999999345</v>
      </c>
      <c r="U239">
        <f t="shared" si="21"/>
        <v>-0.54152986646286938</v>
      </c>
      <c r="V239">
        <f t="shared" si="22"/>
        <v>-0.45590095726839241</v>
      </c>
      <c r="W239">
        <f t="shared" si="23"/>
        <v>-0.54489109723122542</v>
      </c>
    </row>
    <row r="240" spans="1:23" x14ac:dyDescent="0.25">
      <c r="A240">
        <v>239</v>
      </c>
      <c r="B240">
        <v>0</v>
      </c>
      <c r="C240">
        <v>7273.99</v>
      </c>
      <c r="D240">
        <v>-34.883800000000001</v>
      </c>
      <c r="E240">
        <v>7266.96</v>
      </c>
      <c r="F240">
        <v>-154.83099999999999</v>
      </c>
      <c r="G240">
        <v>7276.31</v>
      </c>
      <c r="H240">
        <v>85.194199999999995</v>
      </c>
      <c r="I240">
        <v>179.38399999999999</v>
      </c>
      <c r="J240">
        <v>-47.686999999999998</v>
      </c>
      <c r="K240">
        <v>156.16300000000001</v>
      </c>
      <c r="L240">
        <v>-165.023</v>
      </c>
      <c r="M240">
        <v>169.303</v>
      </c>
      <c r="N240">
        <v>73.533199999999994</v>
      </c>
      <c r="O240">
        <v>7288.93</v>
      </c>
      <c r="P240">
        <v>7280.44</v>
      </c>
      <c r="Q240">
        <v>7289.95</v>
      </c>
      <c r="R240">
        <f t="shared" si="18"/>
        <v>-14.940000000000509</v>
      </c>
      <c r="S240">
        <f t="shared" si="19"/>
        <v>-13.479999999999563</v>
      </c>
      <c r="T240">
        <f t="shared" si="20"/>
        <v>-13.639999999999418</v>
      </c>
      <c r="U240">
        <f t="shared" si="21"/>
        <v>-0.20496835612360811</v>
      </c>
      <c r="V240">
        <f t="shared" si="22"/>
        <v>-0.18515364455993821</v>
      </c>
      <c r="W240">
        <f t="shared" si="23"/>
        <v>-0.18710690745477565</v>
      </c>
    </row>
    <row r="241" spans="1:23" x14ac:dyDescent="0.25">
      <c r="A241">
        <v>240</v>
      </c>
      <c r="B241">
        <v>0</v>
      </c>
      <c r="C241">
        <v>7296.7</v>
      </c>
      <c r="D241">
        <v>-34.491599999999998</v>
      </c>
      <c r="E241">
        <v>7295.09</v>
      </c>
      <c r="F241">
        <v>-154.45699999999999</v>
      </c>
      <c r="G241">
        <v>7299.66</v>
      </c>
      <c r="H241">
        <v>85.538499999999999</v>
      </c>
      <c r="I241">
        <v>170.95400000000001</v>
      </c>
      <c r="J241">
        <v>-46.475499999999997</v>
      </c>
      <c r="K241">
        <v>150.565</v>
      </c>
      <c r="L241">
        <v>-164.17500000000001</v>
      </c>
      <c r="M241">
        <v>162.21600000000001</v>
      </c>
      <c r="N241">
        <v>74.416799999999995</v>
      </c>
      <c r="O241">
        <v>7289.34</v>
      </c>
      <c r="P241">
        <v>7280.85</v>
      </c>
      <c r="Q241">
        <v>7290.28</v>
      </c>
      <c r="R241">
        <f t="shared" si="18"/>
        <v>7.3599999999996726</v>
      </c>
      <c r="S241">
        <f t="shared" si="19"/>
        <v>14.239999999999782</v>
      </c>
      <c r="T241">
        <f t="shared" si="20"/>
        <v>9.3800000000001091</v>
      </c>
      <c r="U241">
        <f t="shared" si="21"/>
        <v>0.10096936073773033</v>
      </c>
      <c r="V241">
        <f t="shared" si="22"/>
        <v>0.1955815598453447</v>
      </c>
      <c r="W241">
        <f t="shared" si="23"/>
        <v>0.12866446830574557</v>
      </c>
    </row>
    <row r="242" spans="1:23" x14ac:dyDescent="0.25">
      <c r="A242">
        <v>241</v>
      </c>
      <c r="B242">
        <v>0</v>
      </c>
      <c r="C242">
        <v>7314.89</v>
      </c>
      <c r="D242">
        <v>-34.238799999999998</v>
      </c>
      <c r="E242">
        <v>7311.23</v>
      </c>
      <c r="F242">
        <v>-154.21199999999999</v>
      </c>
      <c r="G242">
        <v>7316.03</v>
      </c>
      <c r="H242">
        <v>85.801299999999998</v>
      </c>
      <c r="I242">
        <v>160.17500000000001</v>
      </c>
      <c r="J242">
        <v>-45.333399999999997</v>
      </c>
      <c r="K242">
        <v>144.13300000000001</v>
      </c>
      <c r="L242">
        <v>-163.262</v>
      </c>
      <c r="M242">
        <v>152.709</v>
      </c>
      <c r="N242">
        <v>75.556100000000001</v>
      </c>
      <c r="O242">
        <v>7289.62</v>
      </c>
      <c r="P242">
        <v>7281.1</v>
      </c>
      <c r="Q242">
        <v>7290.57</v>
      </c>
      <c r="R242">
        <f t="shared" si="18"/>
        <v>25.270000000000437</v>
      </c>
      <c r="S242">
        <f t="shared" si="19"/>
        <v>30.1299999999992</v>
      </c>
      <c r="T242">
        <f t="shared" si="20"/>
        <v>25.460000000000036</v>
      </c>
      <c r="U242">
        <f t="shared" si="21"/>
        <v>0.3466573017523607</v>
      </c>
      <c r="V242">
        <f t="shared" si="22"/>
        <v>0.41381109997114718</v>
      </c>
      <c r="W242">
        <f t="shared" si="23"/>
        <v>0.34921823670851576</v>
      </c>
    </row>
    <row r="243" spans="1:23" x14ac:dyDescent="0.25">
      <c r="A243">
        <v>242</v>
      </c>
      <c r="B243">
        <v>0</v>
      </c>
      <c r="C243">
        <v>7331.17</v>
      </c>
      <c r="D243">
        <v>-34.0124</v>
      </c>
      <c r="E243">
        <v>7324.87</v>
      </c>
      <c r="F243">
        <v>-153.958</v>
      </c>
      <c r="G243">
        <v>7334.02</v>
      </c>
      <c r="H243">
        <v>86.060699999999997</v>
      </c>
      <c r="I243">
        <v>157.072</v>
      </c>
      <c r="J243">
        <v>-44.889499999999998</v>
      </c>
      <c r="K243">
        <v>140.667</v>
      </c>
      <c r="L243">
        <v>-162.65600000000001</v>
      </c>
      <c r="M243">
        <v>151.38800000000001</v>
      </c>
      <c r="N243">
        <v>75.854500000000002</v>
      </c>
      <c r="O243">
        <v>7289.84</v>
      </c>
      <c r="P243">
        <v>7281.36</v>
      </c>
      <c r="Q243">
        <v>7290.85</v>
      </c>
      <c r="R243">
        <f t="shared" si="18"/>
        <v>41.329999999999927</v>
      </c>
      <c r="S243">
        <f t="shared" si="19"/>
        <v>43.510000000000218</v>
      </c>
      <c r="T243">
        <f t="shared" si="20"/>
        <v>43.170000000000073</v>
      </c>
      <c r="U243">
        <f t="shared" si="21"/>
        <v>0.56695345851211998</v>
      </c>
      <c r="V243">
        <f t="shared" si="22"/>
        <v>0.59755320434644377</v>
      </c>
      <c r="W243">
        <f t="shared" si="23"/>
        <v>0.59211203083316855</v>
      </c>
    </row>
    <row r="244" spans="1:23" x14ac:dyDescent="0.25">
      <c r="A244">
        <v>243</v>
      </c>
      <c r="B244">
        <v>0</v>
      </c>
      <c r="C244">
        <v>7339.91</v>
      </c>
      <c r="D244">
        <v>-33.869700000000002</v>
      </c>
      <c r="E244">
        <v>7334.25</v>
      </c>
      <c r="F244">
        <v>-153.82900000000001</v>
      </c>
      <c r="G244">
        <v>7341.63</v>
      </c>
      <c r="H244">
        <v>86.191800000000001</v>
      </c>
      <c r="I244">
        <v>155.94900000000001</v>
      </c>
      <c r="J244">
        <v>-44.657800000000002</v>
      </c>
      <c r="K244">
        <v>142.25200000000001</v>
      </c>
      <c r="L244">
        <v>-162.76599999999999</v>
      </c>
      <c r="M244">
        <v>153.19499999999999</v>
      </c>
      <c r="N244">
        <v>75.756799999999998</v>
      </c>
      <c r="O244">
        <v>7290</v>
      </c>
      <c r="P244">
        <v>7281.49</v>
      </c>
      <c r="Q244">
        <v>7290.98</v>
      </c>
      <c r="R244">
        <f t="shared" si="18"/>
        <v>49.909999999999854</v>
      </c>
      <c r="S244">
        <f t="shared" si="19"/>
        <v>52.760000000000218</v>
      </c>
      <c r="T244">
        <f t="shared" si="20"/>
        <v>50.650000000000546</v>
      </c>
      <c r="U244">
        <f t="shared" si="21"/>
        <v>0.68463648834019009</v>
      </c>
      <c r="V244">
        <f t="shared" si="22"/>
        <v>0.72457697531686815</v>
      </c>
      <c r="W244">
        <f t="shared" si="23"/>
        <v>0.69469399175420243</v>
      </c>
    </row>
    <row r="245" spans="1:23" x14ac:dyDescent="0.25">
      <c r="A245">
        <v>244</v>
      </c>
      <c r="B245">
        <v>0</v>
      </c>
      <c r="C245">
        <v>7346.11</v>
      </c>
      <c r="D245">
        <v>-33.773000000000003</v>
      </c>
      <c r="E245">
        <v>7340.39</v>
      </c>
      <c r="F245">
        <v>-153.72999999999999</v>
      </c>
      <c r="G245">
        <v>7348.03</v>
      </c>
      <c r="H245">
        <v>86.29</v>
      </c>
      <c r="I245">
        <v>156.71899999999999</v>
      </c>
      <c r="J245">
        <v>-44.675800000000002</v>
      </c>
      <c r="K245">
        <v>141.68199999999999</v>
      </c>
      <c r="L245">
        <v>-162.62299999999999</v>
      </c>
      <c r="M245">
        <v>151.63999999999999</v>
      </c>
      <c r="N245">
        <v>75.995400000000004</v>
      </c>
      <c r="O245">
        <v>7290.09</v>
      </c>
      <c r="P245">
        <v>7281.59</v>
      </c>
      <c r="Q245">
        <v>7291.08</v>
      </c>
      <c r="R245">
        <f t="shared" si="18"/>
        <v>56.019999999999527</v>
      </c>
      <c r="S245">
        <f t="shared" si="19"/>
        <v>58.800000000000182</v>
      </c>
      <c r="T245">
        <f t="shared" si="20"/>
        <v>56.949999999999818</v>
      </c>
      <c r="U245">
        <f t="shared" si="21"/>
        <v>0.7684404444938201</v>
      </c>
      <c r="V245">
        <f t="shared" si="22"/>
        <v>0.80751594088653966</v>
      </c>
      <c r="W245">
        <f t="shared" si="23"/>
        <v>0.78109141581219543</v>
      </c>
    </row>
    <row r="246" spans="1:23" x14ac:dyDescent="0.25">
      <c r="A246">
        <v>245</v>
      </c>
      <c r="B246">
        <v>0</v>
      </c>
      <c r="C246">
        <v>7349.13</v>
      </c>
      <c r="D246">
        <v>-33.7286</v>
      </c>
      <c r="E246">
        <v>7343.44</v>
      </c>
      <c r="F246">
        <v>-153.70599999999999</v>
      </c>
      <c r="G246">
        <v>7348.84</v>
      </c>
      <c r="H246">
        <v>86.3232</v>
      </c>
      <c r="I246">
        <v>154.62700000000001</v>
      </c>
      <c r="J246">
        <v>-44.435600000000001</v>
      </c>
      <c r="K246">
        <v>138.86199999999999</v>
      </c>
      <c r="L246">
        <v>-162.238</v>
      </c>
      <c r="M246">
        <v>148.08099999999999</v>
      </c>
      <c r="N246">
        <v>76.422899999999998</v>
      </c>
      <c r="O246">
        <v>7290.15</v>
      </c>
      <c r="P246">
        <v>7281.62</v>
      </c>
      <c r="Q246">
        <v>7291.11</v>
      </c>
      <c r="R246">
        <f t="shared" si="18"/>
        <v>58.980000000000473</v>
      </c>
      <c r="S246">
        <f t="shared" si="19"/>
        <v>61.819999999999709</v>
      </c>
      <c r="T246">
        <f t="shared" si="20"/>
        <v>57.730000000000473</v>
      </c>
      <c r="U246">
        <f t="shared" si="21"/>
        <v>0.80903685109360546</v>
      </c>
      <c r="V246">
        <f t="shared" si="22"/>
        <v>0.84898690126647236</v>
      </c>
      <c r="W246">
        <f t="shared" si="23"/>
        <v>0.79178616150353609</v>
      </c>
    </row>
    <row r="247" spans="1:23" x14ac:dyDescent="0.25">
      <c r="A247">
        <v>246</v>
      </c>
      <c r="B247">
        <v>0</v>
      </c>
      <c r="C247">
        <v>7351</v>
      </c>
      <c r="D247">
        <v>-33.653300000000002</v>
      </c>
      <c r="E247">
        <v>7349.1</v>
      </c>
      <c r="F247">
        <v>-153.64099999999999</v>
      </c>
      <c r="G247">
        <v>7351.48</v>
      </c>
      <c r="H247">
        <v>86.367000000000004</v>
      </c>
      <c r="I247">
        <v>163.15</v>
      </c>
      <c r="J247">
        <v>-45.2121</v>
      </c>
      <c r="K247">
        <v>148.517</v>
      </c>
      <c r="L247">
        <v>-163.39699999999999</v>
      </c>
      <c r="M247">
        <v>157.79</v>
      </c>
      <c r="N247">
        <v>75.413300000000007</v>
      </c>
      <c r="O247">
        <v>7290.22</v>
      </c>
      <c r="P247">
        <v>7281.69</v>
      </c>
      <c r="Q247">
        <v>7291.13</v>
      </c>
      <c r="R247">
        <f t="shared" si="18"/>
        <v>60.779999999999745</v>
      </c>
      <c r="S247">
        <f t="shared" si="19"/>
        <v>67.410000000000764</v>
      </c>
      <c r="T247">
        <f t="shared" si="20"/>
        <v>60.349999999999454</v>
      </c>
      <c r="U247">
        <f t="shared" si="21"/>
        <v>0.8337196957019094</v>
      </c>
      <c r="V247">
        <f t="shared" si="22"/>
        <v>0.92574663299317561</v>
      </c>
      <c r="W247">
        <f t="shared" si="23"/>
        <v>0.82771806290656524</v>
      </c>
    </row>
    <row r="248" spans="1:23" x14ac:dyDescent="0.25">
      <c r="A248">
        <v>247</v>
      </c>
      <c r="B248">
        <v>0</v>
      </c>
      <c r="C248">
        <v>7345.43</v>
      </c>
      <c r="D248">
        <v>-33.774299999999997</v>
      </c>
      <c r="E248">
        <v>7339.91</v>
      </c>
      <c r="F248">
        <v>-153.751</v>
      </c>
      <c r="G248">
        <v>7345.31</v>
      </c>
      <c r="H248">
        <v>86.276899999999998</v>
      </c>
      <c r="I248">
        <v>167.22300000000001</v>
      </c>
      <c r="J248">
        <v>-45.674399999999999</v>
      </c>
      <c r="K248">
        <v>149.381</v>
      </c>
      <c r="L248">
        <v>-163.56200000000001</v>
      </c>
      <c r="M248">
        <v>160.261</v>
      </c>
      <c r="N248">
        <v>75.103200000000001</v>
      </c>
      <c r="O248">
        <v>7290.09</v>
      </c>
      <c r="P248">
        <v>7281.56</v>
      </c>
      <c r="Q248">
        <v>7291.05</v>
      </c>
      <c r="R248">
        <f t="shared" si="18"/>
        <v>55.340000000000146</v>
      </c>
      <c r="S248">
        <f t="shared" si="19"/>
        <v>58.349999999999454</v>
      </c>
      <c r="T248">
        <f t="shared" si="20"/>
        <v>54.260000000000218</v>
      </c>
      <c r="U248">
        <f t="shared" si="21"/>
        <v>0.75911271328612051</v>
      </c>
      <c r="V248">
        <f t="shared" si="22"/>
        <v>0.80133927345238454</v>
      </c>
      <c r="W248">
        <f t="shared" si="23"/>
        <v>0.74420008092113232</v>
      </c>
    </row>
    <row r="249" spans="1:23" x14ac:dyDescent="0.25">
      <c r="A249">
        <v>248</v>
      </c>
      <c r="B249">
        <v>0</v>
      </c>
      <c r="C249">
        <v>7329.47</v>
      </c>
      <c r="D249">
        <v>-33.993000000000002</v>
      </c>
      <c r="E249">
        <v>7326.18</v>
      </c>
      <c r="F249">
        <v>-153.964</v>
      </c>
      <c r="G249">
        <v>7331.06</v>
      </c>
      <c r="H249">
        <v>86.0458</v>
      </c>
      <c r="I249">
        <v>179.90700000000001</v>
      </c>
      <c r="J249">
        <v>-46.848100000000002</v>
      </c>
      <c r="K249">
        <v>160.398</v>
      </c>
      <c r="L249">
        <v>-164.864</v>
      </c>
      <c r="M249">
        <v>170.393</v>
      </c>
      <c r="N249">
        <v>74.036100000000005</v>
      </c>
      <c r="O249">
        <v>7289.85</v>
      </c>
      <c r="P249">
        <v>7281.34</v>
      </c>
      <c r="Q249">
        <v>7290.8</v>
      </c>
      <c r="R249">
        <f t="shared" si="18"/>
        <v>39.619999999999891</v>
      </c>
      <c r="S249">
        <f t="shared" si="19"/>
        <v>44.840000000000146</v>
      </c>
      <c r="T249">
        <f t="shared" si="20"/>
        <v>40.260000000000218</v>
      </c>
      <c r="U249">
        <f t="shared" si="21"/>
        <v>0.54349540799879137</v>
      </c>
      <c r="V249">
        <f t="shared" si="22"/>
        <v>0.6158207143190696</v>
      </c>
      <c r="W249">
        <f t="shared" si="23"/>
        <v>0.55220277610139101</v>
      </c>
    </row>
    <row r="250" spans="1:23" x14ac:dyDescent="0.25">
      <c r="A250">
        <v>249</v>
      </c>
      <c r="B250">
        <v>0</v>
      </c>
      <c r="C250">
        <v>7308.48</v>
      </c>
      <c r="D250">
        <v>-34.288800000000002</v>
      </c>
      <c r="E250">
        <v>7307.48</v>
      </c>
      <c r="F250">
        <v>-154.19200000000001</v>
      </c>
      <c r="G250">
        <v>7318.32</v>
      </c>
      <c r="H250">
        <v>85.769599999999997</v>
      </c>
      <c r="I250">
        <v>186.57499999999999</v>
      </c>
      <c r="J250">
        <v>-47.547800000000002</v>
      </c>
      <c r="K250">
        <v>163.87100000000001</v>
      </c>
      <c r="L250">
        <v>-165.36099999999999</v>
      </c>
      <c r="M250">
        <v>177.38200000000001</v>
      </c>
      <c r="N250">
        <v>73.245599999999996</v>
      </c>
      <c r="O250">
        <v>7289.49</v>
      </c>
      <c r="P250">
        <v>7281.12</v>
      </c>
      <c r="Q250">
        <v>7290.53</v>
      </c>
      <c r="R250">
        <f t="shared" si="18"/>
        <v>18.989999999999782</v>
      </c>
      <c r="S250">
        <f t="shared" si="19"/>
        <v>26.359999999999673</v>
      </c>
      <c r="T250">
        <f t="shared" si="20"/>
        <v>27.789999999999964</v>
      </c>
      <c r="U250">
        <f t="shared" si="21"/>
        <v>0.26051205228349011</v>
      </c>
      <c r="V250">
        <f t="shared" si="22"/>
        <v>0.36203221482408848</v>
      </c>
      <c r="W250">
        <f t="shared" si="23"/>
        <v>0.38117942042622366</v>
      </c>
    </row>
    <row r="251" spans="1:23" x14ac:dyDescent="0.25">
      <c r="A251">
        <v>250</v>
      </c>
      <c r="B251">
        <v>0</v>
      </c>
      <c r="C251">
        <v>7276.25</v>
      </c>
      <c r="D251">
        <v>-34.722200000000001</v>
      </c>
      <c r="E251">
        <v>7281.1</v>
      </c>
      <c r="F251">
        <v>-154.68299999999999</v>
      </c>
      <c r="G251">
        <v>7282.71</v>
      </c>
      <c r="H251">
        <v>85.264799999999994</v>
      </c>
      <c r="I251">
        <v>193.14</v>
      </c>
      <c r="J251">
        <v>-48.521599999999999</v>
      </c>
      <c r="K251">
        <v>170.286</v>
      </c>
      <c r="L251">
        <v>-166.279</v>
      </c>
      <c r="M251">
        <v>183.23599999999999</v>
      </c>
      <c r="N251">
        <v>72.458799999999997</v>
      </c>
      <c r="O251">
        <v>7289.07</v>
      </c>
      <c r="P251">
        <v>7280.63</v>
      </c>
      <c r="Q251">
        <v>7289.96</v>
      </c>
      <c r="R251">
        <f t="shared" si="18"/>
        <v>-12.819999999999709</v>
      </c>
      <c r="S251">
        <f t="shared" si="19"/>
        <v>0.47000000000025466</v>
      </c>
      <c r="T251">
        <f t="shared" si="20"/>
        <v>-7.25</v>
      </c>
      <c r="U251">
        <f t="shared" si="21"/>
        <v>-0.17587977615799696</v>
      </c>
      <c r="V251">
        <f t="shared" si="22"/>
        <v>6.4554853082803903E-3</v>
      </c>
      <c r="W251">
        <f t="shared" si="23"/>
        <v>-9.9451848844163762E-2</v>
      </c>
    </row>
    <row r="252" spans="1:23" x14ac:dyDescent="0.25">
      <c r="A252">
        <v>251</v>
      </c>
      <c r="B252">
        <v>0</v>
      </c>
      <c r="C252">
        <v>7246.68</v>
      </c>
      <c r="D252">
        <v>-35.2102</v>
      </c>
      <c r="E252">
        <v>7247.2</v>
      </c>
      <c r="F252">
        <v>-155.16300000000001</v>
      </c>
      <c r="G252">
        <v>7252</v>
      </c>
      <c r="H252">
        <v>84.811999999999998</v>
      </c>
      <c r="I252">
        <v>196.971</v>
      </c>
      <c r="J252">
        <v>-49.101900000000001</v>
      </c>
      <c r="K252">
        <v>170.03</v>
      </c>
      <c r="L252">
        <v>-166.58099999999999</v>
      </c>
      <c r="M252">
        <v>185.19800000000001</v>
      </c>
      <c r="N252">
        <v>71.996399999999994</v>
      </c>
      <c r="O252">
        <v>7288.57</v>
      </c>
      <c r="P252">
        <v>7280.12</v>
      </c>
      <c r="Q252">
        <v>7289.52</v>
      </c>
      <c r="R252">
        <f t="shared" si="18"/>
        <v>-41.889999999999418</v>
      </c>
      <c r="S252">
        <f t="shared" si="19"/>
        <v>-32.920000000000073</v>
      </c>
      <c r="T252">
        <f t="shared" si="20"/>
        <v>-37.520000000000437</v>
      </c>
      <c r="U252">
        <f t="shared" si="21"/>
        <v>-0.57473551053223637</v>
      </c>
      <c r="V252">
        <f t="shared" si="22"/>
        <v>-0.45219034851073986</v>
      </c>
      <c r="W252">
        <f t="shared" si="23"/>
        <v>-0.51471153107475442</v>
      </c>
    </row>
    <row r="253" spans="1:23" x14ac:dyDescent="0.25">
      <c r="A253">
        <v>252</v>
      </c>
      <c r="B253">
        <v>0</v>
      </c>
      <c r="C253">
        <v>7220.41</v>
      </c>
      <c r="D253">
        <v>-35.570900000000002</v>
      </c>
      <c r="E253">
        <v>7224.41</v>
      </c>
      <c r="F253">
        <v>-155.53899999999999</v>
      </c>
      <c r="G253">
        <v>7225.67</v>
      </c>
      <c r="H253">
        <v>84.418099999999995</v>
      </c>
      <c r="I253">
        <v>193.01599999999999</v>
      </c>
      <c r="J253">
        <v>-49.083199999999998</v>
      </c>
      <c r="K253">
        <v>166.85</v>
      </c>
      <c r="L253">
        <v>-166.56200000000001</v>
      </c>
      <c r="M253">
        <v>183.917</v>
      </c>
      <c r="N253">
        <v>71.816199999999995</v>
      </c>
      <c r="O253">
        <v>7288.22</v>
      </c>
      <c r="P253">
        <v>7279.76</v>
      </c>
      <c r="Q253">
        <v>7289.11</v>
      </c>
      <c r="R253">
        <f t="shared" si="18"/>
        <v>-67.8100000000004</v>
      </c>
      <c r="S253">
        <f t="shared" si="19"/>
        <v>-55.350000000000364</v>
      </c>
      <c r="T253">
        <f t="shared" si="20"/>
        <v>-63.4399999999996</v>
      </c>
      <c r="U253">
        <f t="shared" si="21"/>
        <v>-0.93040550367580011</v>
      </c>
      <c r="V253">
        <f t="shared" si="22"/>
        <v>-0.76032726353616553</v>
      </c>
      <c r="W253">
        <f t="shared" si="23"/>
        <v>-0.87033945159285031</v>
      </c>
    </row>
    <row r="254" spans="1:23" x14ac:dyDescent="0.25">
      <c r="A254">
        <v>253</v>
      </c>
      <c r="B254">
        <v>0</v>
      </c>
      <c r="C254">
        <v>7190.6</v>
      </c>
      <c r="D254">
        <v>-35.985399999999998</v>
      </c>
      <c r="E254">
        <v>7197.94</v>
      </c>
      <c r="F254">
        <v>-156.04300000000001</v>
      </c>
      <c r="G254">
        <v>7188.01</v>
      </c>
      <c r="H254">
        <v>83.932299999999998</v>
      </c>
      <c r="I254">
        <v>184.27799999999999</v>
      </c>
      <c r="J254">
        <v>-48.765999999999998</v>
      </c>
      <c r="K254">
        <v>155.935</v>
      </c>
      <c r="L254">
        <v>-165.87100000000001</v>
      </c>
      <c r="M254">
        <v>173.208</v>
      </c>
      <c r="N254">
        <v>72.333100000000002</v>
      </c>
      <c r="O254">
        <v>7287.86</v>
      </c>
      <c r="P254">
        <v>7279.27</v>
      </c>
      <c r="Q254">
        <v>7288.59</v>
      </c>
      <c r="R254">
        <f t="shared" si="18"/>
        <v>-97.259999999999309</v>
      </c>
      <c r="S254">
        <f t="shared" si="19"/>
        <v>-81.330000000000837</v>
      </c>
      <c r="T254">
        <f t="shared" si="20"/>
        <v>-100.57999999999993</v>
      </c>
      <c r="U254">
        <f t="shared" si="21"/>
        <v>-1.3345481389598499</v>
      </c>
      <c r="V254">
        <f t="shared" si="22"/>
        <v>-1.117282364852531</v>
      </c>
      <c r="W254">
        <f t="shared" si="23"/>
        <v>-1.3799651235698527</v>
      </c>
    </row>
    <row r="255" spans="1:23" x14ac:dyDescent="0.25">
      <c r="A255">
        <v>254</v>
      </c>
      <c r="B255">
        <v>0</v>
      </c>
      <c r="C255">
        <v>7191.26</v>
      </c>
      <c r="D255">
        <v>-36.308500000000002</v>
      </c>
      <c r="E255">
        <v>7192.38</v>
      </c>
      <c r="F255">
        <v>-156.27600000000001</v>
      </c>
      <c r="G255">
        <v>7195.25</v>
      </c>
      <c r="H255">
        <v>83.701400000000007</v>
      </c>
      <c r="I255">
        <v>187.042</v>
      </c>
      <c r="J255">
        <v>-33.171599999999998</v>
      </c>
      <c r="K255">
        <v>160.34899999999999</v>
      </c>
      <c r="L255">
        <v>-147.26499999999999</v>
      </c>
      <c r="M255">
        <v>176.32</v>
      </c>
      <c r="N255">
        <v>89.1096</v>
      </c>
      <c r="O255">
        <v>7287.49</v>
      </c>
      <c r="P255">
        <v>7279.02</v>
      </c>
      <c r="Q255">
        <v>7288.41</v>
      </c>
      <c r="R255">
        <f t="shared" si="18"/>
        <v>-96.229999999999563</v>
      </c>
      <c r="S255">
        <f t="shared" si="19"/>
        <v>-86.640000000000327</v>
      </c>
      <c r="T255">
        <f t="shared" si="20"/>
        <v>-93.159999999999854</v>
      </c>
      <c r="U255">
        <f t="shared" si="21"/>
        <v>-1.3204820864248126</v>
      </c>
      <c r="V255">
        <f t="shared" si="22"/>
        <v>-1.1902701187797302</v>
      </c>
      <c r="W255">
        <f t="shared" si="23"/>
        <v>-1.2781937349847203</v>
      </c>
    </row>
    <row r="256" spans="1:23" x14ac:dyDescent="0.25">
      <c r="A256">
        <v>255</v>
      </c>
      <c r="B256">
        <v>0</v>
      </c>
      <c r="C256">
        <v>7172.41</v>
      </c>
      <c r="D256">
        <v>-36.529200000000003</v>
      </c>
      <c r="E256">
        <v>7179.4</v>
      </c>
      <c r="F256">
        <v>-156.483</v>
      </c>
      <c r="G256">
        <v>7180.61</v>
      </c>
      <c r="H256">
        <v>83.446299999999994</v>
      </c>
      <c r="I256">
        <v>182.351</v>
      </c>
      <c r="J256">
        <v>-32.506999999999998</v>
      </c>
      <c r="K256">
        <v>157.334</v>
      </c>
      <c r="L256">
        <v>-146.333</v>
      </c>
      <c r="M256">
        <v>173.02199999999999</v>
      </c>
      <c r="N256">
        <v>89.576899999999995</v>
      </c>
      <c r="O256">
        <v>7287.26</v>
      </c>
      <c r="P256">
        <v>7278.85</v>
      </c>
      <c r="Q256">
        <v>7288.15</v>
      </c>
      <c r="R256">
        <f t="shared" si="18"/>
        <v>-114.85000000000036</v>
      </c>
      <c r="S256">
        <f t="shared" si="19"/>
        <v>-99.450000000000728</v>
      </c>
      <c r="T256">
        <f t="shared" si="20"/>
        <v>-107.53999999999996</v>
      </c>
      <c r="U256">
        <f t="shared" si="21"/>
        <v>-1.5760381817034159</v>
      </c>
      <c r="V256">
        <f t="shared" si="22"/>
        <v>-1.3662872569155942</v>
      </c>
      <c r="W256">
        <f t="shared" si="23"/>
        <v>-1.4755459204324826</v>
      </c>
    </row>
    <row r="257" spans="1:23" x14ac:dyDescent="0.25">
      <c r="A257">
        <v>256</v>
      </c>
      <c r="B257">
        <v>0</v>
      </c>
      <c r="C257">
        <v>7162.79</v>
      </c>
      <c r="D257">
        <v>-36.651299999999999</v>
      </c>
      <c r="E257">
        <v>7171.98</v>
      </c>
      <c r="F257">
        <v>-156.65299999999999</v>
      </c>
      <c r="G257">
        <v>7166.93</v>
      </c>
      <c r="H257">
        <v>83.282600000000002</v>
      </c>
      <c r="I257">
        <v>176.84100000000001</v>
      </c>
      <c r="J257">
        <v>-31.5671</v>
      </c>
      <c r="K257">
        <v>151.107</v>
      </c>
      <c r="L257">
        <v>-144.72900000000001</v>
      </c>
      <c r="M257">
        <v>165.87299999999999</v>
      </c>
      <c r="N257">
        <v>91.0167</v>
      </c>
      <c r="O257">
        <v>7287.17</v>
      </c>
      <c r="P257">
        <v>7278.69</v>
      </c>
      <c r="Q257">
        <v>7287.98</v>
      </c>
      <c r="R257">
        <f t="shared" si="18"/>
        <v>-124.38000000000011</v>
      </c>
      <c r="S257">
        <f t="shared" si="19"/>
        <v>-106.71000000000004</v>
      </c>
      <c r="T257">
        <f t="shared" si="20"/>
        <v>-121.04999999999927</v>
      </c>
      <c r="U257">
        <f t="shared" si="21"/>
        <v>-1.7068354381742172</v>
      </c>
      <c r="V257">
        <f t="shared" si="22"/>
        <v>-1.4660605136363829</v>
      </c>
      <c r="W257">
        <f t="shared" si="23"/>
        <v>-1.6609540640890794</v>
      </c>
    </row>
    <row r="258" spans="1:23" x14ac:dyDescent="0.25">
      <c r="A258">
        <v>257</v>
      </c>
      <c r="B258">
        <v>0</v>
      </c>
      <c r="C258">
        <v>7159.84</v>
      </c>
      <c r="D258">
        <v>-36.753599999999999</v>
      </c>
      <c r="E258">
        <v>7162.71</v>
      </c>
      <c r="F258">
        <v>-156.79499999999999</v>
      </c>
      <c r="G258">
        <v>7156.86</v>
      </c>
      <c r="H258">
        <v>83.204499999999996</v>
      </c>
      <c r="I258">
        <v>174.154</v>
      </c>
      <c r="J258">
        <v>-31.113099999999999</v>
      </c>
      <c r="K258">
        <v>149.184</v>
      </c>
      <c r="L258">
        <v>-144.27199999999999</v>
      </c>
      <c r="M258">
        <v>164.786</v>
      </c>
      <c r="N258">
        <v>91.204099999999997</v>
      </c>
      <c r="O258">
        <v>7287.1</v>
      </c>
      <c r="P258">
        <v>7278.52</v>
      </c>
      <c r="Q258">
        <v>7287.9</v>
      </c>
      <c r="R258">
        <f t="shared" si="18"/>
        <v>-127.26000000000022</v>
      </c>
      <c r="S258">
        <f t="shared" si="19"/>
        <v>-115.8100000000004</v>
      </c>
      <c r="T258">
        <f t="shared" si="20"/>
        <v>-131.03999999999996</v>
      </c>
      <c r="U258">
        <f t="shared" si="21"/>
        <v>-1.7463737289182282</v>
      </c>
      <c r="V258">
        <f t="shared" si="22"/>
        <v>-1.5911201727823843</v>
      </c>
      <c r="W258">
        <f t="shared" si="23"/>
        <v>-1.7980488206479228</v>
      </c>
    </row>
    <row r="259" spans="1:23" x14ac:dyDescent="0.25">
      <c r="A259">
        <v>258</v>
      </c>
      <c r="B259">
        <v>0</v>
      </c>
      <c r="C259">
        <v>7165.41</v>
      </c>
      <c r="D259">
        <v>-36.636000000000003</v>
      </c>
      <c r="E259">
        <v>7172.14</v>
      </c>
      <c r="F259">
        <v>-156.68899999999999</v>
      </c>
      <c r="G259">
        <v>7163.02</v>
      </c>
      <c r="H259">
        <v>83.288300000000007</v>
      </c>
      <c r="I259">
        <v>176.51300000000001</v>
      </c>
      <c r="J259">
        <v>-31.490400000000001</v>
      </c>
      <c r="K259">
        <v>151.79</v>
      </c>
      <c r="L259">
        <v>-144.947</v>
      </c>
      <c r="M259">
        <v>166.67599999999999</v>
      </c>
      <c r="N259">
        <v>90.840299999999999</v>
      </c>
      <c r="O259">
        <v>7287.22</v>
      </c>
      <c r="P259">
        <v>7278.64</v>
      </c>
      <c r="Q259">
        <v>7287.97</v>
      </c>
      <c r="R259">
        <f t="shared" ref="R259:R322" si="24">C259-O259</f>
        <v>-121.8100000000004</v>
      </c>
      <c r="S259">
        <f t="shared" ref="S259:S322" si="25">E259-P259</f>
        <v>-106.5</v>
      </c>
      <c r="T259">
        <f t="shared" ref="T259:T322" si="26">G259-Q259</f>
        <v>-124.94999999999982</v>
      </c>
      <c r="U259">
        <f t="shared" ref="U259:U322" si="27">R259/O259*100</f>
        <v>-1.6715565057731259</v>
      </c>
      <c r="V259">
        <f t="shared" ref="V259:V322" si="28">S259/P259*100</f>
        <v>-1.4631854302452107</v>
      </c>
      <c r="W259">
        <f t="shared" ref="W259:W322" si="29">T259/Q259*100</f>
        <v>-1.7144691868929183</v>
      </c>
    </row>
    <row r="260" spans="1:23" x14ac:dyDescent="0.25">
      <c r="A260">
        <v>259</v>
      </c>
      <c r="B260">
        <v>0</v>
      </c>
      <c r="C260">
        <v>7177.06</v>
      </c>
      <c r="D260">
        <v>-36.482399999999998</v>
      </c>
      <c r="E260">
        <v>7181.3</v>
      </c>
      <c r="F260">
        <v>-156.535</v>
      </c>
      <c r="G260">
        <v>7173.52</v>
      </c>
      <c r="H260">
        <v>83.46</v>
      </c>
      <c r="I260">
        <v>187.99299999999999</v>
      </c>
      <c r="J260">
        <v>-33.459200000000003</v>
      </c>
      <c r="K260">
        <v>163.9</v>
      </c>
      <c r="L260">
        <v>-147.999</v>
      </c>
      <c r="M260">
        <v>179.69200000000001</v>
      </c>
      <c r="N260">
        <v>88.262100000000004</v>
      </c>
      <c r="O260">
        <v>7287.36</v>
      </c>
      <c r="P260">
        <v>7278.76</v>
      </c>
      <c r="Q260">
        <v>7288.13</v>
      </c>
      <c r="R260">
        <f t="shared" si="24"/>
        <v>-110.29999999999927</v>
      </c>
      <c r="S260">
        <f t="shared" si="25"/>
        <v>-97.460000000000036</v>
      </c>
      <c r="T260">
        <f t="shared" si="26"/>
        <v>-114.60999999999967</v>
      </c>
      <c r="U260">
        <f t="shared" si="27"/>
        <v>-1.5135796776884809</v>
      </c>
      <c r="V260">
        <f t="shared" si="28"/>
        <v>-1.3389643290890212</v>
      </c>
      <c r="W260">
        <f t="shared" si="29"/>
        <v>-1.5725570207995694</v>
      </c>
    </row>
    <row r="261" spans="1:23" x14ac:dyDescent="0.25">
      <c r="A261">
        <v>260</v>
      </c>
      <c r="B261">
        <v>0</v>
      </c>
      <c r="C261">
        <v>7185.15</v>
      </c>
      <c r="D261">
        <v>-36.346400000000003</v>
      </c>
      <c r="E261">
        <v>7191.44</v>
      </c>
      <c r="F261">
        <v>-156.38999999999999</v>
      </c>
      <c r="G261">
        <v>7183.58</v>
      </c>
      <c r="H261">
        <v>83.586399999999998</v>
      </c>
      <c r="I261">
        <v>190.233</v>
      </c>
      <c r="J261">
        <v>-33.735700000000001</v>
      </c>
      <c r="K261">
        <v>163.71700000000001</v>
      </c>
      <c r="L261">
        <v>-147.83099999999999</v>
      </c>
      <c r="M261">
        <v>179.17099999999999</v>
      </c>
      <c r="N261">
        <v>88.465500000000006</v>
      </c>
      <c r="O261">
        <v>7287.48</v>
      </c>
      <c r="P261">
        <v>7278.92</v>
      </c>
      <c r="Q261">
        <v>7288.25</v>
      </c>
      <c r="R261">
        <f t="shared" si="24"/>
        <v>-102.32999999999993</v>
      </c>
      <c r="S261">
        <f t="shared" si="25"/>
        <v>-87.480000000000473</v>
      </c>
      <c r="T261">
        <f t="shared" si="26"/>
        <v>-104.67000000000007</v>
      </c>
      <c r="U261">
        <f t="shared" si="27"/>
        <v>-1.4041891024057691</v>
      </c>
      <c r="V261">
        <f t="shared" si="28"/>
        <v>-1.2018266446121193</v>
      </c>
      <c r="W261">
        <f t="shared" si="29"/>
        <v>-1.4361472232703334</v>
      </c>
    </row>
    <row r="262" spans="1:23" x14ac:dyDescent="0.25">
      <c r="A262">
        <v>261</v>
      </c>
      <c r="B262">
        <v>0</v>
      </c>
      <c r="C262">
        <v>7180.08</v>
      </c>
      <c r="D262">
        <v>-36.522799999999997</v>
      </c>
      <c r="E262">
        <v>7175.28</v>
      </c>
      <c r="F262">
        <v>-156.542</v>
      </c>
      <c r="G262">
        <v>7175.85</v>
      </c>
      <c r="H262">
        <v>83.501999999999995</v>
      </c>
      <c r="I262">
        <v>189.233</v>
      </c>
      <c r="J262">
        <v>-33.702300000000001</v>
      </c>
      <c r="K262">
        <v>167.87100000000001</v>
      </c>
      <c r="L262">
        <v>-148.93700000000001</v>
      </c>
      <c r="M262">
        <v>179.79400000000001</v>
      </c>
      <c r="N262">
        <v>88.278400000000005</v>
      </c>
      <c r="O262">
        <v>7287.31</v>
      </c>
      <c r="P262">
        <v>7278.72</v>
      </c>
      <c r="Q262">
        <v>7288.21</v>
      </c>
      <c r="R262">
        <f t="shared" si="24"/>
        <v>-107.23000000000047</v>
      </c>
      <c r="S262">
        <f t="shared" si="25"/>
        <v>-103.44000000000051</v>
      </c>
      <c r="T262">
        <f t="shared" si="26"/>
        <v>-112.35999999999967</v>
      </c>
      <c r="U262">
        <f t="shared" si="27"/>
        <v>-1.4714620346877032</v>
      </c>
      <c r="V262">
        <f t="shared" si="28"/>
        <v>-1.4211289897124839</v>
      </c>
      <c r="W262">
        <f t="shared" si="29"/>
        <v>-1.5416679815757184</v>
      </c>
    </row>
    <row r="263" spans="1:23" x14ac:dyDescent="0.25">
      <c r="A263">
        <v>262</v>
      </c>
      <c r="B263">
        <v>0</v>
      </c>
      <c r="C263">
        <v>7190.77</v>
      </c>
      <c r="D263">
        <v>-36.326999999999998</v>
      </c>
      <c r="E263">
        <v>7189.39</v>
      </c>
      <c r="F263">
        <v>-156.33000000000001</v>
      </c>
      <c r="G263">
        <v>7189.8</v>
      </c>
      <c r="H263">
        <v>83.681700000000006</v>
      </c>
      <c r="I263">
        <v>197.55699999999999</v>
      </c>
      <c r="J263">
        <v>-34.911499999999997</v>
      </c>
      <c r="K263">
        <v>174.71299999999999</v>
      </c>
      <c r="L263">
        <v>-150.60300000000001</v>
      </c>
      <c r="M263">
        <v>186.209</v>
      </c>
      <c r="N263">
        <v>86.950100000000006</v>
      </c>
      <c r="O263">
        <v>7287.47</v>
      </c>
      <c r="P263">
        <v>7278.94</v>
      </c>
      <c r="Q263">
        <v>7288.37</v>
      </c>
      <c r="R263">
        <f t="shared" si="24"/>
        <v>-96.699999999999818</v>
      </c>
      <c r="S263">
        <f t="shared" si="25"/>
        <v>-89.549999999999272</v>
      </c>
      <c r="T263">
        <f t="shared" si="26"/>
        <v>-98.569999999999709</v>
      </c>
      <c r="U263">
        <f t="shared" si="27"/>
        <v>-1.3269351366111946</v>
      </c>
      <c r="V263">
        <f t="shared" si="28"/>
        <v>-1.2302615490716957</v>
      </c>
      <c r="W263">
        <f t="shared" si="29"/>
        <v>-1.3524285951454127</v>
      </c>
    </row>
    <row r="264" spans="1:23" x14ac:dyDescent="0.25">
      <c r="A264">
        <v>263</v>
      </c>
      <c r="B264">
        <v>0</v>
      </c>
      <c r="C264">
        <v>7223.77</v>
      </c>
      <c r="D264">
        <v>-35.824599999999997</v>
      </c>
      <c r="E264">
        <v>7225.97</v>
      </c>
      <c r="F264">
        <v>-155.869</v>
      </c>
      <c r="G264">
        <v>7220.12</v>
      </c>
      <c r="H264">
        <v>84.136600000000001</v>
      </c>
      <c r="I264">
        <v>187.232</v>
      </c>
      <c r="J264">
        <v>-32.826900000000002</v>
      </c>
      <c r="K264">
        <v>163.536</v>
      </c>
      <c r="L264">
        <v>-147.72399999999999</v>
      </c>
      <c r="M264">
        <v>175.68700000000001</v>
      </c>
      <c r="N264">
        <v>89.611999999999995</v>
      </c>
      <c r="O264">
        <v>7288.01</v>
      </c>
      <c r="P264">
        <v>7279.41</v>
      </c>
      <c r="Q264">
        <v>7288.8</v>
      </c>
      <c r="R264">
        <f t="shared" si="24"/>
        <v>-64.239999999999782</v>
      </c>
      <c r="S264">
        <f t="shared" si="25"/>
        <v>-53.4399999999996</v>
      </c>
      <c r="T264">
        <f t="shared" si="26"/>
        <v>-68.680000000000291</v>
      </c>
      <c r="U264">
        <f t="shared" si="27"/>
        <v>-0.88144774773909174</v>
      </c>
      <c r="V264">
        <f t="shared" si="28"/>
        <v>-0.7341254304950483</v>
      </c>
      <c r="W264">
        <f t="shared" si="29"/>
        <v>-0.94226758862913351</v>
      </c>
    </row>
    <row r="265" spans="1:23" x14ac:dyDescent="0.25">
      <c r="A265">
        <v>264</v>
      </c>
      <c r="B265">
        <v>0</v>
      </c>
      <c r="C265">
        <v>7254.49</v>
      </c>
      <c r="D265">
        <v>-35.416499999999999</v>
      </c>
      <c r="E265">
        <v>7252.42</v>
      </c>
      <c r="F265">
        <v>-155.41200000000001</v>
      </c>
      <c r="G265">
        <v>7253.98</v>
      </c>
      <c r="H265">
        <v>84.600899999999996</v>
      </c>
      <c r="I265">
        <v>181.542</v>
      </c>
      <c r="J265">
        <v>-31.497199999999999</v>
      </c>
      <c r="K265">
        <v>162.56200000000001</v>
      </c>
      <c r="L265">
        <v>-146.77799999999999</v>
      </c>
      <c r="M265">
        <v>172.44</v>
      </c>
      <c r="N265">
        <v>90.677400000000006</v>
      </c>
      <c r="O265">
        <v>7288.4</v>
      </c>
      <c r="P265">
        <v>7279.86</v>
      </c>
      <c r="Q265">
        <v>7289.31</v>
      </c>
      <c r="R265">
        <f t="shared" si="24"/>
        <v>-33.909999999999854</v>
      </c>
      <c r="S265">
        <f t="shared" si="25"/>
        <v>-27.4399999999996</v>
      </c>
      <c r="T265">
        <f t="shared" si="26"/>
        <v>-35.330000000000837</v>
      </c>
      <c r="U265">
        <f t="shared" si="27"/>
        <v>-0.46525986499094257</v>
      </c>
      <c r="V265">
        <f t="shared" si="28"/>
        <v>-0.37693032558317879</v>
      </c>
      <c r="W265">
        <f t="shared" si="29"/>
        <v>-0.48468236362564954</v>
      </c>
    </row>
    <row r="266" spans="1:23" x14ac:dyDescent="0.25">
      <c r="A266">
        <v>265</v>
      </c>
      <c r="B266">
        <v>0</v>
      </c>
      <c r="C266">
        <v>7274.85</v>
      </c>
      <c r="D266">
        <v>-35.079599999999999</v>
      </c>
      <c r="E266">
        <v>7277.56</v>
      </c>
      <c r="F266">
        <v>-155.06700000000001</v>
      </c>
      <c r="G266">
        <v>7277.45</v>
      </c>
      <c r="H266">
        <v>84.908299999999997</v>
      </c>
      <c r="I266">
        <v>169.49100000000001</v>
      </c>
      <c r="J266">
        <v>-28.501799999999999</v>
      </c>
      <c r="K266">
        <v>149.93899999999999</v>
      </c>
      <c r="L266">
        <v>-143.02600000000001</v>
      </c>
      <c r="M266">
        <v>159.76</v>
      </c>
      <c r="N266">
        <v>93.867400000000004</v>
      </c>
      <c r="O266">
        <v>7288.75</v>
      </c>
      <c r="P266">
        <v>7280.25</v>
      </c>
      <c r="Q266">
        <v>7289.62</v>
      </c>
      <c r="R266">
        <f t="shared" si="24"/>
        <v>-13.899999999999636</v>
      </c>
      <c r="S266">
        <f t="shared" si="25"/>
        <v>-2.6899999999995998</v>
      </c>
      <c r="T266">
        <f t="shared" si="26"/>
        <v>-12.170000000000073</v>
      </c>
      <c r="U266">
        <f t="shared" si="27"/>
        <v>-0.19070485336991441</v>
      </c>
      <c r="V266">
        <f t="shared" si="28"/>
        <v>-3.6949280587886407E-2</v>
      </c>
      <c r="W266">
        <f t="shared" si="29"/>
        <v>-0.16694971754357665</v>
      </c>
    </row>
    <row r="267" spans="1:23" x14ac:dyDescent="0.25">
      <c r="A267">
        <v>266</v>
      </c>
      <c r="B267">
        <v>0</v>
      </c>
      <c r="C267">
        <v>7291.7</v>
      </c>
      <c r="D267">
        <v>-34.872700000000002</v>
      </c>
      <c r="E267">
        <v>7288.8</v>
      </c>
      <c r="F267">
        <v>-154.833</v>
      </c>
      <c r="G267">
        <v>7294.54</v>
      </c>
      <c r="H267">
        <v>85.168999999999997</v>
      </c>
      <c r="I267">
        <v>176.27</v>
      </c>
      <c r="J267">
        <v>-29.738900000000001</v>
      </c>
      <c r="K267">
        <v>157.20699999999999</v>
      </c>
      <c r="L267">
        <v>-144.905</v>
      </c>
      <c r="M267">
        <v>166.834</v>
      </c>
      <c r="N267">
        <v>92.374799999999993</v>
      </c>
      <c r="O267">
        <v>7288.94</v>
      </c>
      <c r="P267">
        <v>7280.46</v>
      </c>
      <c r="Q267">
        <v>7289.91</v>
      </c>
      <c r="R267">
        <f t="shared" si="24"/>
        <v>2.7600000000002183</v>
      </c>
      <c r="S267">
        <f t="shared" si="25"/>
        <v>8.3400000000001455</v>
      </c>
      <c r="T267">
        <f t="shared" si="26"/>
        <v>4.6300000000001091</v>
      </c>
      <c r="U267">
        <f t="shared" si="27"/>
        <v>3.7865588137647149E-2</v>
      </c>
      <c r="V267">
        <f t="shared" si="28"/>
        <v>0.11455320130871051</v>
      </c>
      <c r="W267">
        <f t="shared" si="29"/>
        <v>6.351244391220344E-2</v>
      </c>
    </row>
    <row r="268" spans="1:23" x14ac:dyDescent="0.25">
      <c r="A268">
        <v>267</v>
      </c>
      <c r="B268">
        <v>0</v>
      </c>
      <c r="C268">
        <v>7303.77</v>
      </c>
      <c r="D268">
        <v>-34.735199999999999</v>
      </c>
      <c r="E268">
        <v>7296.85</v>
      </c>
      <c r="F268">
        <v>-154.68899999999999</v>
      </c>
      <c r="G268">
        <v>7305.44</v>
      </c>
      <c r="H268">
        <v>85.338200000000001</v>
      </c>
      <c r="I268">
        <v>168.7</v>
      </c>
      <c r="J268">
        <v>-28.041399999999999</v>
      </c>
      <c r="K268">
        <v>150.977</v>
      </c>
      <c r="L268">
        <v>-143.03100000000001</v>
      </c>
      <c r="M268">
        <v>160.22499999999999</v>
      </c>
      <c r="N268">
        <v>94.094200000000001</v>
      </c>
      <c r="O268">
        <v>7289.09</v>
      </c>
      <c r="P268">
        <v>7280.59</v>
      </c>
      <c r="Q268">
        <v>7290.1</v>
      </c>
      <c r="R268">
        <f t="shared" si="24"/>
        <v>14.680000000000291</v>
      </c>
      <c r="S268">
        <f t="shared" si="25"/>
        <v>16.260000000000218</v>
      </c>
      <c r="T268">
        <f t="shared" si="26"/>
        <v>15.339999999999236</v>
      </c>
      <c r="U268">
        <f t="shared" si="27"/>
        <v>0.20139688218968749</v>
      </c>
      <c r="V268">
        <f t="shared" si="28"/>
        <v>0.22333354851736217</v>
      </c>
      <c r="W268">
        <f t="shared" si="29"/>
        <v>0.21042235360282077</v>
      </c>
    </row>
    <row r="269" spans="1:23" x14ac:dyDescent="0.25">
      <c r="A269">
        <v>268</v>
      </c>
      <c r="B269">
        <v>0</v>
      </c>
      <c r="C269">
        <v>7297.45</v>
      </c>
      <c r="D269">
        <v>-34.523299999999999</v>
      </c>
      <c r="E269">
        <v>7292.16</v>
      </c>
      <c r="F269">
        <v>-154.45099999999999</v>
      </c>
      <c r="G269">
        <v>7302.64</v>
      </c>
      <c r="H269">
        <v>85.552300000000002</v>
      </c>
      <c r="I269">
        <v>159.39699999999999</v>
      </c>
      <c r="J269">
        <v>-45.468200000000003</v>
      </c>
      <c r="K269">
        <v>140.626</v>
      </c>
      <c r="L269">
        <v>-162.98500000000001</v>
      </c>
      <c r="M269">
        <v>152.315</v>
      </c>
      <c r="N269">
        <v>75.404300000000006</v>
      </c>
      <c r="O269">
        <v>7289.3</v>
      </c>
      <c r="P269">
        <v>7280.86</v>
      </c>
      <c r="Q269">
        <v>7290.34</v>
      </c>
      <c r="R269">
        <f t="shared" si="24"/>
        <v>8.1499999999996362</v>
      </c>
      <c r="S269">
        <f t="shared" si="25"/>
        <v>11.300000000000182</v>
      </c>
      <c r="T269">
        <f t="shared" si="26"/>
        <v>12.300000000000182</v>
      </c>
      <c r="U269">
        <f t="shared" si="27"/>
        <v>0.11180771816223281</v>
      </c>
      <c r="V269">
        <f t="shared" si="28"/>
        <v>0.15520144598303198</v>
      </c>
      <c r="W269">
        <f t="shared" si="29"/>
        <v>0.16871641103158674</v>
      </c>
    </row>
    <row r="270" spans="1:23" x14ac:dyDescent="0.25">
      <c r="A270">
        <v>269</v>
      </c>
      <c r="B270">
        <v>0</v>
      </c>
      <c r="C270">
        <v>7304.88</v>
      </c>
      <c r="D270">
        <v>-34.402000000000001</v>
      </c>
      <c r="E270">
        <v>7300.39</v>
      </c>
      <c r="F270">
        <v>-154.42599999999999</v>
      </c>
      <c r="G270">
        <v>7300.26</v>
      </c>
      <c r="H270">
        <v>85.617500000000007</v>
      </c>
      <c r="I270">
        <v>163.68899999999999</v>
      </c>
      <c r="J270">
        <v>-45.796199999999999</v>
      </c>
      <c r="K270">
        <v>143.94800000000001</v>
      </c>
      <c r="L270">
        <v>-163.38900000000001</v>
      </c>
      <c r="M270">
        <v>154.98099999999999</v>
      </c>
      <c r="N270">
        <v>75.191500000000005</v>
      </c>
      <c r="O270">
        <v>7289.47</v>
      </c>
      <c r="P270">
        <v>7280.87</v>
      </c>
      <c r="Q270">
        <v>7290.36</v>
      </c>
      <c r="R270">
        <f t="shared" si="24"/>
        <v>15.409999999999854</v>
      </c>
      <c r="S270">
        <f t="shared" si="25"/>
        <v>19.520000000000437</v>
      </c>
      <c r="T270">
        <f t="shared" si="26"/>
        <v>9.9000000000005457</v>
      </c>
      <c r="U270">
        <f t="shared" si="27"/>
        <v>0.21140082886684292</v>
      </c>
      <c r="V270">
        <f t="shared" si="28"/>
        <v>0.26809982872926502</v>
      </c>
      <c r="W270">
        <f t="shared" si="29"/>
        <v>0.13579576317219652</v>
      </c>
    </row>
    <row r="271" spans="1:23" x14ac:dyDescent="0.25">
      <c r="A271">
        <v>270</v>
      </c>
      <c r="B271">
        <v>0</v>
      </c>
      <c r="C271">
        <v>7309.85</v>
      </c>
      <c r="D271">
        <v>-34.2774</v>
      </c>
      <c r="E271">
        <v>7309.23</v>
      </c>
      <c r="F271">
        <v>-154.255</v>
      </c>
      <c r="G271">
        <v>7311.94</v>
      </c>
      <c r="H271">
        <v>85.739099999999993</v>
      </c>
      <c r="I271">
        <v>172.423</v>
      </c>
      <c r="J271">
        <v>-46.445399999999999</v>
      </c>
      <c r="K271">
        <v>152.48599999999999</v>
      </c>
      <c r="L271">
        <v>-164.249</v>
      </c>
      <c r="M271">
        <v>166.50399999999999</v>
      </c>
      <c r="N271">
        <v>74.158100000000005</v>
      </c>
      <c r="O271">
        <v>7289.56</v>
      </c>
      <c r="P271">
        <v>7281.06</v>
      </c>
      <c r="Q271">
        <v>7290.47</v>
      </c>
      <c r="R271">
        <f t="shared" si="24"/>
        <v>20.289999999999964</v>
      </c>
      <c r="S271">
        <f t="shared" si="25"/>
        <v>28.169999999999163</v>
      </c>
      <c r="T271">
        <f t="shared" si="26"/>
        <v>21.469999999999345</v>
      </c>
      <c r="U271">
        <f t="shared" si="27"/>
        <v>0.27834327449118962</v>
      </c>
      <c r="V271">
        <f t="shared" si="28"/>
        <v>0.38689421595206142</v>
      </c>
      <c r="W271">
        <f t="shared" si="29"/>
        <v>0.29449404496554193</v>
      </c>
    </row>
    <row r="272" spans="1:23" x14ac:dyDescent="0.25">
      <c r="A272">
        <v>271</v>
      </c>
      <c r="B272">
        <v>0</v>
      </c>
      <c r="C272">
        <v>7312.89</v>
      </c>
      <c r="D272">
        <v>-34.232500000000002</v>
      </c>
      <c r="E272">
        <v>7310.92</v>
      </c>
      <c r="F272">
        <v>-154.19200000000001</v>
      </c>
      <c r="G272">
        <v>7316.35</v>
      </c>
      <c r="H272">
        <v>85.8035</v>
      </c>
      <c r="I272">
        <v>183.96799999999999</v>
      </c>
      <c r="J272">
        <v>-47.2804</v>
      </c>
      <c r="K272">
        <v>165.179</v>
      </c>
      <c r="L272">
        <v>-165.46</v>
      </c>
      <c r="M272">
        <v>181.32400000000001</v>
      </c>
      <c r="N272">
        <v>72.995699999999999</v>
      </c>
      <c r="O272">
        <v>7289.59</v>
      </c>
      <c r="P272">
        <v>7281.11</v>
      </c>
      <c r="Q272">
        <v>7290.54</v>
      </c>
      <c r="R272">
        <f t="shared" si="24"/>
        <v>23.300000000000182</v>
      </c>
      <c r="S272">
        <f t="shared" si="25"/>
        <v>29.8100000000004</v>
      </c>
      <c r="T272">
        <f t="shared" si="26"/>
        <v>25.8100000000004</v>
      </c>
      <c r="U272">
        <f t="shared" si="27"/>
        <v>0.31963388887441108</v>
      </c>
      <c r="V272">
        <f t="shared" si="28"/>
        <v>0.4094155973471133</v>
      </c>
      <c r="W272">
        <f t="shared" si="29"/>
        <v>0.35402041549734864</v>
      </c>
    </row>
    <row r="273" spans="1:23" x14ac:dyDescent="0.25">
      <c r="A273">
        <v>272</v>
      </c>
      <c r="B273">
        <v>0</v>
      </c>
      <c r="C273">
        <v>7295.43</v>
      </c>
      <c r="D273">
        <v>-34.511000000000003</v>
      </c>
      <c r="E273">
        <v>7292.17</v>
      </c>
      <c r="F273">
        <v>-154.50899999999999</v>
      </c>
      <c r="G273">
        <v>7294.16</v>
      </c>
      <c r="H273">
        <v>85.5137</v>
      </c>
      <c r="I273">
        <v>190.928</v>
      </c>
      <c r="J273">
        <v>-48.240299999999998</v>
      </c>
      <c r="K273">
        <v>168.92500000000001</v>
      </c>
      <c r="L273">
        <v>-166.01300000000001</v>
      </c>
      <c r="M273">
        <v>183.03100000000001</v>
      </c>
      <c r="N273">
        <v>72.661500000000004</v>
      </c>
      <c r="O273">
        <v>7289.31</v>
      </c>
      <c r="P273">
        <v>7280.76</v>
      </c>
      <c r="Q273">
        <v>7290.23</v>
      </c>
      <c r="R273">
        <f t="shared" si="24"/>
        <v>6.1199999999998909</v>
      </c>
      <c r="S273">
        <f t="shared" si="25"/>
        <v>11.409999999999854</v>
      </c>
      <c r="T273">
        <f t="shared" si="26"/>
        <v>3.930000000000291</v>
      </c>
      <c r="U273">
        <f t="shared" si="27"/>
        <v>8.3958563979305179E-2</v>
      </c>
      <c r="V273">
        <f t="shared" si="28"/>
        <v>0.15671440893532892</v>
      </c>
      <c r="W273">
        <f t="shared" si="29"/>
        <v>5.3907764226921395E-2</v>
      </c>
    </row>
    <row r="274" spans="1:23" x14ac:dyDescent="0.25">
      <c r="A274">
        <v>273</v>
      </c>
      <c r="B274">
        <v>0</v>
      </c>
      <c r="C274">
        <v>7264.54</v>
      </c>
      <c r="D274">
        <v>-34.949100000000001</v>
      </c>
      <c r="E274">
        <v>7264.02</v>
      </c>
      <c r="F274">
        <v>-154.929</v>
      </c>
      <c r="G274">
        <v>7266.46</v>
      </c>
      <c r="H274">
        <v>85.065799999999996</v>
      </c>
      <c r="I274">
        <v>198.05799999999999</v>
      </c>
      <c r="J274">
        <v>-48.9848</v>
      </c>
      <c r="K274">
        <v>173.78299999999999</v>
      </c>
      <c r="L274">
        <v>-166.71899999999999</v>
      </c>
      <c r="M274">
        <v>191.38900000000001</v>
      </c>
      <c r="N274">
        <v>71.743300000000005</v>
      </c>
      <c r="O274">
        <v>7288.84</v>
      </c>
      <c r="P274">
        <v>7280.35</v>
      </c>
      <c r="Q274">
        <v>7289.76</v>
      </c>
      <c r="R274">
        <f t="shared" si="24"/>
        <v>-24.300000000000182</v>
      </c>
      <c r="S274">
        <f t="shared" si="25"/>
        <v>-16.329999999999927</v>
      </c>
      <c r="T274">
        <f t="shared" si="26"/>
        <v>-23.300000000000182</v>
      </c>
      <c r="U274">
        <f t="shared" si="27"/>
        <v>-0.33338638246964097</v>
      </c>
      <c r="V274">
        <f t="shared" si="28"/>
        <v>-0.22430240304380872</v>
      </c>
      <c r="W274">
        <f t="shared" si="29"/>
        <v>-0.31962643488949127</v>
      </c>
    </row>
    <row r="275" spans="1:23" x14ac:dyDescent="0.25">
      <c r="A275">
        <v>274</v>
      </c>
      <c r="B275">
        <v>0</v>
      </c>
      <c r="C275">
        <v>7229.37</v>
      </c>
      <c r="D275">
        <v>-35.419600000000003</v>
      </c>
      <c r="E275">
        <v>7234.78</v>
      </c>
      <c r="F275">
        <v>-155.43100000000001</v>
      </c>
      <c r="G275">
        <v>7230.7</v>
      </c>
      <c r="H275">
        <v>84.536199999999994</v>
      </c>
      <c r="I275">
        <v>198.05500000000001</v>
      </c>
      <c r="J275">
        <v>-49.323700000000002</v>
      </c>
      <c r="K275">
        <v>171.07400000000001</v>
      </c>
      <c r="L275">
        <v>-167.15</v>
      </c>
      <c r="M275">
        <v>187.93299999999999</v>
      </c>
      <c r="N275">
        <v>71.616200000000006</v>
      </c>
      <c r="O275">
        <v>7288.38</v>
      </c>
      <c r="P275">
        <v>7279.86</v>
      </c>
      <c r="Q275">
        <v>7289.19</v>
      </c>
      <c r="R275">
        <f t="shared" si="24"/>
        <v>-59.010000000000218</v>
      </c>
      <c r="S275">
        <f t="shared" si="25"/>
        <v>-45.079999999999927</v>
      </c>
      <c r="T275">
        <f t="shared" si="26"/>
        <v>-58.489999999999782</v>
      </c>
      <c r="U275">
        <f t="shared" si="27"/>
        <v>-0.80964494167428458</v>
      </c>
      <c r="V275">
        <f t="shared" si="28"/>
        <v>-0.61924267774380182</v>
      </c>
      <c r="W275">
        <f t="shared" si="29"/>
        <v>-0.80242111949338379</v>
      </c>
    </row>
    <row r="276" spans="1:23" x14ac:dyDescent="0.25">
      <c r="A276">
        <v>275</v>
      </c>
      <c r="B276">
        <v>0</v>
      </c>
      <c r="C276">
        <v>7204.91</v>
      </c>
      <c r="D276">
        <v>-35.810299999999998</v>
      </c>
      <c r="E276">
        <v>7206.45</v>
      </c>
      <c r="F276">
        <v>-155.874</v>
      </c>
      <c r="G276">
        <v>7198.96</v>
      </c>
      <c r="H276">
        <v>84.145600000000002</v>
      </c>
      <c r="I276">
        <v>208.04400000000001</v>
      </c>
      <c r="J276">
        <v>-50.1952</v>
      </c>
      <c r="K276">
        <v>179.964</v>
      </c>
      <c r="L276">
        <v>-168.20699999999999</v>
      </c>
      <c r="M276">
        <v>196.60599999999999</v>
      </c>
      <c r="N276">
        <v>70.515299999999996</v>
      </c>
      <c r="O276">
        <v>7288.01</v>
      </c>
      <c r="P276">
        <v>7279.39</v>
      </c>
      <c r="Q276">
        <v>7288.79</v>
      </c>
      <c r="R276">
        <f t="shared" si="24"/>
        <v>-83.100000000000364</v>
      </c>
      <c r="S276">
        <f t="shared" si="25"/>
        <v>-72.940000000000509</v>
      </c>
      <c r="T276">
        <f t="shared" si="26"/>
        <v>-89.829999999999927</v>
      </c>
      <c r="U276">
        <f t="shared" si="27"/>
        <v>-1.1402289513872834</v>
      </c>
      <c r="V276">
        <f t="shared" si="28"/>
        <v>-1.0020070363038731</v>
      </c>
      <c r="W276">
        <f t="shared" si="29"/>
        <v>-1.2324405010982609</v>
      </c>
    </row>
    <row r="277" spans="1:23" x14ac:dyDescent="0.25">
      <c r="A277">
        <v>276</v>
      </c>
      <c r="B277">
        <v>0</v>
      </c>
      <c r="C277">
        <v>7195.21</v>
      </c>
      <c r="D277">
        <v>-36.240400000000001</v>
      </c>
      <c r="E277">
        <v>7196.22</v>
      </c>
      <c r="F277">
        <v>-156.26599999999999</v>
      </c>
      <c r="G277">
        <v>7193</v>
      </c>
      <c r="H277">
        <v>83.739400000000003</v>
      </c>
      <c r="I277">
        <v>197.96100000000001</v>
      </c>
      <c r="J277">
        <v>-34.896500000000003</v>
      </c>
      <c r="K277">
        <v>171.62100000000001</v>
      </c>
      <c r="L277">
        <v>-149.88900000000001</v>
      </c>
      <c r="M277">
        <v>188.947</v>
      </c>
      <c r="N277">
        <v>86.530199999999994</v>
      </c>
      <c r="O277">
        <v>7287.57</v>
      </c>
      <c r="P277">
        <v>7279.01</v>
      </c>
      <c r="Q277">
        <v>7288.41</v>
      </c>
      <c r="R277">
        <f t="shared" si="24"/>
        <v>-92.359999999999673</v>
      </c>
      <c r="S277">
        <f t="shared" si="25"/>
        <v>-82.789999999999964</v>
      </c>
      <c r="T277">
        <f t="shared" si="26"/>
        <v>-95.409999999999854</v>
      </c>
      <c r="U277">
        <f t="shared" si="27"/>
        <v>-1.2673634695790186</v>
      </c>
      <c r="V277">
        <f t="shared" si="28"/>
        <v>-1.1373799458992357</v>
      </c>
      <c r="W277">
        <f t="shared" si="29"/>
        <v>-1.309064665681539</v>
      </c>
    </row>
    <row r="278" spans="1:23" x14ac:dyDescent="0.25">
      <c r="A278">
        <v>277</v>
      </c>
      <c r="B278">
        <v>0</v>
      </c>
      <c r="C278">
        <v>7177.75</v>
      </c>
      <c r="D278">
        <v>-36.485300000000002</v>
      </c>
      <c r="E278">
        <v>7180.2</v>
      </c>
      <c r="F278">
        <v>-156.54300000000001</v>
      </c>
      <c r="G278">
        <v>7172.79</v>
      </c>
      <c r="H278">
        <v>83.466800000000006</v>
      </c>
      <c r="I278">
        <v>188.82400000000001</v>
      </c>
      <c r="J278">
        <v>-33.627200000000002</v>
      </c>
      <c r="K278">
        <v>164.37200000000001</v>
      </c>
      <c r="L278">
        <v>-148.47900000000001</v>
      </c>
      <c r="M278">
        <v>180.78700000000001</v>
      </c>
      <c r="N278">
        <v>87.770399999999995</v>
      </c>
      <c r="O278">
        <v>7287.35</v>
      </c>
      <c r="P278">
        <v>7278.75</v>
      </c>
      <c r="Q278">
        <v>7288.13</v>
      </c>
      <c r="R278">
        <f t="shared" si="24"/>
        <v>-109.60000000000036</v>
      </c>
      <c r="S278">
        <f t="shared" si="25"/>
        <v>-98.550000000000182</v>
      </c>
      <c r="T278">
        <f t="shared" si="26"/>
        <v>-115.34000000000015</v>
      </c>
      <c r="U278">
        <f t="shared" si="27"/>
        <v>-1.5039760681180452</v>
      </c>
      <c r="V278">
        <f t="shared" si="28"/>
        <v>-1.353941267387947</v>
      </c>
      <c r="W278">
        <f t="shared" si="29"/>
        <v>-1.5825733075562614</v>
      </c>
    </row>
    <row r="279" spans="1:23" x14ac:dyDescent="0.25">
      <c r="A279">
        <v>278</v>
      </c>
      <c r="B279">
        <v>0</v>
      </c>
      <c r="C279">
        <v>7162.03</v>
      </c>
      <c r="D279">
        <v>-36.731999999999999</v>
      </c>
      <c r="E279">
        <v>7162.04</v>
      </c>
      <c r="F279">
        <v>-156.78299999999999</v>
      </c>
      <c r="G279">
        <v>7156.69</v>
      </c>
      <c r="H279">
        <v>83.241399999999999</v>
      </c>
      <c r="I279">
        <v>190.63900000000001</v>
      </c>
      <c r="J279">
        <v>-34.128300000000003</v>
      </c>
      <c r="K279">
        <v>165.11600000000001</v>
      </c>
      <c r="L279">
        <v>-148.85300000000001</v>
      </c>
      <c r="M279">
        <v>181.53700000000001</v>
      </c>
      <c r="N279">
        <v>87.452699999999993</v>
      </c>
      <c r="O279">
        <v>7287.11</v>
      </c>
      <c r="P279">
        <v>7278.5</v>
      </c>
      <c r="Q279">
        <v>7287.92</v>
      </c>
      <c r="R279">
        <f t="shared" si="24"/>
        <v>-125.07999999999993</v>
      </c>
      <c r="S279">
        <f t="shared" si="25"/>
        <v>-116.46000000000004</v>
      </c>
      <c r="T279">
        <f t="shared" si="26"/>
        <v>-131.23000000000047</v>
      </c>
      <c r="U279">
        <f t="shared" si="27"/>
        <v>-1.7164554947022885</v>
      </c>
      <c r="V279">
        <f t="shared" si="28"/>
        <v>-1.6000549563783752</v>
      </c>
      <c r="W279">
        <f t="shared" si="29"/>
        <v>-1.8006509401859581</v>
      </c>
    </row>
    <row r="280" spans="1:23" x14ac:dyDescent="0.25">
      <c r="A280">
        <v>279</v>
      </c>
      <c r="B280">
        <v>0</v>
      </c>
      <c r="C280">
        <v>7142.74</v>
      </c>
      <c r="D280">
        <v>-36.979100000000003</v>
      </c>
      <c r="E280">
        <v>7145.94</v>
      </c>
      <c r="F280">
        <v>-156.97200000000001</v>
      </c>
      <c r="G280">
        <v>7145</v>
      </c>
      <c r="H280">
        <v>83.002200000000002</v>
      </c>
      <c r="I280">
        <v>187.672</v>
      </c>
      <c r="J280">
        <v>-33.822099999999999</v>
      </c>
      <c r="K280">
        <v>162.59299999999999</v>
      </c>
      <c r="L280">
        <v>-148.411</v>
      </c>
      <c r="M280">
        <v>178.38</v>
      </c>
      <c r="N280">
        <v>87.856700000000004</v>
      </c>
      <c r="O280">
        <v>7286.84</v>
      </c>
      <c r="P280">
        <v>7278.35</v>
      </c>
      <c r="Q280">
        <v>7287.7</v>
      </c>
      <c r="R280">
        <f t="shared" si="24"/>
        <v>-144.10000000000036</v>
      </c>
      <c r="S280">
        <f t="shared" si="25"/>
        <v>-132.41000000000076</v>
      </c>
      <c r="T280">
        <f t="shared" si="26"/>
        <v>-142.69999999999982</v>
      </c>
      <c r="U280">
        <f t="shared" si="27"/>
        <v>-1.9775375883098898</v>
      </c>
      <c r="V280">
        <f t="shared" si="28"/>
        <v>-1.819231007027702</v>
      </c>
      <c r="W280">
        <f t="shared" si="29"/>
        <v>-1.9580937744418654</v>
      </c>
    </row>
    <row r="281" spans="1:23" x14ac:dyDescent="0.25">
      <c r="A281">
        <v>280</v>
      </c>
      <c r="B281">
        <v>0</v>
      </c>
      <c r="C281">
        <v>7145.25</v>
      </c>
      <c r="D281">
        <v>-37.015300000000003</v>
      </c>
      <c r="E281">
        <v>7140.57</v>
      </c>
      <c r="F281">
        <v>-157.07</v>
      </c>
      <c r="G281">
        <v>7137.37</v>
      </c>
      <c r="H281">
        <v>82.989900000000006</v>
      </c>
      <c r="I281">
        <v>188.691</v>
      </c>
      <c r="J281">
        <v>-34.028300000000002</v>
      </c>
      <c r="K281">
        <v>163.803</v>
      </c>
      <c r="L281">
        <v>-148.774</v>
      </c>
      <c r="M281">
        <v>178.51599999999999</v>
      </c>
      <c r="N281">
        <v>87.829599999999999</v>
      </c>
      <c r="O281">
        <v>7286.84</v>
      </c>
      <c r="P281">
        <v>7278.21</v>
      </c>
      <c r="Q281">
        <v>7287.69</v>
      </c>
      <c r="R281">
        <f t="shared" si="24"/>
        <v>-141.59000000000015</v>
      </c>
      <c r="S281">
        <f t="shared" si="25"/>
        <v>-137.64000000000033</v>
      </c>
      <c r="T281">
        <f t="shared" si="26"/>
        <v>-150.31999999999971</v>
      </c>
      <c r="U281">
        <f t="shared" si="27"/>
        <v>-1.9430919301096243</v>
      </c>
      <c r="V281">
        <f t="shared" si="28"/>
        <v>-1.8911243286467458</v>
      </c>
      <c r="W281">
        <f t="shared" si="29"/>
        <v>-2.0626563424075357</v>
      </c>
    </row>
    <row r="282" spans="1:23" x14ac:dyDescent="0.25">
      <c r="A282">
        <v>281</v>
      </c>
      <c r="B282">
        <v>0</v>
      </c>
      <c r="C282">
        <v>7147.89</v>
      </c>
      <c r="D282">
        <v>-36.972799999999999</v>
      </c>
      <c r="E282">
        <v>7144.59</v>
      </c>
      <c r="F282">
        <v>-157.024</v>
      </c>
      <c r="G282">
        <v>7140.95</v>
      </c>
      <c r="H282">
        <v>83.024000000000001</v>
      </c>
      <c r="I282">
        <v>179.98699999999999</v>
      </c>
      <c r="J282">
        <v>-32.435200000000002</v>
      </c>
      <c r="K282">
        <v>155.41</v>
      </c>
      <c r="L282">
        <v>-146.577</v>
      </c>
      <c r="M282">
        <v>169.50299999999999</v>
      </c>
      <c r="N282">
        <v>89.713300000000004</v>
      </c>
      <c r="O282">
        <v>7286.9</v>
      </c>
      <c r="P282">
        <v>7278.27</v>
      </c>
      <c r="Q282">
        <v>7287.74</v>
      </c>
      <c r="R282">
        <f t="shared" si="24"/>
        <v>-139.00999999999931</v>
      </c>
      <c r="S282">
        <f t="shared" si="25"/>
        <v>-133.68000000000029</v>
      </c>
      <c r="T282">
        <f t="shared" si="26"/>
        <v>-146.78999999999996</v>
      </c>
      <c r="U282">
        <f t="shared" si="27"/>
        <v>-1.9076699282273575</v>
      </c>
      <c r="V282">
        <f t="shared" si="28"/>
        <v>-1.8367002048563779</v>
      </c>
      <c r="W282">
        <f t="shared" si="29"/>
        <v>-2.0142046779934515</v>
      </c>
    </row>
    <row r="283" spans="1:23" x14ac:dyDescent="0.25">
      <c r="A283">
        <v>282</v>
      </c>
      <c r="B283">
        <v>0</v>
      </c>
      <c r="C283">
        <v>7149.25</v>
      </c>
      <c r="D283">
        <v>-36.927700000000002</v>
      </c>
      <c r="E283">
        <v>7148.55</v>
      </c>
      <c r="F283">
        <v>-156.99100000000001</v>
      </c>
      <c r="G283">
        <v>7142.26</v>
      </c>
      <c r="H283">
        <v>83.0441</v>
      </c>
      <c r="I283">
        <v>180.655</v>
      </c>
      <c r="J283">
        <v>-32.518300000000004</v>
      </c>
      <c r="K283">
        <v>155.541</v>
      </c>
      <c r="L283">
        <v>-146.58600000000001</v>
      </c>
      <c r="M283">
        <v>173.78</v>
      </c>
      <c r="N283">
        <v>88.823999999999998</v>
      </c>
      <c r="O283">
        <v>7286.95</v>
      </c>
      <c r="P283">
        <v>7278.31</v>
      </c>
      <c r="Q283">
        <v>7287.74</v>
      </c>
      <c r="R283">
        <f t="shared" si="24"/>
        <v>-137.69999999999982</v>
      </c>
      <c r="S283">
        <f t="shared" si="25"/>
        <v>-129.76000000000022</v>
      </c>
      <c r="T283">
        <f t="shared" si="26"/>
        <v>-145.47999999999956</v>
      </c>
      <c r="U283">
        <f t="shared" si="27"/>
        <v>-1.8896794955365388</v>
      </c>
      <c r="V283">
        <f t="shared" si="28"/>
        <v>-1.7828314540051224</v>
      </c>
      <c r="W283">
        <f t="shared" si="29"/>
        <v>-1.996229283701114</v>
      </c>
    </row>
    <row r="284" spans="1:23" x14ac:dyDescent="0.25">
      <c r="A284">
        <v>283</v>
      </c>
      <c r="B284">
        <v>0</v>
      </c>
      <c r="C284">
        <v>7160.12</v>
      </c>
      <c r="D284">
        <v>-36.707500000000003</v>
      </c>
      <c r="E284">
        <v>7165.59</v>
      </c>
      <c r="F284">
        <v>-156.76599999999999</v>
      </c>
      <c r="G284">
        <v>7156.58</v>
      </c>
      <c r="H284">
        <v>83.222800000000007</v>
      </c>
      <c r="I284">
        <v>190.26900000000001</v>
      </c>
      <c r="J284">
        <v>-34.044899999999998</v>
      </c>
      <c r="K284">
        <v>166.00200000000001</v>
      </c>
      <c r="L284">
        <v>-149.05199999999999</v>
      </c>
      <c r="M284">
        <v>181.75</v>
      </c>
      <c r="N284">
        <v>87.395399999999995</v>
      </c>
      <c r="O284">
        <v>7287.14</v>
      </c>
      <c r="P284">
        <v>7278.54</v>
      </c>
      <c r="Q284">
        <v>7287.88</v>
      </c>
      <c r="R284">
        <f t="shared" si="24"/>
        <v>-127.02000000000044</v>
      </c>
      <c r="S284">
        <f t="shared" si="25"/>
        <v>-112.94999999999982</v>
      </c>
      <c r="T284">
        <f t="shared" si="26"/>
        <v>-131.30000000000018</v>
      </c>
      <c r="U284">
        <f t="shared" si="27"/>
        <v>-1.7430706697003271</v>
      </c>
      <c r="V284">
        <f t="shared" si="28"/>
        <v>-1.5518222061017706</v>
      </c>
      <c r="W284">
        <f t="shared" si="29"/>
        <v>-1.801621321975666</v>
      </c>
    </row>
    <row r="285" spans="1:23" x14ac:dyDescent="0.25">
      <c r="A285">
        <v>284</v>
      </c>
      <c r="B285">
        <v>0</v>
      </c>
      <c r="C285">
        <v>7170.63</v>
      </c>
      <c r="D285">
        <v>-36.6051</v>
      </c>
      <c r="E285">
        <v>7171.29</v>
      </c>
      <c r="F285">
        <v>-156.67099999999999</v>
      </c>
      <c r="G285">
        <v>7163.98</v>
      </c>
      <c r="H285">
        <v>83.355599999999995</v>
      </c>
      <c r="I285">
        <v>186.58099999999999</v>
      </c>
      <c r="J285">
        <v>-33.3324</v>
      </c>
      <c r="K285">
        <v>162.964</v>
      </c>
      <c r="L285">
        <v>-148.24700000000001</v>
      </c>
      <c r="M285">
        <v>180.79</v>
      </c>
      <c r="N285">
        <v>87.684299999999993</v>
      </c>
      <c r="O285">
        <v>7287.25</v>
      </c>
      <c r="P285">
        <v>7278.62</v>
      </c>
      <c r="Q285">
        <v>7288.03</v>
      </c>
      <c r="R285">
        <f t="shared" si="24"/>
        <v>-116.61999999999989</v>
      </c>
      <c r="S285">
        <f t="shared" si="25"/>
        <v>-107.32999999999993</v>
      </c>
      <c r="T285">
        <f t="shared" si="26"/>
        <v>-124.05000000000018</v>
      </c>
      <c r="U285">
        <f t="shared" si="27"/>
        <v>-1.6003293423445044</v>
      </c>
      <c r="V285">
        <f t="shared" si="28"/>
        <v>-1.474592711255704</v>
      </c>
      <c r="W285">
        <f t="shared" si="29"/>
        <v>-1.7021060560947223</v>
      </c>
    </row>
    <row r="286" spans="1:23" x14ac:dyDescent="0.25">
      <c r="A286">
        <v>285</v>
      </c>
      <c r="B286">
        <v>0</v>
      </c>
      <c r="C286">
        <v>7168.64</v>
      </c>
      <c r="D286">
        <v>-36.691699999999997</v>
      </c>
      <c r="E286">
        <v>7163.12</v>
      </c>
      <c r="F286">
        <v>-156.74100000000001</v>
      </c>
      <c r="G286">
        <v>7160.85</v>
      </c>
      <c r="H286">
        <v>83.322000000000003</v>
      </c>
      <c r="I286">
        <v>187.87299999999999</v>
      </c>
      <c r="J286">
        <v>-33.632399999999997</v>
      </c>
      <c r="K286">
        <v>163.24700000000001</v>
      </c>
      <c r="L286">
        <v>-148.369</v>
      </c>
      <c r="M286">
        <v>178.60400000000001</v>
      </c>
      <c r="N286">
        <v>88.072000000000003</v>
      </c>
      <c r="O286">
        <v>7287.17</v>
      </c>
      <c r="P286">
        <v>7278.52</v>
      </c>
      <c r="Q286">
        <v>7288.02</v>
      </c>
      <c r="R286">
        <f t="shared" si="24"/>
        <v>-118.52999999999975</v>
      </c>
      <c r="S286">
        <f t="shared" si="25"/>
        <v>-115.40000000000055</v>
      </c>
      <c r="T286">
        <f t="shared" si="26"/>
        <v>-127.17000000000007</v>
      </c>
      <c r="U286">
        <f t="shared" si="27"/>
        <v>-1.6265573604019083</v>
      </c>
      <c r="V286">
        <f t="shared" si="28"/>
        <v>-1.5854871594774838</v>
      </c>
      <c r="W286">
        <f t="shared" si="29"/>
        <v>-1.7449183728914033</v>
      </c>
    </row>
    <row r="287" spans="1:23" x14ac:dyDescent="0.25">
      <c r="A287">
        <v>286</v>
      </c>
      <c r="B287">
        <v>0</v>
      </c>
      <c r="C287">
        <v>7188.8</v>
      </c>
      <c r="D287">
        <v>-36.404499999999999</v>
      </c>
      <c r="E287">
        <v>7184.23</v>
      </c>
      <c r="F287">
        <v>-156.44</v>
      </c>
      <c r="G287">
        <v>7182.92</v>
      </c>
      <c r="H287">
        <v>83.609700000000004</v>
      </c>
      <c r="I287">
        <v>178.86500000000001</v>
      </c>
      <c r="J287">
        <v>-31.766500000000001</v>
      </c>
      <c r="K287">
        <v>155.63399999999999</v>
      </c>
      <c r="L287">
        <v>-145.815</v>
      </c>
      <c r="M287">
        <v>169.899</v>
      </c>
      <c r="N287">
        <v>90.384500000000003</v>
      </c>
      <c r="O287">
        <v>7287.45</v>
      </c>
      <c r="P287">
        <v>7278.83</v>
      </c>
      <c r="Q287">
        <v>7288.32</v>
      </c>
      <c r="R287">
        <f t="shared" si="24"/>
        <v>-98.649999999999636</v>
      </c>
      <c r="S287">
        <f t="shared" si="25"/>
        <v>-94.600000000000364</v>
      </c>
      <c r="T287">
        <f t="shared" si="26"/>
        <v>-105.39999999999964</v>
      </c>
      <c r="U287">
        <f t="shared" si="27"/>
        <v>-1.3536971094141248</v>
      </c>
      <c r="V287">
        <f t="shared" si="28"/>
        <v>-1.2996594232864398</v>
      </c>
      <c r="W287">
        <f t="shared" si="29"/>
        <v>-1.4461494555672587</v>
      </c>
    </row>
    <row r="288" spans="1:23" x14ac:dyDescent="0.25">
      <c r="A288">
        <v>287</v>
      </c>
      <c r="B288">
        <v>0</v>
      </c>
      <c r="C288">
        <v>7216.47</v>
      </c>
      <c r="D288">
        <v>-35.997999999999998</v>
      </c>
      <c r="E288">
        <v>7212.81</v>
      </c>
      <c r="F288">
        <v>-156.02600000000001</v>
      </c>
      <c r="G288">
        <v>7211.85</v>
      </c>
      <c r="H288">
        <v>84.013900000000007</v>
      </c>
      <c r="I288">
        <v>175.66300000000001</v>
      </c>
      <c r="J288">
        <v>-30.822299999999998</v>
      </c>
      <c r="K288">
        <v>152.72999999999999</v>
      </c>
      <c r="L288">
        <v>-144.65299999999999</v>
      </c>
      <c r="M288">
        <v>167.161</v>
      </c>
      <c r="N288">
        <v>91.335999999999999</v>
      </c>
      <c r="O288">
        <v>7287.85</v>
      </c>
      <c r="P288">
        <v>7279.25</v>
      </c>
      <c r="Q288">
        <v>7288.73</v>
      </c>
      <c r="R288">
        <f t="shared" si="24"/>
        <v>-71.380000000000109</v>
      </c>
      <c r="S288">
        <f t="shared" si="25"/>
        <v>-66.4399999999996</v>
      </c>
      <c r="T288">
        <f t="shared" si="26"/>
        <v>-76.8799999999992</v>
      </c>
      <c r="U288">
        <f t="shared" si="27"/>
        <v>-0.97943838031792785</v>
      </c>
      <c r="V288">
        <f t="shared" si="28"/>
        <v>-0.91273139403097292</v>
      </c>
      <c r="W288">
        <f t="shared" si="29"/>
        <v>-1.0547790904588208</v>
      </c>
    </row>
    <row r="289" spans="1:23" x14ac:dyDescent="0.25">
      <c r="A289">
        <v>288</v>
      </c>
      <c r="B289">
        <v>0</v>
      </c>
      <c r="C289">
        <v>7238.39</v>
      </c>
      <c r="D289">
        <v>-35.718699999999998</v>
      </c>
      <c r="E289">
        <v>7230.97</v>
      </c>
      <c r="F289">
        <v>-155.74700000000001</v>
      </c>
      <c r="G289">
        <v>7231.98</v>
      </c>
      <c r="H289">
        <v>84.319699999999997</v>
      </c>
      <c r="I289">
        <v>171.16800000000001</v>
      </c>
      <c r="J289">
        <v>-29.392499999999998</v>
      </c>
      <c r="K289">
        <v>149.535</v>
      </c>
      <c r="L289">
        <v>-143.46799999999999</v>
      </c>
      <c r="M289">
        <v>161.035</v>
      </c>
      <c r="N289">
        <v>93.049000000000007</v>
      </c>
      <c r="O289">
        <v>7288.14</v>
      </c>
      <c r="P289">
        <v>7279.52</v>
      </c>
      <c r="Q289">
        <v>7289.05</v>
      </c>
      <c r="R289">
        <f t="shared" si="24"/>
        <v>-49.75</v>
      </c>
      <c r="S289">
        <f t="shared" si="25"/>
        <v>-48.550000000000182</v>
      </c>
      <c r="T289">
        <f t="shared" si="26"/>
        <v>-57.070000000000618</v>
      </c>
      <c r="U289">
        <f t="shared" si="27"/>
        <v>-0.68261586632529014</v>
      </c>
      <c r="V289">
        <f t="shared" si="28"/>
        <v>-0.66693957843374529</v>
      </c>
      <c r="W289">
        <f t="shared" si="29"/>
        <v>-0.7829552548000166</v>
      </c>
    </row>
    <row r="290" spans="1:23" x14ac:dyDescent="0.25">
      <c r="A290">
        <v>289</v>
      </c>
      <c r="B290">
        <v>0</v>
      </c>
      <c r="C290">
        <v>7263.6</v>
      </c>
      <c r="D290">
        <v>-35.316600000000001</v>
      </c>
      <c r="E290">
        <v>7259.39</v>
      </c>
      <c r="F290">
        <v>-155.31800000000001</v>
      </c>
      <c r="G290">
        <v>7261.48</v>
      </c>
      <c r="H290">
        <v>84.712900000000005</v>
      </c>
      <c r="I290">
        <v>168.39699999999999</v>
      </c>
      <c r="J290">
        <v>-28.472000000000001</v>
      </c>
      <c r="K290">
        <v>147.39099999999999</v>
      </c>
      <c r="L290">
        <v>-142.453</v>
      </c>
      <c r="M290">
        <v>158.791</v>
      </c>
      <c r="N290">
        <v>93.932299999999998</v>
      </c>
      <c r="O290">
        <v>7288.53</v>
      </c>
      <c r="P290">
        <v>7279.97</v>
      </c>
      <c r="Q290">
        <v>7289.44</v>
      </c>
      <c r="R290">
        <f t="shared" si="24"/>
        <v>-24.929999999999382</v>
      </c>
      <c r="S290">
        <f t="shared" si="25"/>
        <v>-20.579999999999927</v>
      </c>
      <c r="T290">
        <f t="shared" si="26"/>
        <v>-27.960000000000036</v>
      </c>
      <c r="U290">
        <f t="shared" si="27"/>
        <v>-0.34204428053392638</v>
      </c>
      <c r="V290">
        <f t="shared" si="28"/>
        <v>-0.28269347263793571</v>
      </c>
      <c r="W290">
        <f t="shared" si="29"/>
        <v>-0.38356855945038354</v>
      </c>
    </row>
    <row r="291" spans="1:23" x14ac:dyDescent="0.25">
      <c r="A291">
        <v>290</v>
      </c>
      <c r="B291">
        <v>0</v>
      </c>
      <c r="C291">
        <v>7279.08</v>
      </c>
      <c r="D291">
        <v>-35.096200000000003</v>
      </c>
      <c r="E291">
        <v>7273.77</v>
      </c>
      <c r="F291">
        <v>-155.07599999999999</v>
      </c>
      <c r="G291">
        <v>7278.77</v>
      </c>
      <c r="H291">
        <v>84.952500000000001</v>
      </c>
      <c r="I291">
        <v>166.322</v>
      </c>
      <c r="J291">
        <v>-27.809899999999999</v>
      </c>
      <c r="K291">
        <v>146.977</v>
      </c>
      <c r="L291">
        <v>-142.11799999999999</v>
      </c>
      <c r="M291">
        <v>158.173</v>
      </c>
      <c r="N291">
        <v>94.291799999999995</v>
      </c>
      <c r="O291">
        <v>7288.74</v>
      </c>
      <c r="P291">
        <v>7280.21</v>
      </c>
      <c r="Q291">
        <v>7289.7</v>
      </c>
      <c r="R291">
        <f t="shared" si="24"/>
        <v>-9.6599999999998545</v>
      </c>
      <c r="S291">
        <f t="shared" si="25"/>
        <v>-6.4399999999995998</v>
      </c>
      <c r="T291">
        <f t="shared" si="26"/>
        <v>-10.929999999999382</v>
      </c>
      <c r="U291">
        <f t="shared" si="27"/>
        <v>-0.13253319503782349</v>
      </c>
      <c r="V291">
        <f t="shared" si="28"/>
        <v>-8.8458986759991809E-2</v>
      </c>
      <c r="W291">
        <f t="shared" si="29"/>
        <v>-0.14993758316527953</v>
      </c>
    </row>
    <row r="292" spans="1:23" x14ac:dyDescent="0.25">
      <c r="A292">
        <v>291</v>
      </c>
      <c r="B292">
        <v>0</v>
      </c>
      <c r="C292">
        <v>7274.53</v>
      </c>
      <c r="D292">
        <v>-34.878900000000002</v>
      </c>
      <c r="E292">
        <v>7269.14</v>
      </c>
      <c r="F292">
        <v>-154.827</v>
      </c>
      <c r="G292">
        <v>7277.52</v>
      </c>
      <c r="H292">
        <v>85.186999999999998</v>
      </c>
      <c r="I292">
        <v>155.40600000000001</v>
      </c>
      <c r="J292">
        <v>-45.335099999999997</v>
      </c>
      <c r="K292">
        <v>134.04499999999999</v>
      </c>
      <c r="L292">
        <v>-162.36000000000001</v>
      </c>
      <c r="M292">
        <v>147.18</v>
      </c>
      <c r="N292">
        <v>75.721699999999998</v>
      </c>
      <c r="O292">
        <v>7288.96</v>
      </c>
      <c r="P292">
        <v>7280.48</v>
      </c>
      <c r="Q292">
        <v>7289.96</v>
      </c>
      <c r="R292">
        <f t="shared" si="24"/>
        <v>-14.430000000000291</v>
      </c>
      <c r="S292">
        <f t="shared" si="25"/>
        <v>-11.339999999999236</v>
      </c>
      <c r="T292">
        <f t="shared" si="26"/>
        <v>-12.4399999999996</v>
      </c>
      <c r="U292">
        <f t="shared" si="27"/>
        <v>-0.1979706295548376</v>
      </c>
      <c r="V292">
        <f t="shared" si="28"/>
        <v>-0.15575896094761932</v>
      </c>
      <c r="W292">
        <f t="shared" si="29"/>
        <v>-0.17064565512018723</v>
      </c>
    </row>
    <row r="293" spans="1:23" x14ac:dyDescent="0.25">
      <c r="A293">
        <v>292</v>
      </c>
      <c r="B293">
        <v>0</v>
      </c>
      <c r="C293">
        <v>7290.54</v>
      </c>
      <c r="D293">
        <v>-34.612900000000003</v>
      </c>
      <c r="E293">
        <v>7287.84</v>
      </c>
      <c r="F293">
        <v>-154.59200000000001</v>
      </c>
      <c r="G293">
        <v>7291.55</v>
      </c>
      <c r="H293">
        <v>85.417900000000003</v>
      </c>
      <c r="I293">
        <v>150.386</v>
      </c>
      <c r="J293">
        <v>-44.617600000000003</v>
      </c>
      <c r="K293">
        <v>130.99199999999999</v>
      </c>
      <c r="L293">
        <v>-161.76</v>
      </c>
      <c r="M293">
        <v>143.41399999999999</v>
      </c>
      <c r="N293">
        <v>76.331400000000002</v>
      </c>
      <c r="O293">
        <v>7289.25</v>
      </c>
      <c r="P293">
        <v>7280.73</v>
      </c>
      <c r="Q293">
        <v>7290.18</v>
      </c>
      <c r="R293">
        <f t="shared" si="24"/>
        <v>1.2899999999999636</v>
      </c>
      <c r="S293">
        <f t="shared" si="25"/>
        <v>7.1100000000005821</v>
      </c>
      <c r="T293">
        <f t="shared" si="26"/>
        <v>1.3699999999998909</v>
      </c>
      <c r="U293">
        <f t="shared" si="27"/>
        <v>1.7697293960283481E-2</v>
      </c>
      <c r="V293">
        <f t="shared" si="28"/>
        <v>9.7655042832251474E-2</v>
      </c>
      <c r="W293">
        <f t="shared" si="29"/>
        <v>1.8792402931064676E-2</v>
      </c>
    </row>
    <row r="294" spans="1:23" x14ac:dyDescent="0.25">
      <c r="A294">
        <v>293</v>
      </c>
      <c r="B294">
        <v>0</v>
      </c>
      <c r="C294">
        <v>7307.2</v>
      </c>
      <c r="D294">
        <v>-34.434899999999999</v>
      </c>
      <c r="E294">
        <v>7296.46</v>
      </c>
      <c r="F294">
        <v>-154.39599999999999</v>
      </c>
      <c r="G294">
        <v>7306.28</v>
      </c>
      <c r="H294">
        <v>85.661299999999997</v>
      </c>
      <c r="I294">
        <v>152.40299999999999</v>
      </c>
      <c r="J294">
        <v>-44.727400000000003</v>
      </c>
      <c r="K294">
        <v>132.125</v>
      </c>
      <c r="L294">
        <v>-161.779</v>
      </c>
      <c r="M294">
        <v>143.29400000000001</v>
      </c>
      <c r="N294">
        <v>76.515000000000001</v>
      </c>
      <c r="O294">
        <v>7289.43</v>
      </c>
      <c r="P294">
        <v>7280.89</v>
      </c>
      <c r="Q294">
        <v>7290.46</v>
      </c>
      <c r="R294">
        <f t="shared" si="24"/>
        <v>17.769999999999527</v>
      </c>
      <c r="S294">
        <f t="shared" si="25"/>
        <v>15.569999999999709</v>
      </c>
      <c r="T294">
        <f t="shared" si="26"/>
        <v>15.819999999999709</v>
      </c>
      <c r="U294">
        <f t="shared" si="27"/>
        <v>0.2437776341908699</v>
      </c>
      <c r="V294">
        <f t="shared" si="28"/>
        <v>0.21384748293134093</v>
      </c>
      <c r="W294">
        <f t="shared" si="29"/>
        <v>0.21699590972311364</v>
      </c>
    </row>
    <row r="295" spans="1:23" x14ac:dyDescent="0.25">
      <c r="A295">
        <v>294</v>
      </c>
      <c r="B295">
        <v>0</v>
      </c>
      <c r="C295">
        <v>7320.93</v>
      </c>
      <c r="D295">
        <v>-34.172699999999999</v>
      </c>
      <c r="E295">
        <v>7315.4</v>
      </c>
      <c r="F295">
        <v>-154.155</v>
      </c>
      <c r="G295">
        <v>7320.22</v>
      </c>
      <c r="H295">
        <v>85.875900000000001</v>
      </c>
      <c r="I295">
        <v>150.727</v>
      </c>
      <c r="J295">
        <v>-44.344499999999996</v>
      </c>
      <c r="K295">
        <v>130.18700000000001</v>
      </c>
      <c r="L295">
        <v>-161.31299999999999</v>
      </c>
      <c r="M295">
        <v>145.04400000000001</v>
      </c>
      <c r="N295">
        <v>76.452799999999996</v>
      </c>
      <c r="O295">
        <v>7289.7</v>
      </c>
      <c r="P295">
        <v>7281.17</v>
      </c>
      <c r="Q295">
        <v>7290.65</v>
      </c>
      <c r="R295">
        <f t="shared" si="24"/>
        <v>31.230000000000473</v>
      </c>
      <c r="S295">
        <f t="shared" si="25"/>
        <v>34.229999999999563</v>
      </c>
      <c r="T295">
        <f t="shared" si="26"/>
        <v>29.570000000000618</v>
      </c>
      <c r="U295">
        <f t="shared" si="27"/>
        <v>0.42841269188033076</v>
      </c>
      <c r="V295">
        <f t="shared" si="28"/>
        <v>0.47011675321410656</v>
      </c>
      <c r="W295">
        <f t="shared" si="29"/>
        <v>0.40558797912395494</v>
      </c>
    </row>
    <row r="296" spans="1:23" x14ac:dyDescent="0.25">
      <c r="A296">
        <v>295</v>
      </c>
      <c r="B296">
        <v>0</v>
      </c>
      <c r="C296">
        <v>7327.49</v>
      </c>
      <c r="D296">
        <v>-34.054200000000002</v>
      </c>
      <c r="E296">
        <v>7323.01</v>
      </c>
      <c r="F296">
        <v>-154.05600000000001</v>
      </c>
      <c r="G296">
        <v>7325.23</v>
      </c>
      <c r="H296">
        <v>85.976900000000001</v>
      </c>
      <c r="I296">
        <v>156.80799999999999</v>
      </c>
      <c r="J296">
        <v>-44.887799999999999</v>
      </c>
      <c r="K296">
        <v>140.09200000000001</v>
      </c>
      <c r="L296">
        <v>-162.65100000000001</v>
      </c>
      <c r="M296">
        <v>154.37299999999999</v>
      </c>
      <c r="N296">
        <v>75.481399999999994</v>
      </c>
      <c r="O296">
        <v>7289.83</v>
      </c>
      <c r="P296">
        <v>7281.26</v>
      </c>
      <c r="Q296">
        <v>7290.74</v>
      </c>
      <c r="R296">
        <f t="shared" si="24"/>
        <v>37.659999999999854</v>
      </c>
      <c r="S296">
        <f t="shared" si="25"/>
        <v>41.75</v>
      </c>
      <c r="T296">
        <f t="shared" si="26"/>
        <v>34.489999999999782</v>
      </c>
      <c r="U296">
        <f t="shared" si="27"/>
        <v>0.51661012671077178</v>
      </c>
      <c r="V296">
        <f t="shared" si="28"/>
        <v>0.57338977045181738</v>
      </c>
      <c r="W296">
        <f t="shared" si="29"/>
        <v>0.47306583419515413</v>
      </c>
    </row>
    <row r="297" spans="1:23" x14ac:dyDescent="0.25">
      <c r="A297">
        <v>296</v>
      </c>
      <c r="B297">
        <v>0</v>
      </c>
      <c r="C297">
        <v>7319.1</v>
      </c>
      <c r="D297">
        <v>-34.156799999999997</v>
      </c>
      <c r="E297">
        <v>7316.09</v>
      </c>
      <c r="F297">
        <v>-154.13999999999999</v>
      </c>
      <c r="G297">
        <v>7319.51</v>
      </c>
      <c r="H297">
        <v>85.873699999999999</v>
      </c>
      <c r="I297">
        <v>173.94499999999999</v>
      </c>
      <c r="J297">
        <v>-46.483499999999999</v>
      </c>
      <c r="K297">
        <v>154.21199999999999</v>
      </c>
      <c r="L297">
        <v>-164.346</v>
      </c>
      <c r="M297">
        <v>167.58</v>
      </c>
      <c r="N297">
        <v>74.162199999999999</v>
      </c>
      <c r="O297">
        <v>7289.69</v>
      </c>
      <c r="P297">
        <v>7281.16</v>
      </c>
      <c r="Q297">
        <v>7290.62</v>
      </c>
      <c r="R297">
        <f t="shared" si="24"/>
        <v>29.410000000000764</v>
      </c>
      <c r="S297">
        <f t="shared" si="25"/>
        <v>34.930000000000291</v>
      </c>
      <c r="T297">
        <f t="shared" si="26"/>
        <v>28.890000000000327</v>
      </c>
      <c r="U297">
        <f t="shared" si="27"/>
        <v>0.4034465114428839</v>
      </c>
      <c r="V297">
        <f t="shared" si="28"/>
        <v>0.47973125161375785</v>
      </c>
      <c r="W297">
        <f t="shared" si="29"/>
        <v>0.39626259495077687</v>
      </c>
    </row>
    <row r="298" spans="1:23" x14ac:dyDescent="0.25">
      <c r="A298">
        <v>297</v>
      </c>
      <c r="B298">
        <v>0</v>
      </c>
      <c r="C298">
        <v>7310.65</v>
      </c>
      <c r="D298">
        <v>-34.322400000000002</v>
      </c>
      <c r="E298">
        <v>7303.97</v>
      </c>
      <c r="F298">
        <v>-154.304</v>
      </c>
      <c r="G298">
        <v>7309.46</v>
      </c>
      <c r="H298">
        <v>85.734499999999997</v>
      </c>
      <c r="I298">
        <v>177.261</v>
      </c>
      <c r="J298">
        <v>-46.860700000000001</v>
      </c>
      <c r="K298">
        <v>155.87899999999999</v>
      </c>
      <c r="L298">
        <v>-164.619</v>
      </c>
      <c r="M298">
        <v>169.376</v>
      </c>
      <c r="N298">
        <v>73.917900000000003</v>
      </c>
      <c r="O298">
        <v>7289.52</v>
      </c>
      <c r="P298">
        <v>7280.98</v>
      </c>
      <c r="Q298">
        <v>7290.48</v>
      </c>
      <c r="R298">
        <f t="shared" si="24"/>
        <v>21.1299999999992</v>
      </c>
      <c r="S298">
        <f t="shared" si="25"/>
        <v>22.990000000000691</v>
      </c>
      <c r="T298">
        <f t="shared" si="26"/>
        <v>18.980000000000473</v>
      </c>
      <c r="U298">
        <f t="shared" si="27"/>
        <v>0.28986819433925964</v>
      </c>
      <c r="V298">
        <f t="shared" si="28"/>
        <v>0.31575419792391535</v>
      </c>
      <c r="W298">
        <f t="shared" si="29"/>
        <v>0.26033951125303784</v>
      </c>
    </row>
    <row r="299" spans="1:23" x14ac:dyDescent="0.25">
      <c r="A299">
        <v>298</v>
      </c>
      <c r="B299">
        <v>0</v>
      </c>
      <c r="C299">
        <v>7290.99</v>
      </c>
      <c r="D299">
        <v>-34.588700000000003</v>
      </c>
      <c r="E299">
        <v>7287.11</v>
      </c>
      <c r="F299">
        <v>-154.62200000000001</v>
      </c>
      <c r="G299">
        <v>7285.58</v>
      </c>
      <c r="H299">
        <v>85.421199999999999</v>
      </c>
      <c r="I299">
        <v>191.149</v>
      </c>
      <c r="J299">
        <v>-48.0428</v>
      </c>
      <c r="K299">
        <v>168.10300000000001</v>
      </c>
      <c r="L299">
        <v>-166.018</v>
      </c>
      <c r="M299">
        <v>182.34299999999999</v>
      </c>
      <c r="N299">
        <v>72.684100000000001</v>
      </c>
      <c r="O299">
        <v>7289.26</v>
      </c>
      <c r="P299">
        <v>7280.64</v>
      </c>
      <c r="Q299">
        <v>7290.12</v>
      </c>
      <c r="R299">
        <f t="shared" si="24"/>
        <v>1.7299999999995634</v>
      </c>
      <c r="S299">
        <f t="shared" si="25"/>
        <v>6.4699999999993452</v>
      </c>
      <c r="T299">
        <f t="shared" si="26"/>
        <v>-4.5399999999999636</v>
      </c>
      <c r="U299">
        <f t="shared" si="27"/>
        <v>2.3733547712656202E-2</v>
      </c>
      <c r="V299">
        <f t="shared" si="28"/>
        <v>8.886581399436512E-2</v>
      </c>
      <c r="W299">
        <f t="shared" si="29"/>
        <v>-6.2276066786280108E-2</v>
      </c>
    </row>
    <row r="300" spans="1:23" x14ac:dyDescent="0.25">
      <c r="A300">
        <v>299</v>
      </c>
      <c r="B300">
        <v>0</v>
      </c>
      <c r="C300">
        <v>7280.69</v>
      </c>
      <c r="D300">
        <v>-34.7273</v>
      </c>
      <c r="E300">
        <v>7278.51</v>
      </c>
      <c r="F300">
        <v>-154.762</v>
      </c>
      <c r="G300">
        <v>7275.97</v>
      </c>
      <c r="H300">
        <v>85.270200000000003</v>
      </c>
      <c r="I300">
        <v>190.49199999999999</v>
      </c>
      <c r="J300">
        <v>-48.359299999999998</v>
      </c>
      <c r="K300">
        <v>168.465</v>
      </c>
      <c r="L300">
        <v>-166.155</v>
      </c>
      <c r="M300">
        <v>183.142</v>
      </c>
      <c r="N300">
        <v>72.485500000000002</v>
      </c>
      <c r="O300">
        <v>7289.11</v>
      </c>
      <c r="P300">
        <v>7280.51</v>
      </c>
      <c r="Q300">
        <v>7289.96</v>
      </c>
      <c r="R300">
        <f t="shared" si="24"/>
        <v>-8.4200000000000728</v>
      </c>
      <c r="S300">
        <f t="shared" si="25"/>
        <v>-2</v>
      </c>
      <c r="T300">
        <f t="shared" si="26"/>
        <v>-13.989999999999782</v>
      </c>
      <c r="U300">
        <f t="shared" si="27"/>
        <v>-0.11551478849955718</v>
      </c>
      <c r="V300">
        <f t="shared" si="28"/>
        <v>-2.7470603020942213E-2</v>
      </c>
      <c r="W300">
        <f t="shared" si="29"/>
        <v>-0.19190777452825231</v>
      </c>
    </row>
    <row r="301" spans="1:23" x14ac:dyDescent="0.25">
      <c r="A301">
        <v>300</v>
      </c>
      <c r="B301">
        <v>0</v>
      </c>
      <c r="C301">
        <v>7273.15</v>
      </c>
      <c r="D301">
        <v>-34.860799999999998</v>
      </c>
      <c r="E301">
        <v>7268.81</v>
      </c>
      <c r="F301">
        <v>-154.87899999999999</v>
      </c>
      <c r="G301">
        <v>7269.14</v>
      </c>
      <c r="H301">
        <v>85.160499999999999</v>
      </c>
      <c r="I301">
        <v>193.577</v>
      </c>
      <c r="J301">
        <v>-48.651000000000003</v>
      </c>
      <c r="K301">
        <v>169.78700000000001</v>
      </c>
      <c r="L301">
        <v>-166.33799999999999</v>
      </c>
      <c r="M301">
        <v>185.55600000000001</v>
      </c>
      <c r="N301">
        <v>72.228300000000004</v>
      </c>
      <c r="O301">
        <v>7288.96</v>
      </c>
      <c r="P301">
        <v>7280.38</v>
      </c>
      <c r="Q301">
        <v>7289.86</v>
      </c>
      <c r="R301">
        <f t="shared" si="24"/>
        <v>-15.8100000000004</v>
      </c>
      <c r="S301">
        <f t="shared" si="25"/>
        <v>-11.569999999999709</v>
      </c>
      <c r="T301">
        <f t="shared" si="26"/>
        <v>-20.719999999999345</v>
      </c>
      <c r="U301">
        <f t="shared" si="27"/>
        <v>-0.21690337167442819</v>
      </c>
      <c r="V301">
        <f t="shared" si="28"/>
        <v>-0.15892027613942827</v>
      </c>
      <c r="W301">
        <f t="shared" si="29"/>
        <v>-0.28423042417823313</v>
      </c>
    </row>
    <row r="302" spans="1:23" x14ac:dyDescent="0.25">
      <c r="A302">
        <v>301</v>
      </c>
      <c r="B302">
        <v>0</v>
      </c>
      <c r="C302">
        <v>7259.98</v>
      </c>
      <c r="D302">
        <v>-35.0505</v>
      </c>
      <c r="E302">
        <v>7256.87</v>
      </c>
      <c r="F302">
        <v>-155.10499999999999</v>
      </c>
      <c r="G302">
        <v>7252.79</v>
      </c>
      <c r="H302">
        <v>84.943399999999997</v>
      </c>
      <c r="I302">
        <v>190.74199999999999</v>
      </c>
      <c r="J302">
        <v>-48.597200000000001</v>
      </c>
      <c r="K302">
        <v>166.92</v>
      </c>
      <c r="L302">
        <v>-166.25200000000001</v>
      </c>
      <c r="M302">
        <v>184.25800000000001</v>
      </c>
      <c r="N302">
        <v>72.174099999999996</v>
      </c>
      <c r="O302">
        <v>7288.79</v>
      </c>
      <c r="P302">
        <v>7280.15</v>
      </c>
      <c r="Q302">
        <v>7289.62</v>
      </c>
      <c r="R302">
        <f t="shared" si="24"/>
        <v>-28.8100000000004</v>
      </c>
      <c r="S302">
        <f t="shared" si="25"/>
        <v>-23.279999999999745</v>
      </c>
      <c r="T302">
        <f t="shared" si="26"/>
        <v>-36.829999999999927</v>
      </c>
      <c r="U302">
        <f t="shared" si="27"/>
        <v>-0.39526450892398329</v>
      </c>
      <c r="V302">
        <f t="shared" si="28"/>
        <v>-0.31977363103781853</v>
      </c>
      <c r="W302">
        <f t="shared" si="29"/>
        <v>-0.50523895621445192</v>
      </c>
    </row>
    <row r="303" spans="1:23" x14ac:dyDescent="0.25">
      <c r="A303">
        <v>302</v>
      </c>
      <c r="B303">
        <v>0</v>
      </c>
      <c r="C303">
        <v>7247.45</v>
      </c>
      <c r="D303">
        <v>-35.1967</v>
      </c>
      <c r="E303">
        <v>7248.9</v>
      </c>
      <c r="F303">
        <v>-155.196</v>
      </c>
      <c r="G303">
        <v>7248.28</v>
      </c>
      <c r="H303">
        <v>84.794200000000004</v>
      </c>
      <c r="I303">
        <v>187.631</v>
      </c>
      <c r="J303">
        <v>-48.476399999999998</v>
      </c>
      <c r="K303">
        <v>162.40199999999999</v>
      </c>
      <c r="L303">
        <v>-165.89699999999999</v>
      </c>
      <c r="M303">
        <v>178.875</v>
      </c>
      <c r="N303">
        <v>72.464399999999998</v>
      </c>
      <c r="O303">
        <v>7288.61</v>
      </c>
      <c r="P303">
        <v>7280.1</v>
      </c>
      <c r="Q303">
        <v>7289.48</v>
      </c>
      <c r="R303">
        <f t="shared" si="24"/>
        <v>-41.159999999999854</v>
      </c>
      <c r="S303">
        <f t="shared" si="25"/>
        <v>-31.200000000000728</v>
      </c>
      <c r="T303">
        <f t="shared" si="26"/>
        <v>-41.199999999999818</v>
      </c>
      <c r="U303">
        <f t="shared" si="27"/>
        <v>-0.56471672925290084</v>
      </c>
      <c r="V303">
        <f t="shared" si="28"/>
        <v>-0.42856554168212974</v>
      </c>
      <c r="W303">
        <f t="shared" si="29"/>
        <v>-0.56519806625438052</v>
      </c>
    </row>
    <row r="304" spans="1:23" x14ac:dyDescent="0.25">
      <c r="A304">
        <v>303</v>
      </c>
      <c r="B304">
        <v>0</v>
      </c>
      <c r="C304">
        <v>7251.72</v>
      </c>
      <c r="D304">
        <v>-35.177</v>
      </c>
      <c r="E304">
        <v>7248.66</v>
      </c>
      <c r="F304">
        <v>-155.17699999999999</v>
      </c>
      <c r="G304">
        <v>7250.28</v>
      </c>
      <c r="H304">
        <v>84.845200000000006</v>
      </c>
      <c r="I304">
        <v>185.238</v>
      </c>
      <c r="J304">
        <v>-48.298000000000002</v>
      </c>
      <c r="K304">
        <v>162.232</v>
      </c>
      <c r="L304">
        <v>-165.86199999999999</v>
      </c>
      <c r="M304">
        <v>179.422</v>
      </c>
      <c r="N304">
        <v>72.458500000000001</v>
      </c>
      <c r="O304">
        <v>7288.64</v>
      </c>
      <c r="P304">
        <v>7280.09</v>
      </c>
      <c r="Q304">
        <v>7289.55</v>
      </c>
      <c r="R304">
        <f t="shared" si="24"/>
        <v>-36.920000000000073</v>
      </c>
      <c r="S304">
        <f t="shared" si="25"/>
        <v>-31.430000000000291</v>
      </c>
      <c r="T304">
        <f t="shared" si="26"/>
        <v>-39.270000000000437</v>
      </c>
      <c r="U304">
        <f t="shared" si="27"/>
        <v>-0.506541686789306</v>
      </c>
      <c r="V304">
        <f t="shared" si="28"/>
        <v>-0.43172543196581764</v>
      </c>
      <c r="W304">
        <f t="shared" si="29"/>
        <v>-0.53871638166965641</v>
      </c>
    </row>
    <row r="305" spans="1:23" x14ac:dyDescent="0.25">
      <c r="A305">
        <v>304</v>
      </c>
      <c r="B305">
        <v>0</v>
      </c>
      <c r="C305">
        <v>7251.48</v>
      </c>
      <c r="D305">
        <v>-35.218499999999999</v>
      </c>
      <c r="E305">
        <v>7245.23</v>
      </c>
      <c r="F305">
        <v>-155.23400000000001</v>
      </c>
      <c r="G305">
        <v>7246.93</v>
      </c>
      <c r="H305">
        <v>84.818200000000004</v>
      </c>
      <c r="I305">
        <v>177.28100000000001</v>
      </c>
      <c r="J305">
        <v>-47.752600000000001</v>
      </c>
      <c r="K305">
        <v>152.571</v>
      </c>
      <c r="L305">
        <v>-164.92</v>
      </c>
      <c r="M305">
        <v>171.44900000000001</v>
      </c>
      <c r="N305">
        <v>73.087999999999994</v>
      </c>
      <c r="O305">
        <v>7288.62</v>
      </c>
      <c r="P305">
        <v>7280.03</v>
      </c>
      <c r="Q305">
        <v>7289.54</v>
      </c>
      <c r="R305">
        <f t="shared" si="24"/>
        <v>-37.140000000000327</v>
      </c>
      <c r="S305">
        <f t="shared" si="25"/>
        <v>-34.800000000000182</v>
      </c>
      <c r="T305">
        <f t="shared" si="26"/>
        <v>-42.609999999999673</v>
      </c>
      <c r="U305">
        <f t="shared" si="27"/>
        <v>-0.50956148077414287</v>
      </c>
      <c r="V305">
        <f t="shared" si="28"/>
        <v>-0.47802000815930951</v>
      </c>
      <c r="W305">
        <f t="shared" si="29"/>
        <v>-0.58453619844324434</v>
      </c>
    </row>
    <row r="306" spans="1:23" x14ac:dyDescent="0.25">
      <c r="A306">
        <v>305</v>
      </c>
      <c r="B306">
        <v>0</v>
      </c>
      <c r="C306">
        <v>7243.77</v>
      </c>
      <c r="D306">
        <v>-35.305399999999999</v>
      </c>
      <c r="E306">
        <v>7239.92</v>
      </c>
      <c r="F306">
        <v>-155.32300000000001</v>
      </c>
      <c r="G306">
        <v>7240.1</v>
      </c>
      <c r="H306">
        <v>84.713099999999997</v>
      </c>
      <c r="I306">
        <v>183.602</v>
      </c>
      <c r="J306">
        <v>-48.273899999999998</v>
      </c>
      <c r="K306">
        <v>159.624</v>
      </c>
      <c r="L306">
        <v>-165.71199999999999</v>
      </c>
      <c r="M306">
        <v>178.69300000000001</v>
      </c>
      <c r="N306">
        <v>72.424300000000002</v>
      </c>
      <c r="O306">
        <v>7288.52</v>
      </c>
      <c r="P306">
        <v>7279.94</v>
      </c>
      <c r="Q306">
        <v>7289.41</v>
      </c>
      <c r="R306">
        <f t="shared" si="24"/>
        <v>-44.75</v>
      </c>
      <c r="S306">
        <f t="shared" si="25"/>
        <v>-40.019999999999527</v>
      </c>
      <c r="T306">
        <f t="shared" si="26"/>
        <v>-49.309999999999491</v>
      </c>
      <c r="U306">
        <f t="shared" si="27"/>
        <v>-0.61397924407149873</v>
      </c>
      <c r="V306">
        <f t="shared" si="28"/>
        <v>-0.54972980546542316</v>
      </c>
      <c r="W306">
        <f t="shared" si="29"/>
        <v>-0.67646078352019556</v>
      </c>
    </row>
    <row r="307" spans="1:23" x14ac:dyDescent="0.25">
      <c r="A307">
        <v>306</v>
      </c>
      <c r="B307">
        <v>0</v>
      </c>
      <c r="C307">
        <v>7244.87</v>
      </c>
      <c r="D307">
        <v>-35.2605</v>
      </c>
      <c r="E307">
        <v>7243.29</v>
      </c>
      <c r="F307">
        <v>-155.233</v>
      </c>
      <c r="G307">
        <v>7247.08</v>
      </c>
      <c r="H307">
        <v>84.766000000000005</v>
      </c>
      <c r="I307">
        <v>191.15100000000001</v>
      </c>
      <c r="J307">
        <v>-48.747900000000001</v>
      </c>
      <c r="K307">
        <v>167.649</v>
      </c>
      <c r="L307">
        <v>-166.39</v>
      </c>
      <c r="M307">
        <v>185.52099999999999</v>
      </c>
      <c r="N307">
        <v>71.941800000000001</v>
      </c>
      <c r="O307">
        <v>7288.53</v>
      </c>
      <c r="P307">
        <v>7280.04</v>
      </c>
      <c r="Q307">
        <v>7289.47</v>
      </c>
      <c r="R307">
        <f t="shared" si="24"/>
        <v>-43.659999999999854</v>
      </c>
      <c r="S307">
        <f t="shared" si="25"/>
        <v>-36.75</v>
      </c>
      <c r="T307">
        <f t="shared" si="26"/>
        <v>-42.390000000000327</v>
      </c>
      <c r="U307">
        <f t="shared" si="27"/>
        <v>-0.59902339703616303</v>
      </c>
      <c r="V307">
        <f t="shared" si="28"/>
        <v>-0.50480491865429311</v>
      </c>
      <c r="W307">
        <f t="shared" si="29"/>
        <v>-0.58152375961490099</v>
      </c>
    </row>
    <row r="308" spans="1:23" x14ac:dyDescent="0.25">
      <c r="A308">
        <v>307</v>
      </c>
      <c r="B308">
        <v>0</v>
      </c>
      <c r="C308">
        <v>7249.32</v>
      </c>
      <c r="D308">
        <v>-35.168100000000003</v>
      </c>
      <c r="E308">
        <v>7249.5</v>
      </c>
      <c r="F308">
        <v>-155.16399999999999</v>
      </c>
      <c r="G308">
        <v>7249.85</v>
      </c>
      <c r="H308">
        <v>84.833299999999994</v>
      </c>
      <c r="I308">
        <v>196.94200000000001</v>
      </c>
      <c r="J308">
        <v>-49.085700000000003</v>
      </c>
      <c r="K308">
        <v>175.89599999999999</v>
      </c>
      <c r="L308">
        <v>-167.38499999999999</v>
      </c>
      <c r="M308">
        <v>191.86199999999999</v>
      </c>
      <c r="N308">
        <v>71.277100000000004</v>
      </c>
      <c r="O308">
        <v>7288.63</v>
      </c>
      <c r="P308">
        <v>7280.11</v>
      </c>
      <c r="Q308">
        <v>7289.51</v>
      </c>
      <c r="R308">
        <f t="shared" si="24"/>
        <v>-39.3100000000004</v>
      </c>
      <c r="S308">
        <f t="shared" si="25"/>
        <v>-30.609999999999673</v>
      </c>
      <c r="T308">
        <f t="shared" si="26"/>
        <v>-39.659999999999854</v>
      </c>
      <c r="U308">
        <f t="shared" si="27"/>
        <v>-0.53933318058401092</v>
      </c>
      <c r="V308">
        <f t="shared" si="28"/>
        <v>-0.42046067985236035</v>
      </c>
      <c r="W308">
        <f t="shared" si="29"/>
        <v>-0.5440694916393537</v>
      </c>
    </row>
    <row r="309" spans="1:23" x14ac:dyDescent="0.25">
      <c r="A309">
        <v>308</v>
      </c>
      <c r="B309">
        <v>0</v>
      </c>
      <c r="C309">
        <v>7259.76</v>
      </c>
      <c r="D309">
        <v>-35.038499999999999</v>
      </c>
      <c r="E309">
        <v>7257.03</v>
      </c>
      <c r="F309">
        <v>-155.048</v>
      </c>
      <c r="G309">
        <v>7257.46</v>
      </c>
      <c r="H309">
        <v>84.976100000000002</v>
      </c>
      <c r="I309">
        <v>199.452</v>
      </c>
      <c r="J309">
        <v>-49.157600000000002</v>
      </c>
      <c r="K309">
        <v>176.74</v>
      </c>
      <c r="L309">
        <v>-167.36699999999999</v>
      </c>
      <c r="M309">
        <v>192.16300000000001</v>
      </c>
      <c r="N309">
        <v>71.358800000000002</v>
      </c>
      <c r="O309">
        <v>7288.77</v>
      </c>
      <c r="P309">
        <v>7280.21</v>
      </c>
      <c r="Q309">
        <v>7289.66</v>
      </c>
      <c r="R309">
        <f t="shared" si="24"/>
        <v>-29.010000000000218</v>
      </c>
      <c r="S309">
        <f t="shared" si="25"/>
        <v>-23.180000000000291</v>
      </c>
      <c r="T309">
        <f t="shared" si="26"/>
        <v>-32.199999999999818</v>
      </c>
      <c r="U309">
        <f t="shared" si="27"/>
        <v>-0.3980095407044017</v>
      </c>
      <c r="V309">
        <f t="shared" si="28"/>
        <v>-0.31839740886595708</v>
      </c>
      <c r="W309">
        <f t="shared" si="29"/>
        <v>-0.44172156177379768</v>
      </c>
    </row>
    <row r="310" spans="1:23" x14ac:dyDescent="0.25">
      <c r="A310">
        <v>309</v>
      </c>
      <c r="B310">
        <v>0</v>
      </c>
      <c r="C310">
        <v>7260.43</v>
      </c>
      <c r="D310">
        <v>-35.0747</v>
      </c>
      <c r="E310">
        <v>7252.89</v>
      </c>
      <c r="F310">
        <v>-155.11500000000001</v>
      </c>
      <c r="G310">
        <v>7252.59</v>
      </c>
      <c r="H310">
        <v>84.957599999999999</v>
      </c>
      <c r="I310">
        <v>202.17099999999999</v>
      </c>
      <c r="J310">
        <v>-49.359000000000002</v>
      </c>
      <c r="K310">
        <v>179.24600000000001</v>
      </c>
      <c r="L310">
        <v>-167.60900000000001</v>
      </c>
      <c r="M310">
        <v>191.715</v>
      </c>
      <c r="N310">
        <v>71.382999999999996</v>
      </c>
      <c r="O310">
        <v>7288.75</v>
      </c>
      <c r="P310">
        <v>7280.12</v>
      </c>
      <c r="Q310">
        <v>7289.64</v>
      </c>
      <c r="R310">
        <f t="shared" si="24"/>
        <v>-28.319999999999709</v>
      </c>
      <c r="S310">
        <f t="shared" si="25"/>
        <v>-27.229999999999563</v>
      </c>
      <c r="T310">
        <f t="shared" si="26"/>
        <v>-37.050000000000182</v>
      </c>
      <c r="U310">
        <f t="shared" si="27"/>
        <v>-0.38854398902417708</v>
      </c>
      <c r="V310">
        <f t="shared" si="28"/>
        <v>-0.37403229617093625</v>
      </c>
      <c r="W310">
        <f t="shared" si="29"/>
        <v>-0.50825555171449044</v>
      </c>
    </row>
    <row r="311" spans="1:23" x14ac:dyDescent="0.25">
      <c r="A311">
        <v>310</v>
      </c>
      <c r="B311">
        <v>0</v>
      </c>
      <c r="C311">
        <v>7276.42</v>
      </c>
      <c r="D311">
        <v>-34.849600000000002</v>
      </c>
      <c r="E311">
        <v>7267.1</v>
      </c>
      <c r="F311">
        <v>-154.84800000000001</v>
      </c>
      <c r="G311">
        <v>7272.19</v>
      </c>
      <c r="H311">
        <v>85.217299999999994</v>
      </c>
      <c r="I311">
        <v>200.85400000000001</v>
      </c>
      <c r="J311">
        <v>-49.119300000000003</v>
      </c>
      <c r="K311">
        <v>178.39</v>
      </c>
      <c r="L311">
        <v>-167.34700000000001</v>
      </c>
      <c r="M311">
        <v>192.08699999999999</v>
      </c>
      <c r="N311">
        <v>71.531899999999993</v>
      </c>
      <c r="O311">
        <v>7288.96</v>
      </c>
      <c r="P311">
        <v>7280.39</v>
      </c>
      <c r="Q311">
        <v>7289.93</v>
      </c>
      <c r="R311">
        <f t="shared" si="24"/>
        <v>-12.539999999999964</v>
      </c>
      <c r="S311">
        <f t="shared" si="25"/>
        <v>-13.289999999999964</v>
      </c>
      <c r="T311">
        <f t="shared" si="26"/>
        <v>-17.740000000000691</v>
      </c>
      <c r="U311">
        <f t="shared" si="27"/>
        <v>-0.17204100447800458</v>
      </c>
      <c r="V311">
        <f t="shared" si="28"/>
        <v>-0.18254516584963118</v>
      </c>
      <c r="W311">
        <f t="shared" si="29"/>
        <v>-0.24334938744268725</v>
      </c>
    </row>
    <row r="312" spans="1:23" x14ac:dyDescent="0.25">
      <c r="A312">
        <v>311</v>
      </c>
      <c r="B312">
        <v>0</v>
      </c>
      <c r="C312">
        <v>7298.78</v>
      </c>
      <c r="D312">
        <v>-34.466000000000001</v>
      </c>
      <c r="E312">
        <v>7294.54</v>
      </c>
      <c r="F312">
        <v>-154.447</v>
      </c>
      <c r="G312">
        <v>7298.8</v>
      </c>
      <c r="H312">
        <v>85.574100000000001</v>
      </c>
      <c r="I312">
        <v>192.172</v>
      </c>
      <c r="J312">
        <v>-48.287300000000002</v>
      </c>
      <c r="K312">
        <v>169.691</v>
      </c>
      <c r="L312">
        <v>-166.35599999999999</v>
      </c>
      <c r="M312">
        <v>183.76300000000001</v>
      </c>
      <c r="N312">
        <v>72.645499999999998</v>
      </c>
      <c r="O312">
        <v>7289.35</v>
      </c>
      <c r="P312">
        <v>7280.82</v>
      </c>
      <c r="Q312">
        <v>7290.29</v>
      </c>
      <c r="R312">
        <f t="shared" si="24"/>
        <v>9.4299999999993815</v>
      </c>
      <c r="S312">
        <f t="shared" si="25"/>
        <v>13.720000000000255</v>
      </c>
      <c r="T312">
        <f t="shared" si="26"/>
        <v>8.5100000000002183</v>
      </c>
      <c r="U312">
        <f t="shared" si="27"/>
        <v>0.12936681597123723</v>
      </c>
      <c r="V312">
        <f t="shared" si="28"/>
        <v>0.18844031304166639</v>
      </c>
      <c r="W312">
        <f t="shared" si="29"/>
        <v>0.1167306101677741</v>
      </c>
    </row>
    <row r="313" spans="1:23" x14ac:dyDescent="0.25">
      <c r="A313">
        <v>312</v>
      </c>
      <c r="B313">
        <v>0</v>
      </c>
      <c r="C313">
        <v>7326.57</v>
      </c>
      <c r="D313">
        <v>-34.093600000000002</v>
      </c>
      <c r="E313">
        <v>7317.67</v>
      </c>
      <c r="F313">
        <v>-154.06800000000001</v>
      </c>
      <c r="G313">
        <v>7325.15</v>
      </c>
      <c r="H313">
        <v>85.982699999999994</v>
      </c>
      <c r="I313">
        <v>179.24100000000001</v>
      </c>
      <c r="J313">
        <v>-47.137099999999997</v>
      </c>
      <c r="K313">
        <v>159.566</v>
      </c>
      <c r="L313">
        <v>-164.83</v>
      </c>
      <c r="M313">
        <v>170.006</v>
      </c>
      <c r="N313">
        <v>74.051400000000001</v>
      </c>
      <c r="O313">
        <v>7289.75</v>
      </c>
      <c r="P313">
        <v>7281.21</v>
      </c>
      <c r="Q313">
        <v>7290.75</v>
      </c>
      <c r="R313">
        <f t="shared" si="24"/>
        <v>36.819999999999709</v>
      </c>
      <c r="S313">
        <f t="shared" si="25"/>
        <v>36.460000000000036</v>
      </c>
      <c r="T313">
        <f t="shared" si="26"/>
        <v>34.399999999999636</v>
      </c>
      <c r="U313">
        <f t="shared" si="27"/>
        <v>0.50509276724167096</v>
      </c>
      <c r="V313">
        <f t="shared" si="28"/>
        <v>0.50074094827645454</v>
      </c>
      <c r="W313">
        <f t="shared" si="29"/>
        <v>0.47183074443643847</v>
      </c>
    </row>
    <row r="314" spans="1:23" x14ac:dyDescent="0.25">
      <c r="A314">
        <v>313</v>
      </c>
      <c r="B314">
        <v>0</v>
      </c>
      <c r="C314">
        <v>7340.74</v>
      </c>
      <c r="D314">
        <v>-33.855800000000002</v>
      </c>
      <c r="E314">
        <v>7333.86</v>
      </c>
      <c r="F314">
        <v>-153.73599999999999</v>
      </c>
      <c r="G314">
        <v>7350.37</v>
      </c>
      <c r="H314">
        <v>86.256</v>
      </c>
      <c r="I314">
        <v>167.965</v>
      </c>
      <c r="J314">
        <v>-45.750999999999998</v>
      </c>
      <c r="K314">
        <v>152.36600000000001</v>
      </c>
      <c r="L314">
        <v>-163.85300000000001</v>
      </c>
      <c r="M314">
        <v>161.85599999999999</v>
      </c>
      <c r="N314">
        <v>74.944299999999998</v>
      </c>
      <c r="O314">
        <v>7289.95</v>
      </c>
      <c r="P314">
        <v>7281.58</v>
      </c>
      <c r="Q314">
        <v>7291.07</v>
      </c>
      <c r="R314">
        <f t="shared" si="24"/>
        <v>50.789999999999964</v>
      </c>
      <c r="S314">
        <f t="shared" si="25"/>
        <v>52.279999999999745</v>
      </c>
      <c r="T314">
        <f t="shared" si="26"/>
        <v>59.300000000000182</v>
      </c>
      <c r="U314">
        <f t="shared" si="27"/>
        <v>0.69671259748009196</v>
      </c>
      <c r="V314">
        <f t="shared" si="28"/>
        <v>0.71797604366085033</v>
      </c>
      <c r="W314">
        <f t="shared" si="29"/>
        <v>0.81332369597329579</v>
      </c>
    </row>
    <row r="315" spans="1:23" x14ac:dyDescent="0.25">
      <c r="A315">
        <v>314</v>
      </c>
      <c r="B315">
        <v>0</v>
      </c>
      <c r="C315">
        <v>7362.71</v>
      </c>
      <c r="D315">
        <v>-33.537100000000002</v>
      </c>
      <c r="E315">
        <v>7353.34</v>
      </c>
      <c r="F315">
        <v>-153.411</v>
      </c>
      <c r="G315">
        <v>7371.85</v>
      </c>
      <c r="H315">
        <v>86.594999999999999</v>
      </c>
      <c r="I315">
        <v>162.78</v>
      </c>
      <c r="J315">
        <v>-45.073300000000003</v>
      </c>
      <c r="K315">
        <v>146.917</v>
      </c>
      <c r="L315">
        <v>-163.00800000000001</v>
      </c>
      <c r="M315">
        <v>156.75700000000001</v>
      </c>
      <c r="N315">
        <v>75.672600000000003</v>
      </c>
      <c r="O315">
        <v>7290.28</v>
      </c>
      <c r="P315">
        <v>7281.91</v>
      </c>
      <c r="Q315">
        <v>7291.44</v>
      </c>
      <c r="R315">
        <f t="shared" si="24"/>
        <v>72.430000000000291</v>
      </c>
      <c r="S315">
        <f t="shared" si="25"/>
        <v>71.430000000000291</v>
      </c>
      <c r="T315">
        <f t="shared" si="26"/>
        <v>80.410000000000764</v>
      </c>
      <c r="U315">
        <f t="shared" si="27"/>
        <v>0.9935146523864693</v>
      </c>
      <c r="V315">
        <f t="shared" si="28"/>
        <v>0.980923960883893</v>
      </c>
      <c r="W315">
        <f t="shared" si="29"/>
        <v>1.1027999956113028</v>
      </c>
    </row>
    <row r="316" spans="1:23" x14ac:dyDescent="0.25">
      <c r="A316">
        <v>315</v>
      </c>
      <c r="B316">
        <v>0</v>
      </c>
      <c r="C316">
        <v>7375.35</v>
      </c>
      <c r="D316">
        <v>-33.340699999999998</v>
      </c>
      <c r="E316">
        <v>7365.75</v>
      </c>
      <c r="F316">
        <v>-153.233</v>
      </c>
      <c r="G316">
        <v>7382.47</v>
      </c>
      <c r="H316">
        <v>86.7834</v>
      </c>
      <c r="I316">
        <v>161.833</v>
      </c>
      <c r="J316">
        <v>-44.842700000000001</v>
      </c>
      <c r="K316">
        <v>147.02600000000001</v>
      </c>
      <c r="L316">
        <v>-162.89400000000001</v>
      </c>
      <c r="M316">
        <v>154.571</v>
      </c>
      <c r="N316">
        <v>76.045400000000001</v>
      </c>
      <c r="O316">
        <v>7290.5</v>
      </c>
      <c r="P316">
        <v>7282.1</v>
      </c>
      <c r="Q316">
        <v>7291.63</v>
      </c>
      <c r="R316">
        <f t="shared" si="24"/>
        <v>84.850000000000364</v>
      </c>
      <c r="S316">
        <f t="shared" si="25"/>
        <v>83.649999999999636</v>
      </c>
      <c r="T316">
        <f t="shared" si="26"/>
        <v>90.840000000000146</v>
      </c>
      <c r="U316">
        <f t="shared" si="27"/>
        <v>1.163843357794395</v>
      </c>
      <c r="V316">
        <f t="shared" si="28"/>
        <v>1.1487071037200756</v>
      </c>
      <c r="W316">
        <f t="shared" si="29"/>
        <v>1.2458119789402389</v>
      </c>
    </row>
    <row r="317" spans="1:23" x14ac:dyDescent="0.25">
      <c r="A317">
        <v>316</v>
      </c>
      <c r="B317">
        <v>0</v>
      </c>
      <c r="C317">
        <v>7381.44</v>
      </c>
      <c r="D317">
        <v>-33.233499999999999</v>
      </c>
      <c r="E317">
        <v>7373.01</v>
      </c>
      <c r="F317">
        <v>-153.125</v>
      </c>
      <c r="G317">
        <v>7389.18</v>
      </c>
      <c r="H317">
        <v>86.882599999999996</v>
      </c>
      <c r="I317">
        <v>157.74199999999999</v>
      </c>
      <c r="J317">
        <v>-44.371200000000002</v>
      </c>
      <c r="K317">
        <v>144.59800000000001</v>
      </c>
      <c r="L317">
        <v>-162.536</v>
      </c>
      <c r="M317">
        <v>151.04499999999999</v>
      </c>
      <c r="N317">
        <v>76.492699999999999</v>
      </c>
      <c r="O317">
        <v>7290.62</v>
      </c>
      <c r="P317">
        <v>7282.22</v>
      </c>
      <c r="Q317">
        <v>7291.74</v>
      </c>
      <c r="R317">
        <f t="shared" si="24"/>
        <v>90.819999999999709</v>
      </c>
      <c r="S317">
        <f t="shared" si="25"/>
        <v>90.789999999999964</v>
      </c>
      <c r="T317">
        <f t="shared" si="26"/>
        <v>97.440000000000509</v>
      </c>
      <c r="U317">
        <f t="shared" si="27"/>
        <v>1.2457102413786443</v>
      </c>
      <c r="V317">
        <f t="shared" si="28"/>
        <v>1.2467351988816591</v>
      </c>
      <c r="W317">
        <f t="shared" si="29"/>
        <v>1.3363065605740263</v>
      </c>
    </row>
    <row r="318" spans="1:23" x14ac:dyDescent="0.25">
      <c r="A318">
        <v>317</v>
      </c>
      <c r="B318">
        <v>0</v>
      </c>
      <c r="C318">
        <v>7387.48</v>
      </c>
      <c r="D318">
        <v>-33.134099999999997</v>
      </c>
      <c r="E318">
        <v>7379.18</v>
      </c>
      <c r="F318">
        <v>-153.06899999999999</v>
      </c>
      <c r="G318">
        <v>7390.55</v>
      </c>
      <c r="H318">
        <v>86.957999999999998</v>
      </c>
      <c r="I318">
        <v>161.28399999999999</v>
      </c>
      <c r="J318">
        <v>-44.632399999999997</v>
      </c>
      <c r="K318">
        <v>150.21700000000001</v>
      </c>
      <c r="L318">
        <v>-163.154</v>
      </c>
      <c r="M318">
        <v>154.95500000000001</v>
      </c>
      <c r="N318">
        <v>76.148399999999995</v>
      </c>
      <c r="O318">
        <v>7290.75</v>
      </c>
      <c r="P318">
        <v>7282.27</v>
      </c>
      <c r="Q318">
        <v>7291.8</v>
      </c>
      <c r="R318">
        <f t="shared" si="24"/>
        <v>96.729999999999563</v>
      </c>
      <c r="S318">
        <f t="shared" si="25"/>
        <v>96.909999999999854</v>
      </c>
      <c r="T318">
        <f t="shared" si="26"/>
        <v>98.75</v>
      </c>
      <c r="U318">
        <f t="shared" si="27"/>
        <v>1.3267496485272374</v>
      </c>
      <c r="V318">
        <f t="shared" si="28"/>
        <v>1.3307663681791508</v>
      </c>
      <c r="W318">
        <f t="shared" si="29"/>
        <v>1.3542609506569021</v>
      </c>
    </row>
    <row r="319" spans="1:23" x14ac:dyDescent="0.25">
      <c r="A319">
        <v>318</v>
      </c>
      <c r="B319">
        <v>0</v>
      </c>
      <c r="C319">
        <v>7386.16</v>
      </c>
      <c r="D319">
        <v>-33.134999999999998</v>
      </c>
      <c r="E319">
        <v>7378.83</v>
      </c>
      <c r="F319">
        <v>-153.04900000000001</v>
      </c>
      <c r="G319">
        <v>7391.94</v>
      </c>
      <c r="H319">
        <v>86.961500000000001</v>
      </c>
      <c r="I319">
        <v>171.70500000000001</v>
      </c>
      <c r="J319">
        <v>-45.560400000000001</v>
      </c>
      <c r="K319">
        <v>156.11699999999999</v>
      </c>
      <c r="L319">
        <v>-163.76400000000001</v>
      </c>
      <c r="M319">
        <v>166.488</v>
      </c>
      <c r="N319">
        <v>75.018000000000001</v>
      </c>
      <c r="O319">
        <v>7290.72</v>
      </c>
      <c r="P319">
        <v>7282.29</v>
      </c>
      <c r="Q319">
        <v>7291.79</v>
      </c>
      <c r="R319">
        <f t="shared" si="24"/>
        <v>95.4399999999996</v>
      </c>
      <c r="S319">
        <f t="shared" si="25"/>
        <v>96.539999999999964</v>
      </c>
      <c r="T319">
        <f t="shared" si="26"/>
        <v>100.14999999999964</v>
      </c>
      <c r="U319">
        <f t="shared" si="27"/>
        <v>1.3090613821405785</v>
      </c>
      <c r="V319">
        <f t="shared" si="28"/>
        <v>1.3256818940196005</v>
      </c>
      <c r="W319">
        <f t="shared" si="29"/>
        <v>1.3734624831488513</v>
      </c>
    </row>
    <row r="320" spans="1:23" x14ac:dyDescent="0.25">
      <c r="A320">
        <v>319</v>
      </c>
      <c r="B320">
        <v>0</v>
      </c>
      <c r="C320">
        <v>7380.09</v>
      </c>
      <c r="D320">
        <v>-33.2331</v>
      </c>
      <c r="E320">
        <v>7371.79</v>
      </c>
      <c r="F320">
        <v>-153.154</v>
      </c>
      <c r="G320">
        <v>7384.68</v>
      </c>
      <c r="H320">
        <v>86.866600000000005</v>
      </c>
      <c r="I320">
        <v>182.80099999999999</v>
      </c>
      <c r="J320">
        <v>-46.495399999999997</v>
      </c>
      <c r="K320">
        <v>167.75899999999999</v>
      </c>
      <c r="L320">
        <v>-164.96</v>
      </c>
      <c r="M320">
        <v>177.88</v>
      </c>
      <c r="N320">
        <v>74.001599999999996</v>
      </c>
      <c r="O320">
        <v>7290.6</v>
      </c>
      <c r="P320">
        <v>7282.16</v>
      </c>
      <c r="Q320">
        <v>7291.68</v>
      </c>
      <c r="R320">
        <f t="shared" si="24"/>
        <v>89.489999999999782</v>
      </c>
      <c r="S320">
        <f t="shared" si="25"/>
        <v>89.630000000000109</v>
      </c>
      <c r="T320">
        <f t="shared" si="26"/>
        <v>93</v>
      </c>
      <c r="U320">
        <f t="shared" si="27"/>
        <v>1.2274709900419689</v>
      </c>
      <c r="V320">
        <f t="shared" si="28"/>
        <v>1.2308161314774753</v>
      </c>
      <c r="W320">
        <f t="shared" si="29"/>
        <v>1.2754262392205911</v>
      </c>
    </row>
    <row r="321" spans="1:23" x14ac:dyDescent="0.25">
      <c r="A321">
        <v>320</v>
      </c>
      <c r="B321">
        <v>0</v>
      </c>
      <c r="C321">
        <v>7351.1</v>
      </c>
      <c r="D321">
        <v>-33.608199999999997</v>
      </c>
      <c r="E321">
        <v>7350.09</v>
      </c>
      <c r="F321">
        <v>-153.464</v>
      </c>
      <c r="G321">
        <v>7366.09</v>
      </c>
      <c r="H321">
        <v>86.475300000000004</v>
      </c>
      <c r="I321">
        <v>197.68700000000001</v>
      </c>
      <c r="J321">
        <v>-47.731299999999997</v>
      </c>
      <c r="K321">
        <v>177.60900000000001</v>
      </c>
      <c r="L321">
        <v>-165.98099999999999</v>
      </c>
      <c r="M321">
        <v>189.93100000000001</v>
      </c>
      <c r="N321">
        <v>72.857600000000005</v>
      </c>
      <c r="O321">
        <v>7290.15</v>
      </c>
      <c r="P321">
        <v>7281.86</v>
      </c>
      <c r="Q321">
        <v>7291.26</v>
      </c>
      <c r="R321">
        <f t="shared" si="24"/>
        <v>60.950000000000728</v>
      </c>
      <c r="S321">
        <f t="shared" si="25"/>
        <v>68.230000000000473</v>
      </c>
      <c r="T321">
        <f t="shared" si="26"/>
        <v>74.829999999999927</v>
      </c>
      <c r="U321">
        <f t="shared" si="27"/>
        <v>0.83605961468557899</v>
      </c>
      <c r="V321">
        <f t="shared" si="28"/>
        <v>0.93698587998122007</v>
      </c>
      <c r="W321">
        <f t="shared" si="29"/>
        <v>1.0262972380631046</v>
      </c>
    </row>
    <row r="322" spans="1:23" x14ac:dyDescent="0.25">
      <c r="A322">
        <v>321</v>
      </c>
      <c r="B322">
        <v>0</v>
      </c>
      <c r="C322">
        <v>7336.48</v>
      </c>
      <c r="D322">
        <v>-33.826799999999999</v>
      </c>
      <c r="E322">
        <v>7336.72</v>
      </c>
      <c r="F322">
        <v>-153.69200000000001</v>
      </c>
      <c r="G322">
        <v>7351.04</v>
      </c>
      <c r="H322">
        <v>86.243099999999998</v>
      </c>
      <c r="I322">
        <v>198.036</v>
      </c>
      <c r="J322">
        <v>-47.932200000000002</v>
      </c>
      <c r="K322">
        <v>177.32300000000001</v>
      </c>
      <c r="L322">
        <v>-166.142</v>
      </c>
      <c r="M322">
        <v>190.64400000000001</v>
      </c>
      <c r="N322">
        <v>72.627300000000005</v>
      </c>
      <c r="O322">
        <v>7289.92</v>
      </c>
      <c r="P322">
        <v>7281.62</v>
      </c>
      <c r="Q322">
        <v>7291.01</v>
      </c>
      <c r="R322">
        <f t="shared" si="24"/>
        <v>46.559999999999491</v>
      </c>
      <c r="S322">
        <f t="shared" si="25"/>
        <v>55.100000000000364</v>
      </c>
      <c r="T322">
        <f t="shared" si="26"/>
        <v>60.029999999999745</v>
      </c>
      <c r="U322">
        <f t="shared" si="27"/>
        <v>0.63869013651726614</v>
      </c>
      <c r="V322">
        <f t="shared" si="28"/>
        <v>0.75669974538633389</v>
      </c>
      <c r="W322">
        <f t="shared" si="29"/>
        <v>0.8233427193214623</v>
      </c>
    </row>
    <row r="323" spans="1:23" x14ac:dyDescent="0.25">
      <c r="A323">
        <v>322</v>
      </c>
      <c r="B323">
        <v>0</v>
      </c>
      <c r="C323">
        <v>7312.37</v>
      </c>
      <c r="D323">
        <v>-34.1755</v>
      </c>
      <c r="E323">
        <v>7314.98</v>
      </c>
      <c r="F323">
        <v>-154.04</v>
      </c>
      <c r="G323">
        <v>7328.1</v>
      </c>
      <c r="H323">
        <v>85.878399999999999</v>
      </c>
      <c r="I323">
        <v>204.19200000000001</v>
      </c>
      <c r="J323">
        <v>-48.813899999999997</v>
      </c>
      <c r="K323">
        <v>179.131</v>
      </c>
      <c r="L323">
        <v>-166.524</v>
      </c>
      <c r="M323">
        <v>194.749</v>
      </c>
      <c r="N323">
        <v>72.075199999999995</v>
      </c>
      <c r="O323">
        <v>7289.55</v>
      </c>
      <c r="P323">
        <v>7281.27</v>
      </c>
      <c r="Q323">
        <v>7290.62</v>
      </c>
      <c r="R323">
        <f t="shared" ref="R323:R386" si="30">C323-O323</f>
        <v>22.819999999999709</v>
      </c>
      <c r="S323">
        <f t="shared" ref="S323:S386" si="31">E323-P323</f>
        <v>33.709999999999127</v>
      </c>
      <c r="T323">
        <f t="shared" ref="T323:T386" si="32">G323-Q323</f>
        <v>37.480000000000473</v>
      </c>
      <c r="U323">
        <f t="shared" ref="U323:U386" si="33">R323/O323*100</f>
        <v>0.31305087419661992</v>
      </c>
      <c r="V323">
        <f t="shared" ref="V323:V386" si="34">S323/P323*100</f>
        <v>0.46296868540789077</v>
      </c>
      <c r="W323">
        <f t="shared" ref="W323:W386" si="35">T323/Q323*100</f>
        <v>0.51408522183299188</v>
      </c>
    </row>
    <row r="324" spans="1:23" x14ac:dyDescent="0.25">
      <c r="A324">
        <v>323</v>
      </c>
      <c r="B324">
        <v>0</v>
      </c>
      <c r="C324">
        <v>7291.11</v>
      </c>
      <c r="D324">
        <v>-34.572099999999999</v>
      </c>
      <c r="E324">
        <v>7287.38</v>
      </c>
      <c r="F324">
        <v>-154.577</v>
      </c>
      <c r="G324">
        <v>7288.81</v>
      </c>
      <c r="H324">
        <v>85.451899999999995</v>
      </c>
      <c r="I324">
        <v>204.85400000000001</v>
      </c>
      <c r="J324">
        <v>-49.139000000000003</v>
      </c>
      <c r="K324">
        <v>180.61799999999999</v>
      </c>
      <c r="L324">
        <v>-167.012</v>
      </c>
      <c r="M324">
        <v>195.02099999999999</v>
      </c>
      <c r="N324">
        <v>71.783500000000004</v>
      </c>
      <c r="O324">
        <v>7289.23</v>
      </c>
      <c r="P324">
        <v>7280.67</v>
      </c>
      <c r="Q324">
        <v>7290.15</v>
      </c>
      <c r="R324">
        <f t="shared" si="30"/>
        <v>1.8800000000001091</v>
      </c>
      <c r="S324">
        <f t="shared" si="31"/>
        <v>6.7100000000000364</v>
      </c>
      <c r="T324">
        <f t="shared" si="32"/>
        <v>-1.339999999999236</v>
      </c>
      <c r="U324">
        <f t="shared" si="33"/>
        <v>2.5791475917210864E-2</v>
      </c>
      <c r="V324">
        <f t="shared" si="34"/>
        <v>9.216184774203523E-2</v>
      </c>
      <c r="W324">
        <f t="shared" si="35"/>
        <v>-1.8380966098080782E-2</v>
      </c>
    </row>
    <row r="325" spans="1:23" x14ac:dyDescent="0.25">
      <c r="A325">
        <v>324</v>
      </c>
      <c r="B325">
        <v>0</v>
      </c>
      <c r="C325">
        <v>7272.24</v>
      </c>
      <c r="D325">
        <v>-34.818600000000004</v>
      </c>
      <c r="E325">
        <v>7273.63</v>
      </c>
      <c r="F325">
        <v>-154.821</v>
      </c>
      <c r="G325">
        <v>7272.64</v>
      </c>
      <c r="H325">
        <v>85.1708</v>
      </c>
      <c r="I325">
        <v>193.714</v>
      </c>
      <c r="J325">
        <v>-48.632399999999997</v>
      </c>
      <c r="K325">
        <v>168.59</v>
      </c>
      <c r="L325">
        <v>-166.21700000000001</v>
      </c>
      <c r="M325">
        <v>183.95</v>
      </c>
      <c r="N325">
        <v>72.3476</v>
      </c>
      <c r="O325">
        <v>7288.98</v>
      </c>
      <c r="P325">
        <v>7280.46</v>
      </c>
      <c r="Q325">
        <v>7289.86</v>
      </c>
      <c r="R325">
        <f t="shared" si="30"/>
        <v>-16.739999999999782</v>
      </c>
      <c r="S325">
        <f t="shared" si="31"/>
        <v>-6.8299999999999272</v>
      </c>
      <c r="T325">
        <f t="shared" si="32"/>
        <v>-17.219999999999345</v>
      </c>
      <c r="U325">
        <f t="shared" si="33"/>
        <v>-0.22966176337429631</v>
      </c>
      <c r="V325">
        <f t="shared" si="34"/>
        <v>-9.381275358974471E-2</v>
      </c>
      <c r="W325">
        <f t="shared" si="35"/>
        <v>-0.2362185282021787</v>
      </c>
    </row>
    <row r="326" spans="1:23" x14ac:dyDescent="0.25">
      <c r="A326">
        <v>325</v>
      </c>
      <c r="B326">
        <v>0</v>
      </c>
      <c r="C326">
        <v>7243.23</v>
      </c>
      <c r="D326">
        <v>-35.248199999999997</v>
      </c>
      <c r="E326">
        <v>7245.55</v>
      </c>
      <c r="F326">
        <v>-155.21600000000001</v>
      </c>
      <c r="G326">
        <v>7247.75</v>
      </c>
      <c r="H326">
        <v>84.753</v>
      </c>
      <c r="I326">
        <v>190.387</v>
      </c>
      <c r="J326">
        <v>-48.695500000000003</v>
      </c>
      <c r="K326">
        <v>166.012</v>
      </c>
      <c r="L326">
        <v>-166.256</v>
      </c>
      <c r="M326">
        <v>182.797</v>
      </c>
      <c r="N326">
        <v>72.130399999999995</v>
      </c>
      <c r="O326">
        <v>7288.54</v>
      </c>
      <c r="P326">
        <v>7280.08</v>
      </c>
      <c r="Q326">
        <v>7289.45</v>
      </c>
      <c r="R326">
        <f t="shared" si="30"/>
        <v>-45.3100000000004</v>
      </c>
      <c r="S326">
        <f t="shared" si="31"/>
        <v>-34.529999999999745</v>
      </c>
      <c r="T326">
        <f t="shared" si="32"/>
        <v>-41.699999999999818</v>
      </c>
      <c r="U326">
        <f t="shared" si="33"/>
        <v>-0.62166085388843861</v>
      </c>
      <c r="V326">
        <f t="shared" si="34"/>
        <v>-0.4743079746376378</v>
      </c>
      <c r="W326">
        <f t="shared" si="35"/>
        <v>-0.57205962041031655</v>
      </c>
    </row>
    <row r="327" spans="1:23" x14ac:dyDescent="0.25">
      <c r="A327">
        <v>326</v>
      </c>
      <c r="B327">
        <v>0</v>
      </c>
      <c r="C327">
        <v>7224.78</v>
      </c>
      <c r="D327">
        <v>-35.528100000000002</v>
      </c>
      <c r="E327">
        <v>7226.71</v>
      </c>
      <c r="F327">
        <v>-155.51</v>
      </c>
      <c r="G327">
        <v>7227.57</v>
      </c>
      <c r="H327">
        <v>84.468100000000007</v>
      </c>
      <c r="I327">
        <v>190.79499999999999</v>
      </c>
      <c r="J327">
        <v>-48.912999999999997</v>
      </c>
      <c r="K327">
        <v>164.66399999999999</v>
      </c>
      <c r="L327">
        <v>-166.33699999999999</v>
      </c>
      <c r="M327">
        <v>180.852</v>
      </c>
      <c r="N327">
        <v>72.082300000000004</v>
      </c>
      <c r="O327">
        <v>7288.26</v>
      </c>
      <c r="P327">
        <v>7279.78</v>
      </c>
      <c r="Q327">
        <v>7289.16</v>
      </c>
      <c r="R327">
        <f t="shared" si="30"/>
        <v>-63.480000000000473</v>
      </c>
      <c r="S327">
        <f t="shared" si="31"/>
        <v>-53.069999999999709</v>
      </c>
      <c r="T327">
        <f t="shared" si="32"/>
        <v>-61.590000000000146</v>
      </c>
      <c r="U327">
        <f t="shared" si="33"/>
        <v>-0.87098978356974743</v>
      </c>
      <c r="V327">
        <f t="shared" si="34"/>
        <v>-0.7290055468709179</v>
      </c>
      <c r="W327">
        <f t="shared" si="35"/>
        <v>-0.84495332795548661</v>
      </c>
    </row>
    <row r="328" spans="1:23" x14ac:dyDescent="0.25">
      <c r="A328">
        <v>327</v>
      </c>
      <c r="B328">
        <v>0</v>
      </c>
      <c r="C328">
        <v>7207.87</v>
      </c>
      <c r="D328">
        <v>-35.808799999999998</v>
      </c>
      <c r="E328">
        <v>7205.83</v>
      </c>
      <c r="F328">
        <v>-155.77000000000001</v>
      </c>
      <c r="G328">
        <v>7211.04</v>
      </c>
      <c r="H328">
        <v>84.226900000000001</v>
      </c>
      <c r="I328">
        <v>196.459</v>
      </c>
      <c r="J328">
        <v>-49.498100000000001</v>
      </c>
      <c r="K328">
        <v>169.405</v>
      </c>
      <c r="L328">
        <v>-167.238</v>
      </c>
      <c r="M328">
        <v>185.97499999999999</v>
      </c>
      <c r="N328">
        <v>71.286699999999996</v>
      </c>
      <c r="O328">
        <v>7287.97</v>
      </c>
      <c r="P328">
        <v>7279.5</v>
      </c>
      <c r="Q328">
        <v>7288.93</v>
      </c>
      <c r="R328">
        <f t="shared" si="30"/>
        <v>-80.100000000000364</v>
      </c>
      <c r="S328">
        <f t="shared" si="31"/>
        <v>-73.670000000000073</v>
      </c>
      <c r="T328">
        <f t="shared" si="32"/>
        <v>-77.890000000000327</v>
      </c>
      <c r="U328">
        <f t="shared" si="33"/>
        <v>-1.0990714835544102</v>
      </c>
      <c r="V328">
        <f t="shared" si="34"/>
        <v>-1.0120200563225505</v>
      </c>
      <c r="W328">
        <f t="shared" si="35"/>
        <v>-1.0686067776751913</v>
      </c>
    </row>
    <row r="329" spans="1:23" x14ac:dyDescent="0.25">
      <c r="A329">
        <v>328</v>
      </c>
      <c r="B329">
        <v>0</v>
      </c>
      <c r="C329">
        <v>7190.79</v>
      </c>
      <c r="D329">
        <v>-36.021999999999998</v>
      </c>
      <c r="E329">
        <v>7193.02</v>
      </c>
      <c r="F329">
        <v>-156.01499999999999</v>
      </c>
      <c r="G329">
        <v>7192.6</v>
      </c>
      <c r="H329">
        <v>83.966499999999996</v>
      </c>
      <c r="I329">
        <v>192.446</v>
      </c>
      <c r="J329">
        <v>-49.376199999999997</v>
      </c>
      <c r="K329">
        <v>164.42599999999999</v>
      </c>
      <c r="L329">
        <v>-166.96</v>
      </c>
      <c r="M329">
        <v>182.81899999999999</v>
      </c>
      <c r="N329">
        <v>71.354200000000006</v>
      </c>
      <c r="O329">
        <v>7287.78</v>
      </c>
      <c r="P329">
        <v>7279.28</v>
      </c>
      <c r="Q329">
        <v>7288.65</v>
      </c>
      <c r="R329">
        <f t="shared" si="30"/>
        <v>-96.989999999999782</v>
      </c>
      <c r="S329">
        <f t="shared" si="31"/>
        <v>-86.259999999999309</v>
      </c>
      <c r="T329">
        <f t="shared" si="32"/>
        <v>-96.049999999999272</v>
      </c>
      <c r="U329">
        <f t="shared" si="33"/>
        <v>-1.330857956744026</v>
      </c>
      <c r="V329">
        <f t="shared" si="34"/>
        <v>-1.1850073084151085</v>
      </c>
      <c r="W329">
        <f t="shared" si="35"/>
        <v>-1.3178023365094946</v>
      </c>
    </row>
    <row r="330" spans="1:23" x14ac:dyDescent="0.25">
      <c r="A330">
        <v>329</v>
      </c>
      <c r="B330">
        <v>0</v>
      </c>
      <c r="C330">
        <v>7181.53</v>
      </c>
      <c r="D330">
        <v>-36.179000000000002</v>
      </c>
      <c r="E330">
        <v>7181.73</v>
      </c>
      <c r="F330">
        <v>-156.18600000000001</v>
      </c>
      <c r="G330">
        <v>7180.92</v>
      </c>
      <c r="H330">
        <v>83.816500000000005</v>
      </c>
      <c r="I330">
        <v>190.572</v>
      </c>
      <c r="J330">
        <v>-49.365600000000001</v>
      </c>
      <c r="K330">
        <v>159.46600000000001</v>
      </c>
      <c r="L330">
        <v>-166.60599999999999</v>
      </c>
      <c r="M330">
        <v>177.625</v>
      </c>
      <c r="N330">
        <v>71.644900000000007</v>
      </c>
      <c r="O330">
        <v>7287.64</v>
      </c>
      <c r="P330">
        <v>7279.11</v>
      </c>
      <c r="Q330">
        <v>7288.51</v>
      </c>
      <c r="R330">
        <f t="shared" si="30"/>
        <v>-106.11000000000058</v>
      </c>
      <c r="S330">
        <f t="shared" si="31"/>
        <v>-97.380000000000109</v>
      </c>
      <c r="T330">
        <f t="shared" si="32"/>
        <v>-107.59000000000015</v>
      </c>
      <c r="U330">
        <f t="shared" si="33"/>
        <v>-1.456026916807095</v>
      </c>
      <c r="V330">
        <f t="shared" si="34"/>
        <v>-1.3378009124741914</v>
      </c>
      <c r="W330">
        <f t="shared" si="35"/>
        <v>-1.476159050340881</v>
      </c>
    </row>
    <row r="331" spans="1:23" x14ac:dyDescent="0.25">
      <c r="A331">
        <v>330</v>
      </c>
      <c r="B331">
        <v>0</v>
      </c>
      <c r="C331">
        <v>7182.25</v>
      </c>
      <c r="D331">
        <v>-36.132399999999997</v>
      </c>
      <c r="E331">
        <v>7186.11</v>
      </c>
      <c r="F331">
        <v>-156.15199999999999</v>
      </c>
      <c r="G331">
        <v>7182.02</v>
      </c>
      <c r="H331">
        <v>83.830200000000005</v>
      </c>
      <c r="I331">
        <v>187.82599999999999</v>
      </c>
      <c r="J331">
        <v>-49.139499999999998</v>
      </c>
      <c r="K331">
        <v>163.01599999999999</v>
      </c>
      <c r="L331">
        <v>-166.934</v>
      </c>
      <c r="M331">
        <v>181.53800000000001</v>
      </c>
      <c r="N331">
        <v>71.354600000000005</v>
      </c>
      <c r="O331">
        <v>7287.69</v>
      </c>
      <c r="P331">
        <v>7279.15</v>
      </c>
      <c r="Q331">
        <v>7288.5</v>
      </c>
      <c r="R331">
        <f t="shared" si="30"/>
        <v>-105.4399999999996</v>
      </c>
      <c r="S331">
        <f t="shared" si="31"/>
        <v>-93.039999999999964</v>
      </c>
      <c r="T331">
        <f t="shared" si="32"/>
        <v>-106.47999999999956</v>
      </c>
      <c r="U331">
        <f t="shared" si="33"/>
        <v>-1.446823341827103</v>
      </c>
      <c r="V331">
        <f t="shared" si="34"/>
        <v>-1.2781712150457123</v>
      </c>
      <c r="W331">
        <f t="shared" si="35"/>
        <v>-1.4609316045825556</v>
      </c>
    </row>
    <row r="332" spans="1:23" x14ac:dyDescent="0.25">
      <c r="A332">
        <v>331</v>
      </c>
      <c r="B332">
        <v>0</v>
      </c>
      <c r="C332">
        <v>7196.59</v>
      </c>
      <c r="D332">
        <v>-35.911299999999997</v>
      </c>
      <c r="E332">
        <v>7200.75</v>
      </c>
      <c r="F332">
        <v>-156.01400000000001</v>
      </c>
      <c r="G332">
        <v>7187.77</v>
      </c>
      <c r="H332">
        <v>84.005099999999999</v>
      </c>
      <c r="I332">
        <v>199.35499999999999</v>
      </c>
      <c r="J332">
        <v>-49.750300000000003</v>
      </c>
      <c r="K332">
        <v>176.20500000000001</v>
      </c>
      <c r="L332">
        <v>-168.01599999999999</v>
      </c>
      <c r="M332">
        <v>192.732</v>
      </c>
      <c r="N332">
        <v>70.678700000000006</v>
      </c>
      <c r="O332">
        <v>7287.94</v>
      </c>
      <c r="P332">
        <v>7279.27</v>
      </c>
      <c r="Q332">
        <v>7288.63</v>
      </c>
      <c r="R332">
        <f t="shared" si="30"/>
        <v>-91.349999999999454</v>
      </c>
      <c r="S332">
        <f t="shared" si="31"/>
        <v>-78.520000000000437</v>
      </c>
      <c r="T332">
        <f t="shared" si="32"/>
        <v>-100.85999999999967</v>
      </c>
      <c r="U332">
        <f t="shared" si="33"/>
        <v>-1.2534406155923274</v>
      </c>
      <c r="V332">
        <f t="shared" si="34"/>
        <v>-1.0786795928712691</v>
      </c>
      <c r="W332">
        <f t="shared" si="35"/>
        <v>-1.3837991501832261</v>
      </c>
    </row>
    <row r="333" spans="1:23" x14ac:dyDescent="0.25">
      <c r="A333">
        <v>332</v>
      </c>
      <c r="B333">
        <v>0</v>
      </c>
      <c r="C333">
        <v>7217.41</v>
      </c>
      <c r="D333">
        <v>-35.680399999999999</v>
      </c>
      <c r="E333">
        <v>7214.47</v>
      </c>
      <c r="F333">
        <v>-155.69200000000001</v>
      </c>
      <c r="G333">
        <v>7214.82</v>
      </c>
      <c r="H333">
        <v>84.334800000000001</v>
      </c>
      <c r="I333">
        <v>191.286</v>
      </c>
      <c r="J333">
        <v>-49.079000000000001</v>
      </c>
      <c r="K333">
        <v>165.61600000000001</v>
      </c>
      <c r="L333">
        <v>-166.85400000000001</v>
      </c>
      <c r="M333">
        <v>181.672</v>
      </c>
      <c r="N333">
        <v>71.675600000000003</v>
      </c>
      <c r="O333">
        <v>7288.14</v>
      </c>
      <c r="P333">
        <v>7279.58</v>
      </c>
      <c r="Q333">
        <v>7289.03</v>
      </c>
      <c r="R333">
        <f t="shared" si="30"/>
        <v>-70.730000000000473</v>
      </c>
      <c r="S333">
        <f t="shared" si="31"/>
        <v>-65.109999999999673</v>
      </c>
      <c r="T333">
        <f t="shared" si="32"/>
        <v>-74.210000000000036</v>
      </c>
      <c r="U333">
        <f t="shared" si="33"/>
        <v>-0.97048080854649432</v>
      </c>
      <c r="V333">
        <f t="shared" si="34"/>
        <v>-0.89441973300657018</v>
      </c>
      <c r="W333">
        <f t="shared" si="35"/>
        <v>-1.0181052897299097</v>
      </c>
    </row>
    <row r="334" spans="1:23" x14ac:dyDescent="0.25">
      <c r="A334">
        <v>333</v>
      </c>
      <c r="B334">
        <v>0</v>
      </c>
      <c r="C334">
        <v>7215.74</v>
      </c>
      <c r="D334">
        <v>-35.705800000000004</v>
      </c>
      <c r="E334">
        <v>7212.55</v>
      </c>
      <c r="F334">
        <v>-155.69800000000001</v>
      </c>
      <c r="G334">
        <v>7215.09</v>
      </c>
      <c r="H334">
        <v>84.3215</v>
      </c>
      <c r="I334">
        <v>194.77199999999999</v>
      </c>
      <c r="J334">
        <v>-49.324300000000001</v>
      </c>
      <c r="K334">
        <v>167.93700000000001</v>
      </c>
      <c r="L334">
        <v>-167.06200000000001</v>
      </c>
      <c r="M334">
        <v>182.18199999999999</v>
      </c>
      <c r="N334">
        <v>71.629499999999993</v>
      </c>
      <c r="O334">
        <v>7288.1</v>
      </c>
      <c r="P334">
        <v>7279.57</v>
      </c>
      <c r="Q334">
        <v>7289.02</v>
      </c>
      <c r="R334">
        <f t="shared" si="30"/>
        <v>-72.360000000000582</v>
      </c>
      <c r="S334">
        <f t="shared" si="31"/>
        <v>-67.019999999999527</v>
      </c>
      <c r="T334">
        <f t="shared" si="32"/>
        <v>-73.930000000000291</v>
      </c>
      <c r="U334">
        <f t="shared" si="33"/>
        <v>-0.99285136043688449</v>
      </c>
      <c r="V334">
        <f t="shared" si="34"/>
        <v>-0.92065877517490091</v>
      </c>
      <c r="W334">
        <f t="shared" si="35"/>
        <v>-1.0142652921791995</v>
      </c>
    </row>
    <row r="335" spans="1:23" x14ac:dyDescent="0.25">
      <c r="A335">
        <v>334</v>
      </c>
      <c r="B335">
        <v>0</v>
      </c>
      <c r="C335">
        <v>7244.52</v>
      </c>
      <c r="D335">
        <v>-35.317900000000002</v>
      </c>
      <c r="E335">
        <v>7238.43</v>
      </c>
      <c r="F335">
        <v>-155.31</v>
      </c>
      <c r="G335">
        <v>7242.47</v>
      </c>
      <c r="H335">
        <v>84.729500000000002</v>
      </c>
      <c r="I335">
        <v>178.00299999999999</v>
      </c>
      <c r="J335">
        <v>-47.869700000000002</v>
      </c>
      <c r="K335">
        <v>156.423</v>
      </c>
      <c r="L335">
        <v>-165.696</v>
      </c>
      <c r="M335">
        <v>170.75800000000001</v>
      </c>
      <c r="N335">
        <v>73.081199999999995</v>
      </c>
      <c r="O335">
        <v>7288.51</v>
      </c>
      <c r="P335">
        <v>7279.96</v>
      </c>
      <c r="Q335">
        <v>7289.45</v>
      </c>
      <c r="R335">
        <f t="shared" si="30"/>
        <v>-43.989999999999782</v>
      </c>
      <c r="S335">
        <f t="shared" si="31"/>
        <v>-41.529999999999745</v>
      </c>
      <c r="T335">
        <f t="shared" si="32"/>
        <v>-46.979999999999563</v>
      </c>
      <c r="U335">
        <f t="shared" si="33"/>
        <v>-0.60355271516400166</v>
      </c>
      <c r="V335">
        <f t="shared" si="34"/>
        <v>-0.57047016741849876</v>
      </c>
      <c r="W335">
        <f t="shared" si="35"/>
        <v>-0.64449306875003687</v>
      </c>
    </row>
    <row r="336" spans="1:23" x14ac:dyDescent="0.25">
      <c r="A336">
        <v>335</v>
      </c>
      <c r="B336">
        <v>0</v>
      </c>
      <c r="C336">
        <v>7273.77</v>
      </c>
      <c r="D336">
        <v>-34.842799999999997</v>
      </c>
      <c r="E336">
        <v>7271.01</v>
      </c>
      <c r="F336">
        <v>-154.84800000000001</v>
      </c>
      <c r="G336">
        <v>7271.9</v>
      </c>
      <c r="H336">
        <v>85.174099999999996</v>
      </c>
      <c r="I336">
        <v>179.80600000000001</v>
      </c>
      <c r="J336">
        <v>-47.6678</v>
      </c>
      <c r="K336">
        <v>160.703</v>
      </c>
      <c r="L336">
        <v>-165.816</v>
      </c>
      <c r="M336">
        <v>174.553</v>
      </c>
      <c r="N336">
        <v>73.0809</v>
      </c>
      <c r="O336">
        <v>7288.99</v>
      </c>
      <c r="P336">
        <v>7280.43</v>
      </c>
      <c r="Q336">
        <v>7289.88</v>
      </c>
      <c r="R336">
        <f t="shared" si="30"/>
        <v>-15.219999999999345</v>
      </c>
      <c r="S336">
        <f t="shared" si="31"/>
        <v>-9.4200000000000728</v>
      </c>
      <c r="T336">
        <f t="shared" si="32"/>
        <v>-17.980000000000473</v>
      </c>
      <c r="U336">
        <f t="shared" si="33"/>
        <v>-0.20880807903426052</v>
      </c>
      <c r="V336">
        <f t="shared" si="34"/>
        <v>-0.12938796197477445</v>
      </c>
      <c r="W336">
        <f t="shared" si="35"/>
        <v>-0.2466432917963049</v>
      </c>
    </row>
    <row r="337" spans="1:23" x14ac:dyDescent="0.25">
      <c r="A337">
        <v>336</v>
      </c>
      <c r="B337">
        <v>0</v>
      </c>
      <c r="C337">
        <v>7303.55</v>
      </c>
      <c r="D337">
        <v>-34.414099999999998</v>
      </c>
      <c r="E337">
        <v>7298.45</v>
      </c>
      <c r="F337">
        <v>-154.376</v>
      </c>
      <c r="G337">
        <v>7305.26</v>
      </c>
      <c r="H337">
        <v>85.642399999999995</v>
      </c>
      <c r="I337">
        <v>175.42699999999999</v>
      </c>
      <c r="J337">
        <v>-47.057299999999998</v>
      </c>
      <c r="K337">
        <v>157.17599999999999</v>
      </c>
      <c r="L337">
        <v>-164.82599999999999</v>
      </c>
      <c r="M337">
        <v>168.86699999999999</v>
      </c>
      <c r="N337">
        <v>73.8947</v>
      </c>
      <c r="O337">
        <v>7289.41</v>
      </c>
      <c r="P337">
        <v>7280.91</v>
      </c>
      <c r="Q337">
        <v>7290.39</v>
      </c>
      <c r="R337">
        <f t="shared" si="30"/>
        <v>14.140000000000327</v>
      </c>
      <c r="S337">
        <f t="shared" si="31"/>
        <v>17.539999999999964</v>
      </c>
      <c r="T337">
        <f t="shared" si="32"/>
        <v>14.869999999999891</v>
      </c>
      <c r="U337">
        <f t="shared" si="33"/>
        <v>0.19398003404939942</v>
      </c>
      <c r="V337">
        <f t="shared" si="34"/>
        <v>0.24090395293994796</v>
      </c>
      <c r="W337">
        <f t="shared" si="35"/>
        <v>0.20396714030387797</v>
      </c>
    </row>
    <row r="338" spans="1:23" x14ac:dyDescent="0.25">
      <c r="A338">
        <v>337</v>
      </c>
      <c r="B338">
        <v>0</v>
      </c>
      <c r="C338">
        <v>7321.71</v>
      </c>
      <c r="D338">
        <v>-34.119</v>
      </c>
      <c r="E338">
        <v>7318.31</v>
      </c>
      <c r="F338">
        <v>-154.02500000000001</v>
      </c>
      <c r="G338">
        <v>7330.22</v>
      </c>
      <c r="H338">
        <v>85.955200000000005</v>
      </c>
      <c r="I338">
        <v>170.36799999999999</v>
      </c>
      <c r="J338">
        <v>-46.153100000000002</v>
      </c>
      <c r="K338">
        <v>152.226</v>
      </c>
      <c r="L338">
        <v>-164.04900000000001</v>
      </c>
      <c r="M338">
        <v>164.34100000000001</v>
      </c>
      <c r="N338">
        <v>74.495199999999997</v>
      </c>
      <c r="O338">
        <v>7289.68</v>
      </c>
      <c r="P338">
        <v>7281.29</v>
      </c>
      <c r="Q338">
        <v>7290.74</v>
      </c>
      <c r="R338">
        <f t="shared" si="30"/>
        <v>32.029999999999745</v>
      </c>
      <c r="S338">
        <f t="shared" si="31"/>
        <v>37.020000000000437</v>
      </c>
      <c r="T338">
        <f t="shared" si="32"/>
        <v>39.480000000000473</v>
      </c>
      <c r="U338">
        <f t="shared" si="33"/>
        <v>0.43938828590555062</v>
      </c>
      <c r="V338">
        <f t="shared" si="34"/>
        <v>0.50842639147734037</v>
      </c>
      <c r="W338">
        <f t="shared" si="35"/>
        <v>0.54150881803493844</v>
      </c>
    </row>
    <row r="339" spans="1:23" x14ac:dyDescent="0.25">
      <c r="A339">
        <v>338</v>
      </c>
      <c r="B339">
        <v>0</v>
      </c>
      <c r="C339">
        <v>7341.68</v>
      </c>
      <c r="D339">
        <v>-33.849499999999999</v>
      </c>
      <c r="E339">
        <v>7333.95</v>
      </c>
      <c r="F339">
        <v>-153.77199999999999</v>
      </c>
      <c r="G339">
        <v>7346.35</v>
      </c>
      <c r="H339">
        <v>86.245699999999999</v>
      </c>
      <c r="I339">
        <v>171.86799999999999</v>
      </c>
      <c r="J339">
        <v>-46.085599999999999</v>
      </c>
      <c r="K339">
        <v>154.98699999999999</v>
      </c>
      <c r="L339">
        <v>-164.155</v>
      </c>
      <c r="M339">
        <v>163.66800000000001</v>
      </c>
      <c r="N339">
        <v>74.781499999999994</v>
      </c>
      <c r="O339">
        <v>7289.97</v>
      </c>
      <c r="P339">
        <v>7281.53</v>
      </c>
      <c r="Q339">
        <v>7291.04</v>
      </c>
      <c r="R339">
        <f t="shared" si="30"/>
        <v>51.710000000000036</v>
      </c>
      <c r="S339">
        <f t="shared" si="31"/>
        <v>52.420000000000073</v>
      </c>
      <c r="T339">
        <f t="shared" si="32"/>
        <v>55.3100000000004</v>
      </c>
      <c r="U339">
        <f t="shared" si="33"/>
        <v>0.70933076542153173</v>
      </c>
      <c r="V339">
        <f t="shared" si="34"/>
        <v>0.71990364662371886</v>
      </c>
      <c r="W339">
        <f t="shared" si="35"/>
        <v>0.75860233930962384</v>
      </c>
    </row>
    <row r="340" spans="1:23" x14ac:dyDescent="0.25">
      <c r="A340">
        <v>339</v>
      </c>
      <c r="B340">
        <v>0</v>
      </c>
      <c r="C340">
        <v>7352.34</v>
      </c>
      <c r="D340">
        <v>-33.646999999999998</v>
      </c>
      <c r="E340">
        <v>7348.17</v>
      </c>
      <c r="F340">
        <v>-153.57499999999999</v>
      </c>
      <c r="G340">
        <v>7358.17</v>
      </c>
      <c r="H340">
        <v>86.420699999999997</v>
      </c>
      <c r="I340">
        <v>170.59299999999999</v>
      </c>
      <c r="J340">
        <v>-45.841799999999999</v>
      </c>
      <c r="K340">
        <v>154.017</v>
      </c>
      <c r="L340">
        <v>-163.92500000000001</v>
      </c>
      <c r="M340">
        <v>161.077</v>
      </c>
      <c r="N340">
        <v>75.148799999999994</v>
      </c>
      <c r="O340">
        <v>7290.19</v>
      </c>
      <c r="P340">
        <v>7281.75</v>
      </c>
      <c r="Q340">
        <v>7291.21</v>
      </c>
      <c r="R340">
        <f t="shared" si="30"/>
        <v>62.150000000000546</v>
      </c>
      <c r="S340">
        <f t="shared" si="31"/>
        <v>66.420000000000073</v>
      </c>
      <c r="T340">
        <f t="shared" si="32"/>
        <v>66.960000000000036</v>
      </c>
      <c r="U340">
        <f t="shared" si="33"/>
        <v>0.85251550371115914</v>
      </c>
      <c r="V340">
        <f t="shared" si="34"/>
        <v>0.91214337212895347</v>
      </c>
      <c r="W340">
        <f t="shared" si="35"/>
        <v>0.91836608738467329</v>
      </c>
    </row>
    <row r="341" spans="1:23" x14ac:dyDescent="0.25">
      <c r="A341">
        <v>340</v>
      </c>
      <c r="B341">
        <v>0</v>
      </c>
      <c r="C341">
        <v>7365.37</v>
      </c>
      <c r="D341">
        <v>-33.503700000000002</v>
      </c>
      <c r="E341">
        <v>7355.1</v>
      </c>
      <c r="F341">
        <v>-153.42699999999999</v>
      </c>
      <c r="G341">
        <v>7368.8</v>
      </c>
      <c r="H341">
        <v>86.608800000000002</v>
      </c>
      <c r="I341">
        <v>167.40299999999999</v>
      </c>
      <c r="J341">
        <v>-45.462200000000003</v>
      </c>
      <c r="K341">
        <v>151.56899999999999</v>
      </c>
      <c r="L341">
        <v>-163.541</v>
      </c>
      <c r="M341">
        <v>159.54300000000001</v>
      </c>
      <c r="N341">
        <v>75.430499999999995</v>
      </c>
      <c r="O341">
        <v>7290.34</v>
      </c>
      <c r="P341">
        <v>7281.88</v>
      </c>
      <c r="Q341">
        <v>7291.43</v>
      </c>
      <c r="R341">
        <f t="shared" si="30"/>
        <v>75.029999999999745</v>
      </c>
      <c r="S341">
        <f t="shared" si="31"/>
        <v>73.220000000000255</v>
      </c>
      <c r="T341">
        <f t="shared" si="32"/>
        <v>77.369999999999891</v>
      </c>
      <c r="U341">
        <f t="shared" si="33"/>
        <v>1.0291701072926605</v>
      </c>
      <c r="V341">
        <f t="shared" si="34"/>
        <v>1.005509566210927</v>
      </c>
      <c r="W341">
        <f t="shared" si="35"/>
        <v>1.0611087262717998</v>
      </c>
    </row>
    <row r="342" spans="1:23" x14ac:dyDescent="0.25">
      <c r="A342">
        <v>341</v>
      </c>
      <c r="B342">
        <v>0</v>
      </c>
      <c r="C342">
        <v>7375.6</v>
      </c>
      <c r="D342">
        <v>-33.3324</v>
      </c>
      <c r="E342">
        <v>7366.24</v>
      </c>
      <c r="F342">
        <v>-153.251</v>
      </c>
      <c r="G342">
        <v>7379.97</v>
      </c>
      <c r="H342">
        <v>86.775999999999996</v>
      </c>
      <c r="I342">
        <v>165.446</v>
      </c>
      <c r="J342">
        <v>-45.171300000000002</v>
      </c>
      <c r="K342">
        <v>151.12799999999999</v>
      </c>
      <c r="L342">
        <v>-163.381</v>
      </c>
      <c r="M342">
        <v>158.923</v>
      </c>
      <c r="N342">
        <v>75.599800000000002</v>
      </c>
      <c r="O342">
        <v>7290.52</v>
      </c>
      <c r="P342">
        <v>7282.07</v>
      </c>
      <c r="Q342">
        <v>7291.61</v>
      </c>
      <c r="R342">
        <f t="shared" si="30"/>
        <v>85.079999999999927</v>
      </c>
      <c r="S342">
        <f t="shared" si="31"/>
        <v>84.170000000000073</v>
      </c>
      <c r="T342">
        <f t="shared" si="32"/>
        <v>88.360000000000582</v>
      </c>
      <c r="U342">
        <f t="shared" si="33"/>
        <v>1.1669949468624998</v>
      </c>
      <c r="V342">
        <f t="shared" si="34"/>
        <v>1.1558526627730861</v>
      </c>
      <c r="W342">
        <f t="shared" si="35"/>
        <v>1.2118037031602156</v>
      </c>
    </row>
    <row r="343" spans="1:23" x14ac:dyDescent="0.25">
      <c r="A343">
        <v>342</v>
      </c>
      <c r="B343">
        <v>0</v>
      </c>
      <c r="C343">
        <v>7374.17</v>
      </c>
      <c r="D343">
        <v>-33.2898</v>
      </c>
      <c r="E343">
        <v>7370.35</v>
      </c>
      <c r="F343">
        <v>-153.21700000000001</v>
      </c>
      <c r="G343">
        <v>7380.2</v>
      </c>
      <c r="H343">
        <v>86.775400000000005</v>
      </c>
      <c r="I343">
        <v>176.45400000000001</v>
      </c>
      <c r="J343">
        <v>-46.053800000000003</v>
      </c>
      <c r="K343">
        <v>159.99799999999999</v>
      </c>
      <c r="L343">
        <v>-164.27699999999999</v>
      </c>
      <c r="M343">
        <v>169.292</v>
      </c>
      <c r="N343">
        <v>74.649699999999996</v>
      </c>
      <c r="O343">
        <v>7290.55</v>
      </c>
      <c r="P343">
        <v>7282.12</v>
      </c>
      <c r="Q343">
        <v>7291.57</v>
      </c>
      <c r="R343">
        <f t="shared" si="30"/>
        <v>83.619999999999891</v>
      </c>
      <c r="S343">
        <f t="shared" si="31"/>
        <v>88.230000000000473</v>
      </c>
      <c r="T343">
        <f t="shared" si="32"/>
        <v>88.630000000000109</v>
      </c>
      <c r="U343">
        <f t="shared" si="33"/>
        <v>1.1469642208063848</v>
      </c>
      <c r="V343">
        <f t="shared" si="34"/>
        <v>1.2115977215426341</v>
      </c>
      <c r="W343">
        <f t="shared" si="35"/>
        <v>1.2155132570900384</v>
      </c>
    </row>
    <row r="344" spans="1:23" x14ac:dyDescent="0.25">
      <c r="A344">
        <v>343</v>
      </c>
      <c r="B344">
        <v>0</v>
      </c>
      <c r="C344">
        <v>7367.67</v>
      </c>
      <c r="D344">
        <v>-33.394199999999998</v>
      </c>
      <c r="E344">
        <v>7362.4</v>
      </c>
      <c r="F344">
        <v>-153.31100000000001</v>
      </c>
      <c r="G344">
        <v>7374.17</v>
      </c>
      <c r="H344">
        <v>86.686899999999994</v>
      </c>
      <c r="I344">
        <v>191.154</v>
      </c>
      <c r="J344">
        <v>-47.144399999999997</v>
      </c>
      <c r="K344">
        <v>177.22300000000001</v>
      </c>
      <c r="L344">
        <v>-165.84100000000001</v>
      </c>
      <c r="M344">
        <v>186.37</v>
      </c>
      <c r="N344">
        <v>73.2791</v>
      </c>
      <c r="O344">
        <v>7290.42</v>
      </c>
      <c r="P344">
        <v>7281.99</v>
      </c>
      <c r="Q344">
        <v>7291.46</v>
      </c>
      <c r="R344">
        <f t="shared" si="30"/>
        <v>77.25</v>
      </c>
      <c r="S344">
        <f t="shared" si="31"/>
        <v>80.409999999999854</v>
      </c>
      <c r="T344">
        <f t="shared" si="32"/>
        <v>82.710000000000036</v>
      </c>
      <c r="U344">
        <f t="shared" si="33"/>
        <v>1.0596097344185933</v>
      </c>
      <c r="V344">
        <f t="shared" si="34"/>
        <v>1.1042311236351581</v>
      </c>
      <c r="W344">
        <f t="shared" si="35"/>
        <v>1.1343407218856036</v>
      </c>
    </row>
    <row r="345" spans="1:23" x14ac:dyDescent="0.25">
      <c r="A345">
        <v>344</v>
      </c>
      <c r="B345">
        <v>0</v>
      </c>
      <c r="C345">
        <v>7346.8</v>
      </c>
      <c r="D345">
        <v>-33.700499999999998</v>
      </c>
      <c r="E345">
        <v>7341.76</v>
      </c>
      <c r="F345">
        <v>-153.56100000000001</v>
      </c>
      <c r="G345">
        <v>7359.47</v>
      </c>
      <c r="H345">
        <v>86.408900000000003</v>
      </c>
      <c r="I345">
        <v>212.15600000000001</v>
      </c>
      <c r="J345">
        <v>-48.934600000000003</v>
      </c>
      <c r="K345">
        <v>191.81899999999999</v>
      </c>
      <c r="L345">
        <v>-167.41499999999999</v>
      </c>
      <c r="M345">
        <v>203.99600000000001</v>
      </c>
      <c r="N345">
        <v>71.887200000000007</v>
      </c>
      <c r="O345">
        <v>7290.04</v>
      </c>
      <c r="P345">
        <v>7281.71</v>
      </c>
      <c r="Q345">
        <v>7291.18</v>
      </c>
      <c r="R345">
        <f t="shared" si="30"/>
        <v>56.760000000000218</v>
      </c>
      <c r="S345">
        <f t="shared" si="31"/>
        <v>60.050000000000182</v>
      </c>
      <c r="T345">
        <f t="shared" si="32"/>
        <v>68.289999999999964</v>
      </c>
      <c r="U345">
        <f t="shared" si="33"/>
        <v>0.77859655091056035</v>
      </c>
      <c r="V345">
        <f t="shared" si="34"/>
        <v>0.82466893078686432</v>
      </c>
      <c r="W345">
        <f t="shared" si="35"/>
        <v>0.93661108352831723</v>
      </c>
    </row>
    <row r="346" spans="1:23" x14ac:dyDescent="0.25">
      <c r="A346">
        <v>345</v>
      </c>
      <c r="B346">
        <v>0</v>
      </c>
      <c r="C346">
        <v>7324.29</v>
      </c>
      <c r="D346">
        <v>-34.0124</v>
      </c>
      <c r="E346">
        <v>7323.48</v>
      </c>
      <c r="F346">
        <v>-153.92599999999999</v>
      </c>
      <c r="G346">
        <v>7333.14</v>
      </c>
      <c r="H346">
        <v>86.039199999999994</v>
      </c>
      <c r="I346">
        <v>214.27099999999999</v>
      </c>
      <c r="J346">
        <v>-49.268099999999997</v>
      </c>
      <c r="K346">
        <v>194.23099999999999</v>
      </c>
      <c r="L346">
        <v>-167.83600000000001</v>
      </c>
      <c r="M346">
        <v>210.654</v>
      </c>
      <c r="N346">
        <v>71.239500000000007</v>
      </c>
      <c r="O346">
        <v>7289.74</v>
      </c>
      <c r="P346">
        <v>7281.34</v>
      </c>
      <c r="Q346">
        <v>7290.75</v>
      </c>
      <c r="R346">
        <f t="shared" si="30"/>
        <v>34.550000000000182</v>
      </c>
      <c r="S346">
        <f t="shared" si="31"/>
        <v>42.139999999999418</v>
      </c>
      <c r="T346">
        <f t="shared" si="32"/>
        <v>42.390000000000327</v>
      </c>
      <c r="U346">
        <f t="shared" si="33"/>
        <v>0.47395380356501304</v>
      </c>
      <c r="V346">
        <f t="shared" si="34"/>
        <v>0.57873962759601139</v>
      </c>
      <c r="W346">
        <f t="shared" si="35"/>
        <v>0.58142166443781951</v>
      </c>
    </row>
    <row r="347" spans="1:23" x14ac:dyDescent="0.25">
      <c r="A347">
        <v>346</v>
      </c>
      <c r="B347">
        <v>0</v>
      </c>
      <c r="C347">
        <v>7295.07</v>
      </c>
      <c r="D347">
        <v>-34.415999999999997</v>
      </c>
      <c r="E347">
        <v>7298.38</v>
      </c>
      <c r="F347">
        <v>-154.35400000000001</v>
      </c>
      <c r="G347">
        <v>7303.23</v>
      </c>
      <c r="H347">
        <v>85.593800000000002</v>
      </c>
      <c r="I347">
        <v>227.31</v>
      </c>
      <c r="J347">
        <v>-50.207099999999997</v>
      </c>
      <c r="K347">
        <v>203.75</v>
      </c>
      <c r="L347">
        <v>-168.75399999999999</v>
      </c>
      <c r="M347">
        <v>218.14599999999999</v>
      </c>
      <c r="N347">
        <v>70.247399999999999</v>
      </c>
      <c r="O347">
        <v>7289.32</v>
      </c>
      <c r="P347">
        <v>7280.91</v>
      </c>
      <c r="Q347">
        <v>7290.26</v>
      </c>
      <c r="R347">
        <f t="shared" si="30"/>
        <v>5.75</v>
      </c>
      <c r="S347">
        <f t="shared" si="31"/>
        <v>17.470000000000255</v>
      </c>
      <c r="T347">
        <f t="shared" si="32"/>
        <v>12.969999999999345</v>
      </c>
      <c r="U347">
        <f t="shared" si="33"/>
        <v>7.8882529508925381E-2</v>
      </c>
      <c r="V347">
        <f t="shared" si="34"/>
        <v>0.23994253465569904</v>
      </c>
      <c r="W347">
        <f t="shared" si="35"/>
        <v>0.177908606826085</v>
      </c>
    </row>
    <row r="348" spans="1:23" x14ac:dyDescent="0.25">
      <c r="A348">
        <v>347</v>
      </c>
      <c r="B348">
        <v>0</v>
      </c>
      <c r="C348">
        <v>7271.42</v>
      </c>
      <c r="D348">
        <v>-34.827500000000001</v>
      </c>
      <c r="E348">
        <v>7269.37</v>
      </c>
      <c r="F348">
        <v>-154.797</v>
      </c>
      <c r="G348">
        <v>7273.71</v>
      </c>
      <c r="H348">
        <v>85.203400000000002</v>
      </c>
      <c r="I348">
        <v>233.114</v>
      </c>
      <c r="J348">
        <v>-50.7727</v>
      </c>
      <c r="K348">
        <v>209.88900000000001</v>
      </c>
      <c r="L348">
        <v>-169.42599999999999</v>
      </c>
      <c r="M348">
        <v>223.131</v>
      </c>
      <c r="N348">
        <v>69.726399999999998</v>
      </c>
      <c r="O348">
        <v>7288.92</v>
      </c>
      <c r="P348">
        <v>7280.42</v>
      </c>
      <c r="Q348">
        <v>7289.86</v>
      </c>
      <c r="R348">
        <f t="shared" si="30"/>
        <v>-17.5</v>
      </c>
      <c r="S348">
        <f t="shared" si="31"/>
        <v>-11.050000000000182</v>
      </c>
      <c r="T348">
        <f t="shared" si="32"/>
        <v>-16.149999999999636</v>
      </c>
      <c r="U348">
        <f t="shared" si="33"/>
        <v>-0.24009043863837168</v>
      </c>
      <c r="V348">
        <f t="shared" si="34"/>
        <v>-0.15177695792275972</v>
      </c>
      <c r="W348">
        <f t="shared" si="35"/>
        <v>-0.22154060571807468</v>
      </c>
    </row>
    <row r="349" spans="1:23" x14ac:dyDescent="0.25">
      <c r="A349">
        <v>348</v>
      </c>
      <c r="B349">
        <v>0</v>
      </c>
      <c r="C349">
        <v>7247.35</v>
      </c>
      <c r="D349">
        <v>-35.1175</v>
      </c>
      <c r="E349">
        <v>7253.33</v>
      </c>
      <c r="F349">
        <v>-155.09299999999999</v>
      </c>
      <c r="G349">
        <v>7252.76</v>
      </c>
      <c r="H349">
        <v>84.8536</v>
      </c>
      <c r="I349">
        <v>228.672</v>
      </c>
      <c r="J349">
        <v>-50.76</v>
      </c>
      <c r="K349">
        <v>204.3</v>
      </c>
      <c r="L349">
        <v>-169.316</v>
      </c>
      <c r="M349">
        <v>219.06100000000001</v>
      </c>
      <c r="N349">
        <v>69.693200000000004</v>
      </c>
      <c r="O349">
        <v>7288.62</v>
      </c>
      <c r="P349">
        <v>7280.17</v>
      </c>
      <c r="Q349">
        <v>7289.48</v>
      </c>
      <c r="R349">
        <f t="shared" si="30"/>
        <v>-41.269999999999527</v>
      </c>
      <c r="S349">
        <f t="shared" si="31"/>
        <v>-26.840000000000146</v>
      </c>
      <c r="T349">
        <f t="shared" si="32"/>
        <v>-36.719999999999345</v>
      </c>
      <c r="U349">
        <f t="shared" si="33"/>
        <v>-0.5662251564768026</v>
      </c>
      <c r="V349">
        <f t="shared" si="34"/>
        <v>-0.36867270956585008</v>
      </c>
      <c r="W349">
        <f t="shared" si="35"/>
        <v>-0.50373963574904312</v>
      </c>
    </row>
    <row r="350" spans="1:23" x14ac:dyDescent="0.25">
      <c r="A350">
        <v>349</v>
      </c>
      <c r="B350">
        <v>0</v>
      </c>
      <c r="C350">
        <v>7225</v>
      </c>
      <c r="D350">
        <v>-35.473599999999998</v>
      </c>
      <c r="E350">
        <v>7228.75</v>
      </c>
      <c r="F350">
        <v>-155.416</v>
      </c>
      <c r="G350">
        <v>7232.88</v>
      </c>
      <c r="H350">
        <v>84.530900000000003</v>
      </c>
      <c r="I350">
        <v>227.126</v>
      </c>
      <c r="J350">
        <v>-50.935400000000001</v>
      </c>
      <c r="K350">
        <v>203.52</v>
      </c>
      <c r="L350">
        <v>-169.49100000000001</v>
      </c>
      <c r="M350">
        <v>219.71899999999999</v>
      </c>
      <c r="N350">
        <v>69.432400000000001</v>
      </c>
      <c r="O350">
        <v>7288.25</v>
      </c>
      <c r="P350">
        <v>7279.83</v>
      </c>
      <c r="Q350">
        <v>7289.18</v>
      </c>
      <c r="R350">
        <f t="shared" si="30"/>
        <v>-63.25</v>
      </c>
      <c r="S350">
        <f t="shared" si="31"/>
        <v>-51.079999999999927</v>
      </c>
      <c r="T350">
        <f t="shared" si="32"/>
        <v>-56.300000000000182</v>
      </c>
      <c r="U350">
        <f t="shared" si="33"/>
        <v>-0.86783521421466059</v>
      </c>
      <c r="V350">
        <f t="shared" si="34"/>
        <v>-0.70166473667654228</v>
      </c>
      <c r="W350">
        <f t="shared" si="35"/>
        <v>-0.77237768857402589</v>
      </c>
    </row>
    <row r="351" spans="1:23" x14ac:dyDescent="0.25">
      <c r="A351">
        <v>350</v>
      </c>
      <c r="B351">
        <v>0</v>
      </c>
      <c r="C351">
        <v>7207.38</v>
      </c>
      <c r="D351">
        <v>-35.758000000000003</v>
      </c>
      <c r="E351">
        <v>7208.34</v>
      </c>
      <c r="F351">
        <v>-155.715</v>
      </c>
      <c r="G351">
        <v>7212.39</v>
      </c>
      <c r="H351">
        <v>84.258600000000001</v>
      </c>
      <c r="I351">
        <v>232.643</v>
      </c>
      <c r="J351">
        <v>-51.528500000000001</v>
      </c>
      <c r="K351">
        <v>204.55699999999999</v>
      </c>
      <c r="L351">
        <v>-169.76599999999999</v>
      </c>
      <c r="M351">
        <v>223.673</v>
      </c>
      <c r="N351">
        <v>69.027500000000003</v>
      </c>
      <c r="O351">
        <v>7287.97</v>
      </c>
      <c r="P351">
        <v>7279.52</v>
      </c>
      <c r="Q351">
        <v>7288.91</v>
      </c>
      <c r="R351">
        <f t="shared" si="30"/>
        <v>-80.590000000000146</v>
      </c>
      <c r="S351">
        <f t="shared" si="31"/>
        <v>-71.180000000000291</v>
      </c>
      <c r="T351">
        <f t="shared" si="32"/>
        <v>-76.519999999999527</v>
      </c>
      <c r="U351">
        <f t="shared" si="33"/>
        <v>-1.1057948921304581</v>
      </c>
      <c r="V351">
        <f t="shared" si="34"/>
        <v>-0.97781172384992809</v>
      </c>
      <c r="W351">
        <f t="shared" si="35"/>
        <v>-1.0498140325508138</v>
      </c>
    </row>
    <row r="352" spans="1:23" x14ac:dyDescent="0.25">
      <c r="A352">
        <v>351</v>
      </c>
      <c r="B352">
        <v>0</v>
      </c>
      <c r="C352">
        <v>7205.83</v>
      </c>
      <c r="D352">
        <v>-35.979100000000003</v>
      </c>
      <c r="E352">
        <v>7215.46</v>
      </c>
      <c r="F352">
        <v>-155.977</v>
      </c>
      <c r="G352">
        <v>7210.59</v>
      </c>
      <c r="H352">
        <v>83.9542</v>
      </c>
      <c r="I352">
        <v>223.67500000000001</v>
      </c>
      <c r="J352">
        <v>-38.2468</v>
      </c>
      <c r="K352">
        <v>198.72300000000001</v>
      </c>
      <c r="L352">
        <v>-154.59200000000001</v>
      </c>
      <c r="M352">
        <v>217.434</v>
      </c>
      <c r="N352">
        <v>82.555899999999994</v>
      </c>
      <c r="O352">
        <v>7287.76</v>
      </c>
      <c r="P352">
        <v>7279.29</v>
      </c>
      <c r="Q352">
        <v>7288.56</v>
      </c>
      <c r="R352">
        <f t="shared" si="30"/>
        <v>-81.930000000000291</v>
      </c>
      <c r="S352">
        <f t="shared" si="31"/>
        <v>-63.829999999999927</v>
      </c>
      <c r="T352">
        <f t="shared" si="32"/>
        <v>-77.970000000000255</v>
      </c>
      <c r="U352">
        <f t="shared" si="33"/>
        <v>-1.1242137501783853</v>
      </c>
      <c r="V352">
        <f t="shared" si="34"/>
        <v>-0.87687123332083117</v>
      </c>
      <c r="W352">
        <f t="shared" si="35"/>
        <v>-1.0697586354506274</v>
      </c>
    </row>
    <row r="353" spans="1:23" x14ac:dyDescent="0.25">
      <c r="A353">
        <v>352</v>
      </c>
      <c r="B353">
        <v>0</v>
      </c>
      <c r="C353">
        <v>7187.92</v>
      </c>
      <c r="D353">
        <v>-36.249299999999998</v>
      </c>
      <c r="E353">
        <v>7196.57</v>
      </c>
      <c r="F353">
        <v>-156.29300000000001</v>
      </c>
      <c r="G353">
        <v>7187.38</v>
      </c>
      <c r="H353">
        <v>83.666300000000007</v>
      </c>
      <c r="I353">
        <v>223.94</v>
      </c>
      <c r="J353">
        <v>-38.497700000000002</v>
      </c>
      <c r="K353">
        <v>198.36199999999999</v>
      </c>
      <c r="L353">
        <v>-154.79</v>
      </c>
      <c r="M353">
        <v>214.393</v>
      </c>
      <c r="N353">
        <v>82.703999999999994</v>
      </c>
      <c r="O353">
        <v>7287.52</v>
      </c>
      <c r="P353">
        <v>7278.97</v>
      </c>
      <c r="Q353">
        <v>7288.26</v>
      </c>
      <c r="R353">
        <f t="shared" si="30"/>
        <v>-99.600000000000364</v>
      </c>
      <c r="S353">
        <f t="shared" si="31"/>
        <v>-82.400000000000546</v>
      </c>
      <c r="T353">
        <f t="shared" si="32"/>
        <v>-100.88000000000011</v>
      </c>
      <c r="U353">
        <f t="shared" si="33"/>
        <v>-1.366720091334231</v>
      </c>
      <c r="V353">
        <f t="shared" si="34"/>
        <v>-1.1320282952121048</v>
      </c>
      <c r="W353">
        <f t="shared" si="35"/>
        <v>-1.384143814847441</v>
      </c>
    </row>
    <row r="354" spans="1:23" x14ac:dyDescent="0.25">
      <c r="A354">
        <v>353</v>
      </c>
      <c r="B354">
        <v>0</v>
      </c>
      <c r="C354">
        <v>7181.13</v>
      </c>
      <c r="D354">
        <v>-36.362099999999998</v>
      </c>
      <c r="E354">
        <v>7187.15</v>
      </c>
      <c r="F354">
        <v>-156.417</v>
      </c>
      <c r="G354">
        <v>7178.2</v>
      </c>
      <c r="H354">
        <v>83.566500000000005</v>
      </c>
      <c r="I354">
        <v>232.83699999999999</v>
      </c>
      <c r="J354">
        <v>-39.732700000000001</v>
      </c>
      <c r="K354">
        <v>207.97399999999999</v>
      </c>
      <c r="L354">
        <v>-156.30099999999999</v>
      </c>
      <c r="M354">
        <v>225.61600000000001</v>
      </c>
      <c r="N354">
        <v>81.225399999999993</v>
      </c>
      <c r="O354">
        <v>7287.41</v>
      </c>
      <c r="P354">
        <v>7278.82</v>
      </c>
      <c r="Q354">
        <v>7288.15</v>
      </c>
      <c r="R354">
        <f t="shared" si="30"/>
        <v>-106.27999999999975</v>
      </c>
      <c r="S354">
        <f t="shared" si="31"/>
        <v>-91.670000000000073</v>
      </c>
      <c r="T354">
        <f t="shared" si="32"/>
        <v>-109.94999999999982</v>
      </c>
      <c r="U354">
        <f t="shared" si="33"/>
        <v>-1.4584056612705989</v>
      </c>
      <c r="V354">
        <f t="shared" si="34"/>
        <v>-1.2594074314243253</v>
      </c>
      <c r="W354">
        <f t="shared" si="35"/>
        <v>-1.5086132969272015</v>
      </c>
    </row>
    <row r="355" spans="1:23" x14ac:dyDescent="0.25">
      <c r="A355">
        <v>354</v>
      </c>
      <c r="B355">
        <v>0</v>
      </c>
      <c r="C355">
        <v>7179.53</v>
      </c>
      <c r="D355">
        <v>-36.406599999999997</v>
      </c>
      <c r="E355">
        <v>7183.16</v>
      </c>
      <c r="F355">
        <v>-156.42400000000001</v>
      </c>
      <c r="G355">
        <v>7179.46</v>
      </c>
      <c r="H355">
        <v>83.559200000000004</v>
      </c>
      <c r="I355">
        <v>236.33199999999999</v>
      </c>
      <c r="J355">
        <v>-40.1325</v>
      </c>
      <c r="K355">
        <v>207.239</v>
      </c>
      <c r="L355">
        <v>-156.203</v>
      </c>
      <c r="M355">
        <v>227.19800000000001</v>
      </c>
      <c r="N355">
        <v>81.0244</v>
      </c>
      <c r="O355">
        <v>7287.34</v>
      </c>
      <c r="P355">
        <v>7278.81</v>
      </c>
      <c r="Q355">
        <v>7288.17</v>
      </c>
      <c r="R355">
        <f t="shared" si="30"/>
        <v>-107.8100000000004</v>
      </c>
      <c r="S355">
        <f t="shared" si="31"/>
        <v>-95.650000000000546</v>
      </c>
      <c r="T355">
        <f t="shared" si="32"/>
        <v>-108.71000000000004</v>
      </c>
      <c r="U355">
        <f t="shared" si="33"/>
        <v>-1.4794149854405092</v>
      </c>
      <c r="V355">
        <f t="shared" si="34"/>
        <v>-1.3140884292899602</v>
      </c>
      <c r="W355">
        <f t="shared" si="35"/>
        <v>-1.4915952838641255</v>
      </c>
    </row>
    <row r="356" spans="1:23" x14ac:dyDescent="0.25">
      <c r="A356">
        <v>355</v>
      </c>
      <c r="B356">
        <v>0</v>
      </c>
      <c r="C356">
        <v>7194.83</v>
      </c>
      <c r="D356">
        <v>-36.181100000000001</v>
      </c>
      <c r="E356">
        <v>7198.94</v>
      </c>
      <c r="F356">
        <v>-156.18299999999999</v>
      </c>
      <c r="G356">
        <v>7196.59</v>
      </c>
      <c r="H356">
        <v>83.789299999999997</v>
      </c>
      <c r="I356">
        <v>233.85400000000001</v>
      </c>
      <c r="J356">
        <v>-39.7042</v>
      </c>
      <c r="K356">
        <v>207.941</v>
      </c>
      <c r="L356">
        <v>-156.113</v>
      </c>
      <c r="M356">
        <v>227.78700000000001</v>
      </c>
      <c r="N356">
        <v>81.146199999999993</v>
      </c>
      <c r="O356">
        <v>7287.56</v>
      </c>
      <c r="P356">
        <v>7279.05</v>
      </c>
      <c r="Q356">
        <v>7288.4</v>
      </c>
      <c r="R356">
        <f t="shared" si="30"/>
        <v>-92.730000000000473</v>
      </c>
      <c r="S356">
        <f t="shared" si="31"/>
        <v>-80.110000000000582</v>
      </c>
      <c r="T356">
        <f t="shared" si="32"/>
        <v>-91.809999999999491</v>
      </c>
      <c r="U356">
        <f t="shared" si="33"/>
        <v>-1.2724423538193919</v>
      </c>
      <c r="V356">
        <f t="shared" si="34"/>
        <v>-1.1005557043845087</v>
      </c>
      <c r="W356">
        <f t="shared" si="35"/>
        <v>-1.2596729048899551</v>
      </c>
    </row>
    <row r="357" spans="1:23" x14ac:dyDescent="0.25">
      <c r="A357">
        <v>356</v>
      </c>
      <c r="B357">
        <v>0</v>
      </c>
      <c r="C357">
        <v>7216.31</v>
      </c>
      <c r="D357">
        <v>-35.920400000000001</v>
      </c>
      <c r="E357">
        <v>7215.25</v>
      </c>
      <c r="F357">
        <v>-155.96199999999999</v>
      </c>
      <c r="G357">
        <v>7211.46</v>
      </c>
      <c r="H357">
        <v>84.065799999999996</v>
      </c>
      <c r="I357">
        <v>230.42599999999999</v>
      </c>
      <c r="J357">
        <v>-39.144399999999997</v>
      </c>
      <c r="K357">
        <v>205.75899999999999</v>
      </c>
      <c r="L357">
        <v>-155.625</v>
      </c>
      <c r="M357">
        <v>223.779</v>
      </c>
      <c r="N357">
        <v>81.838399999999993</v>
      </c>
      <c r="O357">
        <v>7287.85</v>
      </c>
      <c r="P357">
        <v>7279.24</v>
      </c>
      <c r="Q357">
        <v>7288.68</v>
      </c>
      <c r="R357">
        <f t="shared" si="30"/>
        <v>-71.539999999999964</v>
      </c>
      <c r="S357">
        <f t="shared" si="31"/>
        <v>-63.989999999999782</v>
      </c>
      <c r="T357">
        <f t="shared" si="32"/>
        <v>-77.220000000000255</v>
      </c>
      <c r="U357">
        <f t="shared" si="33"/>
        <v>-0.98163381518554804</v>
      </c>
      <c r="V357">
        <f t="shared" si="34"/>
        <v>-0.87907528807952184</v>
      </c>
      <c r="W357">
        <f t="shared" si="35"/>
        <v>-1.0594510940252591</v>
      </c>
    </row>
    <row r="358" spans="1:23" x14ac:dyDescent="0.25">
      <c r="A358">
        <v>357</v>
      </c>
      <c r="B358">
        <v>0</v>
      </c>
      <c r="C358">
        <v>7220.03</v>
      </c>
      <c r="D358">
        <v>-35.870600000000003</v>
      </c>
      <c r="E358">
        <v>7218.49</v>
      </c>
      <c r="F358">
        <v>-155.87799999999999</v>
      </c>
      <c r="G358">
        <v>7218.5</v>
      </c>
      <c r="H358">
        <v>84.136799999999994</v>
      </c>
      <c r="I358">
        <v>229.96299999999999</v>
      </c>
      <c r="J358">
        <v>-39.056399999999996</v>
      </c>
      <c r="K358">
        <v>207.30600000000001</v>
      </c>
      <c r="L358">
        <v>-155.77600000000001</v>
      </c>
      <c r="M358">
        <v>222.017</v>
      </c>
      <c r="N358">
        <v>82.106999999999999</v>
      </c>
      <c r="O358">
        <v>7287.88</v>
      </c>
      <c r="P358">
        <v>7279.33</v>
      </c>
      <c r="Q358">
        <v>7288.77</v>
      </c>
      <c r="R358">
        <f t="shared" si="30"/>
        <v>-67.850000000000364</v>
      </c>
      <c r="S358">
        <f t="shared" si="31"/>
        <v>-60.840000000000146</v>
      </c>
      <c r="T358">
        <f t="shared" si="32"/>
        <v>-70.270000000000437</v>
      </c>
      <c r="U358">
        <f t="shared" si="33"/>
        <v>-0.93099776615422258</v>
      </c>
      <c r="V358">
        <f t="shared" si="34"/>
        <v>-0.83579120605880142</v>
      </c>
      <c r="W358">
        <f t="shared" si="35"/>
        <v>-0.96408584713196366</v>
      </c>
    </row>
    <row r="359" spans="1:23" x14ac:dyDescent="0.25">
      <c r="A359">
        <v>358</v>
      </c>
      <c r="B359">
        <v>0</v>
      </c>
      <c r="C359">
        <v>7239.8</v>
      </c>
      <c r="D359">
        <v>-35.585700000000003</v>
      </c>
      <c r="E359">
        <v>7238.95</v>
      </c>
      <c r="F359">
        <v>-155.56899999999999</v>
      </c>
      <c r="G359">
        <v>7241.19</v>
      </c>
      <c r="H359">
        <v>84.429699999999997</v>
      </c>
      <c r="I359">
        <v>217.309</v>
      </c>
      <c r="J359">
        <v>-37.034500000000001</v>
      </c>
      <c r="K359">
        <v>196.589</v>
      </c>
      <c r="L359">
        <v>-153.93600000000001</v>
      </c>
      <c r="M359">
        <v>210.072</v>
      </c>
      <c r="N359">
        <v>83.871399999999994</v>
      </c>
      <c r="O359">
        <v>7288.17</v>
      </c>
      <c r="P359">
        <v>7279.66</v>
      </c>
      <c r="Q359">
        <v>7289.08</v>
      </c>
      <c r="R359">
        <f t="shared" si="30"/>
        <v>-48.369999999999891</v>
      </c>
      <c r="S359">
        <f t="shared" si="31"/>
        <v>-40.710000000000036</v>
      </c>
      <c r="T359">
        <f t="shared" si="32"/>
        <v>-47.890000000000327</v>
      </c>
      <c r="U359">
        <f t="shared" si="33"/>
        <v>-0.66367826217006309</v>
      </c>
      <c r="V359">
        <f t="shared" si="34"/>
        <v>-0.55922941456057063</v>
      </c>
      <c r="W359">
        <f t="shared" si="35"/>
        <v>-0.65701021253711478</v>
      </c>
    </row>
    <row r="360" spans="1:23" x14ac:dyDescent="0.25">
      <c r="A360">
        <v>359</v>
      </c>
      <c r="B360">
        <v>0</v>
      </c>
      <c r="C360">
        <v>7276.33</v>
      </c>
      <c r="D360">
        <v>-35.075000000000003</v>
      </c>
      <c r="E360">
        <v>7271.72</v>
      </c>
      <c r="F360">
        <v>-155.042</v>
      </c>
      <c r="G360">
        <v>7277.65</v>
      </c>
      <c r="H360">
        <v>84.975300000000004</v>
      </c>
      <c r="I360">
        <v>220.73500000000001</v>
      </c>
      <c r="J360">
        <v>-37.050899999999999</v>
      </c>
      <c r="K360">
        <v>198.25399999999999</v>
      </c>
      <c r="L360">
        <v>-153.75700000000001</v>
      </c>
      <c r="M360">
        <v>210.48699999999999</v>
      </c>
      <c r="N360">
        <v>84.245699999999999</v>
      </c>
      <c r="O360">
        <v>7288.68</v>
      </c>
      <c r="P360">
        <v>7280.17</v>
      </c>
      <c r="Q360">
        <v>7289.65</v>
      </c>
      <c r="R360">
        <f t="shared" si="30"/>
        <v>-12.350000000000364</v>
      </c>
      <c r="S360">
        <f t="shared" si="31"/>
        <v>-8.4499999999998181</v>
      </c>
      <c r="T360">
        <f t="shared" si="32"/>
        <v>-12</v>
      </c>
      <c r="U360">
        <f t="shared" si="33"/>
        <v>-0.16944083153603073</v>
      </c>
      <c r="V360">
        <f t="shared" si="34"/>
        <v>-0.11606871817553462</v>
      </c>
      <c r="W360">
        <f t="shared" si="35"/>
        <v>-0.16461695691837055</v>
      </c>
    </row>
    <row r="361" spans="1:23" x14ac:dyDescent="0.25">
      <c r="A361">
        <v>360</v>
      </c>
      <c r="B361">
        <v>0</v>
      </c>
      <c r="C361">
        <v>7305.81</v>
      </c>
      <c r="D361">
        <v>-34.680700000000002</v>
      </c>
      <c r="E361">
        <v>7297.71</v>
      </c>
      <c r="F361">
        <v>-154.62899999999999</v>
      </c>
      <c r="G361">
        <v>7307.53</v>
      </c>
      <c r="H361">
        <v>85.403899999999993</v>
      </c>
      <c r="I361">
        <v>201.19800000000001</v>
      </c>
      <c r="J361">
        <v>-34.125300000000003</v>
      </c>
      <c r="K361">
        <v>180.709</v>
      </c>
      <c r="L361">
        <v>-150.41399999999999</v>
      </c>
      <c r="M361">
        <v>193.88399999999999</v>
      </c>
      <c r="N361">
        <v>87.364400000000003</v>
      </c>
      <c r="O361">
        <v>7289.1</v>
      </c>
      <c r="P361">
        <v>7280.6</v>
      </c>
      <c r="Q361">
        <v>7290.12</v>
      </c>
      <c r="R361">
        <f t="shared" si="30"/>
        <v>16.710000000000036</v>
      </c>
      <c r="S361">
        <f t="shared" si="31"/>
        <v>17.109999999999673</v>
      </c>
      <c r="T361">
        <f t="shared" si="32"/>
        <v>17.409999999999854</v>
      </c>
      <c r="U361">
        <f t="shared" si="33"/>
        <v>0.22924640902169038</v>
      </c>
      <c r="V361">
        <f t="shared" si="34"/>
        <v>0.23500810372771025</v>
      </c>
      <c r="W361">
        <f t="shared" si="35"/>
        <v>0.23881637064958952</v>
      </c>
    </row>
    <row r="362" spans="1:23" x14ac:dyDescent="0.25">
      <c r="A362">
        <v>361</v>
      </c>
      <c r="B362">
        <v>0</v>
      </c>
      <c r="C362">
        <v>7311.12</v>
      </c>
      <c r="D362">
        <v>-34.280200000000001</v>
      </c>
      <c r="E362">
        <v>7304.84</v>
      </c>
      <c r="F362">
        <v>-154.19399999999999</v>
      </c>
      <c r="G362">
        <v>7317.4</v>
      </c>
      <c r="H362">
        <v>85.809799999999996</v>
      </c>
      <c r="I362">
        <v>207.447</v>
      </c>
      <c r="J362">
        <v>-49.094900000000003</v>
      </c>
      <c r="K362">
        <v>185.822</v>
      </c>
      <c r="L362">
        <v>-167.43299999999999</v>
      </c>
      <c r="M362">
        <v>197.80799999999999</v>
      </c>
      <c r="N362">
        <v>71.849900000000005</v>
      </c>
      <c r="O362">
        <v>7289.48</v>
      </c>
      <c r="P362">
        <v>7281.05</v>
      </c>
      <c r="Q362">
        <v>7290.55</v>
      </c>
      <c r="R362">
        <f t="shared" si="30"/>
        <v>21.640000000000327</v>
      </c>
      <c r="S362">
        <f t="shared" si="31"/>
        <v>23.789999999999964</v>
      </c>
      <c r="T362">
        <f t="shared" si="32"/>
        <v>26.849999999999454</v>
      </c>
      <c r="U362">
        <f t="shared" si="33"/>
        <v>0.29686616878021926</v>
      </c>
      <c r="V362">
        <f t="shared" si="34"/>
        <v>0.32673858852775306</v>
      </c>
      <c r="W362">
        <f t="shared" si="35"/>
        <v>0.36828497164136387</v>
      </c>
    </row>
    <row r="363" spans="1:23" x14ac:dyDescent="0.25">
      <c r="A363">
        <v>362</v>
      </c>
      <c r="B363">
        <v>0</v>
      </c>
      <c r="C363">
        <v>7327.4</v>
      </c>
      <c r="D363">
        <v>-34.005400000000002</v>
      </c>
      <c r="E363">
        <v>7324.15</v>
      </c>
      <c r="F363">
        <v>-153.922</v>
      </c>
      <c r="G363">
        <v>7334.85</v>
      </c>
      <c r="H363">
        <v>86.061899999999994</v>
      </c>
      <c r="I363">
        <v>194.26400000000001</v>
      </c>
      <c r="J363">
        <v>-48.083199999999998</v>
      </c>
      <c r="K363">
        <v>177.26</v>
      </c>
      <c r="L363">
        <v>-166.61600000000001</v>
      </c>
      <c r="M363">
        <v>188.01499999999999</v>
      </c>
      <c r="N363">
        <v>72.690299999999993</v>
      </c>
      <c r="O363">
        <v>7289.78</v>
      </c>
      <c r="P363">
        <v>7281.36</v>
      </c>
      <c r="Q363">
        <v>7290.81</v>
      </c>
      <c r="R363">
        <f t="shared" si="30"/>
        <v>37.619999999999891</v>
      </c>
      <c r="S363">
        <f t="shared" si="31"/>
        <v>42.789999999999964</v>
      </c>
      <c r="T363">
        <f t="shared" si="32"/>
        <v>44.039999999999964</v>
      </c>
      <c r="U363">
        <f t="shared" si="33"/>
        <v>0.51606495669279306</v>
      </c>
      <c r="V363">
        <f t="shared" si="34"/>
        <v>0.58766494171418482</v>
      </c>
      <c r="W363">
        <f t="shared" si="35"/>
        <v>0.6040481098807946</v>
      </c>
    </row>
    <row r="364" spans="1:23" x14ac:dyDescent="0.25">
      <c r="A364">
        <v>363</v>
      </c>
      <c r="B364">
        <v>0</v>
      </c>
      <c r="C364">
        <v>7343.1</v>
      </c>
      <c r="D364">
        <v>-33.798499999999997</v>
      </c>
      <c r="E364">
        <v>7335.81</v>
      </c>
      <c r="F364">
        <v>-153.715</v>
      </c>
      <c r="G364">
        <v>7348.67</v>
      </c>
      <c r="H364">
        <v>86.296999999999997</v>
      </c>
      <c r="I364">
        <v>196.01499999999999</v>
      </c>
      <c r="J364">
        <v>-48.053199999999997</v>
      </c>
      <c r="K364">
        <v>178.602</v>
      </c>
      <c r="L364">
        <v>-166.57</v>
      </c>
      <c r="M364">
        <v>187.46299999999999</v>
      </c>
      <c r="N364">
        <v>72.906300000000002</v>
      </c>
      <c r="O364">
        <v>7290</v>
      </c>
      <c r="P364">
        <v>7281.55</v>
      </c>
      <c r="Q364">
        <v>7291.06</v>
      </c>
      <c r="R364">
        <f t="shared" si="30"/>
        <v>53.100000000000364</v>
      </c>
      <c r="S364">
        <f t="shared" si="31"/>
        <v>54.260000000000218</v>
      </c>
      <c r="T364">
        <f t="shared" si="32"/>
        <v>57.609999999999673</v>
      </c>
      <c r="U364">
        <f t="shared" si="33"/>
        <v>0.72839506172840007</v>
      </c>
      <c r="V364">
        <f t="shared" si="34"/>
        <v>0.74517101441314304</v>
      </c>
      <c r="W364">
        <f t="shared" si="35"/>
        <v>0.79014574012557393</v>
      </c>
    </row>
    <row r="365" spans="1:23" x14ac:dyDescent="0.25">
      <c r="A365">
        <v>364</v>
      </c>
      <c r="B365">
        <v>0</v>
      </c>
      <c r="C365">
        <v>7350.87</v>
      </c>
      <c r="D365">
        <v>-33.668900000000001</v>
      </c>
      <c r="E365">
        <v>7344.46</v>
      </c>
      <c r="F365">
        <v>-153.58500000000001</v>
      </c>
      <c r="G365">
        <v>7356.92</v>
      </c>
      <c r="H365">
        <v>86.420599999999993</v>
      </c>
      <c r="I365">
        <v>191.83799999999999</v>
      </c>
      <c r="J365">
        <v>-47.679000000000002</v>
      </c>
      <c r="K365">
        <v>176.83500000000001</v>
      </c>
      <c r="L365">
        <v>-166.34800000000001</v>
      </c>
      <c r="M365">
        <v>186.21600000000001</v>
      </c>
      <c r="N365">
        <v>73.084299999999999</v>
      </c>
      <c r="O365">
        <v>7290.14</v>
      </c>
      <c r="P365">
        <v>7281.69</v>
      </c>
      <c r="Q365">
        <v>7291.19</v>
      </c>
      <c r="R365">
        <f t="shared" si="30"/>
        <v>60.729999999999563</v>
      </c>
      <c r="S365">
        <f t="shared" si="31"/>
        <v>62.770000000000437</v>
      </c>
      <c r="T365">
        <f t="shared" si="32"/>
        <v>65.730000000000473</v>
      </c>
      <c r="U365">
        <f t="shared" si="33"/>
        <v>0.83304298682877909</v>
      </c>
      <c r="V365">
        <f t="shared" si="34"/>
        <v>0.86202516174130517</v>
      </c>
      <c r="W365">
        <f t="shared" si="35"/>
        <v>0.90149893227306488</v>
      </c>
    </row>
    <row r="366" spans="1:23" x14ac:dyDescent="0.25">
      <c r="A366">
        <v>365</v>
      </c>
      <c r="B366">
        <v>0</v>
      </c>
      <c r="C366">
        <v>7352.4</v>
      </c>
      <c r="D366">
        <v>-33.610500000000002</v>
      </c>
      <c r="E366">
        <v>7348.21</v>
      </c>
      <c r="F366">
        <v>-153.529</v>
      </c>
      <c r="G366">
        <v>7359.23</v>
      </c>
      <c r="H366">
        <v>86.462199999999996</v>
      </c>
      <c r="I366">
        <v>205.65199999999999</v>
      </c>
      <c r="J366">
        <v>-48.499099999999999</v>
      </c>
      <c r="K366">
        <v>189.429</v>
      </c>
      <c r="L366">
        <v>-167.23699999999999</v>
      </c>
      <c r="M366">
        <v>200.244</v>
      </c>
      <c r="N366">
        <v>72.172499999999999</v>
      </c>
      <c r="O366">
        <v>7290.18</v>
      </c>
      <c r="P366">
        <v>7281.75</v>
      </c>
      <c r="Q366">
        <v>7291.21</v>
      </c>
      <c r="R366">
        <f t="shared" si="30"/>
        <v>62.219999999999345</v>
      </c>
      <c r="S366">
        <f t="shared" si="31"/>
        <v>66.460000000000036</v>
      </c>
      <c r="T366">
        <f t="shared" si="32"/>
        <v>68.019999999999527</v>
      </c>
      <c r="U366">
        <f t="shared" si="33"/>
        <v>0.85347686888388674</v>
      </c>
      <c r="V366">
        <f t="shared" si="34"/>
        <v>0.91269269063068681</v>
      </c>
      <c r="W366">
        <f t="shared" si="35"/>
        <v>0.93290414073932215</v>
      </c>
    </row>
    <row r="367" spans="1:23" x14ac:dyDescent="0.25">
      <c r="A367">
        <v>366</v>
      </c>
      <c r="B367">
        <v>0</v>
      </c>
      <c r="C367">
        <v>7356.4</v>
      </c>
      <c r="D367">
        <v>-33.546500000000002</v>
      </c>
      <c r="E367">
        <v>7352.29</v>
      </c>
      <c r="F367">
        <v>-153.465</v>
      </c>
      <c r="G367">
        <v>7363.26</v>
      </c>
      <c r="H367">
        <v>86.525599999999997</v>
      </c>
      <c r="I367">
        <v>204.96799999999999</v>
      </c>
      <c r="J367">
        <v>-48.4131</v>
      </c>
      <c r="K367">
        <v>188.822</v>
      </c>
      <c r="L367">
        <v>-167.154</v>
      </c>
      <c r="M367">
        <v>200.179</v>
      </c>
      <c r="N367">
        <v>72.219200000000001</v>
      </c>
      <c r="O367">
        <v>7290.24</v>
      </c>
      <c r="P367">
        <v>7281.81</v>
      </c>
      <c r="Q367">
        <v>7291.27</v>
      </c>
      <c r="R367">
        <f t="shared" si="30"/>
        <v>66.159999999999854</v>
      </c>
      <c r="S367">
        <f t="shared" si="31"/>
        <v>70.479999999999563</v>
      </c>
      <c r="T367">
        <f t="shared" si="32"/>
        <v>71.989999999999782</v>
      </c>
      <c r="U367">
        <f t="shared" si="33"/>
        <v>0.90751470459134209</v>
      </c>
      <c r="V367">
        <f t="shared" si="34"/>
        <v>0.96789122484656365</v>
      </c>
      <c r="W367">
        <f t="shared" si="35"/>
        <v>0.98734514014704955</v>
      </c>
    </row>
    <row r="368" spans="1:23" x14ac:dyDescent="0.25">
      <c r="A368">
        <v>367</v>
      </c>
      <c r="B368">
        <v>0</v>
      </c>
      <c r="C368">
        <v>7355.41</v>
      </c>
      <c r="D368">
        <v>-33.571899999999999</v>
      </c>
      <c r="E368">
        <v>7349.73</v>
      </c>
      <c r="F368">
        <v>-153.446</v>
      </c>
      <c r="G368">
        <v>7366.24</v>
      </c>
      <c r="H368">
        <v>86.534300000000002</v>
      </c>
      <c r="I368">
        <v>210.87</v>
      </c>
      <c r="J368">
        <v>-48.767600000000002</v>
      </c>
      <c r="K368">
        <v>190.92099999999999</v>
      </c>
      <c r="L368">
        <v>-167.26900000000001</v>
      </c>
      <c r="M368">
        <v>203.934</v>
      </c>
      <c r="N368">
        <v>71.989900000000006</v>
      </c>
      <c r="O368">
        <v>7290.19</v>
      </c>
      <c r="P368">
        <v>7281.83</v>
      </c>
      <c r="Q368">
        <v>7291.3</v>
      </c>
      <c r="R368">
        <f t="shared" si="30"/>
        <v>65.220000000000255</v>
      </c>
      <c r="S368">
        <f t="shared" si="31"/>
        <v>67.899999999999636</v>
      </c>
      <c r="T368">
        <f t="shared" si="32"/>
        <v>74.9399999999996</v>
      </c>
      <c r="U368">
        <f t="shared" si="33"/>
        <v>0.89462688901112675</v>
      </c>
      <c r="V368">
        <f t="shared" si="34"/>
        <v>0.93245791236543063</v>
      </c>
      <c r="W368">
        <f t="shared" si="35"/>
        <v>1.0278002550985366</v>
      </c>
    </row>
    <row r="369" spans="1:23" x14ac:dyDescent="0.25">
      <c r="A369">
        <v>368</v>
      </c>
      <c r="B369">
        <v>0</v>
      </c>
      <c r="C369">
        <v>7335.45</v>
      </c>
      <c r="D369">
        <v>-33.849400000000003</v>
      </c>
      <c r="E369">
        <v>7331.5</v>
      </c>
      <c r="F369">
        <v>-153.70500000000001</v>
      </c>
      <c r="G369">
        <v>7349.05</v>
      </c>
      <c r="H369">
        <v>86.254800000000003</v>
      </c>
      <c r="I369">
        <v>230.24</v>
      </c>
      <c r="J369">
        <v>-49.938499999999998</v>
      </c>
      <c r="K369">
        <v>211.80699999999999</v>
      </c>
      <c r="L369">
        <v>-168.74799999999999</v>
      </c>
      <c r="M369">
        <v>225.28899999999999</v>
      </c>
      <c r="N369">
        <v>70.338300000000004</v>
      </c>
      <c r="O369">
        <v>7289.86</v>
      </c>
      <c r="P369">
        <v>7281.55</v>
      </c>
      <c r="Q369">
        <v>7290.99</v>
      </c>
      <c r="R369">
        <f t="shared" si="30"/>
        <v>45.590000000000146</v>
      </c>
      <c r="S369">
        <f t="shared" si="31"/>
        <v>49.949999999999818</v>
      </c>
      <c r="T369">
        <f t="shared" si="32"/>
        <v>58.0600000000004</v>
      </c>
      <c r="U369">
        <f t="shared" si="33"/>
        <v>0.62538923929952217</v>
      </c>
      <c r="V369">
        <f t="shared" si="34"/>
        <v>0.68598032012414689</v>
      </c>
      <c r="W369">
        <f t="shared" si="35"/>
        <v>0.79632532756183183</v>
      </c>
    </row>
    <row r="370" spans="1:23" x14ac:dyDescent="0.25">
      <c r="A370">
        <v>369</v>
      </c>
      <c r="B370">
        <v>0</v>
      </c>
      <c r="C370">
        <v>7319.54</v>
      </c>
      <c r="D370">
        <v>-34.107399999999998</v>
      </c>
      <c r="E370">
        <v>7315.1</v>
      </c>
      <c r="F370">
        <v>-153.97</v>
      </c>
      <c r="G370">
        <v>7332.12</v>
      </c>
      <c r="H370">
        <v>85.996499999999997</v>
      </c>
      <c r="I370">
        <v>229.94499999999999</v>
      </c>
      <c r="J370">
        <v>-50.1173</v>
      </c>
      <c r="K370">
        <v>208.208</v>
      </c>
      <c r="L370">
        <v>-168.72900000000001</v>
      </c>
      <c r="M370">
        <v>218.76</v>
      </c>
      <c r="N370">
        <v>70.483900000000006</v>
      </c>
      <c r="O370">
        <v>7289.6</v>
      </c>
      <c r="P370">
        <v>7281.28</v>
      </c>
      <c r="Q370">
        <v>7290.73</v>
      </c>
      <c r="R370">
        <f t="shared" si="30"/>
        <v>29.9399999999996</v>
      </c>
      <c r="S370">
        <f t="shared" si="31"/>
        <v>33.820000000000618</v>
      </c>
      <c r="T370">
        <f t="shared" si="32"/>
        <v>41.390000000000327</v>
      </c>
      <c r="U370">
        <f t="shared" si="33"/>
        <v>0.41072212467075836</v>
      </c>
      <c r="V370">
        <f t="shared" si="34"/>
        <v>0.46447877296300405</v>
      </c>
      <c r="W370">
        <f t="shared" si="35"/>
        <v>0.56770721176069239</v>
      </c>
    </row>
    <row r="371" spans="1:23" x14ac:dyDescent="0.25">
      <c r="A371">
        <v>370</v>
      </c>
      <c r="B371">
        <v>0</v>
      </c>
      <c r="C371">
        <v>7287.17</v>
      </c>
      <c r="D371">
        <v>-34.574800000000003</v>
      </c>
      <c r="E371">
        <v>7286.09</v>
      </c>
      <c r="F371">
        <v>-154.50899999999999</v>
      </c>
      <c r="G371">
        <v>7293.68</v>
      </c>
      <c r="H371">
        <v>85.468100000000007</v>
      </c>
      <c r="I371">
        <v>233.16800000000001</v>
      </c>
      <c r="J371">
        <v>-50.592399999999998</v>
      </c>
      <c r="K371">
        <v>210.61</v>
      </c>
      <c r="L371">
        <v>-169.26499999999999</v>
      </c>
      <c r="M371">
        <v>227.249</v>
      </c>
      <c r="N371">
        <v>69.702500000000001</v>
      </c>
      <c r="O371">
        <v>7289.15</v>
      </c>
      <c r="P371">
        <v>7280.73</v>
      </c>
      <c r="Q371">
        <v>7290.14</v>
      </c>
      <c r="R371">
        <f t="shared" si="30"/>
        <v>-1.9799999999995634</v>
      </c>
      <c r="S371">
        <f t="shared" si="31"/>
        <v>5.3600000000005821</v>
      </c>
      <c r="T371">
        <f t="shared" si="32"/>
        <v>3.5399999999999636</v>
      </c>
      <c r="U371">
        <f t="shared" si="33"/>
        <v>-2.7163661057867699E-2</v>
      </c>
      <c r="V371">
        <f t="shared" si="34"/>
        <v>7.3618991502233735E-2</v>
      </c>
      <c r="W371">
        <f t="shared" si="35"/>
        <v>4.8558738240966064E-2</v>
      </c>
    </row>
    <row r="372" spans="1:23" x14ac:dyDescent="0.25">
      <c r="A372">
        <v>371</v>
      </c>
      <c r="B372">
        <v>0</v>
      </c>
      <c r="C372">
        <v>7259.12</v>
      </c>
      <c r="D372">
        <v>-35.035499999999999</v>
      </c>
      <c r="E372">
        <v>7254.12</v>
      </c>
      <c r="F372">
        <v>-154.958</v>
      </c>
      <c r="G372">
        <v>7264.97</v>
      </c>
      <c r="H372">
        <v>85.0411</v>
      </c>
      <c r="I372">
        <v>241.596</v>
      </c>
      <c r="J372">
        <v>-51.284799999999997</v>
      </c>
      <c r="K372">
        <v>215.09899999999999</v>
      </c>
      <c r="L372">
        <v>-169.822</v>
      </c>
      <c r="M372">
        <v>232.702</v>
      </c>
      <c r="N372">
        <v>69.1524</v>
      </c>
      <c r="O372">
        <v>7288.67</v>
      </c>
      <c r="P372">
        <v>7280.24</v>
      </c>
      <c r="Q372">
        <v>7289.71</v>
      </c>
      <c r="R372">
        <f t="shared" si="30"/>
        <v>-29.550000000000182</v>
      </c>
      <c r="S372">
        <f t="shared" si="31"/>
        <v>-26.119999999999891</v>
      </c>
      <c r="T372">
        <f t="shared" si="32"/>
        <v>-24.739999999999782</v>
      </c>
      <c r="U372">
        <f t="shared" si="33"/>
        <v>-0.40542376043914985</v>
      </c>
      <c r="V372">
        <f t="shared" si="34"/>
        <v>-0.35877938089952927</v>
      </c>
      <c r="W372">
        <f t="shared" si="35"/>
        <v>-0.33938249944098986</v>
      </c>
    </row>
    <row r="373" spans="1:23" x14ac:dyDescent="0.25">
      <c r="A373">
        <v>372</v>
      </c>
      <c r="B373">
        <v>0</v>
      </c>
      <c r="C373">
        <v>7234.36</v>
      </c>
      <c r="D373">
        <v>-35.383699999999997</v>
      </c>
      <c r="E373">
        <v>7231.68</v>
      </c>
      <c r="F373">
        <v>-155.34800000000001</v>
      </c>
      <c r="G373">
        <v>7236.93</v>
      </c>
      <c r="H373">
        <v>84.654899999999998</v>
      </c>
      <c r="I373">
        <v>242.55799999999999</v>
      </c>
      <c r="J373">
        <v>-51.707799999999999</v>
      </c>
      <c r="K373">
        <v>217.03399999999999</v>
      </c>
      <c r="L373">
        <v>-170.21</v>
      </c>
      <c r="M373">
        <v>234.381</v>
      </c>
      <c r="N373">
        <v>68.792500000000004</v>
      </c>
      <c r="O373">
        <v>7288.34</v>
      </c>
      <c r="P373">
        <v>7279.85</v>
      </c>
      <c r="Q373">
        <v>7289.3</v>
      </c>
      <c r="R373">
        <f t="shared" si="30"/>
        <v>-53.980000000000473</v>
      </c>
      <c r="S373">
        <f t="shared" si="31"/>
        <v>-48.170000000000073</v>
      </c>
      <c r="T373">
        <f t="shared" si="32"/>
        <v>-52.369999999999891</v>
      </c>
      <c r="U373">
        <f t="shared" si="33"/>
        <v>-0.74063504172418515</v>
      </c>
      <c r="V373">
        <f t="shared" si="34"/>
        <v>-0.6616894578871827</v>
      </c>
      <c r="W373">
        <f t="shared" si="35"/>
        <v>-0.71845033130753144</v>
      </c>
    </row>
    <row r="374" spans="1:23" x14ac:dyDescent="0.25">
      <c r="A374">
        <v>373</v>
      </c>
      <c r="B374">
        <v>0</v>
      </c>
      <c r="C374">
        <v>7226.45</v>
      </c>
      <c r="D374">
        <v>-35.784100000000002</v>
      </c>
      <c r="E374">
        <v>7223.7</v>
      </c>
      <c r="F374">
        <v>-155.745</v>
      </c>
      <c r="G374">
        <v>7229.29</v>
      </c>
      <c r="H374">
        <v>84.256699999999995</v>
      </c>
      <c r="I374">
        <v>235.59399999999999</v>
      </c>
      <c r="J374">
        <v>-39.564599999999999</v>
      </c>
      <c r="K374">
        <v>208.83500000000001</v>
      </c>
      <c r="L374">
        <v>-155.86799999999999</v>
      </c>
      <c r="M374">
        <v>227.197</v>
      </c>
      <c r="N374">
        <v>81.618899999999996</v>
      </c>
      <c r="O374">
        <v>7287.94</v>
      </c>
      <c r="P374">
        <v>7279.46</v>
      </c>
      <c r="Q374">
        <v>7288.91</v>
      </c>
      <c r="R374">
        <f t="shared" si="30"/>
        <v>-61.489999999999782</v>
      </c>
      <c r="S374">
        <f t="shared" si="31"/>
        <v>-55.760000000000218</v>
      </c>
      <c r="T374">
        <f t="shared" si="32"/>
        <v>-59.619999999999891</v>
      </c>
      <c r="U374">
        <f t="shared" si="33"/>
        <v>-0.84372264316116463</v>
      </c>
      <c r="V374">
        <f t="shared" si="34"/>
        <v>-0.76599088393919634</v>
      </c>
      <c r="W374">
        <f t="shared" si="35"/>
        <v>-0.81795494799633806</v>
      </c>
    </row>
    <row r="375" spans="1:23" x14ac:dyDescent="0.25">
      <c r="A375">
        <v>374</v>
      </c>
      <c r="B375">
        <v>0</v>
      </c>
      <c r="C375">
        <v>7207.64</v>
      </c>
      <c r="D375">
        <v>-36.097900000000003</v>
      </c>
      <c r="E375">
        <v>7201.01</v>
      </c>
      <c r="F375">
        <v>-156.10400000000001</v>
      </c>
      <c r="G375">
        <v>7203.86</v>
      </c>
      <c r="H375">
        <v>83.946399999999997</v>
      </c>
      <c r="I375">
        <v>233.97</v>
      </c>
      <c r="J375">
        <v>-39.646900000000002</v>
      </c>
      <c r="K375">
        <v>208.35599999999999</v>
      </c>
      <c r="L375">
        <v>-156.09</v>
      </c>
      <c r="M375">
        <v>224.91800000000001</v>
      </c>
      <c r="N375">
        <v>81.624799999999993</v>
      </c>
      <c r="O375">
        <v>7287.66</v>
      </c>
      <c r="P375">
        <v>7279.08</v>
      </c>
      <c r="Q375">
        <v>7288.59</v>
      </c>
      <c r="R375">
        <f t="shared" si="30"/>
        <v>-80.019999999999527</v>
      </c>
      <c r="S375">
        <f t="shared" si="31"/>
        <v>-78.069999999999709</v>
      </c>
      <c r="T375">
        <f t="shared" si="32"/>
        <v>-84.730000000000473</v>
      </c>
      <c r="U375">
        <f t="shared" si="33"/>
        <v>-1.0980204894300711</v>
      </c>
      <c r="V375">
        <f t="shared" si="34"/>
        <v>-1.0725256488457293</v>
      </c>
      <c r="W375">
        <f t="shared" si="35"/>
        <v>-1.1625019379605721</v>
      </c>
    </row>
    <row r="376" spans="1:23" x14ac:dyDescent="0.25">
      <c r="A376">
        <v>375</v>
      </c>
      <c r="B376">
        <v>0</v>
      </c>
      <c r="C376">
        <v>7188.65</v>
      </c>
      <c r="D376">
        <v>-36.355699999999999</v>
      </c>
      <c r="E376">
        <v>7184.17</v>
      </c>
      <c r="F376">
        <v>-156.31399999999999</v>
      </c>
      <c r="G376">
        <v>7190.94</v>
      </c>
      <c r="H376">
        <v>83.698999999999998</v>
      </c>
      <c r="I376">
        <v>231.56299999999999</v>
      </c>
      <c r="J376">
        <v>-39.578499999999998</v>
      </c>
      <c r="K376">
        <v>204.124</v>
      </c>
      <c r="L376">
        <v>-155.66200000000001</v>
      </c>
      <c r="M376">
        <v>222.75899999999999</v>
      </c>
      <c r="N376">
        <v>81.6785</v>
      </c>
      <c r="O376">
        <v>7287.38</v>
      </c>
      <c r="P376">
        <v>7278.89</v>
      </c>
      <c r="Q376">
        <v>7288.36</v>
      </c>
      <c r="R376">
        <f t="shared" si="30"/>
        <v>-98.730000000000473</v>
      </c>
      <c r="S376">
        <f t="shared" si="31"/>
        <v>-94.720000000000255</v>
      </c>
      <c r="T376">
        <f t="shared" si="32"/>
        <v>-97.420000000000073</v>
      </c>
      <c r="U376">
        <f t="shared" si="33"/>
        <v>-1.354807900781906</v>
      </c>
      <c r="V376">
        <f t="shared" si="34"/>
        <v>-1.3012973131892398</v>
      </c>
      <c r="W376">
        <f t="shared" si="35"/>
        <v>-1.336651866812288</v>
      </c>
    </row>
    <row r="377" spans="1:23" x14ac:dyDescent="0.25">
      <c r="A377">
        <v>376</v>
      </c>
      <c r="B377">
        <v>0</v>
      </c>
      <c r="C377">
        <v>7178</v>
      </c>
      <c r="D377">
        <v>-36.589500000000001</v>
      </c>
      <c r="E377">
        <v>7165.1</v>
      </c>
      <c r="F377">
        <v>-156.58500000000001</v>
      </c>
      <c r="G377">
        <v>7172.49</v>
      </c>
      <c r="H377">
        <v>83.505899999999997</v>
      </c>
      <c r="I377">
        <v>229.29599999999999</v>
      </c>
      <c r="J377">
        <v>-39.5261</v>
      </c>
      <c r="K377">
        <v>203.239</v>
      </c>
      <c r="L377">
        <v>-155.751</v>
      </c>
      <c r="M377">
        <v>220.88399999999999</v>
      </c>
      <c r="N377">
        <v>81.738900000000001</v>
      </c>
      <c r="O377">
        <v>7287.18</v>
      </c>
      <c r="P377">
        <v>7278.58</v>
      </c>
      <c r="Q377">
        <v>7288.19</v>
      </c>
      <c r="R377">
        <f t="shared" si="30"/>
        <v>-109.18000000000029</v>
      </c>
      <c r="S377">
        <f t="shared" si="31"/>
        <v>-113.47999999999956</v>
      </c>
      <c r="T377">
        <f t="shared" si="32"/>
        <v>-115.69999999999982</v>
      </c>
      <c r="U377">
        <f t="shared" si="33"/>
        <v>-1.4982476074421147</v>
      </c>
      <c r="V377">
        <f t="shared" si="34"/>
        <v>-1.5590953180427991</v>
      </c>
      <c r="W377">
        <f t="shared" si="35"/>
        <v>-1.5874997770365458</v>
      </c>
    </row>
    <row r="378" spans="1:23" x14ac:dyDescent="0.25">
      <c r="A378">
        <v>377</v>
      </c>
      <c r="B378">
        <v>0</v>
      </c>
      <c r="C378">
        <v>7158.6</v>
      </c>
      <c r="D378">
        <v>-36.7806</v>
      </c>
      <c r="E378">
        <v>7154.3</v>
      </c>
      <c r="F378">
        <v>-156.84899999999999</v>
      </c>
      <c r="G378">
        <v>7149.39</v>
      </c>
      <c r="H378">
        <v>83.214299999999994</v>
      </c>
      <c r="I378">
        <v>234.70500000000001</v>
      </c>
      <c r="J378">
        <v>-40.257899999999999</v>
      </c>
      <c r="K378">
        <v>208.328</v>
      </c>
      <c r="L378">
        <v>-156.70599999999999</v>
      </c>
      <c r="M378">
        <v>222.09299999999999</v>
      </c>
      <c r="N378">
        <v>81.1892</v>
      </c>
      <c r="O378">
        <v>7287.01</v>
      </c>
      <c r="P378">
        <v>7278.35</v>
      </c>
      <c r="Q378">
        <v>7287.84</v>
      </c>
      <c r="R378">
        <f t="shared" si="30"/>
        <v>-128.40999999999985</v>
      </c>
      <c r="S378">
        <f t="shared" si="31"/>
        <v>-124.05000000000018</v>
      </c>
      <c r="T378">
        <f t="shared" si="32"/>
        <v>-138.44999999999982</v>
      </c>
      <c r="U378">
        <f t="shared" si="33"/>
        <v>-1.7621768050270257</v>
      </c>
      <c r="V378">
        <f t="shared" si="34"/>
        <v>-1.7043698090913488</v>
      </c>
      <c r="W378">
        <f t="shared" si="35"/>
        <v>-1.8997398406112074</v>
      </c>
    </row>
    <row r="379" spans="1:23" x14ac:dyDescent="0.25">
      <c r="A379">
        <v>378</v>
      </c>
      <c r="B379">
        <v>0</v>
      </c>
      <c r="C379">
        <v>7161.57</v>
      </c>
      <c r="D379">
        <v>-36.764400000000002</v>
      </c>
      <c r="E379">
        <v>7154.33</v>
      </c>
      <c r="F379">
        <v>-156.81899999999999</v>
      </c>
      <c r="G379">
        <v>7152.46</v>
      </c>
      <c r="H379">
        <v>83.259200000000007</v>
      </c>
      <c r="I379">
        <v>233.93799999999999</v>
      </c>
      <c r="J379">
        <v>-40.159500000000001</v>
      </c>
      <c r="K379">
        <v>209.04599999999999</v>
      </c>
      <c r="L379">
        <v>-156.78800000000001</v>
      </c>
      <c r="M379">
        <v>227.98500000000001</v>
      </c>
      <c r="N379">
        <v>80.558300000000003</v>
      </c>
      <c r="O379">
        <v>7287.03</v>
      </c>
      <c r="P379">
        <v>7278.37</v>
      </c>
      <c r="Q379">
        <v>7287.89</v>
      </c>
      <c r="R379">
        <f t="shared" si="30"/>
        <v>-125.46000000000004</v>
      </c>
      <c r="S379">
        <f t="shared" si="31"/>
        <v>-124.03999999999996</v>
      </c>
      <c r="T379">
        <f t="shared" si="32"/>
        <v>-135.43000000000029</v>
      </c>
      <c r="U379">
        <f t="shared" si="33"/>
        <v>-1.7216890832067393</v>
      </c>
      <c r="V379">
        <f t="shared" si="34"/>
        <v>-1.7042277323081949</v>
      </c>
      <c r="W379">
        <f t="shared" si="35"/>
        <v>-1.858288201386139</v>
      </c>
    </row>
    <row r="380" spans="1:23" x14ac:dyDescent="0.25">
      <c r="A380">
        <v>379</v>
      </c>
      <c r="B380">
        <v>0</v>
      </c>
      <c r="C380">
        <v>7180.64</v>
      </c>
      <c r="D380">
        <v>-36.511699999999998</v>
      </c>
      <c r="E380">
        <v>7171.88</v>
      </c>
      <c r="F380">
        <v>-156.596</v>
      </c>
      <c r="G380">
        <v>7167.71</v>
      </c>
      <c r="H380">
        <v>83.507000000000005</v>
      </c>
      <c r="I380">
        <v>225.96600000000001</v>
      </c>
      <c r="J380">
        <v>-39.1113</v>
      </c>
      <c r="K380">
        <v>202.785</v>
      </c>
      <c r="L380">
        <v>-155.72399999999999</v>
      </c>
      <c r="M380">
        <v>220.608</v>
      </c>
      <c r="N380">
        <v>81.608500000000006</v>
      </c>
      <c r="O380">
        <v>7287.3</v>
      </c>
      <c r="P380">
        <v>7278.58</v>
      </c>
      <c r="Q380">
        <v>7288.14</v>
      </c>
      <c r="R380">
        <f t="shared" si="30"/>
        <v>-106.65999999999985</v>
      </c>
      <c r="S380">
        <f t="shared" si="31"/>
        <v>-106.69999999999982</v>
      </c>
      <c r="T380">
        <f t="shared" si="32"/>
        <v>-120.43000000000029</v>
      </c>
      <c r="U380">
        <f t="shared" si="33"/>
        <v>-1.4636422268878715</v>
      </c>
      <c r="V380">
        <f t="shared" si="34"/>
        <v>-1.4659452805354867</v>
      </c>
      <c r="W380">
        <f t="shared" si="35"/>
        <v>-1.6524106287749727</v>
      </c>
    </row>
    <row r="381" spans="1:23" x14ac:dyDescent="0.25">
      <c r="A381">
        <v>380</v>
      </c>
      <c r="B381">
        <v>0</v>
      </c>
      <c r="C381">
        <v>7198.55</v>
      </c>
      <c r="D381">
        <v>-36.247999999999998</v>
      </c>
      <c r="E381">
        <v>7189.99</v>
      </c>
      <c r="F381">
        <v>-156.31399999999999</v>
      </c>
      <c r="G381">
        <v>7187.6</v>
      </c>
      <c r="H381">
        <v>83.778700000000001</v>
      </c>
      <c r="I381">
        <v>230.84</v>
      </c>
      <c r="J381">
        <v>-39.448300000000003</v>
      </c>
      <c r="K381">
        <v>208.18199999999999</v>
      </c>
      <c r="L381">
        <v>-156.25700000000001</v>
      </c>
      <c r="M381">
        <v>223.63499999999999</v>
      </c>
      <c r="N381">
        <v>81.465800000000002</v>
      </c>
      <c r="O381">
        <v>7287.55</v>
      </c>
      <c r="P381">
        <v>7278.86</v>
      </c>
      <c r="Q381">
        <v>7288.41</v>
      </c>
      <c r="R381">
        <f t="shared" si="30"/>
        <v>-89</v>
      </c>
      <c r="S381">
        <f t="shared" si="31"/>
        <v>-88.869999999999891</v>
      </c>
      <c r="T381">
        <f t="shared" si="32"/>
        <v>-100.80999999999949</v>
      </c>
      <c r="U381">
        <f t="shared" si="33"/>
        <v>-1.2212609175923321</v>
      </c>
      <c r="V381">
        <f t="shared" si="34"/>
        <v>-1.2209329482913518</v>
      </c>
      <c r="W381">
        <f t="shared" si="35"/>
        <v>-1.3831548993538989</v>
      </c>
    </row>
    <row r="382" spans="1:23" x14ac:dyDescent="0.25">
      <c r="A382">
        <v>381</v>
      </c>
      <c r="B382">
        <v>0</v>
      </c>
      <c r="C382">
        <v>7199.71</v>
      </c>
      <c r="D382">
        <v>-36.251300000000001</v>
      </c>
      <c r="E382">
        <v>7189.55</v>
      </c>
      <c r="F382">
        <v>-156.26400000000001</v>
      </c>
      <c r="G382">
        <v>7193.67</v>
      </c>
      <c r="H382">
        <v>83.815200000000004</v>
      </c>
      <c r="I382">
        <v>226.637</v>
      </c>
      <c r="J382">
        <v>-38.982100000000003</v>
      </c>
      <c r="K382">
        <v>202.584</v>
      </c>
      <c r="L382">
        <v>-155.41</v>
      </c>
      <c r="M382">
        <v>217.417</v>
      </c>
      <c r="N382">
        <v>82.253100000000003</v>
      </c>
      <c r="O382">
        <v>7287.52</v>
      </c>
      <c r="P382">
        <v>7278.91</v>
      </c>
      <c r="Q382">
        <v>7288.48</v>
      </c>
      <c r="R382">
        <f t="shared" si="30"/>
        <v>-87.8100000000004</v>
      </c>
      <c r="S382">
        <f t="shared" si="31"/>
        <v>-89.359999999999673</v>
      </c>
      <c r="T382">
        <f t="shared" si="32"/>
        <v>-94.809999999999491</v>
      </c>
      <c r="U382">
        <f t="shared" si="33"/>
        <v>-1.2049366588359331</v>
      </c>
      <c r="V382">
        <f t="shared" si="34"/>
        <v>-1.2276563386550965</v>
      </c>
      <c r="W382">
        <f t="shared" si="35"/>
        <v>-1.3008199240445126</v>
      </c>
    </row>
    <row r="383" spans="1:23" x14ac:dyDescent="0.25">
      <c r="A383">
        <v>382</v>
      </c>
      <c r="B383">
        <v>0</v>
      </c>
      <c r="C383">
        <v>7232.15</v>
      </c>
      <c r="D383">
        <v>-35.794600000000003</v>
      </c>
      <c r="E383">
        <v>7220.88</v>
      </c>
      <c r="F383">
        <v>-155.81299999999999</v>
      </c>
      <c r="G383">
        <v>7224.89</v>
      </c>
      <c r="H383">
        <v>84.275899999999993</v>
      </c>
      <c r="I383">
        <v>222.43700000000001</v>
      </c>
      <c r="J383">
        <v>-37.827199999999998</v>
      </c>
      <c r="K383">
        <v>201.035</v>
      </c>
      <c r="L383">
        <v>-154.80699999999999</v>
      </c>
      <c r="M383">
        <v>213.61</v>
      </c>
      <c r="N383">
        <v>83.283000000000001</v>
      </c>
      <c r="O383">
        <v>7287.99</v>
      </c>
      <c r="P383">
        <v>7279.36</v>
      </c>
      <c r="Q383">
        <v>7288.94</v>
      </c>
      <c r="R383">
        <f t="shared" si="30"/>
        <v>-55.840000000000146</v>
      </c>
      <c r="S383">
        <f t="shared" si="31"/>
        <v>-58.479999999999563</v>
      </c>
      <c r="T383">
        <f t="shared" si="32"/>
        <v>-64.049999999999272</v>
      </c>
      <c r="U383">
        <f t="shared" si="33"/>
        <v>-0.7661920502086329</v>
      </c>
      <c r="V383">
        <f t="shared" si="34"/>
        <v>-0.80336732899594976</v>
      </c>
      <c r="W383">
        <f t="shared" si="35"/>
        <v>-0.87872859428118866</v>
      </c>
    </row>
    <row r="384" spans="1:23" x14ac:dyDescent="0.25">
      <c r="A384">
        <v>383</v>
      </c>
      <c r="B384">
        <v>0</v>
      </c>
      <c r="C384">
        <v>7260.66</v>
      </c>
      <c r="D384">
        <v>-35.356999999999999</v>
      </c>
      <c r="E384">
        <v>7251.93</v>
      </c>
      <c r="F384">
        <v>-155.32599999999999</v>
      </c>
      <c r="G384">
        <v>7259.87</v>
      </c>
      <c r="H384">
        <v>84.721500000000006</v>
      </c>
      <c r="I384">
        <v>211.148</v>
      </c>
      <c r="J384">
        <v>-36.064300000000003</v>
      </c>
      <c r="K384">
        <v>190.74299999999999</v>
      </c>
      <c r="L384">
        <v>-152.77799999999999</v>
      </c>
      <c r="M384">
        <v>204.00899999999999</v>
      </c>
      <c r="N384">
        <v>84.946399999999997</v>
      </c>
      <c r="O384">
        <v>7288.41</v>
      </c>
      <c r="P384">
        <v>7279.88</v>
      </c>
      <c r="Q384">
        <v>7289.41</v>
      </c>
      <c r="R384">
        <f t="shared" si="30"/>
        <v>-27.75</v>
      </c>
      <c r="S384">
        <f t="shared" si="31"/>
        <v>-27.949999999999818</v>
      </c>
      <c r="T384">
        <f t="shared" si="32"/>
        <v>-29.539999999999964</v>
      </c>
      <c r="U384">
        <f t="shared" si="33"/>
        <v>-0.38074147859409668</v>
      </c>
      <c r="V384">
        <f t="shared" si="34"/>
        <v>-0.38393490002582209</v>
      </c>
      <c r="W384">
        <f t="shared" si="35"/>
        <v>-0.40524541766754735</v>
      </c>
    </row>
    <row r="385" spans="1:23" x14ac:dyDescent="0.25">
      <c r="A385">
        <v>384</v>
      </c>
      <c r="B385">
        <v>0</v>
      </c>
      <c r="C385">
        <v>7290</v>
      </c>
      <c r="D385">
        <v>-34.942700000000002</v>
      </c>
      <c r="E385">
        <v>7279.42</v>
      </c>
      <c r="F385">
        <v>-154.923</v>
      </c>
      <c r="G385">
        <v>7287.14</v>
      </c>
      <c r="H385">
        <v>85.142700000000005</v>
      </c>
      <c r="I385">
        <v>201.69200000000001</v>
      </c>
      <c r="J385">
        <v>-34.410800000000002</v>
      </c>
      <c r="K385">
        <v>183.25899999999999</v>
      </c>
      <c r="L385">
        <v>-151.11799999999999</v>
      </c>
      <c r="M385">
        <v>195.98599999999999</v>
      </c>
      <c r="N385">
        <v>86.496200000000002</v>
      </c>
      <c r="O385">
        <v>7288.85</v>
      </c>
      <c r="P385">
        <v>7280.29</v>
      </c>
      <c r="Q385">
        <v>7289.85</v>
      </c>
      <c r="R385">
        <f t="shared" si="30"/>
        <v>1.1499999999996362</v>
      </c>
      <c r="S385">
        <f t="shared" si="31"/>
        <v>-0.86999999999989086</v>
      </c>
      <c r="T385">
        <f t="shared" si="32"/>
        <v>-2.7100000000000364</v>
      </c>
      <c r="U385">
        <f t="shared" si="33"/>
        <v>1.5777523203243805E-2</v>
      </c>
      <c r="V385">
        <f t="shared" si="34"/>
        <v>-1.1950073417403577E-2</v>
      </c>
      <c r="W385">
        <f t="shared" si="35"/>
        <v>-3.7174976165490876E-2</v>
      </c>
    </row>
    <row r="386" spans="1:23" x14ac:dyDescent="0.25">
      <c r="A386">
        <v>385</v>
      </c>
      <c r="B386">
        <v>0</v>
      </c>
      <c r="C386">
        <v>7315.35</v>
      </c>
      <c r="D386">
        <v>-34.569000000000003</v>
      </c>
      <c r="E386">
        <v>7303.69</v>
      </c>
      <c r="F386">
        <v>-154.51499999999999</v>
      </c>
      <c r="G386">
        <v>7315.65</v>
      </c>
      <c r="H386">
        <v>85.541600000000003</v>
      </c>
      <c r="I386">
        <v>202.11</v>
      </c>
      <c r="J386">
        <v>-34.174599999999998</v>
      </c>
      <c r="K386">
        <v>182.255</v>
      </c>
      <c r="L386">
        <v>-150.614</v>
      </c>
      <c r="M386">
        <v>193.12299999999999</v>
      </c>
      <c r="N386">
        <v>87.606499999999997</v>
      </c>
      <c r="O386">
        <v>7289.21</v>
      </c>
      <c r="P386">
        <v>7280.7</v>
      </c>
      <c r="Q386">
        <v>7290.28</v>
      </c>
      <c r="R386">
        <f t="shared" si="30"/>
        <v>26.140000000000327</v>
      </c>
      <c r="S386">
        <f t="shared" si="31"/>
        <v>22.989999999999782</v>
      </c>
      <c r="T386">
        <f t="shared" si="32"/>
        <v>25.369999999999891</v>
      </c>
      <c r="U386">
        <f t="shared" si="33"/>
        <v>0.35861225016154463</v>
      </c>
      <c r="V386">
        <f t="shared" si="34"/>
        <v>0.31576634114851299</v>
      </c>
      <c r="W386">
        <f t="shared" si="35"/>
        <v>0.34799760777363681</v>
      </c>
    </row>
    <row r="387" spans="1:23" x14ac:dyDescent="0.25">
      <c r="A387">
        <v>386</v>
      </c>
      <c r="B387">
        <v>0</v>
      </c>
      <c r="C387">
        <v>7315.16</v>
      </c>
      <c r="D387">
        <v>-34.296799999999998</v>
      </c>
      <c r="E387">
        <v>7301.71</v>
      </c>
      <c r="F387">
        <v>-154.179</v>
      </c>
      <c r="G387">
        <v>7321.42</v>
      </c>
      <c r="H387">
        <v>85.860100000000003</v>
      </c>
      <c r="I387">
        <v>196.047</v>
      </c>
      <c r="J387">
        <v>-48.408499999999997</v>
      </c>
      <c r="K387">
        <v>178.50299999999999</v>
      </c>
      <c r="L387">
        <v>-166.54400000000001</v>
      </c>
      <c r="M387">
        <v>190.279</v>
      </c>
      <c r="N387">
        <v>72.378799999999998</v>
      </c>
      <c r="O387">
        <v>7289.47</v>
      </c>
      <c r="P387">
        <v>7281.05</v>
      </c>
      <c r="Q387">
        <v>7290.65</v>
      </c>
      <c r="R387">
        <f t="shared" ref="R387:R450" si="36">C387-O387</f>
        <v>25.6899999999996</v>
      </c>
      <c r="S387">
        <f t="shared" ref="S387:S450" si="37">E387-P387</f>
        <v>20.659999999999854</v>
      </c>
      <c r="T387">
        <f t="shared" ref="T387:T450" si="38">G387-Q387</f>
        <v>30.770000000000437</v>
      </c>
      <c r="U387">
        <f t="shared" ref="U387:U450" si="39">R387/O387*100</f>
        <v>0.35242617090130829</v>
      </c>
      <c r="V387">
        <f t="shared" ref="V387:V450" si="40">S387/P387*100</f>
        <v>0.2837502832695814</v>
      </c>
      <c r="W387">
        <f t="shared" ref="W387:W450" si="41">T387/Q387*100</f>
        <v>0.42204741689699049</v>
      </c>
    </row>
    <row r="388" spans="1:23" x14ac:dyDescent="0.25">
      <c r="A388">
        <v>387</v>
      </c>
      <c r="B388">
        <v>0</v>
      </c>
      <c r="C388">
        <v>7323.57</v>
      </c>
      <c r="D388">
        <v>-34.078299999999999</v>
      </c>
      <c r="E388">
        <v>7318.68</v>
      </c>
      <c r="F388">
        <v>-153.976</v>
      </c>
      <c r="G388">
        <v>7332.22</v>
      </c>
      <c r="H388">
        <v>86.010400000000004</v>
      </c>
      <c r="I388">
        <v>199.38</v>
      </c>
      <c r="J388">
        <v>-48.455500000000001</v>
      </c>
      <c r="K388">
        <v>182.04900000000001</v>
      </c>
      <c r="L388">
        <v>-166.69</v>
      </c>
      <c r="M388">
        <v>193.87799999999999</v>
      </c>
      <c r="N388">
        <v>72.244</v>
      </c>
      <c r="O388">
        <v>7289.69</v>
      </c>
      <c r="P388">
        <v>7281.29</v>
      </c>
      <c r="Q388">
        <v>7290.76</v>
      </c>
      <c r="R388">
        <f t="shared" si="36"/>
        <v>33.880000000000109</v>
      </c>
      <c r="S388">
        <f t="shared" si="37"/>
        <v>37.390000000000327</v>
      </c>
      <c r="T388">
        <f t="shared" si="38"/>
        <v>41.460000000000036</v>
      </c>
      <c r="U388">
        <f t="shared" si="39"/>
        <v>0.46476599142076153</v>
      </c>
      <c r="V388">
        <f t="shared" si="40"/>
        <v>0.51350790862608586</v>
      </c>
      <c r="W388">
        <f t="shared" si="41"/>
        <v>0.56866499514453961</v>
      </c>
    </row>
    <row r="389" spans="1:23" x14ac:dyDescent="0.25">
      <c r="A389">
        <v>388</v>
      </c>
      <c r="B389">
        <v>0</v>
      </c>
      <c r="C389">
        <v>7336.14</v>
      </c>
      <c r="D389">
        <v>-33.938699999999997</v>
      </c>
      <c r="E389">
        <v>7326.18</v>
      </c>
      <c r="F389">
        <v>-153.85499999999999</v>
      </c>
      <c r="G389">
        <v>7340.42</v>
      </c>
      <c r="H389">
        <v>86.1755</v>
      </c>
      <c r="I389">
        <v>192.46600000000001</v>
      </c>
      <c r="J389">
        <v>-47.944000000000003</v>
      </c>
      <c r="K389">
        <v>175.60599999999999</v>
      </c>
      <c r="L389">
        <v>-166.11</v>
      </c>
      <c r="M389">
        <v>186.44300000000001</v>
      </c>
      <c r="N389">
        <v>72.879099999999994</v>
      </c>
      <c r="O389">
        <v>7289.85</v>
      </c>
      <c r="P389">
        <v>7281.4</v>
      </c>
      <c r="Q389">
        <v>7290.95</v>
      </c>
      <c r="R389">
        <f t="shared" si="36"/>
        <v>46.289999999999964</v>
      </c>
      <c r="S389">
        <f t="shared" si="37"/>
        <v>44.780000000000655</v>
      </c>
      <c r="T389">
        <f t="shared" si="38"/>
        <v>49.470000000000255</v>
      </c>
      <c r="U389">
        <f t="shared" si="39"/>
        <v>0.63499248955739773</v>
      </c>
      <c r="V389">
        <f t="shared" si="40"/>
        <v>0.61499162249018946</v>
      </c>
      <c r="W389">
        <f t="shared" si="41"/>
        <v>0.67851240236183563</v>
      </c>
    </row>
    <row r="390" spans="1:23" x14ac:dyDescent="0.25">
      <c r="A390">
        <v>389</v>
      </c>
      <c r="B390">
        <v>0</v>
      </c>
      <c r="C390">
        <v>7342.52</v>
      </c>
      <c r="D390">
        <v>-33.837299999999999</v>
      </c>
      <c r="E390">
        <v>7332.94</v>
      </c>
      <c r="F390">
        <v>-153.76599999999999</v>
      </c>
      <c r="G390">
        <v>7345.69</v>
      </c>
      <c r="H390">
        <v>86.267799999999994</v>
      </c>
      <c r="I390">
        <v>189.96199999999999</v>
      </c>
      <c r="J390">
        <v>-47.709000000000003</v>
      </c>
      <c r="K390">
        <v>172.81899999999999</v>
      </c>
      <c r="L390">
        <v>-165.81800000000001</v>
      </c>
      <c r="M390">
        <v>184.476</v>
      </c>
      <c r="N390">
        <v>73.090800000000002</v>
      </c>
      <c r="O390">
        <v>7289.97</v>
      </c>
      <c r="P390">
        <v>7281.49</v>
      </c>
      <c r="Q390">
        <v>7291.04</v>
      </c>
      <c r="R390">
        <f t="shared" si="36"/>
        <v>52.550000000000182</v>
      </c>
      <c r="S390">
        <f t="shared" si="37"/>
        <v>51.449999999999818</v>
      </c>
      <c r="T390">
        <f t="shared" si="38"/>
        <v>54.649999999999636</v>
      </c>
      <c r="U390">
        <f t="shared" si="39"/>
        <v>0.72085344658483064</v>
      </c>
      <c r="V390">
        <f t="shared" si="40"/>
        <v>0.70658615201009434</v>
      </c>
      <c r="W390">
        <f t="shared" si="41"/>
        <v>0.74955013276569105</v>
      </c>
    </row>
    <row r="391" spans="1:23" x14ac:dyDescent="0.25">
      <c r="A391">
        <v>390</v>
      </c>
      <c r="B391">
        <v>0</v>
      </c>
      <c r="C391">
        <v>7345.22</v>
      </c>
      <c r="D391">
        <v>-33.782699999999998</v>
      </c>
      <c r="E391">
        <v>7336.46</v>
      </c>
      <c r="F391">
        <v>-153.673</v>
      </c>
      <c r="G391">
        <v>7352.9</v>
      </c>
      <c r="H391">
        <v>86.337000000000003</v>
      </c>
      <c r="I391">
        <v>191.864</v>
      </c>
      <c r="J391">
        <v>-47.7881</v>
      </c>
      <c r="K391">
        <v>174.624</v>
      </c>
      <c r="L391">
        <v>-165.89599999999999</v>
      </c>
      <c r="M391">
        <v>187.46799999999999</v>
      </c>
      <c r="N391">
        <v>72.918499999999995</v>
      </c>
      <c r="O391">
        <v>7290</v>
      </c>
      <c r="P391">
        <v>7281.6</v>
      </c>
      <c r="Q391">
        <v>7291.12</v>
      </c>
      <c r="R391">
        <f t="shared" si="36"/>
        <v>55.220000000000255</v>
      </c>
      <c r="S391">
        <f t="shared" si="37"/>
        <v>54.859999999999673</v>
      </c>
      <c r="T391">
        <f t="shared" si="38"/>
        <v>61.779999999999745</v>
      </c>
      <c r="U391">
        <f t="shared" si="39"/>
        <v>0.75747599451303504</v>
      </c>
      <c r="V391">
        <f t="shared" si="40"/>
        <v>0.75340584486925499</v>
      </c>
      <c r="W391">
        <f t="shared" si="41"/>
        <v>0.84733209712636404</v>
      </c>
    </row>
    <row r="392" spans="1:23" x14ac:dyDescent="0.25">
      <c r="A392">
        <v>391</v>
      </c>
      <c r="B392">
        <v>0</v>
      </c>
      <c r="C392">
        <v>7342.8</v>
      </c>
      <c r="D392">
        <v>-33.837000000000003</v>
      </c>
      <c r="E392">
        <v>7332.56</v>
      </c>
      <c r="F392">
        <v>-153.761</v>
      </c>
      <c r="G392">
        <v>7346.14</v>
      </c>
      <c r="H392">
        <v>86.275099999999995</v>
      </c>
      <c r="I392">
        <v>191.518</v>
      </c>
      <c r="J392">
        <v>-47.8108</v>
      </c>
      <c r="K392">
        <v>176.12</v>
      </c>
      <c r="L392">
        <v>-166.089</v>
      </c>
      <c r="M392">
        <v>187.221</v>
      </c>
      <c r="N392">
        <v>72.8947</v>
      </c>
      <c r="O392">
        <v>7289.96</v>
      </c>
      <c r="P392">
        <v>7281.49</v>
      </c>
      <c r="Q392">
        <v>7291.05</v>
      </c>
      <c r="R392">
        <f t="shared" si="36"/>
        <v>52.840000000000146</v>
      </c>
      <c r="S392">
        <f t="shared" si="37"/>
        <v>51.070000000000618</v>
      </c>
      <c r="T392">
        <f t="shared" si="38"/>
        <v>55.090000000000146</v>
      </c>
      <c r="U392">
        <f t="shared" si="39"/>
        <v>0.72483250936905208</v>
      </c>
      <c r="V392">
        <f t="shared" si="40"/>
        <v>0.70136743990585204</v>
      </c>
      <c r="W392">
        <f t="shared" si="41"/>
        <v>0.75558390080989901</v>
      </c>
    </row>
    <row r="393" spans="1:23" x14ac:dyDescent="0.25">
      <c r="A393">
        <v>392</v>
      </c>
      <c r="B393">
        <v>0</v>
      </c>
      <c r="C393">
        <v>7326.74</v>
      </c>
      <c r="D393">
        <v>-34.017899999999997</v>
      </c>
      <c r="E393">
        <v>7323.52</v>
      </c>
      <c r="F393">
        <v>-153.922</v>
      </c>
      <c r="G393">
        <v>7335.55</v>
      </c>
      <c r="H393">
        <v>86.055999999999997</v>
      </c>
      <c r="I393">
        <v>193.071</v>
      </c>
      <c r="J393">
        <v>-48.034599999999998</v>
      </c>
      <c r="K393">
        <v>174.31800000000001</v>
      </c>
      <c r="L393">
        <v>-166.065</v>
      </c>
      <c r="M393">
        <v>187.04499999999999</v>
      </c>
      <c r="N393">
        <v>72.740499999999997</v>
      </c>
      <c r="O393">
        <v>7289.76</v>
      </c>
      <c r="P393">
        <v>7281.36</v>
      </c>
      <c r="Q393">
        <v>7290.81</v>
      </c>
      <c r="R393">
        <f t="shared" si="36"/>
        <v>36.979999999999563</v>
      </c>
      <c r="S393">
        <f t="shared" si="37"/>
        <v>42.160000000000764</v>
      </c>
      <c r="T393">
        <f t="shared" si="38"/>
        <v>44.739999999999782</v>
      </c>
      <c r="U393">
        <f t="shared" si="39"/>
        <v>0.50728693400056468</v>
      </c>
      <c r="V393">
        <f t="shared" si="40"/>
        <v>0.57901271191097226</v>
      </c>
      <c r="W393">
        <f t="shared" si="41"/>
        <v>0.61364923787617265</v>
      </c>
    </row>
    <row r="394" spans="1:23" x14ac:dyDescent="0.25">
      <c r="A394">
        <v>393</v>
      </c>
      <c r="B394">
        <v>0</v>
      </c>
      <c r="C394">
        <v>7304.6</v>
      </c>
      <c r="D394">
        <v>-34.319299999999998</v>
      </c>
      <c r="E394">
        <v>7305.02</v>
      </c>
      <c r="F394">
        <v>-154.23099999999999</v>
      </c>
      <c r="G394">
        <v>7314.28</v>
      </c>
      <c r="H394">
        <v>85.725099999999998</v>
      </c>
      <c r="I394">
        <v>202.69800000000001</v>
      </c>
      <c r="J394">
        <v>-48.826999999999998</v>
      </c>
      <c r="K394">
        <v>183.066</v>
      </c>
      <c r="L394">
        <v>-166.96700000000001</v>
      </c>
      <c r="M394">
        <v>195.262</v>
      </c>
      <c r="N394">
        <v>71.943200000000004</v>
      </c>
      <c r="O394">
        <v>7289.43</v>
      </c>
      <c r="P394">
        <v>7281.05</v>
      </c>
      <c r="Q394">
        <v>7290.44</v>
      </c>
      <c r="R394">
        <f t="shared" si="36"/>
        <v>15.170000000000073</v>
      </c>
      <c r="S394">
        <f t="shared" si="37"/>
        <v>23.970000000000255</v>
      </c>
      <c r="T394">
        <f t="shared" si="38"/>
        <v>23.840000000000146</v>
      </c>
      <c r="U394">
        <f t="shared" si="39"/>
        <v>0.20810955040380485</v>
      </c>
      <c r="V394">
        <f t="shared" si="40"/>
        <v>0.3292107594371726</v>
      </c>
      <c r="W394">
        <f t="shared" si="41"/>
        <v>0.32700358277415553</v>
      </c>
    </row>
    <row r="395" spans="1:23" x14ac:dyDescent="0.25">
      <c r="A395">
        <v>394</v>
      </c>
      <c r="B395">
        <v>0</v>
      </c>
      <c r="C395">
        <v>7273.55</v>
      </c>
      <c r="D395">
        <v>-34.801699999999997</v>
      </c>
      <c r="E395">
        <v>7272.83</v>
      </c>
      <c r="F395">
        <v>-154.721</v>
      </c>
      <c r="G395">
        <v>7281.86</v>
      </c>
      <c r="H395">
        <v>85.246700000000004</v>
      </c>
      <c r="I395">
        <v>210.03</v>
      </c>
      <c r="J395">
        <v>-49.601300000000002</v>
      </c>
      <c r="K395">
        <v>185.92400000000001</v>
      </c>
      <c r="L395">
        <v>-167.81100000000001</v>
      </c>
      <c r="M395">
        <v>199.995</v>
      </c>
      <c r="N395">
        <v>71.304699999999997</v>
      </c>
      <c r="O395">
        <v>7288.94</v>
      </c>
      <c r="P395">
        <v>7280.54</v>
      </c>
      <c r="Q395">
        <v>7289.95</v>
      </c>
      <c r="R395">
        <f t="shared" si="36"/>
        <v>-15.389999999999418</v>
      </c>
      <c r="S395">
        <f t="shared" si="37"/>
        <v>-7.7100000000000364</v>
      </c>
      <c r="T395">
        <f t="shared" si="38"/>
        <v>-8.0900000000001455</v>
      </c>
      <c r="U395">
        <f t="shared" si="39"/>
        <v>-0.21114181211533389</v>
      </c>
      <c r="V395">
        <f t="shared" si="40"/>
        <v>-0.10589873828040278</v>
      </c>
      <c r="W395">
        <f t="shared" si="41"/>
        <v>-0.11097469804319846</v>
      </c>
    </row>
    <row r="396" spans="1:23" x14ac:dyDescent="0.25">
      <c r="A396">
        <v>395</v>
      </c>
      <c r="B396">
        <v>0</v>
      </c>
      <c r="C396">
        <v>7246.7</v>
      </c>
      <c r="D396">
        <v>-35.254399999999997</v>
      </c>
      <c r="E396">
        <v>7239.87</v>
      </c>
      <c r="F396">
        <v>-155.20599999999999</v>
      </c>
      <c r="G396">
        <v>7248.61</v>
      </c>
      <c r="H396">
        <v>84.819900000000004</v>
      </c>
      <c r="I396">
        <v>225.38499999999999</v>
      </c>
      <c r="J396">
        <v>-50.7164</v>
      </c>
      <c r="K396">
        <v>200.358</v>
      </c>
      <c r="L396">
        <v>-169.131</v>
      </c>
      <c r="M396">
        <v>215.119</v>
      </c>
      <c r="N396">
        <v>69.885000000000005</v>
      </c>
      <c r="O396">
        <v>7288.49</v>
      </c>
      <c r="P396">
        <v>7280</v>
      </c>
      <c r="Q396">
        <v>7289.5</v>
      </c>
      <c r="R396">
        <f t="shared" si="36"/>
        <v>-41.789999999999964</v>
      </c>
      <c r="S396">
        <f t="shared" si="37"/>
        <v>-40.130000000000109</v>
      </c>
      <c r="T396">
        <f t="shared" si="38"/>
        <v>-40.890000000000327</v>
      </c>
      <c r="U396">
        <f t="shared" si="39"/>
        <v>-0.57336979264566412</v>
      </c>
      <c r="V396">
        <f t="shared" si="40"/>
        <v>-0.55123626373626522</v>
      </c>
      <c r="W396">
        <f t="shared" si="41"/>
        <v>-0.56094382330750159</v>
      </c>
    </row>
    <row r="397" spans="1:23" x14ac:dyDescent="0.25">
      <c r="A397">
        <v>396</v>
      </c>
      <c r="B397">
        <v>0</v>
      </c>
      <c r="C397">
        <v>7219.02</v>
      </c>
      <c r="D397">
        <v>-35.5944</v>
      </c>
      <c r="E397">
        <v>7220.76</v>
      </c>
      <c r="F397">
        <v>-155.61199999999999</v>
      </c>
      <c r="G397">
        <v>7217.99</v>
      </c>
      <c r="H397">
        <v>84.384399999999999</v>
      </c>
      <c r="I397">
        <v>213.44800000000001</v>
      </c>
      <c r="J397">
        <v>-50.3384</v>
      </c>
      <c r="K397">
        <v>187.92599999999999</v>
      </c>
      <c r="L397">
        <v>-168.607</v>
      </c>
      <c r="M397">
        <v>205.65100000000001</v>
      </c>
      <c r="N397">
        <v>70.126199999999997</v>
      </c>
      <c r="O397">
        <v>7288.19</v>
      </c>
      <c r="P397">
        <v>7279.64</v>
      </c>
      <c r="Q397">
        <v>7289.02</v>
      </c>
      <c r="R397">
        <f t="shared" si="36"/>
        <v>-69.169999999999163</v>
      </c>
      <c r="S397">
        <f t="shared" si="37"/>
        <v>-58.880000000000109</v>
      </c>
      <c r="T397">
        <f t="shared" si="38"/>
        <v>-71.030000000000655</v>
      </c>
      <c r="U397">
        <f t="shared" si="39"/>
        <v>-0.94906965927067166</v>
      </c>
      <c r="V397">
        <f t="shared" si="40"/>
        <v>-0.80883120593875668</v>
      </c>
      <c r="W397">
        <f t="shared" si="41"/>
        <v>-0.97447942247381203</v>
      </c>
    </row>
    <row r="398" spans="1:23" x14ac:dyDescent="0.25">
      <c r="A398">
        <v>397</v>
      </c>
      <c r="B398">
        <v>0</v>
      </c>
      <c r="C398">
        <v>7195.81</v>
      </c>
      <c r="D398">
        <v>-35.983699999999999</v>
      </c>
      <c r="E398">
        <v>7192.56</v>
      </c>
      <c r="F398">
        <v>-155.999</v>
      </c>
      <c r="G398">
        <v>7192.74</v>
      </c>
      <c r="H398">
        <v>84.0321</v>
      </c>
      <c r="I398">
        <v>215.922</v>
      </c>
      <c r="J398">
        <v>-50.742699999999999</v>
      </c>
      <c r="K398">
        <v>187.04400000000001</v>
      </c>
      <c r="L398">
        <v>-168.804</v>
      </c>
      <c r="M398">
        <v>204.89500000000001</v>
      </c>
      <c r="N398">
        <v>69.935900000000004</v>
      </c>
      <c r="O398">
        <v>7287.8</v>
      </c>
      <c r="P398">
        <v>7279.23</v>
      </c>
      <c r="Q398">
        <v>7288.69</v>
      </c>
      <c r="R398">
        <f t="shared" si="36"/>
        <v>-91.989999999999782</v>
      </c>
      <c r="S398">
        <f t="shared" si="37"/>
        <v>-86.669999999999163</v>
      </c>
      <c r="T398">
        <f t="shared" si="38"/>
        <v>-95.949999999999818</v>
      </c>
      <c r="U398">
        <f t="shared" si="39"/>
        <v>-1.26224649414089</v>
      </c>
      <c r="V398">
        <f t="shared" si="40"/>
        <v>-1.1906479119357292</v>
      </c>
      <c r="W398">
        <f t="shared" si="41"/>
        <v>-1.3164231158136761</v>
      </c>
    </row>
    <row r="399" spans="1:23" x14ac:dyDescent="0.25">
      <c r="A399">
        <v>398</v>
      </c>
      <c r="B399">
        <v>0</v>
      </c>
      <c r="C399">
        <v>7200.83</v>
      </c>
      <c r="D399">
        <v>-36.190600000000003</v>
      </c>
      <c r="E399">
        <v>7198.17</v>
      </c>
      <c r="F399">
        <v>-156.19499999999999</v>
      </c>
      <c r="G399">
        <v>7199.08</v>
      </c>
      <c r="H399">
        <v>83.826300000000003</v>
      </c>
      <c r="I399">
        <v>201.34200000000001</v>
      </c>
      <c r="J399">
        <v>-35.3645</v>
      </c>
      <c r="K399">
        <v>177.06399999999999</v>
      </c>
      <c r="L399">
        <v>-150.959</v>
      </c>
      <c r="M399">
        <v>190.75700000000001</v>
      </c>
      <c r="N399">
        <v>86.299400000000006</v>
      </c>
      <c r="O399">
        <v>7287.6</v>
      </c>
      <c r="P399">
        <v>7279.05</v>
      </c>
      <c r="Q399">
        <v>7288.51</v>
      </c>
      <c r="R399">
        <f t="shared" si="36"/>
        <v>-86.770000000000437</v>
      </c>
      <c r="S399">
        <f t="shared" si="37"/>
        <v>-80.880000000000109</v>
      </c>
      <c r="T399">
        <f t="shared" si="38"/>
        <v>-89.430000000000291</v>
      </c>
      <c r="U399">
        <f t="shared" si="39"/>
        <v>-1.1906526154015098</v>
      </c>
      <c r="V399">
        <f t="shared" si="40"/>
        <v>-1.1111340078719079</v>
      </c>
      <c r="W399">
        <f t="shared" si="41"/>
        <v>-1.2269997571520146</v>
      </c>
    </row>
    <row r="400" spans="1:23" x14ac:dyDescent="0.25">
      <c r="A400">
        <v>399</v>
      </c>
      <c r="B400">
        <v>0</v>
      </c>
      <c r="C400">
        <v>7185.51</v>
      </c>
      <c r="D400">
        <v>-36.457099999999997</v>
      </c>
      <c r="E400">
        <v>7177.5</v>
      </c>
      <c r="F400">
        <v>-156.43</v>
      </c>
      <c r="G400">
        <v>7184.58</v>
      </c>
      <c r="H400">
        <v>83.614900000000006</v>
      </c>
      <c r="I400">
        <v>207.50299999999999</v>
      </c>
      <c r="J400">
        <v>-36.447800000000001</v>
      </c>
      <c r="K400">
        <v>180.8</v>
      </c>
      <c r="L400">
        <v>-151.88800000000001</v>
      </c>
      <c r="M400">
        <v>199.209</v>
      </c>
      <c r="N400">
        <v>84.781499999999994</v>
      </c>
      <c r="O400">
        <v>7287.32</v>
      </c>
      <c r="P400">
        <v>7278.8</v>
      </c>
      <c r="Q400">
        <v>7288.32</v>
      </c>
      <c r="R400">
        <f t="shared" si="36"/>
        <v>-101.80999999999949</v>
      </c>
      <c r="S400">
        <f t="shared" si="37"/>
        <v>-101.30000000000018</v>
      </c>
      <c r="T400">
        <f t="shared" si="38"/>
        <v>-103.73999999999978</v>
      </c>
      <c r="U400">
        <f t="shared" si="39"/>
        <v>-1.3970842504514622</v>
      </c>
      <c r="V400">
        <f t="shared" si="40"/>
        <v>-1.391712919712043</v>
      </c>
      <c r="W400">
        <f t="shared" si="41"/>
        <v>-1.4233732876712299</v>
      </c>
    </row>
    <row r="401" spans="1:23" x14ac:dyDescent="0.25">
      <c r="A401">
        <v>400</v>
      </c>
      <c r="B401">
        <v>0</v>
      </c>
      <c r="C401">
        <v>7169.87</v>
      </c>
      <c r="D401">
        <v>-36.678400000000003</v>
      </c>
      <c r="E401">
        <v>7162.82</v>
      </c>
      <c r="F401">
        <v>-156.69800000000001</v>
      </c>
      <c r="G401">
        <v>7164.48</v>
      </c>
      <c r="H401">
        <v>83.361999999999995</v>
      </c>
      <c r="I401">
        <v>200.70500000000001</v>
      </c>
      <c r="J401">
        <v>-35.6616</v>
      </c>
      <c r="K401">
        <v>174.292</v>
      </c>
      <c r="L401">
        <v>-150.81200000000001</v>
      </c>
      <c r="M401">
        <v>190.48699999999999</v>
      </c>
      <c r="N401">
        <v>85.967600000000004</v>
      </c>
      <c r="O401">
        <v>7287.14</v>
      </c>
      <c r="P401">
        <v>7278.54</v>
      </c>
      <c r="Q401">
        <v>7288.06</v>
      </c>
      <c r="R401">
        <f t="shared" si="36"/>
        <v>-117.27000000000044</v>
      </c>
      <c r="S401">
        <f t="shared" si="37"/>
        <v>-115.72000000000025</v>
      </c>
      <c r="T401">
        <f t="shared" si="38"/>
        <v>-123.58000000000084</v>
      </c>
      <c r="U401">
        <f t="shared" si="39"/>
        <v>-1.6092733225929574</v>
      </c>
      <c r="V401">
        <f t="shared" si="40"/>
        <v>-1.5898792889782878</v>
      </c>
      <c r="W401">
        <f t="shared" si="41"/>
        <v>-1.6956501455805912</v>
      </c>
    </row>
    <row r="402" spans="1:23" x14ac:dyDescent="0.25">
      <c r="A402">
        <v>401</v>
      </c>
      <c r="B402">
        <v>0</v>
      </c>
      <c r="C402">
        <v>7169.73</v>
      </c>
      <c r="D402">
        <v>-36.6875</v>
      </c>
      <c r="E402">
        <v>7161.11</v>
      </c>
      <c r="F402">
        <v>-156.72499999999999</v>
      </c>
      <c r="G402">
        <v>7161.74</v>
      </c>
      <c r="H402">
        <v>83.354799999999997</v>
      </c>
      <c r="I402">
        <v>210.32900000000001</v>
      </c>
      <c r="J402">
        <v>-37.013199999999998</v>
      </c>
      <c r="K402">
        <v>181.37</v>
      </c>
      <c r="L402">
        <v>-152.22999999999999</v>
      </c>
      <c r="M402">
        <v>199.81700000000001</v>
      </c>
      <c r="N402">
        <v>84.491100000000003</v>
      </c>
      <c r="O402">
        <v>7287.13</v>
      </c>
      <c r="P402">
        <v>7278.49</v>
      </c>
      <c r="Q402">
        <v>7288.04</v>
      </c>
      <c r="R402">
        <f t="shared" si="36"/>
        <v>-117.40000000000055</v>
      </c>
      <c r="S402">
        <f t="shared" si="37"/>
        <v>-117.38000000000011</v>
      </c>
      <c r="T402">
        <f t="shared" si="38"/>
        <v>-126.30000000000018</v>
      </c>
      <c r="U402">
        <f t="shared" si="39"/>
        <v>-1.6110594980465636</v>
      </c>
      <c r="V402">
        <f t="shared" si="40"/>
        <v>-1.6126971391044038</v>
      </c>
      <c r="W402">
        <f t="shared" si="41"/>
        <v>-1.7329762185717996</v>
      </c>
    </row>
    <row r="403" spans="1:23" x14ac:dyDescent="0.25">
      <c r="A403">
        <v>402</v>
      </c>
      <c r="B403">
        <v>0</v>
      </c>
      <c r="C403">
        <v>7166.53</v>
      </c>
      <c r="D403">
        <v>-36.7624</v>
      </c>
      <c r="E403">
        <v>7155.05</v>
      </c>
      <c r="F403">
        <v>-156.80500000000001</v>
      </c>
      <c r="G403">
        <v>7156.73</v>
      </c>
      <c r="H403">
        <v>83.298100000000005</v>
      </c>
      <c r="I403">
        <v>204.983</v>
      </c>
      <c r="J403">
        <v>-36.345500000000001</v>
      </c>
      <c r="K403">
        <v>179.453</v>
      </c>
      <c r="L403">
        <v>-151.94399999999999</v>
      </c>
      <c r="M403">
        <v>197.79400000000001</v>
      </c>
      <c r="N403">
        <v>84.743200000000002</v>
      </c>
      <c r="O403">
        <v>7287.06</v>
      </c>
      <c r="P403">
        <v>7278.41</v>
      </c>
      <c r="Q403">
        <v>7287.99</v>
      </c>
      <c r="R403">
        <f t="shared" si="36"/>
        <v>-120.53000000000065</v>
      </c>
      <c r="S403">
        <f t="shared" si="37"/>
        <v>-123.35999999999967</v>
      </c>
      <c r="T403">
        <f t="shared" si="38"/>
        <v>-131.26000000000022</v>
      </c>
      <c r="U403">
        <f t="shared" si="39"/>
        <v>-1.6540278246645512</v>
      </c>
      <c r="V403">
        <f t="shared" si="40"/>
        <v>-1.6948756665260638</v>
      </c>
      <c r="W403">
        <f t="shared" si="41"/>
        <v>-1.8010452813464375</v>
      </c>
    </row>
    <row r="404" spans="1:23" x14ac:dyDescent="0.25">
      <c r="A404">
        <v>403</v>
      </c>
      <c r="B404">
        <v>0</v>
      </c>
      <c r="C404">
        <v>7171.39</v>
      </c>
      <c r="D404">
        <v>-36.616399999999999</v>
      </c>
      <c r="E404">
        <v>7167.58</v>
      </c>
      <c r="F404">
        <v>-156.709</v>
      </c>
      <c r="G404">
        <v>7159.93</v>
      </c>
      <c r="H404">
        <v>83.362499999999997</v>
      </c>
      <c r="I404">
        <v>211.011</v>
      </c>
      <c r="J404">
        <v>-37.0503</v>
      </c>
      <c r="K404">
        <v>184.65700000000001</v>
      </c>
      <c r="L404">
        <v>-152.833</v>
      </c>
      <c r="M404">
        <v>201.13</v>
      </c>
      <c r="N404">
        <v>84.296999999999997</v>
      </c>
      <c r="O404">
        <v>7287.22</v>
      </c>
      <c r="P404">
        <v>7278.52</v>
      </c>
      <c r="Q404">
        <v>7288.01</v>
      </c>
      <c r="R404">
        <f t="shared" si="36"/>
        <v>-115.82999999999993</v>
      </c>
      <c r="S404">
        <f t="shared" si="37"/>
        <v>-110.94000000000051</v>
      </c>
      <c r="T404">
        <f t="shared" si="38"/>
        <v>-128.07999999999993</v>
      </c>
      <c r="U404">
        <f t="shared" si="39"/>
        <v>-1.5894950337714511</v>
      </c>
      <c r="V404">
        <f t="shared" si="40"/>
        <v>-1.5242109659656153</v>
      </c>
      <c r="W404">
        <f t="shared" si="41"/>
        <v>-1.7574070288048445</v>
      </c>
    </row>
    <row r="405" spans="1:23" x14ac:dyDescent="0.25">
      <c r="A405">
        <v>404</v>
      </c>
      <c r="B405">
        <v>0</v>
      </c>
      <c r="C405">
        <v>7190.94</v>
      </c>
      <c r="D405">
        <v>-36.402900000000002</v>
      </c>
      <c r="E405">
        <v>7180.73</v>
      </c>
      <c r="F405">
        <v>-156.47800000000001</v>
      </c>
      <c r="G405">
        <v>7178.25</v>
      </c>
      <c r="H405">
        <v>83.630799999999994</v>
      </c>
      <c r="I405">
        <v>202.477</v>
      </c>
      <c r="J405">
        <v>-35.703800000000001</v>
      </c>
      <c r="K405">
        <v>177.262</v>
      </c>
      <c r="L405">
        <v>-151.238</v>
      </c>
      <c r="M405">
        <v>194.494</v>
      </c>
      <c r="N405">
        <v>85.523899999999998</v>
      </c>
      <c r="O405">
        <v>7287.44</v>
      </c>
      <c r="P405">
        <v>7278.73</v>
      </c>
      <c r="Q405">
        <v>7288.31</v>
      </c>
      <c r="R405">
        <f t="shared" si="36"/>
        <v>-96.5</v>
      </c>
      <c r="S405">
        <f t="shared" si="37"/>
        <v>-98</v>
      </c>
      <c r="T405">
        <f t="shared" si="38"/>
        <v>-110.0600000000004</v>
      </c>
      <c r="U405">
        <f t="shared" si="39"/>
        <v>-1.3241961511861504</v>
      </c>
      <c r="V405">
        <f t="shared" si="40"/>
        <v>-1.3463887244065931</v>
      </c>
      <c r="W405">
        <f t="shared" si="41"/>
        <v>-1.5100894446037614</v>
      </c>
    </row>
    <row r="406" spans="1:23" x14ac:dyDescent="0.25">
      <c r="A406">
        <v>405</v>
      </c>
      <c r="B406">
        <v>0</v>
      </c>
      <c r="C406">
        <v>7191.6</v>
      </c>
      <c r="D406">
        <v>-36.442599999999999</v>
      </c>
      <c r="E406">
        <v>7176.33</v>
      </c>
      <c r="F406">
        <v>-156.55799999999999</v>
      </c>
      <c r="G406">
        <v>7172.33</v>
      </c>
      <c r="H406">
        <v>83.605999999999995</v>
      </c>
      <c r="I406">
        <v>199.42599999999999</v>
      </c>
      <c r="J406">
        <v>-35.292499999999997</v>
      </c>
      <c r="K406">
        <v>176.20699999999999</v>
      </c>
      <c r="L406">
        <v>-151.09399999999999</v>
      </c>
      <c r="M406">
        <v>191.82400000000001</v>
      </c>
      <c r="N406">
        <v>85.935000000000002</v>
      </c>
      <c r="O406">
        <v>7287.43</v>
      </c>
      <c r="P406">
        <v>7278.63</v>
      </c>
      <c r="Q406">
        <v>7288.29</v>
      </c>
      <c r="R406">
        <f t="shared" si="36"/>
        <v>-95.829999999999927</v>
      </c>
      <c r="S406">
        <f t="shared" si="37"/>
        <v>-102.30000000000018</v>
      </c>
      <c r="T406">
        <f t="shared" si="38"/>
        <v>-115.96000000000004</v>
      </c>
      <c r="U406">
        <f t="shared" si="39"/>
        <v>-1.3150040549274562</v>
      </c>
      <c r="V406">
        <f t="shared" si="40"/>
        <v>-1.4054842738262583</v>
      </c>
      <c r="W406">
        <f t="shared" si="41"/>
        <v>-1.5910453618064049</v>
      </c>
    </row>
    <row r="407" spans="1:23" x14ac:dyDescent="0.25">
      <c r="A407">
        <v>406</v>
      </c>
      <c r="B407">
        <v>0</v>
      </c>
      <c r="C407">
        <v>7213.42</v>
      </c>
      <c r="D407">
        <v>-36.140799999999999</v>
      </c>
      <c r="E407">
        <v>7197.31</v>
      </c>
      <c r="F407">
        <v>-156.16900000000001</v>
      </c>
      <c r="G407">
        <v>7202.93</v>
      </c>
      <c r="H407">
        <v>83.959599999999995</v>
      </c>
      <c r="I407">
        <v>195.744</v>
      </c>
      <c r="J407">
        <v>-34.487400000000001</v>
      </c>
      <c r="K407">
        <v>170.452</v>
      </c>
      <c r="L407">
        <v>-149.54599999999999</v>
      </c>
      <c r="M407">
        <v>183.876</v>
      </c>
      <c r="N407">
        <v>87.5916</v>
      </c>
      <c r="O407">
        <v>7287.69</v>
      </c>
      <c r="P407">
        <v>7279.02</v>
      </c>
      <c r="Q407">
        <v>7288.69</v>
      </c>
      <c r="R407">
        <f t="shared" si="36"/>
        <v>-74.269999999999527</v>
      </c>
      <c r="S407">
        <f t="shared" si="37"/>
        <v>-81.710000000000036</v>
      </c>
      <c r="T407">
        <f t="shared" si="38"/>
        <v>-85.759999999999309</v>
      </c>
      <c r="U407">
        <f t="shared" si="39"/>
        <v>-1.0191157966378857</v>
      </c>
      <c r="V407">
        <f t="shared" si="40"/>
        <v>-1.1225412212083499</v>
      </c>
      <c r="W407">
        <f t="shared" si="41"/>
        <v>-1.1766174717267344</v>
      </c>
    </row>
    <row r="408" spans="1:23" x14ac:dyDescent="0.25">
      <c r="A408">
        <v>407</v>
      </c>
      <c r="B408">
        <v>0</v>
      </c>
      <c r="C408">
        <v>7247.85</v>
      </c>
      <c r="D408">
        <v>-35.615299999999998</v>
      </c>
      <c r="E408">
        <v>7235.47</v>
      </c>
      <c r="F408">
        <v>-155.626</v>
      </c>
      <c r="G408">
        <v>7240.9</v>
      </c>
      <c r="H408">
        <v>84.467100000000002</v>
      </c>
      <c r="I408">
        <v>183.351</v>
      </c>
      <c r="J408">
        <v>-31.687999999999999</v>
      </c>
      <c r="K408">
        <v>162.477</v>
      </c>
      <c r="L408">
        <v>-146.905</v>
      </c>
      <c r="M408">
        <v>172.62</v>
      </c>
      <c r="N408">
        <v>90.535799999999995</v>
      </c>
      <c r="O408">
        <v>7288.21</v>
      </c>
      <c r="P408">
        <v>7279.6</v>
      </c>
      <c r="Q408">
        <v>7289.2</v>
      </c>
      <c r="R408">
        <f t="shared" si="36"/>
        <v>-40.359999999999673</v>
      </c>
      <c r="S408">
        <f t="shared" si="37"/>
        <v>-44.130000000000109</v>
      </c>
      <c r="T408">
        <f t="shared" si="38"/>
        <v>-48.300000000000182</v>
      </c>
      <c r="U408">
        <f t="shared" si="39"/>
        <v>-0.5537710905695592</v>
      </c>
      <c r="V408">
        <f t="shared" si="40"/>
        <v>-0.60621462717731889</v>
      </c>
      <c r="W408">
        <f t="shared" si="41"/>
        <v>-0.66262415628601468</v>
      </c>
    </row>
    <row r="409" spans="1:23" x14ac:dyDescent="0.25">
      <c r="A409">
        <v>408</v>
      </c>
      <c r="B409">
        <v>0</v>
      </c>
      <c r="C409">
        <v>7279.92</v>
      </c>
      <c r="D409">
        <v>-35.136899999999997</v>
      </c>
      <c r="E409">
        <v>7267.75</v>
      </c>
      <c r="F409">
        <v>-155.12299999999999</v>
      </c>
      <c r="G409">
        <v>7275.71</v>
      </c>
      <c r="H409">
        <v>84.956900000000005</v>
      </c>
      <c r="I409">
        <v>181.30099999999999</v>
      </c>
      <c r="J409">
        <v>-30.927700000000002</v>
      </c>
      <c r="K409">
        <v>161.01300000000001</v>
      </c>
      <c r="L409">
        <v>-146.12700000000001</v>
      </c>
      <c r="M409">
        <v>171.18299999999999</v>
      </c>
      <c r="N409">
        <v>91.232200000000006</v>
      </c>
      <c r="O409">
        <v>7288.68</v>
      </c>
      <c r="P409">
        <v>7280.11</v>
      </c>
      <c r="Q409">
        <v>7289.7</v>
      </c>
      <c r="R409">
        <f t="shared" si="36"/>
        <v>-8.7600000000002183</v>
      </c>
      <c r="S409">
        <f t="shared" si="37"/>
        <v>-12.359999999999673</v>
      </c>
      <c r="T409">
        <f t="shared" si="38"/>
        <v>-13.989999999999782</v>
      </c>
      <c r="U409">
        <f t="shared" si="39"/>
        <v>-0.12018637119478723</v>
      </c>
      <c r="V409">
        <f t="shared" si="40"/>
        <v>-0.16977765445851331</v>
      </c>
      <c r="W409">
        <f t="shared" si="41"/>
        <v>-0.19191461925730527</v>
      </c>
    </row>
    <row r="410" spans="1:23" x14ac:dyDescent="0.25">
      <c r="A410">
        <v>409</v>
      </c>
      <c r="B410">
        <v>0</v>
      </c>
      <c r="C410">
        <v>7302.05</v>
      </c>
      <c r="D410">
        <v>-34.8352</v>
      </c>
      <c r="E410">
        <v>7287.34</v>
      </c>
      <c r="F410">
        <v>-154.78100000000001</v>
      </c>
      <c r="G410">
        <v>7300.95</v>
      </c>
      <c r="H410">
        <v>85.297300000000007</v>
      </c>
      <c r="I410">
        <v>170.16900000000001</v>
      </c>
      <c r="J410">
        <v>-28.435199999999998</v>
      </c>
      <c r="K410">
        <v>152.816</v>
      </c>
      <c r="L410">
        <v>-143.64699999999999</v>
      </c>
      <c r="M410">
        <v>162.92699999999999</v>
      </c>
      <c r="N410">
        <v>93.382499999999993</v>
      </c>
      <c r="O410">
        <v>7288.99</v>
      </c>
      <c r="P410">
        <v>7280.46</v>
      </c>
      <c r="Q410">
        <v>7290.09</v>
      </c>
      <c r="R410">
        <f t="shared" si="36"/>
        <v>13.0600000000004</v>
      </c>
      <c r="S410">
        <f t="shared" si="37"/>
        <v>6.8800000000001091</v>
      </c>
      <c r="T410">
        <f t="shared" si="38"/>
        <v>10.859999999999673</v>
      </c>
      <c r="U410">
        <f t="shared" si="39"/>
        <v>0.17917434377054162</v>
      </c>
      <c r="V410">
        <f t="shared" si="40"/>
        <v>9.4499523381765843E-2</v>
      </c>
      <c r="W410">
        <f t="shared" si="41"/>
        <v>0.14896935428780264</v>
      </c>
    </row>
    <row r="411" spans="1:23" x14ac:dyDescent="0.25">
      <c r="A411">
        <v>410</v>
      </c>
      <c r="B411">
        <v>0</v>
      </c>
      <c r="C411">
        <v>7297.56</v>
      </c>
      <c r="D411">
        <v>-34.526400000000002</v>
      </c>
      <c r="E411">
        <v>7290.91</v>
      </c>
      <c r="F411">
        <v>-154.44800000000001</v>
      </c>
      <c r="G411">
        <v>7302.86</v>
      </c>
      <c r="H411">
        <v>85.5625</v>
      </c>
      <c r="I411">
        <v>171.309</v>
      </c>
      <c r="J411">
        <v>-46.540700000000001</v>
      </c>
      <c r="K411">
        <v>149.726</v>
      </c>
      <c r="L411">
        <v>-164.06700000000001</v>
      </c>
      <c r="M411">
        <v>162.215</v>
      </c>
      <c r="N411">
        <v>74.420100000000005</v>
      </c>
      <c r="O411">
        <v>7289.28</v>
      </c>
      <c r="P411">
        <v>7280.84</v>
      </c>
      <c r="Q411">
        <v>7290.34</v>
      </c>
      <c r="R411">
        <f t="shared" si="36"/>
        <v>8.2800000000006548</v>
      </c>
      <c r="S411">
        <f t="shared" si="37"/>
        <v>10.069999999999709</v>
      </c>
      <c r="T411">
        <f t="shared" si="38"/>
        <v>12.519999999999527</v>
      </c>
      <c r="U411">
        <f t="shared" si="39"/>
        <v>0.11359146582379405</v>
      </c>
      <c r="V411">
        <f t="shared" si="40"/>
        <v>0.13830821718372754</v>
      </c>
      <c r="W411">
        <f t="shared" si="41"/>
        <v>0.17173410293620772</v>
      </c>
    </row>
    <row r="412" spans="1:23" x14ac:dyDescent="0.25">
      <c r="A412">
        <v>411</v>
      </c>
      <c r="B412">
        <v>0</v>
      </c>
      <c r="C412">
        <v>7315.15</v>
      </c>
      <c r="D412">
        <v>-34.295299999999997</v>
      </c>
      <c r="E412">
        <v>7305.53</v>
      </c>
      <c r="F412">
        <v>-154.27799999999999</v>
      </c>
      <c r="G412">
        <v>7312.46</v>
      </c>
      <c r="H412">
        <v>85.781599999999997</v>
      </c>
      <c r="I412">
        <v>159.87799999999999</v>
      </c>
      <c r="J412">
        <v>-45.379199999999997</v>
      </c>
      <c r="K412">
        <v>140.941</v>
      </c>
      <c r="L412">
        <v>-162.911</v>
      </c>
      <c r="M412">
        <v>151.529</v>
      </c>
      <c r="N412">
        <v>75.655699999999996</v>
      </c>
      <c r="O412">
        <v>7289.57</v>
      </c>
      <c r="P412">
        <v>7281.01</v>
      </c>
      <c r="Q412">
        <v>7290.56</v>
      </c>
      <c r="R412">
        <f t="shared" si="36"/>
        <v>25.579999999999927</v>
      </c>
      <c r="S412">
        <f t="shared" si="37"/>
        <v>24.519999999999527</v>
      </c>
      <c r="T412">
        <f t="shared" si="38"/>
        <v>21.899999999999636</v>
      </c>
      <c r="U412">
        <f t="shared" si="39"/>
        <v>0.35091233090566287</v>
      </c>
      <c r="V412">
        <f t="shared" si="40"/>
        <v>0.33676646509206176</v>
      </c>
      <c r="W412">
        <f t="shared" si="41"/>
        <v>0.30038844752665961</v>
      </c>
    </row>
    <row r="413" spans="1:23" x14ac:dyDescent="0.25">
      <c r="A413">
        <v>412</v>
      </c>
      <c r="B413">
        <v>0</v>
      </c>
      <c r="C413">
        <v>7324.47</v>
      </c>
      <c r="D413">
        <v>-34.173099999999998</v>
      </c>
      <c r="E413">
        <v>7311.29</v>
      </c>
      <c r="F413">
        <v>-154.09200000000001</v>
      </c>
      <c r="G413">
        <v>7326.98</v>
      </c>
      <c r="H413">
        <v>85.962500000000006</v>
      </c>
      <c r="I413">
        <v>170.934</v>
      </c>
      <c r="J413">
        <v>-46.259900000000002</v>
      </c>
      <c r="K413">
        <v>153.238</v>
      </c>
      <c r="L413">
        <v>-164.20099999999999</v>
      </c>
      <c r="M413">
        <v>165.15299999999999</v>
      </c>
      <c r="N413">
        <v>74.424000000000007</v>
      </c>
      <c r="O413">
        <v>7289.65</v>
      </c>
      <c r="P413">
        <v>7281.18</v>
      </c>
      <c r="Q413">
        <v>7290.77</v>
      </c>
      <c r="R413">
        <f t="shared" si="36"/>
        <v>34.820000000000618</v>
      </c>
      <c r="S413">
        <f t="shared" si="37"/>
        <v>30.109999999999673</v>
      </c>
      <c r="T413">
        <f t="shared" si="38"/>
        <v>36.209999999999127</v>
      </c>
      <c r="U413">
        <f t="shared" si="39"/>
        <v>0.47766353665814715</v>
      </c>
      <c r="V413">
        <f t="shared" si="40"/>
        <v>0.41353187258108809</v>
      </c>
      <c r="W413">
        <f t="shared" si="41"/>
        <v>0.49665536013341693</v>
      </c>
    </row>
    <row r="414" spans="1:23" x14ac:dyDescent="0.25">
      <c r="A414">
        <v>413</v>
      </c>
      <c r="B414">
        <v>0</v>
      </c>
      <c r="C414">
        <v>7328.52</v>
      </c>
      <c r="D414">
        <v>-34.0535</v>
      </c>
      <c r="E414">
        <v>7321.56</v>
      </c>
      <c r="F414">
        <v>-153.97900000000001</v>
      </c>
      <c r="G414">
        <v>7333.23</v>
      </c>
      <c r="H414">
        <v>86.034899999999993</v>
      </c>
      <c r="I414">
        <v>163.46100000000001</v>
      </c>
      <c r="J414">
        <v>-45.515999999999998</v>
      </c>
      <c r="K414">
        <v>148.74199999999999</v>
      </c>
      <c r="L414">
        <v>-163.64599999999999</v>
      </c>
      <c r="M414">
        <v>158.28200000000001</v>
      </c>
      <c r="N414">
        <v>75.124600000000001</v>
      </c>
      <c r="O414">
        <v>7289.78</v>
      </c>
      <c r="P414">
        <v>7281.33</v>
      </c>
      <c r="Q414">
        <v>7290.83</v>
      </c>
      <c r="R414">
        <f t="shared" si="36"/>
        <v>38.740000000000691</v>
      </c>
      <c r="S414">
        <f t="shared" si="37"/>
        <v>40.230000000000473</v>
      </c>
      <c r="T414">
        <f t="shared" si="38"/>
        <v>42.399999999999636</v>
      </c>
      <c r="U414">
        <f t="shared" si="39"/>
        <v>0.53142893201167518</v>
      </c>
      <c r="V414">
        <f t="shared" si="40"/>
        <v>0.55250895097462238</v>
      </c>
      <c r="W414">
        <f t="shared" si="41"/>
        <v>0.58155244327462896</v>
      </c>
    </row>
    <row r="415" spans="1:23" x14ac:dyDescent="0.25">
      <c r="A415">
        <v>414</v>
      </c>
      <c r="B415">
        <v>0</v>
      </c>
      <c r="C415">
        <v>7334.94</v>
      </c>
      <c r="D415">
        <v>-33.961199999999998</v>
      </c>
      <c r="E415">
        <v>7326.82</v>
      </c>
      <c r="F415">
        <v>-153.88800000000001</v>
      </c>
      <c r="G415">
        <v>7338.98</v>
      </c>
      <c r="H415">
        <v>86.134699999999995</v>
      </c>
      <c r="I415">
        <v>168.40199999999999</v>
      </c>
      <c r="J415">
        <v>-45.887900000000002</v>
      </c>
      <c r="K415">
        <v>150.88900000000001</v>
      </c>
      <c r="L415">
        <v>-163.809</v>
      </c>
      <c r="M415">
        <v>164.66399999999999</v>
      </c>
      <c r="N415">
        <v>74.582899999999995</v>
      </c>
      <c r="O415">
        <v>7289.87</v>
      </c>
      <c r="P415">
        <v>7281.41</v>
      </c>
      <c r="Q415">
        <v>7290.93</v>
      </c>
      <c r="R415">
        <f t="shared" si="36"/>
        <v>45.069999999999709</v>
      </c>
      <c r="S415">
        <f t="shared" si="37"/>
        <v>45.409999999999854</v>
      </c>
      <c r="T415">
        <f t="shared" si="38"/>
        <v>48.049999999999272</v>
      </c>
      <c r="U415">
        <f t="shared" si="39"/>
        <v>0.61825519522295613</v>
      </c>
      <c r="V415">
        <f t="shared" si="40"/>
        <v>0.62364294827512612</v>
      </c>
      <c r="W415">
        <f t="shared" si="41"/>
        <v>0.65903801024011022</v>
      </c>
    </row>
    <row r="416" spans="1:23" x14ac:dyDescent="0.25">
      <c r="A416">
        <v>415</v>
      </c>
      <c r="B416">
        <v>0</v>
      </c>
      <c r="C416">
        <v>7330.33</v>
      </c>
      <c r="D416">
        <v>-34.066600000000001</v>
      </c>
      <c r="E416">
        <v>7318.75</v>
      </c>
      <c r="F416">
        <v>-154.012</v>
      </c>
      <c r="G416">
        <v>7330.78</v>
      </c>
      <c r="H416">
        <v>86.043999999999997</v>
      </c>
      <c r="I416">
        <v>171.517</v>
      </c>
      <c r="J416">
        <v>-46.239600000000003</v>
      </c>
      <c r="K416">
        <v>153.51</v>
      </c>
      <c r="L416">
        <v>-164.18199999999999</v>
      </c>
      <c r="M416">
        <v>165.37</v>
      </c>
      <c r="N416">
        <v>74.4619</v>
      </c>
      <c r="O416">
        <v>7289.77</v>
      </c>
      <c r="P416">
        <v>7281.26</v>
      </c>
      <c r="Q416">
        <v>7290.84</v>
      </c>
      <c r="R416">
        <f t="shared" si="36"/>
        <v>40.559999999999491</v>
      </c>
      <c r="S416">
        <f t="shared" si="37"/>
        <v>37.489999999999782</v>
      </c>
      <c r="T416">
        <f t="shared" si="38"/>
        <v>39.9399999999996</v>
      </c>
      <c r="U416">
        <f t="shared" si="39"/>
        <v>0.55639615515989516</v>
      </c>
      <c r="V416">
        <f t="shared" si="40"/>
        <v>0.51488341303565288</v>
      </c>
      <c r="W416">
        <f t="shared" si="41"/>
        <v>0.54781067750766166</v>
      </c>
    </row>
    <row r="417" spans="1:23" x14ac:dyDescent="0.25">
      <c r="A417">
        <v>416</v>
      </c>
      <c r="B417">
        <v>0</v>
      </c>
      <c r="C417">
        <v>7319.5</v>
      </c>
      <c r="D417">
        <v>-34.177</v>
      </c>
      <c r="E417">
        <v>7313.93</v>
      </c>
      <c r="F417">
        <v>-154.155</v>
      </c>
      <c r="G417">
        <v>7319.28</v>
      </c>
      <c r="H417">
        <v>85.874300000000005</v>
      </c>
      <c r="I417">
        <v>172.387</v>
      </c>
      <c r="J417">
        <v>-46.406799999999997</v>
      </c>
      <c r="K417">
        <v>152.28899999999999</v>
      </c>
      <c r="L417">
        <v>-164.172</v>
      </c>
      <c r="M417">
        <v>165.28299999999999</v>
      </c>
      <c r="N417">
        <v>74.347300000000004</v>
      </c>
      <c r="O417">
        <v>7289.67</v>
      </c>
      <c r="P417">
        <v>7281.14</v>
      </c>
      <c r="Q417">
        <v>7290.63</v>
      </c>
      <c r="R417">
        <f t="shared" si="36"/>
        <v>29.829999999999927</v>
      </c>
      <c r="S417">
        <f t="shared" si="37"/>
        <v>32.789999999999964</v>
      </c>
      <c r="T417">
        <f t="shared" si="38"/>
        <v>28.649999999999636</v>
      </c>
      <c r="U417">
        <f t="shared" si="39"/>
        <v>0.40920919602670525</v>
      </c>
      <c r="V417">
        <f t="shared" si="40"/>
        <v>0.45034156739191888</v>
      </c>
      <c r="W417">
        <f t="shared" si="41"/>
        <v>0.39297015484258063</v>
      </c>
    </row>
    <row r="418" spans="1:23" x14ac:dyDescent="0.25">
      <c r="A418">
        <v>417</v>
      </c>
      <c r="B418">
        <v>0</v>
      </c>
      <c r="C418">
        <v>7289.98</v>
      </c>
      <c r="D418">
        <v>-34.5792</v>
      </c>
      <c r="E418">
        <v>7288.56</v>
      </c>
      <c r="F418">
        <v>-154.518</v>
      </c>
      <c r="G418">
        <v>7295.81</v>
      </c>
      <c r="H418">
        <v>85.463399999999993</v>
      </c>
      <c r="I418">
        <v>187.38</v>
      </c>
      <c r="J418">
        <v>-47.7971</v>
      </c>
      <c r="K418">
        <v>165.232</v>
      </c>
      <c r="L418">
        <v>-165.71</v>
      </c>
      <c r="M418">
        <v>177.989</v>
      </c>
      <c r="N418">
        <v>73.004199999999997</v>
      </c>
      <c r="O418">
        <v>7289.21</v>
      </c>
      <c r="P418">
        <v>7280.78</v>
      </c>
      <c r="Q418">
        <v>7290.2</v>
      </c>
      <c r="R418">
        <f t="shared" si="36"/>
        <v>0.76999999999952706</v>
      </c>
      <c r="S418">
        <f t="shared" si="37"/>
        <v>7.7800000000006548</v>
      </c>
      <c r="T418">
        <f t="shared" si="38"/>
        <v>5.6100000000005821</v>
      </c>
      <c r="U418">
        <f t="shared" si="39"/>
        <v>1.0563559013933294E-2</v>
      </c>
      <c r="V418">
        <f t="shared" si="40"/>
        <v>0.10685668293782609</v>
      </c>
      <c r="W418">
        <f t="shared" si="41"/>
        <v>7.6952621327269238E-2</v>
      </c>
    </row>
    <row r="419" spans="1:23" x14ac:dyDescent="0.25">
      <c r="A419">
        <v>418</v>
      </c>
      <c r="B419">
        <v>0</v>
      </c>
      <c r="C419">
        <v>7260.7</v>
      </c>
      <c r="D419">
        <v>-35.004100000000001</v>
      </c>
      <c r="E419">
        <v>7260.97</v>
      </c>
      <c r="F419">
        <v>-154.96899999999999</v>
      </c>
      <c r="G419">
        <v>7264.6</v>
      </c>
      <c r="H419">
        <v>85.013300000000001</v>
      </c>
      <c r="I419">
        <v>190.505</v>
      </c>
      <c r="J419">
        <v>-48.546100000000003</v>
      </c>
      <c r="K419">
        <v>167.47200000000001</v>
      </c>
      <c r="L419">
        <v>-166.226</v>
      </c>
      <c r="M419">
        <v>185.30600000000001</v>
      </c>
      <c r="N419">
        <v>72.128299999999996</v>
      </c>
      <c r="O419">
        <v>7288.79</v>
      </c>
      <c r="P419">
        <v>7280.32</v>
      </c>
      <c r="Q419">
        <v>7289.72</v>
      </c>
      <c r="R419">
        <f t="shared" si="36"/>
        <v>-28.090000000000146</v>
      </c>
      <c r="S419">
        <f t="shared" si="37"/>
        <v>-19.349999999999454</v>
      </c>
      <c r="T419">
        <f t="shared" si="38"/>
        <v>-25.119999999999891</v>
      </c>
      <c r="U419">
        <f t="shared" si="39"/>
        <v>-0.38538632612546314</v>
      </c>
      <c r="V419">
        <f t="shared" si="40"/>
        <v>-0.2657850204386546</v>
      </c>
      <c r="W419">
        <f t="shared" si="41"/>
        <v>-0.34459485412333929</v>
      </c>
    </row>
    <row r="420" spans="1:23" x14ac:dyDescent="0.25">
      <c r="A420">
        <v>419</v>
      </c>
      <c r="B420">
        <v>0</v>
      </c>
      <c r="C420">
        <v>7233.72</v>
      </c>
      <c r="D420">
        <v>-35.403199999999998</v>
      </c>
      <c r="E420">
        <v>7234.91</v>
      </c>
      <c r="F420">
        <v>-155.39500000000001</v>
      </c>
      <c r="G420">
        <v>7235.15</v>
      </c>
      <c r="H420">
        <v>84.593199999999996</v>
      </c>
      <c r="I420">
        <v>188.08799999999999</v>
      </c>
      <c r="J420">
        <v>-48.653300000000002</v>
      </c>
      <c r="K420">
        <v>163.292</v>
      </c>
      <c r="L420">
        <v>-166.14099999999999</v>
      </c>
      <c r="M420">
        <v>181.72300000000001</v>
      </c>
      <c r="N420">
        <v>72.104399999999998</v>
      </c>
      <c r="O420">
        <v>7288.4</v>
      </c>
      <c r="P420">
        <v>7279.89</v>
      </c>
      <c r="Q420">
        <v>7289.29</v>
      </c>
      <c r="R420">
        <f t="shared" si="36"/>
        <v>-54.679999999999382</v>
      </c>
      <c r="S420">
        <f t="shared" si="37"/>
        <v>-44.980000000000473</v>
      </c>
      <c r="T420">
        <f t="shared" si="38"/>
        <v>-54.140000000000327</v>
      </c>
      <c r="U420">
        <f t="shared" si="39"/>
        <v>-0.75023324735194807</v>
      </c>
      <c r="V420">
        <f t="shared" si="40"/>
        <v>-0.61786647875174583</v>
      </c>
      <c r="W420">
        <f t="shared" si="41"/>
        <v>-0.74273351725614334</v>
      </c>
    </row>
    <row r="421" spans="1:23" x14ac:dyDescent="0.25">
      <c r="A421">
        <v>420</v>
      </c>
      <c r="B421">
        <v>0</v>
      </c>
      <c r="C421">
        <v>7210.6</v>
      </c>
      <c r="D421">
        <v>-35.791400000000003</v>
      </c>
      <c r="E421">
        <v>7207.2</v>
      </c>
      <c r="F421">
        <v>-155.78100000000001</v>
      </c>
      <c r="G421">
        <v>7210.08</v>
      </c>
      <c r="H421">
        <v>84.238699999999994</v>
      </c>
      <c r="I421">
        <v>187.00800000000001</v>
      </c>
      <c r="J421">
        <v>-48.843299999999999</v>
      </c>
      <c r="K421">
        <v>161.81800000000001</v>
      </c>
      <c r="L421">
        <v>-166.25899999999999</v>
      </c>
      <c r="M421">
        <v>178.072</v>
      </c>
      <c r="N421">
        <v>72.141800000000003</v>
      </c>
      <c r="O421">
        <v>7288.02</v>
      </c>
      <c r="P421">
        <v>7279.49</v>
      </c>
      <c r="Q421">
        <v>7288.95</v>
      </c>
      <c r="R421">
        <f t="shared" si="36"/>
        <v>-77.420000000000073</v>
      </c>
      <c r="S421">
        <f t="shared" si="37"/>
        <v>-72.289999999999964</v>
      </c>
      <c r="T421">
        <f t="shared" si="38"/>
        <v>-78.869999999999891</v>
      </c>
      <c r="U421">
        <f t="shared" si="39"/>
        <v>-1.0622912670382363</v>
      </c>
      <c r="V421">
        <f t="shared" si="40"/>
        <v>-0.99306407454368328</v>
      </c>
      <c r="W421">
        <f t="shared" si="41"/>
        <v>-1.0820488547733198</v>
      </c>
    </row>
    <row r="422" spans="1:23" x14ac:dyDescent="0.25">
      <c r="A422">
        <v>421</v>
      </c>
      <c r="B422">
        <v>0</v>
      </c>
      <c r="C422">
        <v>7181.45</v>
      </c>
      <c r="D422">
        <v>-36.154699999999998</v>
      </c>
      <c r="E422">
        <v>7184.27</v>
      </c>
      <c r="F422">
        <v>-156.13200000000001</v>
      </c>
      <c r="G422">
        <v>7185.18</v>
      </c>
      <c r="H422">
        <v>83.837599999999995</v>
      </c>
      <c r="I422">
        <v>191.63800000000001</v>
      </c>
      <c r="J422">
        <v>-49.405799999999999</v>
      </c>
      <c r="K422">
        <v>163.303</v>
      </c>
      <c r="L422">
        <v>-166.91200000000001</v>
      </c>
      <c r="M422">
        <v>181.018</v>
      </c>
      <c r="N422">
        <v>71.638300000000001</v>
      </c>
      <c r="O422">
        <v>7287.65</v>
      </c>
      <c r="P422">
        <v>7279.17</v>
      </c>
      <c r="Q422">
        <v>7288.53</v>
      </c>
      <c r="R422">
        <f t="shared" si="36"/>
        <v>-106.19999999999982</v>
      </c>
      <c r="S422">
        <f t="shared" si="37"/>
        <v>-94.899999999999636</v>
      </c>
      <c r="T422">
        <f t="shared" si="38"/>
        <v>-103.34999999999945</v>
      </c>
      <c r="U422">
        <f t="shared" si="39"/>
        <v>-1.4572598848737224</v>
      </c>
      <c r="V422">
        <f t="shared" si="40"/>
        <v>-1.3037200669856541</v>
      </c>
      <c r="W422">
        <f t="shared" si="41"/>
        <v>-1.4179814036575202</v>
      </c>
    </row>
    <row r="423" spans="1:23" x14ac:dyDescent="0.25">
      <c r="A423">
        <v>422</v>
      </c>
      <c r="B423">
        <v>0</v>
      </c>
      <c r="C423">
        <v>7188.78</v>
      </c>
      <c r="D423">
        <v>-36.3553</v>
      </c>
      <c r="E423">
        <v>7189.8</v>
      </c>
      <c r="F423">
        <v>-156.38</v>
      </c>
      <c r="G423">
        <v>7186.68</v>
      </c>
      <c r="H423">
        <v>83.624899999999997</v>
      </c>
      <c r="I423">
        <v>175.441</v>
      </c>
      <c r="J423">
        <v>-31.062799999999999</v>
      </c>
      <c r="K423">
        <v>152.04499999999999</v>
      </c>
      <c r="L423">
        <v>-144.78800000000001</v>
      </c>
      <c r="M423">
        <v>166.05699999999999</v>
      </c>
      <c r="N423">
        <v>91.261099999999999</v>
      </c>
      <c r="O423">
        <v>7287.49</v>
      </c>
      <c r="P423">
        <v>7278.92</v>
      </c>
      <c r="Q423">
        <v>7288.33</v>
      </c>
      <c r="R423">
        <f t="shared" si="36"/>
        <v>-98.710000000000036</v>
      </c>
      <c r="S423">
        <f t="shared" si="37"/>
        <v>-89.119999999999891</v>
      </c>
      <c r="T423">
        <f t="shared" si="38"/>
        <v>-101.64999999999964</v>
      </c>
      <c r="U423">
        <f t="shared" si="39"/>
        <v>-1.3545130079080732</v>
      </c>
      <c r="V423">
        <f t="shared" si="40"/>
        <v>-1.2243574596231293</v>
      </c>
      <c r="W423">
        <f t="shared" si="41"/>
        <v>-1.3946953554517927</v>
      </c>
    </row>
    <row r="424" spans="1:23" x14ac:dyDescent="0.25">
      <c r="A424">
        <v>423</v>
      </c>
      <c r="B424">
        <v>0</v>
      </c>
      <c r="C424">
        <v>7172.17</v>
      </c>
      <c r="D424">
        <v>-36.618899999999996</v>
      </c>
      <c r="E424">
        <v>7170.48</v>
      </c>
      <c r="F424">
        <v>-156.62799999999999</v>
      </c>
      <c r="G424">
        <v>7170.45</v>
      </c>
      <c r="H424">
        <v>83.389099999999999</v>
      </c>
      <c r="I424">
        <v>176.11099999999999</v>
      </c>
      <c r="J424">
        <v>-31.401800000000001</v>
      </c>
      <c r="K424">
        <v>151.46199999999999</v>
      </c>
      <c r="L424">
        <v>-144.82</v>
      </c>
      <c r="M424">
        <v>167.233</v>
      </c>
      <c r="N424">
        <v>90.790099999999995</v>
      </c>
      <c r="O424">
        <v>7287.22</v>
      </c>
      <c r="P424">
        <v>7278.67</v>
      </c>
      <c r="Q424">
        <v>7288.11</v>
      </c>
      <c r="R424">
        <f t="shared" si="36"/>
        <v>-115.05000000000018</v>
      </c>
      <c r="S424">
        <f t="shared" si="37"/>
        <v>-108.19000000000051</v>
      </c>
      <c r="T424">
        <f t="shared" si="38"/>
        <v>-117.65999999999985</v>
      </c>
      <c r="U424">
        <f t="shared" si="39"/>
        <v>-1.5787913635103672</v>
      </c>
      <c r="V424">
        <f t="shared" si="40"/>
        <v>-1.4863979270938303</v>
      </c>
      <c r="W424">
        <f t="shared" si="41"/>
        <v>-1.6144103203711231</v>
      </c>
    </row>
    <row r="425" spans="1:23" x14ac:dyDescent="0.25">
      <c r="A425">
        <v>424</v>
      </c>
      <c r="B425">
        <v>0</v>
      </c>
      <c r="C425">
        <v>7165.18</v>
      </c>
      <c r="D425">
        <v>-36.7639</v>
      </c>
      <c r="E425">
        <v>7158.99</v>
      </c>
      <c r="F425">
        <v>-156.768</v>
      </c>
      <c r="G425">
        <v>7161.87</v>
      </c>
      <c r="H425">
        <v>83.278999999999996</v>
      </c>
      <c r="I425">
        <v>173.98500000000001</v>
      </c>
      <c r="J425">
        <v>-31.092400000000001</v>
      </c>
      <c r="K425">
        <v>147.57</v>
      </c>
      <c r="L425">
        <v>-143.74100000000001</v>
      </c>
      <c r="M425">
        <v>162.96</v>
      </c>
      <c r="N425">
        <v>91.697400000000002</v>
      </c>
      <c r="O425">
        <v>7287.09</v>
      </c>
      <c r="P425">
        <v>7278.52</v>
      </c>
      <c r="Q425">
        <v>7288.03</v>
      </c>
      <c r="R425">
        <f t="shared" si="36"/>
        <v>-121.90999999999985</v>
      </c>
      <c r="S425">
        <f t="shared" si="37"/>
        <v>-119.53000000000065</v>
      </c>
      <c r="T425">
        <f t="shared" si="38"/>
        <v>-126.15999999999985</v>
      </c>
      <c r="U425">
        <f t="shared" si="39"/>
        <v>-1.6729586158535141</v>
      </c>
      <c r="V425">
        <f t="shared" si="40"/>
        <v>-1.6422294642317485</v>
      </c>
      <c r="W425">
        <f t="shared" si="41"/>
        <v>-1.7310576383467118</v>
      </c>
    </row>
    <row r="426" spans="1:23" x14ac:dyDescent="0.25">
      <c r="A426">
        <v>425</v>
      </c>
      <c r="B426">
        <v>0</v>
      </c>
      <c r="C426">
        <v>7163</v>
      </c>
      <c r="D426">
        <v>-36.749200000000002</v>
      </c>
      <c r="E426">
        <v>7162.07</v>
      </c>
      <c r="F426">
        <v>-156.75</v>
      </c>
      <c r="G426">
        <v>7162.52</v>
      </c>
      <c r="H426">
        <v>83.257800000000003</v>
      </c>
      <c r="I426">
        <v>168.68100000000001</v>
      </c>
      <c r="J426">
        <v>-29.9511</v>
      </c>
      <c r="K426">
        <v>143.297</v>
      </c>
      <c r="L426">
        <v>-142.34399999999999</v>
      </c>
      <c r="M426">
        <v>160.87799999999999</v>
      </c>
      <c r="N426">
        <v>92.189400000000006</v>
      </c>
      <c r="O426">
        <v>7287.1</v>
      </c>
      <c r="P426">
        <v>7278.57</v>
      </c>
      <c r="Q426">
        <v>7287.99</v>
      </c>
      <c r="R426">
        <f t="shared" si="36"/>
        <v>-124.10000000000036</v>
      </c>
      <c r="S426">
        <f t="shared" si="37"/>
        <v>-116.5</v>
      </c>
      <c r="T426">
        <f t="shared" si="38"/>
        <v>-125.46999999999935</v>
      </c>
      <c r="U426">
        <f t="shared" si="39"/>
        <v>-1.7030094276186736</v>
      </c>
      <c r="V426">
        <f t="shared" si="40"/>
        <v>-1.6005891267103292</v>
      </c>
      <c r="W426">
        <f t="shared" si="41"/>
        <v>-1.7215995082320277</v>
      </c>
    </row>
    <row r="427" spans="1:23" x14ac:dyDescent="0.25">
      <c r="A427">
        <v>426</v>
      </c>
      <c r="B427">
        <v>0</v>
      </c>
      <c r="C427">
        <v>7162.65</v>
      </c>
      <c r="D427">
        <v>-36.781999999999996</v>
      </c>
      <c r="E427">
        <v>7158.05</v>
      </c>
      <c r="F427">
        <v>-156.87200000000001</v>
      </c>
      <c r="G427">
        <v>7151.06</v>
      </c>
      <c r="H427">
        <v>83.203699999999998</v>
      </c>
      <c r="I427">
        <v>174.387</v>
      </c>
      <c r="J427">
        <v>-31.1877</v>
      </c>
      <c r="K427">
        <v>150.82900000000001</v>
      </c>
      <c r="L427">
        <v>-144.827</v>
      </c>
      <c r="M427">
        <v>165.33199999999999</v>
      </c>
      <c r="N427">
        <v>91.078900000000004</v>
      </c>
      <c r="O427">
        <v>7287.11</v>
      </c>
      <c r="P427">
        <v>7278.41</v>
      </c>
      <c r="Q427">
        <v>7287.91</v>
      </c>
      <c r="R427">
        <f t="shared" si="36"/>
        <v>-124.46000000000004</v>
      </c>
      <c r="S427">
        <f t="shared" si="37"/>
        <v>-120.35999999999967</v>
      </c>
      <c r="T427">
        <f t="shared" si="38"/>
        <v>-136.84999999999945</v>
      </c>
      <c r="U427">
        <f t="shared" si="39"/>
        <v>-1.7079473206799409</v>
      </c>
      <c r="V427">
        <f t="shared" si="40"/>
        <v>-1.6536578730794183</v>
      </c>
      <c r="W427">
        <f t="shared" si="41"/>
        <v>-1.8777674257777532</v>
      </c>
    </row>
    <row r="428" spans="1:23" x14ac:dyDescent="0.25">
      <c r="A428">
        <v>427</v>
      </c>
      <c r="B428">
        <v>0</v>
      </c>
      <c r="C428">
        <v>7173.8</v>
      </c>
      <c r="D428">
        <v>-36.640900000000002</v>
      </c>
      <c r="E428">
        <v>7166.58</v>
      </c>
      <c r="F428">
        <v>-156.71899999999999</v>
      </c>
      <c r="G428">
        <v>7162.26</v>
      </c>
      <c r="H428">
        <v>83.370099999999994</v>
      </c>
      <c r="I428">
        <v>182.01599999999999</v>
      </c>
      <c r="J428">
        <v>-32.536999999999999</v>
      </c>
      <c r="K428">
        <v>159.25700000000001</v>
      </c>
      <c r="L428">
        <v>-147</v>
      </c>
      <c r="M428">
        <v>173.94399999999999</v>
      </c>
      <c r="N428">
        <v>89.328699999999998</v>
      </c>
      <c r="O428">
        <v>7287.24</v>
      </c>
      <c r="P428">
        <v>7278.54</v>
      </c>
      <c r="Q428">
        <v>7288.07</v>
      </c>
      <c r="R428">
        <f t="shared" si="36"/>
        <v>-113.4399999999996</v>
      </c>
      <c r="S428">
        <f t="shared" si="37"/>
        <v>-111.96000000000004</v>
      </c>
      <c r="T428">
        <f t="shared" si="38"/>
        <v>-125.80999999999949</v>
      </c>
      <c r="U428">
        <f t="shared" si="39"/>
        <v>-1.556693617885504</v>
      </c>
      <c r="V428">
        <f t="shared" si="40"/>
        <v>-1.5382205772036706</v>
      </c>
      <c r="W428">
        <f t="shared" si="41"/>
        <v>-1.7262457687700516</v>
      </c>
    </row>
    <row r="429" spans="1:23" x14ac:dyDescent="0.25">
      <c r="A429">
        <v>428</v>
      </c>
      <c r="B429">
        <v>0</v>
      </c>
      <c r="C429">
        <v>7186.26</v>
      </c>
      <c r="D429">
        <v>-36.413800000000002</v>
      </c>
      <c r="E429">
        <v>7184.83</v>
      </c>
      <c r="F429">
        <v>-156.49700000000001</v>
      </c>
      <c r="G429">
        <v>7176.86</v>
      </c>
      <c r="H429">
        <v>83.552999999999997</v>
      </c>
      <c r="I429">
        <v>175.15799999999999</v>
      </c>
      <c r="J429">
        <v>-31.047699999999999</v>
      </c>
      <c r="K429">
        <v>152.47399999999999</v>
      </c>
      <c r="L429">
        <v>-144.98099999999999</v>
      </c>
      <c r="M429">
        <v>168.08099999999999</v>
      </c>
      <c r="N429">
        <v>90.740700000000004</v>
      </c>
      <c r="O429">
        <v>7287.46</v>
      </c>
      <c r="P429">
        <v>7278.79</v>
      </c>
      <c r="Q429">
        <v>7288.24</v>
      </c>
      <c r="R429">
        <f t="shared" si="36"/>
        <v>-101.19999999999982</v>
      </c>
      <c r="S429">
        <f t="shared" si="37"/>
        <v>-93.960000000000036</v>
      </c>
      <c r="T429">
        <f t="shared" si="38"/>
        <v>-111.38000000000011</v>
      </c>
      <c r="U429">
        <f t="shared" si="39"/>
        <v>-1.3886868675780013</v>
      </c>
      <c r="V429">
        <f t="shared" si="40"/>
        <v>-1.2908738952490735</v>
      </c>
      <c r="W429">
        <f t="shared" si="41"/>
        <v>-1.5282153167294177</v>
      </c>
    </row>
    <row r="430" spans="1:23" x14ac:dyDescent="0.25">
      <c r="A430">
        <v>429</v>
      </c>
      <c r="B430">
        <v>0</v>
      </c>
      <c r="C430">
        <v>7192.76</v>
      </c>
      <c r="D430">
        <v>-36.428100000000001</v>
      </c>
      <c r="E430">
        <v>7179.12</v>
      </c>
      <c r="F430">
        <v>-156.446</v>
      </c>
      <c r="G430">
        <v>7184.56</v>
      </c>
      <c r="H430">
        <v>83.660600000000002</v>
      </c>
      <c r="I430">
        <v>183.66499999999999</v>
      </c>
      <c r="J430">
        <v>-32.6693</v>
      </c>
      <c r="K430">
        <v>162.458</v>
      </c>
      <c r="L430">
        <v>-147.583</v>
      </c>
      <c r="M430">
        <v>175.11099999999999</v>
      </c>
      <c r="N430">
        <v>89.328100000000006</v>
      </c>
      <c r="O430">
        <v>7287.42</v>
      </c>
      <c r="P430">
        <v>7278.78</v>
      </c>
      <c r="Q430">
        <v>7288.4</v>
      </c>
      <c r="R430">
        <f t="shared" si="36"/>
        <v>-94.659999999999854</v>
      </c>
      <c r="S430">
        <f t="shared" si="37"/>
        <v>-99.659999999999854</v>
      </c>
      <c r="T430">
        <f t="shared" si="38"/>
        <v>-103.83999999999924</v>
      </c>
      <c r="U430">
        <f t="shared" si="39"/>
        <v>-1.298950794657092</v>
      </c>
      <c r="V430">
        <f t="shared" si="40"/>
        <v>-1.369185495371475</v>
      </c>
      <c r="W430">
        <f t="shared" si="41"/>
        <v>-1.4247297074803693</v>
      </c>
    </row>
    <row r="431" spans="1:23" x14ac:dyDescent="0.25">
      <c r="A431">
        <v>430</v>
      </c>
      <c r="B431">
        <v>0</v>
      </c>
      <c r="C431">
        <v>7213.65</v>
      </c>
      <c r="D431">
        <v>-36.142699999999998</v>
      </c>
      <c r="E431">
        <v>7198.47</v>
      </c>
      <c r="F431">
        <v>-156.196</v>
      </c>
      <c r="G431">
        <v>7200.95</v>
      </c>
      <c r="H431">
        <v>83.937799999999996</v>
      </c>
      <c r="I431">
        <v>181.58500000000001</v>
      </c>
      <c r="J431">
        <v>-32.080500000000001</v>
      </c>
      <c r="K431">
        <v>160.17599999999999</v>
      </c>
      <c r="L431">
        <v>-146.81299999999999</v>
      </c>
      <c r="M431">
        <v>172.15100000000001</v>
      </c>
      <c r="N431">
        <v>90.175299999999993</v>
      </c>
      <c r="O431">
        <v>7287.73</v>
      </c>
      <c r="P431">
        <v>7279.02</v>
      </c>
      <c r="Q431">
        <v>7288.67</v>
      </c>
      <c r="R431">
        <f t="shared" si="36"/>
        <v>-74.079999999999927</v>
      </c>
      <c r="S431">
        <f t="shared" si="37"/>
        <v>-80.550000000000182</v>
      </c>
      <c r="T431">
        <f t="shared" si="38"/>
        <v>-87.720000000000255</v>
      </c>
      <c r="U431">
        <f t="shared" si="39"/>
        <v>-1.0165030812063556</v>
      </c>
      <c r="V431">
        <f t="shared" si="40"/>
        <v>-1.106605010015087</v>
      </c>
      <c r="W431">
        <f t="shared" si="41"/>
        <v>-1.2035117518010865</v>
      </c>
    </row>
    <row r="432" spans="1:23" x14ac:dyDescent="0.25">
      <c r="A432">
        <v>431</v>
      </c>
      <c r="B432">
        <v>0</v>
      </c>
      <c r="C432">
        <v>7245.01</v>
      </c>
      <c r="D432">
        <v>-35.633299999999998</v>
      </c>
      <c r="E432">
        <v>7236.16</v>
      </c>
      <c r="F432">
        <v>-155.667</v>
      </c>
      <c r="G432">
        <v>7237.29</v>
      </c>
      <c r="H432">
        <v>84.411900000000003</v>
      </c>
      <c r="I432">
        <v>170.761</v>
      </c>
      <c r="J432">
        <v>-29.2256</v>
      </c>
      <c r="K432">
        <v>152.54499999999999</v>
      </c>
      <c r="L432">
        <v>-144.31299999999999</v>
      </c>
      <c r="M432">
        <v>163.25299999999999</v>
      </c>
      <c r="N432">
        <v>92.581199999999995</v>
      </c>
      <c r="O432">
        <v>7288.23</v>
      </c>
      <c r="P432">
        <v>7279.58</v>
      </c>
      <c r="Q432">
        <v>7289.14</v>
      </c>
      <c r="R432">
        <f t="shared" si="36"/>
        <v>-43.219999999999345</v>
      </c>
      <c r="S432">
        <f t="shared" si="37"/>
        <v>-43.420000000000073</v>
      </c>
      <c r="T432">
        <f t="shared" si="38"/>
        <v>-51.850000000000364</v>
      </c>
      <c r="U432">
        <f t="shared" si="39"/>
        <v>-0.59301092309105707</v>
      </c>
      <c r="V432">
        <f t="shared" si="40"/>
        <v>-0.5964629827545006</v>
      </c>
      <c r="W432">
        <f t="shared" si="41"/>
        <v>-0.71133220105527351</v>
      </c>
    </row>
    <row r="433" spans="1:23" x14ac:dyDescent="0.25">
      <c r="A433">
        <v>432</v>
      </c>
      <c r="B433">
        <v>0</v>
      </c>
      <c r="C433">
        <v>7274.82</v>
      </c>
      <c r="D433">
        <v>-35.228999999999999</v>
      </c>
      <c r="E433">
        <v>7262.88</v>
      </c>
      <c r="F433">
        <v>-155.26900000000001</v>
      </c>
      <c r="G433">
        <v>7264.99</v>
      </c>
      <c r="H433">
        <v>84.834599999999995</v>
      </c>
      <c r="I433">
        <v>162.43700000000001</v>
      </c>
      <c r="J433">
        <v>-27.004899999999999</v>
      </c>
      <c r="K433">
        <v>144.405</v>
      </c>
      <c r="L433">
        <v>-141.43600000000001</v>
      </c>
      <c r="M433">
        <v>154.26400000000001</v>
      </c>
      <c r="N433">
        <v>95.250699999999995</v>
      </c>
      <c r="O433">
        <v>7288.65</v>
      </c>
      <c r="P433">
        <v>7279.98</v>
      </c>
      <c r="Q433">
        <v>7289.58</v>
      </c>
      <c r="R433">
        <f t="shared" si="36"/>
        <v>-13.829999999999927</v>
      </c>
      <c r="S433">
        <f t="shared" si="37"/>
        <v>-17.099999999999454</v>
      </c>
      <c r="T433">
        <f t="shared" si="38"/>
        <v>-24.590000000000146</v>
      </c>
      <c r="U433">
        <f t="shared" si="39"/>
        <v>-0.18974707250313746</v>
      </c>
      <c r="V433">
        <f t="shared" si="40"/>
        <v>-0.23489075519437494</v>
      </c>
      <c r="W433">
        <f t="shared" si="41"/>
        <v>-0.33733082015699317</v>
      </c>
    </row>
    <row r="434" spans="1:23" x14ac:dyDescent="0.25">
      <c r="A434">
        <v>433</v>
      </c>
      <c r="B434">
        <v>0</v>
      </c>
      <c r="C434">
        <v>7293.92</v>
      </c>
      <c r="D434">
        <v>-34.887500000000003</v>
      </c>
      <c r="E434">
        <v>7287.33</v>
      </c>
      <c r="F434">
        <v>-154.876</v>
      </c>
      <c r="G434">
        <v>7292.02</v>
      </c>
      <c r="H434">
        <v>85.165199999999999</v>
      </c>
      <c r="I434">
        <v>164.345</v>
      </c>
      <c r="J434">
        <v>-27.188600000000001</v>
      </c>
      <c r="K434">
        <v>144.77600000000001</v>
      </c>
      <c r="L434">
        <v>-141.227</v>
      </c>
      <c r="M434">
        <v>155.70099999999999</v>
      </c>
      <c r="N434">
        <v>95.123500000000007</v>
      </c>
      <c r="O434">
        <v>7288.96</v>
      </c>
      <c r="P434">
        <v>7280.41</v>
      </c>
      <c r="Q434">
        <v>7289.92</v>
      </c>
      <c r="R434">
        <f t="shared" si="36"/>
        <v>4.9600000000000364</v>
      </c>
      <c r="S434">
        <f t="shared" si="37"/>
        <v>6.9200000000000728</v>
      </c>
      <c r="T434">
        <f t="shared" si="38"/>
        <v>2.1000000000003638</v>
      </c>
      <c r="U434">
        <f t="shared" si="39"/>
        <v>6.8048116603740952E-2</v>
      </c>
      <c r="V434">
        <f t="shared" si="40"/>
        <v>9.5049591987265453E-2</v>
      </c>
      <c r="W434">
        <f t="shared" si="41"/>
        <v>2.8806900487253137E-2</v>
      </c>
    </row>
    <row r="435" spans="1:23" x14ac:dyDescent="0.25">
      <c r="A435">
        <v>434</v>
      </c>
      <c r="B435">
        <v>0</v>
      </c>
      <c r="C435">
        <v>7298.3</v>
      </c>
      <c r="D435">
        <v>-34.5351</v>
      </c>
      <c r="E435">
        <v>7291.06</v>
      </c>
      <c r="F435">
        <v>-154.54900000000001</v>
      </c>
      <c r="G435">
        <v>7293.4</v>
      </c>
      <c r="H435">
        <v>85.508799999999994</v>
      </c>
      <c r="I435">
        <v>156.01300000000001</v>
      </c>
      <c r="J435">
        <v>-45.166600000000003</v>
      </c>
      <c r="K435">
        <v>136.601</v>
      </c>
      <c r="L435">
        <v>-162.53299999999999</v>
      </c>
      <c r="M435">
        <v>149.751</v>
      </c>
      <c r="N435">
        <v>75.659700000000001</v>
      </c>
      <c r="O435">
        <v>7289.34</v>
      </c>
      <c r="P435">
        <v>7280.74</v>
      </c>
      <c r="Q435">
        <v>7290.26</v>
      </c>
      <c r="R435">
        <f t="shared" si="36"/>
        <v>8.9600000000000364</v>
      </c>
      <c r="S435">
        <f t="shared" si="37"/>
        <v>10.320000000000618</v>
      </c>
      <c r="T435">
        <f t="shared" si="38"/>
        <v>3.1399999999994179</v>
      </c>
      <c r="U435">
        <f t="shared" si="39"/>
        <v>0.12291922176767768</v>
      </c>
      <c r="V435">
        <f t="shared" si="40"/>
        <v>0.14174383373119517</v>
      </c>
      <c r="W435">
        <f t="shared" si="41"/>
        <v>4.3071166186108838E-2</v>
      </c>
    </row>
    <row r="436" spans="1:23" x14ac:dyDescent="0.25">
      <c r="A436">
        <v>435</v>
      </c>
      <c r="B436">
        <v>0</v>
      </c>
      <c r="C436">
        <v>7313.82</v>
      </c>
      <c r="D436">
        <v>-34.341900000000003</v>
      </c>
      <c r="E436">
        <v>7302.05</v>
      </c>
      <c r="F436">
        <v>-154.297</v>
      </c>
      <c r="G436">
        <v>7313.1</v>
      </c>
      <c r="H436">
        <v>85.764799999999994</v>
      </c>
      <c r="I436">
        <v>150.535</v>
      </c>
      <c r="J436">
        <v>-44.447600000000001</v>
      </c>
      <c r="K436">
        <v>134.68799999999999</v>
      </c>
      <c r="L436">
        <v>-162.08500000000001</v>
      </c>
      <c r="M436">
        <v>145.82499999999999</v>
      </c>
      <c r="N436">
        <v>76.2774</v>
      </c>
      <c r="O436">
        <v>7289.52</v>
      </c>
      <c r="P436">
        <v>7280.99</v>
      </c>
      <c r="Q436">
        <v>7290.57</v>
      </c>
      <c r="R436">
        <f t="shared" si="36"/>
        <v>24.299999999999272</v>
      </c>
      <c r="S436">
        <f t="shared" si="37"/>
        <v>21.0600000000004</v>
      </c>
      <c r="T436">
        <f t="shared" si="38"/>
        <v>22.530000000000655</v>
      </c>
      <c r="U436">
        <f t="shared" si="39"/>
        <v>0.33335528265234571</v>
      </c>
      <c r="V436">
        <f t="shared" si="40"/>
        <v>0.28924637995657737</v>
      </c>
      <c r="W436">
        <f t="shared" si="41"/>
        <v>0.30902933515487341</v>
      </c>
    </row>
    <row r="437" spans="1:23" x14ac:dyDescent="0.25">
      <c r="A437">
        <v>436</v>
      </c>
      <c r="B437">
        <v>0</v>
      </c>
      <c r="C437">
        <v>7325</v>
      </c>
      <c r="D437">
        <v>-34.197600000000001</v>
      </c>
      <c r="E437">
        <v>7310.56</v>
      </c>
      <c r="F437">
        <v>-154.149</v>
      </c>
      <c r="G437">
        <v>7323.46</v>
      </c>
      <c r="H437">
        <v>85.9298</v>
      </c>
      <c r="I437">
        <v>147.51599999999999</v>
      </c>
      <c r="J437">
        <v>-44.010899999999999</v>
      </c>
      <c r="K437">
        <v>131.821</v>
      </c>
      <c r="L437">
        <v>-161.56</v>
      </c>
      <c r="M437">
        <v>142.25899999999999</v>
      </c>
      <c r="N437">
        <v>76.826599999999999</v>
      </c>
      <c r="O437">
        <v>7289.67</v>
      </c>
      <c r="P437">
        <v>7281.13</v>
      </c>
      <c r="Q437">
        <v>7290.75</v>
      </c>
      <c r="R437">
        <f t="shared" si="36"/>
        <v>35.329999999999927</v>
      </c>
      <c r="S437">
        <f t="shared" si="37"/>
        <v>29.430000000000291</v>
      </c>
      <c r="T437">
        <f t="shared" si="38"/>
        <v>32.710000000000036</v>
      </c>
      <c r="U437">
        <f t="shared" si="39"/>
        <v>0.4846584276105767</v>
      </c>
      <c r="V437">
        <f t="shared" si="40"/>
        <v>0.40419550262116311</v>
      </c>
      <c r="W437">
        <f t="shared" si="41"/>
        <v>0.44865068751500242</v>
      </c>
    </row>
    <row r="438" spans="1:23" x14ac:dyDescent="0.25">
      <c r="A438">
        <v>437</v>
      </c>
      <c r="B438">
        <v>0</v>
      </c>
      <c r="C438">
        <v>7330.44</v>
      </c>
      <c r="D438">
        <v>-34.050600000000003</v>
      </c>
      <c r="E438">
        <v>7322.1</v>
      </c>
      <c r="F438">
        <v>-153.96899999999999</v>
      </c>
      <c r="G438">
        <v>7335.25</v>
      </c>
      <c r="H438">
        <v>86.051100000000005</v>
      </c>
      <c r="I438">
        <v>148.59700000000001</v>
      </c>
      <c r="J438">
        <v>-44.031700000000001</v>
      </c>
      <c r="K438">
        <v>130.905</v>
      </c>
      <c r="L438">
        <v>-161.30199999999999</v>
      </c>
      <c r="M438">
        <v>141.804</v>
      </c>
      <c r="N438">
        <v>76.957800000000006</v>
      </c>
      <c r="O438">
        <v>7289.8</v>
      </c>
      <c r="P438">
        <v>7281.35</v>
      </c>
      <c r="Q438">
        <v>7290.87</v>
      </c>
      <c r="R438">
        <f t="shared" si="36"/>
        <v>40.639999999999418</v>
      </c>
      <c r="S438">
        <f t="shared" si="37"/>
        <v>40.75</v>
      </c>
      <c r="T438">
        <f t="shared" si="38"/>
        <v>44.380000000000109</v>
      </c>
      <c r="U438">
        <f t="shared" si="39"/>
        <v>0.55749128919859825</v>
      </c>
      <c r="V438">
        <f t="shared" si="40"/>
        <v>0.5596489661944557</v>
      </c>
      <c r="W438">
        <f t="shared" si="41"/>
        <v>0.6087065055336347</v>
      </c>
    </row>
    <row r="439" spans="1:23" x14ac:dyDescent="0.25">
      <c r="A439">
        <v>438</v>
      </c>
      <c r="B439">
        <v>0</v>
      </c>
      <c r="C439">
        <v>7339.8</v>
      </c>
      <c r="D439">
        <v>-33.902799999999999</v>
      </c>
      <c r="E439">
        <v>7331.1</v>
      </c>
      <c r="F439">
        <v>-153.876</v>
      </c>
      <c r="G439">
        <v>7338.55</v>
      </c>
      <c r="H439">
        <v>86.172300000000007</v>
      </c>
      <c r="I439">
        <v>156.977</v>
      </c>
      <c r="J439">
        <v>-44.810499999999998</v>
      </c>
      <c r="K439">
        <v>140.82</v>
      </c>
      <c r="L439">
        <v>-162.61799999999999</v>
      </c>
      <c r="M439">
        <v>151.596</v>
      </c>
      <c r="N439">
        <v>75.912300000000002</v>
      </c>
      <c r="O439">
        <v>7289.97</v>
      </c>
      <c r="P439">
        <v>7281.43</v>
      </c>
      <c r="Q439">
        <v>7290.97</v>
      </c>
      <c r="R439">
        <f t="shared" si="36"/>
        <v>49.829999999999927</v>
      </c>
      <c r="S439">
        <f t="shared" si="37"/>
        <v>49.670000000000073</v>
      </c>
      <c r="T439">
        <f t="shared" si="38"/>
        <v>47.579999999999927</v>
      </c>
      <c r="U439">
        <f t="shared" si="39"/>
        <v>0.68354190757986555</v>
      </c>
      <c r="V439">
        <f t="shared" si="40"/>
        <v>0.6821462267713907</v>
      </c>
      <c r="W439">
        <f t="shared" si="41"/>
        <v>0.6525880644139247</v>
      </c>
    </row>
    <row r="440" spans="1:23" x14ac:dyDescent="0.25">
      <c r="A440">
        <v>439</v>
      </c>
      <c r="B440">
        <v>0</v>
      </c>
      <c r="C440">
        <v>7343.89</v>
      </c>
      <c r="D440">
        <v>-33.7973</v>
      </c>
      <c r="E440">
        <v>7338.09</v>
      </c>
      <c r="F440">
        <v>-153.77099999999999</v>
      </c>
      <c r="G440">
        <v>7343.97</v>
      </c>
      <c r="H440">
        <v>86.257400000000004</v>
      </c>
      <c r="I440">
        <v>173.25</v>
      </c>
      <c r="J440">
        <v>-46.193199999999997</v>
      </c>
      <c r="K440">
        <v>154.27600000000001</v>
      </c>
      <c r="L440">
        <v>-164.102</v>
      </c>
      <c r="M440">
        <v>164.91200000000001</v>
      </c>
      <c r="N440">
        <v>74.662899999999993</v>
      </c>
      <c r="O440">
        <v>7290.06</v>
      </c>
      <c r="P440">
        <v>7281.53</v>
      </c>
      <c r="Q440">
        <v>7291.03</v>
      </c>
      <c r="R440">
        <f t="shared" si="36"/>
        <v>53.829999999999927</v>
      </c>
      <c r="S440">
        <f t="shared" si="37"/>
        <v>56.5600000000004</v>
      </c>
      <c r="T440">
        <f t="shared" si="38"/>
        <v>52.940000000000509</v>
      </c>
      <c r="U440">
        <f t="shared" si="39"/>
        <v>0.73840270176102696</v>
      </c>
      <c r="V440">
        <f t="shared" si="40"/>
        <v>0.77675982932159049</v>
      </c>
      <c r="W440">
        <f t="shared" si="41"/>
        <v>0.72609768441496625</v>
      </c>
    </row>
    <row r="441" spans="1:23" x14ac:dyDescent="0.25">
      <c r="A441">
        <v>440</v>
      </c>
      <c r="B441">
        <v>0</v>
      </c>
      <c r="C441">
        <v>7323.31</v>
      </c>
      <c r="D441">
        <v>-34.0944</v>
      </c>
      <c r="E441">
        <v>7319.84</v>
      </c>
      <c r="F441">
        <v>-154.10300000000001</v>
      </c>
      <c r="G441">
        <v>7320.79</v>
      </c>
      <c r="H441">
        <v>85.925799999999995</v>
      </c>
      <c r="I441">
        <v>176.309</v>
      </c>
      <c r="J441">
        <v>-46.630800000000001</v>
      </c>
      <c r="K441">
        <v>157.86600000000001</v>
      </c>
      <c r="L441">
        <v>-164.70500000000001</v>
      </c>
      <c r="M441">
        <v>170.89</v>
      </c>
      <c r="N441">
        <v>73.9161</v>
      </c>
      <c r="O441">
        <v>7289.77</v>
      </c>
      <c r="P441">
        <v>7281.19</v>
      </c>
      <c r="Q441">
        <v>7290.66</v>
      </c>
      <c r="R441">
        <f t="shared" si="36"/>
        <v>33.539999999999964</v>
      </c>
      <c r="S441">
        <f t="shared" si="37"/>
        <v>38.650000000000546</v>
      </c>
      <c r="T441">
        <f t="shared" si="38"/>
        <v>30.130000000000109</v>
      </c>
      <c r="U441">
        <f t="shared" si="39"/>
        <v>0.46009682061299545</v>
      </c>
      <c r="V441">
        <f t="shared" si="40"/>
        <v>0.53081982478139633</v>
      </c>
      <c r="W441">
        <f t="shared" si="41"/>
        <v>0.41326848323745879</v>
      </c>
    </row>
    <row r="442" spans="1:23" x14ac:dyDescent="0.25">
      <c r="A442">
        <v>441</v>
      </c>
      <c r="B442">
        <v>0</v>
      </c>
      <c r="C442">
        <v>7291.67</v>
      </c>
      <c r="D442">
        <v>-34.5974</v>
      </c>
      <c r="E442">
        <v>7286.07</v>
      </c>
      <c r="F442">
        <v>-154.57400000000001</v>
      </c>
      <c r="G442">
        <v>7291.57</v>
      </c>
      <c r="H442">
        <v>85.454899999999995</v>
      </c>
      <c r="I442">
        <v>185.50299999999999</v>
      </c>
      <c r="J442">
        <v>-47.673900000000003</v>
      </c>
      <c r="K442">
        <v>163.453</v>
      </c>
      <c r="L442">
        <v>-165.56800000000001</v>
      </c>
      <c r="M442">
        <v>175.94300000000001</v>
      </c>
      <c r="N442">
        <v>73.177099999999996</v>
      </c>
      <c r="O442">
        <v>7289.22</v>
      </c>
      <c r="P442">
        <v>7280.7</v>
      </c>
      <c r="Q442">
        <v>7290.19</v>
      </c>
      <c r="R442">
        <f t="shared" si="36"/>
        <v>2.4499999999998181</v>
      </c>
      <c r="S442">
        <f t="shared" si="37"/>
        <v>5.3699999999998909</v>
      </c>
      <c r="T442">
        <f t="shared" si="38"/>
        <v>1.3800000000001091</v>
      </c>
      <c r="U442">
        <f t="shared" si="39"/>
        <v>3.3611278024257986E-2</v>
      </c>
      <c r="V442">
        <f t="shared" si="40"/>
        <v>7.375664427870797E-2</v>
      </c>
      <c r="W442">
        <f t="shared" si="41"/>
        <v>1.8929547789565283E-2</v>
      </c>
    </row>
    <row r="443" spans="1:23" x14ac:dyDescent="0.25">
      <c r="A443">
        <v>442</v>
      </c>
      <c r="B443">
        <v>0</v>
      </c>
      <c r="C443">
        <v>7255.22</v>
      </c>
      <c r="D443">
        <v>-35.139499999999998</v>
      </c>
      <c r="E443">
        <v>7249.19</v>
      </c>
      <c r="F443">
        <v>-155.16499999999999</v>
      </c>
      <c r="G443">
        <v>7249.7</v>
      </c>
      <c r="H443">
        <v>84.890199999999993</v>
      </c>
      <c r="I443">
        <v>201.93</v>
      </c>
      <c r="J443">
        <v>-49.384900000000002</v>
      </c>
      <c r="K443">
        <v>175.434</v>
      </c>
      <c r="L443">
        <v>-167.32900000000001</v>
      </c>
      <c r="M443">
        <v>191.16</v>
      </c>
      <c r="N443">
        <v>71.388400000000004</v>
      </c>
      <c r="O443">
        <v>7288.68</v>
      </c>
      <c r="P443">
        <v>7280.08</v>
      </c>
      <c r="Q443">
        <v>7289.58</v>
      </c>
      <c r="R443">
        <f t="shared" si="36"/>
        <v>-33.460000000000036</v>
      </c>
      <c r="S443">
        <f t="shared" si="37"/>
        <v>-30.890000000000327</v>
      </c>
      <c r="T443">
        <f t="shared" si="38"/>
        <v>-39.880000000000109</v>
      </c>
      <c r="U443">
        <f t="shared" si="39"/>
        <v>-0.45906803426683623</v>
      </c>
      <c r="V443">
        <f t="shared" si="40"/>
        <v>-0.42430852408215741</v>
      </c>
      <c r="W443">
        <f t="shared" si="41"/>
        <v>-0.54708227360149841</v>
      </c>
    </row>
    <row r="444" spans="1:23" x14ac:dyDescent="0.25">
      <c r="A444">
        <v>443</v>
      </c>
      <c r="B444">
        <v>0</v>
      </c>
      <c r="C444">
        <v>7221.97</v>
      </c>
      <c r="D444">
        <v>-35.577199999999998</v>
      </c>
      <c r="E444">
        <v>7221.59</v>
      </c>
      <c r="F444">
        <v>-155.63300000000001</v>
      </c>
      <c r="G444">
        <v>7215.95</v>
      </c>
      <c r="H444">
        <v>84.396500000000003</v>
      </c>
      <c r="I444">
        <v>207.03100000000001</v>
      </c>
      <c r="J444">
        <v>-49.981000000000002</v>
      </c>
      <c r="K444">
        <v>179.86199999999999</v>
      </c>
      <c r="L444">
        <v>-168.02799999999999</v>
      </c>
      <c r="M444">
        <v>197.34800000000001</v>
      </c>
      <c r="N444">
        <v>70.638499999999993</v>
      </c>
      <c r="O444">
        <v>7288.24</v>
      </c>
      <c r="P444">
        <v>7279.63</v>
      </c>
      <c r="Q444">
        <v>7289.04</v>
      </c>
      <c r="R444">
        <f t="shared" si="36"/>
        <v>-66.269999999999527</v>
      </c>
      <c r="S444">
        <f t="shared" si="37"/>
        <v>-58.039999999999964</v>
      </c>
      <c r="T444">
        <f t="shared" si="38"/>
        <v>-73.090000000000146</v>
      </c>
      <c r="U444">
        <f t="shared" si="39"/>
        <v>-0.90927302064695359</v>
      </c>
      <c r="V444">
        <f t="shared" si="40"/>
        <v>-0.79729326902603503</v>
      </c>
      <c r="W444">
        <f t="shared" si="41"/>
        <v>-1.0027383578633147</v>
      </c>
    </row>
    <row r="445" spans="1:23" x14ac:dyDescent="0.25">
      <c r="A445">
        <v>444</v>
      </c>
      <c r="B445">
        <v>0</v>
      </c>
      <c r="C445">
        <v>7192.04</v>
      </c>
      <c r="D445">
        <v>-35.950499999999998</v>
      </c>
      <c r="E445">
        <v>7198.52</v>
      </c>
      <c r="F445">
        <v>-156.02500000000001</v>
      </c>
      <c r="G445">
        <v>7187.26</v>
      </c>
      <c r="H445">
        <v>83.964200000000005</v>
      </c>
      <c r="I445">
        <v>209.48</v>
      </c>
      <c r="J445">
        <v>-50.364400000000003</v>
      </c>
      <c r="K445">
        <v>181.405</v>
      </c>
      <c r="L445">
        <v>-168.43100000000001</v>
      </c>
      <c r="M445">
        <v>198.97499999999999</v>
      </c>
      <c r="N445">
        <v>70.243300000000005</v>
      </c>
      <c r="O445">
        <v>7287.87</v>
      </c>
      <c r="P445">
        <v>7279.26</v>
      </c>
      <c r="Q445">
        <v>7288.58</v>
      </c>
      <c r="R445">
        <f t="shared" si="36"/>
        <v>-95.829999999999927</v>
      </c>
      <c r="S445">
        <f t="shared" si="37"/>
        <v>-80.739999999999782</v>
      </c>
      <c r="T445">
        <f t="shared" si="38"/>
        <v>-101.31999999999971</v>
      </c>
      <c r="U445">
        <f t="shared" si="39"/>
        <v>-1.314924662487118</v>
      </c>
      <c r="V445">
        <f t="shared" si="40"/>
        <v>-1.109178680250462</v>
      </c>
      <c r="W445">
        <f t="shared" si="41"/>
        <v>-1.3901198861780995</v>
      </c>
    </row>
    <row r="446" spans="1:23" x14ac:dyDescent="0.25">
      <c r="A446">
        <v>445</v>
      </c>
      <c r="B446">
        <v>0</v>
      </c>
      <c r="C446">
        <v>7195.78</v>
      </c>
      <c r="D446">
        <v>-36.299999999999997</v>
      </c>
      <c r="E446">
        <v>7189.27</v>
      </c>
      <c r="F446">
        <v>-156.352</v>
      </c>
      <c r="G446">
        <v>7187.22</v>
      </c>
      <c r="H446">
        <v>83.719200000000001</v>
      </c>
      <c r="I446">
        <v>201.77099999999999</v>
      </c>
      <c r="J446">
        <v>-35.518599999999999</v>
      </c>
      <c r="K446">
        <v>176.26300000000001</v>
      </c>
      <c r="L446">
        <v>-150.92400000000001</v>
      </c>
      <c r="M446">
        <v>190.95400000000001</v>
      </c>
      <c r="N446">
        <v>86.180800000000005</v>
      </c>
      <c r="O446">
        <v>7287.53</v>
      </c>
      <c r="P446">
        <v>7278.88</v>
      </c>
      <c r="Q446">
        <v>7288.4</v>
      </c>
      <c r="R446">
        <f t="shared" si="36"/>
        <v>-91.75</v>
      </c>
      <c r="S446">
        <f t="shared" si="37"/>
        <v>-89.609999999999673</v>
      </c>
      <c r="T446">
        <f t="shared" si="38"/>
        <v>-101.17999999999938</v>
      </c>
      <c r="U446">
        <f t="shared" si="39"/>
        <v>-1.2589999629504098</v>
      </c>
      <c r="V446">
        <f t="shared" si="40"/>
        <v>-1.2310959927900951</v>
      </c>
      <c r="W446">
        <f t="shared" si="41"/>
        <v>-1.388233357115408</v>
      </c>
    </row>
    <row r="447" spans="1:23" x14ac:dyDescent="0.25">
      <c r="A447">
        <v>446</v>
      </c>
      <c r="B447">
        <v>0</v>
      </c>
      <c r="C447">
        <v>7177.04</v>
      </c>
      <c r="D447">
        <v>-36.595199999999998</v>
      </c>
      <c r="E447">
        <v>7167.85</v>
      </c>
      <c r="F447">
        <v>-156.648</v>
      </c>
      <c r="G447">
        <v>7167.25</v>
      </c>
      <c r="H447">
        <v>83.443299999999994</v>
      </c>
      <c r="I447">
        <v>201.91800000000001</v>
      </c>
      <c r="J447">
        <v>-35.7791</v>
      </c>
      <c r="K447">
        <v>174.827</v>
      </c>
      <c r="L447">
        <v>-150.87700000000001</v>
      </c>
      <c r="M447">
        <v>189.69399999999999</v>
      </c>
      <c r="N447">
        <v>86.164000000000001</v>
      </c>
      <c r="O447">
        <v>7287.24</v>
      </c>
      <c r="P447">
        <v>7278.58</v>
      </c>
      <c r="Q447">
        <v>7288.14</v>
      </c>
      <c r="R447">
        <f t="shared" si="36"/>
        <v>-110.19999999999982</v>
      </c>
      <c r="S447">
        <f t="shared" si="37"/>
        <v>-110.72999999999956</v>
      </c>
      <c r="T447">
        <f t="shared" si="38"/>
        <v>-120.89000000000033</v>
      </c>
      <c r="U447">
        <f t="shared" si="39"/>
        <v>-1.5122323403647995</v>
      </c>
      <c r="V447">
        <f t="shared" si="40"/>
        <v>-1.521313223183637</v>
      </c>
      <c r="W447">
        <f t="shared" si="41"/>
        <v>-1.6587222528656191</v>
      </c>
    </row>
    <row r="448" spans="1:23" x14ac:dyDescent="0.25">
      <c r="A448">
        <v>447</v>
      </c>
      <c r="B448">
        <v>0</v>
      </c>
      <c r="C448">
        <v>7160.76</v>
      </c>
      <c r="D448">
        <v>-36.811199999999999</v>
      </c>
      <c r="E448">
        <v>7153.29</v>
      </c>
      <c r="F448">
        <v>-156.88900000000001</v>
      </c>
      <c r="G448">
        <v>7149.08</v>
      </c>
      <c r="H448">
        <v>83.201400000000007</v>
      </c>
      <c r="I448">
        <v>201.446</v>
      </c>
      <c r="J448">
        <v>-35.875999999999998</v>
      </c>
      <c r="K448">
        <v>174.14</v>
      </c>
      <c r="L448">
        <v>-150.93100000000001</v>
      </c>
      <c r="M448">
        <v>190.60900000000001</v>
      </c>
      <c r="N448">
        <v>85.830100000000002</v>
      </c>
      <c r="O448">
        <v>7287.04</v>
      </c>
      <c r="P448">
        <v>7278.35</v>
      </c>
      <c r="Q448">
        <v>7287.88</v>
      </c>
      <c r="R448">
        <f t="shared" si="36"/>
        <v>-126.27999999999975</v>
      </c>
      <c r="S448">
        <f t="shared" si="37"/>
        <v>-125.0600000000004</v>
      </c>
      <c r="T448">
        <f t="shared" si="38"/>
        <v>-138.80000000000018</v>
      </c>
      <c r="U448">
        <f t="shared" si="39"/>
        <v>-1.7329395749165606</v>
      </c>
      <c r="V448">
        <f t="shared" si="40"/>
        <v>-1.7182465806123697</v>
      </c>
      <c r="W448">
        <f t="shared" si="41"/>
        <v>-1.9045319077701635</v>
      </c>
    </row>
    <row r="449" spans="1:23" x14ac:dyDescent="0.25">
      <c r="A449">
        <v>448</v>
      </c>
      <c r="B449">
        <v>0</v>
      </c>
      <c r="C449">
        <v>7154.81</v>
      </c>
      <c r="D449">
        <v>-36.935000000000002</v>
      </c>
      <c r="E449">
        <v>7143.58</v>
      </c>
      <c r="F449">
        <v>-157</v>
      </c>
      <c r="G449">
        <v>7142.78</v>
      </c>
      <c r="H449">
        <v>83.111800000000002</v>
      </c>
      <c r="I449">
        <v>195.54400000000001</v>
      </c>
      <c r="J449">
        <v>-35.084200000000003</v>
      </c>
      <c r="K449">
        <v>169.43299999999999</v>
      </c>
      <c r="L449">
        <v>-150.02000000000001</v>
      </c>
      <c r="M449">
        <v>186.28899999999999</v>
      </c>
      <c r="N449">
        <v>86.487499999999997</v>
      </c>
      <c r="O449">
        <v>7286.92</v>
      </c>
      <c r="P449">
        <v>7278.24</v>
      </c>
      <c r="Q449">
        <v>7287.82</v>
      </c>
      <c r="R449">
        <f t="shared" si="36"/>
        <v>-132.10999999999967</v>
      </c>
      <c r="S449">
        <f t="shared" si="37"/>
        <v>-134.65999999999985</v>
      </c>
      <c r="T449">
        <f t="shared" si="38"/>
        <v>-145.03999999999996</v>
      </c>
      <c r="U449">
        <f t="shared" si="39"/>
        <v>-1.8129744803016867</v>
      </c>
      <c r="V449">
        <f t="shared" si="40"/>
        <v>-1.8501725691925499</v>
      </c>
      <c r="W449">
        <f t="shared" si="41"/>
        <v>-1.9901698999152007</v>
      </c>
    </row>
    <row r="450" spans="1:23" x14ac:dyDescent="0.25">
      <c r="A450">
        <v>449</v>
      </c>
      <c r="B450">
        <v>0</v>
      </c>
      <c r="C450">
        <v>7152.93</v>
      </c>
      <c r="D450">
        <v>-36.949100000000001</v>
      </c>
      <c r="E450">
        <v>7143.42</v>
      </c>
      <c r="F450">
        <v>-157.005</v>
      </c>
      <c r="G450">
        <v>7142.66</v>
      </c>
      <c r="H450">
        <v>83.090199999999996</v>
      </c>
      <c r="I450">
        <v>191.45400000000001</v>
      </c>
      <c r="J450">
        <v>-34.439399999999999</v>
      </c>
      <c r="K450">
        <v>166.52799999999999</v>
      </c>
      <c r="L450">
        <v>-149.364</v>
      </c>
      <c r="M450">
        <v>181.69200000000001</v>
      </c>
      <c r="N450">
        <v>87.305700000000002</v>
      </c>
      <c r="O450">
        <v>7286.91</v>
      </c>
      <c r="P450">
        <v>7278.24</v>
      </c>
      <c r="Q450">
        <v>7287.8</v>
      </c>
      <c r="R450">
        <f t="shared" si="36"/>
        <v>-133.97999999999956</v>
      </c>
      <c r="S450">
        <f t="shared" si="37"/>
        <v>-134.81999999999971</v>
      </c>
      <c r="T450">
        <f t="shared" si="38"/>
        <v>-145.14000000000033</v>
      </c>
      <c r="U450">
        <f t="shared" si="39"/>
        <v>-1.8386394232946417</v>
      </c>
      <c r="V450">
        <f t="shared" si="40"/>
        <v>-1.8523709028556317</v>
      </c>
      <c r="W450">
        <f t="shared" si="41"/>
        <v>-1.9915475177694275</v>
      </c>
    </row>
    <row r="451" spans="1:23" x14ac:dyDescent="0.25">
      <c r="A451">
        <v>450</v>
      </c>
      <c r="B451">
        <v>0</v>
      </c>
      <c r="C451">
        <v>7166.12</v>
      </c>
      <c r="D451">
        <v>-36.796999999999997</v>
      </c>
      <c r="E451">
        <v>7152.93</v>
      </c>
      <c r="F451">
        <v>-156.828</v>
      </c>
      <c r="G451">
        <v>7156.67</v>
      </c>
      <c r="H451">
        <v>83.281499999999994</v>
      </c>
      <c r="I451">
        <v>189.99799999999999</v>
      </c>
      <c r="J451">
        <v>-34.073500000000003</v>
      </c>
      <c r="K451">
        <v>165.381</v>
      </c>
      <c r="L451">
        <v>-148.953</v>
      </c>
      <c r="M451">
        <v>182.876</v>
      </c>
      <c r="N451">
        <v>87.236400000000003</v>
      </c>
      <c r="O451">
        <v>7287.05</v>
      </c>
      <c r="P451">
        <v>7278.4</v>
      </c>
      <c r="Q451">
        <v>7288.01</v>
      </c>
      <c r="R451">
        <f t="shared" ref="R451:R514" si="42">C451-O451</f>
        <v>-120.93000000000029</v>
      </c>
      <c r="S451">
        <f t="shared" ref="S451:S514" si="43">E451-P451</f>
        <v>-125.46999999999935</v>
      </c>
      <c r="T451">
        <f t="shared" ref="T451:T514" si="44">G451-Q451</f>
        <v>-131.34000000000015</v>
      </c>
      <c r="U451">
        <f t="shared" ref="U451:U514" si="45">R451/O451*100</f>
        <v>-1.6595192842096638</v>
      </c>
      <c r="V451">
        <f t="shared" ref="V451:V514" si="46">S451/P451*100</f>
        <v>-1.7238678830512111</v>
      </c>
      <c r="W451">
        <f t="shared" ref="W451:W514" si="47">T451/Q451*100</f>
        <v>-1.802138032192603</v>
      </c>
    </row>
    <row r="452" spans="1:23" x14ac:dyDescent="0.25">
      <c r="A452">
        <v>451</v>
      </c>
      <c r="B452">
        <v>0</v>
      </c>
      <c r="C452">
        <v>7175.7</v>
      </c>
      <c r="D452">
        <v>-36.586100000000002</v>
      </c>
      <c r="E452">
        <v>7168.82</v>
      </c>
      <c r="F452">
        <v>-156.625</v>
      </c>
      <c r="G452">
        <v>7168.44</v>
      </c>
      <c r="H452">
        <v>83.443200000000004</v>
      </c>
      <c r="I452">
        <v>206.43899999999999</v>
      </c>
      <c r="J452">
        <v>-36.405700000000003</v>
      </c>
      <c r="K452">
        <v>183.178</v>
      </c>
      <c r="L452">
        <v>-152.506</v>
      </c>
      <c r="M452">
        <v>199.911</v>
      </c>
      <c r="N452">
        <v>84.533799999999999</v>
      </c>
      <c r="O452">
        <v>7287.23</v>
      </c>
      <c r="P452">
        <v>7278.61</v>
      </c>
      <c r="Q452">
        <v>7288.12</v>
      </c>
      <c r="R452">
        <f t="shared" si="42"/>
        <v>-111.52999999999975</v>
      </c>
      <c r="S452">
        <f t="shared" si="43"/>
        <v>-109.78999999999996</v>
      </c>
      <c r="T452">
        <f t="shared" si="44"/>
        <v>-119.68000000000029</v>
      </c>
      <c r="U452">
        <f t="shared" si="45"/>
        <v>-1.5304855205613073</v>
      </c>
      <c r="V452">
        <f t="shared" si="46"/>
        <v>-1.5083923990981791</v>
      </c>
      <c r="W452">
        <f t="shared" si="47"/>
        <v>-1.6421244436150926</v>
      </c>
    </row>
    <row r="453" spans="1:23" x14ac:dyDescent="0.25">
      <c r="A453">
        <v>452</v>
      </c>
      <c r="B453">
        <v>0</v>
      </c>
      <c r="C453">
        <v>7194.46</v>
      </c>
      <c r="D453">
        <v>-36.3095</v>
      </c>
      <c r="E453">
        <v>7188.92</v>
      </c>
      <c r="F453">
        <v>-156.37200000000001</v>
      </c>
      <c r="G453">
        <v>7185.25</v>
      </c>
      <c r="H453">
        <v>83.697199999999995</v>
      </c>
      <c r="I453">
        <v>200.10599999999999</v>
      </c>
      <c r="J453">
        <v>-35.2789</v>
      </c>
      <c r="K453">
        <v>176.77600000000001</v>
      </c>
      <c r="L453">
        <v>-151.05799999999999</v>
      </c>
      <c r="M453">
        <v>192.839</v>
      </c>
      <c r="N453">
        <v>85.845100000000002</v>
      </c>
      <c r="O453">
        <v>7287.52</v>
      </c>
      <c r="P453">
        <v>7278.87</v>
      </c>
      <c r="Q453">
        <v>7288.36</v>
      </c>
      <c r="R453">
        <f t="shared" si="42"/>
        <v>-93.0600000000004</v>
      </c>
      <c r="S453">
        <f t="shared" si="43"/>
        <v>-89.949999999999818</v>
      </c>
      <c r="T453">
        <f t="shared" si="44"/>
        <v>-103.10999999999967</v>
      </c>
      <c r="U453">
        <f t="shared" si="45"/>
        <v>-1.2769776275056588</v>
      </c>
      <c r="V453">
        <f t="shared" si="46"/>
        <v>-1.235768738828964</v>
      </c>
      <c r="W453">
        <f t="shared" si="47"/>
        <v>-1.4147215560153406</v>
      </c>
    </row>
    <row r="454" spans="1:23" x14ac:dyDescent="0.25">
      <c r="A454">
        <v>453</v>
      </c>
      <c r="B454">
        <v>0</v>
      </c>
      <c r="C454">
        <v>7191.75</v>
      </c>
      <c r="D454">
        <v>-36.363</v>
      </c>
      <c r="E454">
        <v>7184.12</v>
      </c>
      <c r="F454">
        <v>-156.41499999999999</v>
      </c>
      <c r="G454">
        <v>7182.68</v>
      </c>
      <c r="H454">
        <v>83.664299999999997</v>
      </c>
      <c r="I454">
        <v>208.33199999999999</v>
      </c>
      <c r="J454">
        <v>-36.4998</v>
      </c>
      <c r="K454">
        <v>183.07</v>
      </c>
      <c r="L454">
        <v>-152.303</v>
      </c>
      <c r="M454">
        <v>196.01300000000001</v>
      </c>
      <c r="N454">
        <v>85.305000000000007</v>
      </c>
      <c r="O454">
        <v>7287.46</v>
      </c>
      <c r="P454">
        <v>7278.81</v>
      </c>
      <c r="Q454">
        <v>7288.34</v>
      </c>
      <c r="R454">
        <f t="shared" si="42"/>
        <v>-95.710000000000036</v>
      </c>
      <c r="S454">
        <f t="shared" si="43"/>
        <v>-94.690000000000509</v>
      </c>
      <c r="T454">
        <f t="shared" si="44"/>
        <v>-105.65999999999985</v>
      </c>
      <c r="U454">
        <f t="shared" si="45"/>
        <v>-1.3133519772321225</v>
      </c>
      <c r="V454">
        <f t="shared" si="46"/>
        <v>-1.3008994602139705</v>
      </c>
      <c r="W454">
        <f t="shared" si="47"/>
        <v>-1.4497128289843757</v>
      </c>
    </row>
    <row r="455" spans="1:23" x14ac:dyDescent="0.25">
      <c r="A455">
        <v>454</v>
      </c>
      <c r="B455">
        <v>0</v>
      </c>
      <c r="C455">
        <v>7212.08</v>
      </c>
      <c r="D455">
        <v>-36.110599999999998</v>
      </c>
      <c r="E455">
        <v>7200.45</v>
      </c>
      <c r="F455">
        <v>-156.08699999999999</v>
      </c>
      <c r="G455">
        <v>7209.13</v>
      </c>
      <c r="H455">
        <v>83.985200000000006</v>
      </c>
      <c r="I455">
        <v>201.39599999999999</v>
      </c>
      <c r="J455">
        <v>-35.3125</v>
      </c>
      <c r="K455">
        <v>180.102</v>
      </c>
      <c r="L455">
        <v>-151.47800000000001</v>
      </c>
      <c r="M455">
        <v>192.15</v>
      </c>
      <c r="N455">
        <v>86.182199999999995</v>
      </c>
      <c r="O455">
        <v>7287.68</v>
      </c>
      <c r="P455">
        <v>7279.13</v>
      </c>
      <c r="Q455">
        <v>7288.71</v>
      </c>
      <c r="R455">
        <f t="shared" si="42"/>
        <v>-75.600000000000364</v>
      </c>
      <c r="S455">
        <f t="shared" si="43"/>
        <v>-78.680000000000291</v>
      </c>
      <c r="T455">
        <f t="shared" si="44"/>
        <v>-79.579999999999927</v>
      </c>
      <c r="U455">
        <f t="shared" si="45"/>
        <v>-1.0373671730921277</v>
      </c>
      <c r="V455">
        <f t="shared" si="46"/>
        <v>-1.0808984040675231</v>
      </c>
      <c r="W455">
        <f t="shared" si="47"/>
        <v>-1.0918255768167471</v>
      </c>
    </row>
    <row r="456" spans="1:23" x14ac:dyDescent="0.25">
      <c r="A456">
        <v>455</v>
      </c>
      <c r="B456">
        <v>0</v>
      </c>
      <c r="C456">
        <v>7240.08</v>
      </c>
      <c r="D456">
        <v>-35.707000000000001</v>
      </c>
      <c r="E456">
        <v>7228.52</v>
      </c>
      <c r="F456">
        <v>-155.68299999999999</v>
      </c>
      <c r="G456">
        <v>7237.21</v>
      </c>
      <c r="H456">
        <v>84.388199999999998</v>
      </c>
      <c r="I456">
        <v>195.24199999999999</v>
      </c>
      <c r="J456">
        <v>-34.056800000000003</v>
      </c>
      <c r="K456">
        <v>171.7</v>
      </c>
      <c r="L456">
        <v>-149.416</v>
      </c>
      <c r="M456">
        <v>183.846</v>
      </c>
      <c r="N456">
        <v>87.9452</v>
      </c>
      <c r="O456">
        <v>7288.09</v>
      </c>
      <c r="P456">
        <v>7279.54</v>
      </c>
      <c r="Q456">
        <v>7289.12</v>
      </c>
      <c r="R456">
        <f t="shared" si="42"/>
        <v>-48.010000000000218</v>
      </c>
      <c r="S456">
        <f t="shared" si="43"/>
        <v>-51.019999999999527</v>
      </c>
      <c r="T456">
        <f t="shared" si="44"/>
        <v>-51.909999999999854</v>
      </c>
      <c r="U456">
        <f t="shared" si="45"/>
        <v>-0.6587459814574218</v>
      </c>
      <c r="V456">
        <f t="shared" si="46"/>
        <v>-0.70086846146871273</v>
      </c>
      <c r="W456">
        <f t="shared" si="47"/>
        <v>-0.71215729745154221</v>
      </c>
    </row>
    <row r="457" spans="1:23" x14ac:dyDescent="0.25">
      <c r="A457">
        <v>456</v>
      </c>
      <c r="B457">
        <v>0</v>
      </c>
      <c r="C457">
        <v>7267.51</v>
      </c>
      <c r="D457">
        <v>-35.322699999999998</v>
      </c>
      <c r="E457">
        <v>7255.53</v>
      </c>
      <c r="F457">
        <v>-155.369</v>
      </c>
      <c r="G457">
        <v>7256.94</v>
      </c>
      <c r="H457">
        <v>84.737700000000004</v>
      </c>
      <c r="I457">
        <v>179.006</v>
      </c>
      <c r="J457">
        <v>-30.637799999999999</v>
      </c>
      <c r="K457">
        <v>160.40700000000001</v>
      </c>
      <c r="L457">
        <v>-146.18</v>
      </c>
      <c r="M457">
        <v>171.10499999999999</v>
      </c>
      <c r="N457">
        <v>91.072000000000003</v>
      </c>
      <c r="O457">
        <v>7288.53</v>
      </c>
      <c r="P457">
        <v>7279.86</v>
      </c>
      <c r="Q457">
        <v>7289.46</v>
      </c>
      <c r="R457">
        <f t="shared" si="42"/>
        <v>-21.019999999999527</v>
      </c>
      <c r="S457">
        <f t="shared" si="43"/>
        <v>-24.329999999999927</v>
      </c>
      <c r="T457">
        <f t="shared" si="44"/>
        <v>-32.520000000000437</v>
      </c>
      <c r="U457">
        <f t="shared" si="45"/>
        <v>-0.28839834644296625</v>
      </c>
      <c r="V457">
        <f t="shared" si="46"/>
        <v>-0.33420972381336905</v>
      </c>
      <c r="W457">
        <f t="shared" si="47"/>
        <v>-0.44612358117062767</v>
      </c>
    </row>
    <row r="458" spans="1:23" x14ac:dyDescent="0.25">
      <c r="A458">
        <v>457</v>
      </c>
      <c r="B458">
        <v>0</v>
      </c>
      <c r="C458">
        <v>7286.33</v>
      </c>
      <c r="D458">
        <v>-34.976199999999999</v>
      </c>
      <c r="E458">
        <v>7280.66</v>
      </c>
      <c r="F458">
        <v>-154.999</v>
      </c>
      <c r="G458">
        <v>7281.23</v>
      </c>
      <c r="H458">
        <v>85.052099999999996</v>
      </c>
      <c r="I458">
        <v>181.97399999999999</v>
      </c>
      <c r="J458">
        <v>-30.9147</v>
      </c>
      <c r="K458">
        <v>163.32</v>
      </c>
      <c r="L458">
        <v>-146.607</v>
      </c>
      <c r="M458">
        <v>174.91800000000001</v>
      </c>
      <c r="N458">
        <v>90.525700000000001</v>
      </c>
      <c r="O458">
        <v>7288.86</v>
      </c>
      <c r="P458">
        <v>7280.26</v>
      </c>
      <c r="Q458">
        <v>7289.76</v>
      </c>
      <c r="R458">
        <f t="shared" si="42"/>
        <v>-2.5299999999997453</v>
      </c>
      <c r="S458">
        <f t="shared" si="43"/>
        <v>0.3999999999996362</v>
      </c>
      <c r="T458">
        <f t="shared" si="44"/>
        <v>-8.5300000000006548</v>
      </c>
      <c r="U458">
        <f t="shared" si="45"/>
        <v>-3.4710503425772282E-2</v>
      </c>
      <c r="V458">
        <f t="shared" si="46"/>
        <v>5.494309269169456E-3</v>
      </c>
      <c r="W458">
        <f t="shared" si="47"/>
        <v>-0.11701345448959437</v>
      </c>
    </row>
    <row r="459" spans="1:23" x14ac:dyDescent="0.25">
      <c r="A459">
        <v>458</v>
      </c>
      <c r="B459">
        <v>0</v>
      </c>
      <c r="C459">
        <v>7306.53</v>
      </c>
      <c r="D459">
        <v>-34.742899999999999</v>
      </c>
      <c r="E459">
        <v>7293.99</v>
      </c>
      <c r="F459">
        <v>-154.74</v>
      </c>
      <c r="G459">
        <v>7300.99</v>
      </c>
      <c r="H459">
        <v>85.347399999999993</v>
      </c>
      <c r="I459">
        <v>174.92099999999999</v>
      </c>
      <c r="J459">
        <v>-29.3672</v>
      </c>
      <c r="K459">
        <v>157.511</v>
      </c>
      <c r="L459">
        <v>-144.917</v>
      </c>
      <c r="M459">
        <v>167.51499999999999</v>
      </c>
      <c r="N459">
        <v>92.347999999999999</v>
      </c>
      <c r="O459">
        <v>7289.1</v>
      </c>
      <c r="P459">
        <v>7280.5</v>
      </c>
      <c r="Q459">
        <v>7290.1</v>
      </c>
      <c r="R459">
        <f t="shared" si="42"/>
        <v>17.429999999999382</v>
      </c>
      <c r="S459">
        <f t="shared" si="43"/>
        <v>13.489999999999782</v>
      </c>
      <c r="T459">
        <f t="shared" si="44"/>
        <v>10.889999999999418</v>
      </c>
      <c r="U459">
        <f t="shared" si="45"/>
        <v>0.23912417170843286</v>
      </c>
      <c r="V459">
        <f t="shared" si="46"/>
        <v>0.18528947187692854</v>
      </c>
      <c r="W459">
        <f t="shared" si="47"/>
        <v>0.1493806669318585</v>
      </c>
    </row>
    <row r="460" spans="1:23" x14ac:dyDescent="0.25">
      <c r="A460">
        <v>459</v>
      </c>
      <c r="B460">
        <v>0</v>
      </c>
      <c r="C460">
        <v>7297.78</v>
      </c>
      <c r="D460">
        <v>-34.541600000000003</v>
      </c>
      <c r="E460">
        <v>7289.38</v>
      </c>
      <c r="F460">
        <v>-154.494</v>
      </c>
      <c r="G460">
        <v>7298.96</v>
      </c>
      <c r="H460">
        <v>85.543300000000002</v>
      </c>
      <c r="I460">
        <v>169.29599999999999</v>
      </c>
      <c r="J460">
        <v>-46.375300000000003</v>
      </c>
      <c r="K460">
        <v>152.03899999999999</v>
      </c>
      <c r="L460">
        <v>-164.364</v>
      </c>
      <c r="M460">
        <v>161.78399999999999</v>
      </c>
      <c r="N460">
        <v>74.458200000000005</v>
      </c>
      <c r="O460">
        <v>7289.29</v>
      </c>
      <c r="P460">
        <v>7280.78</v>
      </c>
      <c r="Q460">
        <v>7290.31</v>
      </c>
      <c r="R460">
        <f t="shared" si="42"/>
        <v>8.4899999999997817</v>
      </c>
      <c r="S460">
        <f t="shared" si="43"/>
        <v>8.6000000000003638</v>
      </c>
      <c r="T460">
        <f t="shared" si="44"/>
        <v>8.6499999999996362</v>
      </c>
      <c r="U460">
        <f t="shared" si="45"/>
        <v>0.11647224901190352</v>
      </c>
      <c r="V460">
        <f t="shared" si="46"/>
        <v>0.1181192125019622</v>
      </c>
      <c r="W460">
        <f t="shared" si="47"/>
        <v>0.11865064722898801</v>
      </c>
    </row>
    <row r="461" spans="1:23" x14ac:dyDescent="0.25">
      <c r="A461">
        <v>460</v>
      </c>
      <c r="B461">
        <v>0</v>
      </c>
      <c r="C461">
        <v>7314.31</v>
      </c>
      <c r="D461">
        <v>-34.354599999999998</v>
      </c>
      <c r="E461">
        <v>7298.91</v>
      </c>
      <c r="F461">
        <v>-154.31299999999999</v>
      </c>
      <c r="G461">
        <v>7311.48</v>
      </c>
      <c r="H461">
        <v>85.775599999999997</v>
      </c>
      <c r="I461">
        <v>171.40700000000001</v>
      </c>
      <c r="J461">
        <v>-46.430900000000001</v>
      </c>
      <c r="K461">
        <v>152.96899999999999</v>
      </c>
      <c r="L461">
        <v>-164.32300000000001</v>
      </c>
      <c r="M461">
        <v>164.90199999999999</v>
      </c>
      <c r="N461">
        <v>74.329099999999997</v>
      </c>
      <c r="O461">
        <v>7289.49</v>
      </c>
      <c r="P461">
        <v>7280.94</v>
      </c>
      <c r="Q461">
        <v>7290.57</v>
      </c>
      <c r="R461">
        <f t="shared" si="42"/>
        <v>24.820000000000618</v>
      </c>
      <c r="S461">
        <f t="shared" si="43"/>
        <v>17.970000000000255</v>
      </c>
      <c r="T461">
        <f t="shared" si="44"/>
        <v>20.909999999999854</v>
      </c>
      <c r="U461">
        <f t="shared" si="45"/>
        <v>0.34049021262119322</v>
      </c>
      <c r="V461">
        <f t="shared" si="46"/>
        <v>0.24680879117257187</v>
      </c>
      <c r="W461">
        <f t="shared" si="47"/>
        <v>0.28680885033680298</v>
      </c>
    </row>
    <row r="462" spans="1:23" x14ac:dyDescent="0.25">
      <c r="A462">
        <v>461</v>
      </c>
      <c r="B462">
        <v>0</v>
      </c>
      <c r="C462">
        <v>7321.61</v>
      </c>
      <c r="D462">
        <v>-34.157299999999999</v>
      </c>
      <c r="E462">
        <v>7314.7</v>
      </c>
      <c r="F462">
        <v>-154.09399999999999</v>
      </c>
      <c r="G462">
        <v>7325.1</v>
      </c>
      <c r="H462">
        <v>85.924800000000005</v>
      </c>
      <c r="I462">
        <v>170.334</v>
      </c>
      <c r="J462">
        <v>-46.192300000000003</v>
      </c>
      <c r="K462">
        <v>151.655</v>
      </c>
      <c r="L462">
        <v>-164.03700000000001</v>
      </c>
      <c r="M462">
        <v>163.559</v>
      </c>
      <c r="N462">
        <v>74.55</v>
      </c>
      <c r="O462">
        <v>7289.67</v>
      </c>
      <c r="P462">
        <v>7281.2</v>
      </c>
      <c r="Q462">
        <v>7290.71</v>
      </c>
      <c r="R462">
        <f t="shared" si="42"/>
        <v>31.9399999999996</v>
      </c>
      <c r="S462">
        <f t="shared" si="43"/>
        <v>33.5</v>
      </c>
      <c r="T462">
        <f t="shared" si="44"/>
        <v>34.390000000000327</v>
      </c>
      <c r="U462">
        <f t="shared" si="45"/>
        <v>0.43815426487069514</v>
      </c>
      <c r="V462">
        <f t="shared" si="46"/>
        <v>0.46008899631928801</v>
      </c>
      <c r="W462">
        <f t="shared" si="47"/>
        <v>0.47169617225208971</v>
      </c>
    </row>
    <row r="463" spans="1:23" x14ac:dyDescent="0.25">
      <c r="A463">
        <v>462</v>
      </c>
      <c r="B463">
        <v>0</v>
      </c>
      <c r="C463">
        <v>7331.53</v>
      </c>
      <c r="D463">
        <v>-34.028799999999997</v>
      </c>
      <c r="E463">
        <v>7321.73</v>
      </c>
      <c r="F463">
        <v>-153.97</v>
      </c>
      <c r="G463">
        <v>7333.19</v>
      </c>
      <c r="H463">
        <v>86.071100000000001</v>
      </c>
      <c r="I463">
        <v>172.93700000000001</v>
      </c>
      <c r="J463">
        <v>-46.299900000000001</v>
      </c>
      <c r="K463">
        <v>155.285</v>
      </c>
      <c r="L463">
        <v>-164.32300000000001</v>
      </c>
      <c r="M463">
        <v>168.92500000000001</v>
      </c>
      <c r="N463">
        <v>74.177700000000002</v>
      </c>
      <c r="O463">
        <v>7289.81</v>
      </c>
      <c r="P463">
        <v>7281.31</v>
      </c>
      <c r="Q463">
        <v>7290.86</v>
      </c>
      <c r="R463">
        <f t="shared" si="42"/>
        <v>41.719999999999345</v>
      </c>
      <c r="S463">
        <f t="shared" si="43"/>
        <v>40.419999999999163</v>
      </c>
      <c r="T463">
        <f t="shared" si="44"/>
        <v>42.329999999999927</v>
      </c>
      <c r="U463">
        <f t="shared" si="45"/>
        <v>0.57230572538926727</v>
      </c>
      <c r="V463">
        <f t="shared" si="46"/>
        <v>0.55511988914081623</v>
      </c>
      <c r="W463">
        <f t="shared" si="47"/>
        <v>0.5805899441218173</v>
      </c>
    </row>
    <row r="464" spans="1:23" x14ac:dyDescent="0.25">
      <c r="A464">
        <v>463</v>
      </c>
      <c r="B464">
        <v>0</v>
      </c>
      <c r="C464">
        <v>7333.21</v>
      </c>
      <c r="D464">
        <v>-33.963200000000001</v>
      </c>
      <c r="E464">
        <v>7326.21</v>
      </c>
      <c r="F464">
        <v>-153.92599999999999</v>
      </c>
      <c r="G464">
        <v>7333.87</v>
      </c>
      <c r="H464">
        <v>86.105699999999999</v>
      </c>
      <c r="I464">
        <v>188.06800000000001</v>
      </c>
      <c r="J464">
        <v>-47.367800000000003</v>
      </c>
      <c r="K464">
        <v>170.19</v>
      </c>
      <c r="L464">
        <v>-165.69900000000001</v>
      </c>
      <c r="M464">
        <v>183.94499999999999</v>
      </c>
      <c r="N464">
        <v>73.031499999999994</v>
      </c>
      <c r="O464">
        <v>7289.86</v>
      </c>
      <c r="P464">
        <v>7281.35</v>
      </c>
      <c r="Q464">
        <v>7290.85</v>
      </c>
      <c r="R464">
        <f t="shared" si="42"/>
        <v>43.350000000000364</v>
      </c>
      <c r="S464">
        <f t="shared" si="43"/>
        <v>44.859999999999673</v>
      </c>
      <c r="T464">
        <f t="shared" si="44"/>
        <v>43.019999999999527</v>
      </c>
      <c r="U464">
        <f t="shared" si="45"/>
        <v>0.59466162587485039</v>
      </c>
      <c r="V464">
        <f t="shared" si="46"/>
        <v>0.61609454290756072</v>
      </c>
      <c r="W464">
        <f t="shared" si="47"/>
        <v>0.59005465755021058</v>
      </c>
    </row>
    <row r="465" spans="1:23" x14ac:dyDescent="0.25">
      <c r="A465">
        <v>464</v>
      </c>
      <c r="B465">
        <v>0</v>
      </c>
      <c r="C465">
        <v>7312.73</v>
      </c>
      <c r="D465">
        <v>-34.277299999999997</v>
      </c>
      <c r="E465">
        <v>7304.8</v>
      </c>
      <c r="F465">
        <v>-154.28</v>
      </c>
      <c r="G465">
        <v>7308.7</v>
      </c>
      <c r="H465">
        <v>85.777199999999993</v>
      </c>
      <c r="I465">
        <v>203.79900000000001</v>
      </c>
      <c r="J465">
        <v>-48.887</v>
      </c>
      <c r="K465">
        <v>182.83699999999999</v>
      </c>
      <c r="L465">
        <v>-167.285</v>
      </c>
      <c r="M465">
        <v>197.79900000000001</v>
      </c>
      <c r="N465">
        <v>71.836500000000001</v>
      </c>
      <c r="O465">
        <v>7289.54</v>
      </c>
      <c r="P465">
        <v>7280.95</v>
      </c>
      <c r="Q465">
        <v>7290.48</v>
      </c>
      <c r="R465">
        <f t="shared" si="42"/>
        <v>23.1899999999996</v>
      </c>
      <c r="S465">
        <f t="shared" si="43"/>
        <v>23.850000000000364</v>
      </c>
      <c r="T465">
        <f t="shared" si="44"/>
        <v>18.220000000000255</v>
      </c>
      <c r="U465">
        <f t="shared" si="45"/>
        <v>0.31812706974650801</v>
      </c>
      <c r="V465">
        <f t="shared" si="46"/>
        <v>0.32756714439737072</v>
      </c>
      <c r="W465">
        <f t="shared" si="47"/>
        <v>0.24991495758852991</v>
      </c>
    </row>
    <row r="466" spans="1:23" x14ac:dyDescent="0.25">
      <c r="A466">
        <v>465</v>
      </c>
      <c r="B466">
        <v>0</v>
      </c>
      <c r="C466">
        <v>7281.34</v>
      </c>
      <c r="D466">
        <v>-34.757300000000001</v>
      </c>
      <c r="E466">
        <v>7273.3</v>
      </c>
      <c r="F466">
        <v>-154.77600000000001</v>
      </c>
      <c r="G466">
        <v>7275.57</v>
      </c>
      <c r="H466">
        <v>85.2898</v>
      </c>
      <c r="I466">
        <v>211.34399999999999</v>
      </c>
      <c r="J466">
        <v>-49.662300000000002</v>
      </c>
      <c r="K466">
        <v>185.73400000000001</v>
      </c>
      <c r="L466">
        <v>-167.82900000000001</v>
      </c>
      <c r="M466">
        <v>201.375</v>
      </c>
      <c r="N466">
        <v>71.270600000000002</v>
      </c>
      <c r="O466">
        <v>7289.05</v>
      </c>
      <c r="P466">
        <v>7280.44</v>
      </c>
      <c r="Q466">
        <v>7289.97</v>
      </c>
      <c r="R466">
        <f t="shared" si="42"/>
        <v>-7.7100000000000364</v>
      </c>
      <c r="S466">
        <f t="shared" si="43"/>
        <v>-7.1399999999994179</v>
      </c>
      <c r="T466">
        <f t="shared" si="44"/>
        <v>-14.400000000000546</v>
      </c>
      <c r="U466">
        <f t="shared" si="45"/>
        <v>-0.10577510100767638</v>
      </c>
      <c r="V466">
        <f t="shared" si="46"/>
        <v>-9.8070995709042555E-2</v>
      </c>
      <c r="W466">
        <f t="shared" si="47"/>
        <v>-0.19753167708509836</v>
      </c>
    </row>
    <row r="467" spans="1:23" x14ac:dyDescent="0.25">
      <c r="A467">
        <v>466</v>
      </c>
      <c r="B467">
        <v>0</v>
      </c>
      <c r="C467">
        <v>7250.22</v>
      </c>
      <c r="D467">
        <v>-35.241900000000001</v>
      </c>
      <c r="E467">
        <v>7240.31</v>
      </c>
      <c r="F467">
        <v>-155.26599999999999</v>
      </c>
      <c r="G467">
        <v>7243.01</v>
      </c>
      <c r="H467">
        <v>84.816100000000006</v>
      </c>
      <c r="I467">
        <v>214.62</v>
      </c>
      <c r="J467">
        <v>-50.178899999999999</v>
      </c>
      <c r="K467">
        <v>187.36500000000001</v>
      </c>
      <c r="L467">
        <v>-168.31899999999999</v>
      </c>
      <c r="M467">
        <v>204.554</v>
      </c>
      <c r="N467">
        <v>70.476500000000001</v>
      </c>
      <c r="O467">
        <v>7288.56</v>
      </c>
      <c r="P467">
        <v>7279.93</v>
      </c>
      <c r="Q467">
        <v>7289.49</v>
      </c>
      <c r="R467">
        <f t="shared" si="42"/>
        <v>-38.340000000000146</v>
      </c>
      <c r="S467">
        <f t="shared" si="43"/>
        <v>-39.619999999999891</v>
      </c>
      <c r="T467">
        <f t="shared" si="44"/>
        <v>-46.479999999999563</v>
      </c>
      <c r="U467">
        <f t="shared" si="45"/>
        <v>-0.52602983305344464</v>
      </c>
      <c r="V467">
        <f t="shared" si="46"/>
        <v>-0.54423600226925106</v>
      </c>
      <c r="W467">
        <f t="shared" si="47"/>
        <v>-0.63763034176601607</v>
      </c>
    </row>
    <row r="468" spans="1:23" x14ac:dyDescent="0.25">
      <c r="A468">
        <v>467</v>
      </c>
      <c r="B468">
        <v>0</v>
      </c>
      <c r="C468">
        <v>7218.3</v>
      </c>
      <c r="D468">
        <v>-35.67</v>
      </c>
      <c r="E468">
        <v>7212.77</v>
      </c>
      <c r="F468">
        <v>-155.779</v>
      </c>
      <c r="G468">
        <v>7204.15</v>
      </c>
      <c r="H468">
        <v>84.311800000000005</v>
      </c>
      <c r="I468">
        <v>218.495</v>
      </c>
      <c r="J468">
        <v>-50.673699999999997</v>
      </c>
      <c r="K468">
        <v>194.755</v>
      </c>
      <c r="L468">
        <v>-169.20699999999999</v>
      </c>
      <c r="M468">
        <v>215.46299999999999</v>
      </c>
      <c r="N468">
        <v>69.536199999999994</v>
      </c>
      <c r="O468">
        <v>7288.17</v>
      </c>
      <c r="P468">
        <v>7279.42</v>
      </c>
      <c r="Q468">
        <v>7288.92</v>
      </c>
      <c r="R468">
        <f t="shared" si="42"/>
        <v>-69.869999999999891</v>
      </c>
      <c r="S468">
        <f t="shared" si="43"/>
        <v>-66.649999999999636</v>
      </c>
      <c r="T468">
        <f t="shared" si="44"/>
        <v>-84.770000000000437</v>
      </c>
      <c r="U468">
        <f t="shared" si="45"/>
        <v>-0.9586768695022192</v>
      </c>
      <c r="V468">
        <f t="shared" si="46"/>
        <v>-0.9155949237713944</v>
      </c>
      <c r="W468">
        <f t="shared" si="47"/>
        <v>-1.1629980847642785</v>
      </c>
    </row>
    <row r="469" spans="1:23" x14ac:dyDescent="0.25">
      <c r="A469">
        <v>468</v>
      </c>
      <c r="B469">
        <v>0</v>
      </c>
      <c r="C469">
        <v>7194.13</v>
      </c>
      <c r="D469">
        <v>-36.106499999999997</v>
      </c>
      <c r="E469">
        <v>7179.96</v>
      </c>
      <c r="F469">
        <v>-156.20099999999999</v>
      </c>
      <c r="G469">
        <v>7177.56</v>
      </c>
      <c r="H469">
        <v>83.945300000000003</v>
      </c>
      <c r="I469">
        <v>219.256</v>
      </c>
      <c r="J469">
        <v>-51.166899999999998</v>
      </c>
      <c r="K469">
        <v>192.38</v>
      </c>
      <c r="L469">
        <v>-169.33799999999999</v>
      </c>
      <c r="M469">
        <v>212.797</v>
      </c>
      <c r="N469">
        <v>69.397199999999998</v>
      </c>
      <c r="O469">
        <v>7287.73</v>
      </c>
      <c r="P469">
        <v>7278.97</v>
      </c>
      <c r="Q469">
        <v>7288.6</v>
      </c>
      <c r="R469">
        <f t="shared" si="42"/>
        <v>-93.599999999999454</v>
      </c>
      <c r="S469">
        <f t="shared" si="43"/>
        <v>-99.010000000000218</v>
      </c>
      <c r="T469">
        <f t="shared" si="44"/>
        <v>-111.03999999999996</v>
      </c>
      <c r="U469">
        <f t="shared" si="45"/>
        <v>-1.284350545368715</v>
      </c>
      <c r="V469">
        <f t="shared" si="46"/>
        <v>-1.3602199212251214</v>
      </c>
      <c r="W469">
        <f t="shared" si="47"/>
        <v>-1.5234750157780637</v>
      </c>
    </row>
    <row r="470" spans="1:23" x14ac:dyDescent="0.25">
      <c r="A470">
        <v>469</v>
      </c>
      <c r="B470">
        <v>0</v>
      </c>
      <c r="C470">
        <v>7187</v>
      </c>
      <c r="D470">
        <v>-36.464100000000002</v>
      </c>
      <c r="E470">
        <v>7174.61</v>
      </c>
      <c r="F470">
        <v>-156.61000000000001</v>
      </c>
      <c r="G470">
        <v>7165.89</v>
      </c>
      <c r="H470">
        <v>83.547899999999998</v>
      </c>
      <c r="I470">
        <v>217.09899999999999</v>
      </c>
      <c r="J470">
        <v>-37.868400000000001</v>
      </c>
      <c r="K470">
        <v>193.26900000000001</v>
      </c>
      <c r="L470">
        <v>-154.24299999999999</v>
      </c>
      <c r="M470">
        <v>209.435</v>
      </c>
      <c r="N470">
        <v>83.103200000000001</v>
      </c>
      <c r="O470">
        <v>7287.4</v>
      </c>
      <c r="P470">
        <v>7278.56</v>
      </c>
      <c r="Q470">
        <v>7288.18</v>
      </c>
      <c r="R470">
        <f t="shared" si="42"/>
        <v>-100.39999999999964</v>
      </c>
      <c r="S470">
        <f t="shared" si="43"/>
        <v>-103.95000000000073</v>
      </c>
      <c r="T470">
        <f t="shared" si="44"/>
        <v>-122.28999999999996</v>
      </c>
      <c r="U470">
        <f t="shared" si="45"/>
        <v>-1.3777204489941492</v>
      </c>
      <c r="V470">
        <f t="shared" si="46"/>
        <v>-1.4281671099778077</v>
      </c>
      <c r="W470">
        <f t="shared" si="47"/>
        <v>-1.6779223345197287</v>
      </c>
    </row>
    <row r="471" spans="1:23" x14ac:dyDescent="0.25">
      <c r="A471">
        <v>470</v>
      </c>
      <c r="B471">
        <v>0</v>
      </c>
      <c r="C471">
        <v>7165.69</v>
      </c>
      <c r="D471">
        <v>-36.756900000000002</v>
      </c>
      <c r="E471">
        <v>7155.94</v>
      </c>
      <c r="F471">
        <v>-156.86699999999999</v>
      </c>
      <c r="G471">
        <v>7149.54</v>
      </c>
      <c r="H471">
        <v>83.254900000000006</v>
      </c>
      <c r="I471">
        <v>205.471</v>
      </c>
      <c r="J471">
        <v>-36.410400000000003</v>
      </c>
      <c r="K471">
        <v>180.00200000000001</v>
      </c>
      <c r="L471">
        <v>-152.095</v>
      </c>
      <c r="M471">
        <v>197.76400000000001</v>
      </c>
      <c r="N471">
        <v>84.721599999999995</v>
      </c>
      <c r="O471">
        <v>7287.1</v>
      </c>
      <c r="P471">
        <v>7278.34</v>
      </c>
      <c r="Q471">
        <v>7287.91</v>
      </c>
      <c r="R471">
        <f t="shared" si="42"/>
        <v>-121.41000000000076</v>
      </c>
      <c r="S471">
        <f t="shared" si="43"/>
        <v>-122.40000000000055</v>
      </c>
      <c r="T471">
        <f t="shared" si="44"/>
        <v>-138.36999999999989</v>
      </c>
      <c r="U471">
        <f t="shared" si="45"/>
        <v>-1.6660948799934234</v>
      </c>
      <c r="V471">
        <f t="shared" si="46"/>
        <v>-1.6817021463685478</v>
      </c>
      <c r="W471">
        <f t="shared" si="47"/>
        <v>-1.8986238853114252</v>
      </c>
    </row>
    <row r="472" spans="1:23" x14ac:dyDescent="0.25">
      <c r="A472">
        <v>471</v>
      </c>
      <c r="B472">
        <v>0</v>
      </c>
      <c r="C472">
        <v>7152.77</v>
      </c>
      <c r="D472">
        <v>-36.883899999999997</v>
      </c>
      <c r="E472">
        <v>7148.73</v>
      </c>
      <c r="F472">
        <v>-157</v>
      </c>
      <c r="G472">
        <v>7138.71</v>
      </c>
      <c r="H472">
        <v>83.0839</v>
      </c>
      <c r="I472">
        <v>207.148</v>
      </c>
      <c r="J472">
        <v>-36.738300000000002</v>
      </c>
      <c r="K472">
        <v>183.58699999999999</v>
      </c>
      <c r="L472">
        <v>-152.88900000000001</v>
      </c>
      <c r="M472">
        <v>202.88499999999999</v>
      </c>
      <c r="N472">
        <v>83.823899999999995</v>
      </c>
      <c r="O472">
        <v>7286.97</v>
      </c>
      <c r="P472">
        <v>7278.23</v>
      </c>
      <c r="Q472">
        <v>7287.72</v>
      </c>
      <c r="R472">
        <f t="shared" si="42"/>
        <v>-134.19999999999982</v>
      </c>
      <c r="S472">
        <f t="shared" si="43"/>
        <v>-129.5</v>
      </c>
      <c r="T472">
        <f t="shared" si="44"/>
        <v>-149.01000000000022</v>
      </c>
      <c r="U472">
        <f t="shared" si="45"/>
        <v>-1.8416433716620189</v>
      </c>
      <c r="V472">
        <f t="shared" si="46"/>
        <v>-1.7792787532133501</v>
      </c>
      <c r="W472">
        <f t="shared" si="47"/>
        <v>-2.0446724078312588</v>
      </c>
    </row>
    <row r="473" spans="1:23" x14ac:dyDescent="0.25">
      <c r="A473">
        <v>472</v>
      </c>
      <c r="B473">
        <v>0</v>
      </c>
      <c r="C473">
        <v>7142.82</v>
      </c>
      <c r="D473">
        <v>-37.083199999999998</v>
      </c>
      <c r="E473">
        <v>7132.62</v>
      </c>
      <c r="F473">
        <v>-157.13900000000001</v>
      </c>
      <c r="G473">
        <v>7132.22</v>
      </c>
      <c r="H473">
        <v>82.960999999999999</v>
      </c>
      <c r="I473">
        <v>207.857</v>
      </c>
      <c r="J473">
        <v>-36.994599999999998</v>
      </c>
      <c r="K473">
        <v>183.22900000000001</v>
      </c>
      <c r="L473">
        <v>-152.93700000000001</v>
      </c>
      <c r="M473">
        <v>201.33</v>
      </c>
      <c r="N473">
        <v>83.942099999999996</v>
      </c>
      <c r="O473">
        <v>7286.75</v>
      </c>
      <c r="P473">
        <v>7278.08</v>
      </c>
      <c r="Q473">
        <v>7287.64</v>
      </c>
      <c r="R473">
        <f t="shared" si="42"/>
        <v>-143.93000000000029</v>
      </c>
      <c r="S473">
        <f t="shared" si="43"/>
        <v>-145.46000000000004</v>
      </c>
      <c r="T473">
        <f t="shared" si="44"/>
        <v>-155.42000000000007</v>
      </c>
      <c r="U473">
        <f t="shared" si="45"/>
        <v>-1.9752290115620859</v>
      </c>
      <c r="V473">
        <f t="shared" si="46"/>
        <v>-1.9986040274358079</v>
      </c>
      <c r="W473">
        <f t="shared" si="47"/>
        <v>-2.1326519970799884</v>
      </c>
    </row>
    <row r="474" spans="1:23" x14ac:dyDescent="0.25">
      <c r="A474">
        <v>473</v>
      </c>
      <c r="B474">
        <v>0</v>
      </c>
      <c r="C474">
        <v>7143.44</v>
      </c>
      <c r="D474">
        <v>-37.137099999999997</v>
      </c>
      <c r="E474">
        <v>7126.2</v>
      </c>
      <c r="F474">
        <v>-157.17099999999999</v>
      </c>
      <c r="G474">
        <v>7131.87</v>
      </c>
      <c r="H474">
        <v>82.9696</v>
      </c>
      <c r="I474">
        <v>210.71199999999999</v>
      </c>
      <c r="J474">
        <v>-37.570099999999996</v>
      </c>
      <c r="K474">
        <v>185.76300000000001</v>
      </c>
      <c r="L474">
        <v>-153.41900000000001</v>
      </c>
      <c r="M474">
        <v>203.37100000000001</v>
      </c>
      <c r="N474">
        <v>83.631</v>
      </c>
      <c r="O474">
        <v>7286.7</v>
      </c>
      <c r="P474">
        <v>7278.01</v>
      </c>
      <c r="Q474">
        <v>7287.68</v>
      </c>
      <c r="R474">
        <f t="shared" si="42"/>
        <v>-143.26000000000022</v>
      </c>
      <c r="S474">
        <f t="shared" si="43"/>
        <v>-151.8100000000004</v>
      </c>
      <c r="T474">
        <f t="shared" si="44"/>
        <v>-155.8100000000004</v>
      </c>
      <c r="U474">
        <f t="shared" si="45"/>
        <v>-1.9660477307972088</v>
      </c>
      <c r="V474">
        <f t="shared" si="46"/>
        <v>-2.0858723744540111</v>
      </c>
      <c r="W474">
        <f t="shared" si="47"/>
        <v>-2.1379917888820641</v>
      </c>
    </row>
    <row r="475" spans="1:23" x14ac:dyDescent="0.25">
      <c r="A475">
        <v>474</v>
      </c>
      <c r="B475">
        <v>0</v>
      </c>
      <c r="C475">
        <v>7146.39</v>
      </c>
      <c r="D475">
        <v>-37.0884</v>
      </c>
      <c r="E475">
        <v>7129.83</v>
      </c>
      <c r="F475">
        <v>-157.124</v>
      </c>
      <c r="G475">
        <v>7134.92</v>
      </c>
      <c r="H475">
        <v>83.012200000000007</v>
      </c>
      <c r="I475">
        <v>211.59</v>
      </c>
      <c r="J475">
        <v>-37.644100000000002</v>
      </c>
      <c r="K475">
        <v>185.999</v>
      </c>
      <c r="L475">
        <v>-153.41999999999999</v>
      </c>
      <c r="M475">
        <v>204.548</v>
      </c>
      <c r="N475">
        <v>83.499499999999998</v>
      </c>
      <c r="O475">
        <v>7286.74</v>
      </c>
      <c r="P475">
        <v>7278.06</v>
      </c>
      <c r="Q475">
        <v>7287.72</v>
      </c>
      <c r="R475">
        <f t="shared" si="42"/>
        <v>-140.34999999999945</v>
      </c>
      <c r="S475">
        <f t="shared" si="43"/>
        <v>-148.23000000000047</v>
      </c>
      <c r="T475">
        <f t="shared" si="44"/>
        <v>-152.80000000000018</v>
      </c>
      <c r="U475">
        <f t="shared" si="45"/>
        <v>-1.9261013841580659</v>
      </c>
      <c r="V475">
        <f t="shared" si="46"/>
        <v>-2.0366691123733585</v>
      </c>
      <c r="W475">
        <f t="shared" si="47"/>
        <v>-2.0966776989236715</v>
      </c>
    </row>
    <row r="476" spans="1:23" x14ac:dyDescent="0.25">
      <c r="A476">
        <v>475</v>
      </c>
      <c r="B476">
        <v>0</v>
      </c>
      <c r="C476">
        <v>7153.74</v>
      </c>
      <c r="D476">
        <v>-36.924199999999999</v>
      </c>
      <c r="E476">
        <v>7142.57</v>
      </c>
      <c r="F476">
        <v>-156.96799999999999</v>
      </c>
      <c r="G476">
        <v>7143.92</v>
      </c>
      <c r="H476">
        <v>83.133300000000006</v>
      </c>
      <c r="I476">
        <v>222.69300000000001</v>
      </c>
      <c r="J476">
        <v>-39.0443</v>
      </c>
      <c r="K476">
        <v>194.881</v>
      </c>
      <c r="L476">
        <v>-154.798</v>
      </c>
      <c r="M476">
        <v>215.77600000000001</v>
      </c>
      <c r="N476">
        <v>82.055300000000003</v>
      </c>
      <c r="O476">
        <v>7286.88</v>
      </c>
      <c r="P476">
        <v>7278.22</v>
      </c>
      <c r="Q476">
        <v>7287.8</v>
      </c>
      <c r="R476">
        <f t="shared" si="42"/>
        <v>-133.14000000000033</v>
      </c>
      <c r="S476">
        <f t="shared" si="43"/>
        <v>-135.65000000000055</v>
      </c>
      <c r="T476">
        <f t="shared" si="44"/>
        <v>-143.88000000000011</v>
      </c>
      <c r="U476">
        <f t="shared" si="45"/>
        <v>-1.8271194255977909</v>
      </c>
      <c r="V476">
        <f t="shared" si="46"/>
        <v>-1.8637798802454519</v>
      </c>
      <c r="W476">
        <f t="shared" si="47"/>
        <v>-1.9742583495705166</v>
      </c>
    </row>
    <row r="477" spans="1:23" x14ac:dyDescent="0.25">
      <c r="A477">
        <v>476</v>
      </c>
      <c r="B477">
        <v>0</v>
      </c>
      <c r="C477">
        <v>7167.09</v>
      </c>
      <c r="D477">
        <v>-36.680199999999999</v>
      </c>
      <c r="E477">
        <v>7161.77</v>
      </c>
      <c r="F477">
        <v>-156.78700000000001</v>
      </c>
      <c r="G477">
        <v>7153.44</v>
      </c>
      <c r="H477">
        <v>83.302099999999996</v>
      </c>
      <c r="I477">
        <v>219.405</v>
      </c>
      <c r="J477">
        <v>-38.4726</v>
      </c>
      <c r="K477">
        <v>195.34399999999999</v>
      </c>
      <c r="L477">
        <v>-154.72900000000001</v>
      </c>
      <c r="M477">
        <v>213.893</v>
      </c>
      <c r="N477">
        <v>82.437700000000007</v>
      </c>
      <c r="O477">
        <v>7287.15</v>
      </c>
      <c r="P477">
        <v>7278.42</v>
      </c>
      <c r="Q477">
        <v>7287.93</v>
      </c>
      <c r="R477">
        <f t="shared" si="42"/>
        <v>-120.05999999999949</v>
      </c>
      <c r="S477">
        <f t="shared" si="43"/>
        <v>-116.64999999999964</v>
      </c>
      <c r="T477">
        <f t="shared" si="44"/>
        <v>-134.49000000000069</v>
      </c>
      <c r="U477">
        <f t="shared" si="45"/>
        <v>-1.6475576871616406</v>
      </c>
      <c r="V477">
        <f t="shared" si="46"/>
        <v>-1.6026829998818375</v>
      </c>
      <c r="W477">
        <f t="shared" si="47"/>
        <v>-1.8453799638580599</v>
      </c>
    </row>
    <row r="478" spans="1:23" x14ac:dyDescent="0.25">
      <c r="A478">
        <v>477</v>
      </c>
      <c r="B478">
        <v>0</v>
      </c>
      <c r="C478">
        <v>7165.54</v>
      </c>
      <c r="D478">
        <v>-36.765999999999998</v>
      </c>
      <c r="E478">
        <v>7153.23</v>
      </c>
      <c r="F478">
        <v>-156.81399999999999</v>
      </c>
      <c r="G478">
        <v>7154.74</v>
      </c>
      <c r="H478">
        <v>83.297300000000007</v>
      </c>
      <c r="I478">
        <v>222.732</v>
      </c>
      <c r="J478">
        <v>-38.927399999999999</v>
      </c>
      <c r="K478">
        <v>198.34200000000001</v>
      </c>
      <c r="L478">
        <v>-155.21299999999999</v>
      </c>
      <c r="M478">
        <v>216.47300000000001</v>
      </c>
      <c r="N478">
        <v>82.108800000000002</v>
      </c>
      <c r="O478">
        <v>7287.04</v>
      </c>
      <c r="P478">
        <v>7278.36</v>
      </c>
      <c r="Q478">
        <v>7287.96</v>
      </c>
      <c r="R478">
        <f t="shared" si="42"/>
        <v>-121.5</v>
      </c>
      <c r="S478">
        <f t="shared" si="43"/>
        <v>-125.13000000000011</v>
      </c>
      <c r="T478">
        <f t="shared" si="44"/>
        <v>-133.22000000000025</v>
      </c>
      <c r="U478">
        <f t="shared" si="45"/>
        <v>-1.6673436676620412</v>
      </c>
      <c r="V478">
        <f t="shared" si="46"/>
        <v>-1.7192059749723856</v>
      </c>
      <c r="W478">
        <f t="shared" si="47"/>
        <v>-1.8279463663357132</v>
      </c>
    </row>
    <row r="479" spans="1:23" x14ac:dyDescent="0.25">
      <c r="A479">
        <v>478</v>
      </c>
      <c r="B479">
        <v>0</v>
      </c>
      <c r="C479">
        <v>7187.05</v>
      </c>
      <c r="D479">
        <v>-36.4709</v>
      </c>
      <c r="E479">
        <v>7174.14</v>
      </c>
      <c r="F479">
        <v>-156.46299999999999</v>
      </c>
      <c r="G479">
        <v>7181.9</v>
      </c>
      <c r="H479">
        <v>83.626400000000004</v>
      </c>
      <c r="I479">
        <v>217.18899999999999</v>
      </c>
      <c r="J479">
        <v>-38.032299999999999</v>
      </c>
      <c r="K479">
        <v>191.49700000000001</v>
      </c>
      <c r="L479">
        <v>-153.82599999999999</v>
      </c>
      <c r="M479">
        <v>205.33500000000001</v>
      </c>
      <c r="N479">
        <v>83.867599999999996</v>
      </c>
      <c r="O479">
        <v>7287.31</v>
      </c>
      <c r="P479">
        <v>7278.72</v>
      </c>
      <c r="Q479">
        <v>7288.33</v>
      </c>
      <c r="R479">
        <f t="shared" si="42"/>
        <v>-100.26000000000022</v>
      </c>
      <c r="S479">
        <f t="shared" si="43"/>
        <v>-104.57999999999993</v>
      </c>
      <c r="T479">
        <f t="shared" si="44"/>
        <v>-106.43000000000029</v>
      </c>
      <c r="U479">
        <f t="shared" si="45"/>
        <v>-1.3758163163087642</v>
      </c>
      <c r="V479">
        <f t="shared" si="46"/>
        <v>-1.4367910841466622</v>
      </c>
      <c r="W479">
        <f t="shared" si="47"/>
        <v>-1.4602796525404351</v>
      </c>
    </row>
    <row r="480" spans="1:23" x14ac:dyDescent="0.25">
      <c r="A480">
        <v>479</v>
      </c>
      <c r="B480">
        <v>0</v>
      </c>
      <c r="C480">
        <v>7220.14</v>
      </c>
      <c r="D480">
        <v>-36.004800000000003</v>
      </c>
      <c r="E480">
        <v>7206.26</v>
      </c>
      <c r="F480">
        <v>-156.05199999999999</v>
      </c>
      <c r="G480">
        <v>7208.65</v>
      </c>
      <c r="H480">
        <v>84.069400000000002</v>
      </c>
      <c r="I480">
        <v>213.66</v>
      </c>
      <c r="J480">
        <v>-36.920400000000001</v>
      </c>
      <c r="K480">
        <v>189.73</v>
      </c>
      <c r="L480">
        <v>-153.19</v>
      </c>
      <c r="M480">
        <v>202.84399999999999</v>
      </c>
      <c r="N480">
        <v>84.590800000000002</v>
      </c>
      <c r="O480">
        <v>7287.81</v>
      </c>
      <c r="P480">
        <v>7279.12</v>
      </c>
      <c r="Q480">
        <v>7288.74</v>
      </c>
      <c r="R480">
        <f t="shared" si="42"/>
        <v>-67.670000000000073</v>
      </c>
      <c r="S480">
        <f t="shared" si="43"/>
        <v>-72.859999999999673</v>
      </c>
      <c r="T480">
        <f t="shared" si="44"/>
        <v>-80.090000000000146</v>
      </c>
      <c r="U480">
        <f t="shared" si="45"/>
        <v>-0.92853683068027382</v>
      </c>
      <c r="V480">
        <f t="shared" si="46"/>
        <v>-1.0009451691962721</v>
      </c>
      <c r="W480">
        <f t="shared" si="47"/>
        <v>-1.0988181770786192</v>
      </c>
    </row>
    <row r="481" spans="1:23" x14ac:dyDescent="0.25">
      <c r="A481">
        <v>480</v>
      </c>
      <c r="B481">
        <v>0</v>
      </c>
      <c r="C481">
        <v>7252.55</v>
      </c>
      <c r="D481">
        <v>-35.518700000000003</v>
      </c>
      <c r="E481">
        <v>7240.3</v>
      </c>
      <c r="F481">
        <v>-155.511</v>
      </c>
      <c r="G481">
        <v>7247.6</v>
      </c>
      <c r="H481">
        <v>84.572299999999998</v>
      </c>
      <c r="I481">
        <v>205.86799999999999</v>
      </c>
      <c r="J481">
        <v>-35.484999999999999</v>
      </c>
      <c r="K481">
        <v>183.26300000000001</v>
      </c>
      <c r="L481">
        <v>-151.59399999999999</v>
      </c>
      <c r="M481">
        <v>195.39500000000001</v>
      </c>
      <c r="N481">
        <v>86.129000000000005</v>
      </c>
      <c r="O481">
        <v>7288.27</v>
      </c>
      <c r="P481">
        <v>7279.68</v>
      </c>
      <c r="Q481">
        <v>7289.28</v>
      </c>
      <c r="R481">
        <f t="shared" si="42"/>
        <v>-35.720000000000255</v>
      </c>
      <c r="S481">
        <f t="shared" si="43"/>
        <v>-39.380000000000109</v>
      </c>
      <c r="T481">
        <f t="shared" si="44"/>
        <v>-41.679999999999382</v>
      </c>
      <c r="U481">
        <f t="shared" si="45"/>
        <v>-0.49010258950341101</v>
      </c>
      <c r="V481">
        <f t="shared" si="46"/>
        <v>-0.54095784430084992</v>
      </c>
      <c r="W481">
        <f t="shared" si="47"/>
        <v>-0.57179858641730574</v>
      </c>
    </row>
    <row r="482" spans="1:23" x14ac:dyDescent="0.25">
      <c r="A482">
        <v>481</v>
      </c>
      <c r="B482">
        <v>0</v>
      </c>
      <c r="C482">
        <v>7277.45</v>
      </c>
      <c r="D482">
        <v>-35.125300000000003</v>
      </c>
      <c r="E482">
        <v>7269.13</v>
      </c>
      <c r="F482">
        <v>-155.155</v>
      </c>
      <c r="G482">
        <v>7270.43</v>
      </c>
      <c r="H482">
        <v>84.918400000000005</v>
      </c>
      <c r="I482">
        <v>191.11500000000001</v>
      </c>
      <c r="J482">
        <v>-32.927900000000001</v>
      </c>
      <c r="K482">
        <v>171.45500000000001</v>
      </c>
      <c r="L482">
        <v>-148.589</v>
      </c>
      <c r="M482">
        <v>184.50800000000001</v>
      </c>
      <c r="N482">
        <v>88.5685</v>
      </c>
      <c r="O482">
        <v>7288.7</v>
      </c>
      <c r="P482">
        <v>7280.06</v>
      </c>
      <c r="Q482">
        <v>7289.61</v>
      </c>
      <c r="R482">
        <f t="shared" si="42"/>
        <v>-11.25</v>
      </c>
      <c r="S482">
        <f t="shared" si="43"/>
        <v>-10.930000000000291</v>
      </c>
      <c r="T482">
        <f t="shared" si="44"/>
        <v>-19.179999999999382</v>
      </c>
      <c r="U482">
        <f t="shared" si="45"/>
        <v>-0.15434851208034353</v>
      </c>
      <c r="V482">
        <f t="shared" si="46"/>
        <v>-0.15013612525171896</v>
      </c>
      <c r="W482">
        <f t="shared" si="47"/>
        <v>-0.26311421324322398</v>
      </c>
    </row>
    <row r="483" spans="1:23" x14ac:dyDescent="0.25">
      <c r="A483">
        <v>482</v>
      </c>
      <c r="B483">
        <v>0</v>
      </c>
      <c r="C483">
        <v>7299.03</v>
      </c>
      <c r="D483">
        <v>-34.827100000000002</v>
      </c>
      <c r="E483">
        <v>7289.28</v>
      </c>
      <c r="F483">
        <v>-154.84</v>
      </c>
      <c r="G483">
        <v>7293.03</v>
      </c>
      <c r="H483">
        <v>85.234800000000007</v>
      </c>
      <c r="I483">
        <v>177.20099999999999</v>
      </c>
      <c r="J483">
        <v>-29.8596</v>
      </c>
      <c r="K483">
        <v>161.40799999999999</v>
      </c>
      <c r="L483">
        <v>-145.99700000000001</v>
      </c>
      <c r="M483">
        <v>171.047</v>
      </c>
      <c r="N483">
        <v>91.500500000000002</v>
      </c>
      <c r="O483">
        <v>7289.02</v>
      </c>
      <c r="P483">
        <v>7280.41</v>
      </c>
      <c r="Q483">
        <v>7289.96</v>
      </c>
      <c r="R483">
        <f t="shared" si="42"/>
        <v>10.009999999999309</v>
      </c>
      <c r="S483">
        <f t="shared" si="43"/>
        <v>8.8699999999998909</v>
      </c>
      <c r="T483">
        <f t="shared" si="44"/>
        <v>3.069999999999709</v>
      </c>
      <c r="U483">
        <f t="shared" si="45"/>
        <v>0.13732984681067287</v>
      </c>
      <c r="V483">
        <f t="shared" si="46"/>
        <v>0.12183379782182448</v>
      </c>
      <c r="W483">
        <f t="shared" si="47"/>
        <v>4.2112713924352244E-2</v>
      </c>
    </row>
    <row r="484" spans="1:23" x14ac:dyDescent="0.25">
      <c r="A484">
        <v>483</v>
      </c>
      <c r="B484">
        <v>0</v>
      </c>
      <c r="C484">
        <v>7309.02</v>
      </c>
      <c r="D484">
        <v>-34.654699999999998</v>
      </c>
      <c r="E484">
        <v>7301.35</v>
      </c>
      <c r="F484">
        <v>-154.65199999999999</v>
      </c>
      <c r="G484">
        <v>7305.68</v>
      </c>
      <c r="H484">
        <v>85.400899999999993</v>
      </c>
      <c r="I484">
        <v>177.53700000000001</v>
      </c>
      <c r="J484">
        <v>-29.7943</v>
      </c>
      <c r="K484">
        <v>160.88499999999999</v>
      </c>
      <c r="L484">
        <v>-145.71100000000001</v>
      </c>
      <c r="M484">
        <v>170.49700000000001</v>
      </c>
      <c r="N484">
        <v>91.752399999999994</v>
      </c>
      <c r="O484">
        <v>7289.18</v>
      </c>
      <c r="P484">
        <v>7280.61</v>
      </c>
      <c r="Q484">
        <v>7290.14</v>
      </c>
      <c r="R484">
        <f t="shared" si="42"/>
        <v>19.840000000000146</v>
      </c>
      <c r="S484">
        <f t="shared" si="43"/>
        <v>20.740000000000691</v>
      </c>
      <c r="T484">
        <f t="shared" si="44"/>
        <v>15.539999999999964</v>
      </c>
      <c r="U484">
        <f t="shared" si="45"/>
        <v>0.27218425117777506</v>
      </c>
      <c r="V484">
        <f t="shared" si="46"/>
        <v>0.28486624060347543</v>
      </c>
      <c r="W484">
        <f t="shared" si="47"/>
        <v>0.21316463058322557</v>
      </c>
    </row>
    <row r="485" spans="1:23" x14ac:dyDescent="0.25">
      <c r="A485">
        <v>484</v>
      </c>
      <c r="B485">
        <v>0</v>
      </c>
      <c r="C485">
        <v>7302.14</v>
      </c>
      <c r="D485">
        <v>-34.500399999999999</v>
      </c>
      <c r="E485">
        <v>7289.23</v>
      </c>
      <c r="F485">
        <v>-154.494</v>
      </c>
      <c r="G485">
        <v>7296.76</v>
      </c>
      <c r="H485">
        <v>85.594300000000004</v>
      </c>
      <c r="I485">
        <v>193.958</v>
      </c>
      <c r="J485">
        <v>-48.441200000000002</v>
      </c>
      <c r="K485">
        <v>173.41800000000001</v>
      </c>
      <c r="L485">
        <v>-166.37299999999999</v>
      </c>
      <c r="M485">
        <v>185.26300000000001</v>
      </c>
      <c r="N485">
        <v>72.558999999999997</v>
      </c>
      <c r="O485">
        <v>7289.33</v>
      </c>
      <c r="P485">
        <v>7280.73</v>
      </c>
      <c r="Q485">
        <v>7290.34</v>
      </c>
      <c r="R485">
        <f t="shared" si="42"/>
        <v>12.8100000000004</v>
      </c>
      <c r="S485">
        <f t="shared" si="43"/>
        <v>8.5</v>
      </c>
      <c r="T485">
        <f t="shared" si="44"/>
        <v>6.4200000000000728</v>
      </c>
      <c r="U485">
        <f t="shared" si="45"/>
        <v>0.17573631595771355</v>
      </c>
      <c r="V485">
        <f t="shared" si="46"/>
        <v>0.11674653503151471</v>
      </c>
      <c r="W485">
        <f t="shared" si="47"/>
        <v>8.8061736489657177E-2</v>
      </c>
    </row>
    <row r="486" spans="1:23" x14ac:dyDescent="0.25">
      <c r="A486">
        <v>485</v>
      </c>
      <c r="B486">
        <v>0</v>
      </c>
      <c r="C486">
        <v>7301.56</v>
      </c>
      <c r="D486">
        <v>-34.4544</v>
      </c>
      <c r="E486">
        <v>7294.28</v>
      </c>
      <c r="F486">
        <v>-154.43100000000001</v>
      </c>
      <c r="G486">
        <v>7300.61</v>
      </c>
      <c r="H486">
        <v>85.609499999999997</v>
      </c>
      <c r="I486">
        <v>190.929</v>
      </c>
      <c r="J486">
        <v>-48.195300000000003</v>
      </c>
      <c r="K486">
        <v>172.179</v>
      </c>
      <c r="L486">
        <v>-166.227</v>
      </c>
      <c r="M486">
        <v>184.92400000000001</v>
      </c>
      <c r="N486">
        <v>72.592500000000001</v>
      </c>
      <c r="O486">
        <v>7289.36</v>
      </c>
      <c r="P486">
        <v>7280.83</v>
      </c>
      <c r="Q486">
        <v>7290.34</v>
      </c>
      <c r="R486">
        <f t="shared" si="42"/>
        <v>12.200000000000728</v>
      </c>
      <c r="S486">
        <f t="shared" si="43"/>
        <v>13.449999999999818</v>
      </c>
      <c r="T486">
        <f t="shared" si="44"/>
        <v>10.269999999999527</v>
      </c>
      <c r="U486">
        <f t="shared" si="45"/>
        <v>0.16736723114238736</v>
      </c>
      <c r="V486">
        <f t="shared" si="46"/>
        <v>0.18473168581054383</v>
      </c>
      <c r="W486">
        <f t="shared" si="47"/>
        <v>0.14087134482067401</v>
      </c>
    </row>
    <row r="487" spans="1:23" x14ac:dyDescent="0.25">
      <c r="A487">
        <v>486</v>
      </c>
      <c r="B487">
        <v>0</v>
      </c>
      <c r="C487">
        <v>7305.27</v>
      </c>
      <c r="D487">
        <v>-34.395200000000003</v>
      </c>
      <c r="E487">
        <v>7297.91</v>
      </c>
      <c r="F487">
        <v>-154.34700000000001</v>
      </c>
      <c r="G487">
        <v>7306.98</v>
      </c>
      <c r="H487">
        <v>85.682500000000005</v>
      </c>
      <c r="I487">
        <v>193.43</v>
      </c>
      <c r="J487">
        <v>-48.317300000000003</v>
      </c>
      <c r="K487">
        <v>171.91</v>
      </c>
      <c r="L487">
        <v>-166.14099999999999</v>
      </c>
      <c r="M487">
        <v>189.00800000000001</v>
      </c>
      <c r="N487">
        <v>72.343199999999996</v>
      </c>
      <c r="O487">
        <v>7289.4</v>
      </c>
      <c r="P487">
        <v>7280.92</v>
      </c>
      <c r="Q487">
        <v>7290.42</v>
      </c>
      <c r="R487">
        <f t="shared" si="42"/>
        <v>15.8700000000008</v>
      </c>
      <c r="S487">
        <f t="shared" si="43"/>
        <v>16.989999999999782</v>
      </c>
      <c r="T487">
        <f t="shared" si="44"/>
        <v>16.559999999999491</v>
      </c>
      <c r="U487">
        <f t="shared" si="45"/>
        <v>0.2177133920487393</v>
      </c>
      <c r="V487">
        <f t="shared" si="46"/>
        <v>0.23334963163995459</v>
      </c>
      <c r="W487">
        <f t="shared" si="47"/>
        <v>0.22714740714526038</v>
      </c>
    </row>
    <row r="488" spans="1:23" x14ac:dyDescent="0.25">
      <c r="A488">
        <v>487</v>
      </c>
      <c r="B488">
        <v>0</v>
      </c>
      <c r="C488">
        <v>7298.04</v>
      </c>
      <c r="D488">
        <v>-34.497100000000003</v>
      </c>
      <c r="E488">
        <v>7289.49</v>
      </c>
      <c r="F488">
        <v>-154.44499999999999</v>
      </c>
      <c r="G488">
        <v>7299.61</v>
      </c>
      <c r="H488">
        <v>85.591200000000001</v>
      </c>
      <c r="I488">
        <v>214.125</v>
      </c>
      <c r="J488">
        <v>-49.618600000000001</v>
      </c>
      <c r="K488">
        <v>193.18</v>
      </c>
      <c r="L488">
        <v>-168.13499999999999</v>
      </c>
      <c r="M488">
        <v>209.44399999999999</v>
      </c>
      <c r="N488">
        <v>70.722099999999998</v>
      </c>
      <c r="O488">
        <v>7289.27</v>
      </c>
      <c r="P488">
        <v>7280.78</v>
      </c>
      <c r="Q488">
        <v>7290.3</v>
      </c>
      <c r="R488">
        <f t="shared" si="42"/>
        <v>8.7699999999995271</v>
      </c>
      <c r="S488">
        <f t="shared" si="43"/>
        <v>8.7100000000000364</v>
      </c>
      <c r="T488">
        <f t="shared" si="44"/>
        <v>9.3099999999994907</v>
      </c>
      <c r="U488">
        <f t="shared" si="45"/>
        <v>0.12031383115180981</v>
      </c>
      <c r="V488">
        <f t="shared" si="46"/>
        <v>0.11963003963861066</v>
      </c>
      <c r="W488">
        <f t="shared" si="47"/>
        <v>0.12770393536616448</v>
      </c>
    </row>
    <row r="489" spans="1:23" x14ac:dyDescent="0.25">
      <c r="A489">
        <v>488</v>
      </c>
      <c r="B489">
        <v>0</v>
      </c>
      <c r="C489">
        <v>7271.71</v>
      </c>
      <c r="D489">
        <v>-34.813099999999999</v>
      </c>
      <c r="E489">
        <v>7272.15</v>
      </c>
      <c r="F489">
        <v>-154.749</v>
      </c>
      <c r="G489">
        <v>7278.78</v>
      </c>
      <c r="H489">
        <v>85.218299999999999</v>
      </c>
      <c r="I489">
        <v>214.94</v>
      </c>
      <c r="J489">
        <v>-49.874899999999997</v>
      </c>
      <c r="K489">
        <v>191.011</v>
      </c>
      <c r="L489">
        <v>-168.209</v>
      </c>
      <c r="M489">
        <v>204.07</v>
      </c>
      <c r="N489">
        <v>70.768199999999993</v>
      </c>
      <c r="O489">
        <v>7288.93</v>
      </c>
      <c r="P489">
        <v>7280.51</v>
      </c>
      <c r="Q489">
        <v>7289.9</v>
      </c>
      <c r="R489">
        <f t="shared" si="42"/>
        <v>-17.220000000000255</v>
      </c>
      <c r="S489">
        <f t="shared" si="43"/>
        <v>-8.3600000000005821</v>
      </c>
      <c r="T489">
        <f t="shared" si="44"/>
        <v>-11.119999999999891</v>
      </c>
      <c r="U489">
        <f t="shared" si="45"/>
        <v>-0.23624866749989717</v>
      </c>
      <c r="V489">
        <f t="shared" si="46"/>
        <v>-0.11482712062754645</v>
      </c>
      <c r="W489">
        <f t="shared" si="47"/>
        <v>-0.15253981536097741</v>
      </c>
    </row>
    <row r="490" spans="1:23" x14ac:dyDescent="0.25">
      <c r="A490">
        <v>489</v>
      </c>
      <c r="B490">
        <v>0</v>
      </c>
      <c r="C490">
        <v>7255.08</v>
      </c>
      <c r="D490">
        <v>-35.1633</v>
      </c>
      <c r="E490">
        <v>7245.37</v>
      </c>
      <c r="F490">
        <v>-155.13399999999999</v>
      </c>
      <c r="G490">
        <v>7253.66</v>
      </c>
      <c r="H490">
        <v>84.921499999999995</v>
      </c>
      <c r="I490">
        <v>218.44</v>
      </c>
      <c r="J490">
        <v>-50.318800000000003</v>
      </c>
      <c r="K490">
        <v>191.255</v>
      </c>
      <c r="L490">
        <v>-168.48699999999999</v>
      </c>
      <c r="M490">
        <v>206.60300000000001</v>
      </c>
      <c r="N490">
        <v>70.4268</v>
      </c>
      <c r="O490">
        <v>7288.6</v>
      </c>
      <c r="P490">
        <v>7280.07</v>
      </c>
      <c r="Q490">
        <v>7289.62</v>
      </c>
      <c r="R490">
        <f t="shared" si="42"/>
        <v>-33.520000000000437</v>
      </c>
      <c r="S490">
        <f t="shared" si="43"/>
        <v>-34.699999999999818</v>
      </c>
      <c r="T490">
        <f t="shared" si="44"/>
        <v>-35.960000000000036</v>
      </c>
      <c r="U490">
        <f t="shared" si="45"/>
        <v>-0.45989627637681363</v>
      </c>
      <c r="V490">
        <f t="shared" si="46"/>
        <v>-0.47664376853519019</v>
      </c>
      <c r="W490">
        <f t="shared" si="47"/>
        <v>-0.49330417772119856</v>
      </c>
    </row>
    <row r="491" spans="1:23" x14ac:dyDescent="0.25">
      <c r="A491">
        <v>490</v>
      </c>
      <c r="B491">
        <v>0</v>
      </c>
      <c r="C491">
        <v>7217.72</v>
      </c>
      <c r="D491">
        <v>-35.6387</v>
      </c>
      <c r="E491">
        <v>7215.37</v>
      </c>
      <c r="F491">
        <v>-155.631</v>
      </c>
      <c r="G491">
        <v>7217.48</v>
      </c>
      <c r="H491">
        <v>84.382800000000003</v>
      </c>
      <c r="I491">
        <v>232.30799999999999</v>
      </c>
      <c r="J491">
        <v>-51.298099999999998</v>
      </c>
      <c r="K491">
        <v>203.858</v>
      </c>
      <c r="L491">
        <v>-169.65299999999999</v>
      </c>
      <c r="M491">
        <v>225.31</v>
      </c>
      <c r="N491">
        <v>69.079099999999997</v>
      </c>
      <c r="O491">
        <v>7288.11</v>
      </c>
      <c r="P491">
        <v>7279.58</v>
      </c>
      <c r="Q491">
        <v>7289.02</v>
      </c>
      <c r="R491">
        <f t="shared" si="42"/>
        <v>-70.389999999999418</v>
      </c>
      <c r="S491">
        <f t="shared" si="43"/>
        <v>-64.210000000000036</v>
      </c>
      <c r="T491">
        <f t="shared" si="44"/>
        <v>-71.540000000000873</v>
      </c>
      <c r="U491">
        <f t="shared" si="45"/>
        <v>-0.96581967066906804</v>
      </c>
      <c r="V491">
        <f t="shared" si="46"/>
        <v>-0.88205638237370887</v>
      </c>
      <c r="W491">
        <f t="shared" si="47"/>
        <v>-0.98147624783579779</v>
      </c>
    </row>
    <row r="492" spans="1:23" x14ac:dyDescent="0.25">
      <c r="A492">
        <v>491</v>
      </c>
      <c r="B492">
        <v>0</v>
      </c>
      <c r="C492">
        <v>7209.4</v>
      </c>
      <c r="D492">
        <v>-36.1113</v>
      </c>
      <c r="E492">
        <v>7200.21</v>
      </c>
      <c r="F492">
        <v>-156.13499999999999</v>
      </c>
      <c r="G492">
        <v>7202.56</v>
      </c>
      <c r="H492">
        <v>83.941900000000004</v>
      </c>
      <c r="I492">
        <v>221.66300000000001</v>
      </c>
      <c r="J492">
        <v>-37.984299999999998</v>
      </c>
      <c r="K492">
        <v>194.67</v>
      </c>
      <c r="L492">
        <v>-154.06</v>
      </c>
      <c r="M492">
        <v>209.18199999999999</v>
      </c>
      <c r="N492">
        <v>83.623699999999999</v>
      </c>
      <c r="O492">
        <v>7287.67</v>
      </c>
      <c r="P492">
        <v>7279.05</v>
      </c>
      <c r="Q492">
        <v>7288.6</v>
      </c>
      <c r="R492">
        <f t="shared" si="42"/>
        <v>-78.270000000000437</v>
      </c>
      <c r="S492">
        <f t="shared" si="43"/>
        <v>-78.840000000000146</v>
      </c>
      <c r="T492">
        <f t="shared" si="44"/>
        <v>-86.039999999999964</v>
      </c>
      <c r="U492">
        <f t="shared" si="45"/>
        <v>-1.0740058207904644</v>
      </c>
      <c r="V492">
        <f t="shared" si="46"/>
        <v>-1.083108372658522</v>
      </c>
      <c r="W492">
        <f t="shared" si="47"/>
        <v>-1.1804736163323539</v>
      </c>
    </row>
    <row r="493" spans="1:23" x14ac:dyDescent="0.25">
      <c r="A493">
        <v>492</v>
      </c>
      <c r="B493">
        <v>0</v>
      </c>
      <c r="C493">
        <v>7174.14</v>
      </c>
      <c r="D493">
        <v>-36.613999999999997</v>
      </c>
      <c r="E493">
        <v>7165.64</v>
      </c>
      <c r="F493">
        <v>-156.64400000000001</v>
      </c>
      <c r="G493">
        <v>7166.97</v>
      </c>
      <c r="H493">
        <v>83.431299999999993</v>
      </c>
      <c r="I493">
        <v>220.57900000000001</v>
      </c>
      <c r="J493">
        <v>-38.243200000000002</v>
      </c>
      <c r="K493">
        <v>193.554</v>
      </c>
      <c r="L493">
        <v>-154.29400000000001</v>
      </c>
      <c r="M493">
        <v>210.77799999999999</v>
      </c>
      <c r="N493">
        <v>83.0154</v>
      </c>
      <c r="O493">
        <v>7287.18</v>
      </c>
      <c r="P493">
        <v>7278.55</v>
      </c>
      <c r="Q493">
        <v>7288.09</v>
      </c>
      <c r="R493">
        <f t="shared" si="42"/>
        <v>-113.03999999999996</v>
      </c>
      <c r="S493">
        <f t="shared" si="43"/>
        <v>-112.90999999999985</v>
      </c>
      <c r="T493">
        <f t="shared" si="44"/>
        <v>-121.11999999999989</v>
      </c>
      <c r="U493">
        <f t="shared" si="45"/>
        <v>-1.551217343334458</v>
      </c>
      <c r="V493">
        <f t="shared" si="46"/>
        <v>-1.551270514044691</v>
      </c>
      <c r="W493">
        <f t="shared" si="47"/>
        <v>-1.6618894662387524</v>
      </c>
    </row>
    <row r="494" spans="1:23" x14ac:dyDescent="0.25">
      <c r="A494">
        <v>493</v>
      </c>
      <c r="B494">
        <v>0</v>
      </c>
      <c r="C494">
        <v>7148.97</v>
      </c>
      <c r="D494">
        <v>-36.966299999999997</v>
      </c>
      <c r="E494">
        <v>7141.92</v>
      </c>
      <c r="F494">
        <v>-156.99</v>
      </c>
      <c r="G494">
        <v>7143.19</v>
      </c>
      <c r="H494">
        <v>83.072199999999995</v>
      </c>
      <c r="I494">
        <v>212.96799999999999</v>
      </c>
      <c r="J494">
        <v>-37.573300000000003</v>
      </c>
      <c r="K494">
        <v>185.274</v>
      </c>
      <c r="L494">
        <v>-153.15799999999999</v>
      </c>
      <c r="M494">
        <v>200.321</v>
      </c>
      <c r="N494">
        <v>84.201700000000002</v>
      </c>
      <c r="O494">
        <v>7286.84</v>
      </c>
      <c r="P494">
        <v>7278.24</v>
      </c>
      <c r="Q494">
        <v>7287.76</v>
      </c>
      <c r="R494">
        <f t="shared" si="42"/>
        <v>-137.86999999999989</v>
      </c>
      <c r="S494">
        <f t="shared" si="43"/>
        <v>-136.31999999999971</v>
      </c>
      <c r="T494">
        <f t="shared" si="44"/>
        <v>-144.57000000000062</v>
      </c>
      <c r="U494">
        <f t="shared" si="45"/>
        <v>-1.8920409944502676</v>
      </c>
      <c r="V494">
        <f t="shared" si="46"/>
        <v>-1.8729802809470384</v>
      </c>
      <c r="W494">
        <f t="shared" si="47"/>
        <v>-1.983737115382513</v>
      </c>
    </row>
    <row r="495" spans="1:23" x14ac:dyDescent="0.25">
      <c r="A495">
        <v>494</v>
      </c>
      <c r="B495">
        <v>0</v>
      </c>
      <c r="C495">
        <v>7135.84</v>
      </c>
      <c r="D495">
        <v>-37.161299999999997</v>
      </c>
      <c r="E495">
        <v>7127.84</v>
      </c>
      <c r="F495">
        <v>-157.196</v>
      </c>
      <c r="G495">
        <v>7128.43</v>
      </c>
      <c r="H495">
        <v>82.878200000000007</v>
      </c>
      <c r="I495">
        <v>212.31399999999999</v>
      </c>
      <c r="J495">
        <v>-37.635300000000001</v>
      </c>
      <c r="K495">
        <v>182.84100000000001</v>
      </c>
      <c r="L495">
        <v>-152.875</v>
      </c>
      <c r="M495">
        <v>200.43199999999999</v>
      </c>
      <c r="N495">
        <v>84.045400000000001</v>
      </c>
      <c r="O495">
        <v>7286.66</v>
      </c>
      <c r="P495">
        <v>7278.04</v>
      </c>
      <c r="Q495">
        <v>7287.57</v>
      </c>
      <c r="R495">
        <f t="shared" si="42"/>
        <v>-150.81999999999971</v>
      </c>
      <c r="S495">
        <f t="shared" si="43"/>
        <v>-150.19999999999982</v>
      </c>
      <c r="T495">
        <f t="shared" si="44"/>
        <v>-159.13999999999942</v>
      </c>
      <c r="U495">
        <f t="shared" si="45"/>
        <v>-2.0698097619485432</v>
      </c>
      <c r="V495">
        <f t="shared" si="46"/>
        <v>-2.06374243615039</v>
      </c>
      <c r="W495">
        <f t="shared" si="47"/>
        <v>-2.1837183039065069</v>
      </c>
    </row>
    <row r="496" spans="1:23" x14ac:dyDescent="0.25">
      <c r="A496">
        <v>495</v>
      </c>
      <c r="B496">
        <v>0</v>
      </c>
      <c r="C496">
        <v>7122.11</v>
      </c>
      <c r="D496">
        <v>-37.305700000000002</v>
      </c>
      <c r="E496">
        <v>7119.7</v>
      </c>
      <c r="F496">
        <v>-157.33099999999999</v>
      </c>
      <c r="G496">
        <v>7118.35</v>
      </c>
      <c r="H496">
        <v>82.698800000000006</v>
      </c>
      <c r="I496">
        <v>209.03399999999999</v>
      </c>
      <c r="J496">
        <v>-37.313200000000002</v>
      </c>
      <c r="K496">
        <v>177.61</v>
      </c>
      <c r="L496">
        <v>-151.994</v>
      </c>
      <c r="M496">
        <v>196.93700000000001</v>
      </c>
      <c r="N496">
        <v>84.425200000000004</v>
      </c>
      <c r="O496">
        <v>7286.51</v>
      </c>
      <c r="P496">
        <v>7277.94</v>
      </c>
      <c r="Q496">
        <v>7287.39</v>
      </c>
      <c r="R496">
        <f t="shared" si="42"/>
        <v>-164.40000000000055</v>
      </c>
      <c r="S496">
        <f t="shared" si="43"/>
        <v>-158.23999999999978</v>
      </c>
      <c r="T496">
        <f t="shared" si="44"/>
        <v>-169.03999999999996</v>
      </c>
      <c r="U496">
        <f t="shared" si="45"/>
        <v>-2.2562241731638402</v>
      </c>
      <c r="V496">
        <f t="shared" si="46"/>
        <v>-2.174241612324364</v>
      </c>
      <c r="W496">
        <f t="shared" si="47"/>
        <v>-2.3196233493747411</v>
      </c>
    </row>
    <row r="497" spans="1:23" x14ac:dyDescent="0.25">
      <c r="A497">
        <v>496</v>
      </c>
      <c r="B497">
        <v>0</v>
      </c>
      <c r="C497">
        <v>7118.14</v>
      </c>
      <c r="D497">
        <v>-37.405799999999999</v>
      </c>
      <c r="E497">
        <v>7111.46</v>
      </c>
      <c r="F497">
        <v>-157.44399999999999</v>
      </c>
      <c r="G497">
        <v>7111.03</v>
      </c>
      <c r="H497">
        <v>82.622600000000006</v>
      </c>
      <c r="I497">
        <v>201.28899999999999</v>
      </c>
      <c r="J497">
        <v>-36.313099999999999</v>
      </c>
      <c r="K497">
        <v>172.999</v>
      </c>
      <c r="L497">
        <v>-151.14500000000001</v>
      </c>
      <c r="M497">
        <v>188.95599999999999</v>
      </c>
      <c r="N497">
        <v>85.652900000000002</v>
      </c>
      <c r="O497">
        <v>7286.44</v>
      </c>
      <c r="P497">
        <v>7277.82</v>
      </c>
      <c r="Q497">
        <v>7287.34</v>
      </c>
      <c r="R497">
        <f t="shared" si="42"/>
        <v>-168.29999999999927</v>
      </c>
      <c r="S497">
        <f t="shared" si="43"/>
        <v>-166.35999999999967</v>
      </c>
      <c r="T497">
        <f t="shared" si="44"/>
        <v>-176.3100000000004</v>
      </c>
      <c r="U497">
        <f t="shared" si="45"/>
        <v>-2.3097699287992395</v>
      </c>
      <c r="V497">
        <f t="shared" si="46"/>
        <v>-2.2858493340038595</v>
      </c>
      <c r="W497">
        <f t="shared" si="47"/>
        <v>-2.4194013179020106</v>
      </c>
    </row>
    <row r="498" spans="1:23" x14ac:dyDescent="0.25">
      <c r="A498">
        <v>497</v>
      </c>
      <c r="B498">
        <v>0</v>
      </c>
      <c r="C498">
        <v>7115.48</v>
      </c>
      <c r="D498">
        <v>-37.442700000000002</v>
      </c>
      <c r="E498">
        <v>7108.76</v>
      </c>
      <c r="F498">
        <v>-157.47999999999999</v>
      </c>
      <c r="G498">
        <v>7108.47</v>
      </c>
      <c r="H498">
        <v>82.586600000000004</v>
      </c>
      <c r="I498">
        <v>202.26599999999999</v>
      </c>
      <c r="J498">
        <v>-36.485399999999998</v>
      </c>
      <c r="K498">
        <v>171.76400000000001</v>
      </c>
      <c r="L498">
        <v>-150.92099999999999</v>
      </c>
      <c r="M498">
        <v>191.863</v>
      </c>
      <c r="N498">
        <v>85.137</v>
      </c>
      <c r="O498">
        <v>7286.4</v>
      </c>
      <c r="P498">
        <v>7277.79</v>
      </c>
      <c r="Q498">
        <v>7287.3</v>
      </c>
      <c r="R498">
        <f t="shared" si="42"/>
        <v>-170.92000000000007</v>
      </c>
      <c r="S498">
        <f t="shared" si="43"/>
        <v>-169.02999999999975</v>
      </c>
      <c r="T498">
        <f t="shared" si="44"/>
        <v>-178.82999999999993</v>
      </c>
      <c r="U498">
        <f t="shared" si="45"/>
        <v>-2.3457400087834883</v>
      </c>
      <c r="V498">
        <f t="shared" si="46"/>
        <v>-2.3225457178621496</v>
      </c>
      <c r="W498">
        <f t="shared" si="47"/>
        <v>-2.4539953069037903</v>
      </c>
    </row>
    <row r="499" spans="1:23" x14ac:dyDescent="0.25">
      <c r="A499">
        <v>498</v>
      </c>
      <c r="B499">
        <v>0</v>
      </c>
      <c r="C499">
        <v>7115.49</v>
      </c>
      <c r="D499">
        <v>-37.509399999999999</v>
      </c>
      <c r="E499">
        <v>7100.78</v>
      </c>
      <c r="F499">
        <v>-157.56</v>
      </c>
      <c r="G499">
        <v>7103.38</v>
      </c>
      <c r="H499">
        <v>82.570599999999999</v>
      </c>
      <c r="I499">
        <v>207.34399999999999</v>
      </c>
      <c r="J499">
        <v>-37.389000000000003</v>
      </c>
      <c r="K499">
        <v>179.45500000000001</v>
      </c>
      <c r="L499">
        <v>-152.54900000000001</v>
      </c>
      <c r="M499">
        <v>198.40700000000001</v>
      </c>
      <c r="N499">
        <v>84.074600000000004</v>
      </c>
      <c r="O499">
        <v>7286.35</v>
      </c>
      <c r="P499">
        <v>7277.67</v>
      </c>
      <c r="Q499">
        <v>7287.3</v>
      </c>
      <c r="R499">
        <f t="shared" si="42"/>
        <v>-170.86000000000058</v>
      </c>
      <c r="S499">
        <f t="shared" si="43"/>
        <v>-176.89000000000033</v>
      </c>
      <c r="T499">
        <f t="shared" si="44"/>
        <v>-183.92000000000007</v>
      </c>
      <c r="U499">
        <f t="shared" si="45"/>
        <v>-2.3449326480336601</v>
      </c>
      <c r="V499">
        <f t="shared" si="46"/>
        <v>-2.4305856132525978</v>
      </c>
      <c r="W499">
        <f t="shared" si="47"/>
        <v>-2.5238428498895349</v>
      </c>
    </row>
    <row r="500" spans="1:23" x14ac:dyDescent="0.25">
      <c r="A500">
        <v>499</v>
      </c>
      <c r="B500">
        <v>0</v>
      </c>
      <c r="C500">
        <v>7127.99</v>
      </c>
      <c r="D500">
        <v>-37.317599999999999</v>
      </c>
      <c r="E500">
        <v>7114.59</v>
      </c>
      <c r="F500">
        <v>-157.37899999999999</v>
      </c>
      <c r="G500">
        <v>7115.3</v>
      </c>
      <c r="H500">
        <v>82.746899999999997</v>
      </c>
      <c r="I500">
        <v>210.89699999999999</v>
      </c>
      <c r="J500">
        <v>-37.866599999999998</v>
      </c>
      <c r="K500">
        <v>184.065</v>
      </c>
      <c r="L500">
        <v>-153.27600000000001</v>
      </c>
      <c r="M500">
        <v>203.458</v>
      </c>
      <c r="N500">
        <v>83.438800000000001</v>
      </c>
      <c r="O500">
        <v>7286.54</v>
      </c>
      <c r="P500">
        <v>7277.84</v>
      </c>
      <c r="Q500">
        <v>7287.45</v>
      </c>
      <c r="R500">
        <f t="shared" si="42"/>
        <v>-158.55000000000018</v>
      </c>
      <c r="S500">
        <f t="shared" si="43"/>
        <v>-163.25</v>
      </c>
      <c r="T500">
        <f t="shared" si="44"/>
        <v>-172.14999999999964</v>
      </c>
      <c r="U500">
        <f t="shared" si="45"/>
        <v>-2.1759298652035146</v>
      </c>
      <c r="V500">
        <f t="shared" si="46"/>
        <v>-2.2431105932529434</v>
      </c>
      <c r="W500">
        <f t="shared" si="47"/>
        <v>-2.3622803586988543</v>
      </c>
    </row>
    <row r="501" spans="1:23" x14ac:dyDescent="0.25">
      <c r="A501">
        <v>500</v>
      </c>
      <c r="B501">
        <v>0</v>
      </c>
      <c r="C501">
        <v>7142.77</v>
      </c>
      <c r="D501">
        <v>-37.133299999999998</v>
      </c>
      <c r="E501">
        <v>7127.21</v>
      </c>
      <c r="F501">
        <v>-157.18299999999999</v>
      </c>
      <c r="G501">
        <v>7130.36</v>
      </c>
      <c r="H501">
        <v>82.953000000000003</v>
      </c>
      <c r="I501">
        <v>206.70099999999999</v>
      </c>
      <c r="J501">
        <v>-37.153500000000001</v>
      </c>
      <c r="K501">
        <v>181.285</v>
      </c>
      <c r="L501">
        <v>-152.596</v>
      </c>
      <c r="M501">
        <v>199.619</v>
      </c>
      <c r="N501">
        <v>84.184399999999997</v>
      </c>
      <c r="O501">
        <v>7286.72</v>
      </c>
      <c r="P501">
        <v>7278.02</v>
      </c>
      <c r="Q501">
        <v>7287.67</v>
      </c>
      <c r="R501">
        <f t="shared" si="42"/>
        <v>-143.94999999999982</v>
      </c>
      <c r="S501">
        <f t="shared" si="43"/>
        <v>-150.8100000000004</v>
      </c>
      <c r="T501">
        <f t="shared" si="44"/>
        <v>-157.3100000000004</v>
      </c>
      <c r="U501">
        <f t="shared" si="45"/>
        <v>-1.9755116156514838</v>
      </c>
      <c r="V501">
        <f t="shared" si="46"/>
        <v>-2.0721295077507396</v>
      </c>
      <c r="W501">
        <f t="shared" si="47"/>
        <v>-2.1585774328420526</v>
      </c>
    </row>
    <row r="502" spans="1:23" x14ac:dyDescent="0.25">
      <c r="A502">
        <v>501</v>
      </c>
      <c r="B502">
        <v>0</v>
      </c>
      <c r="C502">
        <v>7140.81</v>
      </c>
      <c r="D502">
        <v>-37.078600000000002</v>
      </c>
      <c r="E502">
        <v>7134.35</v>
      </c>
      <c r="F502">
        <v>-157.10300000000001</v>
      </c>
      <c r="G502">
        <v>7135.29</v>
      </c>
      <c r="H502">
        <v>82.955500000000001</v>
      </c>
      <c r="I502">
        <v>205.57499999999999</v>
      </c>
      <c r="J502">
        <v>-36.962000000000003</v>
      </c>
      <c r="K502">
        <v>180.77199999999999</v>
      </c>
      <c r="L502">
        <v>-152.441</v>
      </c>
      <c r="M502">
        <v>194.99100000000001</v>
      </c>
      <c r="N502">
        <v>84.885499999999993</v>
      </c>
      <c r="O502">
        <v>7286.75</v>
      </c>
      <c r="P502">
        <v>7278.15</v>
      </c>
      <c r="Q502">
        <v>7287.66</v>
      </c>
      <c r="R502">
        <f t="shared" si="42"/>
        <v>-145.9399999999996</v>
      </c>
      <c r="S502">
        <f t="shared" si="43"/>
        <v>-143.79999999999927</v>
      </c>
      <c r="T502">
        <f t="shared" si="44"/>
        <v>-152.36999999999989</v>
      </c>
      <c r="U502">
        <f t="shared" si="45"/>
        <v>-2.0028133255566556</v>
      </c>
      <c r="V502">
        <f t="shared" si="46"/>
        <v>-1.975776811414979</v>
      </c>
      <c r="W502">
        <f t="shared" si="47"/>
        <v>-2.090794576036751</v>
      </c>
    </row>
    <row r="503" spans="1:23" x14ac:dyDescent="0.25">
      <c r="A503">
        <v>502</v>
      </c>
      <c r="B503">
        <v>0</v>
      </c>
      <c r="C503">
        <v>7167.08</v>
      </c>
      <c r="D503">
        <v>-36.740299999999998</v>
      </c>
      <c r="E503">
        <v>7156.91</v>
      </c>
      <c r="F503">
        <v>-156.803</v>
      </c>
      <c r="G503">
        <v>7155.8</v>
      </c>
      <c r="H503">
        <v>83.3</v>
      </c>
      <c r="I503">
        <v>205.69200000000001</v>
      </c>
      <c r="J503">
        <v>-36.570900000000002</v>
      </c>
      <c r="K503">
        <v>181.99</v>
      </c>
      <c r="L503">
        <v>-152.41900000000001</v>
      </c>
      <c r="M503">
        <v>197.10300000000001</v>
      </c>
      <c r="N503">
        <v>84.852699999999999</v>
      </c>
      <c r="O503">
        <v>7287.1</v>
      </c>
      <c r="P503">
        <v>7278.42</v>
      </c>
      <c r="Q503">
        <v>7287.99</v>
      </c>
      <c r="R503">
        <f t="shared" si="42"/>
        <v>-120.02000000000044</v>
      </c>
      <c r="S503">
        <f t="shared" si="43"/>
        <v>-121.51000000000022</v>
      </c>
      <c r="T503">
        <f t="shared" si="44"/>
        <v>-132.1899999999996</v>
      </c>
      <c r="U503">
        <f t="shared" si="45"/>
        <v>-1.6470200765736773</v>
      </c>
      <c r="V503">
        <f t="shared" si="46"/>
        <v>-1.6694557335245865</v>
      </c>
      <c r="W503">
        <f t="shared" si="47"/>
        <v>-1.8138060013803476</v>
      </c>
    </row>
    <row r="504" spans="1:23" x14ac:dyDescent="0.25">
      <c r="A504">
        <v>503</v>
      </c>
      <c r="B504">
        <v>0</v>
      </c>
      <c r="C504">
        <v>7204.76</v>
      </c>
      <c r="D504">
        <v>-36.237299999999998</v>
      </c>
      <c r="E504">
        <v>7192.24</v>
      </c>
      <c r="F504">
        <v>-156.24</v>
      </c>
      <c r="G504">
        <v>7198.6</v>
      </c>
      <c r="H504">
        <v>83.850899999999996</v>
      </c>
      <c r="I504">
        <v>188.73699999999999</v>
      </c>
      <c r="J504">
        <v>-33.416499999999999</v>
      </c>
      <c r="K504">
        <v>166.78899999999999</v>
      </c>
      <c r="L504">
        <v>-148.78800000000001</v>
      </c>
      <c r="M504">
        <v>179.01300000000001</v>
      </c>
      <c r="N504">
        <v>88.420699999999997</v>
      </c>
      <c r="O504">
        <v>7287.59</v>
      </c>
      <c r="P504">
        <v>7278.99</v>
      </c>
      <c r="Q504">
        <v>7288.58</v>
      </c>
      <c r="R504">
        <f t="shared" si="42"/>
        <v>-82.829999999999927</v>
      </c>
      <c r="S504">
        <f t="shared" si="43"/>
        <v>-86.75</v>
      </c>
      <c r="T504">
        <f t="shared" si="44"/>
        <v>-89.979999999999563</v>
      </c>
      <c r="U504">
        <f t="shared" si="45"/>
        <v>-1.1365897367991329</v>
      </c>
      <c r="V504">
        <f t="shared" si="46"/>
        <v>-1.1917862230886427</v>
      </c>
      <c r="W504">
        <f t="shared" si="47"/>
        <v>-1.234534024460177</v>
      </c>
    </row>
    <row r="505" spans="1:23" x14ac:dyDescent="0.25">
      <c r="A505">
        <v>504</v>
      </c>
      <c r="B505">
        <v>0</v>
      </c>
      <c r="C505">
        <v>7228.13</v>
      </c>
      <c r="D505">
        <v>-35.892099999999999</v>
      </c>
      <c r="E505">
        <v>7215.65</v>
      </c>
      <c r="F505">
        <v>-155.87</v>
      </c>
      <c r="G505">
        <v>7224.64</v>
      </c>
      <c r="H505">
        <v>84.208799999999997</v>
      </c>
      <c r="I505">
        <v>193.26900000000001</v>
      </c>
      <c r="J505">
        <v>-33.885899999999999</v>
      </c>
      <c r="K505">
        <v>170.774</v>
      </c>
      <c r="L505">
        <v>-149.37299999999999</v>
      </c>
      <c r="M505">
        <v>184.226</v>
      </c>
      <c r="N505">
        <v>87.734899999999996</v>
      </c>
      <c r="O505">
        <v>7287.91</v>
      </c>
      <c r="P505">
        <v>7279.35</v>
      </c>
      <c r="Q505">
        <v>7288.94</v>
      </c>
      <c r="R505">
        <f t="shared" si="42"/>
        <v>-59.779999999999745</v>
      </c>
      <c r="S505">
        <f t="shared" si="43"/>
        <v>-63.700000000000728</v>
      </c>
      <c r="T505">
        <f t="shared" si="44"/>
        <v>-64.299999999999272</v>
      </c>
      <c r="U505">
        <f t="shared" si="45"/>
        <v>-0.82026259929115131</v>
      </c>
      <c r="V505">
        <f t="shared" si="46"/>
        <v>-0.8750781319760792</v>
      </c>
      <c r="W505">
        <f t="shared" si="47"/>
        <v>-0.88215844827916368</v>
      </c>
    </row>
    <row r="506" spans="1:23" x14ac:dyDescent="0.25">
      <c r="A506">
        <v>505</v>
      </c>
      <c r="B506">
        <v>0</v>
      </c>
      <c r="C506">
        <v>7256.53</v>
      </c>
      <c r="D506">
        <v>-35.467700000000001</v>
      </c>
      <c r="E506">
        <v>7246.1</v>
      </c>
      <c r="F506">
        <v>-155.45599999999999</v>
      </c>
      <c r="G506">
        <v>7252.92</v>
      </c>
      <c r="H506">
        <v>84.612899999999996</v>
      </c>
      <c r="I506">
        <v>181.32300000000001</v>
      </c>
      <c r="J506">
        <v>-31.180700000000002</v>
      </c>
      <c r="K506">
        <v>162.834</v>
      </c>
      <c r="L506">
        <v>-146.86500000000001</v>
      </c>
      <c r="M506">
        <v>174.51300000000001</v>
      </c>
      <c r="N506">
        <v>90.252700000000004</v>
      </c>
      <c r="O506">
        <v>7288.35</v>
      </c>
      <c r="P506">
        <v>7279.78</v>
      </c>
      <c r="Q506">
        <v>7289.34</v>
      </c>
      <c r="R506">
        <f t="shared" si="42"/>
        <v>-31.820000000000618</v>
      </c>
      <c r="S506">
        <f t="shared" si="43"/>
        <v>-33.679999999999382</v>
      </c>
      <c r="T506">
        <f t="shared" si="44"/>
        <v>-36.420000000000073</v>
      </c>
      <c r="U506">
        <f t="shared" si="45"/>
        <v>-0.436587156215064</v>
      </c>
      <c r="V506">
        <f t="shared" si="46"/>
        <v>-0.46265134385928397</v>
      </c>
      <c r="W506">
        <f t="shared" si="47"/>
        <v>-0.49963371169406384</v>
      </c>
    </row>
    <row r="507" spans="1:23" x14ac:dyDescent="0.25">
      <c r="A507">
        <v>506</v>
      </c>
      <c r="B507">
        <v>0</v>
      </c>
      <c r="C507">
        <v>7273.99</v>
      </c>
      <c r="D507">
        <v>-35.198399999999999</v>
      </c>
      <c r="E507">
        <v>7264.98</v>
      </c>
      <c r="F507">
        <v>-155.203</v>
      </c>
      <c r="G507">
        <v>7269.24</v>
      </c>
      <c r="H507">
        <v>84.863100000000003</v>
      </c>
      <c r="I507">
        <v>176.58500000000001</v>
      </c>
      <c r="J507">
        <v>-30.063700000000001</v>
      </c>
      <c r="K507">
        <v>158.69300000000001</v>
      </c>
      <c r="L507">
        <v>-145.613</v>
      </c>
      <c r="M507">
        <v>169.34700000000001</v>
      </c>
      <c r="N507">
        <v>91.551000000000002</v>
      </c>
      <c r="O507">
        <v>7288.64</v>
      </c>
      <c r="P507">
        <v>7280.05</v>
      </c>
      <c r="Q507">
        <v>7289.59</v>
      </c>
      <c r="R507">
        <f t="shared" si="42"/>
        <v>-14.650000000000546</v>
      </c>
      <c r="S507">
        <f t="shared" si="43"/>
        <v>-15.070000000000618</v>
      </c>
      <c r="T507">
        <f t="shared" si="44"/>
        <v>-20.350000000000364</v>
      </c>
      <c r="U507">
        <f t="shared" si="45"/>
        <v>-0.20099771699522195</v>
      </c>
      <c r="V507">
        <f t="shared" si="46"/>
        <v>-0.20700407277423394</v>
      </c>
      <c r="W507">
        <f t="shared" si="47"/>
        <v>-0.27916522054052922</v>
      </c>
    </row>
    <row r="508" spans="1:23" x14ac:dyDescent="0.25">
      <c r="A508">
        <v>507</v>
      </c>
      <c r="B508">
        <v>0</v>
      </c>
      <c r="C508">
        <v>7292.45</v>
      </c>
      <c r="D508">
        <v>-34.926299999999998</v>
      </c>
      <c r="E508">
        <v>7283.28</v>
      </c>
      <c r="F508">
        <v>-154.89099999999999</v>
      </c>
      <c r="G508">
        <v>7291.9</v>
      </c>
      <c r="H508">
        <v>85.157300000000006</v>
      </c>
      <c r="I508">
        <v>171.512</v>
      </c>
      <c r="J508">
        <v>-28.8081</v>
      </c>
      <c r="K508">
        <v>153.15199999999999</v>
      </c>
      <c r="L508">
        <v>-143.83799999999999</v>
      </c>
      <c r="M508">
        <v>163.99799999999999</v>
      </c>
      <c r="N508">
        <v>93.007199999999997</v>
      </c>
      <c r="O508">
        <v>7288.9</v>
      </c>
      <c r="P508">
        <v>7280.37</v>
      </c>
      <c r="Q508">
        <v>7289.92</v>
      </c>
      <c r="R508">
        <f t="shared" si="42"/>
        <v>3.5500000000001819</v>
      </c>
      <c r="S508">
        <f t="shared" si="43"/>
        <v>2.9099999999998545</v>
      </c>
      <c r="T508">
        <f t="shared" si="44"/>
        <v>1.9799999999995634</v>
      </c>
      <c r="U508">
        <f t="shared" si="45"/>
        <v>4.8704194048487179E-2</v>
      </c>
      <c r="V508">
        <f t="shared" si="46"/>
        <v>3.9970496005008738E-2</v>
      </c>
      <c r="W508">
        <f t="shared" si="47"/>
        <v>2.7160791887970832E-2</v>
      </c>
    </row>
    <row r="509" spans="1:23" x14ac:dyDescent="0.25">
      <c r="A509">
        <v>508</v>
      </c>
      <c r="B509">
        <v>0</v>
      </c>
      <c r="C509">
        <v>7284.45</v>
      </c>
      <c r="D509">
        <v>-34.7562</v>
      </c>
      <c r="E509">
        <v>7274.8</v>
      </c>
      <c r="F509">
        <v>-154.71299999999999</v>
      </c>
      <c r="G509">
        <v>7284.54</v>
      </c>
      <c r="H509">
        <v>85.335099999999997</v>
      </c>
      <c r="I509">
        <v>172.13499999999999</v>
      </c>
      <c r="J509">
        <v>-46.768700000000003</v>
      </c>
      <c r="K509">
        <v>151.827</v>
      </c>
      <c r="L509">
        <v>-164.48500000000001</v>
      </c>
      <c r="M509">
        <v>165.465</v>
      </c>
      <c r="N509">
        <v>73.969800000000006</v>
      </c>
      <c r="O509">
        <v>7289.07</v>
      </c>
      <c r="P509">
        <v>7280.55</v>
      </c>
      <c r="Q509">
        <v>7290.1</v>
      </c>
      <c r="R509">
        <f t="shared" si="42"/>
        <v>-4.6199999999998909</v>
      </c>
      <c r="S509">
        <f t="shared" si="43"/>
        <v>-5.75</v>
      </c>
      <c r="T509">
        <f t="shared" si="44"/>
        <v>-5.5600000000004002</v>
      </c>
      <c r="U509">
        <f t="shared" si="45"/>
        <v>-6.3382571439153296E-2</v>
      </c>
      <c r="V509">
        <f t="shared" si="46"/>
        <v>-7.8977549773025388E-2</v>
      </c>
      <c r="W509">
        <f t="shared" si="47"/>
        <v>-7.6267815256311988E-2</v>
      </c>
    </row>
    <row r="510" spans="1:23" x14ac:dyDescent="0.25">
      <c r="A510">
        <v>509</v>
      </c>
      <c r="B510">
        <v>0</v>
      </c>
      <c r="C510">
        <v>7290.25</v>
      </c>
      <c r="D510">
        <v>-34.671500000000002</v>
      </c>
      <c r="E510">
        <v>7279.68</v>
      </c>
      <c r="F510">
        <v>-154.63399999999999</v>
      </c>
      <c r="G510">
        <v>7289.26</v>
      </c>
      <c r="H510">
        <v>85.423000000000002</v>
      </c>
      <c r="I510">
        <v>179.42599999999999</v>
      </c>
      <c r="J510">
        <v>-47.277900000000002</v>
      </c>
      <c r="K510">
        <v>158.483</v>
      </c>
      <c r="L510">
        <v>-165.11600000000001</v>
      </c>
      <c r="M510">
        <v>172.35400000000001</v>
      </c>
      <c r="N510">
        <v>73.443600000000004</v>
      </c>
      <c r="O510">
        <v>7289.15</v>
      </c>
      <c r="P510">
        <v>7280.62</v>
      </c>
      <c r="Q510">
        <v>7290.18</v>
      </c>
      <c r="R510">
        <f t="shared" si="42"/>
        <v>1.1000000000003638</v>
      </c>
      <c r="S510">
        <f t="shared" si="43"/>
        <v>-0.93999999999959982</v>
      </c>
      <c r="T510">
        <f t="shared" si="44"/>
        <v>-0.92000000000007276</v>
      </c>
      <c r="U510">
        <f t="shared" si="45"/>
        <v>1.5090922809934819E-2</v>
      </c>
      <c r="V510">
        <f t="shared" si="46"/>
        <v>-1.2910988349887782E-2</v>
      </c>
      <c r="W510">
        <f t="shared" si="47"/>
        <v>-1.2619715836921348E-2</v>
      </c>
    </row>
    <row r="511" spans="1:23" x14ac:dyDescent="0.25">
      <c r="A511">
        <v>510</v>
      </c>
      <c r="B511">
        <v>0</v>
      </c>
      <c r="C511">
        <v>7293.93</v>
      </c>
      <c r="D511">
        <v>-34.559199999999997</v>
      </c>
      <c r="E511">
        <v>7289.28</v>
      </c>
      <c r="F511">
        <v>-154.52600000000001</v>
      </c>
      <c r="G511">
        <v>7295.26</v>
      </c>
      <c r="H511">
        <v>85.491399999999999</v>
      </c>
      <c r="I511">
        <v>176.67699999999999</v>
      </c>
      <c r="J511">
        <v>-47.003500000000003</v>
      </c>
      <c r="K511">
        <v>154.63800000000001</v>
      </c>
      <c r="L511">
        <v>-164.67</v>
      </c>
      <c r="M511">
        <v>170.31</v>
      </c>
      <c r="N511">
        <v>73.645700000000005</v>
      </c>
      <c r="O511">
        <v>7289.27</v>
      </c>
      <c r="P511">
        <v>7280.76</v>
      </c>
      <c r="Q511">
        <v>7290.23</v>
      </c>
      <c r="R511">
        <f t="shared" si="42"/>
        <v>4.6599999999998545</v>
      </c>
      <c r="S511">
        <f t="shared" si="43"/>
        <v>8.5199999999995271</v>
      </c>
      <c r="T511">
        <f t="shared" si="44"/>
        <v>5.0300000000006548</v>
      </c>
      <c r="U511">
        <f t="shared" si="45"/>
        <v>6.3929584169606202E-2</v>
      </c>
      <c r="V511">
        <f t="shared" si="46"/>
        <v>0.11702075058097682</v>
      </c>
      <c r="W511">
        <f t="shared" si="47"/>
        <v>6.899645141512209E-2</v>
      </c>
    </row>
    <row r="512" spans="1:23" x14ac:dyDescent="0.25">
      <c r="A512">
        <v>511</v>
      </c>
      <c r="B512">
        <v>0</v>
      </c>
      <c r="C512">
        <v>7295.03</v>
      </c>
      <c r="D512">
        <v>-34.606299999999997</v>
      </c>
      <c r="E512">
        <v>7282.68</v>
      </c>
      <c r="F512">
        <v>-154.566</v>
      </c>
      <c r="G512">
        <v>7293.59</v>
      </c>
      <c r="H512">
        <v>85.502600000000001</v>
      </c>
      <c r="I512">
        <v>191.39</v>
      </c>
      <c r="J512">
        <v>-48.080500000000001</v>
      </c>
      <c r="K512">
        <v>169.66499999999999</v>
      </c>
      <c r="L512">
        <v>-166.10599999999999</v>
      </c>
      <c r="M512">
        <v>184.625</v>
      </c>
      <c r="N512">
        <v>72.5518</v>
      </c>
      <c r="O512">
        <v>7289.21</v>
      </c>
      <c r="P512">
        <v>7280.67</v>
      </c>
      <c r="Q512">
        <v>7290.26</v>
      </c>
      <c r="R512">
        <f t="shared" si="42"/>
        <v>5.819999999999709</v>
      </c>
      <c r="S512">
        <f t="shared" si="43"/>
        <v>2.0100000000002183</v>
      </c>
      <c r="T512">
        <f t="shared" si="44"/>
        <v>3.3299999999999272</v>
      </c>
      <c r="U512">
        <f t="shared" si="45"/>
        <v>7.9844043456008387E-2</v>
      </c>
      <c r="V512">
        <f t="shared" si="46"/>
        <v>2.7607349323622941E-2</v>
      </c>
      <c r="W512">
        <f t="shared" si="47"/>
        <v>4.5677383248333078E-2</v>
      </c>
    </row>
    <row r="513" spans="1:23" x14ac:dyDescent="0.25">
      <c r="A513">
        <v>512</v>
      </c>
      <c r="B513">
        <v>0</v>
      </c>
      <c r="C513">
        <v>7265.37</v>
      </c>
      <c r="D513">
        <v>-34.917900000000003</v>
      </c>
      <c r="E513">
        <v>7265.62</v>
      </c>
      <c r="F513">
        <v>-154.86199999999999</v>
      </c>
      <c r="G513">
        <v>7271.41</v>
      </c>
      <c r="H513">
        <v>85.110299999999995</v>
      </c>
      <c r="I513">
        <v>204.66200000000001</v>
      </c>
      <c r="J513">
        <v>-49.374499999999998</v>
      </c>
      <c r="K513">
        <v>184.52699999999999</v>
      </c>
      <c r="L513">
        <v>-167.82499999999999</v>
      </c>
      <c r="M513">
        <v>198.15</v>
      </c>
      <c r="N513">
        <v>71.0655</v>
      </c>
      <c r="O513">
        <v>7288.84</v>
      </c>
      <c r="P513">
        <v>7280.41</v>
      </c>
      <c r="Q513">
        <v>7289.81</v>
      </c>
      <c r="R513">
        <f t="shared" si="42"/>
        <v>-23.470000000000255</v>
      </c>
      <c r="S513">
        <f t="shared" si="43"/>
        <v>-14.789999999999964</v>
      </c>
      <c r="T513">
        <f t="shared" si="44"/>
        <v>-18.400000000000546</v>
      </c>
      <c r="U513">
        <f t="shared" si="45"/>
        <v>-0.32199911096965023</v>
      </c>
      <c r="V513">
        <f t="shared" si="46"/>
        <v>-0.20314789963751992</v>
      </c>
      <c r="W513">
        <f t="shared" si="47"/>
        <v>-0.25240712720908426</v>
      </c>
    </row>
    <row r="514" spans="1:23" x14ac:dyDescent="0.25">
      <c r="A514">
        <v>513</v>
      </c>
      <c r="B514">
        <v>0</v>
      </c>
      <c r="C514">
        <v>7245.25</v>
      </c>
      <c r="D514">
        <v>-35.251199999999997</v>
      </c>
      <c r="E514">
        <v>7242.4</v>
      </c>
      <c r="F514">
        <v>-155.215</v>
      </c>
      <c r="G514">
        <v>7247.81</v>
      </c>
      <c r="H514">
        <v>84.788899999999998</v>
      </c>
      <c r="I514">
        <v>208.358</v>
      </c>
      <c r="J514">
        <v>-49.825600000000001</v>
      </c>
      <c r="K514">
        <v>182.33099999999999</v>
      </c>
      <c r="L514">
        <v>-167.90299999999999</v>
      </c>
      <c r="M514">
        <v>199.69</v>
      </c>
      <c r="N514">
        <v>70.757400000000004</v>
      </c>
      <c r="O514">
        <v>7288.52</v>
      </c>
      <c r="P514">
        <v>7280.03</v>
      </c>
      <c r="Q514">
        <v>7289.48</v>
      </c>
      <c r="R514">
        <f t="shared" si="42"/>
        <v>-43.270000000000437</v>
      </c>
      <c r="S514">
        <f t="shared" si="43"/>
        <v>-37.630000000000109</v>
      </c>
      <c r="T514">
        <f t="shared" si="44"/>
        <v>-41.669999999999163</v>
      </c>
      <c r="U514">
        <f t="shared" si="45"/>
        <v>-0.59367333834578806</v>
      </c>
      <c r="V514">
        <f t="shared" si="46"/>
        <v>-0.51689347434007971</v>
      </c>
      <c r="W514">
        <f t="shared" si="47"/>
        <v>-0.57164571409756482</v>
      </c>
    </row>
    <row r="515" spans="1:23" x14ac:dyDescent="0.25">
      <c r="A515">
        <v>514</v>
      </c>
      <c r="B515">
        <v>0</v>
      </c>
      <c r="C515">
        <v>7213.32</v>
      </c>
      <c r="D515">
        <v>-35.749400000000001</v>
      </c>
      <c r="E515">
        <v>7207.54</v>
      </c>
      <c r="F515">
        <v>-155.70500000000001</v>
      </c>
      <c r="G515">
        <v>7215.35</v>
      </c>
      <c r="H515">
        <v>84.316000000000003</v>
      </c>
      <c r="I515">
        <v>217.982</v>
      </c>
      <c r="J515">
        <v>-50.686599999999999</v>
      </c>
      <c r="K515">
        <v>187.453</v>
      </c>
      <c r="L515">
        <v>-168.61</v>
      </c>
      <c r="M515">
        <v>205.715</v>
      </c>
      <c r="N515">
        <v>70.081800000000001</v>
      </c>
      <c r="O515">
        <v>7288</v>
      </c>
      <c r="P515">
        <v>7279.52</v>
      </c>
      <c r="Q515">
        <v>7289.01</v>
      </c>
      <c r="R515">
        <f t="shared" ref="R515:R578" si="48">C515-O515</f>
        <v>-74.680000000000291</v>
      </c>
      <c r="S515">
        <f t="shared" ref="S515:S578" si="49">E515-P515</f>
        <v>-71.980000000000473</v>
      </c>
      <c r="T515">
        <f t="shared" ref="T515:T578" si="50">G515-Q515</f>
        <v>-73.659999999999854</v>
      </c>
      <c r="U515">
        <f t="shared" ref="U515:U578" si="51">R515/O515*100</f>
        <v>-1.0246981339187746</v>
      </c>
      <c r="V515">
        <f t="shared" ref="V515:V578" si="52">S515/P515*100</f>
        <v>-0.98880145943689246</v>
      </c>
      <c r="W515">
        <f t="shared" ref="W515:W578" si="53">T515/Q515*100</f>
        <v>-1.0105624769344514</v>
      </c>
    </row>
    <row r="516" spans="1:23" x14ac:dyDescent="0.25">
      <c r="A516">
        <v>515</v>
      </c>
      <c r="B516">
        <v>0</v>
      </c>
      <c r="C516">
        <v>7209.41</v>
      </c>
      <c r="D516">
        <v>-36.054099999999998</v>
      </c>
      <c r="E516">
        <v>7207.38</v>
      </c>
      <c r="F516">
        <v>-156.077</v>
      </c>
      <c r="G516">
        <v>7206.05</v>
      </c>
      <c r="H516">
        <v>83.948700000000002</v>
      </c>
      <c r="I516">
        <v>207.69499999999999</v>
      </c>
      <c r="J516">
        <v>-36.151400000000002</v>
      </c>
      <c r="K516">
        <v>182.345</v>
      </c>
      <c r="L516">
        <v>-151.876</v>
      </c>
      <c r="M516">
        <v>199.066</v>
      </c>
      <c r="N516">
        <v>85.090299999999999</v>
      </c>
      <c r="O516">
        <v>7287.74</v>
      </c>
      <c r="P516">
        <v>7279.16</v>
      </c>
      <c r="Q516">
        <v>7288.61</v>
      </c>
      <c r="R516">
        <f t="shared" si="48"/>
        <v>-78.329999999999927</v>
      </c>
      <c r="S516">
        <f t="shared" si="49"/>
        <v>-71.779999999999745</v>
      </c>
      <c r="T516">
        <f t="shared" si="50"/>
        <v>-82.559999999999491</v>
      </c>
      <c r="U516">
        <f t="shared" si="51"/>
        <v>-1.0748188052811973</v>
      </c>
      <c r="V516">
        <f t="shared" si="52"/>
        <v>-0.98610279208040141</v>
      </c>
      <c r="W516">
        <f t="shared" si="53"/>
        <v>-1.1327262674227254</v>
      </c>
    </row>
    <row r="517" spans="1:23" x14ac:dyDescent="0.25">
      <c r="A517">
        <v>516</v>
      </c>
      <c r="B517">
        <v>0</v>
      </c>
      <c r="C517">
        <v>7189.24</v>
      </c>
      <c r="D517">
        <v>-36.375</v>
      </c>
      <c r="E517">
        <v>7184.84</v>
      </c>
      <c r="F517">
        <v>-156.40100000000001</v>
      </c>
      <c r="G517">
        <v>7184.49</v>
      </c>
      <c r="H517">
        <v>83.643299999999996</v>
      </c>
      <c r="I517">
        <v>199.971</v>
      </c>
      <c r="J517">
        <v>-35.306699999999999</v>
      </c>
      <c r="K517">
        <v>175.91399999999999</v>
      </c>
      <c r="L517">
        <v>-150.89400000000001</v>
      </c>
      <c r="M517">
        <v>191.96700000000001</v>
      </c>
      <c r="N517">
        <v>85.961399999999998</v>
      </c>
      <c r="O517">
        <v>7287.43</v>
      </c>
      <c r="P517">
        <v>7278.84</v>
      </c>
      <c r="Q517">
        <v>7288.32</v>
      </c>
      <c r="R517">
        <f t="shared" si="48"/>
        <v>-98.190000000000509</v>
      </c>
      <c r="S517">
        <f t="shared" si="49"/>
        <v>-94</v>
      </c>
      <c r="T517">
        <f t="shared" si="50"/>
        <v>-103.82999999999993</v>
      </c>
      <c r="U517">
        <f t="shared" si="51"/>
        <v>-1.3473885855507428</v>
      </c>
      <c r="V517">
        <f t="shared" si="52"/>
        <v>-1.2914145660572287</v>
      </c>
      <c r="W517">
        <f t="shared" si="53"/>
        <v>-1.4246081401475228</v>
      </c>
    </row>
    <row r="518" spans="1:23" x14ac:dyDescent="0.25">
      <c r="A518">
        <v>517</v>
      </c>
      <c r="B518">
        <v>0</v>
      </c>
      <c r="C518">
        <v>7166.01</v>
      </c>
      <c r="D518">
        <v>-36.710599999999999</v>
      </c>
      <c r="E518">
        <v>7161.57</v>
      </c>
      <c r="F518">
        <v>-156.77500000000001</v>
      </c>
      <c r="G518">
        <v>7157.17</v>
      </c>
      <c r="H518">
        <v>83.287499999999994</v>
      </c>
      <c r="I518">
        <v>199.57499999999999</v>
      </c>
      <c r="J518">
        <v>-35.517099999999999</v>
      </c>
      <c r="K518">
        <v>172.267</v>
      </c>
      <c r="L518">
        <v>-150.435</v>
      </c>
      <c r="M518">
        <v>187.33600000000001</v>
      </c>
      <c r="N518">
        <v>86.462000000000003</v>
      </c>
      <c r="O518">
        <v>7287.13</v>
      </c>
      <c r="P518">
        <v>7278.48</v>
      </c>
      <c r="Q518">
        <v>7287.97</v>
      </c>
      <c r="R518">
        <f t="shared" si="48"/>
        <v>-121.11999999999989</v>
      </c>
      <c r="S518">
        <f t="shared" si="49"/>
        <v>-116.90999999999985</v>
      </c>
      <c r="T518">
        <f t="shared" si="50"/>
        <v>-130.80000000000018</v>
      </c>
      <c r="U518">
        <f t="shared" si="51"/>
        <v>-1.6621084020732428</v>
      </c>
      <c r="V518">
        <f t="shared" si="52"/>
        <v>-1.6062419626075755</v>
      </c>
      <c r="W518">
        <f t="shared" si="53"/>
        <v>-1.794738452545773</v>
      </c>
    </row>
    <row r="519" spans="1:23" x14ac:dyDescent="0.25">
      <c r="A519">
        <v>518</v>
      </c>
      <c r="B519">
        <v>0</v>
      </c>
      <c r="C519">
        <v>7147.99</v>
      </c>
      <c r="D519">
        <v>-37.031599999999997</v>
      </c>
      <c r="E519">
        <v>7137.32</v>
      </c>
      <c r="F519">
        <v>-157.05199999999999</v>
      </c>
      <c r="G519">
        <v>7140.88</v>
      </c>
      <c r="H519">
        <v>83.034700000000001</v>
      </c>
      <c r="I519">
        <v>192.05799999999999</v>
      </c>
      <c r="J519">
        <v>-34.596600000000002</v>
      </c>
      <c r="K519">
        <v>164.71</v>
      </c>
      <c r="L519">
        <v>-148.95699999999999</v>
      </c>
      <c r="M519">
        <v>179.76599999999999</v>
      </c>
      <c r="N519">
        <v>87.641499999999994</v>
      </c>
      <c r="O519">
        <v>7286.82</v>
      </c>
      <c r="P519">
        <v>7278.2</v>
      </c>
      <c r="Q519">
        <v>7287.77</v>
      </c>
      <c r="R519">
        <f t="shared" si="48"/>
        <v>-138.82999999999993</v>
      </c>
      <c r="S519">
        <f t="shared" si="49"/>
        <v>-140.88000000000011</v>
      </c>
      <c r="T519">
        <f t="shared" si="50"/>
        <v>-146.89000000000033</v>
      </c>
      <c r="U519">
        <f t="shared" si="51"/>
        <v>-1.905220658668664</v>
      </c>
      <c r="V519">
        <f t="shared" si="52"/>
        <v>-1.9356434283201904</v>
      </c>
      <c r="W519">
        <f t="shared" si="53"/>
        <v>-2.0155685484036998</v>
      </c>
    </row>
    <row r="520" spans="1:23" x14ac:dyDescent="0.25">
      <c r="A520">
        <v>519</v>
      </c>
      <c r="B520">
        <v>0</v>
      </c>
      <c r="C520">
        <v>7131.72</v>
      </c>
      <c r="D520">
        <v>-37.270699999999998</v>
      </c>
      <c r="E520">
        <v>7119.85</v>
      </c>
      <c r="F520">
        <v>-157.291</v>
      </c>
      <c r="G520">
        <v>7124.06</v>
      </c>
      <c r="H520">
        <v>82.804599999999994</v>
      </c>
      <c r="I520">
        <v>193.25899999999999</v>
      </c>
      <c r="J520">
        <v>-34.977899999999998</v>
      </c>
      <c r="K520">
        <v>164.74600000000001</v>
      </c>
      <c r="L520">
        <v>-149.167</v>
      </c>
      <c r="M520">
        <v>182.51400000000001</v>
      </c>
      <c r="N520">
        <v>86.946200000000005</v>
      </c>
      <c r="O520">
        <v>7286.59</v>
      </c>
      <c r="P520">
        <v>7277.96</v>
      </c>
      <c r="Q520">
        <v>7287.55</v>
      </c>
      <c r="R520">
        <f t="shared" si="48"/>
        <v>-154.86999999999989</v>
      </c>
      <c r="S520">
        <f t="shared" si="49"/>
        <v>-158.10999999999967</v>
      </c>
      <c r="T520">
        <f t="shared" si="50"/>
        <v>-163.48999999999978</v>
      </c>
      <c r="U520">
        <f t="shared" si="51"/>
        <v>-2.1254112005753019</v>
      </c>
      <c r="V520">
        <f t="shared" si="52"/>
        <v>-2.1724494226404056</v>
      </c>
      <c r="W520">
        <f t="shared" si="53"/>
        <v>-2.2434151395187651</v>
      </c>
    </row>
    <row r="521" spans="1:23" x14ac:dyDescent="0.25">
      <c r="A521">
        <v>520</v>
      </c>
      <c r="B521">
        <v>0</v>
      </c>
      <c r="C521">
        <v>7127</v>
      </c>
      <c r="D521">
        <v>-37.323500000000003</v>
      </c>
      <c r="E521">
        <v>7117.57</v>
      </c>
      <c r="F521">
        <v>-157.328</v>
      </c>
      <c r="G521">
        <v>7122.15</v>
      </c>
      <c r="H521">
        <v>82.742699999999999</v>
      </c>
      <c r="I521">
        <v>181.75899999999999</v>
      </c>
      <c r="J521">
        <v>-33.045200000000001</v>
      </c>
      <c r="K521">
        <v>155.38900000000001</v>
      </c>
      <c r="L521">
        <v>-146.82400000000001</v>
      </c>
      <c r="M521">
        <v>171.756</v>
      </c>
      <c r="N521">
        <v>89.01</v>
      </c>
      <c r="O521">
        <v>7286.54</v>
      </c>
      <c r="P521">
        <v>7277.95</v>
      </c>
      <c r="Q521">
        <v>7287.5</v>
      </c>
      <c r="R521">
        <f t="shared" si="48"/>
        <v>-159.53999999999996</v>
      </c>
      <c r="S521">
        <f t="shared" si="49"/>
        <v>-160.38000000000011</v>
      </c>
      <c r="T521">
        <f t="shared" si="50"/>
        <v>-165.35000000000036</v>
      </c>
      <c r="U521">
        <f t="shared" si="51"/>
        <v>-2.1895165606721427</v>
      </c>
      <c r="V521">
        <f t="shared" si="52"/>
        <v>-2.2036425092230658</v>
      </c>
      <c r="W521">
        <f t="shared" si="53"/>
        <v>-2.2689536878216172</v>
      </c>
    </row>
    <row r="522" spans="1:23" x14ac:dyDescent="0.25">
      <c r="A522">
        <v>521</v>
      </c>
      <c r="B522">
        <v>0</v>
      </c>
      <c r="C522">
        <v>7164.2</v>
      </c>
      <c r="D522">
        <v>-36.726100000000002</v>
      </c>
      <c r="E522">
        <v>7163.23</v>
      </c>
      <c r="F522">
        <v>-156.803</v>
      </c>
      <c r="G522">
        <v>7155.73</v>
      </c>
      <c r="H522">
        <v>83.240899999999996</v>
      </c>
      <c r="I522">
        <v>172.19399999999999</v>
      </c>
      <c r="J522">
        <v>-30.679300000000001</v>
      </c>
      <c r="K522">
        <v>151.636</v>
      </c>
      <c r="L522">
        <v>-145.012</v>
      </c>
      <c r="M522">
        <v>167.52199999999999</v>
      </c>
      <c r="N522">
        <v>90.605900000000005</v>
      </c>
      <c r="O522">
        <v>7287.16</v>
      </c>
      <c r="P522">
        <v>7278.49</v>
      </c>
      <c r="Q522">
        <v>7287.93</v>
      </c>
      <c r="R522">
        <f t="shared" si="48"/>
        <v>-122.96000000000004</v>
      </c>
      <c r="S522">
        <f t="shared" si="49"/>
        <v>-115.26000000000022</v>
      </c>
      <c r="T522">
        <f t="shared" si="50"/>
        <v>-132.20000000000073</v>
      </c>
      <c r="U522">
        <f t="shared" si="51"/>
        <v>-1.6873514510454009</v>
      </c>
      <c r="V522">
        <f t="shared" si="52"/>
        <v>-1.5835702185480811</v>
      </c>
      <c r="W522">
        <f t="shared" si="53"/>
        <v>-1.8139581472379773</v>
      </c>
    </row>
    <row r="523" spans="1:23" x14ac:dyDescent="0.25">
      <c r="A523">
        <v>522</v>
      </c>
      <c r="B523">
        <v>0</v>
      </c>
      <c r="C523">
        <v>7155.78</v>
      </c>
      <c r="D523">
        <v>-36.858600000000003</v>
      </c>
      <c r="E523">
        <v>7153.51</v>
      </c>
      <c r="F523">
        <v>-156.89500000000001</v>
      </c>
      <c r="G523">
        <v>7150.87</v>
      </c>
      <c r="H523">
        <v>83.1387</v>
      </c>
      <c r="I523">
        <v>173.614</v>
      </c>
      <c r="J523">
        <v>-31.082100000000001</v>
      </c>
      <c r="K523">
        <v>150.661</v>
      </c>
      <c r="L523">
        <v>-144.80600000000001</v>
      </c>
      <c r="M523">
        <v>166.309</v>
      </c>
      <c r="N523">
        <v>90.794200000000004</v>
      </c>
      <c r="O523">
        <v>7287.01</v>
      </c>
      <c r="P523">
        <v>7278.4</v>
      </c>
      <c r="Q523">
        <v>7287.86</v>
      </c>
      <c r="R523">
        <f t="shared" si="48"/>
        <v>-131.23000000000047</v>
      </c>
      <c r="S523">
        <f t="shared" si="49"/>
        <v>-124.88999999999942</v>
      </c>
      <c r="T523">
        <f t="shared" si="50"/>
        <v>-136.98999999999978</v>
      </c>
      <c r="U523">
        <f t="shared" si="51"/>
        <v>-1.8008758050284062</v>
      </c>
      <c r="V523">
        <f t="shared" si="52"/>
        <v>-1.7158990987030036</v>
      </c>
      <c r="W523">
        <f t="shared" si="53"/>
        <v>-1.8797013114961014</v>
      </c>
    </row>
    <row r="524" spans="1:23" x14ac:dyDescent="0.25">
      <c r="A524">
        <v>523</v>
      </c>
      <c r="B524">
        <v>0</v>
      </c>
      <c r="C524">
        <v>7174.32</v>
      </c>
      <c r="D524">
        <v>-36.6218</v>
      </c>
      <c r="E524">
        <v>7168.25</v>
      </c>
      <c r="F524">
        <v>-156.751</v>
      </c>
      <c r="G524">
        <v>7157.97</v>
      </c>
      <c r="H524">
        <v>83.353800000000007</v>
      </c>
      <c r="I524">
        <v>180.52500000000001</v>
      </c>
      <c r="J524">
        <v>-32.241500000000002</v>
      </c>
      <c r="K524">
        <v>160.19399999999999</v>
      </c>
      <c r="L524">
        <v>-147.26599999999999</v>
      </c>
      <c r="M524">
        <v>175.34899999999999</v>
      </c>
      <c r="N524">
        <v>89.031599999999997</v>
      </c>
      <c r="O524">
        <v>7287.28</v>
      </c>
      <c r="P524">
        <v>7278.5</v>
      </c>
      <c r="Q524">
        <v>7288.03</v>
      </c>
      <c r="R524">
        <f t="shared" si="48"/>
        <v>-112.96000000000004</v>
      </c>
      <c r="S524">
        <f t="shared" si="49"/>
        <v>-110.25</v>
      </c>
      <c r="T524">
        <f t="shared" si="50"/>
        <v>-130.05999999999949</v>
      </c>
      <c r="U524">
        <f t="shared" si="51"/>
        <v>-1.5500982533949572</v>
      </c>
      <c r="V524">
        <f t="shared" si="52"/>
        <v>-1.5147351789517072</v>
      </c>
      <c r="W524">
        <f t="shared" si="53"/>
        <v>-1.7845700415612928</v>
      </c>
    </row>
    <row r="525" spans="1:23" x14ac:dyDescent="0.25">
      <c r="A525">
        <v>524</v>
      </c>
      <c r="B525">
        <v>0</v>
      </c>
      <c r="C525">
        <v>7179.5</v>
      </c>
      <c r="D525">
        <v>-36.580599999999997</v>
      </c>
      <c r="E525">
        <v>7170.33</v>
      </c>
      <c r="F525">
        <v>-156.691</v>
      </c>
      <c r="G525">
        <v>7163.64</v>
      </c>
      <c r="H525">
        <v>83.427199999999999</v>
      </c>
      <c r="I525">
        <v>177.36199999999999</v>
      </c>
      <c r="J525">
        <v>-31.613600000000002</v>
      </c>
      <c r="K525">
        <v>154.24100000000001</v>
      </c>
      <c r="L525">
        <v>-145.63900000000001</v>
      </c>
      <c r="M525">
        <v>172.62700000000001</v>
      </c>
      <c r="N525">
        <v>89.644400000000005</v>
      </c>
      <c r="O525">
        <v>7287.32</v>
      </c>
      <c r="P525">
        <v>7278.56</v>
      </c>
      <c r="Q525">
        <v>7288.12</v>
      </c>
      <c r="R525">
        <f t="shared" si="48"/>
        <v>-107.81999999999971</v>
      </c>
      <c r="S525">
        <f t="shared" si="49"/>
        <v>-108.23000000000047</v>
      </c>
      <c r="T525">
        <f t="shared" si="50"/>
        <v>-124.47999999999956</v>
      </c>
      <c r="U525">
        <f t="shared" si="51"/>
        <v>-1.4795562703435516</v>
      </c>
      <c r="V525">
        <f t="shared" si="52"/>
        <v>-1.4869699501000262</v>
      </c>
      <c r="W525">
        <f t="shared" si="53"/>
        <v>-1.707985049642426</v>
      </c>
    </row>
    <row r="526" spans="1:23" x14ac:dyDescent="0.25">
      <c r="A526">
        <v>525</v>
      </c>
      <c r="B526">
        <v>0</v>
      </c>
      <c r="C526">
        <v>7181.32</v>
      </c>
      <c r="D526">
        <v>-36.572000000000003</v>
      </c>
      <c r="E526">
        <v>7170.5</v>
      </c>
      <c r="F526">
        <v>-156.61099999999999</v>
      </c>
      <c r="G526">
        <v>7172.15</v>
      </c>
      <c r="H526">
        <v>83.485100000000003</v>
      </c>
      <c r="I526">
        <v>176.26900000000001</v>
      </c>
      <c r="J526">
        <v>-31.391300000000001</v>
      </c>
      <c r="K526">
        <v>154.221</v>
      </c>
      <c r="L526">
        <v>-145.572</v>
      </c>
      <c r="M526">
        <v>169.05699999999999</v>
      </c>
      <c r="N526">
        <v>90.4636</v>
      </c>
      <c r="O526">
        <v>7287.3</v>
      </c>
      <c r="P526">
        <v>7278.64</v>
      </c>
      <c r="Q526">
        <v>7288.22</v>
      </c>
      <c r="R526">
        <f t="shared" si="48"/>
        <v>-105.98000000000047</v>
      </c>
      <c r="S526">
        <f t="shared" si="49"/>
        <v>-108.14000000000033</v>
      </c>
      <c r="T526">
        <f t="shared" si="50"/>
        <v>-116.07000000000062</v>
      </c>
      <c r="U526">
        <f t="shared" si="51"/>
        <v>-1.4543109244850696</v>
      </c>
      <c r="V526">
        <f t="shared" si="52"/>
        <v>-1.4857171119879582</v>
      </c>
      <c r="W526">
        <f t="shared" si="53"/>
        <v>-1.5925699279110761</v>
      </c>
    </row>
    <row r="527" spans="1:23" x14ac:dyDescent="0.25">
      <c r="A527">
        <v>526</v>
      </c>
      <c r="B527">
        <v>0</v>
      </c>
      <c r="C527">
        <v>7210.7</v>
      </c>
      <c r="D527">
        <v>-36.162500000000001</v>
      </c>
      <c r="E527">
        <v>7198.79</v>
      </c>
      <c r="F527">
        <v>-156.20599999999999</v>
      </c>
      <c r="G527">
        <v>7200.55</v>
      </c>
      <c r="H527">
        <v>83.899799999999999</v>
      </c>
      <c r="I527">
        <v>172.38499999999999</v>
      </c>
      <c r="J527">
        <v>-30.2835</v>
      </c>
      <c r="K527">
        <v>151.06200000000001</v>
      </c>
      <c r="L527">
        <v>-144.32400000000001</v>
      </c>
      <c r="M527">
        <v>164.20500000000001</v>
      </c>
      <c r="N527">
        <v>91.930300000000003</v>
      </c>
      <c r="O527">
        <v>7287.71</v>
      </c>
      <c r="P527">
        <v>7279.04</v>
      </c>
      <c r="Q527">
        <v>7288.64</v>
      </c>
      <c r="R527">
        <f t="shared" si="48"/>
        <v>-77.010000000000218</v>
      </c>
      <c r="S527">
        <f t="shared" si="49"/>
        <v>-80.25</v>
      </c>
      <c r="T527">
        <f t="shared" si="50"/>
        <v>-88.090000000000146</v>
      </c>
      <c r="U527">
        <f t="shared" si="51"/>
        <v>-1.0567105441901532</v>
      </c>
      <c r="V527">
        <f t="shared" si="52"/>
        <v>-1.1024805468853034</v>
      </c>
      <c r="W527">
        <f t="shared" si="53"/>
        <v>-1.2085930983009194</v>
      </c>
    </row>
    <row r="528" spans="1:23" x14ac:dyDescent="0.25">
      <c r="A528">
        <v>527</v>
      </c>
      <c r="B528">
        <v>0</v>
      </c>
      <c r="C528">
        <v>7244.97</v>
      </c>
      <c r="D528">
        <v>-35.701900000000002</v>
      </c>
      <c r="E528">
        <v>7229.73</v>
      </c>
      <c r="F528">
        <v>-155.685</v>
      </c>
      <c r="G528">
        <v>7239.62</v>
      </c>
      <c r="H528">
        <v>84.415400000000005</v>
      </c>
      <c r="I528">
        <v>164.35599999999999</v>
      </c>
      <c r="J528">
        <v>-27.867799999999999</v>
      </c>
      <c r="K528">
        <v>144.166</v>
      </c>
      <c r="L528">
        <v>-141.72200000000001</v>
      </c>
      <c r="M528">
        <v>154.15</v>
      </c>
      <c r="N528">
        <v>94.9238</v>
      </c>
      <c r="O528">
        <v>7288.15</v>
      </c>
      <c r="P528">
        <v>7279.56</v>
      </c>
      <c r="Q528">
        <v>7289.2</v>
      </c>
      <c r="R528">
        <f t="shared" si="48"/>
        <v>-43.179999999999382</v>
      </c>
      <c r="S528">
        <f t="shared" si="49"/>
        <v>-49.830000000000837</v>
      </c>
      <c r="T528">
        <f t="shared" si="50"/>
        <v>-49.579999999999927</v>
      </c>
      <c r="U528">
        <f t="shared" si="51"/>
        <v>-0.59246859628299897</v>
      </c>
      <c r="V528">
        <f t="shared" si="52"/>
        <v>-0.68451939402932094</v>
      </c>
      <c r="W528">
        <f t="shared" si="53"/>
        <v>-0.68018438237392209</v>
      </c>
    </row>
    <row r="529" spans="1:23" x14ac:dyDescent="0.25">
      <c r="A529">
        <v>528</v>
      </c>
      <c r="B529">
        <v>0</v>
      </c>
      <c r="C529">
        <v>7269.62</v>
      </c>
      <c r="D529">
        <v>-35.321599999999997</v>
      </c>
      <c r="E529">
        <v>7256.07</v>
      </c>
      <c r="F529">
        <v>-155.32599999999999</v>
      </c>
      <c r="G529">
        <v>7262.84</v>
      </c>
      <c r="H529">
        <v>84.772499999999994</v>
      </c>
      <c r="I529">
        <v>161.16</v>
      </c>
      <c r="J529">
        <v>-26.766200000000001</v>
      </c>
      <c r="K529">
        <v>143.33000000000001</v>
      </c>
      <c r="L529">
        <v>-141.137</v>
      </c>
      <c r="M529">
        <v>155.70599999999999</v>
      </c>
      <c r="N529">
        <v>94.780500000000004</v>
      </c>
      <c r="O529">
        <v>7288.54</v>
      </c>
      <c r="P529">
        <v>7279.92</v>
      </c>
      <c r="Q529">
        <v>7289.54</v>
      </c>
      <c r="R529">
        <f t="shared" si="48"/>
        <v>-18.920000000000073</v>
      </c>
      <c r="S529">
        <f t="shared" si="49"/>
        <v>-23.850000000000364</v>
      </c>
      <c r="T529">
        <f t="shared" si="50"/>
        <v>-26.699999999999818</v>
      </c>
      <c r="U529">
        <f t="shared" si="51"/>
        <v>-0.25958559601785919</v>
      </c>
      <c r="V529">
        <f t="shared" si="52"/>
        <v>-0.32761349025813974</v>
      </c>
      <c r="W529">
        <f t="shared" si="53"/>
        <v>-0.36627825624113203</v>
      </c>
    </row>
    <row r="530" spans="1:23" x14ac:dyDescent="0.25">
      <c r="A530">
        <v>529</v>
      </c>
      <c r="B530">
        <v>0</v>
      </c>
      <c r="C530">
        <v>7288.08</v>
      </c>
      <c r="D530">
        <v>-34.983600000000003</v>
      </c>
      <c r="E530">
        <v>7281.96</v>
      </c>
      <c r="F530">
        <v>-154.989</v>
      </c>
      <c r="G530">
        <v>7284.68</v>
      </c>
      <c r="H530">
        <v>85.057199999999995</v>
      </c>
      <c r="I530">
        <v>150.90199999999999</v>
      </c>
      <c r="J530">
        <v>-23.7227</v>
      </c>
      <c r="K530">
        <v>135.09200000000001</v>
      </c>
      <c r="L530">
        <v>-137.77600000000001</v>
      </c>
      <c r="M530">
        <v>143.71199999999999</v>
      </c>
      <c r="N530">
        <v>98.666399999999996</v>
      </c>
      <c r="O530">
        <v>7288.89</v>
      </c>
      <c r="P530">
        <v>7280.31</v>
      </c>
      <c r="Q530">
        <v>7289.82</v>
      </c>
      <c r="R530">
        <f t="shared" si="48"/>
        <v>-0.81000000000040018</v>
      </c>
      <c r="S530">
        <f t="shared" si="49"/>
        <v>1.6499999999996362</v>
      </c>
      <c r="T530">
        <f t="shared" si="50"/>
        <v>-5.1399999999994179</v>
      </c>
      <c r="U530">
        <f t="shared" si="51"/>
        <v>-1.1112803184029395E-2</v>
      </c>
      <c r="V530">
        <f t="shared" si="52"/>
        <v>2.2663870082450282E-2</v>
      </c>
      <c r="W530">
        <f t="shared" si="53"/>
        <v>-7.0509285551624293E-2</v>
      </c>
    </row>
    <row r="531" spans="1:23" x14ac:dyDescent="0.25">
      <c r="A531">
        <v>530</v>
      </c>
      <c r="B531">
        <v>0</v>
      </c>
      <c r="C531">
        <v>7291.59</v>
      </c>
      <c r="D531">
        <v>-34.678899999999999</v>
      </c>
      <c r="E531">
        <v>7281.09</v>
      </c>
      <c r="F531">
        <v>-154.63399999999999</v>
      </c>
      <c r="G531">
        <v>7291.43</v>
      </c>
      <c r="H531">
        <v>85.418999999999997</v>
      </c>
      <c r="I531">
        <v>142.07900000000001</v>
      </c>
      <c r="J531">
        <v>-43.726599999999998</v>
      </c>
      <c r="K531">
        <v>123.164</v>
      </c>
      <c r="L531">
        <v>-160.53899999999999</v>
      </c>
      <c r="M531">
        <v>135.57300000000001</v>
      </c>
      <c r="N531">
        <v>77.333399999999997</v>
      </c>
      <c r="O531">
        <v>7289.19</v>
      </c>
      <c r="P531">
        <v>7280.66</v>
      </c>
      <c r="Q531">
        <v>7290.22</v>
      </c>
      <c r="R531">
        <f t="shared" si="48"/>
        <v>2.4000000000005457</v>
      </c>
      <c r="S531">
        <f t="shared" si="49"/>
        <v>0.43000000000029104</v>
      </c>
      <c r="T531">
        <f t="shared" si="50"/>
        <v>1.2100000000000364</v>
      </c>
      <c r="U531">
        <f t="shared" si="51"/>
        <v>3.2925469085049855E-2</v>
      </c>
      <c r="V531">
        <f t="shared" si="52"/>
        <v>5.9060579672761951E-3</v>
      </c>
      <c r="W531">
        <f t="shared" si="53"/>
        <v>1.6597578673895112E-2</v>
      </c>
    </row>
    <row r="532" spans="1:23" x14ac:dyDescent="0.25">
      <c r="A532">
        <v>531</v>
      </c>
      <c r="B532">
        <v>0</v>
      </c>
      <c r="C532">
        <v>7307.14</v>
      </c>
      <c r="D532">
        <v>-34.46</v>
      </c>
      <c r="E532">
        <v>7294.76</v>
      </c>
      <c r="F532">
        <v>-154.435</v>
      </c>
      <c r="G532">
        <v>7304.04</v>
      </c>
      <c r="H532">
        <v>85.640699999999995</v>
      </c>
      <c r="I532">
        <v>142.423</v>
      </c>
      <c r="J532">
        <v>-43.6096</v>
      </c>
      <c r="K532">
        <v>124.898</v>
      </c>
      <c r="L532">
        <v>-160.68600000000001</v>
      </c>
      <c r="M532">
        <v>133.46700000000001</v>
      </c>
      <c r="N532">
        <v>77.800799999999995</v>
      </c>
      <c r="O532">
        <v>7289.42</v>
      </c>
      <c r="P532">
        <v>7280.85</v>
      </c>
      <c r="Q532">
        <v>7290.45</v>
      </c>
      <c r="R532">
        <f t="shared" si="48"/>
        <v>17.720000000000255</v>
      </c>
      <c r="S532">
        <f t="shared" si="49"/>
        <v>13.909999999999854</v>
      </c>
      <c r="T532">
        <f t="shared" si="50"/>
        <v>13.590000000000146</v>
      </c>
      <c r="U532">
        <f t="shared" si="51"/>
        <v>0.24309204298833451</v>
      </c>
      <c r="V532">
        <f t="shared" si="52"/>
        <v>0.19104912201185101</v>
      </c>
      <c r="W532">
        <f t="shared" si="53"/>
        <v>0.18640824640454495</v>
      </c>
    </row>
    <row r="533" spans="1:23" x14ac:dyDescent="0.25">
      <c r="A533">
        <v>532</v>
      </c>
      <c r="B533">
        <v>0</v>
      </c>
      <c r="C533">
        <v>7320.34</v>
      </c>
      <c r="D533">
        <v>-34.269599999999997</v>
      </c>
      <c r="E533">
        <v>7307.01</v>
      </c>
      <c r="F533">
        <v>-154.25399999999999</v>
      </c>
      <c r="G533">
        <v>7315.78</v>
      </c>
      <c r="H533">
        <v>85.832599999999999</v>
      </c>
      <c r="I533">
        <v>136.934</v>
      </c>
      <c r="J533">
        <v>-42.778700000000001</v>
      </c>
      <c r="K533">
        <v>120.565</v>
      </c>
      <c r="L533">
        <v>-159.816</v>
      </c>
      <c r="M533">
        <v>130.78800000000001</v>
      </c>
      <c r="N533">
        <v>78.316000000000003</v>
      </c>
      <c r="O533">
        <v>7289.63</v>
      </c>
      <c r="P533">
        <v>7281.04</v>
      </c>
      <c r="Q533">
        <v>7290.65</v>
      </c>
      <c r="R533">
        <f t="shared" si="48"/>
        <v>30.710000000000036</v>
      </c>
      <c r="S533">
        <f t="shared" si="49"/>
        <v>25.970000000000255</v>
      </c>
      <c r="T533">
        <f t="shared" si="50"/>
        <v>25.130000000000109</v>
      </c>
      <c r="U533">
        <f t="shared" si="51"/>
        <v>0.42128338475341043</v>
      </c>
      <c r="V533">
        <f t="shared" si="52"/>
        <v>0.35667981497149109</v>
      </c>
      <c r="W533">
        <f t="shared" si="53"/>
        <v>0.34468805936370706</v>
      </c>
    </row>
    <row r="534" spans="1:23" x14ac:dyDescent="0.25">
      <c r="A534">
        <v>533</v>
      </c>
      <c r="B534">
        <v>0</v>
      </c>
      <c r="C534">
        <v>7319.55</v>
      </c>
      <c r="D534">
        <v>-34.191299999999998</v>
      </c>
      <c r="E534">
        <v>7315.01</v>
      </c>
      <c r="F534">
        <v>-154.155</v>
      </c>
      <c r="G534">
        <v>7321.31</v>
      </c>
      <c r="H534">
        <v>85.860100000000003</v>
      </c>
      <c r="I534">
        <v>141.84399999999999</v>
      </c>
      <c r="J534">
        <v>-43.343899999999998</v>
      </c>
      <c r="K534">
        <v>122.863</v>
      </c>
      <c r="L534">
        <v>-160.148</v>
      </c>
      <c r="M534">
        <v>132.89699999999999</v>
      </c>
      <c r="N534">
        <v>78.031300000000002</v>
      </c>
      <c r="O534">
        <v>7289.68</v>
      </c>
      <c r="P534">
        <v>7281.18</v>
      </c>
      <c r="Q534">
        <v>7290.66</v>
      </c>
      <c r="R534">
        <f t="shared" si="48"/>
        <v>29.869999999999891</v>
      </c>
      <c r="S534">
        <f t="shared" si="49"/>
        <v>33.829999999999927</v>
      </c>
      <c r="T534">
        <f t="shared" si="50"/>
        <v>30.650000000000546</v>
      </c>
      <c r="U534">
        <f t="shared" si="51"/>
        <v>0.40975735560408533</v>
      </c>
      <c r="V534">
        <f t="shared" si="52"/>
        <v>0.46462249250808152</v>
      </c>
      <c r="W534">
        <f t="shared" si="53"/>
        <v>0.42040089648948858</v>
      </c>
    </row>
    <row r="535" spans="1:23" x14ac:dyDescent="0.25">
      <c r="A535">
        <v>534</v>
      </c>
      <c r="B535">
        <v>0</v>
      </c>
      <c r="C535">
        <v>7324.61</v>
      </c>
      <c r="D535">
        <v>-34.127400000000002</v>
      </c>
      <c r="E535">
        <v>7318.44</v>
      </c>
      <c r="F535">
        <v>-154.09</v>
      </c>
      <c r="G535">
        <v>7325.67</v>
      </c>
      <c r="H535">
        <v>85.9358</v>
      </c>
      <c r="I535">
        <v>140.21100000000001</v>
      </c>
      <c r="J535">
        <v>-43.0867</v>
      </c>
      <c r="K535">
        <v>124.304</v>
      </c>
      <c r="L535">
        <v>-160.35599999999999</v>
      </c>
      <c r="M535">
        <v>137.97200000000001</v>
      </c>
      <c r="N535">
        <v>77.363</v>
      </c>
      <c r="O535">
        <v>7289.75</v>
      </c>
      <c r="P535">
        <v>7281.24</v>
      </c>
      <c r="Q535">
        <v>7290.73</v>
      </c>
      <c r="R535">
        <f t="shared" si="48"/>
        <v>34.859999999999673</v>
      </c>
      <c r="S535">
        <f t="shared" si="49"/>
        <v>37.199999999999818</v>
      </c>
      <c r="T535">
        <f t="shared" si="50"/>
        <v>34.940000000000509</v>
      </c>
      <c r="U535">
        <f t="shared" si="51"/>
        <v>0.47820569978393873</v>
      </c>
      <c r="V535">
        <f t="shared" si="52"/>
        <v>0.51090198922161367</v>
      </c>
      <c r="W535">
        <f t="shared" si="53"/>
        <v>0.4792387044918755</v>
      </c>
    </row>
    <row r="536" spans="1:23" x14ac:dyDescent="0.25">
      <c r="A536">
        <v>535</v>
      </c>
      <c r="B536">
        <v>0</v>
      </c>
      <c r="C536">
        <v>7319.8</v>
      </c>
      <c r="D536">
        <v>-34.214799999999997</v>
      </c>
      <c r="E536">
        <v>7310.92</v>
      </c>
      <c r="F536">
        <v>-154.19900000000001</v>
      </c>
      <c r="G536">
        <v>7317.34</v>
      </c>
      <c r="H536">
        <v>85.856300000000005</v>
      </c>
      <c r="I536">
        <v>159.77000000000001</v>
      </c>
      <c r="J536">
        <v>-45.311799999999998</v>
      </c>
      <c r="K536">
        <v>141.48500000000001</v>
      </c>
      <c r="L536">
        <v>-162.93</v>
      </c>
      <c r="M536">
        <v>154.86699999999999</v>
      </c>
      <c r="N536">
        <v>75.341499999999996</v>
      </c>
      <c r="O536">
        <v>7289.65</v>
      </c>
      <c r="P536">
        <v>7281.09</v>
      </c>
      <c r="Q536">
        <v>7290.63</v>
      </c>
      <c r="R536">
        <f t="shared" si="48"/>
        <v>30.150000000000546</v>
      </c>
      <c r="S536">
        <f t="shared" si="49"/>
        <v>29.829999999999927</v>
      </c>
      <c r="T536">
        <f t="shared" si="50"/>
        <v>26.710000000000036</v>
      </c>
      <c r="U536">
        <f t="shared" si="51"/>
        <v>0.41360010425741356</v>
      </c>
      <c r="V536">
        <f t="shared" si="52"/>
        <v>0.40969140609441623</v>
      </c>
      <c r="W536">
        <f t="shared" si="53"/>
        <v>0.36636065744661345</v>
      </c>
    </row>
    <row r="537" spans="1:23" x14ac:dyDescent="0.25">
      <c r="A537">
        <v>536</v>
      </c>
      <c r="B537">
        <v>0</v>
      </c>
      <c r="C537">
        <v>7310.87</v>
      </c>
      <c r="D537">
        <v>-34.312600000000003</v>
      </c>
      <c r="E537">
        <v>7305.68</v>
      </c>
      <c r="F537">
        <v>-154.24</v>
      </c>
      <c r="G537">
        <v>7316.15</v>
      </c>
      <c r="H537">
        <v>85.762500000000003</v>
      </c>
      <c r="I537">
        <v>162.529</v>
      </c>
      <c r="J537">
        <v>-45.635599999999997</v>
      </c>
      <c r="K537">
        <v>142.749</v>
      </c>
      <c r="L537">
        <v>-163.11799999999999</v>
      </c>
      <c r="M537">
        <v>156.268</v>
      </c>
      <c r="N537">
        <v>75.122699999999995</v>
      </c>
      <c r="O537">
        <v>7289.51</v>
      </c>
      <c r="P537">
        <v>7281.07</v>
      </c>
      <c r="Q537">
        <v>7290.55</v>
      </c>
      <c r="R537">
        <f t="shared" si="48"/>
        <v>21.359999999999673</v>
      </c>
      <c r="S537">
        <f t="shared" si="49"/>
        <v>24.610000000000582</v>
      </c>
      <c r="T537">
        <f t="shared" si="50"/>
        <v>25.599999999999454</v>
      </c>
      <c r="U537">
        <f t="shared" si="51"/>
        <v>0.29302381092830204</v>
      </c>
      <c r="V537">
        <f t="shared" si="52"/>
        <v>0.33799977201153925</v>
      </c>
      <c r="W537">
        <f t="shared" si="53"/>
        <v>0.35113948879027579</v>
      </c>
    </row>
    <row r="538" spans="1:23" x14ac:dyDescent="0.25">
      <c r="A538">
        <v>537</v>
      </c>
      <c r="B538">
        <v>0</v>
      </c>
      <c r="C538">
        <v>7294.12</v>
      </c>
      <c r="D538">
        <v>-34.489600000000003</v>
      </c>
      <c r="E538">
        <v>7296.31</v>
      </c>
      <c r="F538">
        <v>-154.42400000000001</v>
      </c>
      <c r="G538">
        <v>7302.13</v>
      </c>
      <c r="H538">
        <v>85.53</v>
      </c>
      <c r="I538">
        <v>174.21600000000001</v>
      </c>
      <c r="J538">
        <v>-46.756100000000004</v>
      </c>
      <c r="K538">
        <v>154.17400000000001</v>
      </c>
      <c r="L538">
        <v>-164.57</v>
      </c>
      <c r="M538">
        <v>165.21100000000001</v>
      </c>
      <c r="N538">
        <v>74.112399999999994</v>
      </c>
      <c r="O538">
        <v>7289.31</v>
      </c>
      <c r="P538">
        <v>7280.9</v>
      </c>
      <c r="Q538">
        <v>7290.27</v>
      </c>
      <c r="R538">
        <f t="shared" si="48"/>
        <v>4.8099999999994907</v>
      </c>
      <c r="S538">
        <f t="shared" si="49"/>
        <v>15.410000000000764</v>
      </c>
      <c r="T538">
        <f t="shared" si="50"/>
        <v>11.859999999999673</v>
      </c>
      <c r="U538">
        <f t="shared" si="51"/>
        <v>6.5987041297454641E-2</v>
      </c>
      <c r="V538">
        <f t="shared" si="52"/>
        <v>0.21164965869605082</v>
      </c>
      <c r="W538">
        <f t="shared" si="53"/>
        <v>0.1626825892593782</v>
      </c>
    </row>
    <row r="539" spans="1:23" x14ac:dyDescent="0.25">
      <c r="A539">
        <v>538</v>
      </c>
      <c r="B539">
        <v>0</v>
      </c>
      <c r="C539">
        <v>7278.35</v>
      </c>
      <c r="D539">
        <v>-34.779699999999998</v>
      </c>
      <c r="E539">
        <v>7276.01</v>
      </c>
      <c r="F539">
        <v>-154.69800000000001</v>
      </c>
      <c r="G539">
        <v>7285.93</v>
      </c>
      <c r="H539">
        <v>85.2804</v>
      </c>
      <c r="I539">
        <v>167.785</v>
      </c>
      <c r="J539">
        <v>-46.442399999999999</v>
      </c>
      <c r="K539">
        <v>146.041</v>
      </c>
      <c r="L539">
        <v>-163.84700000000001</v>
      </c>
      <c r="M539">
        <v>161.12899999999999</v>
      </c>
      <c r="N539">
        <v>74.301699999999997</v>
      </c>
      <c r="O539">
        <v>7289.02</v>
      </c>
      <c r="P539">
        <v>7280.61</v>
      </c>
      <c r="Q539">
        <v>7290.04</v>
      </c>
      <c r="R539">
        <f t="shared" si="48"/>
        <v>-10.670000000000073</v>
      </c>
      <c r="S539">
        <f t="shared" si="49"/>
        <v>-4.5999999999994543</v>
      </c>
      <c r="T539">
        <f t="shared" si="50"/>
        <v>-4.1099999999996726</v>
      </c>
      <c r="U539">
        <f t="shared" si="51"/>
        <v>-0.14638456198501407</v>
      </c>
      <c r="V539">
        <f t="shared" si="52"/>
        <v>-6.3181519130944455E-2</v>
      </c>
      <c r="W539">
        <f t="shared" si="53"/>
        <v>-5.6378291477134176E-2</v>
      </c>
    </row>
    <row r="540" spans="1:23" x14ac:dyDescent="0.25">
      <c r="A540">
        <v>539</v>
      </c>
      <c r="B540">
        <v>0</v>
      </c>
      <c r="C540">
        <v>7249.36</v>
      </c>
      <c r="D540">
        <v>-35.169199999999996</v>
      </c>
      <c r="E540">
        <v>7251.65</v>
      </c>
      <c r="F540">
        <v>-155.13300000000001</v>
      </c>
      <c r="G540">
        <v>7254.23</v>
      </c>
      <c r="H540">
        <v>84.834100000000007</v>
      </c>
      <c r="I540">
        <v>174.33500000000001</v>
      </c>
      <c r="J540">
        <v>-47.241</v>
      </c>
      <c r="K540">
        <v>151.673</v>
      </c>
      <c r="L540">
        <v>-164.791</v>
      </c>
      <c r="M540">
        <v>169.011</v>
      </c>
      <c r="N540">
        <v>73.298100000000005</v>
      </c>
      <c r="O540">
        <v>7288.64</v>
      </c>
      <c r="P540">
        <v>7280.18</v>
      </c>
      <c r="Q540">
        <v>7289.55</v>
      </c>
      <c r="R540">
        <f t="shared" si="48"/>
        <v>-39.280000000000655</v>
      </c>
      <c r="S540">
        <f t="shared" si="49"/>
        <v>-28.530000000000655</v>
      </c>
      <c r="T540">
        <f t="shared" si="50"/>
        <v>-35.320000000000618</v>
      </c>
      <c r="U540">
        <f t="shared" si="51"/>
        <v>-0.53892084119946448</v>
      </c>
      <c r="V540">
        <f t="shared" si="52"/>
        <v>-0.39188591490870633</v>
      </c>
      <c r="W540">
        <f t="shared" si="53"/>
        <v>-0.48452922334026949</v>
      </c>
    </row>
    <row r="541" spans="1:23" x14ac:dyDescent="0.25">
      <c r="A541">
        <v>540</v>
      </c>
      <c r="B541">
        <v>0</v>
      </c>
      <c r="C541">
        <v>7228.58</v>
      </c>
      <c r="D541">
        <v>-35.499600000000001</v>
      </c>
      <c r="E541">
        <v>7228.86</v>
      </c>
      <c r="F541">
        <v>-155.48500000000001</v>
      </c>
      <c r="G541">
        <v>7230.31</v>
      </c>
      <c r="H541">
        <v>84.506799999999998</v>
      </c>
      <c r="I541">
        <v>174.774</v>
      </c>
      <c r="J541">
        <v>-47.499699999999997</v>
      </c>
      <c r="K541">
        <v>152.684</v>
      </c>
      <c r="L541">
        <v>-165.13900000000001</v>
      </c>
      <c r="M541">
        <v>166.92500000000001</v>
      </c>
      <c r="N541">
        <v>73.2727</v>
      </c>
      <c r="O541">
        <v>7288.32</v>
      </c>
      <c r="P541">
        <v>7279.81</v>
      </c>
      <c r="Q541">
        <v>7289.22</v>
      </c>
      <c r="R541">
        <f t="shared" si="48"/>
        <v>-59.739999999999782</v>
      </c>
      <c r="S541">
        <f t="shared" si="49"/>
        <v>-50.950000000000728</v>
      </c>
      <c r="T541">
        <f t="shared" si="50"/>
        <v>-58.909999999999854</v>
      </c>
      <c r="U541">
        <f t="shared" si="51"/>
        <v>-0.81966763259571185</v>
      </c>
      <c r="V541">
        <f t="shared" si="52"/>
        <v>-0.69988090348512844</v>
      </c>
      <c r="W541">
        <f t="shared" si="53"/>
        <v>-0.80817975037109391</v>
      </c>
    </row>
    <row r="542" spans="1:23" x14ac:dyDescent="0.25">
      <c r="A542">
        <v>541</v>
      </c>
      <c r="B542">
        <v>0</v>
      </c>
      <c r="C542">
        <v>7214.51</v>
      </c>
      <c r="D542">
        <v>-35.753100000000003</v>
      </c>
      <c r="E542">
        <v>7209.96</v>
      </c>
      <c r="F542">
        <v>-155.75</v>
      </c>
      <c r="G542">
        <v>7212.7</v>
      </c>
      <c r="H542">
        <v>84.281300000000002</v>
      </c>
      <c r="I542">
        <v>177.65199999999999</v>
      </c>
      <c r="J542">
        <v>-47.9191</v>
      </c>
      <c r="K542">
        <v>151.80600000000001</v>
      </c>
      <c r="L542">
        <v>-165.22</v>
      </c>
      <c r="M542">
        <v>169.34800000000001</v>
      </c>
      <c r="N542">
        <v>72.912599999999998</v>
      </c>
      <c r="O542">
        <v>7288.08</v>
      </c>
      <c r="P542">
        <v>7279.53</v>
      </c>
      <c r="Q542">
        <v>7289</v>
      </c>
      <c r="R542">
        <f t="shared" si="48"/>
        <v>-73.569999999999709</v>
      </c>
      <c r="S542">
        <f t="shared" si="49"/>
        <v>-69.569999999999709</v>
      </c>
      <c r="T542">
        <f t="shared" si="50"/>
        <v>-76.300000000000182</v>
      </c>
      <c r="U542">
        <f t="shared" si="51"/>
        <v>-1.0094565372498616</v>
      </c>
      <c r="V542">
        <f t="shared" si="52"/>
        <v>-0.95569356812870765</v>
      </c>
      <c r="W542">
        <f t="shared" si="53"/>
        <v>-1.046782823432572</v>
      </c>
    </row>
    <row r="543" spans="1:23" x14ac:dyDescent="0.25">
      <c r="A543">
        <v>542</v>
      </c>
      <c r="B543">
        <v>0</v>
      </c>
      <c r="C543">
        <v>7190.4</v>
      </c>
      <c r="D543">
        <v>-36.084699999999998</v>
      </c>
      <c r="E543">
        <v>7187.88</v>
      </c>
      <c r="F543">
        <v>-156.06100000000001</v>
      </c>
      <c r="G543">
        <v>7191.71</v>
      </c>
      <c r="H543">
        <v>83.946299999999994</v>
      </c>
      <c r="I543">
        <v>179.00700000000001</v>
      </c>
      <c r="J543">
        <v>-48.457299999999996</v>
      </c>
      <c r="K543">
        <v>152.56299999999999</v>
      </c>
      <c r="L543">
        <v>-165.51499999999999</v>
      </c>
      <c r="M543">
        <v>171.04400000000001</v>
      </c>
      <c r="N543">
        <v>72.515799999999999</v>
      </c>
      <c r="O543">
        <v>7287.73</v>
      </c>
      <c r="P543">
        <v>7279.23</v>
      </c>
      <c r="Q543">
        <v>7288.67</v>
      </c>
      <c r="R543">
        <f t="shared" si="48"/>
        <v>-97.329999999999927</v>
      </c>
      <c r="S543">
        <f t="shared" si="49"/>
        <v>-91.349999999999454</v>
      </c>
      <c r="T543">
        <f t="shared" si="50"/>
        <v>-96.960000000000036</v>
      </c>
      <c r="U543">
        <f t="shared" si="51"/>
        <v>-1.3355324634694197</v>
      </c>
      <c r="V543">
        <f t="shared" si="52"/>
        <v>-1.2549404263912454</v>
      </c>
      <c r="W543">
        <f t="shared" si="53"/>
        <v>-1.3302838515120048</v>
      </c>
    </row>
    <row r="544" spans="1:23" x14ac:dyDescent="0.25">
      <c r="A544">
        <v>543</v>
      </c>
      <c r="B544">
        <v>0</v>
      </c>
      <c r="C544">
        <v>7187.28</v>
      </c>
      <c r="D544">
        <v>-36.321199999999997</v>
      </c>
      <c r="E544">
        <v>7194.32</v>
      </c>
      <c r="F544">
        <v>-156.32400000000001</v>
      </c>
      <c r="G544">
        <v>7190.3</v>
      </c>
      <c r="H544">
        <v>83.627700000000004</v>
      </c>
      <c r="I544">
        <v>174.21700000000001</v>
      </c>
      <c r="J544">
        <v>-30.782</v>
      </c>
      <c r="K544">
        <v>150.40799999999999</v>
      </c>
      <c r="L544">
        <v>-144.25899999999999</v>
      </c>
      <c r="M544">
        <v>166.03100000000001</v>
      </c>
      <c r="N544">
        <v>91.267600000000002</v>
      </c>
      <c r="O544">
        <v>7287.5</v>
      </c>
      <c r="P544">
        <v>7279.01</v>
      </c>
      <c r="Q544">
        <v>7288.32</v>
      </c>
      <c r="R544">
        <f t="shared" si="48"/>
        <v>-100.22000000000025</v>
      </c>
      <c r="S544">
        <f t="shared" si="49"/>
        <v>-84.690000000000509</v>
      </c>
      <c r="T544">
        <f t="shared" si="50"/>
        <v>-98.019999999999527</v>
      </c>
      <c r="U544">
        <f t="shared" si="51"/>
        <v>-1.3752315608919419</v>
      </c>
      <c r="V544">
        <f t="shared" si="52"/>
        <v>-1.1634823966446055</v>
      </c>
      <c r="W544">
        <f t="shared" si="53"/>
        <v>-1.3448915525114091</v>
      </c>
    </row>
    <row r="545" spans="1:23" x14ac:dyDescent="0.25">
      <c r="A545">
        <v>544</v>
      </c>
      <c r="B545">
        <v>0</v>
      </c>
      <c r="C545">
        <v>7176.32</v>
      </c>
      <c r="D545">
        <v>-36.551499999999997</v>
      </c>
      <c r="E545">
        <v>7176.18</v>
      </c>
      <c r="F545">
        <v>-156.547</v>
      </c>
      <c r="G545">
        <v>7176.78</v>
      </c>
      <c r="H545">
        <v>83.452600000000004</v>
      </c>
      <c r="I545">
        <v>169.16499999999999</v>
      </c>
      <c r="J545">
        <v>-29.646699999999999</v>
      </c>
      <c r="K545">
        <v>146.809</v>
      </c>
      <c r="L545">
        <v>-143.33099999999999</v>
      </c>
      <c r="M545">
        <v>161.25200000000001</v>
      </c>
      <c r="N545">
        <v>92.264300000000006</v>
      </c>
      <c r="O545">
        <v>7287.29</v>
      </c>
      <c r="P545">
        <v>7278.77</v>
      </c>
      <c r="Q545">
        <v>7288.18</v>
      </c>
      <c r="R545">
        <f t="shared" si="48"/>
        <v>-110.97000000000025</v>
      </c>
      <c r="S545">
        <f t="shared" si="49"/>
        <v>-102.59000000000015</v>
      </c>
      <c r="T545">
        <f t="shared" si="50"/>
        <v>-111.40000000000055</v>
      </c>
      <c r="U545">
        <f t="shared" si="51"/>
        <v>-1.5227883067642465</v>
      </c>
      <c r="V545">
        <f t="shared" si="52"/>
        <v>-1.4094414303515586</v>
      </c>
      <c r="W545">
        <f t="shared" si="53"/>
        <v>-1.528502314706834</v>
      </c>
    </row>
    <row r="546" spans="1:23" x14ac:dyDescent="0.25">
      <c r="A546">
        <v>545</v>
      </c>
      <c r="B546">
        <v>0</v>
      </c>
      <c r="C546">
        <v>7170.92</v>
      </c>
      <c r="D546">
        <v>-36.644500000000001</v>
      </c>
      <c r="E546">
        <v>7168.82</v>
      </c>
      <c r="F546">
        <v>-156.655</v>
      </c>
      <c r="G546">
        <v>7168.79</v>
      </c>
      <c r="H546">
        <v>83.365300000000005</v>
      </c>
      <c r="I546">
        <v>173.16800000000001</v>
      </c>
      <c r="J546">
        <v>-30.574100000000001</v>
      </c>
      <c r="K546">
        <v>148.47499999999999</v>
      </c>
      <c r="L546">
        <v>-143.934</v>
      </c>
      <c r="M546">
        <v>164.51</v>
      </c>
      <c r="N546">
        <v>91.410399999999996</v>
      </c>
      <c r="O546">
        <v>7287.2</v>
      </c>
      <c r="P546">
        <v>7278.65</v>
      </c>
      <c r="Q546">
        <v>7288.09</v>
      </c>
      <c r="R546">
        <f t="shared" si="48"/>
        <v>-116.27999999999975</v>
      </c>
      <c r="S546">
        <f t="shared" si="49"/>
        <v>-109.82999999999993</v>
      </c>
      <c r="T546">
        <f t="shared" si="50"/>
        <v>-119.30000000000018</v>
      </c>
      <c r="U546">
        <f t="shared" si="51"/>
        <v>-1.59567460753101</v>
      </c>
      <c r="V546">
        <f t="shared" si="52"/>
        <v>-1.5089336621488865</v>
      </c>
      <c r="W546">
        <f t="shared" si="53"/>
        <v>-1.6369172169937551</v>
      </c>
    </row>
    <row r="547" spans="1:23" x14ac:dyDescent="0.25">
      <c r="A547">
        <v>546</v>
      </c>
      <c r="B547">
        <v>0</v>
      </c>
      <c r="C547">
        <v>7179.18</v>
      </c>
      <c r="D547">
        <v>-36.549999999999997</v>
      </c>
      <c r="E547">
        <v>7175.11</v>
      </c>
      <c r="F547">
        <v>-156.55199999999999</v>
      </c>
      <c r="G547">
        <v>7177.08</v>
      </c>
      <c r="H547">
        <v>83.478700000000003</v>
      </c>
      <c r="I547">
        <v>165.066</v>
      </c>
      <c r="J547">
        <v>-28.713200000000001</v>
      </c>
      <c r="K547">
        <v>144.06100000000001</v>
      </c>
      <c r="L547">
        <v>-142.43799999999999</v>
      </c>
      <c r="M547">
        <v>159.726</v>
      </c>
      <c r="N547">
        <v>92.662000000000006</v>
      </c>
      <c r="O547">
        <v>7287.3</v>
      </c>
      <c r="P547">
        <v>7278.75</v>
      </c>
      <c r="Q547">
        <v>7288.22</v>
      </c>
      <c r="R547">
        <f t="shared" si="48"/>
        <v>-108.11999999999989</v>
      </c>
      <c r="S547">
        <f t="shared" si="49"/>
        <v>-103.64000000000033</v>
      </c>
      <c r="T547">
        <f t="shared" si="50"/>
        <v>-111.14000000000033</v>
      </c>
      <c r="U547">
        <f t="shared" si="51"/>
        <v>-1.483677082046847</v>
      </c>
      <c r="V547">
        <f t="shared" si="52"/>
        <v>-1.4238708569465957</v>
      </c>
      <c r="W547">
        <f t="shared" si="53"/>
        <v>-1.524926525269549</v>
      </c>
    </row>
    <row r="548" spans="1:23" x14ac:dyDescent="0.25">
      <c r="A548">
        <v>547</v>
      </c>
      <c r="B548">
        <v>0</v>
      </c>
      <c r="C548">
        <v>7189.91</v>
      </c>
      <c r="D548">
        <v>-36.424700000000001</v>
      </c>
      <c r="E548">
        <v>7182.64</v>
      </c>
      <c r="F548">
        <v>-156.46899999999999</v>
      </c>
      <c r="G548">
        <v>7181.88</v>
      </c>
      <c r="H548">
        <v>83.604399999999998</v>
      </c>
      <c r="I548">
        <v>167.93199999999999</v>
      </c>
      <c r="J548">
        <v>-29.267299999999999</v>
      </c>
      <c r="K548">
        <v>145.93799999999999</v>
      </c>
      <c r="L548">
        <v>-142.96600000000001</v>
      </c>
      <c r="M548">
        <v>159.07599999999999</v>
      </c>
      <c r="N548">
        <v>92.9452</v>
      </c>
      <c r="O548">
        <v>7287.45</v>
      </c>
      <c r="P548">
        <v>7278.81</v>
      </c>
      <c r="Q548">
        <v>7288.33</v>
      </c>
      <c r="R548">
        <f t="shared" si="48"/>
        <v>-97.539999999999964</v>
      </c>
      <c r="S548">
        <f t="shared" si="49"/>
        <v>-96.170000000000073</v>
      </c>
      <c r="T548">
        <f t="shared" si="50"/>
        <v>-106.44999999999982</v>
      </c>
      <c r="U548">
        <f t="shared" si="51"/>
        <v>-1.338465444016768</v>
      </c>
      <c r="V548">
        <f t="shared" si="52"/>
        <v>-1.3212324542061142</v>
      </c>
      <c r="W548">
        <f t="shared" si="53"/>
        <v>-1.4605540638253183</v>
      </c>
    </row>
    <row r="549" spans="1:23" x14ac:dyDescent="0.25">
      <c r="A549">
        <v>548</v>
      </c>
      <c r="B549">
        <v>0</v>
      </c>
      <c r="C549">
        <v>7202.15</v>
      </c>
      <c r="D549">
        <v>-36.1907</v>
      </c>
      <c r="E549">
        <v>7200.85</v>
      </c>
      <c r="F549">
        <v>-156.209</v>
      </c>
      <c r="G549">
        <v>7199.61</v>
      </c>
      <c r="H549">
        <v>83.809399999999997</v>
      </c>
      <c r="I549">
        <v>167.946</v>
      </c>
      <c r="J549">
        <v>-29.070399999999999</v>
      </c>
      <c r="K549">
        <v>146.809</v>
      </c>
      <c r="L549">
        <v>-143.03399999999999</v>
      </c>
      <c r="M549">
        <v>161.95400000000001</v>
      </c>
      <c r="N549">
        <v>92.386799999999994</v>
      </c>
      <c r="O549">
        <v>7287.66</v>
      </c>
      <c r="P549">
        <v>7279.09</v>
      </c>
      <c r="Q549">
        <v>7288.52</v>
      </c>
      <c r="R549">
        <f t="shared" si="48"/>
        <v>-85.510000000000218</v>
      </c>
      <c r="S549">
        <f t="shared" si="49"/>
        <v>-78.239999999999782</v>
      </c>
      <c r="T549">
        <f t="shared" si="50"/>
        <v>-88.910000000000764</v>
      </c>
      <c r="U549">
        <f t="shared" si="51"/>
        <v>-1.1733533123114994</v>
      </c>
      <c r="V549">
        <f t="shared" si="52"/>
        <v>-1.074859632179294</v>
      </c>
      <c r="W549">
        <f t="shared" si="53"/>
        <v>-1.2198635662658641</v>
      </c>
    </row>
    <row r="550" spans="1:23" x14ac:dyDescent="0.25">
      <c r="A550">
        <v>549</v>
      </c>
      <c r="B550">
        <v>0</v>
      </c>
      <c r="C550">
        <v>7208.3</v>
      </c>
      <c r="D550">
        <v>-36.208799999999997</v>
      </c>
      <c r="E550">
        <v>7195.6</v>
      </c>
      <c r="F550">
        <v>-156.24299999999999</v>
      </c>
      <c r="G550">
        <v>7198.76</v>
      </c>
      <c r="H550">
        <v>83.864199999999997</v>
      </c>
      <c r="I550">
        <v>169.214</v>
      </c>
      <c r="J550">
        <v>-29.372299999999999</v>
      </c>
      <c r="K550">
        <v>146.59</v>
      </c>
      <c r="L550">
        <v>-142.98599999999999</v>
      </c>
      <c r="M550">
        <v>162.828</v>
      </c>
      <c r="N550">
        <v>92.206100000000006</v>
      </c>
      <c r="O550">
        <v>7287.66</v>
      </c>
      <c r="P550">
        <v>7279</v>
      </c>
      <c r="Q550">
        <v>7288.6</v>
      </c>
      <c r="R550">
        <f t="shared" si="48"/>
        <v>-79.359999999999673</v>
      </c>
      <c r="S550">
        <f t="shared" si="49"/>
        <v>-83.399999999999636</v>
      </c>
      <c r="T550">
        <f t="shared" si="50"/>
        <v>-89.840000000000146</v>
      </c>
      <c r="U550">
        <f t="shared" si="51"/>
        <v>-1.0889640844935091</v>
      </c>
      <c r="V550">
        <f t="shared" si="52"/>
        <v>-1.1457617804643445</v>
      </c>
      <c r="W550">
        <f t="shared" si="53"/>
        <v>-1.2326098290481045</v>
      </c>
    </row>
    <row r="551" spans="1:23" x14ac:dyDescent="0.25">
      <c r="A551">
        <v>550</v>
      </c>
      <c r="B551">
        <v>0</v>
      </c>
      <c r="C551">
        <v>7223.16</v>
      </c>
      <c r="D551">
        <v>-35.984099999999998</v>
      </c>
      <c r="E551">
        <v>7212.1</v>
      </c>
      <c r="F551">
        <v>-155.98699999999999</v>
      </c>
      <c r="G551">
        <v>7217.64</v>
      </c>
      <c r="H551">
        <v>84.093299999999999</v>
      </c>
      <c r="I551">
        <v>161.09299999999999</v>
      </c>
      <c r="J551">
        <v>-27.295000000000002</v>
      </c>
      <c r="K551">
        <v>141.62700000000001</v>
      </c>
      <c r="L551">
        <v>-141.107</v>
      </c>
      <c r="M551">
        <v>153.886</v>
      </c>
      <c r="N551">
        <v>94.727800000000002</v>
      </c>
      <c r="O551">
        <v>7287.88</v>
      </c>
      <c r="P551">
        <v>7279.28</v>
      </c>
      <c r="Q551">
        <v>7288.85</v>
      </c>
      <c r="R551">
        <f t="shared" si="48"/>
        <v>-64.720000000000255</v>
      </c>
      <c r="S551">
        <f t="shared" si="49"/>
        <v>-67.179999999999382</v>
      </c>
      <c r="T551">
        <f t="shared" si="50"/>
        <v>-71.210000000000036</v>
      </c>
      <c r="U551">
        <f t="shared" si="51"/>
        <v>-0.88804974834931771</v>
      </c>
      <c r="V551">
        <f t="shared" si="52"/>
        <v>-0.92289347298083568</v>
      </c>
      <c r="W551">
        <f t="shared" si="53"/>
        <v>-0.97697167591595424</v>
      </c>
    </row>
    <row r="552" spans="1:23" x14ac:dyDescent="0.25">
      <c r="A552">
        <v>551</v>
      </c>
      <c r="B552">
        <v>0</v>
      </c>
      <c r="C552">
        <v>7255.54</v>
      </c>
      <c r="D552">
        <v>-35.493899999999996</v>
      </c>
      <c r="E552">
        <v>7246.16</v>
      </c>
      <c r="F552">
        <v>-155.43100000000001</v>
      </c>
      <c r="G552">
        <v>7257.78</v>
      </c>
      <c r="H552">
        <v>84.605999999999995</v>
      </c>
      <c r="I552">
        <v>158.376</v>
      </c>
      <c r="J552">
        <v>-26.1996</v>
      </c>
      <c r="K552">
        <v>138.28800000000001</v>
      </c>
      <c r="L552">
        <v>-139.404</v>
      </c>
      <c r="M552">
        <v>151.47999999999999</v>
      </c>
      <c r="N552">
        <v>95.834199999999996</v>
      </c>
      <c r="O552">
        <v>7288.33</v>
      </c>
      <c r="P552">
        <v>7279.85</v>
      </c>
      <c r="Q552">
        <v>7289.39</v>
      </c>
      <c r="R552">
        <f t="shared" si="48"/>
        <v>-32.789999999999964</v>
      </c>
      <c r="S552">
        <f t="shared" si="49"/>
        <v>-33.690000000000509</v>
      </c>
      <c r="T552">
        <f t="shared" si="50"/>
        <v>-31.610000000000582</v>
      </c>
      <c r="U552">
        <f t="shared" si="51"/>
        <v>-0.44989730157662955</v>
      </c>
      <c r="V552">
        <f t="shared" si="52"/>
        <v>-0.46278426066471851</v>
      </c>
      <c r="W552">
        <f t="shared" si="53"/>
        <v>-0.43364396746504963</v>
      </c>
    </row>
    <row r="553" spans="1:23" x14ac:dyDescent="0.25">
      <c r="A553">
        <v>552</v>
      </c>
      <c r="B553">
        <v>0</v>
      </c>
      <c r="C553">
        <v>7282.86</v>
      </c>
      <c r="D553">
        <v>-35.072099999999999</v>
      </c>
      <c r="E553">
        <v>7275.29</v>
      </c>
      <c r="F553">
        <v>-154.98599999999999</v>
      </c>
      <c r="G553">
        <v>7288.44</v>
      </c>
      <c r="H553">
        <v>85.027000000000001</v>
      </c>
      <c r="I553">
        <v>152.75299999999999</v>
      </c>
      <c r="J553">
        <v>-24.329499999999999</v>
      </c>
      <c r="K553">
        <v>136.18299999999999</v>
      </c>
      <c r="L553">
        <v>-138.22800000000001</v>
      </c>
      <c r="M553">
        <v>145.85300000000001</v>
      </c>
      <c r="N553">
        <v>97.921700000000001</v>
      </c>
      <c r="O553">
        <v>7288.75</v>
      </c>
      <c r="P553">
        <v>7280.32</v>
      </c>
      <c r="Q553">
        <v>7289.83</v>
      </c>
      <c r="R553">
        <f t="shared" si="48"/>
        <v>-5.8900000000003274</v>
      </c>
      <c r="S553">
        <f t="shared" si="49"/>
        <v>-5.0299999999997453</v>
      </c>
      <c r="T553">
        <f t="shared" si="50"/>
        <v>-1.3900000000003274</v>
      </c>
      <c r="U553">
        <f t="shared" si="51"/>
        <v>-8.0809466643804867E-2</v>
      </c>
      <c r="V553">
        <f t="shared" si="52"/>
        <v>-6.9090369654077638E-2</v>
      </c>
      <c r="W553">
        <f t="shared" si="53"/>
        <v>-1.9067660014024025E-2</v>
      </c>
    </row>
    <row r="554" spans="1:23" x14ac:dyDescent="0.25">
      <c r="A554">
        <v>553</v>
      </c>
      <c r="B554">
        <v>0</v>
      </c>
      <c r="C554">
        <v>7290.63</v>
      </c>
      <c r="D554">
        <v>-34.700899999999997</v>
      </c>
      <c r="E554">
        <v>7279.23</v>
      </c>
      <c r="F554">
        <v>-154.624</v>
      </c>
      <c r="G554">
        <v>7293.46</v>
      </c>
      <c r="H554">
        <v>85.420299999999997</v>
      </c>
      <c r="I554">
        <v>143.22800000000001</v>
      </c>
      <c r="J554">
        <v>-43.873399999999997</v>
      </c>
      <c r="K554">
        <v>124.75</v>
      </c>
      <c r="L554">
        <v>-160.792</v>
      </c>
      <c r="M554">
        <v>135.19</v>
      </c>
      <c r="N554">
        <v>77.389799999999994</v>
      </c>
      <c r="O554">
        <v>7289.15</v>
      </c>
      <c r="P554">
        <v>7280.67</v>
      </c>
      <c r="Q554">
        <v>7290.24</v>
      </c>
      <c r="R554">
        <f t="shared" si="48"/>
        <v>1.4800000000004729</v>
      </c>
      <c r="S554">
        <f t="shared" si="49"/>
        <v>-1.4400000000005093</v>
      </c>
      <c r="T554">
        <f t="shared" si="50"/>
        <v>3.2200000000002547</v>
      </c>
      <c r="U554">
        <f t="shared" si="51"/>
        <v>2.0304150689730256E-2</v>
      </c>
      <c r="V554">
        <f t="shared" si="52"/>
        <v>-1.9778399515436206E-2</v>
      </c>
      <c r="W554">
        <f t="shared" si="53"/>
        <v>4.4168641910283538E-2</v>
      </c>
    </row>
    <row r="555" spans="1:23" x14ac:dyDescent="0.25">
      <c r="A555">
        <v>554</v>
      </c>
      <c r="B555">
        <v>0</v>
      </c>
      <c r="C555">
        <v>7303.46</v>
      </c>
      <c r="D555">
        <v>-34.475000000000001</v>
      </c>
      <c r="E555">
        <v>7294.67</v>
      </c>
      <c r="F555">
        <v>-154.428</v>
      </c>
      <c r="G555">
        <v>7304.4</v>
      </c>
      <c r="H555">
        <v>85.612300000000005</v>
      </c>
      <c r="I555">
        <v>149.435</v>
      </c>
      <c r="J555">
        <v>-44.4283</v>
      </c>
      <c r="K555">
        <v>129.75899999999999</v>
      </c>
      <c r="L555">
        <v>-161.44900000000001</v>
      </c>
      <c r="M555">
        <v>141.36799999999999</v>
      </c>
      <c r="N555">
        <v>76.716099999999997</v>
      </c>
      <c r="O555">
        <v>7289.38</v>
      </c>
      <c r="P555">
        <v>7280.88</v>
      </c>
      <c r="Q555">
        <v>7290.41</v>
      </c>
      <c r="R555">
        <f t="shared" si="48"/>
        <v>14.079999999999927</v>
      </c>
      <c r="S555">
        <f t="shared" si="49"/>
        <v>13.789999999999964</v>
      </c>
      <c r="T555">
        <f t="shared" si="50"/>
        <v>13.989999999999782</v>
      </c>
      <c r="U555">
        <f t="shared" si="51"/>
        <v>0.19315771711722982</v>
      </c>
      <c r="V555">
        <f t="shared" si="52"/>
        <v>0.18940018239553411</v>
      </c>
      <c r="W555">
        <f t="shared" si="53"/>
        <v>0.1918959290355382</v>
      </c>
    </row>
    <row r="556" spans="1:23" x14ac:dyDescent="0.25">
      <c r="A556">
        <v>555</v>
      </c>
      <c r="B556">
        <v>0</v>
      </c>
      <c r="C556">
        <v>7320.19</v>
      </c>
      <c r="D556">
        <v>-34.238100000000003</v>
      </c>
      <c r="E556">
        <v>7309.79</v>
      </c>
      <c r="F556">
        <v>-154.172</v>
      </c>
      <c r="G556">
        <v>7322.35</v>
      </c>
      <c r="H556">
        <v>85.87</v>
      </c>
      <c r="I556">
        <v>141.16999999999999</v>
      </c>
      <c r="J556">
        <v>-43.283200000000001</v>
      </c>
      <c r="K556">
        <v>123.738</v>
      </c>
      <c r="L556">
        <v>-160.297</v>
      </c>
      <c r="M556">
        <v>133.024</v>
      </c>
      <c r="N556">
        <v>78.019900000000007</v>
      </c>
      <c r="O556">
        <v>7289.63</v>
      </c>
      <c r="P556">
        <v>7281.14</v>
      </c>
      <c r="Q556">
        <v>7290.7</v>
      </c>
      <c r="R556">
        <f t="shared" si="48"/>
        <v>30.559999999999491</v>
      </c>
      <c r="S556">
        <f t="shared" si="49"/>
        <v>28.649999999999636</v>
      </c>
      <c r="T556">
        <f t="shared" si="50"/>
        <v>31.650000000000546</v>
      </c>
      <c r="U556">
        <f t="shared" si="51"/>
        <v>0.41922566714633652</v>
      </c>
      <c r="V556">
        <f t="shared" si="52"/>
        <v>0.39348233930400506</v>
      </c>
      <c r="W556">
        <f t="shared" si="53"/>
        <v>0.43411469406230602</v>
      </c>
    </row>
    <row r="557" spans="1:23" x14ac:dyDescent="0.25">
      <c r="A557">
        <v>556</v>
      </c>
      <c r="B557">
        <v>0</v>
      </c>
      <c r="C557">
        <v>7329.03</v>
      </c>
      <c r="D557">
        <v>-34.089100000000002</v>
      </c>
      <c r="E557">
        <v>7319.54</v>
      </c>
      <c r="F557">
        <v>-154.03200000000001</v>
      </c>
      <c r="G557">
        <v>7330.73</v>
      </c>
      <c r="H557">
        <v>86.007999999999996</v>
      </c>
      <c r="I557">
        <v>144.452</v>
      </c>
      <c r="J557">
        <v>-43.5779</v>
      </c>
      <c r="K557">
        <v>128.298</v>
      </c>
      <c r="L557">
        <v>-160.947</v>
      </c>
      <c r="M557">
        <v>136.43199999999999</v>
      </c>
      <c r="N557">
        <v>77.643699999999995</v>
      </c>
      <c r="O557">
        <v>7289.78</v>
      </c>
      <c r="P557">
        <v>7281.28</v>
      </c>
      <c r="Q557">
        <v>7290.83</v>
      </c>
      <c r="R557">
        <f t="shared" si="48"/>
        <v>39.25</v>
      </c>
      <c r="S557">
        <f t="shared" si="49"/>
        <v>38.260000000000218</v>
      </c>
      <c r="T557">
        <f t="shared" si="50"/>
        <v>39.899999999999636</v>
      </c>
      <c r="U557">
        <f t="shared" si="51"/>
        <v>0.53842502791579439</v>
      </c>
      <c r="V557">
        <f t="shared" si="52"/>
        <v>0.52545706249450952</v>
      </c>
      <c r="W557">
        <f t="shared" si="53"/>
        <v>0.54726279449664361</v>
      </c>
    </row>
    <row r="558" spans="1:23" x14ac:dyDescent="0.25">
      <c r="A558">
        <v>557</v>
      </c>
      <c r="B558">
        <v>0</v>
      </c>
      <c r="C558">
        <v>7335.71</v>
      </c>
      <c r="D558">
        <v>-33.993499999999997</v>
      </c>
      <c r="E558">
        <v>7324.66</v>
      </c>
      <c r="F558">
        <v>-153.92599999999999</v>
      </c>
      <c r="G558">
        <v>7337.77</v>
      </c>
      <c r="H558">
        <v>86.119900000000001</v>
      </c>
      <c r="I558">
        <v>150.91</v>
      </c>
      <c r="J558">
        <v>-44.238900000000001</v>
      </c>
      <c r="K558">
        <v>134.654</v>
      </c>
      <c r="L558">
        <v>-161.81399999999999</v>
      </c>
      <c r="M558">
        <v>145.803</v>
      </c>
      <c r="N558">
        <v>76.524900000000002</v>
      </c>
      <c r="O558">
        <v>7289.87</v>
      </c>
      <c r="P558">
        <v>7281.38</v>
      </c>
      <c r="Q558">
        <v>7290.94</v>
      </c>
      <c r="R558">
        <f t="shared" si="48"/>
        <v>45.840000000000146</v>
      </c>
      <c r="S558">
        <f t="shared" si="49"/>
        <v>43.279999999999745</v>
      </c>
      <c r="T558">
        <f t="shared" si="50"/>
        <v>46.830000000000837</v>
      </c>
      <c r="U558">
        <f t="shared" si="51"/>
        <v>0.62881779784824898</v>
      </c>
      <c r="V558">
        <f t="shared" si="52"/>
        <v>0.59439282114104397</v>
      </c>
      <c r="W558">
        <f t="shared" si="53"/>
        <v>0.64230401018251204</v>
      </c>
    </row>
    <row r="559" spans="1:23" x14ac:dyDescent="0.25">
      <c r="A559">
        <v>558</v>
      </c>
      <c r="B559">
        <v>0</v>
      </c>
      <c r="C559">
        <v>7341.93</v>
      </c>
      <c r="D559">
        <v>-33.835900000000002</v>
      </c>
      <c r="E559">
        <v>7336.54</v>
      </c>
      <c r="F559">
        <v>-153.75299999999999</v>
      </c>
      <c r="G559">
        <v>7348.33</v>
      </c>
      <c r="H559">
        <v>86.246099999999998</v>
      </c>
      <c r="I559">
        <v>153.56800000000001</v>
      </c>
      <c r="J559">
        <v>-44.407299999999999</v>
      </c>
      <c r="K559">
        <v>137.21600000000001</v>
      </c>
      <c r="L559">
        <v>-162.05600000000001</v>
      </c>
      <c r="M559">
        <v>150.065</v>
      </c>
      <c r="N559">
        <v>76.113900000000001</v>
      </c>
      <c r="O559">
        <v>7290.01</v>
      </c>
      <c r="P559">
        <v>7281.58</v>
      </c>
      <c r="Q559">
        <v>7291.06</v>
      </c>
      <c r="R559">
        <f t="shared" si="48"/>
        <v>51.920000000000073</v>
      </c>
      <c r="S559">
        <f t="shared" si="49"/>
        <v>54.960000000000036</v>
      </c>
      <c r="T559">
        <f t="shared" si="50"/>
        <v>57.269999999999527</v>
      </c>
      <c r="U559">
        <f t="shared" si="51"/>
        <v>0.71220752783603958</v>
      </c>
      <c r="V559">
        <f t="shared" si="52"/>
        <v>0.75478124253252776</v>
      </c>
      <c r="W559">
        <f t="shared" si="53"/>
        <v>0.78548249500072043</v>
      </c>
    </row>
    <row r="560" spans="1:23" x14ac:dyDescent="0.25">
      <c r="A560">
        <v>559</v>
      </c>
      <c r="B560">
        <v>0</v>
      </c>
      <c r="C560">
        <v>7342.88</v>
      </c>
      <c r="D560">
        <v>-33.867199999999997</v>
      </c>
      <c r="E560">
        <v>7332.05</v>
      </c>
      <c r="F560">
        <v>-153.81700000000001</v>
      </c>
      <c r="G560">
        <v>7343.21</v>
      </c>
      <c r="H560">
        <v>86.235600000000005</v>
      </c>
      <c r="I560">
        <v>164.93199999999999</v>
      </c>
      <c r="J560">
        <v>-45.540999999999997</v>
      </c>
      <c r="K560">
        <v>148.96899999999999</v>
      </c>
      <c r="L560">
        <v>-163.56</v>
      </c>
      <c r="M560">
        <v>160.626</v>
      </c>
      <c r="N560">
        <v>75.026200000000003</v>
      </c>
      <c r="O560">
        <v>7289.99</v>
      </c>
      <c r="P560">
        <v>7281.47</v>
      </c>
      <c r="Q560">
        <v>7291.04</v>
      </c>
      <c r="R560">
        <f t="shared" si="48"/>
        <v>52.890000000000327</v>
      </c>
      <c r="S560">
        <f t="shared" si="49"/>
        <v>50.579999999999927</v>
      </c>
      <c r="T560">
        <f t="shared" si="50"/>
        <v>52.170000000000073</v>
      </c>
      <c r="U560">
        <f t="shared" si="51"/>
        <v>0.72551539851221103</v>
      </c>
      <c r="V560">
        <f t="shared" si="52"/>
        <v>0.69463995594296102</v>
      </c>
      <c r="W560">
        <f t="shared" si="53"/>
        <v>0.71553578090368553</v>
      </c>
    </row>
    <row r="561" spans="1:23" x14ac:dyDescent="0.25">
      <c r="A561">
        <v>560</v>
      </c>
      <c r="B561">
        <v>0</v>
      </c>
      <c r="C561">
        <v>7327.3</v>
      </c>
      <c r="D561">
        <v>-34.067100000000003</v>
      </c>
      <c r="E561">
        <v>7320.47</v>
      </c>
      <c r="F561">
        <v>-153.958</v>
      </c>
      <c r="G561">
        <v>7335.77</v>
      </c>
      <c r="H561">
        <v>86.038799999999995</v>
      </c>
      <c r="I561">
        <v>168.54900000000001</v>
      </c>
      <c r="J561">
        <v>-46.000300000000003</v>
      </c>
      <c r="K561">
        <v>148.18</v>
      </c>
      <c r="L561">
        <v>-163.56200000000001</v>
      </c>
      <c r="M561">
        <v>161.62799999999999</v>
      </c>
      <c r="N561">
        <v>74.781599999999997</v>
      </c>
      <c r="O561">
        <v>7289.74</v>
      </c>
      <c r="P561">
        <v>7281.35</v>
      </c>
      <c r="Q561">
        <v>7290.85</v>
      </c>
      <c r="R561">
        <f t="shared" si="48"/>
        <v>37.5600000000004</v>
      </c>
      <c r="S561">
        <f t="shared" si="49"/>
        <v>39.119999999999891</v>
      </c>
      <c r="T561">
        <f t="shared" si="50"/>
        <v>44.920000000000073</v>
      </c>
      <c r="U561">
        <f t="shared" si="51"/>
        <v>0.51524471380324133</v>
      </c>
      <c r="V561">
        <f t="shared" si="52"/>
        <v>0.53726300754667589</v>
      </c>
      <c r="W561">
        <f t="shared" si="53"/>
        <v>0.6161147191342583</v>
      </c>
    </row>
    <row r="562" spans="1:23" x14ac:dyDescent="0.25">
      <c r="A562">
        <v>561</v>
      </c>
      <c r="B562">
        <v>0</v>
      </c>
      <c r="C562">
        <v>7303.25</v>
      </c>
      <c r="D562">
        <v>-34.347099999999998</v>
      </c>
      <c r="E562">
        <v>7304.93</v>
      </c>
      <c r="F562">
        <v>-154.25299999999999</v>
      </c>
      <c r="G562">
        <v>7314.16</v>
      </c>
      <c r="H562">
        <v>85.691599999999994</v>
      </c>
      <c r="I562">
        <v>182.428</v>
      </c>
      <c r="J562">
        <v>-47.281199999999998</v>
      </c>
      <c r="K562">
        <v>158.96199999999999</v>
      </c>
      <c r="L562">
        <v>-164.92400000000001</v>
      </c>
      <c r="M562">
        <v>172.709</v>
      </c>
      <c r="N562">
        <v>73.573499999999996</v>
      </c>
      <c r="O562">
        <v>7289.44</v>
      </c>
      <c r="P562">
        <v>7281.07</v>
      </c>
      <c r="Q562">
        <v>7290.44</v>
      </c>
      <c r="R562">
        <f t="shared" si="48"/>
        <v>13.8100000000004</v>
      </c>
      <c r="S562">
        <f t="shared" si="49"/>
        <v>23.860000000000582</v>
      </c>
      <c r="T562">
        <f t="shared" si="50"/>
        <v>23.720000000000255</v>
      </c>
      <c r="U562">
        <f t="shared" si="51"/>
        <v>0.18945213898461888</v>
      </c>
      <c r="V562">
        <f t="shared" si="52"/>
        <v>0.32769908818347554</v>
      </c>
      <c r="W562">
        <f t="shared" si="53"/>
        <v>0.32535759158569655</v>
      </c>
    </row>
    <row r="563" spans="1:23" x14ac:dyDescent="0.25">
      <c r="A563">
        <v>562</v>
      </c>
      <c r="B563">
        <v>0</v>
      </c>
      <c r="C563">
        <v>7275.31</v>
      </c>
      <c r="D563">
        <v>-34.8217</v>
      </c>
      <c r="E563">
        <v>7271.94</v>
      </c>
      <c r="F563">
        <v>-154.72399999999999</v>
      </c>
      <c r="G563">
        <v>7284.15</v>
      </c>
      <c r="H563">
        <v>85.254300000000001</v>
      </c>
      <c r="I563">
        <v>188.374</v>
      </c>
      <c r="J563">
        <v>-48.0428</v>
      </c>
      <c r="K563">
        <v>162.268</v>
      </c>
      <c r="L563">
        <v>-165.565</v>
      </c>
      <c r="M563">
        <v>177.68100000000001</v>
      </c>
      <c r="N563">
        <v>72.874700000000004</v>
      </c>
      <c r="O563">
        <v>7288.95</v>
      </c>
      <c r="P563">
        <v>7280.56</v>
      </c>
      <c r="Q563">
        <v>7290.01</v>
      </c>
      <c r="R563">
        <f t="shared" si="48"/>
        <v>-13.639999999999418</v>
      </c>
      <c r="S563">
        <f t="shared" si="49"/>
        <v>-8.6200000000008004</v>
      </c>
      <c r="T563">
        <f t="shared" si="50"/>
        <v>-5.8600000000005821</v>
      </c>
      <c r="U563">
        <f t="shared" si="51"/>
        <v>-0.18713257739454131</v>
      </c>
      <c r="V563">
        <f t="shared" si="52"/>
        <v>-0.11839748590768842</v>
      </c>
      <c r="W563">
        <f t="shared" si="53"/>
        <v>-8.0383977525416039E-2</v>
      </c>
    </row>
    <row r="564" spans="1:23" x14ac:dyDescent="0.25">
      <c r="A564">
        <v>563</v>
      </c>
      <c r="B564">
        <v>0</v>
      </c>
      <c r="C564">
        <v>7248.28</v>
      </c>
      <c r="D564">
        <v>-35.184100000000001</v>
      </c>
      <c r="E564">
        <v>7249.25</v>
      </c>
      <c r="F564">
        <v>-155.16399999999999</v>
      </c>
      <c r="G564">
        <v>7250.86</v>
      </c>
      <c r="H564">
        <v>84.820099999999996</v>
      </c>
      <c r="I564">
        <v>192.74199999999999</v>
      </c>
      <c r="J564">
        <v>-48.813499999999998</v>
      </c>
      <c r="K564">
        <v>167.76499999999999</v>
      </c>
      <c r="L564">
        <v>-166.38399999999999</v>
      </c>
      <c r="M564">
        <v>185.285</v>
      </c>
      <c r="N564">
        <v>71.998999999999995</v>
      </c>
      <c r="O564">
        <v>7288.61</v>
      </c>
      <c r="P564">
        <v>7280.12</v>
      </c>
      <c r="Q564">
        <v>7289.52</v>
      </c>
      <c r="R564">
        <f t="shared" si="48"/>
        <v>-40.329999999999927</v>
      </c>
      <c r="S564">
        <f t="shared" si="49"/>
        <v>-30.869999999999891</v>
      </c>
      <c r="T564">
        <f t="shared" si="50"/>
        <v>-38.660000000000764</v>
      </c>
      <c r="U564">
        <f t="shared" si="51"/>
        <v>-0.55332909841519751</v>
      </c>
      <c r="V564">
        <f t="shared" si="52"/>
        <v>-0.42403147200870162</v>
      </c>
      <c r="W564">
        <f t="shared" si="53"/>
        <v>-0.53035042087820272</v>
      </c>
    </row>
    <row r="565" spans="1:23" x14ac:dyDescent="0.25">
      <c r="A565">
        <v>564</v>
      </c>
      <c r="B565">
        <v>0</v>
      </c>
      <c r="C565">
        <v>7218.9</v>
      </c>
      <c r="D565">
        <v>-35.624299999999998</v>
      </c>
      <c r="E565">
        <v>7219.51</v>
      </c>
      <c r="F565">
        <v>-155.56800000000001</v>
      </c>
      <c r="G565">
        <v>7225.19</v>
      </c>
      <c r="H565">
        <v>84.402000000000001</v>
      </c>
      <c r="I565">
        <v>194.48500000000001</v>
      </c>
      <c r="J565">
        <v>-49.212400000000002</v>
      </c>
      <c r="K565">
        <v>169.57400000000001</v>
      </c>
      <c r="L565">
        <v>-166.81</v>
      </c>
      <c r="M565">
        <v>185.51499999999999</v>
      </c>
      <c r="N565">
        <v>71.684700000000007</v>
      </c>
      <c r="O565">
        <v>7288.15</v>
      </c>
      <c r="P565">
        <v>7279.72</v>
      </c>
      <c r="Q565">
        <v>7289.11</v>
      </c>
      <c r="R565">
        <f t="shared" si="48"/>
        <v>-69.25</v>
      </c>
      <c r="S565">
        <f t="shared" si="49"/>
        <v>-60.210000000000036</v>
      </c>
      <c r="T565">
        <f t="shared" si="50"/>
        <v>-63.920000000000073</v>
      </c>
      <c r="U565">
        <f t="shared" si="51"/>
        <v>-0.95017254035660637</v>
      </c>
      <c r="V565">
        <f t="shared" si="52"/>
        <v>-0.82709225080085536</v>
      </c>
      <c r="W565">
        <f t="shared" si="53"/>
        <v>-0.8769246176830926</v>
      </c>
    </row>
    <row r="566" spans="1:23" x14ac:dyDescent="0.25">
      <c r="A566">
        <v>565</v>
      </c>
      <c r="B566">
        <v>0</v>
      </c>
      <c r="C566">
        <v>7187.88</v>
      </c>
      <c r="D566">
        <v>-36.085799999999999</v>
      </c>
      <c r="E566">
        <v>7187.53</v>
      </c>
      <c r="F566">
        <v>-156.035</v>
      </c>
      <c r="G566">
        <v>7193.09</v>
      </c>
      <c r="H566">
        <v>83.944299999999998</v>
      </c>
      <c r="I566">
        <v>196.78800000000001</v>
      </c>
      <c r="J566">
        <v>-49.698500000000003</v>
      </c>
      <c r="K566">
        <v>169.27</v>
      </c>
      <c r="L566">
        <v>-167.399</v>
      </c>
      <c r="M566">
        <v>186.04900000000001</v>
      </c>
      <c r="N566">
        <v>71.102000000000004</v>
      </c>
      <c r="O566">
        <v>7287.7</v>
      </c>
      <c r="P566">
        <v>7279.25</v>
      </c>
      <c r="Q566">
        <v>7288.66</v>
      </c>
      <c r="R566">
        <f t="shared" si="48"/>
        <v>-99.819999999999709</v>
      </c>
      <c r="S566">
        <f t="shared" si="49"/>
        <v>-91.720000000000255</v>
      </c>
      <c r="T566">
        <f t="shared" si="50"/>
        <v>-95.569999999999709</v>
      </c>
      <c r="U566">
        <f t="shared" si="51"/>
        <v>-1.3697051195850503</v>
      </c>
      <c r="V566">
        <f t="shared" si="52"/>
        <v>-1.2600199196345812</v>
      </c>
      <c r="W566">
        <f t="shared" si="53"/>
        <v>-1.3112149558354995</v>
      </c>
    </row>
    <row r="567" spans="1:23" x14ac:dyDescent="0.25">
      <c r="A567">
        <v>566</v>
      </c>
      <c r="B567">
        <v>0</v>
      </c>
      <c r="C567">
        <v>7196.76</v>
      </c>
      <c r="D567">
        <v>-36.261000000000003</v>
      </c>
      <c r="E567">
        <v>7193.76</v>
      </c>
      <c r="F567">
        <v>-156.19900000000001</v>
      </c>
      <c r="G567">
        <v>7201.85</v>
      </c>
      <c r="H567">
        <v>83.793599999999998</v>
      </c>
      <c r="I567">
        <v>192.89599999999999</v>
      </c>
      <c r="J567">
        <v>-34.109699999999997</v>
      </c>
      <c r="K567">
        <v>167.95699999999999</v>
      </c>
      <c r="L567">
        <v>-149.02500000000001</v>
      </c>
      <c r="M567">
        <v>186.209</v>
      </c>
      <c r="N567">
        <v>87.322599999999994</v>
      </c>
      <c r="O567">
        <v>7287.52</v>
      </c>
      <c r="P567">
        <v>7279.07</v>
      </c>
      <c r="Q567">
        <v>7288.51</v>
      </c>
      <c r="R567">
        <f t="shared" si="48"/>
        <v>-90.760000000000218</v>
      </c>
      <c r="S567">
        <f t="shared" si="49"/>
        <v>-85.309999999999491</v>
      </c>
      <c r="T567">
        <f t="shared" si="50"/>
        <v>-86.659999999999854</v>
      </c>
      <c r="U567">
        <f t="shared" si="51"/>
        <v>-1.2454168221836812</v>
      </c>
      <c r="V567">
        <f t="shared" si="52"/>
        <v>-1.1719903778916743</v>
      </c>
      <c r="W567">
        <f t="shared" si="53"/>
        <v>-1.1889947328054686</v>
      </c>
    </row>
    <row r="568" spans="1:23" x14ac:dyDescent="0.25">
      <c r="A568">
        <v>567</v>
      </c>
      <c r="B568">
        <v>0</v>
      </c>
      <c r="C568">
        <v>7187.27</v>
      </c>
      <c r="D568">
        <v>-36.425699999999999</v>
      </c>
      <c r="E568">
        <v>7182.28</v>
      </c>
      <c r="F568">
        <v>-156.352</v>
      </c>
      <c r="G568">
        <v>7192.76</v>
      </c>
      <c r="H568">
        <v>83.649799999999999</v>
      </c>
      <c r="I568">
        <v>183.898</v>
      </c>
      <c r="J568">
        <v>-32.7121</v>
      </c>
      <c r="K568">
        <v>159.41399999999999</v>
      </c>
      <c r="L568">
        <v>-147.095</v>
      </c>
      <c r="M568">
        <v>173.98099999999999</v>
      </c>
      <c r="N568">
        <v>89.540999999999997</v>
      </c>
      <c r="O568">
        <v>7287.36</v>
      </c>
      <c r="P568">
        <v>7278.93</v>
      </c>
      <c r="Q568">
        <v>7288.4</v>
      </c>
      <c r="R568">
        <f t="shared" si="48"/>
        <v>-100.08999999999924</v>
      </c>
      <c r="S568">
        <f t="shared" si="49"/>
        <v>-96.650000000000546</v>
      </c>
      <c r="T568">
        <f t="shared" si="50"/>
        <v>-95.639999999999418</v>
      </c>
      <c r="U568">
        <f t="shared" si="51"/>
        <v>-1.3734740701708059</v>
      </c>
      <c r="V568">
        <f t="shared" si="52"/>
        <v>-1.3278050482694645</v>
      </c>
      <c r="W568">
        <f t="shared" si="53"/>
        <v>-1.3122221612425145</v>
      </c>
    </row>
    <row r="569" spans="1:23" x14ac:dyDescent="0.25">
      <c r="A569">
        <v>568</v>
      </c>
      <c r="B569">
        <v>0</v>
      </c>
      <c r="C569">
        <v>7176.21</v>
      </c>
      <c r="D569">
        <v>-36.586799999999997</v>
      </c>
      <c r="E569">
        <v>7171.54</v>
      </c>
      <c r="F569">
        <v>-156.53899999999999</v>
      </c>
      <c r="G569">
        <v>7179.1</v>
      </c>
      <c r="H569">
        <v>83.472700000000003</v>
      </c>
      <c r="I569">
        <v>179.024</v>
      </c>
      <c r="J569">
        <v>-31.936599999999999</v>
      </c>
      <c r="K569">
        <v>154.19499999999999</v>
      </c>
      <c r="L569">
        <v>-145.517</v>
      </c>
      <c r="M569">
        <v>170.82900000000001</v>
      </c>
      <c r="N569">
        <v>90.060100000000006</v>
      </c>
      <c r="O569">
        <v>7287.22</v>
      </c>
      <c r="P569">
        <v>7278.75</v>
      </c>
      <c r="Q569">
        <v>7288.22</v>
      </c>
      <c r="R569">
        <f t="shared" si="48"/>
        <v>-111.01000000000022</v>
      </c>
      <c r="S569">
        <f t="shared" si="49"/>
        <v>-107.21000000000004</v>
      </c>
      <c r="T569">
        <f t="shared" si="50"/>
        <v>-109.11999999999989</v>
      </c>
      <c r="U569">
        <f t="shared" si="51"/>
        <v>-1.5233518406196083</v>
      </c>
      <c r="V569">
        <f t="shared" si="52"/>
        <v>-1.4729177399965658</v>
      </c>
      <c r="W569">
        <f t="shared" si="53"/>
        <v>-1.4972105671892435</v>
      </c>
    </row>
    <row r="570" spans="1:23" x14ac:dyDescent="0.25">
      <c r="A570">
        <v>569</v>
      </c>
      <c r="B570">
        <v>0</v>
      </c>
      <c r="C570">
        <v>7173.05</v>
      </c>
      <c r="D570">
        <v>-36.637599999999999</v>
      </c>
      <c r="E570">
        <v>7167.47</v>
      </c>
      <c r="F570">
        <v>-156.65600000000001</v>
      </c>
      <c r="G570">
        <v>7168.54</v>
      </c>
      <c r="H570">
        <v>83.393199999999993</v>
      </c>
      <c r="I570">
        <v>182.03</v>
      </c>
      <c r="J570">
        <v>-32.5428</v>
      </c>
      <c r="K570">
        <v>157.68</v>
      </c>
      <c r="L570">
        <v>-146.55799999999999</v>
      </c>
      <c r="M570">
        <v>172.69200000000001</v>
      </c>
      <c r="N570">
        <v>89.604299999999995</v>
      </c>
      <c r="O570">
        <v>7287.21</v>
      </c>
      <c r="P570">
        <v>7278.61</v>
      </c>
      <c r="Q570">
        <v>7288.12</v>
      </c>
      <c r="R570">
        <f t="shared" si="48"/>
        <v>-114.15999999999985</v>
      </c>
      <c r="S570">
        <f t="shared" si="49"/>
        <v>-111.13999999999942</v>
      </c>
      <c r="T570">
        <f t="shared" si="50"/>
        <v>-119.57999999999993</v>
      </c>
      <c r="U570">
        <f t="shared" si="51"/>
        <v>-1.5665803510534191</v>
      </c>
      <c r="V570">
        <f t="shared" si="52"/>
        <v>-1.5269398964912178</v>
      </c>
      <c r="W570">
        <f t="shared" si="53"/>
        <v>-1.6407523476561845</v>
      </c>
    </row>
    <row r="571" spans="1:23" x14ac:dyDescent="0.25">
      <c r="A571">
        <v>570</v>
      </c>
      <c r="B571">
        <v>0</v>
      </c>
      <c r="C571">
        <v>7175.07</v>
      </c>
      <c r="D571">
        <v>-36.648899999999998</v>
      </c>
      <c r="E571">
        <v>7164.5</v>
      </c>
      <c r="F571">
        <v>-156.68199999999999</v>
      </c>
      <c r="G571">
        <v>7166.65</v>
      </c>
      <c r="H571">
        <v>83.409700000000001</v>
      </c>
      <c r="I571">
        <v>190.571</v>
      </c>
      <c r="J571">
        <v>-34.031599999999997</v>
      </c>
      <c r="K571">
        <v>165.26</v>
      </c>
      <c r="L571">
        <v>-148.441</v>
      </c>
      <c r="M571">
        <v>179.535</v>
      </c>
      <c r="N571">
        <v>88.2483</v>
      </c>
      <c r="O571">
        <v>7287.2</v>
      </c>
      <c r="P571">
        <v>7278.55</v>
      </c>
      <c r="Q571">
        <v>7288.13</v>
      </c>
      <c r="R571">
        <f t="shared" si="48"/>
        <v>-112.13000000000011</v>
      </c>
      <c r="S571">
        <f t="shared" si="49"/>
        <v>-114.05000000000018</v>
      </c>
      <c r="T571">
        <f t="shared" si="50"/>
        <v>-121.48000000000047</v>
      </c>
      <c r="U571">
        <f t="shared" si="51"/>
        <v>-1.5387254363816023</v>
      </c>
      <c r="V571">
        <f t="shared" si="52"/>
        <v>-1.5669329742874636</v>
      </c>
      <c r="W571">
        <f t="shared" si="53"/>
        <v>-1.6668198838385222</v>
      </c>
    </row>
    <row r="572" spans="1:23" x14ac:dyDescent="0.25">
      <c r="A572">
        <v>571</v>
      </c>
      <c r="B572">
        <v>0</v>
      </c>
      <c r="C572">
        <v>7195.48</v>
      </c>
      <c r="D572">
        <v>-36.331800000000001</v>
      </c>
      <c r="E572">
        <v>7186.54</v>
      </c>
      <c r="F572">
        <v>-156.34299999999999</v>
      </c>
      <c r="G572">
        <v>7190.1</v>
      </c>
      <c r="H572">
        <v>83.726399999999998</v>
      </c>
      <c r="I572">
        <v>195.48099999999999</v>
      </c>
      <c r="J572">
        <v>-34.592799999999997</v>
      </c>
      <c r="K572">
        <v>172.12899999999999</v>
      </c>
      <c r="L572">
        <v>-150.066</v>
      </c>
      <c r="M572">
        <v>186.18700000000001</v>
      </c>
      <c r="N572">
        <v>86.992099999999994</v>
      </c>
      <c r="O572">
        <v>7287.49</v>
      </c>
      <c r="P572">
        <v>7278.89</v>
      </c>
      <c r="Q572">
        <v>7288.44</v>
      </c>
      <c r="R572">
        <f t="shared" si="48"/>
        <v>-92.010000000000218</v>
      </c>
      <c r="S572">
        <f t="shared" si="49"/>
        <v>-92.350000000000364</v>
      </c>
      <c r="T572">
        <f t="shared" si="50"/>
        <v>-98.339999999999236</v>
      </c>
      <c r="U572">
        <f t="shared" si="51"/>
        <v>-1.2625746313202517</v>
      </c>
      <c r="V572">
        <f t="shared" si="52"/>
        <v>-1.2687374036425934</v>
      </c>
      <c r="W572">
        <f t="shared" si="53"/>
        <v>-1.3492599239343295</v>
      </c>
    </row>
    <row r="573" spans="1:23" x14ac:dyDescent="0.25">
      <c r="A573">
        <v>572</v>
      </c>
      <c r="B573">
        <v>0</v>
      </c>
      <c r="C573">
        <v>7212.9</v>
      </c>
      <c r="D573">
        <v>-36.115299999999998</v>
      </c>
      <c r="E573">
        <v>7199.96</v>
      </c>
      <c r="F573">
        <v>-156.14500000000001</v>
      </c>
      <c r="G573">
        <v>7203.68</v>
      </c>
      <c r="H573">
        <v>83.961500000000001</v>
      </c>
      <c r="I573">
        <v>196.37700000000001</v>
      </c>
      <c r="J573">
        <v>-34.558</v>
      </c>
      <c r="K573">
        <v>174.535</v>
      </c>
      <c r="L573">
        <v>-150.411</v>
      </c>
      <c r="M573">
        <v>189.542</v>
      </c>
      <c r="N573">
        <v>86.602000000000004</v>
      </c>
      <c r="O573">
        <v>7287.71</v>
      </c>
      <c r="P573">
        <v>7279.07</v>
      </c>
      <c r="Q573">
        <v>7288.67</v>
      </c>
      <c r="R573">
        <f t="shared" si="48"/>
        <v>-74.8100000000004</v>
      </c>
      <c r="S573">
        <f t="shared" si="49"/>
        <v>-79.109999999999673</v>
      </c>
      <c r="T573">
        <f t="shared" si="50"/>
        <v>-84.989999999999782</v>
      </c>
      <c r="U573">
        <f t="shared" si="51"/>
        <v>-1.0265227348508708</v>
      </c>
      <c r="V573">
        <f t="shared" si="52"/>
        <v>-1.0868146617631054</v>
      </c>
      <c r="W573">
        <f t="shared" si="53"/>
        <v>-1.1660563587046715</v>
      </c>
    </row>
    <row r="574" spans="1:23" x14ac:dyDescent="0.25">
      <c r="A574">
        <v>573</v>
      </c>
      <c r="B574">
        <v>0</v>
      </c>
      <c r="C574">
        <v>7213.21</v>
      </c>
      <c r="D574">
        <v>-36.058399999999999</v>
      </c>
      <c r="E574">
        <v>7206.03</v>
      </c>
      <c r="F574">
        <v>-156.08699999999999</v>
      </c>
      <c r="G574">
        <v>7206.81</v>
      </c>
      <c r="H574">
        <v>83.977900000000005</v>
      </c>
      <c r="I574">
        <v>195.03899999999999</v>
      </c>
      <c r="J574">
        <v>-34.305999999999997</v>
      </c>
      <c r="K574">
        <v>172.12100000000001</v>
      </c>
      <c r="L574">
        <v>-149.84899999999999</v>
      </c>
      <c r="M574">
        <v>185.559</v>
      </c>
      <c r="N574">
        <v>87.307199999999995</v>
      </c>
      <c r="O574">
        <v>7287.76</v>
      </c>
      <c r="P574">
        <v>7279.15</v>
      </c>
      <c r="Q574">
        <v>7288.67</v>
      </c>
      <c r="R574">
        <f t="shared" si="48"/>
        <v>-74.550000000000182</v>
      </c>
      <c r="S574">
        <f t="shared" si="49"/>
        <v>-73.119999999999891</v>
      </c>
      <c r="T574">
        <f t="shared" si="50"/>
        <v>-81.859999999999673</v>
      </c>
      <c r="U574">
        <f t="shared" si="51"/>
        <v>-1.0229480663468635</v>
      </c>
      <c r="V574">
        <f t="shared" si="52"/>
        <v>-1.0045128895544109</v>
      </c>
      <c r="W574">
        <f t="shared" si="53"/>
        <v>-1.123112995923806</v>
      </c>
    </row>
    <row r="575" spans="1:23" x14ac:dyDescent="0.25">
      <c r="A575">
        <v>574</v>
      </c>
      <c r="B575">
        <v>0</v>
      </c>
      <c r="C575">
        <v>7234.43</v>
      </c>
      <c r="D575">
        <v>-35.782299999999999</v>
      </c>
      <c r="E575">
        <v>7223.89</v>
      </c>
      <c r="F575">
        <v>-155.75200000000001</v>
      </c>
      <c r="G575">
        <v>7232.73</v>
      </c>
      <c r="H575">
        <v>84.309100000000001</v>
      </c>
      <c r="I575">
        <v>191.07599999999999</v>
      </c>
      <c r="J575">
        <v>-33.438099999999999</v>
      </c>
      <c r="K575">
        <v>170.589</v>
      </c>
      <c r="L575">
        <v>-149.24199999999999</v>
      </c>
      <c r="M575">
        <v>182.40600000000001</v>
      </c>
      <c r="N575">
        <v>88.146600000000007</v>
      </c>
      <c r="O575">
        <v>7288.02</v>
      </c>
      <c r="P575">
        <v>7279.48</v>
      </c>
      <c r="Q575">
        <v>7289.04</v>
      </c>
      <c r="R575">
        <f t="shared" si="48"/>
        <v>-53.590000000000146</v>
      </c>
      <c r="S575">
        <f t="shared" si="49"/>
        <v>-55.589999999999236</v>
      </c>
      <c r="T575">
        <f t="shared" si="50"/>
        <v>-56.3100000000004</v>
      </c>
      <c r="U575">
        <f t="shared" si="51"/>
        <v>-0.73531631362153427</v>
      </c>
      <c r="V575">
        <f t="shared" si="52"/>
        <v>-0.76365344777373168</v>
      </c>
      <c r="W575">
        <f t="shared" si="53"/>
        <v>-0.77252971584735985</v>
      </c>
    </row>
    <row r="576" spans="1:23" x14ac:dyDescent="0.25">
      <c r="A576">
        <v>575</v>
      </c>
      <c r="B576">
        <v>0</v>
      </c>
      <c r="C576">
        <v>7258.56</v>
      </c>
      <c r="D576">
        <v>-35.4129</v>
      </c>
      <c r="E576">
        <v>7249.65</v>
      </c>
      <c r="F576">
        <v>-155.33799999999999</v>
      </c>
      <c r="G576">
        <v>7262.31</v>
      </c>
      <c r="H576">
        <v>84.689899999999994</v>
      </c>
      <c r="I576">
        <v>188.26499999999999</v>
      </c>
      <c r="J576">
        <v>-32.659999999999997</v>
      </c>
      <c r="K576">
        <v>167.583</v>
      </c>
      <c r="L576">
        <v>-148.25800000000001</v>
      </c>
      <c r="M576">
        <v>180.23099999999999</v>
      </c>
      <c r="N576">
        <v>89.171499999999995</v>
      </c>
      <c r="O576">
        <v>7288.36</v>
      </c>
      <c r="P576">
        <v>7279.91</v>
      </c>
      <c r="Q576">
        <v>7289.44</v>
      </c>
      <c r="R576">
        <f t="shared" si="48"/>
        <v>-29.799999999999272</v>
      </c>
      <c r="S576">
        <f t="shared" si="49"/>
        <v>-30.260000000000218</v>
      </c>
      <c r="T576">
        <f t="shared" si="50"/>
        <v>-27.1299999999992</v>
      </c>
      <c r="U576">
        <f t="shared" si="51"/>
        <v>-0.40887113150282467</v>
      </c>
      <c r="V576">
        <f t="shared" si="52"/>
        <v>-0.4156644793685666</v>
      </c>
      <c r="W576">
        <f t="shared" si="53"/>
        <v>-0.37218222524637284</v>
      </c>
    </row>
    <row r="577" spans="1:23" x14ac:dyDescent="0.25">
      <c r="A577">
        <v>576</v>
      </c>
      <c r="B577">
        <v>0</v>
      </c>
      <c r="C577">
        <v>7282.55</v>
      </c>
      <c r="D577">
        <v>-35.033799999999999</v>
      </c>
      <c r="E577">
        <v>7276.53</v>
      </c>
      <c r="F577">
        <v>-154.97800000000001</v>
      </c>
      <c r="G577">
        <v>7285.71</v>
      </c>
      <c r="H577">
        <v>85.038700000000006</v>
      </c>
      <c r="I577">
        <v>179.72</v>
      </c>
      <c r="J577">
        <v>-30.8367</v>
      </c>
      <c r="K577">
        <v>163.54400000000001</v>
      </c>
      <c r="L577">
        <v>-146.66</v>
      </c>
      <c r="M577">
        <v>173.45599999999999</v>
      </c>
      <c r="N577">
        <v>90.835099999999997</v>
      </c>
      <c r="O577">
        <v>7288.76</v>
      </c>
      <c r="P577">
        <v>7280.29</v>
      </c>
      <c r="Q577">
        <v>7289.78</v>
      </c>
      <c r="R577">
        <f t="shared" si="48"/>
        <v>-6.2100000000000364</v>
      </c>
      <c r="S577">
        <f t="shared" si="49"/>
        <v>-3.7600000000002183</v>
      </c>
      <c r="T577">
        <f t="shared" si="50"/>
        <v>-4.069999999999709</v>
      </c>
      <c r="U577">
        <f t="shared" si="51"/>
        <v>-8.5199677311367586E-2</v>
      </c>
      <c r="V577">
        <f t="shared" si="52"/>
        <v>-5.1646294309707699E-2</v>
      </c>
      <c r="W577">
        <f t="shared" si="53"/>
        <v>-5.5831588881965016E-2</v>
      </c>
    </row>
    <row r="578" spans="1:23" x14ac:dyDescent="0.25">
      <c r="A578">
        <v>577</v>
      </c>
      <c r="B578">
        <v>0</v>
      </c>
      <c r="C578">
        <v>7306.43</v>
      </c>
      <c r="D578">
        <v>-34.715800000000002</v>
      </c>
      <c r="E578">
        <v>7296.5</v>
      </c>
      <c r="F578">
        <v>-154.626</v>
      </c>
      <c r="G578">
        <v>7311.37</v>
      </c>
      <c r="H578">
        <v>85.401799999999994</v>
      </c>
      <c r="I578">
        <v>174.52799999999999</v>
      </c>
      <c r="J578">
        <v>-29.2286</v>
      </c>
      <c r="K578">
        <v>158.46899999999999</v>
      </c>
      <c r="L578">
        <v>-145.07400000000001</v>
      </c>
      <c r="M578">
        <v>167.923</v>
      </c>
      <c r="N578">
        <v>92.318700000000007</v>
      </c>
      <c r="O578">
        <v>7289.08</v>
      </c>
      <c r="P578">
        <v>7280.64</v>
      </c>
      <c r="Q578">
        <v>7290.18</v>
      </c>
      <c r="R578">
        <f t="shared" si="48"/>
        <v>17.350000000000364</v>
      </c>
      <c r="S578">
        <f t="shared" si="49"/>
        <v>15.859999999999673</v>
      </c>
      <c r="T578">
        <f t="shared" si="50"/>
        <v>21.1899999999996</v>
      </c>
      <c r="U578">
        <f t="shared" si="51"/>
        <v>0.23802729562579042</v>
      </c>
      <c r="V578">
        <f t="shared" si="52"/>
        <v>0.21783799226441181</v>
      </c>
      <c r="W578">
        <f t="shared" si="53"/>
        <v>0.29066497672210562</v>
      </c>
    </row>
    <row r="579" spans="1:23" x14ac:dyDescent="0.25">
      <c r="A579">
        <v>578</v>
      </c>
      <c r="B579">
        <v>0</v>
      </c>
      <c r="C579">
        <v>7301.54</v>
      </c>
      <c r="D579">
        <v>-34.470999999999997</v>
      </c>
      <c r="E579">
        <v>7293.38</v>
      </c>
      <c r="F579">
        <v>-154.357</v>
      </c>
      <c r="G579">
        <v>7309.88</v>
      </c>
      <c r="H579">
        <v>85.647000000000006</v>
      </c>
      <c r="I579">
        <v>178.82900000000001</v>
      </c>
      <c r="J579">
        <v>-47.066200000000002</v>
      </c>
      <c r="K579">
        <v>161.49700000000001</v>
      </c>
      <c r="L579">
        <v>-165.21600000000001</v>
      </c>
      <c r="M579">
        <v>172.56399999999999</v>
      </c>
      <c r="N579">
        <v>73.574600000000004</v>
      </c>
      <c r="O579">
        <v>7289.31</v>
      </c>
      <c r="P579">
        <v>7280.92</v>
      </c>
      <c r="Q579">
        <v>7290.43</v>
      </c>
      <c r="R579">
        <f t="shared" ref="R579:R642" si="54">C579-O579</f>
        <v>12.229999999999563</v>
      </c>
      <c r="S579">
        <f t="shared" ref="S579:S642" si="55">E579-P579</f>
        <v>12.460000000000036</v>
      </c>
      <c r="T579">
        <f t="shared" ref="T579:T642" si="56">G579-Q579</f>
        <v>19.449999999999818</v>
      </c>
      <c r="U579">
        <f t="shared" ref="U579:U642" si="57">R579/O579*100</f>
        <v>0.16777994076256275</v>
      </c>
      <c r="V579">
        <f t="shared" ref="V579:V642" si="58">S579/P579*100</f>
        <v>0.17113221955467214</v>
      </c>
      <c r="W579">
        <f t="shared" ref="W579:W642" si="59">T579/Q579*100</f>
        <v>0.26678810440536177</v>
      </c>
    </row>
    <row r="580" spans="1:23" x14ac:dyDescent="0.25">
      <c r="A580">
        <v>579</v>
      </c>
      <c r="B580">
        <v>0</v>
      </c>
      <c r="C580">
        <v>7313.44</v>
      </c>
      <c r="D580">
        <v>-34.3127</v>
      </c>
      <c r="E580">
        <v>7303.06</v>
      </c>
      <c r="F580">
        <v>-154.24</v>
      </c>
      <c r="G580">
        <v>7316.33</v>
      </c>
      <c r="H580">
        <v>85.798900000000003</v>
      </c>
      <c r="I580">
        <v>176.56299999999999</v>
      </c>
      <c r="J580">
        <v>-46.791400000000003</v>
      </c>
      <c r="K580">
        <v>158.36000000000001</v>
      </c>
      <c r="L580">
        <v>-164.82599999999999</v>
      </c>
      <c r="M580">
        <v>170.96100000000001</v>
      </c>
      <c r="N580">
        <v>73.816400000000002</v>
      </c>
      <c r="O580">
        <v>7289.5</v>
      </c>
      <c r="P580">
        <v>7281.03</v>
      </c>
      <c r="Q580">
        <v>7290.58</v>
      </c>
      <c r="R580">
        <f t="shared" si="54"/>
        <v>23.9399999999996</v>
      </c>
      <c r="S580">
        <f t="shared" si="55"/>
        <v>22.030000000000655</v>
      </c>
      <c r="T580">
        <f t="shared" si="56"/>
        <v>25.75</v>
      </c>
      <c r="U580">
        <f t="shared" si="57"/>
        <v>0.32841758694011386</v>
      </c>
      <c r="V580">
        <f t="shared" si="58"/>
        <v>0.30256708185518605</v>
      </c>
      <c r="W580">
        <f t="shared" si="59"/>
        <v>0.35319549336266798</v>
      </c>
    </row>
    <row r="581" spans="1:23" x14ac:dyDescent="0.25">
      <c r="A581">
        <v>580</v>
      </c>
      <c r="B581">
        <v>0</v>
      </c>
      <c r="C581">
        <v>7319.67</v>
      </c>
      <c r="D581">
        <v>-34.211799999999997</v>
      </c>
      <c r="E581">
        <v>7309.57</v>
      </c>
      <c r="F581">
        <v>-154.11099999999999</v>
      </c>
      <c r="G581">
        <v>7325.75</v>
      </c>
      <c r="H581">
        <v>85.912800000000004</v>
      </c>
      <c r="I581">
        <v>176.00899999999999</v>
      </c>
      <c r="J581">
        <v>-46.665799999999997</v>
      </c>
      <c r="K581">
        <v>159.84100000000001</v>
      </c>
      <c r="L581">
        <v>-164.88200000000001</v>
      </c>
      <c r="M581">
        <v>171.172</v>
      </c>
      <c r="N581">
        <v>73.877399999999994</v>
      </c>
      <c r="O581">
        <v>7289.59</v>
      </c>
      <c r="P581">
        <v>7281.17</v>
      </c>
      <c r="Q581">
        <v>7290.71</v>
      </c>
      <c r="R581">
        <f t="shared" si="54"/>
        <v>30.079999999999927</v>
      </c>
      <c r="S581">
        <f t="shared" si="55"/>
        <v>28.399999999999636</v>
      </c>
      <c r="T581">
        <f t="shared" si="56"/>
        <v>35.039999999999964</v>
      </c>
      <c r="U581">
        <f t="shared" si="57"/>
        <v>0.41264323507906381</v>
      </c>
      <c r="V581">
        <f t="shared" si="58"/>
        <v>0.39004720395210707</v>
      </c>
      <c r="W581">
        <f t="shared" si="59"/>
        <v>0.48061162767412174</v>
      </c>
    </row>
    <row r="582" spans="1:23" x14ac:dyDescent="0.25">
      <c r="A582">
        <v>581</v>
      </c>
      <c r="B582">
        <v>0</v>
      </c>
      <c r="C582">
        <v>7325.9</v>
      </c>
      <c r="D582">
        <v>-34.117199999999997</v>
      </c>
      <c r="E582">
        <v>7315.7</v>
      </c>
      <c r="F582">
        <v>-154.05000000000001</v>
      </c>
      <c r="G582">
        <v>7328.35</v>
      </c>
      <c r="H582">
        <v>85.990399999999994</v>
      </c>
      <c r="I582">
        <v>176.85300000000001</v>
      </c>
      <c r="J582">
        <v>-46.674799999999998</v>
      </c>
      <c r="K582">
        <v>159.749</v>
      </c>
      <c r="L582">
        <v>-164.83099999999999</v>
      </c>
      <c r="M582">
        <v>170.96199999999999</v>
      </c>
      <c r="N582">
        <v>73.953299999999999</v>
      </c>
      <c r="O582">
        <v>7289.7</v>
      </c>
      <c r="P582">
        <v>7281.23</v>
      </c>
      <c r="Q582">
        <v>7290.77</v>
      </c>
      <c r="R582">
        <f t="shared" si="54"/>
        <v>36.199999999999818</v>
      </c>
      <c r="S582">
        <f t="shared" si="55"/>
        <v>34.470000000000255</v>
      </c>
      <c r="T582">
        <f t="shared" si="56"/>
        <v>37.579999999999927</v>
      </c>
      <c r="U582">
        <f t="shared" si="57"/>
        <v>0.49659108056572721</v>
      </c>
      <c r="V582">
        <f t="shared" si="58"/>
        <v>0.47340902567286375</v>
      </c>
      <c r="W582">
        <f t="shared" si="59"/>
        <v>0.51544624230362401</v>
      </c>
    </row>
    <row r="583" spans="1:23" x14ac:dyDescent="0.25">
      <c r="A583">
        <v>582</v>
      </c>
      <c r="B583">
        <v>0</v>
      </c>
      <c r="C583">
        <v>7319.19</v>
      </c>
      <c r="D583">
        <v>-34.1586</v>
      </c>
      <c r="E583">
        <v>7315.02</v>
      </c>
      <c r="F583">
        <v>-154.06</v>
      </c>
      <c r="G583">
        <v>7327.81</v>
      </c>
      <c r="H583">
        <v>85.923299999999998</v>
      </c>
      <c r="I583">
        <v>177.791</v>
      </c>
      <c r="J583">
        <v>-46.779200000000003</v>
      </c>
      <c r="K583">
        <v>160.54400000000001</v>
      </c>
      <c r="L583">
        <v>-164.935</v>
      </c>
      <c r="M583">
        <v>173.79</v>
      </c>
      <c r="N583">
        <v>73.6511</v>
      </c>
      <c r="O583">
        <v>7289.63</v>
      </c>
      <c r="P583">
        <v>7281.25</v>
      </c>
      <c r="Q583">
        <v>7290.7</v>
      </c>
      <c r="R583">
        <f t="shared" si="54"/>
        <v>29.559999999999491</v>
      </c>
      <c r="S583">
        <f t="shared" si="55"/>
        <v>33.770000000000437</v>
      </c>
      <c r="T583">
        <f t="shared" si="56"/>
        <v>37.110000000000582</v>
      </c>
      <c r="U583">
        <f t="shared" si="57"/>
        <v>0.40550754976589332</v>
      </c>
      <c r="V583">
        <f t="shared" si="58"/>
        <v>0.46379399141631505</v>
      </c>
      <c r="W583">
        <f t="shared" si="59"/>
        <v>0.50900462232708221</v>
      </c>
    </row>
    <row r="584" spans="1:23" x14ac:dyDescent="0.25">
      <c r="A584">
        <v>583</v>
      </c>
      <c r="B584">
        <v>0</v>
      </c>
      <c r="C584">
        <v>7318.28</v>
      </c>
      <c r="D584">
        <v>-34.207700000000003</v>
      </c>
      <c r="E584">
        <v>7309.62</v>
      </c>
      <c r="F584">
        <v>-154.096</v>
      </c>
      <c r="G584">
        <v>7326.17</v>
      </c>
      <c r="H584">
        <v>85.912499999999994</v>
      </c>
      <c r="I584">
        <v>190.565</v>
      </c>
      <c r="J584">
        <v>-47.717199999999998</v>
      </c>
      <c r="K584">
        <v>171.81399999999999</v>
      </c>
      <c r="L584">
        <v>-165.95699999999999</v>
      </c>
      <c r="M584">
        <v>184.33799999999999</v>
      </c>
      <c r="N584">
        <v>72.850999999999999</v>
      </c>
      <c r="O584">
        <v>7289.56</v>
      </c>
      <c r="P584">
        <v>7281.18</v>
      </c>
      <c r="Q584">
        <v>7290.69</v>
      </c>
      <c r="R584">
        <f t="shared" si="54"/>
        <v>28.719999999999345</v>
      </c>
      <c r="S584">
        <f t="shared" si="55"/>
        <v>28.4399999999996</v>
      </c>
      <c r="T584">
        <f t="shared" si="56"/>
        <v>35.480000000000473</v>
      </c>
      <c r="U584">
        <f t="shared" si="57"/>
        <v>0.39398811450896004</v>
      </c>
      <c r="V584">
        <f t="shared" si="58"/>
        <v>0.39059602976440078</v>
      </c>
      <c r="W584">
        <f t="shared" si="59"/>
        <v>0.48664804017178726</v>
      </c>
    </row>
    <row r="585" spans="1:23" x14ac:dyDescent="0.25">
      <c r="A585">
        <v>584</v>
      </c>
      <c r="B585">
        <v>0</v>
      </c>
      <c r="C585">
        <v>7300.71</v>
      </c>
      <c r="D585">
        <v>-34.431899999999999</v>
      </c>
      <c r="E585">
        <v>7296.66</v>
      </c>
      <c r="F585">
        <v>-154.30000000000001</v>
      </c>
      <c r="G585">
        <v>7312.85</v>
      </c>
      <c r="H585">
        <v>85.666600000000003</v>
      </c>
      <c r="I585">
        <v>193.40100000000001</v>
      </c>
      <c r="J585">
        <v>-48.060200000000002</v>
      </c>
      <c r="K585">
        <v>172.41499999999999</v>
      </c>
      <c r="L585">
        <v>-166.155</v>
      </c>
      <c r="M585">
        <v>186.33699999999999</v>
      </c>
      <c r="N585">
        <v>72.530699999999996</v>
      </c>
      <c r="O585">
        <v>7289.32</v>
      </c>
      <c r="P585">
        <v>7280.99</v>
      </c>
      <c r="Q585">
        <v>7290.43</v>
      </c>
      <c r="R585">
        <f t="shared" si="54"/>
        <v>11.390000000000327</v>
      </c>
      <c r="S585">
        <f t="shared" si="55"/>
        <v>15.670000000000073</v>
      </c>
      <c r="T585">
        <f t="shared" si="56"/>
        <v>22.420000000000073</v>
      </c>
      <c r="U585">
        <f t="shared" si="57"/>
        <v>0.15625600193159755</v>
      </c>
      <c r="V585">
        <f t="shared" si="58"/>
        <v>0.21521798546626317</v>
      </c>
      <c r="W585">
        <f t="shared" si="59"/>
        <v>0.30752644219888359</v>
      </c>
    </row>
    <row r="586" spans="1:23" x14ac:dyDescent="0.25">
      <c r="A586">
        <v>585</v>
      </c>
      <c r="B586">
        <v>0</v>
      </c>
      <c r="C586">
        <v>7274.74</v>
      </c>
      <c r="D586">
        <v>-34.783700000000003</v>
      </c>
      <c r="E586">
        <v>7274.41</v>
      </c>
      <c r="F586">
        <v>-154.69900000000001</v>
      </c>
      <c r="G586">
        <v>7283.6</v>
      </c>
      <c r="H586">
        <v>85.2637</v>
      </c>
      <c r="I586">
        <v>202.62700000000001</v>
      </c>
      <c r="J586">
        <v>-49.160499999999999</v>
      </c>
      <c r="K586">
        <v>180.816</v>
      </c>
      <c r="L586">
        <v>-167.42500000000001</v>
      </c>
      <c r="M586">
        <v>197.08</v>
      </c>
      <c r="N586">
        <v>71.495800000000003</v>
      </c>
      <c r="O586">
        <v>7288.97</v>
      </c>
      <c r="P586">
        <v>7280.58</v>
      </c>
      <c r="Q586">
        <v>7289.98</v>
      </c>
      <c r="R586">
        <f t="shared" si="54"/>
        <v>-14.230000000000473</v>
      </c>
      <c r="S586">
        <f t="shared" si="55"/>
        <v>-6.1700000000000728</v>
      </c>
      <c r="T586">
        <f t="shared" si="56"/>
        <v>-6.3799999999991996</v>
      </c>
      <c r="U586">
        <f t="shared" si="57"/>
        <v>-0.19522648604673187</v>
      </c>
      <c r="V586">
        <f t="shared" si="58"/>
        <v>-8.4745995511347622E-2</v>
      </c>
      <c r="W586">
        <f t="shared" si="59"/>
        <v>-8.7517386878965375E-2</v>
      </c>
    </row>
    <row r="587" spans="1:23" x14ac:dyDescent="0.25">
      <c r="A587">
        <v>586</v>
      </c>
      <c r="B587">
        <v>0</v>
      </c>
      <c r="C587">
        <v>7245.22</v>
      </c>
      <c r="D587">
        <v>-35.293900000000001</v>
      </c>
      <c r="E587">
        <v>7237.92</v>
      </c>
      <c r="F587">
        <v>-155.23400000000001</v>
      </c>
      <c r="G587">
        <v>7248.16</v>
      </c>
      <c r="H587">
        <v>84.789900000000003</v>
      </c>
      <c r="I587">
        <v>211.92699999999999</v>
      </c>
      <c r="J587">
        <v>-50.059600000000003</v>
      </c>
      <c r="K587">
        <v>185.06</v>
      </c>
      <c r="L587">
        <v>-168.084</v>
      </c>
      <c r="M587">
        <v>201.959</v>
      </c>
      <c r="N587">
        <v>70.870800000000003</v>
      </c>
      <c r="O587">
        <v>7288.47</v>
      </c>
      <c r="P587">
        <v>7280</v>
      </c>
      <c r="Q587">
        <v>7289.5</v>
      </c>
      <c r="R587">
        <f t="shared" si="54"/>
        <v>-43.25</v>
      </c>
      <c r="S587">
        <f t="shared" si="55"/>
        <v>-42.079999999999927</v>
      </c>
      <c r="T587">
        <f t="shared" si="56"/>
        <v>-41.340000000000146</v>
      </c>
      <c r="U587">
        <f t="shared" si="57"/>
        <v>-0.593403005020258</v>
      </c>
      <c r="V587">
        <f t="shared" si="58"/>
        <v>-0.57802197802197708</v>
      </c>
      <c r="W587">
        <f t="shared" si="59"/>
        <v>-0.56711708621990731</v>
      </c>
    </row>
    <row r="588" spans="1:23" x14ac:dyDescent="0.25">
      <c r="A588">
        <v>587</v>
      </c>
      <c r="B588">
        <v>0</v>
      </c>
      <c r="C588">
        <v>7210.92</v>
      </c>
      <c r="D588">
        <v>-35.724200000000003</v>
      </c>
      <c r="E588">
        <v>7211.57</v>
      </c>
      <c r="F588">
        <v>-155.70599999999999</v>
      </c>
      <c r="G588">
        <v>7213.13</v>
      </c>
      <c r="H588">
        <v>84.281199999999998</v>
      </c>
      <c r="I588">
        <v>213.518</v>
      </c>
      <c r="J588">
        <v>-50.430700000000002</v>
      </c>
      <c r="K588">
        <v>187.19499999999999</v>
      </c>
      <c r="L588">
        <v>-168.61600000000001</v>
      </c>
      <c r="M588">
        <v>205.93199999999999</v>
      </c>
      <c r="N588">
        <v>70.032600000000002</v>
      </c>
      <c r="O588">
        <v>7288.05</v>
      </c>
      <c r="P588">
        <v>7279.56</v>
      </c>
      <c r="Q588">
        <v>7288.95</v>
      </c>
      <c r="R588">
        <f t="shared" si="54"/>
        <v>-77.130000000000109</v>
      </c>
      <c r="S588">
        <f t="shared" si="55"/>
        <v>-67.990000000000691</v>
      </c>
      <c r="T588">
        <f t="shared" si="56"/>
        <v>-75.819999999999709</v>
      </c>
      <c r="U588">
        <f t="shared" si="57"/>
        <v>-1.0583077778006478</v>
      </c>
      <c r="V588">
        <f t="shared" si="58"/>
        <v>-0.93398502107271164</v>
      </c>
      <c r="W588">
        <f t="shared" si="59"/>
        <v>-1.0402046934057678</v>
      </c>
    </row>
    <row r="589" spans="1:23" x14ac:dyDescent="0.25">
      <c r="A589">
        <v>588</v>
      </c>
      <c r="B589">
        <v>0</v>
      </c>
      <c r="C589">
        <v>7199.12</v>
      </c>
      <c r="D589">
        <v>-36.160899999999998</v>
      </c>
      <c r="E589">
        <v>7201.74</v>
      </c>
      <c r="F589">
        <v>-156.12299999999999</v>
      </c>
      <c r="G589">
        <v>7204.31</v>
      </c>
      <c r="H589">
        <v>83.840800000000002</v>
      </c>
      <c r="I589">
        <v>206.648</v>
      </c>
      <c r="J589">
        <v>-36.091500000000003</v>
      </c>
      <c r="K589">
        <v>181.096</v>
      </c>
      <c r="L589">
        <v>-151.69</v>
      </c>
      <c r="M589">
        <v>195.983</v>
      </c>
      <c r="N589">
        <v>85.462599999999995</v>
      </c>
      <c r="O589">
        <v>7287.6</v>
      </c>
      <c r="P589">
        <v>7279.16</v>
      </c>
      <c r="Q589">
        <v>7288.52</v>
      </c>
      <c r="R589">
        <f t="shared" si="54"/>
        <v>-88.480000000000473</v>
      </c>
      <c r="S589">
        <f t="shared" si="55"/>
        <v>-77.420000000000073</v>
      </c>
      <c r="T589">
        <f t="shared" si="56"/>
        <v>-84.210000000000036</v>
      </c>
      <c r="U589">
        <f t="shared" si="57"/>
        <v>-1.2141171304681988</v>
      </c>
      <c r="V589">
        <f t="shared" si="58"/>
        <v>-1.0635842597222767</v>
      </c>
      <c r="W589">
        <f t="shared" si="59"/>
        <v>-1.1553785953801325</v>
      </c>
    </row>
    <row r="590" spans="1:23" x14ac:dyDescent="0.25">
      <c r="A590">
        <v>589</v>
      </c>
      <c r="B590">
        <v>0</v>
      </c>
      <c r="C590">
        <v>7187.06</v>
      </c>
      <c r="D590">
        <v>-36.375500000000002</v>
      </c>
      <c r="E590">
        <v>7185.75</v>
      </c>
      <c r="F590">
        <v>-156.38300000000001</v>
      </c>
      <c r="G590">
        <v>7185.67</v>
      </c>
      <c r="H590">
        <v>83.630399999999995</v>
      </c>
      <c r="I590">
        <v>204.18199999999999</v>
      </c>
      <c r="J590">
        <v>-35.918399999999998</v>
      </c>
      <c r="K590">
        <v>176.94300000000001</v>
      </c>
      <c r="L590">
        <v>-151.08099999999999</v>
      </c>
      <c r="M590">
        <v>192.84</v>
      </c>
      <c r="N590">
        <v>85.8078</v>
      </c>
      <c r="O590">
        <v>7287.42</v>
      </c>
      <c r="P590">
        <v>7278.88</v>
      </c>
      <c r="Q590">
        <v>7288.31</v>
      </c>
      <c r="R590">
        <f t="shared" si="54"/>
        <v>-100.35999999999967</v>
      </c>
      <c r="S590">
        <f t="shared" si="55"/>
        <v>-93.130000000000109</v>
      </c>
      <c r="T590">
        <f t="shared" si="56"/>
        <v>-102.64000000000033</v>
      </c>
      <c r="U590">
        <f t="shared" si="57"/>
        <v>-1.3771677767989174</v>
      </c>
      <c r="V590">
        <f t="shared" si="58"/>
        <v>-1.2794550810014742</v>
      </c>
      <c r="W590">
        <f t="shared" si="59"/>
        <v>-1.4082825785401598</v>
      </c>
    </row>
    <row r="591" spans="1:23" x14ac:dyDescent="0.25">
      <c r="A591">
        <v>590</v>
      </c>
      <c r="B591">
        <v>0</v>
      </c>
      <c r="C591">
        <v>7169.35</v>
      </c>
      <c r="D591">
        <v>-36.666800000000002</v>
      </c>
      <c r="E591">
        <v>7163.3</v>
      </c>
      <c r="F591">
        <v>-156.63800000000001</v>
      </c>
      <c r="G591">
        <v>7169.51</v>
      </c>
      <c r="H591">
        <v>83.392099999999999</v>
      </c>
      <c r="I591">
        <v>213.26900000000001</v>
      </c>
      <c r="J591">
        <v>-37.372100000000003</v>
      </c>
      <c r="K591">
        <v>185.911</v>
      </c>
      <c r="L591">
        <v>-152.983</v>
      </c>
      <c r="M591">
        <v>202</v>
      </c>
      <c r="N591">
        <v>84.209400000000002</v>
      </c>
      <c r="O591">
        <v>7287.11</v>
      </c>
      <c r="P591">
        <v>7278.6</v>
      </c>
      <c r="Q591">
        <v>7288.09</v>
      </c>
      <c r="R591">
        <f t="shared" si="54"/>
        <v>-117.75999999999931</v>
      </c>
      <c r="S591">
        <f t="shared" si="55"/>
        <v>-115.30000000000018</v>
      </c>
      <c r="T591">
        <f t="shared" si="56"/>
        <v>-118.57999999999993</v>
      </c>
      <c r="U591">
        <f t="shared" si="57"/>
        <v>-1.6160041497932556</v>
      </c>
      <c r="V591">
        <f t="shared" si="58"/>
        <v>-1.5840958426070972</v>
      </c>
      <c r="W591">
        <f t="shared" si="59"/>
        <v>-1.6270380854243007</v>
      </c>
    </row>
    <row r="592" spans="1:23" x14ac:dyDescent="0.25">
      <c r="A592">
        <v>591</v>
      </c>
      <c r="B592">
        <v>0</v>
      </c>
      <c r="C592">
        <v>7160.52</v>
      </c>
      <c r="D592">
        <v>-36.863500000000002</v>
      </c>
      <c r="E592">
        <v>7147.55</v>
      </c>
      <c r="F592">
        <v>-156.82</v>
      </c>
      <c r="G592">
        <v>7159.02</v>
      </c>
      <c r="H592">
        <v>83.253100000000003</v>
      </c>
      <c r="I592">
        <v>205.41499999999999</v>
      </c>
      <c r="J592">
        <v>-36.477499999999999</v>
      </c>
      <c r="K592">
        <v>179.90199999999999</v>
      </c>
      <c r="L592">
        <v>-152.02199999999999</v>
      </c>
      <c r="M592">
        <v>195.44399999999999</v>
      </c>
      <c r="N592">
        <v>85.088399999999993</v>
      </c>
      <c r="O592">
        <v>7286.93</v>
      </c>
      <c r="P592">
        <v>7278.4</v>
      </c>
      <c r="Q592">
        <v>7287.99</v>
      </c>
      <c r="R592">
        <f t="shared" si="54"/>
        <v>-126.40999999999985</v>
      </c>
      <c r="S592">
        <f t="shared" si="55"/>
        <v>-130.84999999999945</v>
      </c>
      <c r="T592">
        <f t="shared" si="56"/>
        <v>-128.96999999999935</v>
      </c>
      <c r="U592">
        <f t="shared" si="57"/>
        <v>-1.7347497505808323</v>
      </c>
      <c r="V592">
        <f t="shared" si="58"/>
        <v>-1.7977852275225252</v>
      </c>
      <c r="W592">
        <f t="shared" si="59"/>
        <v>-1.7696237234134424</v>
      </c>
    </row>
    <row r="593" spans="1:23" x14ac:dyDescent="0.25">
      <c r="A593">
        <v>592</v>
      </c>
      <c r="B593">
        <v>0</v>
      </c>
      <c r="C593">
        <v>7150</v>
      </c>
      <c r="D593">
        <v>-36.928100000000001</v>
      </c>
      <c r="E593">
        <v>7145.79</v>
      </c>
      <c r="F593">
        <v>-156.98400000000001</v>
      </c>
      <c r="G593">
        <v>7142.24</v>
      </c>
      <c r="H593">
        <v>83.0732</v>
      </c>
      <c r="I593">
        <v>209.69200000000001</v>
      </c>
      <c r="J593">
        <v>-37.113100000000003</v>
      </c>
      <c r="K593">
        <v>181.227</v>
      </c>
      <c r="L593">
        <v>-152.40299999999999</v>
      </c>
      <c r="M593">
        <v>195.52799999999999</v>
      </c>
      <c r="N593">
        <v>84.939899999999994</v>
      </c>
      <c r="O593">
        <v>7286.9</v>
      </c>
      <c r="P593">
        <v>7278.27</v>
      </c>
      <c r="Q593">
        <v>7287.75</v>
      </c>
      <c r="R593">
        <f t="shared" si="54"/>
        <v>-136.89999999999964</v>
      </c>
      <c r="S593">
        <f t="shared" si="55"/>
        <v>-132.48000000000047</v>
      </c>
      <c r="T593">
        <f t="shared" si="56"/>
        <v>-145.51000000000022</v>
      </c>
      <c r="U593">
        <f t="shared" si="57"/>
        <v>-1.8787138563723893</v>
      </c>
      <c r="V593">
        <f t="shared" si="58"/>
        <v>-1.8202127703424091</v>
      </c>
      <c r="W593">
        <f t="shared" si="59"/>
        <v>-1.9966381942300466</v>
      </c>
    </row>
    <row r="594" spans="1:23" x14ac:dyDescent="0.25">
      <c r="A594">
        <v>593</v>
      </c>
      <c r="B594">
        <v>0</v>
      </c>
      <c r="C594">
        <v>7145.88</v>
      </c>
      <c r="D594">
        <v>-36.919899999999998</v>
      </c>
      <c r="E594">
        <v>7149.8</v>
      </c>
      <c r="F594">
        <v>-156.89699999999999</v>
      </c>
      <c r="G594">
        <v>7150.09</v>
      </c>
      <c r="H594">
        <v>83.064499999999995</v>
      </c>
      <c r="I594">
        <v>199.44300000000001</v>
      </c>
      <c r="J594">
        <v>-35.654800000000002</v>
      </c>
      <c r="K594">
        <v>171.76300000000001</v>
      </c>
      <c r="L594">
        <v>-150.441</v>
      </c>
      <c r="M594">
        <v>186.626</v>
      </c>
      <c r="N594">
        <v>86.394199999999998</v>
      </c>
      <c r="O594">
        <v>7286.87</v>
      </c>
      <c r="P594">
        <v>7278.41</v>
      </c>
      <c r="Q594">
        <v>7287.76</v>
      </c>
      <c r="R594">
        <f t="shared" si="54"/>
        <v>-140.98999999999978</v>
      </c>
      <c r="S594">
        <f t="shared" si="55"/>
        <v>-128.60999999999967</v>
      </c>
      <c r="T594">
        <f t="shared" si="56"/>
        <v>-137.67000000000007</v>
      </c>
      <c r="U594">
        <f t="shared" si="57"/>
        <v>-1.9348499424306977</v>
      </c>
      <c r="V594">
        <f t="shared" si="58"/>
        <v>-1.7670068050576935</v>
      </c>
      <c r="W594">
        <f t="shared" si="59"/>
        <v>-1.8890578174912465</v>
      </c>
    </row>
    <row r="595" spans="1:23" x14ac:dyDescent="0.25">
      <c r="A595">
        <v>594</v>
      </c>
      <c r="B595">
        <v>0</v>
      </c>
      <c r="C595">
        <v>7150.33</v>
      </c>
      <c r="D595">
        <v>-36.867899999999999</v>
      </c>
      <c r="E595">
        <v>7152.96</v>
      </c>
      <c r="F595">
        <v>-156.84100000000001</v>
      </c>
      <c r="G595">
        <v>7154.39</v>
      </c>
      <c r="H595">
        <v>83.128200000000007</v>
      </c>
      <c r="I595">
        <v>198.476</v>
      </c>
      <c r="J595">
        <v>-35.459600000000002</v>
      </c>
      <c r="K595">
        <v>172.024</v>
      </c>
      <c r="L595">
        <v>-150.45099999999999</v>
      </c>
      <c r="M595">
        <v>190.49700000000001</v>
      </c>
      <c r="N595">
        <v>85.792599999999993</v>
      </c>
      <c r="O595">
        <v>7286.92</v>
      </c>
      <c r="P595">
        <v>7278.46</v>
      </c>
      <c r="Q595">
        <v>7287.82</v>
      </c>
      <c r="R595">
        <f t="shared" si="54"/>
        <v>-136.59000000000015</v>
      </c>
      <c r="S595">
        <f t="shared" si="55"/>
        <v>-125.5</v>
      </c>
      <c r="T595">
        <f t="shared" si="56"/>
        <v>-133.42999999999938</v>
      </c>
      <c r="U595">
        <f t="shared" si="57"/>
        <v>-1.8744545020392724</v>
      </c>
      <c r="V595">
        <f t="shared" si="58"/>
        <v>-1.7242658474457508</v>
      </c>
      <c r="W595">
        <f t="shared" si="59"/>
        <v>-1.8308630015560126</v>
      </c>
    </row>
    <row r="596" spans="1:23" x14ac:dyDescent="0.25">
      <c r="A596">
        <v>595</v>
      </c>
      <c r="B596">
        <v>0</v>
      </c>
      <c r="C596">
        <v>7158.8</v>
      </c>
      <c r="D596">
        <v>-36.863199999999999</v>
      </c>
      <c r="E596">
        <v>7147.49</v>
      </c>
      <c r="F596">
        <v>-156.87299999999999</v>
      </c>
      <c r="G596">
        <v>7152.47</v>
      </c>
      <c r="H596">
        <v>83.213099999999997</v>
      </c>
      <c r="I596">
        <v>213.489</v>
      </c>
      <c r="J596">
        <v>-37.558599999999998</v>
      </c>
      <c r="K596">
        <v>188.649</v>
      </c>
      <c r="L596">
        <v>-153.67599999999999</v>
      </c>
      <c r="M596">
        <v>207.91300000000001</v>
      </c>
      <c r="N596">
        <v>83.216099999999997</v>
      </c>
      <c r="O596">
        <v>7286.94</v>
      </c>
      <c r="P596">
        <v>7278.34</v>
      </c>
      <c r="Q596">
        <v>7287.9</v>
      </c>
      <c r="R596">
        <f t="shared" si="54"/>
        <v>-128.13999999999942</v>
      </c>
      <c r="S596">
        <f t="shared" si="55"/>
        <v>-130.85000000000036</v>
      </c>
      <c r="T596">
        <f t="shared" si="56"/>
        <v>-135.42999999999938</v>
      </c>
      <c r="U596">
        <f t="shared" si="57"/>
        <v>-1.7584884738998732</v>
      </c>
      <c r="V596">
        <f t="shared" si="58"/>
        <v>-1.7978000478131053</v>
      </c>
      <c r="W596">
        <f t="shared" si="59"/>
        <v>-1.8582856515594257</v>
      </c>
    </row>
    <row r="597" spans="1:23" x14ac:dyDescent="0.25">
      <c r="A597">
        <v>596</v>
      </c>
      <c r="B597">
        <v>0</v>
      </c>
      <c r="C597">
        <v>7175.57</v>
      </c>
      <c r="D597">
        <v>-36.654600000000002</v>
      </c>
      <c r="E597">
        <v>7161.26</v>
      </c>
      <c r="F597">
        <v>-156.68700000000001</v>
      </c>
      <c r="G597">
        <v>7165.42</v>
      </c>
      <c r="H597">
        <v>83.430999999999997</v>
      </c>
      <c r="I597">
        <v>212.36199999999999</v>
      </c>
      <c r="J597">
        <v>-37.256300000000003</v>
      </c>
      <c r="K597">
        <v>185.49799999999999</v>
      </c>
      <c r="L597">
        <v>-152.96100000000001</v>
      </c>
      <c r="M597">
        <v>202.87299999999999</v>
      </c>
      <c r="N597">
        <v>84.096999999999994</v>
      </c>
      <c r="O597">
        <v>7287.16</v>
      </c>
      <c r="P597">
        <v>7278.51</v>
      </c>
      <c r="Q597">
        <v>7288.12</v>
      </c>
      <c r="R597">
        <f t="shared" si="54"/>
        <v>-111.59000000000015</v>
      </c>
      <c r="S597">
        <f t="shared" si="55"/>
        <v>-117.25</v>
      </c>
      <c r="T597">
        <f t="shared" si="56"/>
        <v>-122.69999999999982</v>
      </c>
      <c r="U597">
        <f t="shared" si="57"/>
        <v>-1.5313235883389433</v>
      </c>
      <c r="V597">
        <f t="shared" si="58"/>
        <v>-1.6109066278675168</v>
      </c>
      <c r="W597">
        <f t="shared" si="59"/>
        <v>-1.6835617415739561</v>
      </c>
    </row>
    <row r="598" spans="1:23" x14ac:dyDescent="0.25">
      <c r="A598">
        <v>597</v>
      </c>
      <c r="B598">
        <v>0</v>
      </c>
      <c r="C598">
        <v>7169.27</v>
      </c>
      <c r="D598">
        <v>-36.814900000000002</v>
      </c>
      <c r="E598">
        <v>7147.35</v>
      </c>
      <c r="F598">
        <v>-156.78</v>
      </c>
      <c r="G598">
        <v>7162.73</v>
      </c>
      <c r="H598">
        <v>83.361400000000003</v>
      </c>
      <c r="I598">
        <v>213.08600000000001</v>
      </c>
      <c r="J598">
        <v>-37.478499999999997</v>
      </c>
      <c r="K598">
        <v>188.95099999999999</v>
      </c>
      <c r="L598">
        <v>-153.64699999999999</v>
      </c>
      <c r="M598">
        <v>203.74199999999999</v>
      </c>
      <c r="N598">
        <v>83.906300000000002</v>
      </c>
      <c r="O598">
        <v>7286.98</v>
      </c>
      <c r="P598">
        <v>7278.39</v>
      </c>
      <c r="Q598">
        <v>7288.11</v>
      </c>
      <c r="R598">
        <f t="shared" si="54"/>
        <v>-117.70999999999913</v>
      </c>
      <c r="S598">
        <f t="shared" si="55"/>
        <v>-131.03999999999996</v>
      </c>
      <c r="T598">
        <f t="shared" si="56"/>
        <v>-125.38000000000011</v>
      </c>
      <c r="U598">
        <f t="shared" si="57"/>
        <v>-1.6153468240615334</v>
      </c>
      <c r="V598">
        <f t="shared" si="58"/>
        <v>-1.8003981649787928</v>
      </c>
      <c r="W598">
        <f t="shared" si="59"/>
        <v>-1.7203362737390093</v>
      </c>
    </row>
    <row r="599" spans="1:23" x14ac:dyDescent="0.25">
      <c r="A599">
        <v>598</v>
      </c>
      <c r="B599">
        <v>0</v>
      </c>
      <c r="C599">
        <v>7184.76</v>
      </c>
      <c r="D599">
        <v>-36.502600000000001</v>
      </c>
      <c r="E599">
        <v>7173.37</v>
      </c>
      <c r="F599">
        <v>-156.482</v>
      </c>
      <c r="G599">
        <v>7181.57</v>
      </c>
      <c r="H599">
        <v>83.59</v>
      </c>
      <c r="I599">
        <v>202.51400000000001</v>
      </c>
      <c r="J599">
        <v>-35.787100000000002</v>
      </c>
      <c r="K599">
        <v>180.87100000000001</v>
      </c>
      <c r="L599">
        <v>-151.95400000000001</v>
      </c>
      <c r="M599">
        <v>193.39699999999999</v>
      </c>
      <c r="N599">
        <v>85.66</v>
      </c>
      <c r="O599">
        <v>7287.29</v>
      </c>
      <c r="P599">
        <v>7278.73</v>
      </c>
      <c r="Q599">
        <v>7288.3</v>
      </c>
      <c r="R599">
        <f t="shared" si="54"/>
        <v>-102.52999999999975</v>
      </c>
      <c r="S599">
        <f t="shared" si="55"/>
        <v>-105.35999999999967</v>
      </c>
      <c r="T599">
        <f t="shared" si="56"/>
        <v>-106.73000000000047</v>
      </c>
      <c r="U599">
        <f t="shared" si="57"/>
        <v>-1.4069702180097092</v>
      </c>
      <c r="V599">
        <f t="shared" si="58"/>
        <v>-1.4475052653416143</v>
      </c>
      <c r="W599">
        <f t="shared" si="59"/>
        <v>-1.4644018495396796</v>
      </c>
    </row>
    <row r="600" spans="1:23" x14ac:dyDescent="0.25">
      <c r="A600">
        <v>599</v>
      </c>
      <c r="B600">
        <v>0</v>
      </c>
      <c r="C600">
        <v>7213.51</v>
      </c>
      <c r="D600">
        <v>-36.157800000000002</v>
      </c>
      <c r="E600">
        <v>7195.44</v>
      </c>
      <c r="F600">
        <v>-156.08099999999999</v>
      </c>
      <c r="G600">
        <v>7213.16</v>
      </c>
      <c r="H600">
        <v>84.011899999999997</v>
      </c>
      <c r="I600">
        <v>192.61799999999999</v>
      </c>
      <c r="J600">
        <v>-33.9908</v>
      </c>
      <c r="K600">
        <v>172.404</v>
      </c>
      <c r="L600">
        <v>-149.91499999999999</v>
      </c>
      <c r="M600">
        <v>184.96199999999999</v>
      </c>
      <c r="N600">
        <v>87.433999999999997</v>
      </c>
      <c r="O600">
        <v>7287.62</v>
      </c>
      <c r="P600">
        <v>7279.12</v>
      </c>
      <c r="Q600">
        <v>7288.78</v>
      </c>
      <c r="R600">
        <f t="shared" si="54"/>
        <v>-74.109999999999673</v>
      </c>
      <c r="S600">
        <f t="shared" si="55"/>
        <v>-83.680000000000291</v>
      </c>
      <c r="T600">
        <f t="shared" si="56"/>
        <v>-75.619999999999891</v>
      </c>
      <c r="U600">
        <f t="shared" si="57"/>
        <v>-1.016930081425756</v>
      </c>
      <c r="V600">
        <f t="shared" si="58"/>
        <v>-1.1495895108199932</v>
      </c>
      <c r="W600">
        <f t="shared" si="59"/>
        <v>-1.0374850112090075</v>
      </c>
    </row>
    <row r="601" spans="1:23" x14ac:dyDescent="0.25">
      <c r="A601">
        <v>600</v>
      </c>
      <c r="B601">
        <v>0</v>
      </c>
      <c r="C601">
        <v>7234.42</v>
      </c>
      <c r="D601">
        <v>-35.802900000000001</v>
      </c>
      <c r="E601">
        <v>7222.24</v>
      </c>
      <c r="F601">
        <v>-155.77099999999999</v>
      </c>
      <c r="G601">
        <v>7232.15</v>
      </c>
      <c r="H601">
        <v>84.301100000000005</v>
      </c>
      <c r="I601">
        <v>188.453</v>
      </c>
      <c r="J601">
        <v>-33.017699999999998</v>
      </c>
      <c r="K601">
        <v>166.20599999999999</v>
      </c>
      <c r="L601">
        <v>-148.28100000000001</v>
      </c>
      <c r="M601">
        <v>178.41300000000001</v>
      </c>
      <c r="N601">
        <v>89.197599999999994</v>
      </c>
      <c r="O601">
        <v>7288</v>
      </c>
      <c r="P601">
        <v>7279.45</v>
      </c>
      <c r="Q601">
        <v>7289.04</v>
      </c>
      <c r="R601">
        <f t="shared" si="54"/>
        <v>-53.579999999999927</v>
      </c>
      <c r="S601">
        <f t="shared" si="55"/>
        <v>-57.210000000000036</v>
      </c>
      <c r="T601">
        <f t="shared" si="56"/>
        <v>-56.890000000000327</v>
      </c>
      <c r="U601">
        <f t="shared" si="57"/>
        <v>-0.73518111964873667</v>
      </c>
      <c r="V601">
        <f t="shared" si="58"/>
        <v>-0.78591102349765496</v>
      </c>
      <c r="W601">
        <f t="shared" si="59"/>
        <v>-0.78048686795518107</v>
      </c>
    </row>
    <row r="602" spans="1:23" x14ac:dyDescent="0.25">
      <c r="A602">
        <v>601</v>
      </c>
      <c r="B602">
        <v>0</v>
      </c>
      <c r="C602">
        <v>7254.43</v>
      </c>
      <c r="D602">
        <v>-35.499000000000002</v>
      </c>
      <c r="E602">
        <v>7243.93</v>
      </c>
      <c r="F602">
        <v>-155.42599999999999</v>
      </c>
      <c r="G602">
        <v>7257.31</v>
      </c>
      <c r="H602">
        <v>84.614599999999996</v>
      </c>
      <c r="I602">
        <v>179.715</v>
      </c>
      <c r="J602">
        <v>-31.214400000000001</v>
      </c>
      <c r="K602">
        <v>161.197</v>
      </c>
      <c r="L602">
        <v>-146.44900000000001</v>
      </c>
      <c r="M602">
        <v>170.44800000000001</v>
      </c>
      <c r="N602">
        <v>91.117000000000004</v>
      </c>
      <c r="O602">
        <v>7288.3</v>
      </c>
      <c r="P602">
        <v>7279.82</v>
      </c>
      <c r="Q602">
        <v>7289.38</v>
      </c>
      <c r="R602">
        <f t="shared" si="54"/>
        <v>-33.869999999999891</v>
      </c>
      <c r="S602">
        <f t="shared" si="55"/>
        <v>-35.889999999999418</v>
      </c>
      <c r="T602">
        <f t="shared" si="56"/>
        <v>-32.069999999999709</v>
      </c>
      <c r="U602">
        <f t="shared" si="57"/>
        <v>-0.46471742381625197</v>
      </c>
      <c r="V602">
        <f t="shared" si="58"/>
        <v>-0.49300669522047824</v>
      </c>
      <c r="W602">
        <f t="shared" si="59"/>
        <v>-0.43995511278050686</v>
      </c>
    </row>
    <row r="603" spans="1:23" x14ac:dyDescent="0.25">
      <c r="A603">
        <v>602</v>
      </c>
      <c r="B603">
        <v>0</v>
      </c>
      <c r="C603">
        <v>7273.6</v>
      </c>
      <c r="D603">
        <v>-35.217100000000002</v>
      </c>
      <c r="E603">
        <v>7263</v>
      </c>
      <c r="F603">
        <v>-155.14400000000001</v>
      </c>
      <c r="G603">
        <v>7276.41</v>
      </c>
      <c r="H603">
        <v>84.896799999999999</v>
      </c>
      <c r="I603">
        <v>178.84700000000001</v>
      </c>
      <c r="J603">
        <v>-30.525099999999998</v>
      </c>
      <c r="K603">
        <v>158.78399999999999</v>
      </c>
      <c r="L603">
        <v>-145.583</v>
      </c>
      <c r="M603">
        <v>168.95500000000001</v>
      </c>
      <c r="N603">
        <v>91.663700000000006</v>
      </c>
      <c r="O603">
        <v>7288.58</v>
      </c>
      <c r="P603">
        <v>7280.11</v>
      </c>
      <c r="Q603">
        <v>7289.67</v>
      </c>
      <c r="R603">
        <f t="shared" si="54"/>
        <v>-14.979999999999563</v>
      </c>
      <c r="S603">
        <f t="shared" si="55"/>
        <v>-17.109999999999673</v>
      </c>
      <c r="T603">
        <f t="shared" si="56"/>
        <v>-13.260000000000218</v>
      </c>
      <c r="U603">
        <f t="shared" si="57"/>
        <v>-0.20552700251625916</v>
      </c>
      <c r="V603">
        <f t="shared" si="58"/>
        <v>-0.23502392134184336</v>
      </c>
      <c r="W603">
        <f t="shared" si="59"/>
        <v>-0.18190123832766392</v>
      </c>
    </row>
    <row r="604" spans="1:23" x14ac:dyDescent="0.25">
      <c r="A604">
        <v>603</v>
      </c>
      <c r="B604">
        <v>0</v>
      </c>
      <c r="C604">
        <v>7283.81</v>
      </c>
      <c r="D604">
        <v>-35.050899999999999</v>
      </c>
      <c r="E604">
        <v>7275.2</v>
      </c>
      <c r="F604">
        <v>-154.99</v>
      </c>
      <c r="G604">
        <v>7286.26</v>
      </c>
      <c r="H604">
        <v>85.042400000000001</v>
      </c>
      <c r="I604">
        <v>171.08600000000001</v>
      </c>
      <c r="J604">
        <v>-28.813500000000001</v>
      </c>
      <c r="K604">
        <v>152.755</v>
      </c>
      <c r="L604">
        <v>-143.80799999999999</v>
      </c>
      <c r="M604">
        <v>163.595</v>
      </c>
      <c r="N604">
        <v>93.011099999999999</v>
      </c>
      <c r="O604">
        <v>7288.76</v>
      </c>
      <c r="P604">
        <v>7280.28</v>
      </c>
      <c r="Q604">
        <v>7289.81</v>
      </c>
      <c r="R604">
        <f t="shared" si="54"/>
        <v>-4.9499999999998181</v>
      </c>
      <c r="S604">
        <f t="shared" si="55"/>
        <v>-5.0799999999999272</v>
      </c>
      <c r="T604">
        <f t="shared" si="56"/>
        <v>-3.5500000000001819</v>
      </c>
      <c r="U604">
        <f t="shared" si="57"/>
        <v>-6.7912786262681407E-2</v>
      </c>
      <c r="V604">
        <f t="shared" si="58"/>
        <v>-6.9777536028833062E-2</v>
      </c>
      <c r="W604">
        <f t="shared" si="59"/>
        <v>-4.8698114216971108E-2</v>
      </c>
    </row>
    <row r="605" spans="1:23" x14ac:dyDescent="0.25">
      <c r="A605">
        <v>604</v>
      </c>
      <c r="B605">
        <v>0</v>
      </c>
      <c r="C605">
        <v>7292.12</v>
      </c>
      <c r="D605">
        <v>-34.929400000000001</v>
      </c>
      <c r="E605">
        <v>7283.24</v>
      </c>
      <c r="F605">
        <v>-154.86600000000001</v>
      </c>
      <c r="G605">
        <v>7294.74</v>
      </c>
      <c r="H605">
        <v>85.167100000000005</v>
      </c>
      <c r="I605">
        <v>170.05</v>
      </c>
      <c r="J605">
        <v>-28.478000000000002</v>
      </c>
      <c r="K605">
        <v>153.10900000000001</v>
      </c>
      <c r="L605">
        <v>-143.80099999999999</v>
      </c>
      <c r="M605">
        <v>162.11099999999999</v>
      </c>
      <c r="N605">
        <v>93.494100000000003</v>
      </c>
      <c r="O605">
        <v>7288.89</v>
      </c>
      <c r="P605">
        <v>7280.41</v>
      </c>
      <c r="Q605">
        <v>7289.94</v>
      </c>
      <c r="R605">
        <f t="shared" si="54"/>
        <v>3.2299999999995634</v>
      </c>
      <c r="S605">
        <f t="shared" si="55"/>
        <v>2.8299999999999272</v>
      </c>
      <c r="T605">
        <f t="shared" si="56"/>
        <v>4.8000000000001819</v>
      </c>
      <c r="U605">
        <f t="shared" si="57"/>
        <v>4.4314017635052293E-2</v>
      </c>
      <c r="V605">
        <f t="shared" si="58"/>
        <v>3.8871437185542125E-2</v>
      </c>
      <c r="W605">
        <f t="shared" si="59"/>
        <v>6.5844163326449628E-2</v>
      </c>
    </row>
    <row r="606" spans="1:23" x14ac:dyDescent="0.25">
      <c r="A606">
        <v>605</v>
      </c>
      <c r="B606">
        <v>0</v>
      </c>
      <c r="C606">
        <v>7300.21</v>
      </c>
      <c r="D606">
        <v>-34.800400000000003</v>
      </c>
      <c r="E606">
        <v>7291.55</v>
      </c>
      <c r="F606">
        <v>-154.749</v>
      </c>
      <c r="G606">
        <v>7301.64</v>
      </c>
      <c r="H606">
        <v>85.2881</v>
      </c>
      <c r="I606">
        <v>174.46299999999999</v>
      </c>
      <c r="J606">
        <v>-29.3111</v>
      </c>
      <c r="K606">
        <v>158.006</v>
      </c>
      <c r="L606">
        <v>-145.06399999999999</v>
      </c>
      <c r="M606">
        <v>166.542</v>
      </c>
      <c r="N606">
        <v>92.534000000000006</v>
      </c>
      <c r="O606">
        <v>7289.02</v>
      </c>
      <c r="P606">
        <v>7280.52</v>
      </c>
      <c r="Q606">
        <v>7290.05</v>
      </c>
      <c r="R606">
        <f t="shared" si="54"/>
        <v>11.1899999999996</v>
      </c>
      <c r="S606">
        <f t="shared" si="55"/>
        <v>11.029999999999745</v>
      </c>
      <c r="T606">
        <f t="shared" si="56"/>
        <v>11.590000000000146</v>
      </c>
      <c r="U606">
        <f t="shared" si="57"/>
        <v>0.15351858000114693</v>
      </c>
      <c r="V606">
        <f t="shared" si="58"/>
        <v>0.15150016757044477</v>
      </c>
      <c r="W606">
        <f t="shared" si="59"/>
        <v>0.15898382041275638</v>
      </c>
    </row>
    <row r="607" spans="1:23" x14ac:dyDescent="0.25">
      <c r="A607">
        <v>606</v>
      </c>
      <c r="B607">
        <v>0</v>
      </c>
      <c r="C607">
        <v>7303.93</v>
      </c>
      <c r="D607">
        <v>-34.761000000000003</v>
      </c>
      <c r="E607">
        <v>7292.51</v>
      </c>
      <c r="F607">
        <v>-154.71299999999999</v>
      </c>
      <c r="G607">
        <v>7303.66</v>
      </c>
      <c r="H607">
        <v>85.344899999999996</v>
      </c>
      <c r="I607">
        <v>184.506</v>
      </c>
      <c r="J607">
        <v>-31.1966</v>
      </c>
      <c r="K607">
        <v>165.68600000000001</v>
      </c>
      <c r="L607">
        <v>-146.941</v>
      </c>
      <c r="M607">
        <v>177.76300000000001</v>
      </c>
      <c r="N607">
        <v>90.180899999999994</v>
      </c>
      <c r="O607">
        <v>7289.05</v>
      </c>
      <c r="P607">
        <v>7280.53</v>
      </c>
      <c r="Q607">
        <v>7290.1</v>
      </c>
      <c r="R607">
        <f t="shared" si="54"/>
        <v>14.880000000000109</v>
      </c>
      <c r="S607">
        <f t="shared" si="55"/>
        <v>11.980000000000473</v>
      </c>
      <c r="T607">
        <f t="shared" si="56"/>
        <v>13.559999999999491</v>
      </c>
      <c r="U607">
        <f t="shared" si="57"/>
        <v>0.20414182918213086</v>
      </c>
      <c r="V607">
        <f t="shared" si="58"/>
        <v>0.16454846007090793</v>
      </c>
      <c r="W607">
        <f t="shared" si="59"/>
        <v>0.18600567893443834</v>
      </c>
    </row>
    <row r="608" spans="1:23" x14ac:dyDescent="0.25">
      <c r="A608">
        <v>607</v>
      </c>
      <c r="B608">
        <v>0</v>
      </c>
      <c r="C608">
        <v>7311.83</v>
      </c>
      <c r="D608">
        <v>-34.613900000000001</v>
      </c>
      <c r="E608">
        <v>7302.85</v>
      </c>
      <c r="F608">
        <v>-154.62799999999999</v>
      </c>
      <c r="G608">
        <v>7306.13</v>
      </c>
      <c r="H608">
        <v>85.442300000000003</v>
      </c>
      <c r="I608">
        <v>188.90700000000001</v>
      </c>
      <c r="J608">
        <v>-31.830500000000001</v>
      </c>
      <c r="K608">
        <v>171.73500000000001</v>
      </c>
      <c r="L608">
        <v>-148.22499999999999</v>
      </c>
      <c r="M608">
        <v>183.35300000000001</v>
      </c>
      <c r="N608">
        <v>89.219200000000001</v>
      </c>
      <c r="O608">
        <v>7289.22</v>
      </c>
      <c r="P608">
        <v>7280.61</v>
      </c>
      <c r="Q608">
        <v>7290.16</v>
      </c>
      <c r="R608">
        <f t="shared" si="54"/>
        <v>22.609999999999673</v>
      </c>
      <c r="S608">
        <f t="shared" si="55"/>
        <v>22.240000000000691</v>
      </c>
      <c r="T608">
        <f t="shared" si="56"/>
        <v>15.970000000000255</v>
      </c>
      <c r="U608">
        <f t="shared" si="57"/>
        <v>0.31018408005245651</v>
      </c>
      <c r="V608">
        <f t="shared" si="58"/>
        <v>0.30546890988530756</v>
      </c>
      <c r="W608">
        <f t="shared" si="59"/>
        <v>0.21906240740944305</v>
      </c>
    </row>
    <row r="609" spans="1:23" x14ac:dyDescent="0.25">
      <c r="A609">
        <v>608</v>
      </c>
      <c r="B609">
        <v>0</v>
      </c>
      <c r="C609">
        <v>7300.92</v>
      </c>
      <c r="D609">
        <v>-34.761099999999999</v>
      </c>
      <c r="E609">
        <v>7293.49</v>
      </c>
      <c r="F609">
        <v>-154.761</v>
      </c>
      <c r="G609">
        <v>7297.46</v>
      </c>
      <c r="H609">
        <v>85.291799999999995</v>
      </c>
      <c r="I609">
        <v>192.31100000000001</v>
      </c>
      <c r="J609">
        <v>-32.507599999999996</v>
      </c>
      <c r="K609">
        <v>173.97800000000001</v>
      </c>
      <c r="L609">
        <v>-148.809</v>
      </c>
      <c r="M609">
        <v>188.28100000000001</v>
      </c>
      <c r="N609">
        <v>88.2179</v>
      </c>
      <c r="O609">
        <v>7289.05</v>
      </c>
      <c r="P609">
        <v>7280.48</v>
      </c>
      <c r="Q609">
        <v>7290</v>
      </c>
      <c r="R609">
        <f t="shared" si="54"/>
        <v>11.869999999999891</v>
      </c>
      <c r="S609">
        <f t="shared" si="55"/>
        <v>13.010000000000218</v>
      </c>
      <c r="T609">
        <f t="shared" si="56"/>
        <v>7.4600000000000364</v>
      </c>
      <c r="U609">
        <f t="shared" si="57"/>
        <v>0.16284701024138798</v>
      </c>
      <c r="V609">
        <f t="shared" si="58"/>
        <v>0.17869700898842134</v>
      </c>
      <c r="W609">
        <f t="shared" si="59"/>
        <v>0.10233196159122135</v>
      </c>
    </row>
    <row r="610" spans="1:23" x14ac:dyDescent="0.25">
      <c r="A610">
        <v>609</v>
      </c>
      <c r="B610">
        <v>0</v>
      </c>
      <c r="C610">
        <v>7288.51</v>
      </c>
      <c r="D610">
        <v>-34.968499999999999</v>
      </c>
      <c r="E610">
        <v>7278.91</v>
      </c>
      <c r="F610">
        <v>-154.95400000000001</v>
      </c>
      <c r="G610">
        <v>7285.54</v>
      </c>
      <c r="H610">
        <v>85.107200000000006</v>
      </c>
      <c r="I610">
        <v>196.63900000000001</v>
      </c>
      <c r="J610">
        <v>-33.384399999999999</v>
      </c>
      <c r="K610">
        <v>174.48099999999999</v>
      </c>
      <c r="L610">
        <v>-149.06100000000001</v>
      </c>
      <c r="M610">
        <v>187.41399999999999</v>
      </c>
      <c r="N610">
        <v>88.221999999999994</v>
      </c>
      <c r="O610">
        <v>7288.83</v>
      </c>
      <c r="P610">
        <v>7280.28</v>
      </c>
      <c r="Q610">
        <v>7289.83</v>
      </c>
      <c r="R610">
        <f t="shared" si="54"/>
        <v>-0.31999999999970896</v>
      </c>
      <c r="S610">
        <f t="shared" si="55"/>
        <v>-1.3699999999998909</v>
      </c>
      <c r="T610">
        <f t="shared" si="56"/>
        <v>-4.2899999999999636</v>
      </c>
      <c r="U610">
        <f t="shared" si="57"/>
        <v>-4.3902793726799637E-3</v>
      </c>
      <c r="V610">
        <f t="shared" si="58"/>
        <v>-1.8817957551081701E-2</v>
      </c>
      <c r="W610">
        <f t="shared" si="59"/>
        <v>-5.884910896413173E-2</v>
      </c>
    </row>
    <row r="611" spans="1:23" x14ac:dyDescent="0.25">
      <c r="A611">
        <v>610</v>
      </c>
      <c r="B611">
        <v>0</v>
      </c>
      <c r="C611">
        <v>7272.18</v>
      </c>
      <c r="D611">
        <v>-35.166400000000003</v>
      </c>
      <c r="E611">
        <v>7266.44</v>
      </c>
      <c r="F611">
        <v>-155.15899999999999</v>
      </c>
      <c r="G611">
        <v>7270.34</v>
      </c>
      <c r="H611">
        <v>84.878900000000002</v>
      </c>
      <c r="I611">
        <v>205.648</v>
      </c>
      <c r="J611">
        <v>-35.157899999999998</v>
      </c>
      <c r="K611">
        <v>183.334</v>
      </c>
      <c r="L611">
        <v>-150.965</v>
      </c>
      <c r="M611">
        <v>197.107</v>
      </c>
      <c r="N611">
        <v>86.413799999999995</v>
      </c>
      <c r="O611">
        <v>7288.61</v>
      </c>
      <c r="P611">
        <v>7280.06</v>
      </c>
      <c r="Q611">
        <v>7289.57</v>
      </c>
      <c r="R611">
        <f t="shared" si="54"/>
        <v>-16.429999999999382</v>
      </c>
      <c r="S611">
        <f t="shared" si="55"/>
        <v>-13.6200000000008</v>
      </c>
      <c r="T611">
        <f t="shared" si="56"/>
        <v>-19.229999999999563</v>
      </c>
      <c r="U611">
        <f t="shared" si="57"/>
        <v>-0.22542021043792138</v>
      </c>
      <c r="V611">
        <f t="shared" si="58"/>
        <v>-0.18708637016728982</v>
      </c>
      <c r="W611">
        <f t="shared" si="59"/>
        <v>-0.2638015685424458</v>
      </c>
    </row>
    <row r="612" spans="1:23" x14ac:dyDescent="0.25">
      <c r="A612">
        <v>611</v>
      </c>
      <c r="B612">
        <v>0</v>
      </c>
      <c r="C612">
        <v>7250.26</v>
      </c>
      <c r="D612">
        <v>-35.566299999999998</v>
      </c>
      <c r="E612">
        <v>7237.07</v>
      </c>
      <c r="F612">
        <v>-155.523</v>
      </c>
      <c r="G612">
        <v>7248.69</v>
      </c>
      <c r="H612">
        <v>84.550600000000003</v>
      </c>
      <c r="I612">
        <v>203.876</v>
      </c>
      <c r="J612">
        <v>-35.214100000000002</v>
      </c>
      <c r="K612">
        <v>181.029</v>
      </c>
      <c r="L612">
        <v>-150.81899999999999</v>
      </c>
      <c r="M612">
        <v>195.173</v>
      </c>
      <c r="N612">
        <v>86.446399999999997</v>
      </c>
      <c r="O612">
        <v>7288.2</v>
      </c>
      <c r="P612">
        <v>7279.67</v>
      </c>
      <c r="Q612">
        <v>7289.28</v>
      </c>
      <c r="R612">
        <f t="shared" si="54"/>
        <v>-37.9399999999996</v>
      </c>
      <c r="S612">
        <f t="shared" si="55"/>
        <v>-42.600000000000364</v>
      </c>
      <c r="T612">
        <f t="shared" si="56"/>
        <v>-40.590000000000146</v>
      </c>
      <c r="U612">
        <f t="shared" si="57"/>
        <v>-0.52056749265936175</v>
      </c>
      <c r="V612">
        <f t="shared" si="58"/>
        <v>-0.58519136169634567</v>
      </c>
      <c r="W612">
        <f t="shared" si="59"/>
        <v>-0.55684512050573098</v>
      </c>
    </row>
    <row r="613" spans="1:23" x14ac:dyDescent="0.25">
      <c r="A613">
        <v>612</v>
      </c>
      <c r="B613">
        <v>0</v>
      </c>
      <c r="C613">
        <v>7221.02</v>
      </c>
      <c r="D613">
        <v>-35.9146</v>
      </c>
      <c r="E613">
        <v>7215.65</v>
      </c>
      <c r="F613">
        <v>-155.89400000000001</v>
      </c>
      <c r="G613">
        <v>7220.73</v>
      </c>
      <c r="H613">
        <v>84.135300000000001</v>
      </c>
      <c r="I613">
        <v>209.05699999999999</v>
      </c>
      <c r="J613">
        <v>-36.233400000000003</v>
      </c>
      <c r="K613">
        <v>185.09899999999999</v>
      </c>
      <c r="L613">
        <v>-152.251</v>
      </c>
      <c r="M613">
        <v>199.5</v>
      </c>
      <c r="N613">
        <v>85.143900000000002</v>
      </c>
      <c r="O613">
        <v>7287.85</v>
      </c>
      <c r="P613">
        <v>7279.33</v>
      </c>
      <c r="Q613">
        <v>7288.82</v>
      </c>
      <c r="R613">
        <f t="shared" si="54"/>
        <v>-66.829999999999927</v>
      </c>
      <c r="S613">
        <f t="shared" si="55"/>
        <v>-63.680000000000291</v>
      </c>
      <c r="T613">
        <f t="shared" si="56"/>
        <v>-68.090000000000146</v>
      </c>
      <c r="U613">
        <f t="shared" si="57"/>
        <v>-0.91700570126992087</v>
      </c>
      <c r="V613">
        <f t="shared" si="58"/>
        <v>-0.87480578569731404</v>
      </c>
      <c r="W613">
        <f t="shared" si="59"/>
        <v>-0.93417041441550408</v>
      </c>
    </row>
    <row r="614" spans="1:23" x14ac:dyDescent="0.25">
      <c r="A614">
        <v>613</v>
      </c>
      <c r="B614">
        <v>0</v>
      </c>
      <c r="C614">
        <v>7188.57</v>
      </c>
      <c r="D614">
        <v>-36.355600000000003</v>
      </c>
      <c r="E614">
        <v>7186.79</v>
      </c>
      <c r="F614">
        <v>-156.32599999999999</v>
      </c>
      <c r="G614">
        <v>7190.88</v>
      </c>
      <c r="H614">
        <v>83.673400000000001</v>
      </c>
      <c r="I614">
        <v>205.77699999999999</v>
      </c>
      <c r="J614">
        <v>-36.130499999999998</v>
      </c>
      <c r="K614">
        <v>181.21600000000001</v>
      </c>
      <c r="L614">
        <v>-151.88499999999999</v>
      </c>
      <c r="M614">
        <v>195.61799999999999</v>
      </c>
      <c r="N614">
        <v>85.380499999999998</v>
      </c>
      <c r="O614">
        <v>7287.41</v>
      </c>
      <c r="P614">
        <v>7278.93</v>
      </c>
      <c r="Q614">
        <v>7288.36</v>
      </c>
      <c r="R614">
        <f t="shared" si="54"/>
        <v>-98.840000000000146</v>
      </c>
      <c r="S614">
        <f t="shared" si="55"/>
        <v>-92.140000000000327</v>
      </c>
      <c r="T614">
        <f t="shared" si="56"/>
        <v>-97.479999999999563</v>
      </c>
      <c r="U614">
        <f t="shared" si="57"/>
        <v>-1.3563117760631027</v>
      </c>
      <c r="V614">
        <f t="shared" si="58"/>
        <v>-1.2658453921112076</v>
      </c>
      <c r="W614">
        <f t="shared" si="59"/>
        <v>-1.3374750972783942</v>
      </c>
    </row>
    <row r="615" spans="1:23" x14ac:dyDescent="0.25">
      <c r="A615">
        <v>614</v>
      </c>
      <c r="B615">
        <v>0</v>
      </c>
      <c r="C615">
        <v>7162.21</v>
      </c>
      <c r="D615">
        <v>-36.741999999999997</v>
      </c>
      <c r="E615">
        <v>7159.32</v>
      </c>
      <c r="F615">
        <v>-156.74299999999999</v>
      </c>
      <c r="G615">
        <v>7160.8</v>
      </c>
      <c r="H615">
        <v>83.278899999999993</v>
      </c>
      <c r="I615">
        <v>209.43899999999999</v>
      </c>
      <c r="J615">
        <v>-36.933799999999998</v>
      </c>
      <c r="K615">
        <v>181.12100000000001</v>
      </c>
      <c r="L615">
        <v>-152.20500000000001</v>
      </c>
      <c r="M615">
        <v>199.46899999999999</v>
      </c>
      <c r="N615">
        <v>84.479600000000005</v>
      </c>
      <c r="O615">
        <v>7287.05</v>
      </c>
      <c r="P615">
        <v>7278.51</v>
      </c>
      <c r="Q615">
        <v>7287.96</v>
      </c>
      <c r="R615">
        <f t="shared" si="54"/>
        <v>-124.84000000000015</v>
      </c>
      <c r="S615">
        <f t="shared" si="55"/>
        <v>-119.19000000000051</v>
      </c>
      <c r="T615">
        <f t="shared" si="56"/>
        <v>-127.15999999999985</v>
      </c>
      <c r="U615">
        <f t="shared" si="57"/>
        <v>-1.7131761137909052</v>
      </c>
      <c r="V615">
        <f t="shared" si="58"/>
        <v>-1.6375604347593189</v>
      </c>
      <c r="W615">
        <f t="shared" si="59"/>
        <v>-1.74479552577127</v>
      </c>
    </row>
    <row r="616" spans="1:23" x14ac:dyDescent="0.25">
      <c r="A616">
        <v>615</v>
      </c>
      <c r="B616">
        <v>0</v>
      </c>
      <c r="C616">
        <v>7153.45</v>
      </c>
      <c r="D616">
        <v>-36.932499999999997</v>
      </c>
      <c r="E616">
        <v>7143.98</v>
      </c>
      <c r="F616">
        <v>-156.96299999999999</v>
      </c>
      <c r="G616">
        <v>7145.81</v>
      </c>
      <c r="H616">
        <v>83.119699999999995</v>
      </c>
      <c r="I616">
        <v>201.76</v>
      </c>
      <c r="J616">
        <v>-36.0169</v>
      </c>
      <c r="K616">
        <v>177.22</v>
      </c>
      <c r="L616">
        <v>-151.63</v>
      </c>
      <c r="M616">
        <v>193.06299999999999</v>
      </c>
      <c r="N616">
        <v>85.351600000000005</v>
      </c>
      <c r="O616">
        <v>7286.9</v>
      </c>
      <c r="P616">
        <v>7278.27</v>
      </c>
      <c r="Q616">
        <v>7287.82</v>
      </c>
      <c r="R616">
        <f t="shared" si="54"/>
        <v>-133.44999999999982</v>
      </c>
      <c r="S616">
        <f t="shared" si="55"/>
        <v>-134.29000000000087</v>
      </c>
      <c r="T616">
        <f t="shared" si="56"/>
        <v>-142.00999999999931</v>
      </c>
      <c r="U616">
        <f t="shared" si="57"/>
        <v>-1.8313686204009911</v>
      </c>
      <c r="V616">
        <f t="shared" si="58"/>
        <v>-1.8450813174009877</v>
      </c>
      <c r="W616">
        <f t="shared" si="59"/>
        <v>-1.9485936809635709</v>
      </c>
    </row>
    <row r="617" spans="1:23" x14ac:dyDescent="0.25">
      <c r="A617">
        <v>616</v>
      </c>
      <c r="B617">
        <v>0</v>
      </c>
      <c r="C617">
        <v>7138.37</v>
      </c>
      <c r="D617">
        <v>-37.095399999999998</v>
      </c>
      <c r="E617">
        <v>7133.88</v>
      </c>
      <c r="F617">
        <v>-157.149</v>
      </c>
      <c r="G617">
        <v>7130.69</v>
      </c>
      <c r="H617">
        <v>82.909099999999995</v>
      </c>
      <c r="I617">
        <v>207.32499999999999</v>
      </c>
      <c r="J617">
        <v>-36.926000000000002</v>
      </c>
      <c r="K617">
        <v>179.357</v>
      </c>
      <c r="L617">
        <v>-152.19999999999999</v>
      </c>
      <c r="M617">
        <v>198.10499999999999</v>
      </c>
      <c r="N617">
        <v>84.398899999999998</v>
      </c>
      <c r="O617">
        <v>7286.74</v>
      </c>
      <c r="P617">
        <v>7278.1</v>
      </c>
      <c r="Q617">
        <v>7287.59</v>
      </c>
      <c r="R617">
        <f t="shared" si="54"/>
        <v>-148.36999999999989</v>
      </c>
      <c r="S617">
        <f t="shared" si="55"/>
        <v>-144.22000000000025</v>
      </c>
      <c r="T617">
        <f t="shared" si="56"/>
        <v>-156.90000000000055</v>
      </c>
      <c r="U617">
        <f t="shared" si="57"/>
        <v>-2.0361643203956765</v>
      </c>
      <c r="V617">
        <f t="shared" si="58"/>
        <v>-1.9815611217213318</v>
      </c>
      <c r="W617">
        <f t="shared" si="59"/>
        <v>-2.1529751262077115</v>
      </c>
    </row>
    <row r="618" spans="1:23" x14ac:dyDescent="0.25">
      <c r="A618">
        <v>617</v>
      </c>
      <c r="B618">
        <v>0</v>
      </c>
      <c r="C618">
        <v>7140.54</v>
      </c>
      <c r="D618">
        <v>-37.1175</v>
      </c>
      <c r="E618">
        <v>7130.67</v>
      </c>
      <c r="F618">
        <v>-157.13</v>
      </c>
      <c r="G618">
        <v>7134.68</v>
      </c>
      <c r="H618">
        <v>82.947699999999998</v>
      </c>
      <c r="I618">
        <v>204.75700000000001</v>
      </c>
      <c r="J618">
        <v>-36.587000000000003</v>
      </c>
      <c r="K618">
        <v>178.14500000000001</v>
      </c>
      <c r="L618">
        <v>-151.947</v>
      </c>
      <c r="M618">
        <v>194.261</v>
      </c>
      <c r="N618">
        <v>85.0244</v>
      </c>
      <c r="O618">
        <v>7286.7</v>
      </c>
      <c r="P618">
        <v>7278.1</v>
      </c>
      <c r="Q618">
        <v>7287.67</v>
      </c>
      <c r="R618">
        <f t="shared" si="54"/>
        <v>-146.15999999999985</v>
      </c>
      <c r="S618">
        <f t="shared" si="55"/>
        <v>-147.43000000000029</v>
      </c>
      <c r="T618">
        <f t="shared" si="56"/>
        <v>-152.98999999999978</v>
      </c>
      <c r="U618">
        <f t="shared" si="57"/>
        <v>-2.0058462678578763</v>
      </c>
      <c r="V618">
        <f t="shared" si="58"/>
        <v>-2.0256660392135348</v>
      </c>
      <c r="W618">
        <f t="shared" si="59"/>
        <v>-2.0992992273250541</v>
      </c>
    </row>
    <row r="619" spans="1:23" x14ac:dyDescent="0.25">
      <c r="A619">
        <v>618</v>
      </c>
      <c r="B619">
        <v>0</v>
      </c>
      <c r="C619">
        <v>7151.55</v>
      </c>
      <c r="D619">
        <v>-36.936599999999999</v>
      </c>
      <c r="E619">
        <v>7144.12</v>
      </c>
      <c r="F619">
        <v>-156.95699999999999</v>
      </c>
      <c r="G619">
        <v>7145.98</v>
      </c>
      <c r="H619">
        <v>83.1066</v>
      </c>
      <c r="I619">
        <v>206.86</v>
      </c>
      <c r="J619">
        <v>-36.735100000000003</v>
      </c>
      <c r="K619">
        <v>181.05500000000001</v>
      </c>
      <c r="L619">
        <v>-152.364</v>
      </c>
      <c r="M619">
        <v>198.17400000000001</v>
      </c>
      <c r="N619">
        <v>84.545900000000003</v>
      </c>
      <c r="O619">
        <v>7286.88</v>
      </c>
      <c r="P619">
        <v>7278.28</v>
      </c>
      <c r="Q619">
        <v>7287.8</v>
      </c>
      <c r="R619">
        <f t="shared" si="54"/>
        <v>-135.32999999999993</v>
      </c>
      <c r="S619">
        <f t="shared" si="55"/>
        <v>-134.15999999999985</v>
      </c>
      <c r="T619">
        <f t="shared" si="56"/>
        <v>-141.82000000000062</v>
      </c>
      <c r="U619">
        <f t="shared" si="57"/>
        <v>-1.8571734404848155</v>
      </c>
      <c r="V619">
        <f t="shared" si="58"/>
        <v>-1.8432926460647276</v>
      </c>
      <c r="W619">
        <f t="shared" si="59"/>
        <v>-1.9459919317215155</v>
      </c>
    </row>
    <row r="620" spans="1:23" x14ac:dyDescent="0.25">
      <c r="A620">
        <v>619</v>
      </c>
      <c r="B620">
        <v>0</v>
      </c>
      <c r="C620">
        <v>7167.67</v>
      </c>
      <c r="D620">
        <v>-36.696899999999999</v>
      </c>
      <c r="E620">
        <v>7160.71</v>
      </c>
      <c r="F620">
        <v>-156.71199999999999</v>
      </c>
      <c r="G620">
        <v>7162.83</v>
      </c>
      <c r="H620">
        <v>83.345500000000001</v>
      </c>
      <c r="I620">
        <v>212.83799999999999</v>
      </c>
      <c r="J620">
        <v>-37.346699999999998</v>
      </c>
      <c r="K620">
        <v>188.929</v>
      </c>
      <c r="L620">
        <v>-153.59800000000001</v>
      </c>
      <c r="M620">
        <v>205.27</v>
      </c>
      <c r="N620">
        <v>83.679199999999994</v>
      </c>
      <c r="O620">
        <v>7287.1</v>
      </c>
      <c r="P620">
        <v>7278.51</v>
      </c>
      <c r="Q620">
        <v>7288.03</v>
      </c>
      <c r="R620">
        <f t="shared" si="54"/>
        <v>-119.43000000000029</v>
      </c>
      <c r="S620">
        <f t="shared" si="55"/>
        <v>-117.80000000000018</v>
      </c>
      <c r="T620">
        <f t="shared" si="56"/>
        <v>-125.19999999999982</v>
      </c>
      <c r="U620">
        <f t="shared" si="57"/>
        <v>-1.6389235772804034</v>
      </c>
      <c r="V620">
        <f t="shared" si="58"/>
        <v>-1.6184631195121004</v>
      </c>
      <c r="W620">
        <f t="shared" si="59"/>
        <v>-1.7178853544785055</v>
      </c>
    </row>
    <row r="621" spans="1:23" x14ac:dyDescent="0.25">
      <c r="A621">
        <v>620</v>
      </c>
      <c r="B621">
        <v>0</v>
      </c>
      <c r="C621">
        <v>7173.01</v>
      </c>
      <c r="D621">
        <v>-36.619799999999998</v>
      </c>
      <c r="E621">
        <v>7166.18</v>
      </c>
      <c r="F621">
        <v>-156.673</v>
      </c>
      <c r="G621">
        <v>7164.28</v>
      </c>
      <c r="H621">
        <v>83.401600000000002</v>
      </c>
      <c r="I621">
        <v>212.29</v>
      </c>
      <c r="J621">
        <v>-37.218499999999999</v>
      </c>
      <c r="K621">
        <v>188.01900000000001</v>
      </c>
      <c r="L621">
        <v>-153.404</v>
      </c>
      <c r="M621">
        <v>204.01499999999999</v>
      </c>
      <c r="N621">
        <v>83.906700000000001</v>
      </c>
      <c r="O621">
        <v>7287.2</v>
      </c>
      <c r="P621">
        <v>7278.54</v>
      </c>
      <c r="Q621">
        <v>7288.07</v>
      </c>
      <c r="R621">
        <f t="shared" si="54"/>
        <v>-114.1899999999996</v>
      </c>
      <c r="S621">
        <f t="shared" si="55"/>
        <v>-112.35999999999967</v>
      </c>
      <c r="T621">
        <f t="shared" si="56"/>
        <v>-123.78999999999996</v>
      </c>
      <c r="U621">
        <f t="shared" si="57"/>
        <v>-1.5669941815786532</v>
      </c>
      <c r="V621">
        <f t="shared" si="58"/>
        <v>-1.5437161848392627</v>
      </c>
      <c r="W621">
        <f t="shared" si="59"/>
        <v>-1.698529240251534</v>
      </c>
    </row>
    <row r="622" spans="1:23" x14ac:dyDescent="0.25">
      <c r="A622">
        <v>621</v>
      </c>
      <c r="B622">
        <v>0</v>
      </c>
      <c r="C622">
        <v>7163.81</v>
      </c>
      <c r="D622">
        <v>-36.785499999999999</v>
      </c>
      <c r="E622">
        <v>7153.36</v>
      </c>
      <c r="F622">
        <v>-156.77500000000001</v>
      </c>
      <c r="G622">
        <v>7160.04</v>
      </c>
      <c r="H622">
        <v>83.295500000000004</v>
      </c>
      <c r="I622">
        <v>212.46299999999999</v>
      </c>
      <c r="J622">
        <v>-37.373600000000003</v>
      </c>
      <c r="K622">
        <v>189.988</v>
      </c>
      <c r="L622">
        <v>-153.828</v>
      </c>
      <c r="M622">
        <v>202.459</v>
      </c>
      <c r="N622">
        <v>84.038700000000006</v>
      </c>
      <c r="O622">
        <v>7287</v>
      </c>
      <c r="P622">
        <v>7278.43</v>
      </c>
      <c r="Q622">
        <v>7288</v>
      </c>
      <c r="R622">
        <f t="shared" si="54"/>
        <v>-123.1899999999996</v>
      </c>
      <c r="S622">
        <f t="shared" si="55"/>
        <v>-125.07000000000062</v>
      </c>
      <c r="T622">
        <f t="shared" si="56"/>
        <v>-127.96000000000004</v>
      </c>
      <c r="U622">
        <f t="shared" si="57"/>
        <v>-1.6905448058185755</v>
      </c>
      <c r="V622">
        <f t="shared" si="58"/>
        <v>-1.7183650869761833</v>
      </c>
      <c r="W622">
        <f t="shared" si="59"/>
        <v>-1.7557628979143802</v>
      </c>
    </row>
    <row r="623" spans="1:23" x14ac:dyDescent="0.25">
      <c r="A623">
        <v>622</v>
      </c>
      <c r="B623">
        <v>0</v>
      </c>
      <c r="C623">
        <v>7185.77</v>
      </c>
      <c r="D623">
        <v>-36.438600000000001</v>
      </c>
      <c r="E623">
        <v>7180.05</v>
      </c>
      <c r="F623">
        <v>-156.43</v>
      </c>
      <c r="G623">
        <v>7184.05</v>
      </c>
      <c r="H623">
        <v>83.607500000000002</v>
      </c>
      <c r="I623">
        <v>197.614</v>
      </c>
      <c r="J623">
        <v>-35.003500000000003</v>
      </c>
      <c r="K623">
        <v>176.15600000000001</v>
      </c>
      <c r="L623">
        <v>-150.98400000000001</v>
      </c>
      <c r="M623">
        <v>189.44</v>
      </c>
      <c r="N623">
        <v>86.334299999999999</v>
      </c>
      <c r="O623">
        <v>7287.36</v>
      </c>
      <c r="P623">
        <v>7278.81</v>
      </c>
      <c r="Q623">
        <v>7288.31</v>
      </c>
      <c r="R623">
        <f t="shared" si="54"/>
        <v>-101.58999999999924</v>
      </c>
      <c r="S623">
        <f t="shared" si="55"/>
        <v>-98.760000000000218</v>
      </c>
      <c r="T623">
        <f t="shared" si="56"/>
        <v>-104.26000000000022</v>
      </c>
      <c r="U623">
        <f t="shared" si="57"/>
        <v>-1.3940576559961255</v>
      </c>
      <c r="V623">
        <f t="shared" si="58"/>
        <v>-1.3568151936923785</v>
      </c>
      <c r="W623">
        <f t="shared" si="59"/>
        <v>-1.4305099536106478</v>
      </c>
    </row>
    <row r="624" spans="1:23" x14ac:dyDescent="0.25">
      <c r="A624">
        <v>623</v>
      </c>
      <c r="B624">
        <v>0</v>
      </c>
      <c r="C624">
        <v>7213.23</v>
      </c>
      <c r="D624">
        <v>-36.115600000000001</v>
      </c>
      <c r="E624">
        <v>7199.84</v>
      </c>
      <c r="F624">
        <v>-156.13200000000001</v>
      </c>
      <c r="G624">
        <v>7205.2</v>
      </c>
      <c r="H624">
        <v>83.971299999999999</v>
      </c>
      <c r="I624">
        <v>196.119</v>
      </c>
      <c r="J624">
        <v>-34.5212</v>
      </c>
      <c r="K624">
        <v>174.23</v>
      </c>
      <c r="L624">
        <v>-150.334</v>
      </c>
      <c r="M624">
        <v>186.76599999999999</v>
      </c>
      <c r="N624">
        <v>87.086600000000004</v>
      </c>
      <c r="O624">
        <v>7287.7</v>
      </c>
      <c r="P624">
        <v>7279.07</v>
      </c>
      <c r="Q624">
        <v>7288.69</v>
      </c>
      <c r="R624">
        <f t="shared" si="54"/>
        <v>-74.470000000000255</v>
      </c>
      <c r="S624">
        <f t="shared" si="55"/>
        <v>-79.229999999999563</v>
      </c>
      <c r="T624">
        <f t="shared" si="56"/>
        <v>-83.489999999999782</v>
      </c>
      <c r="U624">
        <f t="shared" si="57"/>
        <v>-1.0218587483019368</v>
      </c>
      <c r="V624">
        <f t="shared" si="58"/>
        <v>-1.0884632240107537</v>
      </c>
      <c r="W624">
        <f t="shared" si="59"/>
        <v>-1.1454733292265109</v>
      </c>
    </row>
    <row r="625" spans="1:23" x14ac:dyDescent="0.25">
      <c r="A625">
        <v>624</v>
      </c>
      <c r="B625">
        <v>0</v>
      </c>
      <c r="C625">
        <v>7241.82</v>
      </c>
      <c r="D625">
        <v>-35.703000000000003</v>
      </c>
      <c r="E625">
        <v>7228.96</v>
      </c>
      <c r="F625">
        <v>-155.67699999999999</v>
      </c>
      <c r="G625">
        <v>7238.57</v>
      </c>
      <c r="H625">
        <v>84.402600000000007</v>
      </c>
      <c r="I625">
        <v>185.69800000000001</v>
      </c>
      <c r="J625">
        <v>-32.459400000000002</v>
      </c>
      <c r="K625">
        <v>166.012</v>
      </c>
      <c r="L625">
        <v>-147.809</v>
      </c>
      <c r="M625">
        <v>179.27699999999999</v>
      </c>
      <c r="N625">
        <v>89.113</v>
      </c>
      <c r="O625">
        <v>7288.1</v>
      </c>
      <c r="P625">
        <v>7279.55</v>
      </c>
      <c r="Q625">
        <v>7289.15</v>
      </c>
      <c r="R625">
        <f t="shared" si="54"/>
        <v>-46.280000000000655</v>
      </c>
      <c r="S625">
        <f t="shared" si="55"/>
        <v>-50.590000000000146</v>
      </c>
      <c r="T625">
        <f t="shared" si="56"/>
        <v>-50.579999999999927</v>
      </c>
      <c r="U625">
        <f t="shared" si="57"/>
        <v>-0.63500775236345075</v>
      </c>
      <c r="V625">
        <f t="shared" si="58"/>
        <v>-0.69496054014328001</v>
      </c>
      <c r="W625">
        <f t="shared" si="59"/>
        <v>-0.69390806884204514</v>
      </c>
    </row>
    <row r="626" spans="1:23" x14ac:dyDescent="0.25">
      <c r="A626">
        <v>625</v>
      </c>
      <c r="B626">
        <v>0</v>
      </c>
      <c r="C626">
        <v>7265.11</v>
      </c>
      <c r="D626">
        <v>-35.390599999999999</v>
      </c>
      <c r="E626">
        <v>7249.39</v>
      </c>
      <c r="F626">
        <v>-155.33500000000001</v>
      </c>
      <c r="G626">
        <v>7263.67</v>
      </c>
      <c r="H626">
        <v>84.750399999999999</v>
      </c>
      <c r="I626">
        <v>180.364</v>
      </c>
      <c r="J626">
        <v>-31.253599999999999</v>
      </c>
      <c r="K626">
        <v>159.74199999999999</v>
      </c>
      <c r="L626">
        <v>-145.99100000000001</v>
      </c>
      <c r="M626">
        <v>171.75700000000001</v>
      </c>
      <c r="N626">
        <v>90.937399999999997</v>
      </c>
      <c r="O626">
        <v>7288.41</v>
      </c>
      <c r="P626">
        <v>7279.89</v>
      </c>
      <c r="Q626">
        <v>7289.53</v>
      </c>
      <c r="R626">
        <f t="shared" si="54"/>
        <v>-23.300000000000182</v>
      </c>
      <c r="S626">
        <f t="shared" si="55"/>
        <v>-30.5</v>
      </c>
      <c r="T626">
        <f t="shared" si="56"/>
        <v>-25.859999999999673</v>
      </c>
      <c r="U626">
        <f t="shared" si="57"/>
        <v>-0.31968563788261339</v>
      </c>
      <c r="V626">
        <f t="shared" si="58"/>
        <v>-0.41896237443148182</v>
      </c>
      <c r="W626">
        <f t="shared" si="59"/>
        <v>-0.35475538203422818</v>
      </c>
    </row>
    <row r="627" spans="1:23" x14ac:dyDescent="0.25">
      <c r="A627">
        <v>626</v>
      </c>
      <c r="B627">
        <v>0</v>
      </c>
      <c r="C627">
        <v>7283.35</v>
      </c>
      <c r="D627">
        <v>-35.118699999999997</v>
      </c>
      <c r="E627">
        <v>7268.26</v>
      </c>
      <c r="F627">
        <v>-155.066</v>
      </c>
      <c r="G627">
        <v>7281.88</v>
      </c>
      <c r="H627">
        <v>85.015900000000002</v>
      </c>
      <c r="I627">
        <v>172.328</v>
      </c>
      <c r="J627">
        <v>-29.1159</v>
      </c>
      <c r="K627">
        <v>155.59700000000001</v>
      </c>
      <c r="L627">
        <v>-144.672</v>
      </c>
      <c r="M627">
        <v>166.435</v>
      </c>
      <c r="N627">
        <v>92.3232</v>
      </c>
      <c r="O627">
        <v>7288.7</v>
      </c>
      <c r="P627">
        <v>7280.17</v>
      </c>
      <c r="Q627">
        <v>7289.79</v>
      </c>
      <c r="R627">
        <f t="shared" si="54"/>
        <v>-5.3499999999994543</v>
      </c>
      <c r="S627">
        <f t="shared" si="55"/>
        <v>-11.909999999999854</v>
      </c>
      <c r="T627">
        <f t="shared" si="56"/>
        <v>-7.9099999999998545</v>
      </c>
      <c r="U627">
        <f t="shared" si="57"/>
        <v>-7.3401292411533675E-2</v>
      </c>
      <c r="V627">
        <f t="shared" si="58"/>
        <v>-0.16359508088409824</v>
      </c>
      <c r="W627">
        <f t="shared" si="59"/>
        <v>-0.10850792684014017</v>
      </c>
    </row>
    <row r="628" spans="1:23" x14ac:dyDescent="0.25">
      <c r="A628">
        <v>627</v>
      </c>
      <c r="B628">
        <v>0</v>
      </c>
      <c r="C628">
        <v>7294.62</v>
      </c>
      <c r="D628">
        <v>-34.884</v>
      </c>
      <c r="E628">
        <v>7286.16</v>
      </c>
      <c r="F628">
        <v>-154.88800000000001</v>
      </c>
      <c r="G628">
        <v>7290.25</v>
      </c>
      <c r="H628">
        <v>85.174000000000007</v>
      </c>
      <c r="I628">
        <v>174.227</v>
      </c>
      <c r="J628">
        <v>-29.325700000000001</v>
      </c>
      <c r="K628">
        <v>157.66499999999999</v>
      </c>
      <c r="L628">
        <v>-145.08000000000001</v>
      </c>
      <c r="M628">
        <v>168.172</v>
      </c>
      <c r="N628">
        <v>92.066000000000003</v>
      </c>
      <c r="O628">
        <v>7288.96</v>
      </c>
      <c r="P628">
        <v>7280.37</v>
      </c>
      <c r="Q628">
        <v>7289.91</v>
      </c>
      <c r="R628">
        <f t="shared" si="54"/>
        <v>5.6599999999998545</v>
      </c>
      <c r="S628">
        <f t="shared" si="55"/>
        <v>5.7899999999999636</v>
      </c>
      <c r="T628">
        <f t="shared" si="56"/>
        <v>0.34000000000014552</v>
      </c>
      <c r="U628">
        <f t="shared" si="57"/>
        <v>7.7651681447008278E-2</v>
      </c>
      <c r="V628">
        <f t="shared" si="58"/>
        <v>7.9528925040897147E-2</v>
      </c>
      <c r="W628">
        <f t="shared" si="59"/>
        <v>4.6639807624531101E-3</v>
      </c>
    </row>
    <row r="629" spans="1:23" x14ac:dyDescent="0.25">
      <c r="A629">
        <v>628</v>
      </c>
      <c r="B629">
        <v>0</v>
      </c>
      <c r="C629">
        <v>7289.31</v>
      </c>
      <c r="D629">
        <v>-34.716900000000003</v>
      </c>
      <c r="E629">
        <v>7276.21</v>
      </c>
      <c r="F629">
        <v>-154.68100000000001</v>
      </c>
      <c r="G629">
        <v>7287.04</v>
      </c>
      <c r="H629">
        <v>85.394900000000007</v>
      </c>
      <c r="I629">
        <v>170.27799999999999</v>
      </c>
      <c r="J629">
        <v>-46.576900000000002</v>
      </c>
      <c r="K629">
        <v>152.66999999999999</v>
      </c>
      <c r="L629">
        <v>-164.548</v>
      </c>
      <c r="M629">
        <v>163.78100000000001</v>
      </c>
      <c r="N629">
        <v>74.176000000000002</v>
      </c>
      <c r="O629">
        <v>7289.12</v>
      </c>
      <c r="P629">
        <v>7280.57</v>
      </c>
      <c r="Q629">
        <v>7290.17</v>
      </c>
      <c r="R629">
        <f t="shared" si="54"/>
        <v>0.19000000000050932</v>
      </c>
      <c r="S629">
        <f t="shared" si="55"/>
        <v>-4.3599999999996726</v>
      </c>
      <c r="T629">
        <f t="shared" si="56"/>
        <v>-3.1300000000001091</v>
      </c>
      <c r="U629">
        <f t="shared" si="57"/>
        <v>2.6066246680053191E-3</v>
      </c>
      <c r="V629">
        <f t="shared" si="58"/>
        <v>-5.9885421059060931E-2</v>
      </c>
      <c r="W629">
        <f t="shared" si="59"/>
        <v>-4.2934526904038026E-2</v>
      </c>
    </row>
    <row r="630" spans="1:23" x14ac:dyDescent="0.25">
      <c r="A630">
        <v>629</v>
      </c>
      <c r="B630">
        <v>0</v>
      </c>
      <c r="C630">
        <v>7290.15</v>
      </c>
      <c r="D630">
        <v>-34.670400000000001</v>
      </c>
      <c r="E630">
        <v>7280.51</v>
      </c>
      <c r="F630">
        <v>-154.61000000000001</v>
      </c>
      <c r="G630">
        <v>7292.02</v>
      </c>
      <c r="H630">
        <v>85.429500000000004</v>
      </c>
      <c r="I630">
        <v>169.584</v>
      </c>
      <c r="J630">
        <v>-46.477200000000003</v>
      </c>
      <c r="K630">
        <v>151.35900000000001</v>
      </c>
      <c r="L630">
        <v>-164.35300000000001</v>
      </c>
      <c r="M630">
        <v>162.47499999999999</v>
      </c>
      <c r="N630">
        <v>74.321399999999997</v>
      </c>
      <c r="O630">
        <v>7289.15</v>
      </c>
      <c r="P630">
        <v>7280.66</v>
      </c>
      <c r="Q630">
        <v>7290.21</v>
      </c>
      <c r="R630">
        <f t="shared" si="54"/>
        <v>1</v>
      </c>
      <c r="S630">
        <f t="shared" si="55"/>
        <v>-0.1499999999996362</v>
      </c>
      <c r="T630">
        <f t="shared" si="56"/>
        <v>1.8100000000004002</v>
      </c>
      <c r="U630">
        <f t="shared" si="57"/>
        <v>1.3719020736299844E-2</v>
      </c>
      <c r="V630">
        <f t="shared" si="58"/>
        <v>-2.0602527792760025E-3</v>
      </c>
      <c r="W630">
        <f t="shared" si="59"/>
        <v>2.4827817031339287E-2</v>
      </c>
    </row>
    <row r="631" spans="1:23" x14ac:dyDescent="0.25">
      <c r="A631">
        <v>630</v>
      </c>
      <c r="B631">
        <v>0</v>
      </c>
      <c r="C631">
        <v>7297.05</v>
      </c>
      <c r="D631">
        <v>-34.567100000000003</v>
      </c>
      <c r="E631">
        <v>7286.82</v>
      </c>
      <c r="F631">
        <v>-154.50399999999999</v>
      </c>
      <c r="G631">
        <v>7298.98</v>
      </c>
      <c r="H631">
        <v>85.538700000000006</v>
      </c>
      <c r="I631">
        <v>173.12700000000001</v>
      </c>
      <c r="J631">
        <v>-46.699199999999998</v>
      </c>
      <c r="K631">
        <v>153.82400000000001</v>
      </c>
      <c r="L631">
        <v>-164.542</v>
      </c>
      <c r="M631">
        <v>168.75899999999999</v>
      </c>
      <c r="N631">
        <v>73.820300000000003</v>
      </c>
      <c r="O631">
        <v>7289.25</v>
      </c>
      <c r="P631">
        <v>7280.77</v>
      </c>
      <c r="Q631">
        <v>7290.31</v>
      </c>
      <c r="R631">
        <f t="shared" si="54"/>
        <v>7.8000000000001819</v>
      </c>
      <c r="S631">
        <f t="shared" si="55"/>
        <v>6.0499999999992724</v>
      </c>
      <c r="T631">
        <f t="shared" si="56"/>
        <v>8.6699999999991633</v>
      </c>
      <c r="U631">
        <f t="shared" si="57"/>
        <v>0.1070068937133475</v>
      </c>
      <c r="V631">
        <f t="shared" si="58"/>
        <v>8.3095606645990361E-2</v>
      </c>
      <c r="W631">
        <f t="shared" si="59"/>
        <v>0.11892498398558035</v>
      </c>
    </row>
    <row r="632" spans="1:23" x14ac:dyDescent="0.25">
      <c r="A632">
        <v>631</v>
      </c>
      <c r="B632">
        <v>0</v>
      </c>
      <c r="C632">
        <v>7299.68</v>
      </c>
      <c r="D632">
        <v>-34.517099999999999</v>
      </c>
      <c r="E632">
        <v>7289.46</v>
      </c>
      <c r="F632">
        <v>-154.477</v>
      </c>
      <c r="G632">
        <v>7299.18</v>
      </c>
      <c r="H632">
        <v>85.576400000000007</v>
      </c>
      <c r="I632">
        <v>186.24299999999999</v>
      </c>
      <c r="J632">
        <v>-47.634</v>
      </c>
      <c r="K632">
        <v>168.59899999999999</v>
      </c>
      <c r="L632">
        <v>-165.94300000000001</v>
      </c>
      <c r="M632">
        <v>180.36500000000001</v>
      </c>
      <c r="N632">
        <v>72.934600000000003</v>
      </c>
      <c r="O632">
        <v>7289.29</v>
      </c>
      <c r="P632">
        <v>7280.77</v>
      </c>
      <c r="Q632">
        <v>7290.33</v>
      </c>
      <c r="R632">
        <f t="shared" si="54"/>
        <v>10.390000000000327</v>
      </c>
      <c r="S632">
        <f t="shared" si="55"/>
        <v>8.6899999999995998</v>
      </c>
      <c r="T632">
        <f t="shared" si="56"/>
        <v>8.8500000000003638</v>
      </c>
      <c r="U632">
        <f t="shared" si="57"/>
        <v>0.14253788777782647</v>
      </c>
      <c r="V632">
        <f t="shared" si="58"/>
        <v>0.1193555077278859</v>
      </c>
      <c r="W632">
        <f t="shared" si="59"/>
        <v>0.12139368176749699</v>
      </c>
    </row>
    <row r="633" spans="1:23" x14ac:dyDescent="0.25">
      <c r="A633">
        <v>632</v>
      </c>
      <c r="B633">
        <v>0</v>
      </c>
      <c r="C633">
        <v>7288.61</v>
      </c>
      <c r="D633">
        <v>-34.668700000000001</v>
      </c>
      <c r="E633">
        <v>7278.57</v>
      </c>
      <c r="F633">
        <v>-154.65700000000001</v>
      </c>
      <c r="G633">
        <v>7285.17</v>
      </c>
      <c r="H633">
        <v>85.408699999999996</v>
      </c>
      <c r="I633">
        <v>201.53899999999999</v>
      </c>
      <c r="J633">
        <v>-49.031700000000001</v>
      </c>
      <c r="K633">
        <v>181.673</v>
      </c>
      <c r="L633">
        <v>-167.464</v>
      </c>
      <c r="M633">
        <v>194.947</v>
      </c>
      <c r="N633">
        <v>71.479799999999997</v>
      </c>
      <c r="O633">
        <v>7289.14</v>
      </c>
      <c r="P633">
        <v>7280.58</v>
      </c>
      <c r="Q633">
        <v>7290.13</v>
      </c>
      <c r="R633">
        <f t="shared" si="54"/>
        <v>-0.53000000000065484</v>
      </c>
      <c r="S633">
        <f t="shared" si="55"/>
        <v>-2.0100000000002183</v>
      </c>
      <c r="T633">
        <f t="shared" si="56"/>
        <v>-4.9600000000000364</v>
      </c>
      <c r="U633">
        <f t="shared" si="57"/>
        <v>-7.2710909654726732E-3</v>
      </c>
      <c r="V633">
        <f t="shared" si="58"/>
        <v>-2.7607690596081882E-2</v>
      </c>
      <c r="W633">
        <f t="shared" si="59"/>
        <v>-6.8037195495828415E-2</v>
      </c>
    </row>
    <row r="634" spans="1:23" x14ac:dyDescent="0.25">
      <c r="A634">
        <v>633</v>
      </c>
      <c r="B634">
        <v>0</v>
      </c>
      <c r="C634">
        <v>7272.57</v>
      </c>
      <c r="D634">
        <v>-34.930599999999998</v>
      </c>
      <c r="E634">
        <v>7261.25</v>
      </c>
      <c r="F634">
        <v>-154.92099999999999</v>
      </c>
      <c r="G634">
        <v>7268.27</v>
      </c>
      <c r="H634">
        <v>85.154799999999994</v>
      </c>
      <c r="I634">
        <v>195.65100000000001</v>
      </c>
      <c r="J634">
        <v>-48.852800000000002</v>
      </c>
      <c r="K634">
        <v>173.946</v>
      </c>
      <c r="L634">
        <v>-167.03200000000001</v>
      </c>
      <c r="M634">
        <v>189.952</v>
      </c>
      <c r="N634">
        <v>71.642099999999999</v>
      </c>
      <c r="O634">
        <v>7288.88</v>
      </c>
      <c r="P634">
        <v>7280.31</v>
      </c>
      <c r="Q634">
        <v>7289.88</v>
      </c>
      <c r="R634">
        <f t="shared" si="54"/>
        <v>-16.3100000000004</v>
      </c>
      <c r="S634">
        <f t="shared" si="55"/>
        <v>-19.0600000000004</v>
      </c>
      <c r="T634">
        <f t="shared" si="56"/>
        <v>-21.609999999999673</v>
      </c>
      <c r="U634">
        <f t="shared" si="57"/>
        <v>-0.22376551678722106</v>
      </c>
      <c r="V634">
        <f t="shared" si="58"/>
        <v>-0.26180203864945861</v>
      </c>
      <c r="W634">
        <f t="shared" si="59"/>
        <v>-0.29643835015116399</v>
      </c>
    </row>
    <row r="635" spans="1:23" x14ac:dyDescent="0.25">
      <c r="A635">
        <v>634</v>
      </c>
      <c r="B635">
        <v>0</v>
      </c>
      <c r="C635">
        <v>7237.41</v>
      </c>
      <c r="D635">
        <v>-35.451900000000002</v>
      </c>
      <c r="E635">
        <v>7225.66</v>
      </c>
      <c r="F635">
        <v>-155.501</v>
      </c>
      <c r="G635">
        <v>7226.66</v>
      </c>
      <c r="H635">
        <v>84.605800000000002</v>
      </c>
      <c r="I635">
        <v>211.03800000000001</v>
      </c>
      <c r="J635">
        <v>-50.134900000000002</v>
      </c>
      <c r="K635">
        <v>188.012</v>
      </c>
      <c r="L635">
        <v>-168.535</v>
      </c>
      <c r="M635">
        <v>206.34299999999999</v>
      </c>
      <c r="N635">
        <v>70.234200000000001</v>
      </c>
      <c r="O635">
        <v>7288.37</v>
      </c>
      <c r="P635">
        <v>7279.69</v>
      </c>
      <c r="Q635">
        <v>7289.27</v>
      </c>
      <c r="R635">
        <f t="shared" si="54"/>
        <v>-50.960000000000036</v>
      </c>
      <c r="S635">
        <f t="shared" si="55"/>
        <v>-54.029999999999745</v>
      </c>
      <c r="T635">
        <f t="shared" si="56"/>
        <v>-62.610000000000582</v>
      </c>
      <c r="U635">
        <f t="shared" si="57"/>
        <v>-0.69919611655281</v>
      </c>
      <c r="V635">
        <f t="shared" si="58"/>
        <v>-0.74220193442302829</v>
      </c>
      <c r="W635">
        <f t="shared" si="59"/>
        <v>-0.858933747823864</v>
      </c>
    </row>
    <row r="636" spans="1:23" x14ac:dyDescent="0.25">
      <c r="A636">
        <v>635</v>
      </c>
      <c r="B636">
        <v>0</v>
      </c>
      <c r="C636">
        <v>7219.92</v>
      </c>
      <c r="D636">
        <v>-35.683100000000003</v>
      </c>
      <c r="E636">
        <v>7211.76</v>
      </c>
      <c r="F636">
        <v>-155.72300000000001</v>
      </c>
      <c r="G636">
        <v>7211.86</v>
      </c>
      <c r="H636">
        <v>84.354100000000003</v>
      </c>
      <c r="I636">
        <v>203.79</v>
      </c>
      <c r="J636">
        <v>-49.878500000000003</v>
      </c>
      <c r="K636">
        <v>179.708</v>
      </c>
      <c r="L636">
        <v>-168.07599999999999</v>
      </c>
      <c r="M636">
        <v>196.29400000000001</v>
      </c>
      <c r="N636">
        <v>70.669899999999998</v>
      </c>
      <c r="O636">
        <v>7288.14</v>
      </c>
      <c r="P636">
        <v>7279.49</v>
      </c>
      <c r="Q636">
        <v>7289.03</v>
      </c>
      <c r="R636">
        <f t="shared" si="54"/>
        <v>-68.220000000000255</v>
      </c>
      <c r="S636">
        <f t="shared" si="55"/>
        <v>-67.729999999999563</v>
      </c>
      <c r="T636">
        <f t="shared" si="56"/>
        <v>-77.170000000000073</v>
      </c>
      <c r="U636">
        <f t="shared" si="57"/>
        <v>-0.93604129448666262</v>
      </c>
      <c r="V636">
        <f t="shared" si="58"/>
        <v>-0.93042232354189047</v>
      </c>
      <c r="W636">
        <f t="shared" si="59"/>
        <v>-1.0587142596477184</v>
      </c>
    </row>
    <row r="637" spans="1:23" x14ac:dyDescent="0.25">
      <c r="A637">
        <v>636</v>
      </c>
      <c r="B637">
        <v>0</v>
      </c>
      <c r="C637">
        <v>7213.08</v>
      </c>
      <c r="D637">
        <v>-35.764899999999997</v>
      </c>
      <c r="E637">
        <v>7206.81</v>
      </c>
      <c r="F637">
        <v>-155.798</v>
      </c>
      <c r="G637">
        <v>7206.66</v>
      </c>
      <c r="H637">
        <v>84.262699999999995</v>
      </c>
      <c r="I637">
        <v>205.273</v>
      </c>
      <c r="J637">
        <v>-50.020400000000002</v>
      </c>
      <c r="K637">
        <v>180.92599999999999</v>
      </c>
      <c r="L637">
        <v>-168.226</v>
      </c>
      <c r="M637">
        <v>198.10900000000001</v>
      </c>
      <c r="N637">
        <v>70.488100000000003</v>
      </c>
      <c r="O637">
        <v>7288.05</v>
      </c>
      <c r="P637">
        <v>7279.42</v>
      </c>
      <c r="Q637">
        <v>7288.93</v>
      </c>
      <c r="R637">
        <f t="shared" si="54"/>
        <v>-74.970000000000255</v>
      </c>
      <c r="S637">
        <f t="shared" si="55"/>
        <v>-72.609999999999673</v>
      </c>
      <c r="T637">
        <f t="shared" si="56"/>
        <v>-82.270000000000437</v>
      </c>
      <c r="U637">
        <f t="shared" si="57"/>
        <v>-1.0286702204293363</v>
      </c>
      <c r="V637">
        <f t="shared" si="58"/>
        <v>-0.99746957862027019</v>
      </c>
      <c r="W637">
        <f t="shared" si="59"/>
        <v>-1.1286979021612287</v>
      </c>
    </row>
    <row r="638" spans="1:23" x14ac:dyDescent="0.25">
      <c r="A638">
        <v>637</v>
      </c>
      <c r="B638">
        <v>0</v>
      </c>
      <c r="C638">
        <v>7225.14</v>
      </c>
      <c r="D638">
        <v>-35.624600000000001</v>
      </c>
      <c r="E638">
        <v>7215.16</v>
      </c>
      <c r="F638">
        <v>-155.63499999999999</v>
      </c>
      <c r="G638">
        <v>7219.35</v>
      </c>
      <c r="H638">
        <v>84.441100000000006</v>
      </c>
      <c r="I638">
        <v>200.578</v>
      </c>
      <c r="J638">
        <v>-49.646000000000001</v>
      </c>
      <c r="K638">
        <v>178.54499999999999</v>
      </c>
      <c r="L638">
        <v>-167.91900000000001</v>
      </c>
      <c r="M638">
        <v>193.92099999999999</v>
      </c>
      <c r="N638">
        <v>70.877200000000002</v>
      </c>
      <c r="O638">
        <v>7288.19</v>
      </c>
      <c r="P638">
        <v>7279.58</v>
      </c>
      <c r="Q638">
        <v>7289.14</v>
      </c>
      <c r="R638">
        <f t="shared" si="54"/>
        <v>-63.049999999999272</v>
      </c>
      <c r="S638">
        <f t="shared" si="55"/>
        <v>-64.420000000000073</v>
      </c>
      <c r="T638">
        <f t="shared" si="56"/>
        <v>-69.789999999999964</v>
      </c>
      <c r="U638">
        <f t="shared" si="57"/>
        <v>-0.86509819310417646</v>
      </c>
      <c r="V638">
        <f t="shared" si="58"/>
        <v>-0.8849411641880448</v>
      </c>
      <c r="W638">
        <f t="shared" si="59"/>
        <v>-0.95745177071643506</v>
      </c>
    </row>
    <row r="639" spans="1:23" x14ac:dyDescent="0.25">
      <c r="A639">
        <v>638</v>
      </c>
      <c r="B639">
        <v>0</v>
      </c>
      <c r="C639">
        <v>7240.92</v>
      </c>
      <c r="D639">
        <v>-35.349899999999998</v>
      </c>
      <c r="E639">
        <v>7235</v>
      </c>
      <c r="F639">
        <v>-155.38200000000001</v>
      </c>
      <c r="G639">
        <v>7234.7</v>
      </c>
      <c r="H639">
        <v>84.675399999999996</v>
      </c>
      <c r="I639">
        <v>203.28</v>
      </c>
      <c r="J639">
        <v>-49.611899999999999</v>
      </c>
      <c r="K639">
        <v>178.21</v>
      </c>
      <c r="L639">
        <v>-167.71899999999999</v>
      </c>
      <c r="M639">
        <v>197.39500000000001</v>
      </c>
      <c r="N639">
        <v>70.819400000000002</v>
      </c>
      <c r="O639">
        <v>7288.46</v>
      </c>
      <c r="P639">
        <v>7279.85</v>
      </c>
      <c r="Q639">
        <v>7289.34</v>
      </c>
      <c r="R639">
        <f t="shared" si="54"/>
        <v>-47.539999999999964</v>
      </c>
      <c r="S639">
        <f t="shared" si="55"/>
        <v>-44.850000000000364</v>
      </c>
      <c r="T639">
        <f t="shared" si="56"/>
        <v>-54.640000000000327</v>
      </c>
      <c r="U639">
        <f t="shared" si="57"/>
        <v>-0.65226398992379686</v>
      </c>
      <c r="V639">
        <f t="shared" si="58"/>
        <v>-0.6160841226124214</v>
      </c>
      <c r="W639">
        <f t="shared" si="59"/>
        <v>-0.74958775417253587</v>
      </c>
    </row>
    <row r="640" spans="1:23" x14ac:dyDescent="0.25">
      <c r="A640">
        <v>639</v>
      </c>
      <c r="B640">
        <v>0</v>
      </c>
      <c r="C640">
        <v>7261.12</v>
      </c>
      <c r="D640">
        <v>-35.064599999999999</v>
      </c>
      <c r="E640">
        <v>7253.77</v>
      </c>
      <c r="F640">
        <v>-155.065</v>
      </c>
      <c r="G640">
        <v>7257.58</v>
      </c>
      <c r="H640">
        <v>84.987300000000005</v>
      </c>
      <c r="I640">
        <v>196.238</v>
      </c>
      <c r="J640">
        <v>-48.979100000000003</v>
      </c>
      <c r="K640">
        <v>175.315</v>
      </c>
      <c r="L640">
        <v>-167.25899999999999</v>
      </c>
      <c r="M640">
        <v>190.01599999999999</v>
      </c>
      <c r="N640">
        <v>71.512799999999999</v>
      </c>
      <c r="O640">
        <v>7288.75</v>
      </c>
      <c r="P640">
        <v>7280.17</v>
      </c>
      <c r="Q640">
        <v>7289.69</v>
      </c>
      <c r="R640">
        <f t="shared" si="54"/>
        <v>-27.630000000000109</v>
      </c>
      <c r="S640">
        <f t="shared" si="55"/>
        <v>-26.399999999999636</v>
      </c>
      <c r="T640">
        <f t="shared" si="56"/>
        <v>-32.109999999999673</v>
      </c>
      <c r="U640">
        <f t="shared" si="57"/>
        <v>-0.37907734522380526</v>
      </c>
      <c r="V640">
        <f t="shared" si="58"/>
        <v>-0.36262889465492754</v>
      </c>
      <c r="W640">
        <f t="shared" si="59"/>
        <v>-0.44048512351004881</v>
      </c>
    </row>
    <row r="641" spans="1:23" x14ac:dyDescent="0.25">
      <c r="A641">
        <v>640</v>
      </c>
      <c r="B641">
        <v>0</v>
      </c>
      <c r="C641">
        <v>7274.4</v>
      </c>
      <c r="D641">
        <v>-34.916800000000002</v>
      </c>
      <c r="E641">
        <v>7261.92</v>
      </c>
      <c r="F641">
        <v>-154.928</v>
      </c>
      <c r="G641">
        <v>7267.36</v>
      </c>
      <c r="H641">
        <v>85.165899999999993</v>
      </c>
      <c r="I641">
        <v>192.12299999999999</v>
      </c>
      <c r="J641">
        <v>-48.6128</v>
      </c>
      <c r="K641">
        <v>171.934</v>
      </c>
      <c r="L641">
        <v>-166.87100000000001</v>
      </c>
      <c r="M641">
        <v>188.233</v>
      </c>
      <c r="N641">
        <v>71.769199999999998</v>
      </c>
      <c r="O641">
        <v>7288.91</v>
      </c>
      <c r="P641">
        <v>7280.29</v>
      </c>
      <c r="Q641">
        <v>7289.88</v>
      </c>
      <c r="R641">
        <f t="shared" si="54"/>
        <v>-14.510000000000218</v>
      </c>
      <c r="S641">
        <f t="shared" si="55"/>
        <v>-18.369999999999891</v>
      </c>
      <c r="T641">
        <f t="shared" si="56"/>
        <v>-22.520000000000437</v>
      </c>
      <c r="U641">
        <f t="shared" si="57"/>
        <v>-0.19906954537784413</v>
      </c>
      <c r="V641">
        <f t="shared" si="58"/>
        <v>-0.2523251134226781</v>
      </c>
      <c r="W641">
        <f t="shared" si="59"/>
        <v>-0.30892140885721625</v>
      </c>
    </row>
    <row r="642" spans="1:23" x14ac:dyDescent="0.25">
      <c r="A642">
        <v>641</v>
      </c>
      <c r="B642">
        <v>0</v>
      </c>
      <c r="C642">
        <v>7276.75</v>
      </c>
      <c r="D642">
        <v>-34.898000000000003</v>
      </c>
      <c r="E642">
        <v>7262.89</v>
      </c>
      <c r="F642">
        <v>-154.87100000000001</v>
      </c>
      <c r="G642">
        <v>7273.12</v>
      </c>
      <c r="H642">
        <v>85.214500000000001</v>
      </c>
      <c r="I642">
        <v>186.96799999999999</v>
      </c>
      <c r="J642">
        <v>-48.245100000000001</v>
      </c>
      <c r="K642">
        <v>166.86</v>
      </c>
      <c r="L642">
        <v>-166.37700000000001</v>
      </c>
      <c r="M642">
        <v>182.03299999999999</v>
      </c>
      <c r="N642">
        <v>72.248400000000004</v>
      </c>
      <c r="O642">
        <v>7288.92</v>
      </c>
      <c r="P642">
        <v>7280.35</v>
      </c>
      <c r="Q642">
        <v>7289.97</v>
      </c>
      <c r="R642">
        <f t="shared" si="54"/>
        <v>-12.170000000000073</v>
      </c>
      <c r="S642">
        <f t="shared" si="55"/>
        <v>-17.460000000000036</v>
      </c>
      <c r="T642">
        <f t="shared" si="56"/>
        <v>-16.850000000000364</v>
      </c>
      <c r="U642">
        <f t="shared" si="57"/>
        <v>-0.16696575075594289</v>
      </c>
      <c r="V642">
        <f t="shared" si="58"/>
        <v>-0.23982363485272046</v>
      </c>
      <c r="W642">
        <f t="shared" si="59"/>
        <v>-0.23113949714471202</v>
      </c>
    </row>
    <row r="643" spans="1:23" x14ac:dyDescent="0.25">
      <c r="A643">
        <v>642</v>
      </c>
      <c r="B643">
        <v>0</v>
      </c>
      <c r="C643">
        <v>7275.15</v>
      </c>
      <c r="D643">
        <v>-34.938499999999998</v>
      </c>
      <c r="E643">
        <v>7258.77</v>
      </c>
      <c r="F643">
        <v>-154.958</v>
      </c>
      <c r="G643">
        <v>7265.39</v>
      </c>
      <c r="H643">
        <v>85.167199999999994</v>
      </c>
      <c r="I643">
        <v>200.304</v>
      </c>
      <c r="J643">
        <v>-49.160899999999998</v>
      </c>
      <c r="K643">
        <v>178.399</v>
      </c>
      <c r="L643">
        <v>-167.422</v>
      </c>
      <c r="M643">
        <v>191.83799999999999</v>
      </c>
      <c r="N643">
        <v>71.516900000000007</v>
      </c>
      <c r="O643">
        <v>7288.89</v>
      </c>
      <c r="P643">
        <v>7280.23</v>
      </c>
      <c r="Q643">
        <v>7289.89</v>
      </c>
      <c r="R643">
        <f t="shared" ref="R643:R706" si="60">C643-O643</f>
        <v>-13.740000000000691</v>
      </c>
      <c r="S643">
        <f t="shared" ref="S643:S706" si="61">E643-P643</f>
        <v>-21.459999999999127</v>
      </c>
      <c r="T643">
        <f t="shared" ref="T643:T706" si="62">G643-Q643</f>
        <v>-24.5</v>
      </c>
      <c r="U643">
        <f t="shared" ref="U643:U706" si="63">R643/O643*100</f>
        <v>-0.18850606882530385</v>
      </c>
      <c r="V643">
        <f t="shared" ref="V643:V706" si="64">S643/P643*100</f>
        <v>-0.29477090696309222</v>
      </c>
      <c r="W643">
        <f t="shared" ref="W643:W706" si="65">T643/Q643*100</f>
        <v>-0.33608188875277956</v>
      </c>
    </row>
    <row r="644" spans="1:23" x14ac:dyDescent="0.25">
      <c r="A644">
        <v>643</v>
      </c>
      <c r="B644">
        <v>0</v>
      </c>
      <c r="C644">
        <v>7275.71</v>
      </c>
      <c r="D644">
        <v>-34.904600000000002</v>
      </c>
      <c r="E644">
        <v>7262.08</v>
      </c>
      <c r="F644">
        <v>-154.91999999999999</v>
      </c>
      <c r="G644">
        <v>7267.69</v>
      </c>
      <c r="H644">
        <v>85.183899999999994</v>
      </c>
      <c r="I644">
        <v>197.91</v>
      </c>
      <c r="J644">
        <v>-48.982599999999998</v>
      </c>
      <c r="K644">
        <v>177.078</v>
      </c>
      <c r="L644">
        <v>-167.291</v>
      </c>
      <c r="M644">
        <v>190.328</v>
      </c>
      <c r="N644">
        <v>71.633499999999998</v>
      </c>
      <c r="O644">
        <v>7288.92</v>
      </c>
      <c r="P644">
        <v>7280.28</v>
      </c>
      <c r="Q644">
        <v>7289.91</v>
      </c>
      <c r="R644">
        <f t="shared" si="60"/>
        <v>-13.210000000000036</v>
      </c>
      <c r="S644">
        <f t="shared" si="61"/>
        <v>-18.199999999999818</v>
      </c>
      <c r="T644">
        <f t="shared" si="62"/>
        <v>-22.220000000000255</v>
      </c>
      <c r="U644">
        <f t="shared" si="63"/>
        <v>-0.1812339825378799</v>
      </c>
      <c r="V644">
        <f t="shared" si="64"/>
        <v>-0.24999038498519041</v>
      </c>
      <c r="W644">
        <f t="shared" si="65"/>
        <v>-0.3048048604166616</v>
      </c>
    </row>
    <row r="645" spans="1:23" x14ac:dyDescent="0.25">
      <c r="A645">
        <v>644</v>
      </c>
      <c r="B645">
        <v>0</v>
      </c>
      <c r="C645">
        <v>7280.22</v>
      </c>
      <c r="D645">
        <v>-34.795400000000001</v>
      </c>
      <c r="E645">
        <v>7271.28</v>
      </c>
      <c r="F645">
        <v>-154.798</v>
      </c>
      <c r="G645">
        <v>7275.7</v>
      </c>
      <c r="H645">
        <v>85.266400000000004</v>
      </c>
      <c r="I645">
        <v>189.22200000000001</v>
      </c>
      <c r="J645">
        <v>-48.324599999999997</v>
      </c>
      <c r="K645">
        <v>171.12299999999999</v>
      </c>
      <c r="L645">
        <v>-166.71299999999999</v>
      </c>
      <c r="M645">
        <v>184.81299999999999</v>
      </c>
      <c r="N645">
        <v>72.080299999999994</v>
      </c>
      <c r="O645">
        <v>7289.03</v>
      </c>
      <c r="P645">
        <v>7280.44</v>
      </c>
      <c r="Q645">
        <v>7289.99</v>
      </c>
      <c r="R645">
        <f t="shared" si="60"/>
        <v>-8.8099999999994907</v>
      </c>
      <c r="S645">
        <f t="shared" si="61"/>
        <v>-9.1599999999998545</v>
      </c>
      <c r="T645">
        <f t="shared" si="62"/>
        <v>-14.289999999999964</v>
      </c>
      <c r="U645">
        <f t="shared" si="63"/>
        <v>-0.1208665624918472</v>
      </c>
      <c r="V645">
        <f t="shared" si="64"/>
        <v>-0.12581657152589479</v>
      </c>
      <c r="W645">
        <f t="shared" si="65"/>
        <v>-0.19602221676572898</v>
      </c>
    </row>
    <row r="646" spans="1:23" x14ac:dyDescent="0.25">
      <c r="A646">
        <v>645</v>
      </c>
      <c r="B646">
        <v>0</v>
      </c>
      <c r="C646">
        <v>7267.12</v>
      </c>
      <c r="D646">
        <v>-35.015700000000002</v>
      </c>
      <c r="E646">
        <v>7256.1</v>
      </c>
      <c r="F646">
        <v>-154.98099999999999</v>
      </c>
      <c r="G646">
        <v>7265.65</v>
      </c>
      <c r="H646">
        <v>85.0809</v>
      </c>
      <c r="I646">
        <v>189.01300000000001</v>
      </c>
      <c r="J646">
        <v>-48.471200000000003</v>
      </c>
      <c r="K646">
        <v>167.523</v>
      </c>
      <c r="L646">
        <v>-166.51499999999999</v>
      </c>
      <c r="M646">
        <v>179.98500000000001</v>
      </c>
      <c r="N646">
        <v>72.307599999999994</v>
      </c>
      <c r="O646">
        <v>7288.79</v>
      </c>
      <c r="P646">
        <v>7280.25</v>
      </c>
      <c r="Q646">
        <v>7289.83</v>
      </c>
      <c r="R646">
        <f t="shared" si="60"/>
        <v>-21.670000000000073</v>
      </c>
      <c r="S646">
        <f t="shared" si="61"/>
        <v>-24.149999999999636</v>
      </c>
      <c r="T646">
        <f t="shared" si="62"/>
        <v>-24.180000000000291</v>
      </c>
      <c r="U646">
        <f t="shared" si="63"/>
        <v>-0.29730586283868893</v>
      </c>
      <c r="V646">
        <f t="shared" si="64"/>
        <v>-0.3317193777686156</v>
      </c>
      <c r="W646">
        <f t="shared" si="65"/>
        <v>-0.33169497779784018</v>
      </c>
    </row>
    <row r="647" spans="1:23" x14ac:dyDescent="0.25">
      <c r="A647">
        <v>646</v>
      </c>
      <c r="B647">
        <v>0</v>
      </c>
      <c r="C647">
        <v>7278.16</v>
      </c>
      <c r="D647">
        <v>-34.845399999999998</v>
      </c>
      <c r="E647">
        <v>7267.3</v>
      </c>
      <c r="F647">
        <v>-154.78899999999999</v>
      </c>
      <c r="G647">
        <v>7279.09</v>
      </c>
      <c r="H647">
        <v>85.261499999999998</v>
      </c>
      <c r="I647">
        <v>187.39500000000001</v>
      </c>
      <c r="J647">
        <v>-48.232300000000002</v>
      </c>
      <c r="K647">
        <v>169.66499999999999</v>
      </c>
      <c r="L647">
        <v>-166.56899999999999</v>
      </c>
      <c r="M647">
        <v>182.66</v>
      </c>
      <c r="N647">
        <v>72.2303</v>
      </c>
      <c r="O647">
        <v>7288.95</v>
      </c>
      <c r="P647">
        <v>7280.45</v>
      </c>
      <c r="Q647">
        <v>7290.02</v>
      </c>
      <c r="R647">
        <f t="shared" si="60"/>
        <v>-10.789999999999964</v>
      </c>
      <c r="S647">
        <f t="shared" si="61"/>
        <v>-13.149999999999636</v>
      </c>
      <c r="T647">
        <f t="shared" si="62"/>
        <v>-10.930000000000291</v>
      </c>
      <c r="U647">
        <f t="shared" si="63"/>
        <v>-0.14803229546093694</v>
      </c>
      <c r="V647">
        <f t="shared" si="64"/>
        <v>-0.18062070339058212</v>
      </c>
      <c r="W647">
        <f t="shared" si="65"/>
        <v>-0.14993100156104222</v>
      </c>
    </row>
    <row r="648" spans="1:23" x14ac:dyDescent="0.25">
      <c r="A648">
        <v>647</v>
      </c>
      <c r="B648">
        <v>0</v>
      </c>
      <c r="C648">
        <v>7297.24</v>
      </c>
      <c r="D648">
        <v>-34.5839</v>
      </c>
      <c r="E648">
        <v>7284.26</v>
      </c>
      <c r="F648">
        <v>-154.499</v>
      </c>
      <c r="G648">
        <v>7300.25</v>
      </c>
      <c r="H648">
        <v>85.552800000000005</v>
      </c>
      <c r="I648">
        <v>183.74299999999999</v>
      </c>
      <c r="J648">
        <v>-47.5246</v>
      </c>
      <c r="K648">
        <v>162.74299999999999</v>
      </c>
      <c r="L648">
        <v>-165.42</v>
      </c>
      <c r="M648">
        <v>173.65299999999999</v>
      </c>
      <c r="N648">
        <v>73.432299999999998</v>
      </c>
      <c r="O648">
        <v>7289.21</v>
      </c>
      <c r="P648">
        <v>7280.74</v>
      </c>
      <c r="Q648">
        <v>7290.34</v>
      </c>
      <c r="R648">
        <f t="shared" si="60"/>
        <v>8.0299999999997453</v>
      </c>
      <c r="S648">
        <f t="shared" si="61"/>
        <v>3.5200000000004366</v>
      </c>
      <c r="T648">
        <f t="shared" si="62"/>
        <v>9.9099999999998545</v>
      </c>
      <c r="U648">
        <f t="shared" si="63"/>
        <v>0.11016282971679708</v>
      </c>
      <c r="V648">
        <f t="shared" si="64"/>
        <v>4.8346733985837109E-2</v>
      </c>
      <c r="W648">
        <f t="shared" si="65"/>
        <v>0.13593330352219313</v>
      </c>
    </row>
    <row r="649" spans="1:23" x14ac:dyDescent="0.25">
      <c r="A649">
        <v>648</v>
      </c>
      <c r="B649">
        <v>0</v>
      </c>
      <c r="C649">
        <v>7319.89</v>
      </c>
      <c r="D649">
        <v>-34.250700000000002</v>
      </c>
      <c r="E649">
        <v>7306.4</v>
      </c>
      <c r="F649">
        <v>-154.18700000000001</v>
      </c>
      <c r="G649">
        <v>7320.42</v>
      </c>
      <c r="H649">
        <v>85.878299999999996</v>
      </c>
      <c r="I649">
        <v>169.80199999999999</v>
      </c>
      <c r="J649">
        <v>-46.220799999999997</v>
      </c>
      <c r="K649">
        <v>149.84</v>
      </c>
      <c r="L649">
        <v>-163.88300000000001</v>
      </c>
      <c r="M649">
        <v>161.23099999999999</v>
      </c>
      <c r="N649">
        <v>74.742599999999996</v>
      </c>
      <c r="O649">
        <v>7289.58</v>
      </c>
      <c r="P649">
        <v>7281.08</v>
      </c>
      <c r="Q649">
        <v>7290.68</v>
      </c>
      <c r="R649">
        <f t="shared" si="60"/>
        <v>30.3100000000004</v>
      </c>
      <c r="S649">
        <f t="shared" si="61"/>
        <v>25.319999999999709</v>
      </c>
      <c r="T649">
        <f t="shared" si="62"/>
        <v>29.739999999999782</v>
      </c>
      <c r="U649">
        <f t="shared" si="63"/>
        <v>0.41579898979091257</v>
      </c>
      <c r="V649">
        <f t="shared" si="64"/>
        <v>0.34775060842621847</v>
      </c>
      <c r="W649">
        <f t="shared" si="65"/>
        <v>0.40791805428299938</v>
      </c>
    </row>
    <row r="650" spans="1:23" x14ac:dyDescent="0.25">
      <c r="A650">
        <v>649</v>
      </c>
      <c r="B650">
        <v>0</v>
      </c>
      <c r="C650">
        <v>7333.36</v>
      </c>
      <c r="D650">
        <v>-34.0259</v>
      </c>
      <c r="E650">
        <v>7321.37</v>
      </c>
      <c r="F650">
        <v>-153.94200000000001</v>
      </c>
      <c r="G650">
        <v>7336.74</v>
      </c>
      <c r="H650">
        <v>86.102699999999999</v>
      </c>
      <c r="I650">
        <v>166.83799999999999</v>
      </c>
      <c r="J650">
        <v>-45.802</v>
      </c>
      <c r="K650">
        <v>150.63399999999999</v>
      </c>
      <c r="L650">
        <v>-163.815</v>
      </c>
      <c r="M650">
        <v>159.21600000000001</v>
      </c>
      <c r="N650">
        <v>75.089500000000001</v>
      </c>
      <c r="O650">
        <v>7289.8</v>
      </c>
      <c r="P650">
        <v>7281.34</v>
      </c>
      <c r="Q650">
        <v>7290.92</v>
      </c>
      <c r="R650">
        <f t="shared" si="60"/>
        <v>43.559999999999491</v>
      </c>
      <c r="S650">
        <f t="shared" si="61"/>
        <v>40.029999999999745</v>
      </c>
      <c r="T650">
        <f t="shared" si="62"/>
        <v>45.819999999999709</v>
      </c>
      <c r="U650">
        <f t="shared" si="63"/>
        <v>0.59754725781227869</v>
      </c>
      <c r="V650">
        <f t="shared" si="64"/>
        <v>0.54976144500874491</v>
      </c>
      <c r="W650">
        <f t="shared" si="65"/>
        <v>0.62845292500808825</v>
      </c>
    </row>
    <row r="651" spans="1:23" x14ac:dyDescent="0.25">
      <c r="A651">
        <v>650</v>
      </c>
      <c r="B651">
        <v>0</v>
      </c>
      <c r="C651">
        <v>7342.47</v>
      </c>
      <c r="D651">
        <v>-33.844499999999996</v>
      </c>
      <c r="E651">
        <v>7334.53</v>
      </c>
      <c r="F651">
        <v>-153.779</v>
      </c>
      <c r="G651">
        <v>7345.78</v>
      </c>
      <c r="H651">
        <v>86.246099999999998</v>
      </c>
      <c r="I651">
        <v>164.959</v>
      </c>
      <c r="J651">
        <v>-45.493400000000001</v>
      </c>
      <c r="K651">
        <v>149.655</v>
      </c>
      <c r="L651">
        <v>-163.59299999999999</v>
      </c>
      <c r="M651">
        <v>159.096</v>
      </c>
      <c r="N651">
        <v>75.206000000000003</v>
      </c>
      <c r="O651">
        <v>7289.99</v>
      </c>
      <c r="P651">
        <v>7281.53</v>
      </c>
      <c r="Q651">
        <v>7291.04</v>
      </c>
      <c r="R651">
        <f t="shared" si="60"/>
        <v>52.480000000000473</v>
      </c>
      <c r="S651">
        <f t="shared" si="61"/>
        <v>53</v>
      </c>
      <c r="T651">
        <f t="shared" si="62"/>
        <v>54.739999999999782</v>
      </c>
      <c r="U651">
        <f t="shared" si="63"/>
        <v>0.71989124813614935</v>
      </c>
      <c r="V651">
        <f t="shared" si="64"/>
        <v>0.72786900555240452</v>
      </c>
      <c r="W651">
        <f t="shared" si="65"/>
        <v>0.75078452456713696</v>
      </c>
    </row>
    <row r="652" spans="1:23" x14ac:dyDescent="0.25">
      <c r="A652">
        <v>651</v>
      </c>
      <c r="B652">
        <v>0</v>
      </c>
      <c r="C652">
        <v>7353.68</v>
      </c>
      <c r="D652">
        <v>-33.648000000000003</v>
      </c>
      <c r="E652">
        <v>7347.84</v>
      </c>
      <c r="F652">
        <v>-153.542</v>
      </c>
      <c r="G652">
        <v>7362.32</v>
      </c>
      <c r="H652">
        <v>86.448999999999998</v>
      </c>
      <c r="I652">
        <v>161.40199999999999</v>
      </c>
      <c r="J652">
        <v>-45.035699999999999</v>
      </c>
      <c r="K652">
        <v>144.90299999999999</v>
      </c>
      <c r="L652">
        <v>-162.874</v>
      </c>
      <c r="M652">
        <v>152.94800000000001</v>
      </c>
      <c r="N652">
        <v>75.969399999999993</v>
      </c>
      <c r="O652">
        <v>7290.18</v>
      </c>
      <c r="P652">
        <v>7281.79</v>
      </c>
      <c r="Q652">
        <v>7291.28</v>
      </c>
      <c r="R652">
        <f t="shared" si="60"/>
        <v>63.5</v>
      </c>
      <c r="S652">
        <f t="shared" si="61"/>
        <v>66.050000000000182</v>
      </c>
      <c r="T652">
        <f t="shared" si="62"/>
        <v>71.039999999999964</v>
      </c>
      <c r="U652">
        <f t="shared" si="63"/>
        <v>0.87103473439613288</v>
      </c>
      <c r="V652">
        <f t="shared" si="64"/>
        <v>0.90705719335493307</v>
      </c>
      <c r="W652">
        <f t="shared" si="65"/>
        <v>0.97431452365016791</v>
      </c>
    </row>
    <row r="653" spans="1:23" x14ac:dyDescent="0.25">
      <c r="A653">
        <v>652</v>
      </c>
      <c r="B653">
        <v>0</v>
      </c>
      <c r="C653">
        <v>7357.43</v>
      </c>
      <c r="D653">
        <v>-33.584499999999998</v>
      </c>
      <c r="E653">
        <v>7351.98</v>
      </c>
      <c r="F653">
        <v>-153.47999999999999</v>
      </c>
      <c r="G653">
        <v>7366.14</v>
      </c>
      <c r="H653">
        <v>86.509100000000004</v>
      </c>
      <c r="I653">
        <v>161.05600000000001</v>
      </c>
      <c r="J653">
        <v>-44.954000000000001</v>
      </c>
      <c r="K653">
        <v>146.47300000000001</v>
      </c>
      <c r="L653">
        <v>-163.024</v>
      </c>
      <c r="M653">
        <v>153.13200000000001</v>
      </c>
      <c r="N653">
        <v>75.995199999999997</v>
      </c>
      <c r="O653">
        <v>7290.25</v>
      </c>
      <c r="P653">
        <v>7281.86</v>
      </c>
      <c r="Q653">
        <v>7291.34</v>
      </c>
      <c r="R653">
        <f t="shared" si="60"/>
        <v>67.180000000000291</v>
      </c>
      <c r="S653">
        <f t="shared" si="61"/>
        <v>70.119999999999891</v>
      </c>
      <c r="T653">
        <f t="shared" si="62"/>
        <v>74.800000000000182</v>
      </c>
      <c r="U653">
        <f t="shared" si="63"/>
        <v>0.92150474949419148</v>
      </c>
      <c r="V653">
        <f t="shared" si="64"/>
        <v>0.96294078710658948</v>
      </c>
      <c r="W653">
        <f t="shared" si="65"/>
        <v>1.0258745306075452</v>
      </c>
    </row>
    <row r="654" spans="1:23" x14ac:dyDescent="0.25">
      <c r="A654">
        <v>653</v>
      </c>
      <c r="B654">
        <v>0</v>
      </c>
      <c r="C654">
        <v>7362.7</v>
      </c>
      <c r="D654">
        <v>-33.543100000000003</v>
      </c>
      <c r="E654">
        <v>7352.93</v>
      </c>
      <c r="F654">
        <v>-153.45500000000001</v>
      </c>
      <c r="G654">
        <v>7367.61</v>
      </c>
      <c r="H654">
        <v>86.571899999999999</v>
      </c>
      <c r="I654">
        <v>162.81800000000001</v>
      </c>
      <c r="J654">
        <v>-45.091700000000003</v>
      </c>
      <c r="K654">
        <v>148.11199999999999</v>
      </c>
      <c r="L654">
        <v>-163.19200000000001</v>
      </c>
      <c r="M654">
        <v>157.34700000000001</v>
      </c>
      <c r="N654">
        <v>75.596000000000004</v>
      </c>
      <c r="O654">
        <v>7290.31</v>
      </c>
      <c r="P654">
        <v>7281.86</v>
      </c>
      <c r="Q654">
        <v>7291.4</v>
      </c>
      <c r="R654">
        <f t="shared" si="60"/>
        <v>72.389999999999418</v>
      </c>
      <c r="S654">
        <f t="shared" si="61"/>
        <v>71.070000000000618</v>
      </c>
      <c r="T654">
        <f t="shared" si="62"/>
        <v>76.210000000000036</v>
      </c>
      <c r="U654">
        <f t="shared" si="63"/>
        <v>0.99296189050944905</v>
      </c>
      <c r="V654">
        <f t="shared" si="64"/>
        <v>0.97598690444475211</v>
      </c>
      <c r="W654">
        <f t="shared" si="65"/>
        <v>1.0452039388869083</v>
      </c>
    </row>
    <row r="655" spans="1:23" x14ac:dyDescent="0.25">
      <c r="A655">
        <v>654</v>
      </c>
      <c r="B655">
        <v>0</v>
      </c>
      <c r="C655">
        <v>7349.51</v>
      </c>
      <c r="D655">
        <v>-33.734099999999998</v>
      </c>
      <c r="E655">
        <v>7340.87</v>
      </c>
      <c r="F655">
        <v>-153.64400000000001</v>
      </c>
      <c r="G655">
        <v>7355.09</v>
      </c>
      <c r="H655">
        <v>86.373900000000006</v>
      </c>
      <c r="I655">
        <v>170.06</v>
      </c>
      <c r="J655">
        <v>-45.877499999999998</v>
      </c>
      <c r="K655">
        <v>155.541</v>
      </c>
      <c r="L655">
        <v>-164.15299999999999</v>
      </c>
      <c r="M655">
        <v>164.529</v>
      </c>
      <c r="N655">
        <v>74.761700000000005</v>
      </c>
      <c r="O655">
        <v>7290.1</v>
      </c>
      <c r="P655">
        <v>7281.66</v>
      </c>
      <c r="Q655">
        <v>7291.19</v>
      </c>
      <c r="R655">
        <f t="shared" si="60"/>
        <v>59.409999999999854</v>
      </c>
      <c r="S655">
        <f t="shared" si="61"/>
        <v>59.210000000000036</v>
      </c>
      <c r="T655">
        <f t="shared" si="62"/>
        <v>63.900000000000546</v>
      </c>
      <c r="U655">
        <f t="shared" si="63"/>
        <v>0.81494081013977659</v>
      </c>
      <c r="V655">
        <f t="shared" si="64"/>
        <v>0.81313876231518689</v>
      </c>
      <c r="W655">
        <f t="shared" si="65"/>
        <v>0.87640014867258353</v>
      </c>
    </row>
    <row r="656" spans="1:23" x14ac:dyDescent="0.25">
      <c r="A656">
        <v>655</v>
      </c>
      <c r="B656">
        <v>0</v>
      </c>
      <c r="C656">
        <v>7346.89</v>
      </c>
      <c r="D656">
        <v>-33.7316</v>
      </c>
      <c r="E656">
        <v>7341.65</v>
      </c>
      <c r="F656">
        <v>-153.63</v>
      </c>
      <c r="G656">
        <v>7355.33</v>
      </c>
      <c r="H656">
        <v>86.358999999999995</v>
      </c>
      <c r="I656">
        <v>181.08799999999999</v>
      </c>
      <c r="J656">
        <v>-46.721400000000003</v>
      </c>
      <c r="K656">
        <v>164.92</v>
      </c>
      <c r="L656">
        <v>-165.04300000000001</v>
      </c>
      <c r="M656">
        <v>177.04</v>
      </c>
      <c r="N656">
        <v>73.698800000000006</v>
      </c>
      <c r="O656">
        <v>7290.08</v>
      </c>
      <c r="P656">
        <v>7281.68</v>
      </c>
      <c r="Q656">
        <v>7291.15</v>
      </c>
      <c r="R656">
        <f t="shared" si="60"/>
        <v>56.8100000000004</v>
      </c>
      <c r="S656">
        <f t="shared" si="61"/>
        <v>59.969999999999345</v>
      </c>
      <c r="T656">
        <f t="shared" si="62"/>
        <v>64.180000000000291</v>
      </c>
      <c r="U656">
        <f t="shared" si="63"/>
        <v>0.77927814235235282</v>
      </c>
      <c r="V656">
        <f t="shared" si="64"/>
        <v>0.82357368079892745</v>
      </c>
      <c r="W656">
        <f t="shared" si="65"/>
        <v>0.88024522880478795</v>
      </c>
    </row>
    <row r="657" spans="1:23" x14ac:dyDescent="0.25">
      <c r="A657">
        <v>656</v>
      </c>
      <c r="B657">
        <v>0</v>
      </c>
      <c r="C657">
        <v>7329.86</v>
      </c>
      <c r="D657">
        <v>-33.9649</v>
      </c>
      <c r="E657">
        <v>7326.9</v>
      </c>
      <c r="F657">
        <v>-153.834</v>
      </c>
      <c r="G657">
        <v>7342.55</v>
      </c>
      <c r="H657">
        <v>86.125600000000006</v>
      </c>
      <c r="I657">
        <v>195.078</v>
      </c>
      <c r="J657">
        <v>-47.842399999999998</v>
      </c>
      <c r="K657">
        <v>176.279</v>
      </c>
      <c r="L657">
        <v>-166.15600000000001</v>
      </c>
      <c r="M657">
        <v>189.089</v>
      </c>
      <c r="N657">
        <v>72.652600000000007</v>
      </c>
      <c r="O657">
        <v>7289.79</v>
      </c>
      <c r="P657">
        <v>7281.46</v>
      </c>
      <c r="Q657">
        <v>7290.9</v>
      </c>
      <c r="R657">
        <f t="shared" si="60"/>
        <v>40.069999999999709</v>
      </c>
      <c r="S657">
        <f t="shared" si="61"/>
        <v>45.4399999999996</v>
      </c>
      <c r="T657">
        <f t="shared" si="62"/>
        <v>51.650000000000546</v>
      </c>
      <c r="U657">
        <f t="shared" si="63"/>
        <v>0.54967289867060243</v>
      </c>
      <c r="V657">
        <f t="shared" si="64"/>
        <v>0.62405067115660318</v>
      </c>
      <c r="W657">
        <f t="shared" si="65"/>
        <v>0.70841734216626961</v>
      </c>
    </row>
    <row r="658" spans="1:23" x14ac:dyDescent="0.25">
      <c r="A658">
        <v>657</v>
      </c>
      <c r="B658">
        <v>0</v>
      </c>
      <c r="C658">
        <v>7304.98</v>
      </c>
      <c r="D658">
        <v>-34.335099999999997</v>
      </c>
      <c r="E658">
        <v>7302.55</v>
      </c>
      <c r="F658">
        <v>-154.22200000000001</v>
      </c>
      <c r="G658">
        <v>7315.97</v>
      </c>
      <c r="H658">
        <v>85.7423</v>
      </c>
      <c r="I658">
        <v>207.29900000000001</v>
      </c>
      <c r="J658">
        <v>-49.117899999999999</v>
      </c>
      <c r="K658">
        <v>185.95099999999999</v>
      </c>
      <c r="L658">
        <v>-167.47399999999999</v>
      </c>
      <c r="M658">
        <v>200.31299999999999</v>
      </c>
      <c r="N658">
        <v>71.628200000000007</v>
      </c>
      <c r="O658">
        <v>7289.41</v>
      </c>
      <c r="P658">
        <v>7281.05</v>
      </c>
      <c r="Q658">
        <v>7290.48</v>
      </c>
      <c r="R658">
        <f t="shared" si="60"/>
        <v>15.569999999999709</v>
      </c>
      <c r="S658">
        <f t="shared" si="61"/>
        <v>21.5</v>
      </c>
      <c r="T658">
        <f t="shared" si="62"/>
        <v>25.490000000000691</v>
      </c>
      <c r="U658">
        <f t="shared" si="63"/>
        <v>0.21359753395679085</v>
      </c>
      <c r="V658">
        <f t="shared" si="64"/>
        <v>0.2952870808468559</v>
      </c>
      <c r="W658">
        <f t="shared" si="65"/>
        <v>0.3496340433003135</v>
      </c>
    </row>
    <row r="659" spans="1:23" x14ac:dyDescent="0.25">
      <c r="A659">
        <v>658</v>
      </c>
      <c r="B659">
        <v>0</v>
      </c>
      <c r="C659">
        <v>7276.16</v>
      </c>
      <c r="D659">
        <v>-34.762500000000003</v>
      </c>
      <c r="E659">
        <v>7275.61</v>
      </c>
      <c r="F659">
        <v>-154.637</v>
      </c>
      <c r="G659">
        <v>7289.33</v>
      </c>
      <c r="H659">
        <v>85.308499999999995</v>
      </c>
      <c r="I659">
        <v>205.71700000000001</v>
      </c>
      <c r="J659">
        <v>-49.327100000000002</v>
      </c>
      <c r="K659">
        <v>181.64599999999999</v>
      </c>
      <c r="L659">
        <v>-167.44</v>
      </c>
      <c r="M659">
        <v>194.74199999999999</v>
      </c>
      <c r="N659">
        <v>71.673299999999998</v>
      </c>
      <c r="O659">
        <v>7288.96</v>
      </c>
      <c r="P659">
        <v>7280.64</v>
      </c>
      <c r="Q659">
        <v>7290.04</v>
      </c>
      <c r="R659">
        <f t="shared" si="60"/>
        <v>-12.800000000000182</v>
      </c>
      <c r="S659">
        <f t="shared" si="61"/>
        <v>-5.0300000000006548</v>
      </c>
      <c r="T659">
        <f t="shared" si="62"/>
        <v>-0.71000000000003638</v>
      </c>
      <c r="U659">
        <f t="shared" si="63"/>
        <v>-0.17560804284836495</v>
      </c>
      <c r="V659">
        <f t="shared" si="64"/>
        <v>-6.9087332981724883E-2</v>
      </c>
      <c r="W659">
        <f t="shared" si="65"/>
        <v>-9.739315559311559E-3</v>
      </c>
    </row>
    <row r="660" spans="1:23" x14ac:dyDescent="0.25">
      <c r="A660">
        <v>659</v>
      </c>
      <c r="B660">
        <v>0</v>
      </c>
      <c r="C660">
        <v>7241.07</v>
      </c>
      <c r="D660">
        <v>-35.328800000000001</v>
      </c>
      <c r="E660">
        <v>7235.87</v>
      </c>
      <c r="F660">
        <v>-155.24299999999999</v>
      </c>
      <c r="G660">
        <v>7247.68</v>
      </c>
      <c r="H660">
        <v>84.753600000000006</v>
      </c>
      <c r="I660">
        <v>217.095</v>
      </c>
      <c r="J660">
        <v>-50.353000000000002</v>
      </c>
      <c r="K660">
        <v>192.66200000000001</v>
      </c>
      <c r="L660">
        <v>-168.66</v>
      </c>
      <c r="M660">
        <v>205.73</v>
      </c>
      <c r="N660">
        <v>70.3489</v>
      </c>
      <c r="O660">
        <v>7288.4</v>
      </c>
      <c r="P660">
        <v>7279.99</v>
      </c>
      <c r="Q660">
        <v>7289.47</v>
      </c>
      <c r="R660">
        <f t="shared" si="60"/>
        <v>-47.329999999999927</v>
      </c>
      <c r="S660">
        <f t="shared" si="61"/>
        <v>-44.119999999999891</v>
      </c>
      <c r="T660">
        <f t="shared" si="62"/>
        <v>-41.789999999999964</v>
      </c>
      <c r="U660">
        <f t="shared" si="63"/>
        <v>-0.64938806871192478</v>
      </c>
      <c r="V660">
        <f t="shared" si="64"/>
        <v>-0.60604478852305965</v>
      </c>
      <c r="W660">
        <f t="shared" si="65"/>
        <v>-0.57329270852338998</v>
      </c>
    </row>
    <row r="661" spans="1:23" x14ac:dyDescent="0.25">
      <c r="A661">
        <v>660</v>
      </c>
      <c r="B661">
        <v>0</v>
      </c>
      <c r="C661">
        <v>7213.71</v>
      </c>
      <c r="D661">
        <v>-35.743200000000002</v>
      </c>
      <c r="E661">
        <v>7207.11</v>
      </c>
      <c r="F661">
        <v>-155.75299999999999</v>
      </c>
      <c r="G661">
        <v>7209.63</v>
      </c>
      <c r="H661">
        <v>84.299300000000002</v>
      </c>
      <c r="I661">
        <v>227.16499999999999</v>
      </c>
      <c r="J661">
        <v>-51.143599999999999</v>
      </c>
      <c r="K661">
        <v>200.386</v>
      </c>
      <c r="L661">
        <v>-169.52699999999999</v>
      </c>
      <c r="M661">
        <v>216.80199999999999</v>
      </c>
      <c r="N661">
        <v>69.442599999999999</v>
      </c>
      <c r="O661">
        <v>7288.03</v>
      </c>
      <c r="P661">
        <v>7279.45</v>
      </c>
      <c r="Q661">
        <v>7288.96</v>
      </c>
      <c r="R661">
        <f t="shared" si="60"/>
        <v>-74.319999999999709</v>
      </c>
      <c r="S661">
        <f t="shared" si="61"/>
        <v>-72.340000000000146</v>
      </c>
      <c r="T661">
        <f t="shared" si="62"/>
        <v>-79.329999999999927</v>
      </c>
      <c r="U661">
        <f t="shared" si="63"/>
        <v>-1.0197543094635959</v>
      </c>
      <c r="V661">
        <f t="shared" si="64"/>
        <v>-0.99375639643105096</v>
      </c>
      <c r="W661">
        <f t="shared" si="65"/>
        <v>-1.0883582843094204</v>
      </c>
    </row>
    <row r="662" spans="1:23" x14ac:dyDescent="0.25">
      <c r="A662">
        <v>661</v>
      </c>
      <c r="B662">
        <v>0</v>
      </c>
      <c r="C662">
        <v>7197.6</v>
      </c>
      <c r="D662">
        <v>-36.251199999999997</v>
      </c>
      <c r="E662">
        <v>7191.84</v>
      </c>
      <c r="F662">
        <v>-156.23699999999999</v>
      </c>
      <c r="G662">
        <v>7196.38</v>
      </c>
      <c r="H662">
        <v>83.797799999999995</v>
      </c>
      <c r="I662">
        <v>219.38200000000001</v>
      </c>
      <c r="J662">
        <v>-37.814999999999998</v>
      </c>
      <c r="K662">
        <v>193.72800000000001</v>
      </c>
      <c r="L662">
        <v>-153.99799999999999</v>
      </c>
      <c r="M662">
        <v>208.58600000000001</v>
      </c>
      <c r="N662">
        <v>83.587699999999998</v>
      </c>
      <c r="O662">
        <v>7287.51</v>
      </c>
      <c r="P662">
        <v>7278.98</v>
      </c>
      <c r="Q662">
        <v>7288.48</v>
      </c>
      <c r="R662">
        <f t="shared" si="60"/>
        <v>-89.909999999999854</v>
      </c>
      <c r="S662">
        <f t="shared" si="61"/>
        <v>-87.139999999999418</v>
      </c>
      <c r="T662">
        <f t="shared" si="62"/>
        <v>-92.099999999999454</v>
      </c>
      <c r="U662">
        <f t="shared" si="63"/>
        <v>-1.233754739273083</v>
      </c>
      <c r="V662">
        <f t="shared" si="64"/>
        <v>-1.1971457539380439</v>
      </c>
      <c r="W662">
        <f t="shared" si="65"/>
        <v>-1.2636379601782466</v>
      </c>
    </row>
    <row r="663" spans="1:23" x14ac:dyDescent="0.25">
      <c r="A663">
        <v>662</v>
      </c>
      <c r="B663">
        <v>0</v>
      </c>
      <c r="C663">
        <v>7167.36</v>
      </c>
      <c r="D663">
        <v>-36.6755</v>
      </c>
      <c r="E663">
        <v>7162.71</v>
      </c>
      <c r="F663">
        <v>-156.64400000000001</v>
      </c>
      <c r="G663">
        <v>7168.5</v>
      </c>
      <c r="H663">
        <v>83.375100000000003</v>
      </c>
      <c r="I663">
        <v>218.84899999999999</v>
      </c>
      <c r="J663">
        <v>-38.075899999999997</v>
      </c>
      <c r="K663">
        <v>193.60400000000001</v>
      </c>
      <c r="L663">
        <v>-154.315</v>
      </c>
      <c r="M663">
        <v>212.072</v>
      </c>
      <c r="N663">
        <v>82.790599999999998</v>
      </c>
      <c r="O663">
        <v>7287.08</v>
      </c>
      <c r="P663">
        <v>7278.58</v>
      </c>
      <c r="Q663">
        <v>7288.06</v>
      </c>
      <c r="R663">
        <f t="shared" si="60"/>
        <v>-119.72000000000025</v>
      </c>
      <c r="S663">
        <f t="shared" si="61"/>
        <v>-115.86999999999989</v>
      </c>
      <c r="T663">
        <f t="shared" si="62"/>
        <v>-119.5600000000004</v>
      </c>
      <c r="U663">
        <f t="shared" si="63"/>
        <v>-1.6429077216114034</v>
      </c>
      <c r="V663">
        <f t="shared" si="64"/>
        <v>-1.5919313932113117</v>
      </c>
      <c r="W663">
        <f t="shared" si="65"/>
        <v>-1.6404914339344132</v>
      </c>
    </row>
    <row r="664" spans="1:23" x14ac:dyDescent="0.25">
      <c r="A664">
        <v>663</v>
      </c>
      <c r="B664">
        <v>0</v>
      </c>
      <c r="C664">
        <v>7139.31</v>
      </c>
      <c r="D664">
        <v>-37.017699999999998</v>
      </c>
      <c r="E664">
        <v>7140.16</v>
      </c>
      <c r="F664">
        <v>-157.03299999999999</v>
      </c>
      <c r="G664">
        <v>7138.18</v>
      </c>
      <c r="H664">
        <v>82.968999999999994</v>
      </c>
      <c r="I664">
        <v>222.99700000000001</v>
      </c>
      <c r="J664">
        <v>-39.116</v>
      </c>
      <c r="K664">
        <v>194.876</v>
      </c>
      <c r="L664">
        <v>-154.83500000000001</v>
      </c>
      <c r="M664">
        <v>214.94499999999999</v>
      </c>
      <c r="N664">
        <v>82.063299999999998</v>
      </c>
      <c r="O664">
        <v>7286.76</v>
      </c>
      <c r="P664">
        <v>7278.22</v>
      </c>
      <c r="Q664">
        <v>7287.63</v>
      </c>
      <c r="R664">
        <f t="shared" si="60"/>
        <v>-147.44999999999982</v>
      </c>
      <c r="S664">
        <f t="shared" si="61"/>
        <v>-138.0600000000004</v>
      </c>
      <c r="T664">
        <f t="shared" si="62"/>
        <v>-149.44999999999982</v>
      </c>
      <c r="U664">
        <f t="shared" si="63"/>
        <v>-2.0235330928972521</v>
      </c>
      <c r="V664">
        <f t="shared" si="64"/>
        <v>-1.8968923720360253</v>
      </c>
      <c r="W664">
        <f t="shared" si="65"/>
        <v>-2.0507352870549109</v>
      </c>
    </row>
    <row r="665" spans="1:23" x14ac:dyDescent="0.25">
      <c r="A665">
        <v>664</v>
      </c>
      <c r="B665">
        <v>0</v>
      </c>
      <c r="C665">
        <v>7121.94</v>
      </c>
      <c r="D665">
        <v>-37.330500000000001</v>
      </c>
      <c r="E665">
        <v>7115.85</v>
      </c>
      <c r="F665">
        <v>-157.316</v>
      </c>
      <c r="G665">
        <v>7120.59</v>
      </c>
      <c r="H665">
        <v>82.721599999999995</v>
      </c>
      <c r="I665">
        <v>219.66800000000001</v>
      </c>
      <c r="J665">
        <v>-38.97</v>
      </c>
      <c r="K665">
        <v>190.374</v>
      </c>
      <c r="L665">
        <v>-154.33000000000001</v>
      </c>
      <c r="M665">
        <v>211.04499999999999</v>
      </c>
      <c r="N665">
        <v>82.359899999999996</v>
      </c>
      <c r="O665">
        <v>7286.46</v>
      </c>
      <c r="P665">
        <v>7277.92</v>
      </c>
      <c r="Q665">
        <v>7287.43</v>
      </c>
      <c r="R665">
        <f t="shared" si="60"/>
        <v>-164.52000000000044</v>
      </c>
      <c r="S665">
        <f t="shared" si="61"/>
        <v>-162.06999999999971</v>
      </c>
      <c r="T665">
        <f t="shared" si="62"/>
        <v>-166.84000000000015</v>
      </c>
      <c r="U665">
        <f t="shared" si="63"/>
        <v>-2.257886545730031</v>
      </c>
      <c r="V665">
        <f t="shared" si="64"/>
        <v>-2.2268725130256959</v>
      </c>
      <c r="W665">
        <f t="shared" si="65"/>
        <v>-2.2894216479609426</v>
      </c>
    </row>
    <row r="666" spans="1:23" x14ac:dyDescent="0.25">
      <c r="A666">
        <v>665</v>
      </c>
      <c r="B666">
        <v>0</v>
      </c>
      <c r="C666">
        <v>7132.54</v>
      </c>
      <c r="D666">
        <v>-37.1875</v>
      </c>
      <c r="E666">
        <v>7126.19</v>
      </c>
      <c r="F666">
        <v>-157.22</v>
      </c>
      <c r="G666">
        <v>7126.17</v>
      </c>
      <c r="H666">
        <v>82.841499999999996</v>
      </c>
      <c r="I666">
        <v>212.33500000000001</v>
      </c>
      <c r="J666">
        <v>-37.951000000000001</v>
      </c>
      <c r="K666">
        <v>186.94900000000001</v>
      </c>
      <c r="L666">
        <v>-153.66499999999999</v>
      </c>
      <c r="M666">
        <v>204.98</v>
      </c>
      <c r="N666">
        <v>83.295699999999997</v>
      </c>
      <c r="O666">
        <v>7286.63</v>
      </c>
      <c r="P666">
        <v>7278.02</v>
      </c>
      <c r="Q666">
        <v>7287.53</v>
      </c>
      <c r="R666">
        <f t="shared" si="60"/>
        <v>-154.09000000000015</v>
      </c>
      <c r="S666">
        <f t="shared" si="61"/>
        <v>-151.83000000000084</v>
      </c>
      <c r="T666">
        <f t="shared" si="62"/>
        <v>-161.35999999999967</v>
      </c>
      <c r="U666">
        <f t="shared" si="63"/>
        <v>-2.1146949961779336</v>
      </c>
      <c r="V666">
        <f t="shared" si="64"/>
        <v>-2.0861443084795153</v>
      </c>
      <c r="W666">
        <f t="shared" si="65"/>
        <v>-2.2141932863398117</v>
      </c>
    </row>
    <row r="667" spans="1:23" x14ac:dyDescent="0.25">
      <c r="A667">
        <v>666</v>
      </c>
      <c r="B667">
        <v>0</v>
      </c>
      <c r="C667">
        <v>7135.72</v>
      </c>
      <c r="D667">
        <v>-37.138300000000001</v>
      </c>
      <c r="E667">
        <v>7129.79</v>
      </c>
      <c r="F667">
        <v>-157.13200000000001</v>
      </c>
      <c r="G667">
        <v>7133.58</v>
      </c>
      <c r="H667">
        <v>82.908100000000005</v>
      </c>
      <c r="I667">
        <v>214.63900000000001</v>
      </c>
      <c r="J667">
        <v>-38.211599999999997</v>
      </c>
      <c r="K667">
        <v>187.45500000000001</v>
      </c>
      <c r="L667">
        <v>-153.68700000000001</v>
      </c>
      <c r="M667">
        <v>206.26</v>
      </c>
      <c r="N667">
        <v>83.157200000000003</v>
      </c>
      <c r="O667">
        <v>7286.65</v>
      </c>
      <c r="P667">
        <v>7278.11</v>
      </c>
      <c r="Q667">
        <v>7287.61</v>
      </c>
      <c r="R667">
        <f t="shared" si="60"/>
        <v>-150.92999999999938</v>
      </c>
      <c r="S667">
        <f t="shared" si="61"/>
        <v>-148.31999999999971</v>
      </c>
      <c r="T667">
        <f t="shared" si="62"/>
        <v>-154.02999999999975</v>
      </c>
      <c r="U667">
        <f t="shared" si="63"/>
        <v>-2.0713222125393616</v>
      </c>
      <c r="V667">
        <f t="shared" si="64"/>
        <v>-2.037891705401536</v>
      </c>
      <c r="W667">
        <f t="shared" si="65"/>
        <v>-2.1135873077730527</v>
      </c>
    </row>
    <row r="668" spans="1:23" x14ac:dyDescent="0.25">
      <c r="A668">
        <v>667</v>
      </c>
      <c r="B668">
        <v>0</v>
      </c>
      <c r="C668">
        <v>7144.61</v>
      </c>
      <c r="D668">
        <v>-37.037100000000002</v>
      </c>
      <c r="E668">
        <v>7135.3</v>
      </c>
      <c r="F668">
        <v>-157.05699999999999</v>
      </c>
      <c r="G668">
        <v>7138.18</v>
      </c>
      <c r="H668">
        <v>83.019800000000004</v>
      </c>
      <c r="I668">
        <v>222.631</v>
      </c>
      <c r="J668">
        <v>-39.117600000000003</v>
      </c>
      <c r="K668">
        <v>196.184</v>
      </c>
      <c r="L668">
        <v>-155.06800000000001</v>
      </c>
      <c r="M668">
        <v>212.85300000000001</v>
      </c>
      <c r="N668">
        <v>82.344399999999993</v>
      </c>
      <c r="O668">
        <v>7286.76</v>
      </c>
      <c r="P668">
        <v>7278.15</v>
      </c>
      <c r="Q668">
        <v>7287.7</v>
      </c>
      <c r="R668">
        <f t="shared" si="60"/>
        <v>-142.15000000000055</v>
      </c>
      <c r="S668">
        <f t="shared" si="61"/>
        <v>-142.84999999999945</v>
      </c>
      <c r="T668">
        <f t="shared" si="62"/>
        <v>-149.51999999999953</v>
      </c>
      <c r="U668">
        <f t="shared" si="63"/>
        <v>-1.9507984344207925</v>
      </c>
      <c r="V668">
        <f t="shared" si="64"/>
        <v>-1.9627240438847708</v>
      </c>
      <c r="W668">
        <f t="shared" si="65"/>
        <v>-2.0516761118048152</v>
      </c>
    </row>
    <row r="669" spans="1:23" x14ac:dyDescent="0.25">
      <c r="A669">
        <v>668</v>
      </c>
      <c r="B669">
        <v>0</v>
      </c>
      <c r="C669">
        <v>7154.03</v>
      </c>
      <c r="D669">
        <v>-36.8705</v>
      </c>
      <c r="E669">
        <v>7148.76</v>
      </c>
      <c r="F669">
        <v>-156.89699999999999</v>
      </c>
      <c r="G669">
        <v>7148.79</v>
      </c>
      <c r="H669">
        <v>83.153800000000004</v>
      </c>
      <c r="I669">
        <v>216.23099999999999</v>
      </c>
      <c r="J669">
        <v>-38.2194</v>
      </c>
      <c r="K669">
        <v>191.01400000000001</v>
      </c>
      <c r="L669">
        <v>-154.10900000000001</v>
      </c>
      <c r="M669">
        <v>208.02500000000001</v>
      </c>
      <c r="N669">
        <v>83.102400000000003</v>
      </c>
      <c r="O669">
        <v>7286.93</v>
      </c>
      <c r="P669">
        <v>7278.32</v>
      </c>
      <c r="Q669">
        <v>7287.82</v>
      </c>
      <c r="R669">
        <f t="shared" si="60"/>
        <v>-132.90000000000055</v>
      </c>
      <c r="S669">
        <f t="shared" si="61"/>
        <v>-129.55999999999949</v>
      </c>
      <c r="T669">
        <f t="shared" si="62"/>
        <v>-139.02999999999975</v>
      </c>
      <c r="U669">
        <f t="shared" si="63"/>
        <v>-1.8238133205616156</v>
      </c>
      <c r="V669">
        <f t="shared" si="64"/>
        <v>-1.7800811176205429</v>
      </c>
      <c r="W669">
        <f t="shared" si="65"/>
        <v>-1.90770353823228</v>
      </c>
    </row>
    <row r="670" spans="1:23" x14ac:dyDescent="0.25">
      <c r="A670">
        <v>669</v>
      </c>
      <c r="B670">
        <v>0</v>
      </c>
      <c r="C670">
        <v>7151.57</v>
      </c>
      <c r="D670">
        <v>-36.971299999999999</v>
      </c>
      <c r="E670">
        <v>7139.11</v>
      </c>
      <c r="F670">
        <v>-156.982</v>
      </c>
      <c r="G670">
        <v>7144.67</v>
      </c>
      <c r="H670">
        <v>83.113299999999995</v>
      </c>
      <c r="I670">
        <v>219.19</v>
      </c>
      <c r="J670">
        <v>-38.661900000000003</v>
      </c>
      <c r="K670">
        <v>193.44800000000001</v>
      </c>
      <c r="L670">
        <v>-154.56899999999999</v>
      </c>
      <c r="M670">
        <v>207.929</v>
      </c>
      <c r="N670">
        <v>83.080299999999994</v>
      </c>
      <c r="O670">
        <v>7286.83</v>
      </c>
      <c r="P670">
        <v>7278.21</v>
      </c>
      <c r="Q670">
        <v>7287.81</v>
      </c>
      <c r="R670">
        <f t="shared" si="60"/>
        <v>-135.26000000000022</v>
      </c>
      <c r="S670">
        <f t="shared" si="61"/>
        <v>-139.10000000000036</v>
      </c>
      <c r="T670">
        <f t="shared" si="62"/>
        <v>-143.14000000000033</v>
      </c>
      <c r="U670">
        <f t="shared" si="63"/>
        <v>-1.8562255466368809</v>
      </c>
      <c r="V670">
        <f t="shared" si="64"/>
        <v>-1.9111842060067017</v>
      </c>
      <c r="W670">
        <f t="shared" si="65"/>
        <v>-1.9641016985898412</v>
      </c>
    </row>
    <row r="671" spans="1:23" x14ac:dyDescent="0.25">
      <c r="A671">
        <v>670</v>
      </c>
      <c r="B671">
        <v>0</v>
      </c>
      <c r="C671">
        <v>7172.9</v>
      </c>
      <c r="D671">
        <v>-36.680399999999999</v>
      </c>
      <c r="E671">
        <v>7159.14</v>
      </c>
      <c r="F671">
        <v>-156.709</v>
      </c>
      <c r="G671">
        <v>7163.48</v>
      </c>
      <c r="H671">
        <v>83.403599999999997</v>
      </c>
      <c r="I671">
        <v>216.95599999999999</v>
      </c>
      <c r="J671">
        <v>-38.159100000000002</v>
      </c>
      <c r="K671">
        <v>192.39599999999999</v>
      </c>
      <c r="L671">
        <v>-154.17500000000001</v>
      </c>
      <c r="M671">
        <v>208.83099999999999</v>
      </c>
      <c r="N671">
        <v>83.209599999999995</v>
      </c>
      <c r="O671">
        <v>7287.13</v>
      </c>
      <c r="P671">
        <v>7278.47</v>
      </c>
      <c r="Q671">
        <v>7288.09</v>
      </c>
      <c r="R671">
        <f t="shared" si="60"/>
        <v>-114.23000000000047</v>
      </c>
      <c r="S671">
        <f t="shared" si="61"/>
        <v>-119.32999999999993</v>
      </c>
      <c r="T671">
        <f t="shared" si="62"/>
        <v>-124.61000000000058</v>
      </c>
      <c r="U671">
        <f t="shared" si="63"/>
        <v>-1.567558147034573</v>
      </c>
      <c r="V671">
        <f t="shared" si="64"/>
        <v>-1.6394929154066711</v>
      </c>
      <c r="W671">
        <f t="shared" si="65"/>
        <v>-1.7097758123184617</v>
      </c>
    </row>
    <row r="672" spans="1:23" x14ac:dyDescent="0.25">
      <c r="A672">
        <v>671</v>
      </c>
      <c r="B672">
        <v>0</v>
      </c>
      <c r="C672">
        <v>7208.48</v>
      </c>
      <c r="D672">
        <v>-36.171799999999998</v>
      </c>
      <c r="E672">
        <v>7195.44</v>
      </c>
      <c r="F672">
        <v>-156.17699999999999</v>
      </c>
      <c r="G672">
        <v>7201.82</v>
      </c>
      <c r="H672">
        <v>83.918800000000005</v>
      </c>
      <c r="I672">
        <v>205.572</v>
      </c>
      <c r="J672">
        <v>-35.957799999999999</v>
      </c>
      <c r="K672">
        <v>183.94200000000001</v>
      </c>
      <c r="L672">
        <v>-152.279</v>
      </c>
      <c r="M672">
        <v>199.327</v>
      </c>
      <c r="N672">
        <v>84.995599999999996</v>
      </c>
      <c r="O672">
        <v>7287.63</v>
      </c>
      <c r="P672">
        <v>7279.01</v>
      </c>
      <c r="Q672">
        <v>7288.61</v>
      </c>
      <c r="R672">
        <f t="shared" si="60"/>
        <v>-79.150000000000546</v>
      </c>
      <c r="S672">
        <f t="shared" si="61"/>
        <v>-83.570000000000618</v>
      </c>
      <c r="T672">
        <f t="shared" si="62"/>
        <v>-86.789999999999964</v>
      </c>
      <c r="U672">
        <f t="shared" si="63"/>
        <v>-1.0860869720334394</v>
      </c>
      <c r="V672">
        <f t="shared" si="64"/>
        <v>-1.1480956888368146</v>
      </c>
      <c r="W672">
        <f t="shared" si="65"/>
        <v>-1.1907620245835622</v>
      </c>
    </row>
    <row r="673" spans="1:23" x14ac:dyDescent="0.25">
      <c r="A673">
        <v>672</v>
      </c>
      <c r="B673">
        <v>0</v>
      </c>
      <c r="C673">
        <v>7236.2</v>
      </c>
      <c r="D673">
        <v>-35.771799999999999</v>
      </c>
      <c r="E673">
        <v>7223.35</v>
      </c>
      <c r="F673">
        <v>-155.71700000000001</v>
      </c>
      <c r="G673">
        <v>7235.97</v>
      </c>
      <c r="H673">
        <v>84.348799999999997</v>
      </c>
      <c r="I673">
        <v>198.71100000000001</v>
      </c>
      <c r="J673">
        <v>-34.641300000000001</v>
      </c>
      <c r="K673">
        <v>177.07599999999999</v>
      </c>
      <c r="L673">
        <v>-150.57499999999999</v>
      </c>
      <c r="M673">
        <v>188.56</v>
      </c>
      <c r="N673">
        <v>87.075900000000004</v>
      </c>
      <c r="O673">
        <v>7288</v>
      </c>
      <c r="P673">
        <v>7279.49</v>
      </c>
      <c r="Q673">
        <v>7289.08</v>
      </c>
      <c r="R673">
        <f t="shared" si="60"/>
        <v>-51.800000000000182</v>
      </c>
      <c r="S673">
        <f t="shared" si="61"/>
        <v>-56.139999999999418</v>
      </c>
      <c r="T673">
        <f t="shared" si="62"/>
        <v>-53.109999999999673</v>
      </c>
      <c r="U673">
        <f t="shared" si="63"/>
        <v>-0.71075740944017807</v>
      </c>
      <c r="V673">
        <f t="shared" si="64"/>
        <v>-0.77120787307901273</v>
      </c>
      <c r="W673">
        <f t="shared" si="65"/>
        <v>-0.72862418851212596</v>
      </c>
    </row>
    <row r="674" spans="1:23" x14ac:dyDescent="0.25">
      <c r="A674">
        <v>673</v>
      </c>
      <c r="B674">
        <v>0</v>
      </c>
      <c r="C674">
        <v>7262.88</v>
      </c>
      <c r="D674">
        <v>-35.368000000000002</v>
      </c>
      <c r="E674">
        <v>7252.08</v>
      </c>
      <c r="F674">
        <v>-155.286</v>
      </c>
      <c r="G674">
        <v>7266.57</v>
      </c>
      <c r="H674">
        <v>84.752399999999994</v>
      </c>
      <c r="I674">
        <v>188.357</v>
      </c>
      <c r="J674">
        <v>-32.655299999999997</v>
      </c>
      <c r="K674">
        <v>168.648</v>
      </c>
      <c r="L674">
        <v>-148.09399999999999</v>
      </c>
      <c r="M674">
        <v>180.11799999999999</v>
      </c>
      <c r="N674">
        <v>89.245699999999999</v>
      </c>
      <c r="O674">
        <v>7288.4</v>
      </c>
      <c r="P674">
        <v>7279.94</v>
      </c>
      <c r="Q674">
        <v>7289.51</v>
      </c>
      <c r="R674">
        <f t="shared" si="60"/>
        <v>-25.519999999999527</v>
      </c>
      <c r="S674">
        <f t="shared" si="61"/>
        <v>-27.859999999999673</v>
      </c>
      <c r="T674">
        <f t="shared" si="62"/>
        <v>-22.940000000000509</v>
      </c>
      <c r="U674">
        <f t="shared" si="63"/>
        <v>-0.35014543658415465</v>
      </c>
      <c r="V674">
        <f t="shared" si="64"/>
        <v>-0.3826954617757794</v>
      </c>
      <c r="W674">
        <f t="shared" si="65"/>
        <v>-0.31469879319735494</v>
      </c>
    </row>
    <row r="675" spans="1:23" x14ac:dyDescent="0.25">
      <c r="A675">
        <v>674</v>
      </c>
      <c r="B675">
        <v>0</v>
      </c>
      <c r="C675">
        <v>7281.6</v>
      </c>
      <c r="D675">
        <v>-35.068300000000001</v>
      </c>
      <c r="E675">
        <v>7273.25</v>
      </c>
      <c r="F675">
        <v>-154.98599999999999</v>
      </c>
      <c r="G675">
        <v>7286.47</v>
      </c>
      <c r="H675">
        <v>85.034700000000001</v>
      </c>
      <c r="I675">
        <v>181.786</v>
      </c>
      <c r="J675">
        <v>-31.248200000000001</v>
      </c>
      <c r="K675">
        <v>164.90700000000001</v>
      </c>
      <c r="L675">
        <v>-146.995</v>
      </c>
      <c r="M675">
        <v>176.03299999999999</v>
      </c>
      <c r="N675">
        <v>90.292199999999994</v>
      </c>
      <c r="O675">
        <v>7288.71</v>
      </c>
      <c r="P675">
        <v>7280.26</v>
      </c>
      <c r="Q675">
        <v>7289.8</v>
      </c>
      <c r="R675">
        <f t="shared" si="60"/>
        <v>-7.1099999999996726</v>
      </c>
      <c r="S675">
        <f t="shared" si="61"/>
        <v>-7.0100000000002183</v>
      </c>
      <c r="T675">
        <f t="shared" si="62"/>
        <v>-3.3299999999999272</v>
      </c>
      <c r="U675">
        <f t="shared" si="63"/>
        <v>-9.7548125800034191E-2</v>
      </c>
      <c r="V675">
        <f t="shared" si="64"/>
        <v>-9.6287769942285273E-2</v>
      </c>
      <c r="W675">
        <f t="shared" si="65"/>
        <v>-4.5680265576558028E-2</v>
      </c>
    </row>
    <row r="676" spans="1:23" x14ac:dyDescent="0.25">
      <c r="A676">
        <v>675</v>
      </c>
      <c r="B676">
        <v>0</v>
      </c>
      <c r="C676">
        <v>7299.4</v>
      </c>
      <c r="D676">
        <v>-34.862099999999998</v>
      </c>
      <c r="E676">
        <v>7285.14</v>
      </c>
      <c r="F676">
        <v>-154.81399999999999</v>
      </c>
      <c r="G676">
        <v>7297.85</v>
      </c>
      <c r="H676">
        <v>85.263999999999996</v>
      </c>
      <c r="I676">
        <v>178.107</v>
      </c>
      <c r="J676">
        <v>-30.049900000000001</v>
      </c>
      <c r="K676">
        <v>162.97399999999999</v>
      </c>
      <c r="L676">
        <v>-146.37</v>
      </c>
      <c r="M676">
        <v>173.29400000000001</v>
      </c>
      <c r="N676">
        <v>91.040300000000002</v>
      </c>
      <c r="O676">
        <v>7288.95</v>
      </c>
      <c r="P676">
        <v>7280.41</v>
      </c>
      <c r="Q676">
        <v>7290.03</v>
      </c>
      <c r="R676">
        <f t="shared" si="60"/>
        <v>10.449999999999818</v>
      </c>
      <c r="S676">
        <f t="shared" si="61"/>
        <v>4.7300000000004729</v>
      </c>
      <c r="T676">
        <f t="shared" si="62"/>
        <v>7.8200000000006185</v>
      </c>
      <c r="U676">
        <f t="shared" si="63"/>
        <v>0.1433677004232409</v>
      </c>
      <c r="V676">
        <f t="shared" si="64"/>
        <v>6.4968868511532635E-2</v>
      </c>
      <c r="W676">
        <f t="shared" si="65"/>
        <v>0.10726979175669536</v>
      </c>
    </row>
    <row r="677" spans="1:23" x14ac:dyDescent="0.25">
      <c r="A677">
        <v>676</v>
      </c>
      <c r="B677">
        <v>0</v>
      </c>
      <c r="C677">
        <v>7305.97</v>
      </c>
      <c r="D677">
        <v>-34.719000000000001</v>
      </c>
      <c r="E677">
        <v>7295.88</v>
      </c>
      <c r="F677">
        <v>-154.60599999999999</v>
      </c>
      <c r="G677">
        <v>7313.27</v>
      </c>
      <c r="H677">
        <v>85.411799999999999</v>
      </c>
      <c r="I677">
        <v>178.77699999999999</v>
      </c>
      <c r="J677">
        <v>-30.058499999999999</v>
      </c>
      <c r="K677">
        <v>163.96700000000001</v>
      </c>
      <c r="L677">
        <v>-146.44800000000001</v>
      </c>
      <c r="M677">
        <v>173.024</v>
      </c>
      <c r="N677">
        <v>91.225300000000004</v>
      </c>
      <c r="O677">
        <v>7289.05</v>
      </c>
      <c r="P677">
        <v>7280.65</v>
      </c>
      <c r="Q677">
        <v>7290.2</v>
      </c>
      <c r="R677">
        <f t="shared" si="60"/>
        <v>16.920000000000073</v>
      </c>
      <c r="S677">
        <f t="shared" si="61"/>
        <v>15.230000000000473</v>
      </c>
      <c r="T677">
        <f t="shared" si="62"/>
        <v>23.070000000000618</v>
      </c>
      <c r="U677">
        <f t="shared" si="63"/>
        <v>0.23212901544097064</v>
      </c>
      <c r="V677">
        <f t="shared" si="64"/>
        <v>0.20918461950513312</v>
      </c>
      <c r="W677">
        <f t="shared" si="65"/>
        <v>0.31645222353297053</v>
      </c>
    </row>
    <row r="678" spans="1:23" x14ac:dyDescent="0.25">
      <c r="A678">
        <v>677</v>
      </c>
      <c r="B678">
        <v>0</v>
      </c>
      <c r="C678">
        <v>7311.69</v>
      </c>
      <c r="D678">
        <v>-34.605699999999999</v>
      </c>
      <c r="E678">
        <v>7304.23</v>
      </c>
      <c r="F678">
        <v>-154.53700000000001</v>
      </c>
      <c r="G678">
        <v>7315.58</v>
      </c>
      <c r="H678">
        <v>85.483599999999996</v>
      </c>
      <c r="I678">
        <v>182.04300000000001</v>
      </c>
      <c r="J678">
        <v>-30.612100000000002</v>
      </c>
      <c r="K678">
        <v>165.11099999999999</v>
      </c>
      <c r="L678">
        <v>-146.66</v>
      </c>
      <c r="M678">
        <v>174.751</v>
      </c>
      <c r="N678">
        <v>90.914299999999997</v>
      </c>
      <c r="O678">
        <v>7289.18</v>
      </c>
      <c r="P678">
        <v>7280.73</v>
      </c>
      <c r="Q678">
        <v>7290.24</v>
      </c>
      <c r="R678">
        <f t="shared" si="60"/>
        <v>22.509999999999309</v>
      </c>
      <c r="S678">
        <f t="shared" si="61"/>
        <v>23.5</v>
      </c>
      <c r="T678">
        <f t="shared" si="62"/>
        <v>25.340000000000146</v>
      </c>
      <c r="U678">
        <f t="shared" si="63"/>
        <v>0.30881388578686914</v>
      </c>
      <c r="V678">
        <f t="shared" si="64"/>
        <v>0.3227698321459524</v>
      </c>
      <c r="W678">
        <f t="shared" si="65"/>
        <v>0.34758800807655366</v>
      </c>
    </row>
    <row r="679" spans="1:23" x14ac:dyDescent="0.25">
      <c r="A679">
        <v>678</v>
      </c>
      <c r="B679">
        <v>0</v>
      </c>
      <c r="C679">
        <v>7312.39</v>
      </c>
      <c r="D679">
        <v>-34.561</v>
      </c>
      <c r="E679">
        <v>7307.86</v>
      </c>
      <c r="F679">
        <v>-154.459</v>
      </c>
      <c r="G679">
        <v>7321.16</v>
      </c>
      <c r="H679">
        <v>85.525099999999995</v>
      </c>
      <c r="I679">
        <v>184.32300000000001</v>
      </c>
      <c r="J679">
        <v>-30.9817</v>
      </c>
      <c r="K679">
        <v>168.95500000000001</v>
      </c>
      <c r="L679">
        <v>-147.506</v>
      </c>
      <c r="M679">
        <v>179.81299999999999</v>
      </c>
      <c r="N679">
        <v>89.937299999999993</v>
      </c>
      <c r="O679">
        <v>7289.21</v>
      </c>
      <c r="P679">
        <v>7280.82</v>
      </c>
      <c r="Q679">
        <v>7290.28</v>
      </c>
      <c r="R679">
        <f t="shared" si="60"/>
        <v>23.180000000000291</v>
      </c>
      <c r="S679">
        <f t="shared" si="61"/>
        <v>27.039999999999964</v>
      </c>
      <c r="T679">
        <f t="shared" si="62"/>
        <v>30.880000000000109</v>
      </c>
      <c r="U679">
        <f t="shared" si="63"/>
        <v>0.31800428304302236</v>
      </c>
      <c r="V679">
        <f t="shared" si="64"/>
        <v>0.37138673940572575</v>
      </c>
      <c r="W679">
        <f t="shared" si="65"/>
        <v>0.42357769523255773</v>
      </c>
    </row>
    <row r="680" spans="1:23" x14ac:dyDescent="0.25">
      <c r="A680">
        <v>679</v>
      </c>
      <c r="B680">
        <v>0</v>
      </c>
      <c r="C680">
        <v>7298.37</v>
      </c>
      <c r="D680">
        <v>-34.512799999999999</v>
      </c>
      <c r="E680">
        <v>7289.81</v>
      </c>
      <c r="F680">
        <v>-154.48699999999999</v>
      </c>
      <c r="G680">
        <v>7297.08</v>
      </c>
      <c r="H680">
        <v>85.561400000000006</v>
      </c>
      <c r="I680">
        <v>194.80099999999999</v>
      </c>
      <c r="J680">
        <v>-48.491300000000003</v>
      </c>
      <c r="K680">
        <v>175.821</v>
      </c>
      <c r="L680">
        <v>-166.572</v>
      </c>
      <c r="M680">
        <v>188.96799999999999</v>
      </c>
      <c r="N680">
        <v>72.2654</v>
      </c>
      <c r="O680">
        <v>7289.29</v>
      </c>
      <c r="P680">
        <v>7280.75</v>
      </c>
      <c r="Q680">
        <v>7290.29</v>
      </c>
      <c r="R680">
        <f t="shared" si="60"/>
        <v>9.0799999999999272</v>
      </c>
      <c r="S680">
        <f t="shared" si="61"/>
        <v>9.0600000000004002</v>
      </c>
      <c r="T680">
        <f t="shared" si="62"/>
        <v>6.7899999999999636</v>
      </c>
      <c r="U680">
        <f t="shared" si="63"/>
        <v>0.12456631578658453</v>
      </c>
      <c r="V680">
        <f t="shared" si="64"/>
        <v>0.12443772962950794</v>
      </c>
      <c r="W680">
        <f t="shared" si="65"/>
        <v>9.3137584375929672E-2</v>
      </c>
    </row>
    <row r="681" spans="1:23" x14ac:dyDescent="0.25">
      <c r="A681">
        <v>680</v>
      </c>
      <c r="B681">
        <v>0</v>
      </c>
      <c r="C681">
        <v>7270.63</v>
      </c>
      <c r="D681">
        <v>-34.851500000000001</v>
      </c>
      <c r="E681">
        <v>7270.2</v>
      </c>
      <c r="F681">
        <v>-154.756</v>
      </c>
      <c r="G681">
        <v>7280.63</v>
      </c>
      <c r="H681">
        <v>85.202799999999996</v>
      </c>
      <c r="I681">
        <v>200.85300000000001</v>
      </c>
      <c r="J681">
        <v>-49.078800000000001</v>
      </c>
      <c r="K681">
        <v>177.22900000000001</v>
      </c>
      <c r="L681">
        <v>-166.869</v>
      </c>
      <c r="M681">
        <v>193.32599999999999</v>
      </c>
      <c r="N681">
        <v>71.696799999999996</v>
      </c>
      <c r="O681">
        <v>7288.89</v>
      </c>
      <c r="P681">
        <v>7280.52</v>
      </c>
      <c r="Q681">
        <v>7289.93</v>
      </c>
      <c r="R681">
        <f t="shared" si="60"/>
        <v>-18.260000000000218</v>
      </c>
      <c r="S681">
        <f t="shared" si="61"/>
        <v>-10.320000000000618</v>
      </c>
      <c r="T681">
        <f t="shared" si="62"/>
        <v>-9.3000000000001819</v>
      </c>
      <c r="U681">
        <f t="shared" si="63"/>
        <v>-0.25051825449417148</v>
      </c>
      <c r="V681">
        <f t="shared" si="64"/>
        <v>-0.1417481168927579</v>
      </c>
      <c r="W681">
        <f t="shared" si="65"/>
        <v>-0.12757324144402185</v>
      </c>
    </row>
    <row r="682" spans="1:23" x14ac:dyDescent="0.25">
      <c r="A682">
        <v>681</v>
      </c>
      <c r="B682">
        <v>0</v>
      </c>
      <c r="C682">
        <v>7246.84</v>
      </c>
      <c r="D682">
        <v>-35.2151</v>
      </c>
      <c r="E682">
        <v>7244.39</v>
      </c>
      <c r="F682">
        <v>-155.143</v>
      </c>
      <c r="G682">
        <v>7253.36</v>
      </c>
      <c r="H682">
        <v>84.840999999999994</v>
      </c>
      <c r="I682">
        <v>219.751</v>
      </c>
      <c r="J682">
        <v>-50.405799999999999</v>
      </c>
      <c r="K682">
        <v>192.268</v>
      </c>
      <c r="L682">
        <v>-168.56299999999999</v>
      </c>
      <c r="M682">
        <v>206.39500000000001</v>
      </c>
      <c r="N682">
        <v>70.376300000000001</v>
      </c>
      <c r="O682">
        <v>7288.52</v>
      </c>
      <c r="P682">
        <v>7280.1</v>
      </c>
      <c r="Q682">
        <v>7289.54</v>
      </c>
      <c r="R682">
        <f t="shared" si="60"/>
        <v>-41.680000000000291</v>
      </c>
      <c r="S682">
        <f t="shared" si="61"/>
        <v>-35.710000000000036</v>
      </c>
      <c r="T682">
        <f t="shared" si="62"/>
        <v>-36.180000000000291</v>
      </c>
      <c r="U682">
        <f t="shared" si="63"/>
        <v>-0.57185820989721226</v>
      </c>
      <c r="V682">
        <f t="shared" si="64"/>
        <v>-0.49051524017527276</v>
      </c>
      <c r="W682">
        <f t="shared" si="65"/>
        <v>-0.49632761463686725</v>
      </c>
    </row>
    <row r="683" spans="1:23" x14ac:dyDescent="0.25">
      <c r="A683">
        <v>682</v>
      </c>
      <c r="B683">
        <v>0</v>
      </c>
      <c r="C683">
        <v>7212.79</v>
      </c>
      <c r="D683">
        <v>-35.744799999999998</v>
      </c>
      <c r="E683">
        <v>7207.52</v>
      </c>
      <c r="F683">
        <v>-155.69300000000001</v>
      </c>
      <c r="G683">
        <v>7215.79</v>
      </c>
      <c r="H683">
        <v>84.320599999999999</v>
      </c>
      <c r="I683">
        <v>227.66</v>
      </c>
      <c r="J683">
        <v>-51.161200000000001</v>
      </c>
      <c r="K683">
        <v>198.33</v>
      </c>
      <c r="L683">
        <v>-169.346</v>
      </c>
      <c r="M683">
        <v>213.209</v>
      </c>
      <c r="N683">
        <v>69.641000000000005</v>
      </c>
      <c r="O683">
        <v>7287.99</v>
      </c>
      <c r="P683">
        <v>7279.52</v>
      </c>
      <c r="Q683">
        <v>7289.01</v>
      </c>
      <c r="R683">
        <f t="shared" si="60"/>
        <v>-75.199999999999818</v>
      </c>
      <c r="S683">
        <f t="shared" si="61"/>
        <v>-72</v>
      </c>
      <c r="T683">
        <f t="shared" si="62"/>
        <v>-73.220000000000255</v>
      </c>
      <c r="U683">
        <f t="shared" si="63"/>
        <v>-1.0318345661835406</v>
      </c>
      <c r="V683">
        <f t="shared" si="64"/>
        <v>-0.98907620282655995</v>
      </c>
      <c r="W683">
        <f t="shared" si="65"/>
        <v>-1.0045259918699556</v>
      </c>
    </row>
    <row r="684" spans="1:23" x14ac:dyDescent="0.25">
      <c r="A684">
        <v>683</v>
      </c>
      <c r="B684">
        <v>0</v>
      </c>
      <c r="C684">
        <v>7193.68</v>
      </c>
      <c r="D684">
        <v>-36.282499999999999</v>
      </c>
      <c r="E684">
        <v>7190.6</v>
      </c>
      <c r="F684">
        <v>-156.214</v>
      </c>
      <c r="G684">
        <v>7199.46</v>
      </c>
      <c r="H684">
        <v>83.776300000000006</v>
      </c>
      <c r="I684">
        <v>219.32</v>
      </c>
      <c r="J684">
        <v>-37.825899999999997</v>
      </c>
      <c r="K684">
        <v>194.16900000000001</v>
      </c>
      <c r="L684">
        <v>-154.05199999999999</v>
      </c>
      <c r="M684">
        <v>209.01300000000001</v>
      </c>
      <c r="N684">
        <v>83.511700000000005</v>
      </c>
      <c r="O684">
        <v>7287.45</v>
      </c>
      <c r="P684">
        <v>7279.02</v>
      </c>
      <c r="Q684">
        <v>7288.47</v>
      </c>
      <c r="R684">
        <f t="shared" si="60"/>
        <v>-93.769999999999527</v>
      </c>
      <c r="S684">
        <f t="shared" si="61"/>
        <v>-88.420000000000073</v>
      </c>
      <c r="T684">
        <f t="shared" si="62"/>
        <v>-89.010000000000218</v>
      </c>
      <c r="U684">
        <f t="shared" si="63"/>
        <v>-1.2867326705500488</v>
      </c>
      <c r="V684">
        <f t="shared" si="64"/>
        <v>-1.21472396009353</v>
      </c>
      <c r="W684">
        <f t="shared" si="65"/>
        <v>-1.2212439647827351</v>
      </c>
    </row>
    <row r="685" spans="1:23" x14ac:dyDescent="0.25">
      <c r="A685">
        <v>684</v>
      </c>
      <c r="B685">
        <v>0</v>
      </c>
      <c r="C685">
        <v>7167.17</v>
      </c>
      <c r="D685">
        <v>-36.696399999999997</v>
      </c>
      <c r="E685">
        <v>7160.5</v>
      </c>
      <c r="F685">
        <v>-156.673</v>
      </c>
      <c r="G685">
        <v>7166.56</v>
      </c>
      <c r="H685">
        <v>83.364599999999996</v>
      </c>
      <c r="I685">
        <v>222.06700000000001</v>
      </c>
      <c r="J685">
        <v>-38.480899999999998</v>
      </c>
      <c r="K685">
        <v>193.18199999999999</v>
      </c>
      <c r="L685">
        <v>-154.261</v>
      </c>
      <c r="M685">
        <v>211.40100000000001</v>
      </c>
      <c r="N685">
        <v>82.869699999999995</v>
      </c>
      <c r="O685">
        <v>7287.06</v>
      </c>
      <c r="P685">
        <v>7278.55</v>
      </c>
      <c r="Q685">
        <v>7288.05</v>
      </c>
      <c r="R685">
        <f t="shared" si="60"/>
        <v>-119.89000000000033</v>
      </c>
      <c r="S685">
        <f t="shared" si="61"/>
        <v>-118.05000000000018</v>
      </c>
      <c r="T685">
        <f t="shared" si="62"/>
        <v>-121.48999999999978</v>
      </c>
      <c r="U685">
        <f t="shared" si="63"/>
        <v>-1.6452451331538414</v>
      </c>
      <c r="V685">
        <f t="shared" si="64"/>
        <v>-1.6218889751392815</v>
      </c>
      <c r="W685">
        <f t="shared" si="65"/>
        <v>-1.6669753912226148</v>
      </c>
    </row>
    <row r="686" spans="1:23" x14ac:dyDescent="0.25">
      <c r="A686">
        <v>685</v>
      </c>
      <c r="B686">
        <v>0</v>
      </c>
      <c r="C686">
        <v>7140.51</v>
      </c>
      <c r="D686">
        <v>-37.056899999999999</v>
      </c>
      <c r="E686">
        <v>7135.95</v>
      </c>
      <c r="F686">
        <v>-157.05699999999999</v>
      </c>
      <c r="G686">
        <v>7138.36</v>
      </c>
      <c r="H686">
        <v>82.976299999999995</v>
      </c>
      <c r="I686">
        <v>218.03200000000001</v>
      </c>
      <c r="J686">
        <v>-38.410899999999998</v>
      </c>
      <c r="K686">
        <v>190.245</v>
      </c>
      <c r="L686">
        <v>-154.08500000000001</v>
      </c>
      <c r="M686">
        <v>208.732</v>
      </c>
      <c r="N686">
        <v>82.913300000000007</v>
      </c>
      <c r="O686">
        <v>7286.73</v>
      </c>
      <c r="P686">
        <v>7278.18</v>
      </c>
      <c r="Q686">
        <v>7287.66</v>
      </c>
      <c r="R686">
        <f t="shared" si="60"/>
        <v>-146.21999999999935</v>
      </c>
      <c r="S686">
        <f t="shared" si="61"/>
        <v>-142.23000000000047</v>
      </c>
      <c r="T686">
        <f t="shared" si="62"/>
        <v>-149.30000000000018</v>
      </c>
      <c r="U686">
        <f t="shared" si="63"/>
        <v>-2.0066614242602561</v>
      </c>
      <c r="V686">
        <f t="shared" si="64"/>
        <v>-1.9541973405439335</v>
      </c>
      <c r="W686">
        <f t="shared" si="65"/>
        <v>-2.048668571256071</v>
      </c>
    </row>
    <row r="687" spans="1:23" x14ac:dyDescent="0.25">
      <c r="A687">
        <v>686</v>
      </c>
      <c r="B687">
        <v>0</v>
      </c>
      <c r="C687">
        <v>7117.52</v>
      </c>
      <c r="D687">
        <v>-37.357700000000001</v>
      </c>
      <c r="E687">
        <v>7115.87</v>
      </c>
      <c r="F687">
        <v>-157.33500000000001</v>
      </c>
      <c r="G687">
        <v>7119.09</v>
      </c>
      <c r="H687">
        <v>82.666700000000006</v>
      </c>
      <c r="I687">
        <v>213.70099999999999</v>
      </c>
      <c r="J687">
        <v>-38.0961</v>
      </c>
      <c r="K687">
        <v>184.88900000000001</v>
      </c>
      <c r="L687">
        <v>-153.38</v>
      </c>
      <c r="M687">
        <v>204.83</v>
      </c>
      <c r="N687">
        <v>83.210800000000006</v>
      </c>
      <c r="O687">
        <v>7286.43</v>
      </c>
      <c r="P687">
        <v>7277.94</v>
      </c>
      <c r="Q687">
        <v>7287.37</v>
      </c>
      <c r="R687">
        <f t="shared" si="60"/>
        <v>-168.90999999999985</v>
      </c>
      <c r="S687">
        <f t="shared" si="61"/>
        <v>-162.06999999999971</v>
      </c>
      <c r="T687">
        <f t="shared" si="62"/>
        <v>-168.27999999999975</v>
      </c>
      <c r="U687">
        <f t="shared" si="63"/>
        <v>-2.3181448253808772</v>
      </c>
      <c r="V687">
        <f t="shared" si="64"/>
        <v>-2.226866393512446</v>
      </c>
      <c r="W687">
        <f t="shared" si="65"/>
        <v>-2.3092007130144312</v>
      </c>
    </row>
    <row r="688" spans="1:23" x14ac:dyDescent="0.25">
      <c r="A688">
        <v>687</v>
      </c>
      <c r="B688">
        <v>0</v>
      </c>
      <c r="C688">
        <v>7099.68</v>
      </c>
      <c r="D688">
        <v>-37.5929</v>
      </c>
      <c r="E688">
        <v>7099.63</v>
      </c>
      <c r="F688">
        <v>-157.589</v>
      </c>
      <c r="G688">
        <v>7100.07</v>
      </c>
      <c r="H688">
        <v>82.410300000000007</v>
      </c>
      <c r="I688">
        <v>211.28299999999999</v>
      </c>
      <c r="J688">
        <v>-38.091799999999999</v>
      </c>
      <c r="K688">
        <v>180.876</v>
      </c>
      <c r="L688">
        <v>-152.845</v>
      </c>
      <c r="M688">
        <v>201.68299999999999</v>
      </c>
      <c r="N688">
        <v>83.443899999999999</v>
      </c>
      <c r="O688">
        <v>7286.22</v>
      </c>
      <c r="P688">
        <v>7277.7</v>
      </c>
      <c r="Q688">
        <v>7287.12</v>
      </c>
      <c r="R688">
        <f t="shared" si="60"/>
        <v>-186.53999999999996</v>
      </c>
      <c r="S688">
        <f t="shared" si="61"/>
        <v>-178.06999999999971</v>
      </c>
      <c r="T688">
        <f t="shared" si="62"/>
        <v>-187.05000000000018</v>
      </c>
      <c r="U688">
        <f t="shared" si="63"/>
        <v>-2.5601752348954596</v>
      </c>
      <c r="V688">
        <f t="shared" si="64"/>
        <v>-2.446789507674124</v>
      </c>
      <c r="W688">
        <f t="shared" si="65"/>
        <v>-2.5668576886341952</v>
      </c>
    </row>
    <row r="689" spans="1:23" x14ac:dyDescent="0.25">
      <c r="A689">
        <v>688</v>
      </c>
      <c r="B689">
        <v>0</v>
      </c>
      <c r="C689">
        <v>7094.21</v>
      </c>
      <c r="D689">
        <v>-37.718400000000003</v>
      </c>
      <c r="E689">
        <v>7089.65</v>
      </c>
      <c r="F689">
        <v>-157.744</v>
      </c>
      <c r="G689">
        <v>7089.41</v>
      </c>
      <c r="H689">
        <v>82.301500000000004</v>
      </c>
      <c r="I689">
        <v>200.50299999999999</v>
      </c>
      <c r="J689">
        <v>-36.696399999999997</v>
      </c>
      <c r="K689">
        <v>170.67400000000001</v>
      </c>
      <c r="L689">
        <v>-150.90600000000001</v>
      </c>
      <c r="M689">
        <v>189.21199999999999</v>
      </c>
      <c r="N689">
        <v>85.322699999999998</v>
      </c>
      <c r="O689">
        <v>7286.14</v>
      </c>
      <c r="P689">
        <v>7277.55</v>
      </c>
      <c r="Q689">
        <v>7287.03</v>
      </c>
      <c r="R689">
        <f t="shared" si="60"/>
        <v>-191.93000000000029</v>
      </c>
      <c r="S689">
        <f t="shared" si="61"/>
        <v>-187.90000000000055</v>
      </c>
      <c r="T689">
        <f t="shared" si="62"/>
        <v>-197.61999999999989</v>
      </c>
      <c r="U689">
        <f t="shared" si="63"/>
        <v>-2.6341794146146009</v>
      </c>
      <c r="V689">
        <f t="shared" si="64"/>
        <v>-2.581912869028733</v>
      </c>
      <c r="W689">
        <f t="shared" si="65"/>
        <v>-2.7119416277962336</v>
      </c>
    </row>
    <row r="690" spans="1:23" x14ac:dyDescent="0.25">
      <c r="A690">
        <v>689</v>
      </c>
      <c r="B690">
        <v>0</v>
      </c>
      <c r="C690">
        <v>7093.86</v>
      </c>
      <c r="D690">
        <v>-37.778599999999997</v>
      </c>
      <c r="E690">
        <v>7082.56</v>
      </c>
      <c r="F690">
        <v>-157.85400000000001</v>
      </c>
      <c r="G690">
        <v>7080.79</v>
      </c>
      <c r="H690">
        <v>82.263999999999996</v>
      </c>
      <c r="I690">
        <v>204.63499999999999</v>
      </c>
      <c r="J690">
        <v>-37.349200000000003</v>
      </c>
      <c r="K690">
        <v>176.03</v>
      </c>
      <c r="L690">
        <v>-152.11699999999999</v>
      </c>
      <c r="M690">
        <v>196.95699999999999</v>
      </c>
      <c r="N690">
        <v>84.04</v>
      </c>
      <c r="O690">
        <v>7286.11</v>
      </c>
      <c r="P690">
        <v>7277.4</v>
      </c>
      <c r="Q690">
        <v>7286.99</v>
      </c>
      <c r="R690">
        <f t="shared" si="60"/>
        <v>-192.25</v>
      </c>
      <c r="S690">
        <f t="shared" si="61"/>
        <v>-194.83999999999924</v>
      </c>
      <c r="T690">
        <f t="shared" si="62"/>
        <v>-206.19999999999982</v>
      </c>
      <c r="U690">
        <f t="shared" si="63"/>
        <v>-2.6385821789679267</v>
      </c>
      <c r="V690">
        <f t="shared" si="64"/>
        <v>-2.6773298155934708</v>
      </c>
      <c r="W690">
        <f t="shared" si="65"/>
        <v>-2.8297006034041465</v>
      </c>
    </row>
    <row r="691" spans="1:23" x14ac:dyDescent="0.25">
      <c r="A691">
        <v>690</v>
      </c>
      <c r="B691">
        <v>0</v>
      </c>
      <c r="C691">
        <v>7096.76</v>
      </c>
      <c r="D691">
        <v>-37.700699999999998</v>
      </c>
      <c r="E691">
        <v>7089.39</v>
      </c>
      <c r="F691">
        <v>-157.73400000000001</v>
      </c>
      <c r="G691">
        <v>7089.84</v>
      </c>
      <c r="H691">
        <v>82.335400000000007</v>
      </c>
      <c r="I691">
        <v>208.99100000000001</v>
      </c>
      <c r="J691">
        <v>-37.884</v>
      </c>
      <c r="K691">
        <v>179.23500000000001</v>
      </c>
      <c r="L691">
        <v>-152.65199999999999</v>
      </c>
      <c r="M691">
        <v>199.92699999999999</v>
      </c>
      <c r="N691">
        <v>83.637900000000002</v>
      </c>
      <c r="O691">
        <v>7286.15</v>
      </c>
      <c r="P691">
        <v>7277.54</v>
      </c>
      <c r="Q691">
        <v>7287.06</v>
      </c>
      <c r="R691">
        <f t="shared" si="60"/>
        <v>-189.38999999999942</v>
      </c>
      <c r="S691">
        <f t="shared" si="61"/>
        <v>-188.14999999999964</v>
      </c>
      <c r="T691">
        <f t="shared" si="62"/>
        <v>-197.22000000000025</v>
      </c>
      <c r="U691">
        <f t="shared" si="63"/>
        <v>-2.5993151389965816</v>
      </c>
      <c r="V691">
        <f t="shared" si="64"/>
        <v>-2.5853516435498758</v>
      </c>
      <c r="W691">
        <f t="shared" si="65"/>
        <v>-2.7064412808457767</v>
      </c>
    </row>
    <row r="692" spans="1:23" x14ac:dyDescent="0.25">
      <c r="A692">
        <v>691</v>
      </c>
      <c r="B692">
        <v>0</v>
      </c>
      <c r="C692">
        <v>7107.44</v>
      </c>
      <c r="D692">
        <v>-37.585799999999999</v>
      </c>
      <c r="E692">
        <v>7095.86</v>
      </c>
      <c r="F692">
        <v>-157.64699999999999</v>
      </c>
      <c r="G692">
        <v>7095.7</v>
      </c>
      <c r="H692">
        <v>82.466099999999997</v>
      </c>
      <c r="I692">
        <v>211.553</v>
      </c>
      <c r="J692">
        <v>-38.162999999999997</v>
      </c>
      <c r="K692">
        <v>184.541</v>
      </c>
      <c r="L692">
        <v>-153.60900000000001</v>
      </c>
      <c r="M692">
        <v>204.078</v>
      </c>
      <c r="N692">
        <v>82.968400000000003</v>
      </c>
      <c r="O692">
        <v>7286.27</v>
      </c>
      <c r="P692">
        <v>7277.59</v>
      </c>
      <c r="Q692">
        <v>7287.18</v>
      </c>
      <c r="R692">
        <f t="shared" si="60"/>
        <v>-178.83000000000084</v>
      </c>
      <c r="S692">
        <f t="shared" si="61"/>
        <v>-181.73000000000047</v>
      </c>
      <c r="T692">
        <f t="shared" si="62"/>
        <v>-191.48000000000047</v>
      </c>
      <c r="U692">
        <f t="shared" si="63"/>
        <v>-2.4543422080159099</v>
      </c>
      <c r="V692">
        <f t="shared" si="64"/>
        <v>-2.4971178645678096</v>
      </c>
      <c r="W692">
        <f t="shared" si="65"/>
        <v>-2.6276282457686024</v>
      </c>
    </row>
    <row r="693" spans="1:23" x14ac:dyDescent="0.25">
      <c r="A693">
        <v>692</v>
      </c>
      <c r="B693">
        <v>0</v>
      </c>
      <c r="C693">
        <v>7120.04</v>
      </c>
      <c r="D693">
        <v>-37.361899999999999</v>
      </c>
      <c r="E693">
        <v>7113.2</v>
      </c>
      <c r="F693">
        <v>-157.43</v>
      </c>
      <c r="G693">
        <v>7109.77</v>
      </c>
      <c r="H693">
        <v>82.652100000000004</v>
      </c>
      <c r="I693">
        <v>215.905</v>
      </c>
      <c r="J693">
        <v>-38.542099999999998</v>
      </c>
      <c r="K693">
        <v>189.983</v>
      </c>
      <c r="L693">
        <v>-154.38200000000001</v>
      </c>
      <c r="M693">
        <v>210.92</v>
      </c>
      <c r="N693">
        <v>82.183899999999994</v>
      </c>
      <c r="O693">
        <v>7286.48</v>
      </c>
      <c r="P693">
        <v>7277.8</v>
      </c>
      <c r="Q693">
        <v>7287.32</v>
      </c>
      <c r="R693">
        <f t="shared" si="60"/>
        <v>-166.4399999999996</v>
      </c>
      <c r="S693">
        <f t="shared" si="61"/>
        <v>-164.60000000000036</v>
      </c>
      <c r="T693">
        <f t="shared" si="62"/>
        <v>-177.54999999999927</v>
      </c>
      <c r="U693">
        <f t="shared" si="63"/>
        <v>-2.2842305200865107</v>
      </c>
      <c r="V693">
        <f t="shared" si="64"/>
        <v>-2.2616724834428035</v>
      </c>
      <c r="W693">
        <f t="shared" si="65"/>
        <v>-2.4364238156139608</v>
      </c>
    </row>
    <row r="694" spans="1:23" x14ac:dyDescent="0.25">
      <c r="A694">
        <v>693</v>
      </c>
      <c r="B694">
        <v>0</v>
      </c>
      <c r="C694">
        <v>7126.29</v>
      </c>
      <c r="D694">
        <v>-37.3215</v>
      </c>
      <c r="E694">
        <v>7115.15</v>
      </c>
      <c r="F694">
        <v>-157.35499999999999</v>
      </c>
      <c r="G694">
        <v>7117.62</v>
      </c>
      <c r="H694">
        <v>82.741699999999994</v>
      </c>
      <c r="I694">
        <v>207.357</v>
      </c>
      <c r="J694">
        <v>-37.397100000000002</v>
      </c>
      <c r="K694">
        <v>184.99600000000001</v>
      </c>
      <c r="L694">
        <v>-153.44399999999999</v>
      </c>
      <c r="M694">
        <v>201.607</v>
      </c>
      <c r="N694">
        <v>83.561700000000002</v>
      </c>
      <c r="O694">
        <v>7286.51</v>
      </c>
      <c r="P694">
        <v>7277.87</v>
      </c>
      <c r="Q694">
        <v>7287.45</v>
      </c>
      <c r="R694">
        <f t="shared" si="60"/>
        <v>-160.22000000000025</v>
      </c>
      <c r="S694">
        <f t="shared" si="61"/>
        <v>-162.72000000000025</v>
      </c>
      <c r="T694">
        <f t="shared" si="62"/>
        <v>-169.82999999999993</v>
      </c>
      <c r="U694">
        <f t="shared" si="63"/>
        <v>-2.1988578894422743</v>
      </c>
      <c r="V694">
        <f t="shared" si="64"/>
        <v>-2.2358189964921094</v>
      </c>
      <c r="W694">
        <f t="shared" si="65"/>
        <v>-2.3304448057962652</v>
      </c>
    </row>
    <row r="695" spans="1:23" x14ac:dyDescent="0.25">
      <c r="A695">
        <v>694</v>
      </c>
      <c r="B695">
        <v>0</v>
      </c>
      <c r="C695">
        <v>7152.36</v>
      </c>
      <c r="D695">
        <v>-36.954099999999997</v>
      </c>
      <c r="E695">
        <v>7141.33</v>
      </c>
      <c r="F695">
        <v>-157.00700000000001</v>
      </c>
      <c r="G695">
        <v>7141.7</v>
      </c>
      <c r="H695">
        <v>83.097800000000007</v>
      </c>
      <c r="I695">
        <v>206.85900000000001</v>
      </c>
      <c r="J695">
        <v>-37.045699999999997</v>
      </c>
      <c r="K695">
        <v>182.89599999999999</v>
      </c>
      <c r="L695">
        <v>-152.767</v>
      </c>
      <c r="M695">
        <v>200.126</v>
      </c>
      <c r="N695">
        <v>84.070999999999998</v>
      </c>
      <c r="O695">
        <v>7286.88</v>
      </c>
      <c r="P695">
        <v>7278.2</v>
      </c>
      <c r="Q695">
        <v>7287.79</v>
      </c>
      <c r="R695">
        <f t="shared" si="60"/>
        <v>-134.52000000000044</v>
      </c>
      <c r="S695">
        <f t="shared" si="61"/>
        <v>-136.86999999999989</v>
      </c>
      <c r="T695">
        <f t="shared" si="62"/>
        <v>-146.09000000000015</v>
      </c>
      <c r="U695">
        <f t="shared" si="63"/>
        <v>-1.8460575719649621</v>
      </c>
      <c r="V695">
        <f t="shared" si="64"/>
        <v>-1.8805473880904606</v>
      </c>
      <c r="W695">
        <f t="shared" si="65"/>
        <v>-2.0045857523336998</v>
      </c>
    </row>
    <row r="696" spans="1:23" x14ac:dyDescent="0.25">
      <c r="A696">
        <v>695</v>
      </c>
      <c r="B696">
        <v>0</v>
      </c>
      <c r="C696">
        <v>7179.7</v>
      </c>
      <c r="D696">
        <v>-36.565199999999997</v>
      </c>
      <c r="E696">
        <v>7170.16</v>
      </c>
      <c r="F696">
        <v>-156.57900000000001</v>
      </c>
      <c r="G696">
        <v>7173.78</v>
      </c>
      <c r="H696">
        <v>83.496099999999998</v>
      </c>
      <c r="I696">
        <v>194.73099999999999</v>
      </c>
      <c r="J696">
        <v>-34.661799999999999</v>
      </c>
      <c r="K696">
        <v>170.749</v>
      </c>
      <c r="L696">
        <v>-149.96799999999999</v>
      </c>
      <c r="M696">
        <v>185.46899999999999</v>
      </c>
      <c r="N696">
        <v>86.928600000000003</v>
      </c>
      <c r="O696">
        <v>7287.26</v>
      </c>
      <c r="P696">
        <v>7278.65</v>
      </c>
      <c r="Q696">
        <v>7288.21</v>
      </c>
      <c r="R696">
        <f t="shared" si="60"/>
        <v>-107.5600000000004</v>
      </c>
      <c r="S696">
        <f t="shared" si="61"/>
        <v>-108.48999999999978</v>
      </c>
      <c r="T696">
        <f t="shared" si="62"/>
        <v>-114.43000000000029</v>
      </c>
      <c r="U696">
        <f t="shared" si="63"/>
        <v>-1.4760005818373489</v>
      </c>
      <c r="V696">
        <f t="shared" si="64"/>
        <v>-1.4905236547986205</v>
      </c>
      <c r="W696">
        <f t="shared" si="65"/>
        <v>-1.570070017192154</v>
      </c>
    </row>
    <row r="697" spans="1:23" x14ac:dyDescent="0.25">
      <c r="A697">
        <v>696</v>
      </c>
      <c r="B697">
        <v>0</v>
      </c>
      <c r="C697">
        <v>7207.35</v>
      </c>
      <c r="D697">
        <v>-36.173000000000002</v>
      </c>
      <c r="E697">
        <v>7197.32</v>
      </c>
      <c r="F697">
        <v>-156.089</v>
      </c>
      <c r="G697">
        <v>7211.48</v>
      </c>
      <c r="H697">
        <v>83.943200000000004</v>
      </c>
      <c r="I697">
        <v>191.999</v>
      </c>
      <c r="J697">
        <v>-33.901899999999998</v>
      </c>
      <c r="K697">
        <v>170.23400000000001</v>
      </c>
      <c r="L697">
        <v>-149.44800000000001</v>
      </c>
      <c r="M697">
        <v>182.23599999999999</v>
      </c>
      <c r="N697">
        <v>87.878200000000007</v>
      </c>
      <c r="O697">
        <v>7287.59</v>
      </c>
      <c r="P697">
        <v>7279.15</v>
      </c>
      <c r="Q697">
        <v>7288.7</v>
      </c>
      <c r="R697">
        <f t="shared" si="60"/>
        <v>-80.239999999999782</v>
      </c>
      <c r="S697">
        <f t="shared" si="61"/>
        <v>-81.829999999999927</v>
      </c>
      <c r="T697">
        <f t="shared" si="62"/>
        <v>-77.220000000000255</v>
      </c>
      <c r="U697">
        <f t="shared" si="63"/>
        <v>-1.1010498669656195</v>
      </c>
      <c r="V697">
        <f t="shared" si="64"/>
        <v>-1.1241697176181276</v>
      </c>
      <c r="W697">
        <f t="shared" si="65"/>
        <v>-1.0594481869194816</v>
      </c>
    </row>
    <row r="698" spans="1:23" x14ac:dyDescent="0.25">
      <c r="A698">
        <v>697</v>
      </c>
      <c r="B698">
        <v>0</v>
      </c>
      <c r="C698">
        <v>7232.76</v>
      </c>
      <c r="D698">
        <v>-35.790300000000002</v>
      </c>
      <c r="E698">
        <v>7224.71</v>
      </c>
      <c r="F698">
        <v>-155.79599999999999</v>
      </c>
      <c r="G698">
        <v>7228.42</v>
      </c>
      <c r="H698">
        <v>84.264300000000006</v>
      </c>
      <c r="I698">
        <v>184.72</v>
      </c>
      <c r="J698">
        <v>-32.349699999999999</v>
      </c>
      <c r="K698">
        <v>164.649</v>
      </c>
      <c r="L698">
        <v>-147.941</v>
      </c>
      <c r="M698">
        <v>177.083</v>
      </c>
      <c r="N698">
        <v>89.434700000000007</v>
      </c>
      <c r="O698">
        <v>7288.03</v>
      </c>
      <c r="P698">
        <v>7279.45</v>
      </c>
      <c r="Q698">
        <v>7288.98</v>
      </c>
      <c r="R698">
        <f t="shared" si="60"/>
        <v>-55.269999999999527</v>
      </c>
      <c r="S698">
        <f t="shared" si="61"/>
        <v>-54.739999999999782</v>
      </c>
      <c r="T698">
        <f t="shared" si="62"/>
        <v>-60.559999999999491</v>
      </c>
      <c r="U698">
        <f t="shared" si="63"/>
        <v>-0.75836680145388446</v>
      </c>
      <c r="V698">
        <f t="shared" si="64"/>
        <v>-0.75197988859048115</v>
      </c>
      <c r="W698">
        <f t="shared" si="65"/>
        <v>-0.83084327299566607</v>
      </c>
    </row>
    <row r="699" spans="1:23" x14ac:dyDescent="0.25">
      <c r="A699">
        <v>698</v>
      </c>
      <c r="B699">
        <v>0</v>
      </c>
      <c r="C699">
        <v>7253.91</v>
      </c>
      <c r="D699">
        <v>-35.479300000000002</v>
      </c>
      <c r="E699">
        <v>7246.57</v>
      </c>
      <c r="F699">
        <v>-155.44800000000001</v>
      </c>
      <c r="G699">
        <v>7253.8</v>
      </c>
      <c r="H699">
        <v>84.589799999999997</v>
      </c>
      <c r="I699">
        <v>175.5</v>
      </c>
      <c r="J699">
        <v>-30.362100000000002</v>
      </c>
      <c r="K699">
        <v>157.55500000000001</v>
      </c>
      <c r="L699">
        <v>-145.52199999999999</v>
      </c>
      <c r="M699">
        <v>171.70599999999999</v>
      </c>
      <c r="N699">
        <v>90.812700000000007</v>
      </c>
      <c r="O699">
        <v>7288.33</v>
      </c>
      <c r="P699">
        <v>7279.81</v>
      </c>
      <c r="Q699">
        <v>7289.33</v>
      </c>
      <c r="R699">
        <f t="shared" si="60"/>
        <v>-34.420000000000073</v>
      </c>
      <c r="S699">
        <f t="shared" si="61"/>
        <v>-33.240000000000691</v>
      </c>
      <c r="T699">
        <f t="shared" si="62"/>
        <v>-35.529999999999745</v>
      </c>
      <c r="U699">
        <f t="shared" si="63"/>
        <v>-0.47226182129513994</v>
      </c>
      <c r="V699">
        <f t="shared" si="64"/>
        <v>-0.45660532349059513</v>
      </c>
      <c r="W699">
        <f t="shared" si="65"/>
        <v>-0.48742477017777697</v>
      </c>
    </row>
    <row r="700" spans="1:23" x14ac:dyDescent="0.25">
      <c r="A700">
        <v>699</v>
      </c>
      <c r="B700">
        <v>0</v>
      </c>
      <c r="C700">
        <v>7272.64</v>
      </c>
      <c r="D700">
        <v>-35.211500000000001</v>
      </c>
      <c r="E700">
        <v>7264.33</v>
      </c>
      <c r="F700">
        <v>-155.18</v>
      </c>
      <c r="G700">
        <v>7272.07</v>
      </c>
      <c r="H700">
        <v>84.864199999999997</v>
      </c>
      <c r="I700">
        <v>176.07400000000001</v>
      </c>
      <c r="J700">
        <v>-29.961400000000001</v>
      </c>
      <c r="K700">
        <v>157.97</v>
      </c>
      <c r="L700">
        <v>-145.4</v>
      </c>
      <c r="M700">
        <v>169.196</v>
      </c>
      <c r="N700">
        <v>91.585899999999995</v>
      </c>
      <c r="O700">
        <v>7288.6</v>
      </c>
      <c r="P700">
        <v>7280.08</v>
      </c>
      <c r="Q700">
        <v>7289.61</v>
      </c>
      <c r="R700">
        <f t="shared" si="60"/>
        <v>-15.960000000000036</v>
      </c>
      <c r="S700">
        <f t="shared" si="61"/>
        <v>-15.75</v>
      </c>
      <c r="T700">
        <f t="shared" si="62"/>
        <v>-17.539999999999964</v>
      </c>
      <c r="U700">
        <f t="shared" si="63"/>
        <v>-0.2189720934061416</v>
      </c>
      <c r="V700">
        <f t="shared" si="64"/>
        <v>-0.2163437764420171</v>
      </c>
      <c r="W700">
        <f t="shared" si="65"/>
        <v>-0.24061643901388369</v>
      </c>
    </row>
    <row r="701" spans="1:23" x14ac:dyDescent="0.25">
      <c r="A701">
        <v>700</v>
      </c>
      <c r="B701">
        <v>0</v>
      </c>
      <c r="C701">
        <v>7283.4</v>
      </c>
      <c r="D701">
        <v>-35.050899999999999</v>
      </c>
      <c r="E701">
        <v>7275.62</v>
      </c>
      <c r="F701">
        <v>-155.01499999999999</v>
      </c>
      <c r="G701">
        <v>7283.62</v>
      </c>
      <c r="H701">
        <v>85.023600000000002</v>
      </c>
      <c r="I701">
        <v>169.49100000000001</v>
      </c>
      <c r="J701">
        <v>-28.456499999999998</v>
      </c>
      <c r="K701">
        <v>151.61000000000001</v>
      </c>
      <c r="L701">
        <v>-143.48400000000001</v>
      </c>
      <c r="M701">
        <v>162.81100000000001</v>
      </c>
      <c r="N701">
        <v>93.192099999999996</v>
      </c>
      <c r="O701">
        <v>7288.78</v>
      </c>
      <c r="P701">
        <v>7280.26</v>
      </c>
      <c r="Q701">
        <v>7289.78</v>
      </c>
      <c r="R701">
        <f t="shared" si="60"/>
        <v>-5.3800000000001091</v>
      </c>
      <c r="S701">
        <f t="shared" si="61"/>
        <v>-4.6400000000003274</v>
      </c>
      <c r="T701">
        <f t="shared" si="62"/>
        <v>-6.1599999999998545</v>
      </c>
      <c r="U701">
        <f t="shared" si="63"/>
        <v>-7.3812078290195468E-2</v>
      </c>
      <c r="V701">
        <f t="shared" si="64"/>
        <v>-6.3733987522428134E-2</v>
      </c>
      <c r="W701">
        <f t="shared" si="65"/>
        <v>-8.450186425378893E-2</v>
      </c>
    </row>
    <row r="702" spans="1:23" x14ac:dyDescent="0.25">
      <c r="A702">
        <v>701</v>
      </c>
      <c r="B702">
        <v>0</v>
      </c>
      <c r="C702">
        <v>7291.27</v>
      </c>
      <c r="D702">
        <v>-34.947499999999998</v>
      </c>
      <c r="E702">
        <v>7281.49</v>
      </c>
      <c r="F702">
        <v>-154.89599999999999</v>
      </c>
      <c r="G702">
        <v>7292.14</v>
      </c>
      <c r="H702">
        <v>85.149000000000001</v>
      </c>
      <c r="I702">
        <v>173.25399999999999</v>
      </c>
      <c r="J702">
        <v>-29.171700000000001</v>
      </c>
      <c r="K702">
        <v>155.809</v>
      </c>
      <c r="L702">
        <v>-144.59</v>
      </c>
      <c r="M702">
        <v>168.01499999999999</v>
      </c>
      <c r="N702">
        <v>92.068600000000004</v>
      </c>
      <c r="O702">
        <v>7288.87</v>
      </c>
      <c r="P702">
        <v>7280.37</v>
      </c>
      <c r="Q702">
        <v>7289.91</v>
      </c>
      <c r="R702">
        <f t="shared" si="60"/>
        <v>2.4000000000005457</v>
      </c>
      <c r="S702">
        <f t="shared" si="61"/>
        <v>1.1199999999998909</v>
      </c>
      <c r="T702">
        <f t="shared" si="62"/>
        <v>2.2300000000004729</v>
      </c>
      <c r="U702">
        <f t="shared" si="63"/>
        <v>3.2926914597194705E-2</v>
      </c>
      <c r="V702">
        <f t="shared" si="64"/>
        <v>1.5383833513954524E-2</v>
      </c>
      <c r="W702">
        <f t="shared" si="65"/>
        <v>3.0590226765494676E-2</v>
      </c>
    </row>
    <row r="703" spans="1:23" x14ac:dyDescent="0.25">
      <c r="A703">
        <v>702</v>
      </c>
      <c r="B703">
        <v>0</v>
      </c>
      <c r="C703">
        <v>7291.4</v>
      </c>
      <c r="D703">
        <v>-34.9315</v>
      </c>
      <c r="E703">
        <v>7282.06</v>
      </c>
      <c r="F703">
        <v>-154.89099999999999</v>
      </c>
      <c r="G703">
        <v>7291.38</v>
      </c>
      <c r="H703">
        <v>85.156300000000002</v>
      </c>
      <c r="I703">
        <v>183.51300000000001</v>
      </c>
      <c r="J703">
        <v>-31.155799999999999</v>
      </c>
      <c r="K703">
        <v>165.93799999999999</v>
      </c>
      <c r="L703">
        <v>-147.155</v>
      </c>
      <c r="M703">
        <v>176.62</v>
      </c>
      <c r="N703">
        <v>90.261200000000002</v>
      </c>
      <c r="O703">
        <v>7288.88</v>
      </c>
      <c r="P703">
        <v>7280.36</v>
      </c>
      <c r="Q703">
        <v>7289.9</v>
      </c>
      <c r="R703">
        <f t="shared" si="60"/>
        <v>2.5199999999995271</v>
      </c>
      <c r="S703">
        <f t="shared" si="61"/>
        <v>1.7000000000007276</v>
      </c>
      <c r="T703">
        <f t="shared" si="62"/>
        <v>1.4800000000004729</v>
      </c>
      <c r="U703">
        <f t="shared" si="63"/>
        <v>3.4573212894155575E-2</v>
      </c>
      <c r="V703">
        <f t="shared" si="64"/>
        <v>2.3350493656917069E-2</v>
      </c>
      <c r="W703">
        <f t="shared" si="65"/>
        <v>2.0302061756683535E-2</v>
      </c>
    </row>
    <row r="704" spans="1:23" x14ac:dyDescent="0.25">
      <c r="A704">
        <v>703</v>
      </c>
      <c r="B704">
        <v>0</v>
      </c>
      <c r="C704">
        <v>7295.21</v>
      </c>
      <c r="D704">
        <v>-34.902200000000001</v>
      </c>
      <c r="E704">
        <v>7282.21</v>
      </c>
      <c r="F704">
        <v>-154.85</v>
      </c>
      <c r="G704">
        <v>7294.65</v>
      </c>
      <c r="H704">
        <v>85.217100000000002</v>
      </c>
      <c r="I704">
        <v>191.17</v>
      </c>
      <c r="J704">
        <v>-32.451000000000001</v>
      </c>
      <c r="K704">
        <v>172.70699999999999</v>
      </c>
      <c r="L704">
        <v>-148.625</v>
      </c>
      <c r="M704">
        <v>184.55199999999999</v>
      </c>
      <c r="N704">
        <v>88.805700000000002</v>
      </c>
      <c r="O704">
        <v>7288.89</v>
      </c>
      <c r="P704">
        <v>7280.38</v>
      </c>
      <c r="Q704">
        <v>7289.97</v>
      </c>
      <c r="R704">
        <f t="shared" si="60"/>
        <v>6.319999999999709</v>
      </c>
      <c r="S704">
        <f t="shared" si="61"/>
        <v>1.8299999999999272</v>
      </c>
      <c r="T704">
        <f t="shared" si="62"/>
        <v>4.6799999999993815</v>
      </c>
      <c r="U704">
        <f t="shared" si="63"/>
        <v>8.6707303855589918E-2</v>
      </c>
      <c r="V704">
        <f t="shared" si="64"/>
        <v>2.5136050590764868E-2</v>
      </c>
      <c r="W704">
        <f t="shared" si="65"/>
        <v>6.4197795052646056E-2</v>
      </c>
    </row>
    <row r="705" spans="1:23" x14ac:dyDescent="0.25">
      <c r="A705">
        <v>704</v>
      </c>
      <c r="B705">
        <v>0</v>
      </c>
      <c r="C705">
        <v>7277.16</v>
      </c>
      <c r="D705">
        <v>-35.093699999999998</v>
      </c>
      <c r="E705">
        <v>7271.14</v>
      </c>
      <c r="F705">
        <v>-155.03100000000001</v>
      </c>
      <c r="G705">
        <v>7281.03</v>
      </c>
      <c r="H705">
        <v>84.982600000000005</v>
      </c>
      <c r="I705">
        <v>204.58199999999999</v>
      </c>
      <c r="J705">
        <v>-34.948799999999999</v>
      </c>
      <c r="K705">
        <v>183.14500000000001</v>
      </c>
      <c r="L705">
        <v>-150.83500000000001</v>
      </c>
      <c r="M705">
        <v>195.99600000000001</v>
      </c>
      <c r="N705">
        <v>86.670900000000003</v>
      </c>
      <c r="O705">
        <v>7288.66</v>
      </c>
      <c r="P705">
        <v>7280.2</v>
      </c>
      <c r="Q705">
        <v>7289.7</v>
      </c>
      <c r="R705">
        <f t="shared" si="60"/>
        <v>-11.5</v>
      </c>
      <c r="S705">
        <f t="shared" si="61"/>
        <v>-9.0599999999994907</v>
      </c>
      <c r="T705">
        <f t="shared" si="62"/>
        <v>-8.6700000000000728</v>
      </c>
      <c r="U705">
        <f t="shared" si="63"/>
        <v>-0.15777934490015999</v>
      </c>
      <c r="V705">
        <f t="shared" si="64"/>
        <v>-0.1244471305733289</v>
      </c>
      <c r="W705">
        <f t="shared" si="65"/>
        <v>-0.11893493559405838</v>
      </c>
    </row>
    <row r="706" spans="1:23" x14ac:dyDescent="0.25">
      <c r="A706">
        <v>705</v>
      </c>
      <c r="B706">
        <v>0</v>
      </c>
      <c r="C706">
        <v>7253.57</v>
      </c>
      <c r="D706">
        <v>-35.424799999999998</v>
      </c>
      <c r="E706">
        <v>7249.67</v>
      </c>
      <c r="F706">
        <v>-155.334</v>
      </c>
      <c r="G706">
        <v>7261.36</v>
      </c>
      <c r="H706">
        <v>84.651300000000006</v>
      </c>
      <c r="I706">
        <v>206.12200000000001</v>
      </c>
      <c r="J706">
        <v>-35.4163</v>
      </c>
      <c r="K706">
        <v>182.28700000000001</v>
      </c>
      <c r="L706">
        <v>-150.92099999999999</v>
      </c>
      <c r="M706">
        <v>198.22</v>
      </c>
      <c r="N706">
        <v>86.045699999999997</v>
      </c>
      <c r="O706">
        <v>7288.31</v>
      </c>
      <c r="P706">
        <v>7279.91</v>
      </c>
      <c r="Q706">
        <v>7289.37</v>
      </c>
      <c r="R706">
        <f t="shared" si="60"/>
        <v>-34.740000000000691</v>
      </c>
      <c r="S706">
        <f t="shared" si="61"/>
        <v>-30.239999999999782</v>
      </c>
      <c r="T706">
        <f t="shared" si="62"/>
        <v>-28.010000000000218</v>
      </c>
      <c r="U706">
        <f t="shared" si="63"/>
        <v>-0.47665370984495292</v>
      </c>
      <c r="V706">
        <f t="shared" si="64"/>
        <v>-0.41538975069746437</v>
      </c>
      <c r="W706">
        <f t="shared" si="65"/>
        <v>-0.38425817320289979</v>
      </c>
    </row>
    <row r="707" spans="1:23" x14ac:dyDescent="0.25">
      <c r="A707">
        <v>706</v>
      </c>
      <c r="B707">
        <v>0</v>
      </c>
      <c r="C707">
        <v>7226.3</v>
      </c>
      <c r="D707">
        <v>-35.818399999999997</v>
      </c>
      <c r="E707">
        <v>7222.9</v>
      </c>
      <c r="F707">
        <v>-155.767</v>
      </c>
      <c r="G707">
        <v>7230.12</v>
      </c>
      <c r="H707">
        <v>84.233400000000003</v>
      </c>
      <c r="I707">
        <v>211.70500000000001</v>
      </c>
      <c r="J707">
        <v>-36.505400000000002</v>
      </c>
      <c r="K707">
        <v>184.28200000000001</v>
      </c>
      <c r="L707">
        <v>-151.971</v>
      </c>
      <c r="M707">
        <v>202.89699999999999</v>
      </c>
      <c r="N707">
        <v>85.012</v>
      </c>
      <c r="O707">
        <v>7287.93</v>
      </c>
      <c r="P707">
        <v>7279.47</v>
      </c>
      <c r="Q707">
        <v>7288.92</v>
      </c>
      <c r="R707">
        <f t="shared" ref="R707:R770" si="66">C707-O707</f>
        <v>-61.630000000000109</v>
      </c>
      <c r="S707">
        <f t="shared" ref="S707:S770" si="67">E707-P707</f>
        <v>-56.570000000000618</v>
      </c>
      <c r="T707">
        <f t="shared" ref="T707:T770" si="68">G707-Q707</f>
        <v>-58.800000000000182</v>
      </c>
      <c r="U707">
        <f t="shared" ref="U707:U770" si="69">R707/O707*100</f>
        <v>-0.84564478528196763</v>
      </c>
      <c r="V707">
        <f t="shared" ref="V707:V770" si="70">S707/P707*100</f>
        <v>-0.77711701538711775</v>
      </c>
      <c r="W707">
        <f t="shared" ref="W707:W770" si="71">T707/Q707*100</f>
        <v>-0.80670387382493125</v>
      </c>
    </row>
    <row r="708" spans="1:23" x14ac:dyDescent="0.25">
      <c r="A708">
        <v>707</v>
      </c>
      <c r="B708">
        <v>0</v>
      </c>
      <c r="C708">
        <v>7200.21</v>
      </c>
      <c r="D708">
        <v>-36.18</v>
      </c>
      <c r="E708">
        <v>7199.06</v>
      </c>
      <c r="F708">
        <v>-156.184</v>
      </c>
      <c r="G708">
        <v>7199.24</v>
      </c>
      <c r="H708">
        <v>83.826400000000007</v>
      </c>
      <c r="I708">
        <v>208.369</v>
      </c>
      <c r="J708">
        <v>-36.345599999999997</v>
      </c>
      <c r="K708">
        <v>183.05699999999999</v>
      </c>
      <c r="L708">
        <v>-152.078</v>
      </c>
      <c r="M708">
        <v>201.26599999999999</v>
      </c>
      <c r="N708">
        <v>84.9315</v>
      </c>
      <c r="O708">
        <v>7287.6</v>
      </c>
      <c r="P708">
        <v>7279.06</v>
      </c>
      <c r="Q708">
        <v>7288.49</v>
      </c>
      <c r="R708">
        <f t="shared" si="66"/>
        <v>-87.390000000000327</v>
      </c>
      <c r="S708">
        <f t="shared" si="67"/>
        <v>-80</v>
      </c>
      <c r="T708">
        <f t="shared" si="68"/>
        <v>-89.25</v>
      </c>
      <c r="U708">
        <f t="shared" si="69"/>
        <v>-1.1991602173555125</v>
      </c>
      <c r="V708">
        <f t="shared" si="70"/>
        <v>-1.0990430083005223</v>
      </c>
      <c r="W708">
        <f t="shared" si="71"/>
        <v>-1.2245334767558165</v>
      </c>
    </row>
    <row r="709" spans="1:23" x14ac:dyDescent="0.25">
      <c r="A709">
        <v>708</v>
      </c>
      <c r="B709">
        <v>0</v>
      </c>
      <c r="C709">
        <v>7165.9</v>
      </c>
      <c r="D709">
        <v>-36.689</v>
      </c>
      <c r="E709">
        <v>7162.74</v>
      </c>
      <c r="F709">
        <v>-156.72300000000001</v>
      </c>
      <c r="G709">
        <v>7160.86</v>
      </c>
      <c r="H709">
        <v>83.316100000000006</v>
      </c>
      <c r="I709">
        <v>212.1</v>
      </c>
      <c r="J709">
        <v>-37.241399999999999</v>
      </c>
      <c r="K709">
        <v>185.29</v>
      </c>
      <c r="L709">
        <v>-152.947</v>
      </c>
      <c r="M709">
        <v>201.376</v>
      </c>
      <c r="N709">
        <v>84.238600000000005</v>
      </c>
      <c r="O709">
        <v>7287.11</v>
      </c>
      <c r="P709">
        <v>7278.52</v>
      </c>
      <c r="Q709">
        <v>7287.98</v>
      </c>
      <c r="R709">
        <f t="shared" si="66"/>
        <v>-121.21000000000004</v>
      </c>
      <c r="S709">
        <f t="shared" si="67"/>
        <v>-115.78000000000065</v>
      </c>
      <c r="T709">
        <f t="shared" si="68"/>
        <v>-127.11999999999989</v>
      </c>
      <c r="U709">
        <f t="shared" si="69"/>
        <v>-1.6633480213692402</v>
      </c>
      <c r="V709">
        <f t="shared" si="70"/>
        <v>-1.5907080010771508</v>
      </c>
      <c r="W709">
        <f t="shared" si="71"/>
        <v>-1.7442418886989248</v>
      </c>
    </row>
    <row r="710" spans="1:23" x14ac:dyDescent="0.25">
      <c r="A710">
        <v>709</v>
      </c>
      <c r="B710">
        <v>0</v>
      </c>
      <c r="C710">
        <v>7134.24</v>
      </c>
      <c r="D710">
        <v>-37.1004</v>
      </c>
      <c r="E710">
        <v>7135.93</v>
      </c>
      <c r="F710">
        <v>-157.149</v>
      </c>
      <c r="G710">
        <v>7129.95</v>
      </c>
      <c r="H710">
        <v>82.862200000000001</v>
      </c>
      <c r="I710">
        <v>202.566</v>
      </c>
      <c r="J710">
        <v>-36.256999999999998</v>
      </c>
      <c r="K710">
        <v>174.06200000000001</v>
      </c>
      <c r="L710">
        <v>-151.13900000000001</v>
      </c>
      <c r="M710">
        <v>194.07400000000001</v>
      </c>
      <c r="N710">
        <v>84.997900000000001</v>
      </c>
      <c r="O710">
        <v>7286.73</v>
      </c>
      <c r="P710">
        <v>7278.14</v>
      </c>
      <c r="Q710">
        <v>7287.53</v>
      </c>
      <c r="R710">
        <f t="shared" si="66"/>
        <v>-152.48999999999978</v>
      </c>
      <c r="S710">
        <f t="shared" si="67"/>
        <v>-142.21000000000004</v>
      </c>
      <c r="T710">
        <f t="shared" si="68"/>
        <v>-157.57999999999993</v>
      </c>
      <c r="U710">
        <f t="shared" si="69"/>
        <v>-2.0927082518495923</v>
      </c>
      <c r="V710">
        <f t="shared" si="70"/>
        <v>-1.9539332851525255</v>
      </c>
      <c r="W710">
        <f t="shared" si="71"/>
        <v>-2.1623238600733026</v>
      </c>
    </row>
    <row r="711" spans="1:23" x14ac:dyDescent="0.25">
      <c r="A711">
        <v>710</v>
      </c>
      <c r="B711">
        <v>0</v>
      </c>
      <c r="C711">
        <v>7111.59</v>
      </c>
      <c r="D711">
        <v>-37.4437</v>
      </c>
      <c r="E711">
        <v>7110.17</v>
      </c>
      <c r="F711">
        <v>-157.45599999999999</v>
      </c>
      <c r="G711">
        <v>7109.63</v>
      </c>
      <c r="H711">
        <v>82.560400000000001</v>
      </c>
      <c r="I711">
        <v>206.983</v>
      </c>
      <c r="J711">
        <v>-37.137900000000002</v>
      </c>
      <c r="K711">
        <v>178.67500000000001</v>
      </c>
      <c r="L711">
        <v>-152.309</v>
      </c>
      <c r="M711">
        <v>199.20699999999999</v>
      </c>
      <c r="N711">
        <v>83.9786</v>
      </c>
      <c r="O711">
        <v>7286.37</v>
      </c>
      <c r="P711">
        <v>7277.83</v>
      </c>
      <c r="Q711">
        <v>7287.26</v>
      </c>
      <c r="R711">
        <f t="shared" si="66"/>
        <v>-174.77999999999975</v>
      </c>
      <c r="S711">
        <f t="shared" si="67"/>
        <v>-167.65999999999985</v>
      </c>
      <c r="T711">
        <f t="shared" si="68"/>
        <v>-177.63000000000011</v>
      </c>
      <c r="U711">
        <f t="shared" si="69"/>
        <v>-2.3987252911943773</v>
      </c>
      <c r="V711">
        <f t="shared" si="70"/>
        <v>-2.3037086604111372</v>
      </c>
      <c r="W711">
        <f t="shared" si="71"/>
        <v>-2.4375416823332787</v>
      </c>
    </row>
    <row r="712" spans="1:23" x14ac:dyDescent="0.25">
      <c r="A712">
        <v>711</v>
      </c>
      <c r="B712">
        <v>0</v>
      </c>
      <c r="C712">
        <v>7109.17</v>
      </c>
      <c r="D712">
        <v>-37.493600000000001</v>
      </c>
      <c r="E712">
        <v>7106.55</v>
      </c>
      <c r="F712">
        <v>-157.51300000000001</v>
      </c>
      <c r="G712">
        <v>7105.9</v>
      </c>
      <c r="H712">
        <v>82.515500000000003</v>
      </c>
      <c r="I712">
        <v>200.161</v>
      </c>
      <c r="J712">
        <v>-36.208199999999998</v>
      </c>
      <c r="K712">
        <v>173.75700000000001</v>
      </c>
      <c r="L712">
        <v>-151.36199999999999</v>
      </c>
      <c r="M712">
        <v>191.453</v>
      </c>
      <c r="N712">
        <v>85.160700000000006</v>
      </c>
      <c r="O712">
        <v>7286.34</v>
      </c>
      <c r="P712">
        <v>7277.78</v>
      </c>
      <c r="Q712">
        <v>7287.23</v>
      </c>
      <c r="R712">
        <f t="shared" si="66"/>
        <v>-177.17000000000007</v>
      </c>
      <c r="S712">
        <f t="shared" si="67"/>
        <v>-171.22999999999956</v>
      </c>
      <c r="T712">
        <f t="shared" si="68"/>
        <v>-181.32999999999993</v>
      </c>
      <c r="U712">
        <f t="shared" si="69"/>
        <v>-2.431536271982917</v>
      </c>
      <c r="V712">
        <f t="shared" si="70"/>
        <v>-2.3527779075487247</v>
      </c>
      <c r="W712">
        <f t="shared" si="71"/>
        <v>-2.4883254679761713</v>
      </c>
    </row>
    <row r="713" spans="1:23" x14ac:dyDescent="0.25">
      <c r="A713">
        <v>712</v>
      </c>
      <c r="B713">
        <v>0</v>
      </c>
      <c r="C713">
        <v>7090.99</v>
      </c>
      <c r="D713">
        <v>-37.7224</v>
      </c>
      <c r="E713">
        <v>7090.38</v>
      </c>
      <c r="F713">
        <v>-157.75200000000001</v>
      </c>
      <c r="G713">
        <v>7087.6</v>
      </c>
      <c r="H713">
        <v>82.2667</v>
      </c>
      <c r="I713">
        <v>205.07400000000001</v>
      </c>
      <c r="J713">
        <v>-37.349899999999998</v>
      </c>
      <c r="K713">
        <v>174.35</v>
      </c>
      <c r="L713">
        <v>-151.691</v>
      </c>
      <c r="M713">
        <v>195.95400000000001</v>
      </c>
      <c r="N713">
        <v>84.202100000000002</v>
      </c>
      <c r="O713">
        <v>7286.12</v>
      </c>
      <c r="P713">
        <v>7277.56</v>
      </c>
      <c r="Q713">
        <v>7286.98</v>
      </c>
      <c r="R713">
        <f t="shared" si="66"/>
        <v>-195.13000000000011</v>
      </c>
      <c r="S713">
        <f t="shared" si="67"/>
        <v>-187.18000000000029</v>
      </c>
      <c r="T713">
        <f t="shared" si="68"/>
        <v>-199.3799999999992</v>
      </c>
      <c r="U713">
        <f t="shared" si="69"/>
        <v>-2.6781057682278098</v>
      </c>
      <c r="V713">
        <f t="shared" si="70"/>
        <v>-2.5720158954374859</v>
      </c>
      <c r="W713">
        <f t="shared" si="71"/>
        <v>-2.7361129027388467</v>
      </c>
    </row>
    <row r="714" spans="1:23" x14ac:dyDescent="0.25">
      <c r="A714">
        <v>713</v>
      </c>
      <c r="B714">
        <v>0</v>
      </c>
      <c r="C714">
        <v>7096.98</v>
      </c>
      <c r="D714">
        <v>-37.665599999999998</v>
      </c>
      <c r="E714">
        <v>7094.41</v>
      </c>
      <c r="F714">
        <v>-157.71</v>
      </c>
      <c r="G714">
        <v>7091.14</v>
      </c>
      <c r="H714">
        <v>82.329899999999995</v>
      </c>
      <c r="I714">
        <v>195.10400000000001</v>
      </c>
      <c r="J714">
        <v>-35.8172</v>
      </c>
      <c r="K714">
        <v>164.34299999999999</v>
      </c>
      <c r="L714">
        <v>-149.43</v>
      </c>
      <c r="M714">
        <v>185.423</v>
      </c>
      <c r="N714">
        <v>86.028800000000004</v>
      </c>
      <c r="O714">
        <v>7286.21</v>
      </c>
      <c r="P714">
        <v>7277.6</v>
      </c>
      <c r="Q714">
        <v>7287.05</v>
      </c>
      <c r="R714">
        <f t="shared" si="66"/>
        <v>-189.23000000000047</v>
      </c>
      <c r="S714">
        <f t="shared" si="67"/>
        <v>-183.19000000000051</v>
      </c>
      <c r="T714">
        <f t="shared" si="68"/>
        <v>-195.90999999999985</v>
      </c>
      <c r="U714">
        <f t="shared" si="69"/>
        <v>-2.5970978053061944</v>
      </c>
      <c r="V714">
        <f t="shared" si="70"/>
        <v>-2.5171759920853098</v>
      </c>
      <c r="W714">
        <f t="shared" si="71"/>
        <v>-2.688467898532326</v>
      </c>
    </row>
    <row r="715" spans="1:23" x14ac:dyDescent="0.25">
      <c r="A715">
        <v>714</v>
      </c>
      <c r="B715">
        <v>0</v>
      </c>
      <c r="C715">
        <v>7100.06</v>
      </c>
      <c r="D715">
        <v>-37.627000000000002</v>
      </c>
      <c r="E715">
        <v>7096.88</v>
      </c>
      <c r="F715">
        <v>-157.68899999999999</v>
      </c>
      <c r="G715">
        <v>7092.19</v>
      </c>
      <c r="H715">
        <v>82.363900000000001</v>
      </c>
      <c r="I715">
        <v>193.59200000000001</v>
      </c>
      <c r="J715">
        <v>-35.571800000000003</v>
      </c>
      <c r="K715">
        <v>166.08600000000001</v>
      </c>
      <c r="L715">
        <v>-149.839</v>
      </c>
      <c r="M715">
        <v>187.21</v>
      </c>
      <c r="N715">
        <v>85.722700000000003</v>
      </c>
      <c r="O715">
        <v>7286.26</v>
      </c>
      <c r="P715">
        <v>7277.61</v>
      </c>
      <c r="Q715">
        <v>7287.08</v>
      </c>
      <c r="R715">
        <f t="shared" si="66"/>
        <v>-186.19999999999982</v>
      </c>
      <c r="S715">
        <f t="shared" si="67"/>
        <v>-180.72999999999956</v>
      </c>
      <c r="T715">
        <f t="shared" si="68"/>
        <v>-194.89000000000033</v>
      </c>
      <c r="U715">
        <f t="shared" si="69"/>
        <v>-2.5554948629337932</v>
      </c>
      <c r="V715">
        <f t="shared" si="70"/>
        <v>-2.4833702273136313</v>
      </c>
      <c r="W715">
        <f t="shared" si="71"/>
        <v>-2.6744594542670086</v>
      </c>
    </row>
    <row r="716" spans="1:23" x14ac:dyDescent="0.25">
      <c r="A716">
        <v>715</v>
      </c>
      <c r="B716">
        <v>0</v>
      </c>
      <c r="C716">
        <v>7114.62</v>
      </c>
      <c r="D716">
        <v>-37.453400000000002</v>
      </c>
      <c r="E716">
        <v>7107.73</v>
      </c>
      <c r="F716">
        <v>-157.524</v>
      </c>
      <c r="G716">
        <v>7104.02</v>
      </c>
      <c r="H716">
        <v>82.559299999999993</v>
      </c>
      <c r="I716">
        <v>199.20400000000001</v>
      </c>
      <c r="J716">
        <v>-36.314599999999999</v>
      </c>
      <c r="K716">
        <v>173.36699999999999</v>
      </c>
      <c r="L716">
        <v>-151.30699999999999</v>
      </c>
      <c r="M716">
        <v>192.71100000000001</v>
      </c>
      <c r="N716">
        <v>84.951099999999997</v>
      </c>
      <c r="O716">
        <v>7286.42</v>
      </c>
      <c r="P716">
        <v>7277.74</v>
      </c>
      <c r="Q716">
        <v>7287.27</v>
      </c>
      <c r="R716">
        <f t="shared" si="66"/>
        <v>-171.80000000000018</v>
      </c>
      <c r="S716">
        <f t="shared" si="67"/>
        <v>-170.01000000000022</v>
      </c>
      <c r="T716">
        <f t="shared" si="68"/>
        <v>-183.25</v>
      </c>
      <c r="U716">
        <f t="shared" si="69"/>
        <v>-2.357810831656701</v>
      </c>
      <c r="V716">
        <f t="shared" si="70"/>
        <v>-2.3360273931192959</v>
      </c>
      <c r="W716">
        <f t="shared" si="71"/>
        <v>-2.5146591247476766</v>
      </c>
    </row>
    <row r="717" spans="1:23" x14ac:dyDescent="0.25">
      <c r="A717">
        <v>716</v>
      </c>
      <c r="B717">
        <v>0</v>
      </c>
      <c r="C717">
        <v>7128.8</v>
      </c>
      <c r="D717">
        <v>-37.2331</v>
      </c>
      <c r="E717">
        <v>7124.49</v>
      </c>
      <c r="F717">
        <v>-157.303</v>
      </c>
      <c r="G717">
        <v>7119.54</v>
      </c>
      <c r="H717">
        <v>82.761600000000001</v>
      </c>
      <c r="I717">
        <v>196.43</v>
      </c>
      <c r="J717">
        <v>-35.729199999999999</v>
      </c>
      <c r="K717">
        <v>171.81299999999999</v>
      </c>
      <c r="L717">
        <v>-150.80199999999999</v>
      </c>
      <c r="M717">
        <v>190.58500000000001</v>
      </c>
      <c r="N717">
        <v>85.461100000000002</v>
      </c>
      <c r="O717">
        <v>7286.64</v>
      </c>
      <c r="P717">
        <v>7277.97</v>
      </c>
      <c r="Q717">
        <v>7287.46</v>
      </c>
      <c r="R717">
        <f t="shared" si="66"/>
        <v>-157.84000000000015</v>
      </c>
      <c r="S717">
        <f t="shared" si="67"/>
        <v>-153.48000000000047</v>
      </c>
      <c r="T717">
        <f t="shared" si="68"/>
        <v>-167.92000000000007</v>
      </c>
      <c r="U717">
        <f t="shared" si="69"/>
        <v>-2.1661561432978731</v>
      </c>
      <c r="V717">
        <f t="shared" si="70"/>
        <v>-2.1088297973198635</v>
      </c>
      <c r="W717">
        <f t="shared" si="71"/>
        <v>-2.304232201617574</v>
      </c>
    </row>
    <row r="718" spans="1:23" x14ac:dyDescent="0.25">
      <c r="A718">
        <v>717</v>
      </c>
      <c r="B718">
        <v>0</v>
      </c>
      <c r="C718">
        <v>7126.53</v>
      </c>
      <c r="D718">
        <v>-37.313899999999997</v>
      </c>
      <c r="E718">
        <v>7116.91</v>
      </c>
      <c r="F718">
        <v>-157.33199999999999</v>
      </c>
      <c r="G718">
        <v>7120.2</v>
      </c>
      <c r="H718">
        <v>82.746700000000004</v>
      </c>
      <c r="I718">
        <v>200.63</v>
      </c>
      <c r="J718">
        <v>-36.42</v>
      </c>
      <c r="K718">
        <v>172.60300000000001</v>
      </c>
      <c r="L718">
        <v>-150.98699999999999</v>
      </c>
      <c r="M718">
        <v>191.25200000000001</v>
      </c>
      <c r="N718">
        <v>85.335499999999996</v>
      </c>
      <c r="O718">
        <v>7286.53</v>
      </c>
      <c r="P718">
        <v>7277.92</v>
      </c>
      <c r="Q718">
        <v>7287.48</v>
      </c>
      <c r="R718">
        <f t="shared" si="66"/>
        <v>-160</v>
      </c>
      <c r="S718">
        <f t="shared" si="67"/>
        <v>-161.01000000000022</v>
      </c>
      <c r="T718">
        <f t="shared" si="68"/>
        <v>-167.27999999999975</v>
      </c>
      <c r="U718">
        <f t="shared" si="69"/>
        <v>-2.1958325842341964</v>
      </c>
      <c r="V718">
        <f t="shared" si="70"/>
        <v>-2.2123079121507274</v>
      </c>
      <c r="W718">
        <f t="shared" si="71"/>
        <v>-2.2954436924698216</v>
      </c>
    </row>
    <row r="719" spans="1:23" x14ac:dyDescent="0.25">
      <c r="A719">
        <v>718</v>
      </c>
      <c r="B719">
        <v>0</v>
      </c>
      <c r="C719">
        <v>7152.65</v>
      </c>
      <c r="D719">
        <v>-36.975299999999997</v>
      </c>
      <c r="E719">
        <v>7140.56</v>
      </c>
      <c r="F719">
        <v>-157.03</v>
      </c>
      <c r="G719">
        <v>7141.28</v>
      </c>
      <c r="H719">
        <v>83.083100000000002</v>
      </c>
      <c r="I719">
        <v>193.042</v>
      </c>
      <c r="J719">
        <v>-34.7194</v>
      </c>
      <c r="K719">
        <v>167.815</v>
      </c>
      <c r="L719">
        <v>-149.68799999999999</v>
      </c>
      <c r="M719">
        <v>184.52799999999999</v>
      </c>
      <c r="N719">
        <v>86.772099999999995</v>
      </c>
      <c r="O719">
        <v>7286.89</v>
      </c>
      <c r="P719">
        <v>7278.21</v>
      </c>
      <c r="Q719">
        <v>7287.8</v>
      </c>
      <c r="R719">
        <f t="shared" si="66"/>
        <v>-134.24000000000069</v>
      </c>
      <c r="S719">
        <f t="shared" si="67"/>
        <v>-137.64999999999964</v>
      </c>
      <c r="T719">
        <f t="shared" si="68"/>
        <v>-146.52000000000044</v>
      </c>
      <c r="U719">
        <f t="shared" si="69"/>
        <v>-1.8422125213911653</v>
      </c>
      <c r="V719">
        <f t="shared" si="70"/>
        <v>-1.8912617250670103</v>
      </c>
      <c r="W719">
        <f t="shared" si="71"/>
        <v>-2.0104832734158515</v>
      </c>
    </row>
    <row r="720" spans="1:23" x14ac:dyDescent="0.25">
      <c r="A720">
        <v>719</v>
      </c>
      <c r="B720">
        <v>0</v>
      </c>
      <c r="C720">
        <v>7177.28</v>
      </c>
      <c r="D720">
        <v>-36.630499999999998</v>
      </c>
      <c r="E720">
        <v>7164.43</v>
      </c>
      <c r="F720">
        <v>-156.58199999999999</v>
      </c>
      <c r="G720">
        <v>7176.35</v>
      </c>
      <c r="H720">
        <v>83.487499999999997</v>
      </c>
      <c r="I720">
        <v>196.059</v>
      </c>
      <c r="J720">
        <v>-34.918500000000002</v>
      </c>
      <c r="K720">
        <v>172.02500000000001</v>
      </c>
      <c r="L720">
        <v>-150.24600000000001</v>
      </c>
      <c r="M720">
        <v>185.749</v>
      </c>
      <c r="N720">
        <v>86.870800000000003</v>
      </c>
      <c r="O720">
        <v>7287.17</v>
      </c>
      <c r="P720">
        <v>7278.65</v>
      </c>
      <c r="Q720">
        <v>7288.24</v>
      </c>
      <c r="R720">
        <f t="shared" si="66"/>
        <v>-109.89000000000033</v>
      </c>
      <c r="S720">
        <f t="shared" si="67"/>
        <v>-114.21999999999935</v>
      </c>
      <c r="T720">
        <f t="shared" si="68"/>
        <v>-111.88999999999942</v>
      </c>
      <c r="U720">
        <f t="shared" si="69"/>
        <v>-1.5079928147689752</v>
      </c>
      <c r="V720">
        <f t="shared" si="70"/>
        <v>-1.5692470444381768</v>
      </c>
      <c r="W720">
        <f t="shared" si="71"/>
        <v>-1.5352128909036944</v>
      </c>
    </row>
    <row r="721" spans="1:23" x14ac:dyDescent="0.25">
      <c r="A721">
        <v>720</v>
      </c>
      <c r="B721">
        <v>0</v>
      </c>
      <c r="C721">
        <v>7204.43</v>
      </c>
      <c r="D721">
        <v>-36.197800000000001</v>
      </c>
      <c r="E721">
        <v>7196.64</v>
      </c>
      <c r="F721">
        <v>-156.14500000000001</v>
      </c>
      <c r="G721">
        <v>7206.36</v>
      </c>
      <c r="H721">
        <v>83.886300000000006</v>
      </c>
      <c r="I721">
        <v>187.66800000000001</v>
      </c>
      <c r="J721">
        <v>-33.189399999999999</v>
      </c>
      <c r="K721">
        <v>165.02600000000001</v>
      </c>
      <c r="L721">
        <v>-148.298</v>
      </c>
      <c r="M721">
        <v>180.65199999999999</v>
      </c>
      <c r="N721">
        <v>88.137200000000007</v>
      </c>
      <c r="O721">
        <v>7287.6</v>
      </c>
      <c r="P721">
        <v>7279.11</v>
      </c>
      <c r="Q721">
        <v>7288.63</v>
      </c>
      <c r="R721">
        <f t="shared" si="66"/>
        <v>-83.170000000000073</v>
      </c>
      <c r="S721">
        <f t="shared" si="67"/>
        <v>-82.469999999999345</v>
      </c>
      <c r="T721">
        <f t="shared" si="68"/>
        <v>-82.270000000000437</v>
      </c>
      <c r="U721">
        <f t="shared" si="69"/>
        <v>-1.1412536363137393</v>
      </c>
      <c r="V721">
        <f t="shared" si="70"/>
        <v>-1.1329681788020698</v>
      </c>
      <c r="W721">
        <f t="shared" si="71"/>
        <v>-1.1287443593652091</v>
      </c>
    </row>
    <row r="722" spans="1:23" x14ac:dyDescent="0.25">
      <c r="A722">
        <v>721</v>
      </c>
      <c r="B722">
        <v>0</v>
      </c>
      <c r="C722">
        <v>7234.37</v>
      </c>
      <c r="D722">
        <v>-35.804499999999997</v>
      </c>
      <c r="E722">
        <v>7222.65</v>
      </c>
      <c r="F722">
        <v>-155.798</v>
      </c>
      <c r="G722">
        <v>7229.54</v>
      </c>
      <c r="H722">
        <v>84.282499999999999</v>
      </c>
      <c r="I722">
        <v>182.73099999999999</v>
      </c>
      <c r="J722">
        <v>-32.004600000000003</v>
      </c>
      <c r="K722">
        <v>162.74100000000001</v>
      </c>
      <c r="L722">
        <v>-147.119</v>
      </c>
      <c r="M722">
        <v>177.11799999999999</v>
      </c>
      <c r="N722">
        <v>89.437100000000001</v>
      </c>
      <c r="O722">
        <v>7288.02</v>
      </c>
      <c r="P722">
        <v>7279.43</v>
      </c>
      <c r="Q722">
        <v>7289.02</v>
      </c>
      <c r="R722">
        <f t="shared" si="66"/>
        <v>-53.650000000000546</v>
      </c>
      <c r="S722">
        <f t="shared" si="67"/>
        <v>-56.780000000000655</v>
      </c>
      <c r="T722">
        <f t="shared" si="68"/>
        <v>-59.480000000000473</v>
      </c>
      <c r="U722">
        <f t="shared" si="69"/>
        <v>-0.73613958249292044</v>
      </c>
      <c r="V722">
        <f t="shared" si="70"/>
        <v>-0.78000612685334769</v>
      </c>
      <c r="W722">
        <f t="shared" si="71"/>
        <v>-0.81602190692302223</v>
      </c>
    </row>
    <row r="723" spans="1:23" x14ac:dyDescent="0.25">
      <c r="A723">
        <v>722</v>
      </c>
      <c r="B723">
        <v>0</v>
      </c>
      <c r="C723">
        <v>7251.19</v>
      </c>
      <c r="D723">
        <v>-35.500799999999998</v>
      </c>
      <c r="E723">
        <v>7245.65</v>
      </c>
      <c r="F723">
        <v>-155.47300000000001</v>
      </c>
      <c r="G723">
        <v>7251.51</v>
      </c>
      <c r="H723">
        <v>84.5535</v>
      </c>
      <c r="I723">
        <v>177.898</v>
      </c>
      <c r="J723">
        <v>-30.857700000000001</v>
      </c>
      <c r="K723">
        <v>158.85900000000001</v>
      </c>
      <c r="L723">
        <v>-145.887</v>
      </c>
      <c r="M723">
        <v>172.964</v>
      </c>
      <c r="N723">
        <v>90.514700000000005</v>
      </c>
      <c r="O723">
        <v>7288.31</v>
      </c>
      <c r="P723">
        <v>7279.79</v>
      </c>
      <c r="Q723">
        <v>7289.28</v>
      </c>
      <c r="R723">
        <f t="shared" si="66"/>
        <v>-37.1200000000008</v>
      </c>
      <c r="S723">
        <f t="shared" si="67"/>
        <v>-34.140000000000327</v>
      </c>
      <c r="T723">
        <f t="shared" si="68"/>
        <v>-37.769999999999527</v>
      </c>
      <c r="U723">
        <f t="shared" si="69"/>
        <v>-0.50930874235592061</v>
      </c>
      <c r="V723">
        <f t="shared" si="70"/>
        <v>-0.46896957192446931</v>
      </c>
      <c r="W723">
        <f t="shared" si="71"/>
        <v>-0.51815817200052028</v>
      </c>
    </row>
    <row r="724" spans="1:23" x14ac:dyDescent="0.25">
      <c r="A724">
        <v>723</v>
      </c>
      <c r="B724">
        <v>0</v>
      </c>
      <c r="C724">
        <v>7271.58</v>
      </c>
      <c r="D724">
        <v>-35.207000000000001</v>
      </c>
      <c r="E724">
        <v>7265.44</v>
      </c>
      <c r="F724">
        <v>-155.185</v>
      </c>
      <c r="G724">
        <v>7271.07</v>
      </c>
      <c r="H724">
        <v>84.848500000000001</v>
      </c>
      <c r="I724">
        <v>175.25899999999999</v>
      </c>
      <c r="J724">
        <v>-29.7895</v>
      </c>
      <c r="K724">
        <v>157.72900000000001</v>
      </c>
      <c r="L724">
        <v>-145.34</v>
      </c>
      <c r="M724">
        <v>168.863</v>
      </c>
      <c r="N724">
        <v>91.650800000000004</v>
      </c>
      <c r="O724">
        <v>7288.62</v>
      </c>
      <c r="P724">
        <v>7280.08</v>
      </c>
      <c r="Q724">
        <v>7289.58</v>
      </c>
      <c r="R724">
        <f t="shared" si="66"/>
        <v>-17.039999999999964</v>
      </c>
      <c r="S724">
        <f t="shared" si="67"/>
        <v>-14.640000000000327</v>
      </c>
      <c r="T724">
        <f t="shared" si="68"/>
        <v>-18.510000000000218</v>
      </c>
      <c r="U724">
        <f t="shared" si="69"/>
        <v>-0.23378911234225361</v>
      </c>
      <c r="V724">
        <f t="shared" si="70"/>
        <v>-0.20109669124515564</v>
      </c>
      <c r="W724">
        <f t="shared" si="71"/>
        <v>-0.25392409439227248</v>
      </c>
    </row>
    <row r="725" spans="1:23" x14ac:dyDescent="0.25">
      <c r="A725">
        <v>724</v>
      </c>
      <c r="B725">
        <v>0</v>
      </c>
      <c r="C725">
        <v>7278.28</v>
      </c>
      <c r="D725">
        <v>-35.106900000000003</v>
      </c>
      <c r="E725">
        <v>7271.85</v>
      </c>
      <c r="F725">
        <v>-155.05799999999999</v>
      </c>
      <c r="G725">
        <v>7280.45</v>
      </c>
      <c r="H725">
        <v>84.964699999999993</v>
      </c>
      <c r="I725">
        <v>177.35300000000001</v>
      </c>
      <c r="J725">
        <v>-30.1097</v>
      </c>
      <c r="K725">
        <v>159.73500000000001</v>
      </c>
      <c r="L725">
        <v>-145.755</v>
      </c>
      <c r="M725">
        <v>172.239</v>
      </c>
      <c r="N725">
        <v>91.015500000000003</v>
      </c>
      <c r="O725">
        <v>7288.7</v>
      </c>
      <c r="P725">
        <v>7280.21</v>
      </c>
      <c r="Q725">
        <v>7289.71</v>
      </c>
      <c r="R725">
        <f t="shared" si="66"/>
        <v>-10.420000000000073</v>
      </c>
      <c r="S725">
        <f t="shared" si="67"/>
        <v>-8.3599999999996726</v>
      </c>
      <c r="T725">
        <f t="shared" si="68"/>
        <v>-9.2600000000002183</v>
      </c>
      <c r="U725">
        <f t="shared" si="69"/>
        <v>-0.1429610218557503</v>
      </c>
      <c r="V725">
        <f t="shared" si="70"/>
        <v>-0.1148318523778802</v>
      </c>
      <c r="W725">
        <f t="shared" si="71"/>
        <v>-0.12702837287080307</v>
      </c>
    </row>
    <row r="726" spans="1:23" x14ac:dyDescent="0.25">
      <c r="A726">
        <v>725</v>
      </c>
      <c r="B726">
        <v>0</v>
      </c>
      <c r="C726">
        <v>7290.22</v>
      </c>
      <c r="D726">
        <v>-34.954300000000003</v>
      </c>
      <c r="E726">
        <v>7280.89</v>
      </c>
      <c r="F726">
        <v>-154.88</v>
      </c>
      <c r="G726">
        <v>7293.77</v>
      </c>
      <c r="H726">
        <v>85.1511</v>
      </c>
      <c r="I726">
        <v>175.934</v>
      </c>
      <c r="J726">
        <v>-29.704499999999999</v>
      </c>
      <c r="K726">
        <v>160.05199999999999</v>
      </c>
      <c r="L726">
        <v>-145.70500000000001</v>
      </c>
      <c r="M726">
        <v>172.077</v>
      </c>
      <c r="N726">
        <v>91.188100000000006</v>
      </c>
      <c r="O726">
        <v>7288.85</v>
      </c>
      <c r="P726">
        <v>7280.38</v>
      </c>
      <c r="Q726">
        <v>7289.92</v>
      </c>
      <c r="R726">
        <f t="shared" si="66"/>
        <v>1.3699999999998909</v>
      </c>
      <c r="S726">
        <f t="shared" si="67"/>
        <v>0.51000000000021828</v>
      </c>
      <c r="T726">
        <f t="shared" si="68"/>
        <v>3.8500000000003638</v>
      </c>
      <c r="U726">
        <f t="shared" si="69"/>
        <v>1.8795831989955766E-2</v>
      </c>
      <c r="V726">
        <f t="shared" si="70"/>
        <v>7.0051288531672567E-3</v>
      </c>
      <c r="W726">
        <f t="shared" si="71"/>
        <v>5.2812650893293255E-2</v>
      </c>
    </row>
    <row r="727" spans="1:23" x14ac:dyDescent="0.25">
      <c r="A727">
        <v>726</v>
      </c>
      <c r="B727">
        <v>0</v>
      </c>
      <c r="C727">
        <v>7288.02</v>
      </c>
      <c r="D727">
        <v>-34.969099999999997</v>
      </c>
      <c r="E727">
        <v>7280.73</v>
      </c>
      <c r="F727">
        <v>-154.97900000000001</v>
      </c>
      <c r="G727">
        <v>7283.52</v>
      </c>
      <c r="H727">
        <v>85.077299999999994</v>
      </c>
      <c r="I727">
        <v>177.43600000000001</v>
      </c>
      <c r="J727">
        <v>-30.060099999999998</v>
      </c>
      <c r="K727">
        <v>160.04300000000001</v>
      </c>
      <c r="L727">
        <v>-145.79599999999999</v>
      </c>
      <c r="M727">
        <v>171.989</v>
      </c>
      <c r="N727">
        <v>91.132900000000006</v>
      </c>
      <c r="O727">
        <v>7288.87</v>
      </c>
      <c r="P727">
        <v>7280.28</v>
      </c>
      <c r="Q727">
        <v>7289.8</v>
      </c>
      <c r="R727">
        <f t="shared" si="66"/>
        <v>-0.8499999999994543</v>
      </c>
      <c r="S727">
        <f t="shared" si="67"/>
        <v>0.4499999999998181</v>
      </c>
      <c r="T727">
        <f t="shared" si="68"/>
        <v>-6.2799999999997453</v>
      </c>
      <c r="U727">
        <f t="shared" si="69"/>
        <v>-1.166161558649632E-2</v>
      </c>
      <c r="V727">
        <f t="shared" si="70"/>
        <v>6.1810809474335884E-3</v>
      </c>
      <c r="W727">
        <f t="shared" si="71"/>
        <v>-8.6147768114348058E-2</v>
      </c>
    </row>
    <row r="728" spans="1:23" x14ac:dyDescent="0.25">
      <c r="A728">
        <v>727</v>
      </c>
      <c r="B728">
        <v>0</v>
      </c>
      <c r="C728">
        <v>7290.31</v>
      </c>
      <c r="D728">
        <v>-34.916699999999999</v>
      </c>
      <c r="E728">
        <v>7284.54</v>
      </c>
      <c r="F728">
        <v>-154.869</v>
      </c>
      <c r="G728">
        <v>7292.69</v>
      </c>
      <c r="H728">
        <v>85.149699999999996</v>
      </c>
      <c r="I728">
        <v>180.767</v>
      </c>
      <c r="J728">
        <v>-30.655899999999999</v>
      </c>
      <c r="K728">
        <v>159.68199999999999</v>
      </c>
      <c r="L728">
        <v>-145.59800000000001</v>
      </c>
      <c r="M728">
        <v>175.072</v>
      </c>
      <c r="N728">
        <v>90.542000000000002</v>
      </c>
      <c r="O728">
        <v>7288.89</v>
      </c>
      <c r="P728">
        <v>7280.4</v>
      </c>
      <c r="Q728">
        <v>7289.89</v>
      </c>
      <c r="R728">
        <f t="shared" si="66"/>
        <v>1.4200000000000728</v>
      </c>
      <c r="S728">
        <f t="shared" si="67"/>
        <v>4.1400000000003274</v>
      </c>
      <c r="T728">
        <f t="shared" si="68"/>
        <v>2.7999999999992724</v>
      </c>
      <c r="U728">
        <f t="shared" si="69"/>
        <v>1.9481704347302165E-2</v>
      </c>
      <c r="V728">
        <f t="shared" si="70"/>
        <v>5.6865007417179377E-2</v>
      </c>
      <c r="W728">
        <f t="shared" si="71"/>
        <v>3.8409358714593396E-2</v>
      </c>
    </row>
    <row r="729" spans="1:23" x14ac:dyDescent="0.25">
      <c r="A729">
        <v>728</v>
      </c>
      <c r="B729">
        <v>0</v>
      </c>
      <c r="C729">
        <v>7279.75</v>
      </c>
      <c r="D729">
        <v>-35.0505</v>
      </c>
      <c r="E729">
        <v>7276.34</v>
      </c>
      <c r="F729">
        <v>-154.99799999999999</v>
      </c>
      <c r="G729">
        <v>7283.72</v>
      </c>
      <c r="H729">
        <v>85.0017</v>
      </c>
      <c r="I729">
        <v>182.65</v>
      </c>
      <c r="J729">
        <v>-31.1099</v>
      </c>
      <c r="K729">
        <v>162.988</v>
      </c>
      <c r="L729">
        <v>-146.547</v>
      </c>
      <c r="M729">
        <v>176.18799999999999</v>
      </c>
      <c r="N729">
        <v>90.204099999999997</v>
      </c>
      <c r="O729">
        <v>7288.75</v>
      </c>
      <c r="P729">
        <v>7280.28</v>
      </c>
      <c r="Q729">
        <v>7289.73</v>
      </c>
      <c r="R729">
        <f t="shared" si="66"/>
        <v>-9</v>
      </c>
      <c r="S729">
        <f t="shared" si="67"/>
        <v>-3.9399999999995998</v>
      </c>
      <c r="T729">
        <f t="shared" si="68"/>
        <v>-6.0099999999993088</v>
      </c>
      <c r="U729">
        <f t="shared" si="69"/>
        <v>-0.12347796261361688</v>
      </c>
      <c r="V729">
        <f t="shared" si="70"/>
        <v>-5.4118797628657137E-2</v>
      </c>
      <c r="W729">
        <f t="shared" si="71"/>
        <v>-8.2444754469634798E-2</v>
      </c>
    </row>
    <row r="730" spans="1:23" x14ac:dyDescent="0.25">
      <c r="A730">
        <v>729</v>
      </c>
      <c r="B730">
        <v>0</v>
      </c>
      <c r="C730">
        <v>7267.06</v>
      </c>
      <c r="D730">
        <v>-35.261299999999999</v>
      </c>
      <c r="E730">
        <v>7261.06</v>
      </c>
      <c r="F730">
        <v>-155.196</v>
      </c>
      <c r="G730">
        <v>7271.19</v>
      </c>
      <c r="H730">
        <v>84.816199999999995</v>
      </c>
      <c r="I730">
        <v>190.34100000000001</v>
      </c>
      <c r="J730">
        <v>-32.629800000000003</v>
      </c>
      <c r="K730">
        <v>165.96899999999999</v>
      </c>
      <c r="L730">
        <v>-147.40100000000001</v>
      </c>
      <c r="M730">
        <v>180.33</v>
      </c>
      <c r="N730">
        <v>89.249899999999997</v>
      </c>
      <c r="O730">
        <v>7288.52</v>
      </c>
      <c r="P730">
        <v>7280.06</v>
      </c>
      <c r="Q730">
        <v>7289.55</v>
      </c>
      <c r="R730">
        <f t="shared" si="66"/>
        <v>-21.460000000000036</v>
      </c>
      <c r="S730">
        <f t="shared" si="67"/>
        <v>-19</v>
      </c>
      <c r="T730">
        <f t="shared" si="68"/>
        <v>-18.360000000000582</v>
      </c>
      <c r="U730">
        <f t="shared" si="69"/>
        <v>-0.29443563302289127</v>
      </c>
      <c r="V730">
        <f t="shared" si="70"/>
        <v>-0.2609868599984066</v>
      </c>
      <c r="W730">
        <f t="shared" si="71"/>
        <v>-0.25186739922218221</v>
      </c>
    </row>
    <row r="731" spans="1:23" x14ac:dyDescent="0.25">
      <c r="A731">
        <v>730</v>
      </c>
      <c r="B731">
        <v>0</v>
      </c>
      <c r="C731">
        <v>7241.07</v>
      </c>
      <c r="D731">
        <v>-35.5974</v>
      </c>
      <c r="E731">
        <v>7239.96</v>
      </c>
      <c r="F731">
        <v>-155.553</v>
      </c>
      <c r="G731">
        <v>7245.22</v>
      </c>
      <c r="H731">
        <v>84.434299999999993</v>
      </c>
      <c r="I731">
        <v>194.03800000000001</v>
      </c>
      <c r="J731">
        <v>-33.494100000000003</v>
      </c>
      <c r="K731">
        <v>170.49700000000001</v>
      </c>
      <c r="L731">
        <v>-148.727</v>
      </c>
      <c r="M731">
        <v>184.416</v>
      </c>
      <c r="N731">
        <v>88.199600000000004</v>
      </c>
      <c r="O731">
        <v>7288.18</v>
      </c>
      <c r="P731">
        <v>7279.72</v>
      </c>
      <c r="Q731">
        <v>7289.14</v>
      </c>
      <c r="R731">
        <f t="shared" si="66"/>
        <v>-47.110000000000582</v>
      </c>
      <c r="S731">
        <f t="shared" si="67"/>
        <v>-39.760000000000218</v>
      </c>
      <c r="T731">
        <f t="shared" si="68"/>
        <v>-43.920000000000073</v>
      </c>
      <c r="U731">
        <f t="shared" si="69"/>
        <v>-0.646389084792096</v>
      </c>
      <c r="V731">
        <f t="shared" si="70"/>
        <v>-0.54617485287895984</v>
      </c>
      <c r="W731">
        <f t="shared" si="71"/>
        <v>-0.60254021736446373</v>
      </c>
    </row>
    <row r="732" spans="1:23" x14ac:dyDescent="0.25">
      <c r="A732">
        <v>731</v>
      </c>
      <c r="B732">
        <v>0</v>
      </c>
      <c r="C732">
        <v>7218.35</v>
      </c>
      <c r="D732">
        <v>-35.9816</v>
      </c>
      <c r="E732">
        <v>7211.59</v>
      </c>
      <c r="F732">
        <v>-155.93100000000001</v>
      </c>
      <c r="G732">
        <v>7220.56</v>
      </c>
      <c r="H732">
        <v>84.093999999999994</v>
      </c>
      <c r="I732">
        <v>198.221</v>
      </c>
      <c r="J732">
        <v>-34.7254</v>
      </c>
      <c r="K732">
        <v>170.34700000000001</v>
      </c>
      <c r="L732">
        <v>-148.994</v>
      </c>
      <c r="M732">
        <v>187.28700000000001</v>
      </c>
      <c r="N732">
        <v>87.3797</v>
      </c>
      <c r="O732">
        <v>7287.8</v>
      </c>
      <c r="P732">
        <v>7279.32</v>
      </c>
      <c r="Q732">
        <v>7288.82</v>
      </c>
      <c r="R732">
        <f t="shared" si="66"/>
        <v>-69.449999999999818</v>
      </c>
      <c r="S732">
        <f t="shared" si="67"/>
        <v>-67.729999999999563</v>
      </c>
      <c r="T732">
        <f t="shared" si="68"/>
        <v>-68.259999999999309</v>
      </c>
      <c r="U732">
        <f t="shared" si="69"/>
        <v>-0.95296248524931826</v>
      </c>
      <c r="V732">
        <f t="shared" si="70"/>
        <v>-0.93044405246643314</v>
      </c>
      <c r="W732">
        <f t="shared" si="71"/>
        <v>-0.93650275353211243</v>
      </c>
    </row>
    <row r="733" spans="1:23" x14ac:dyDescent="0.25">
      <c r="A733">
        <v>732</v>
      </c>
      <c r="B733">
        <v>0</v>
      </c>
      <c r="C733">
        <v>7191.62</v>
      </c>
      <c r="D733">
        <v>-36.353900000000003</v>
      </c>
      <c r="E733">
        <v>7187.23</v>
      </c>
      <c r="F733">
        <v>-156.34100000000001</v>
      </c>
      <c r="G733">
        <v>7190.91</v>
      </c>
      <c r="H733">
        <v>83.684799999999996</v>
      </c>
      <c r="I733">
        <v>190.67699999999999</v>
      </c>
      <c r="J733">
        <v>-33.829700000000003</v>
      </c>
      <c r="K733">
        <v>163.72999999999999</v>
      </c>
      <c r="L733">
        <v>-147.82300000000001</v>
      </c>
      <c r="M733">
        <v>179.03299999999999</v>
      </c>
      <c r="N733">
        <v>88.563199999999995</v>
      </c>
      <c r="O733">
        <v>7287.45</v>
      </c>
      <c r="P733">
        <v>7278.92</v>
      </c>
      <c r="Q733">
        <v>7288.4</v>
      </c>
      <c r="R733">
        <f t="shared" si="66"/>
        <v>-95.829999999999927</v>
      </c>
      <c r="S733">
        <f t="shared" si="67"/>
        <v>-91.690000000000509</v>
      </c>
      <c r="T733">
        <f t="shared" si="68"/>
        <v>-97.489999999999782</v>
      </c>
      <c r="U733">
        <f t="shared" si="69"/>
        <v>-1.315000445972184</v>
      </c>
      <c r="V733">
        <f t="shared" si="70"/>
        <v>-1.2596648953416236</v>
      </c>
      <c r="W733">
        <f t="shared" si="71"/>
        <v>-1.3376049613083776</v>
      </c>
    </row>
    <row r="734" spans="1:23" x14ac:dyDescent="0.25">
      <c r="A734">
        <v>733</v>
      </c>
      <c r="B734">
        <v>0</v>
      </c>
      <c r="C734">
        <v>7162.54</v>
      </c>
      <c r="D734">
        <v>-36.726900000000001</v>
      </c>
      <c r="E734">
        <v>7162.75</v>
      </c>
      <c r="F734">
        <v>-156.714</v>
      </c>
      <c r="G734">
        <v>7164</v>
      </c>
      <c r="H734">
        <v>83.2791</v>
      </c>
      <c r="I734">
        <v>191.24</v>
      </c>
      <c r="J734">
        <v>-34.194299999999998</v>
      </c>
      <c r="K734">
        <v>165.5</v>
      </c>
      <c r="L734">
        <v>-148.54499999999999</v>
      </c>
      <c r="M734">
        <v>180.14500000000001</v>
      </c>
      <c r="N734">
        <v>88.025899999999993</v>
      </c>
      <c r="O734">
        <v>7287.08</v>
      </c>
      <c r="P734">
        <v>7278.58</v>
      </c>
      <c r="Q734">
        <v>7287.99</v>
      </c>
      <c r="R734">
        <f t="shared" si="66"/>
        <v>-124.53999999999996</v>
      </c>
      <c r="S734">
        <f t="shared" si="67"/>
        <v>-115.82999999999993</v>
      </c>
      <c r="T734">
        <f t="shared" si="68"/>
        <v>-123.98999999999978</v>
      </c>
      <c r="U734">
        <f t="shared" si="69"/>
        <v>-1.7090521855118919</v>
      </c>
      <c r="V734">
        <f t="shared" si="70"/>
        <v>-1.5913818354679063</v>
      </c>
      <c r="W734">
        <f t="shared" si="71"/>
        <v>-1.701292125812464</v>
      </c>
    </row>
    <row r="735" spans="1:23" x14ac:dyDescent="0.25">
      <c r="A735">
        <v>734</v>
      </c>
      <c r="B735">
        <v>0</v>
      </c>
      <c r="C735">
        <v>7144.07</v>
      </c>
      <c r="D735">
        <v>-37.024099999999997</v>
      </c>
      <c r="E735">
        <v>7141.17</v>
      </c>
      <c r="F735">
        <v>-157.05099999999999</v>
      </c>
      <c r="G735">
        <v>7139.92</v>
      </c>
      <c r="H735">
        <v>82.983000000000004</v>
      </c>
      <c r="I735">
        <v>181.49799999999999</v>
      </c>
      <c r="J735">
        <v>-32.740900000000003</v>
      </c>
      <c r="K735">
        <v>157.625</v>
      </c>
      <c r="L735">
        <v>-146.88</v>
      </c>
      <c r="M735">
        <v>173.48099999999999</v>
      </c>
      <c r="N735">
        <v>89.102000000000004</v>
      </c>
      <c r="O735">
        <v>7286.83</v>
      </c>
      <c r="P735">
        <v>7278.24</v>
      </c>
      <c r="Q735">
        <v>7287.7</v>
      </c>
      <c r="R735">
        <f t="shared" si="66"/>
        <v>-142.76000000000022</v>
      </c>
      <c r="S735">
        <f t="shared" si="67"/>
        <v>-137.06999999999971</v>
      </c>
      <c r="T735">
        <f t="shared" si="68"/>
        <v>-147.77999999999975</v>
      </c>
      <c r="U735">
        <f t="shared" si="69"/>
        <v>-1.959150961391994</v>
      </c>
      <c r="V735">
        <f t="shared" si="70"/>
        <v>-1.8832849699927416</v>
      </c>
      <c r="W735">
        <f t="shared" si="71"/>
        <v>-2.0278002662019534</v>
      </c>
    </row>
    <row r="736" spans="1:23" x14ac:dyDescent="0.25">
      <c r="A736">
        <v>735</v>
      </c>
      <c r="B736">
        <v>0</v>
      </c>
      <c r="C736">
        <v>7137.75</v>
      </c>
      <c r="D736">
        <v>-37.115400000000001</v>
      </c>
      <c r="E736">
        <v>7135.27</v>
      </c>
      <c r="F736">
        <v>-157.167</v>
      </c>
      <c r="G736">
        <v>7131.17</v>
      </c>
      <c r="H736">
        <v>82.875500000000002</v>
      </c>
      <c r="I736">
        <v>173.82900000000001</v>
      </c>
      <c r="J736">
        <v>-31.327300000000001</v>
      </c>
      <c r="K736">
        <v>148.41300000000001</v>
      </c>
      <c r="L736">
        <v>-144.35300000000001</v>
      </c>
      <c r="M736">
        <v>166.72399999999999</v>
      </c>
      <c r="N736">
        <v>90.481800000000007</v>
      </c>
      <c r="O736">
        <v>7286.76</v>
      </c>
      <c r="P736">
        <v>7278.14</v>
      </c>
      <c r="Q736">
        <v>7287.6</v>
      </c>
      <c r="R736">
        <f t="shared" si="66"/>
        <v>-149.01000000000022</v>
      </c>
      <c r="S736">
        <f t="shared" si="67"/>
        <v>-142.86999999999989</v>
      </c>
      <c r="T736">
        <f t="shared" si="68"/>
        <v>-156.43000000000029</v>
      </c>
      <c r="U736">
        <f t="shared" si="69"/>
        <v>-2.0449417848261811</v>
      </c>
      <c r="V736">
        <f t="shared" si="70"/>
        <v>-1.963001536106751</v>
      </c>
      <c r="W736">
        <f t="shared" si="71"/>
        <v>-2.1465228607497706</v>
      </c>
    </row>
    <row r="737" spans="1:23" x14ac:dyDescent="0.25">
      <c r="A737">
        <v>736</v>
      </c>
      <c r="B737">
        <v>0</v>
      </c>
      <c r="C737">
        <v>7122.11</v>
      </c>
      <c r="D737">
        <v>-37.372799999999998</v>
      </c>
      <c r="E737">
        <v>7115.44</v>
      </c>
      <c r="F737">
        <v>-157.387</v>
      </c>
      <c r="G737">
        <v>7117.47</v>
      </c>
      <c r="H737">
        <v>82.668099999999995</v>
      </c>
      <c r="I737">
        <v>177.22499999999999</v>
      </c>
      <c r="J737">
        <v>-32.207500000000003</v>
      </c>
      <c r="K737">
        <v>150.851</v>
      </c>
      <c r="L737">
        <v>-145.26400000000001</v>
      </c>
      <c r="M737">
        <v>166.636</v>
      </c>
      <c r="N737">
        <v>90.326800000000006</v>
      </c>
      <c r="O737">
        <v>7286.5</v>
      </c>
      <c r="P737">
        <v>7277.91</v>
      </c>
      <c r="Q737">
        <v>7287.43</v>
      </c>
      <c r="R737">
        <f t="shared" si="66"/>
        <v>-164.39000000000033</v>
      </c>
      <c r="S737">
        <f t="shared" si="67"/>
        <v>-162.47000000000025</v>
      </c>
      <c r="T737">
        <f t="shared" si="68"/>
        <v>-169.96000000000004</v>
      </c>
      <c r="U737">
        <f t="shared" si="69"/>
        <v>-2.2560900295066264</v>
      </c>
      <c r="V737">
        <f t="shared" si="70"/>
        <v>-2.2323716561485405</v>
      </c>
      <c r="W737">
        <f t="shared" si="71"/>
        <v>-2.3322350952256148</v>
      </c>
    </row>
    <row r="738" spans="1:23" x14ac:dyDescent="0.25">
      <c r="A738">
        <v>737</v>
      </c>
      <c r="B738">
        <v>0</v>
      </c>
      <c r="C738">
        <v>7138.88</v>
      </c>
      <c r="D738">
        <v>-37.1387</v>
      </c>
      <c r="E738">
        <v>7132.33</v>
      </c>
      <c r="F738">
        <v>-157.19399999999999</v>
      </c>
      <c r="G738">
        <v>7130.08</v>
      </c>
      <c r="H738">
        <v>82.879900000000006</v>
      </c>
      <c r="I738">
        <v>172.52600000000001</v>
      </c>
      <c r="J738">
        <v>-31.077200000000001</v>
      </c>
      <c r="K738">
        <v>146.554</v>
      </c>
      <c r="L738">
        <v>-143.78</v>
      </c>
      <c r="M738">
        <v>164.21700000000001</v>
      </c>
      <c r="N738">
        <v>91.069900000000004</v>
      </c>
      <c r="O738">
        <v>7286.75</v>
      </c>
      <c r="P738">
        <v>7278.1</v>
      </c>
      <c r="Q738">
        <v>7287.62</v>
      </c>
      <c r="R738">
        <f t="shared" si="66"/>
        <v>-147.86999999999989</v>
      </c>
      <c r="S738">
        <f t="shared" si="67"/>
        <v>-145.77000000000044</v>
      </c>
      <c r="T738">
        <f t="shared" si="68"/>
        <v>-157.53999999999996</v>
      </c>
      <c r="U738">
        <f t="shared" si="69"/>
        <v>-2.029299756407176</v>
      </c>
      <c r="V738">
        <f t="shared" si="70"/>
        <v>-2.0028578887347033</v>
      </c>
      <c r="W738">
        <f t="shared" si="71"/>
        <v>-2.1617482799597121</v>
      </c>
    </row>
    <row r="739" spans="1:23" x14ac:dyDescent="0.25">
      <c r="A739">
        <v>738</v>
      </c>
      <c r="B739">
        <v>0</v>
      </c>
      <c r="C739">
        <v>7188.05</v>
      </c>
      <c r="D739">
        <v>-36.419699999999999</v>
      </c>
      <c r="E739">
        <v>7184.33</v>
      </c>
      <c r="F739">
        <v>-156.45400000000001</v>
      </c>
      <c r="G739">
        <v>7182.67</v>
      </c>
      <c r="H739">
        <v>83.589100000000002</v>
      </c>
      <c r="I739">
        <v>164.06</v>
      </c>
      <c r="J739">
        <v>-28.372</v>
      </c>
      <c r="K739">
        <v>143.18700000000001</v>
      </c>
      <c r="L739">
        <v>-142.05600000000001</v>
      </c>
      <c r="M739">
        <v>160.03700000000001</v>
      </c>
      <c r="N739">
        <v>92.670299999999997</v>
      </c>
      <c r="O739">
        <v>7287.45</v>
      </c>
      <c r="P739">
        <v>7278.84</v>
      </c>
      <c r="Q739">
        <v>7288.31</v>
      </c>
      <c r="R739">
        <f t="shared" si="66"/>
        <v>-99.399999999999636</v>
      </c>
      <c r="S739">
        <f t="shared" si="67"/>
        <v>-94.510000000000218</v>
      </c>
      <c r="T739">
        <f t="shared" si="68"/>
        <v>-105.64000000000033</v>
      </c>
      <c r="U739">
        <f t="shared" si="69"/>
        <v>-1.3639887752231528</v>
      </c>
      <c r="V739">
        <f t="shared" si="70"/>
        <v>-1.2984211770007339</v>
      </c>
      <c r="W739">
        <f t="shared" si="71"/>
        <v>-1.4494443842262517</v>
      </c>
    </row>
    <row r="740" spans="1:23" x14ac:dyDescent="0.25">
      <c r="A740">
        <v>739</v>
      </c>
      <c r="B740">
        <v>0</v>
      </c>
      <c r="C740">
        <v>7214.77</v>
      </c>
      <c r="D740">
        <v>-36.0364</v>
      </c>
      <c r="E740">
        <v>7210.48</v>
      </c>
      <c r="F740">
        <v>-156.03299999999999</v>
      </c>
      <c r="G740">
        <v>7213.07</v>
      </c>
      <c r="H740">
        <v>83.996200000000002</v>
      </c>
      <c r="I740">
        <v>166.25</v>
      </c>
      <c r="J740">
        <v>-28.5382</v>
      </c>
      <c r="K740">
        <v>147.83799999999999</v>
      </c>
      <c r="L740">
        <v>-143.20699999999999</v>
      </c>
      <c r="M740">
        <v>161.203</v>
      </c>
      <c r="N740">
        <v>92.736500000000007</v>
      </c>
      <c r="O740">
        <v>7287.81</v>
      </c>
      <c r="P740">
        <v>7279.25</v>
      </c>
      <c r="Q740">
        <v>7288.73</v>
      </c>
      <c r="R740">
        <f t="shared" si="66"/>
        <v>-73.039999999999964</v>
      </c>
      <c r="S740">
        <f t="shared" si="67"/>
        <v>-68.770000000000437</v>
      </c>
      <c r="T740">
        <f t="shared" si="68"/>
        <v>-75.659999999999854</v>
      </c>
      <c r="U740">
        <f t="shared" si="69"/>
        <v>-1.002221517849669</v>
      </c>
      <c r="V740">
        <f t="shared" si="70"/>
        <v>-0.94474018614555677</v>
      </c>
      <c r="W740">
        <f t="shared" si="71"/>
        <v>-1.0380409207090928</v>
      </c>
    </row>
    <row r="741" spans="1:23" x14ac:dyDescent="0.25">
      <c r="A741">
        <v>740</v>
      </c>
      <c r="B741">
        <v>0</v>
      </c>
      <c r="C741">
        <v>7229.47</v>
      </c>
      <c r="D741">
        <v>-35.851999999999997</v>
      </c>
      <c r="E741">
        <v>7221.74</v>
      </c>
      <c r="F741">
        <v>-155.845</v>
      </c>
      <c r="G741">
        <v>7226.64</v>
      </c>
      <c r="H741">
        <v>84.207300000000004</v>
      </c>
      <c r="I741">
        <v>169.28299999999999</v>
      </c>
      <c r="J741">
        <v>-29.075099999999999</v>
      </c>
      <c r="K741">
        <v>149.31100000000001</v>
      </c>
      <c r="L741">
        <v>-143.499</v>
      </c>
      <c r="M741">
        <v>164.005</v>
      </c>
      <c r="N741">
        <v>92.218100000000007</v>
      </c>
      <c r="O741">
        <v>7287.99</v>
      </c>
      <c r="P741">
        <v>7279.42</v>
      </c>
      <c r="Q741">
        <v>7288.95</v>
      </c>
      <c r="R741">
        <f t="shared" si="66"/>
        <v>-58.519999999999527</v>
      </c>
      <c r="S741">
        <f t="shared" si="67"/>
        <v>-57.680000000000291</v>
      </c>
      <c r="T741">
        <f t="shared" si="68"/>
        <v>-62.309999999999491</v>
      </c>
      <c r="U741">
        <f t="shared" si="69"/>
        <v>-0.80296487783325066</v>
      </c>
      <c r="V741">
        <f t="shared" si="70"/>
        <v>-0.79237082075220666</v>
      </c>
      <c r="W741">
        <f t="shared" si="71"/>
        <v>-0.85485563764327499</v>
      </c>
    </row>
    <row r="742" spans="1:23" x14ac:dyDescent="0.25">
      <c r="A742">
        <v>741</v>
      </c>
      <c r="B742">
        <v>0</v>
      </c>
      <c r="C742">
        <v>7237.39</v>
      </c>
      <c r="D742">
        <v>-35.754899999999999</v>
      </c>
      <c r="E742">
        <v>7227.64</v>
      </c>
      <c r="F742">
        <v>-155.68299999999999</v>
      </c>
      <c r="G742">
        <v>7240.41</v>
      </c>
      <c r="H742">
        <v>84.352599999999995</v>
      </c>
      <c r="I742">
        <v>168.50700000000001</v>
      </c>
      <c r="J742">
        <v>-28.8203</v>
      </c>
      <c r="K742">
        <v>149.751</v>
      </c>
      <c r="L742">
        <v>-143.50800000000001</v>
      </c>
      <c r="M742">
        <v>162.62100000000001</v>
      </c>
      <c r="N742">
        <v>92.6708</v>
      </c>
      <c r="O742">
        <v>7288.05</v>
      </c>
      <c r="P742">
        <v>7279.58</v>
      </c>
      <c r="Q742">
        <v>7289.13</v>
      </c>
      <c r="R742">
        <f t="shared" si="66"/>
        <v>-50.659999999999854</v>
      </c>
      <c r="S742">
        <f t="shared" si="67"/>
        <v>-51.9399999999996</v>
      </c>
      <c r="T742">
        <f t="shared" si="68"/>
        <v>-48.720000000000255</v>
      </c>
      <c r="U742">
        <f t="shared" si="69"/>
        <v>-0.69511048908830009</v>
      </c>
      <c r="V742">
        <f t="shared" si="70"/>
        <v>-0.7135027020789606</v>
      </c>
      <c r="W742">
        <f t="shared" si="71"/>
        <v>-0.66839252421071171</v>
      </c>
    </row>
    <row r="743" spans="1:23" x14ac:dyDescent="0.25">
      <c r="A743">
        <v>742</v>
      </c>
      <c r="B743">
        <v>0</v>
      </c>
      <c r="C743">
        <v>7258.43</v>
      </c>
      <c r="D743">
        <v>-35.433300000000003</v>
      </c>
      <c r="E743">
        <v>7250.22</v>
      </c>
      <c r="F743">
        <v>-155.39099999999999</v>
      </c>
      <c r="G743">
        <v>7259.12</v>
      </c>
      <c r="H743">
        <v>84.647800000000004</v>
      </c>
      <c r="I743">
        <v>163.56200000000001</v>
      </c>
      <c r="J743">
        <v>-27.409600000000001</v>
      </c>
      <c r="K743">
        <v>147.035</v>
      </c>
      <c r="L743">
        <v>-142.411</v>
      </c>
      <c r="M743">
        <v>158.238</v>
      </c>
      <c r="N743">
        <v>94.0291</v>
      </c>
      <c r="O743">
        <v>7288.4</v>
      </c>
      <c r="P743">
        <v>7279.88</v>
      </c>
      <c r="Q743">
        <v>7289.41</v>
      </c>
      <c r="R743">
        <f t="shared" si="66"/>
        <v>-29.969999999999345</v>
      </c>
      <c r="S743">
        <f t="shared" si="67"/>
        <v>-29.659999999999854</v>
      </c>
      <c r="T743">
        <f t="shared" si="68"/>
        <v>-30.289999999999964</v>
      </c>
      <c r="U743">
        <f t="shared" si="69"/>
        <v>-0.41120136106689187</v>
      </c>
      <c r="V743">
        <f t="shared" si="70"/>
        <v>-0.40742429820271564</v>
      </c>
      <c r="W743">
        <f t="shared" si="71"/>
        <v>-0.41553431622037951</v>
      </c>
    </row>
    <row r="744" spans="1:23" x14ac:dyDescent="0.25">
      <c r="A744">
        <v>743</v>
      </c>
      <c r="B744">
        <v>0</v>
      </c>
      <c r="C744">
        <v>7287.05</v>
      </c>
      <c r="D744">
        <v>-35.035299999999999</v>
      </c>
      <c r="E744">
        <v>7275.43</v>
      </c>
      <c r="F744">
        <v>-154.952</v>
      </c>
      <c r="G744">
        <v>7290.49</v>
      </c>
      <c r="H744">
        <v>85.091099999999997</v>
      </c>
      <c r="I744">
        <v>164.364</v>
      </c>
      <c r="J744">
        <v>-27.270700000000001</v>
      </c>
      <c r="K744">
        <v>148.62799999999999</v>
      </c>
      <c r="L744">
        <v>-142.55500000000001</v>
      </c>
      <c r="M744">
        <v>160.74</v>
      </c>
      <c r="N744">
        <v>93.736999999999995</v>
      </c>
      <c r="O744">
        <v>7288.78</v>
      </c>
      <c r="P744">
        <v>7280.32</v>
      </c>
      <c r="Q744">
        <v>7289.88</v>
      </c>
      <c r="R744">
        <f t="shared" si="66"/>
        <v>-1.7299999999995634</v>
      </c>
      <c r="S744">
        <f t="shared" si="67"/>
        <v>-4.8899999999994179</v>
      </c>
      <c r="T744">
        <f t="shared" si="68"/>
        <v>0.60999999999967258</v>
      </c>
      <c r="U744">
        <f t="shared" si="69"/>
        <v>-2.3735110676952297E-2</v>
      </c>
      <c r="V744">
        <f t="shared" si="70"/>
        <v>-6.71673772581345E-2</v>
      </c>
      <c r="W744">
        <f t="shared" si="71"/>
        <v>8.3677646271224301E-3</v>
      </c>
    </row>
    <row r="745" spans="1:23" x14ac:dyDescent="0.25">
      <c r="A745">
        <v>744</v>
      </c>
      <c r="B745">
        <v>0</v>
      </c>
      <c r="C745">
        <v>7293.34</v>
      </c>
      <c r="D745">
        <v>-34.633499999999998</v>
      </c>
      <c r="E745">
        <v>7283.71</v>
      </c>
      <c r="F745">
        <v>-154.566</v>
      </c>
      <c r="G745">
        <v>7295.97</v>
      </c>
      <c r="H745">
        <v>85.470200000000006</v>
      </c>
      <c r="I745">
        <v>153.57900000000001</v>
      </c>
      <c r="J745">
        <v>-44.969299999999997</v>
      </c>
      <c r="K745">
        <v>133.73099999999999</v>
      </c>
      <c r="L745">
        <v>-162.12299999999999</v>
      </c>
      <c r="M745">
        <v>149.14099999999999</v>
      </c>
      <c r="N745">
        <v>75.686499999999995</v>
      </c>
      <c r="O745">
        <v>7289.2</v>
      </c>
      <c r="P745">
        <v>7280.73</v>
      </c>
      <c r="Q745">
        <v>7290.27</v>
      </c>
      <c r="R745">
        <f t="shared" si="66"/>
        <v>4.1400000000003274</v>
      </c>
      <c r="S745">
        <f t="shared" si="67"/>
        <v>2.9800000000004729</v>
      </c>
      <c r="T745">
        <f t="shared" si="68"/>
        <v>5.6999999999998181</v>
      </c>
      <c r="U745">
        <f t="shared" si="69"/>
        <v>5.6796356253091249E-2</v>
      </c>
      <c r="V745">
        <f t="shared" si="70"/>
        <v>4.0929961693408123E-2</v>
      </c>
      <c r="W745">
        <f t="shared" si="71"/>
        <v>7.8186404618756478E-2</v>
      </c>
    </row>
    <row r="746" spans="1:23" x14ac:dyDescent="0.25">
      <c r="A746">
        <v>745</v>
      </c>
      <c r="B746">
        <v>0</v>
      </c>
      <c r="C746">
        <v>7304.93</v>
      </c>
      <c r="D746">
        <v>-34.441299999999998</v>
      </c>
      <c r="E746">
        <v>7296.31</v>
      </c>
      <c r="F746">
        <v>-154.36199999999999</v>
      </c>
      <c r="G746">
        <v>7309.32</v>
      </c>
      <c r="H746">
        <v>85.6614</v>
      </c>
      <c r="I746">
        <v>158.97</v>
      </c>
      <c r="J746">
        <v>-45.383099999999999</v>
      </c>
      <c r="K746">
        <v>138.65</v>
      </c>
      <c r="L746">
        <v>-162.66</v>
      </c>
      <c r="M746">
        <v>152.47900000000001</v>
      </c>
      <c r="N746">
        <v>75.4529</v>
      </c>
      <c r="O746">
        <v>7289.39</v>
      </c>
      <c r="P746">
        <v>7280.94</v>
      </c>
      <c r="Q746">
        <v>7290.46</v>
      </c>
      <c r="R746">
        <f t="shared" si="66"/>
        <v>15.539999999999964</v>
      </c>
      <c r="S746">
        <f t="shared" si="67"/>
        <v>15.3700000000008</v>
      </c>
      <c r="T746">
        <f t="shared" si="68"/>
        <v>18.859999999999673</v>
      </c>
      <c r="U746">
        <f t="shared" si="69"/>
        <v>0.21318656293599275</v>
      </c>
      <c r="V746">
        <f t="shared" si="70"/>
        <v>0.21109911632290335</v>
      </c>
      <c r="W746">
        <f t="shared" si="71"/>
        <v>0.2586942387723089</v>
      </c>
    </row>
    <row r="747" spans="1:23" x14ac:dyDescent="0.25">
      <c r="A747">
        <v>746</v>
      </c>
      <c r="B747">
        <v>0</v>
      </c>
      <c r="C747">
        <v>7319.52</v>
      </c>
      <c r="D747">
        <v>-34.2117</v>
      </c>
      <c r="E747">
        <v>7311.85</v>
      </c>
      <c r="F747">
        <v>-154.107</v>
      </c>
      <c r="G747">
        <v>7327.12</v>
      </c>
      <c r="H747">
        <v>85.897800000000004</v>
      </c>
      <c r="I747">
        <v>149.702</v>
      </c>
      <c r="J747">
        <v>-44.246600000000001</v>
      </c>
      <c r="K747">
        <v>132.602</v>
      </c>
      <c r="L747">
        <v>-161.63999999999999</v>
      </c>
      <c r="M747">
        <v>144.16999999999999</v>
      </c>
      <c r="N747">
        <v>76.562799999999996</v>
      </c>
      <c r="O747">
        <v>7289.62</v>
      </c>
      <c r="P747">
        <v>7281.21</v>
      </c>
      <c r="Q747">
        <v>7290.72</v>
      </c>
      <c r="R747">
        <f t="shared" si="66"/>
        <v>29.900000000000546</v>
      </c>
      <c r="S747">
        <f t="shared" si="67"/>
        <v>30.640000000000327</v>
      </c>
      <c r="T747">
        <f t="shared" si="68"/>
        <v>36.399999999999636</v>
      </c>
      <c r="U747">
        <f t="shared" si="69"/>
        <v>0.41017227235439629</v>
      </c>
      <c r="V747">
        <f t="shared" si="70"/>
        <v>0.42080917869420503</v>
      </c>
      <c r="W747">
        <f t="shared" si="71"/>
        <v>0.49926481883818929</v>
      </c>
    </row>
    <row r="748" spans="1:23" x14ac:dyDescent="0.25">
      <c r="A748">
        <v>747</v>
      </c>
      <c r="B748">
        <v>0</v>
      </c>
      <c r="C748">
        <v>7333.04</v>
      </c>
      <c r="D748">
        <v>-34.0229</v>
      </c>
      <c r="E748">
        <v>7323.75</v>
      </c>
      <c r="F748">
        <v>-153.93899999999999</v>
      </c>
      <c r="G748">
        <v>7337.64</v>
      </c>
      <c r="H748">
        <v>86.086600000000004</v>
      </c>
      <c r="I748">
        <v>143.16200000000001</v>
      </c>
      <c r="J748">
        <v>-43.364699999999999</v>
      </c>
      <c r="K748">
        <v>128.001</v>
      </c>
      <c r="L748">
        <v>-160.833</v>
      </c>
      <c r="M748">
        <v>138.18600000000001</v>
      </c>
      <c r="N748">
        <v>77.451499999999996</v>
      </c>
      <c r="O748">
        <v>7289.83</v>
      </c>
      <c r="P748">
        <v>7281.38</v>
      </c>
      <c r="Q748">
        <v>7290.92</v>
      </c>
      <c r="R748">
        <f t="shared" si="66"/>
        <v>43.210000000000036</v>
      </c>
      <c r="S748">
        <f t="shared" si="67"/>
        <v>42.369999999999891</v>
      </c>
      <c r="T748">
        <f t="shared" si="68"/>
        <v>46.720000000000255</v>
      </c>
      <c r="U748">
        <f t="shared" si="69"/>
        <v>0.59274358935667959</v>
      </c>
      <c r="V748">
        <f t="shared" si="70"/>
        <v>0.58189519019746105</v>
      </c>
      <c r="W748">
        <f t="shared" si="71"/>
        <v>0.64079704618896183</v>
      </c>
    </row>
    <row r="749" spans="1:23" x14ac:dyDescent="0.25">
      <c r="A749">
        <v>748</v>
      </c>
      <c r="B749">
        <v>0</v>
      </c>
      <c r="C749">
        <v>7340.51</v>
      </c>
      <c r="D749">
        <v>-33.898800000000001</v>
      </c>
      <c r="E749">
        <v>7332.13</v>
      </c>
      <c r="F749">
        <v>-153.80799999999999</v>
      </c>
      <c r="G749">
        <v>7346.3</v>
      </c>
      <c r="H749">
        <v>86.208100000000002</v>
      </c>
      <c r="I749">
        <v>141.09700000000001</v>
      </c>
      <c r="J749">
        <v>-43.0214</v>
      </c>
      <c r="K749">
        <v>124.65300000000001</v>
      </c>
      <c r="L749">
        <v>-160.191</v>
      </c>
      <c r="M749">
        <v>136.94200000000001</v>
      </c>
      <c r="N749">
        <v>77.698400000000007</v>
      </c>
      <c r="O749">
        <v>7289.96</v>
      </c>
      <c r="P749">
        <v>7281.53</v>
      </c>
      <c r="Q749">
        <v>7291.05</v>
      </c>
      <c r="R749">
        <f t="shared" si="66"/>
        <v>50.550000000000182</v>
      </c>
      <c r="S749">
        <f t="shared" si="67"/>
        <v>50.600000000000364</v>
      </c>
      <c r="T749">
        <f t="shared" si="68"/>
        <v>55.25</v>
      </c>
      <c r="U749">
        <f t="shared" si="69"/>
        <v>0.69341944263068911</v>
      </c>
      <c r="V749">
        <f t="shared" si="70"/>
        <v>0.69490889964060254</v>
      </c>
      <c r="W749">
        <f t="shared" si="71"/>
        <v>0.75777837211375587</v>
      </c>
    </row>
    <row r="750" spans="1:23" x14ac:dyDescent="0.25">
      <c r="A750">
        <v>749</v>
      </c>
      <c r="B750">
        <v>0</v>
      </c>
      <c r="C750">
        <v>7339.42</v>
      </c>
      <c r="D750">
        <v>-33.874899999999997</v>
      </c>
      <c r="E750">
        <v>7335</v>
      </c>
      <c r="F750">
        <v>-153.81100000000001</v>
      </c>
      <c r="G750">
        <v>7344.25</v>
      </c>
      <c r="H750">
        <v>86.1905</v>
      </c>
      <c r="I750">
        <v>143.15199999999999</v>
      </c>
      <c r="J750">
        <v>-43.254600000000003</v>
      </c>
      <c r="K750">
        <v>127.324</v>
      </c>
      <c r="L750">
        <v>-160.63900000000001</v>
      </c>
      <c r="M750">
        <v>140.30199999999999</v>
      </c>
      <c r="N750">
        <v>77.242199999999997</v>
      </c>
      <c r="O750">
        <v>7289.99</v>
      </c>
      <c r="P750">
        <v>7281.54</v>
      </c>
      <c r="Q750">
        <v>7291</v>
      </c>
      <c r="R750">
        <f t="shared" si="66"/>
        <v>49.430000000000291</v>
      </c>
      <c r="S750">
        <f t="shared" si="67"/>
        <v>53.460000000000036</v>
      </c>
      <c r="T750">
        <f t="shared" si="68"/>
        <v>53.25</v>
      </c>
      <c r="U750">
        <f t="shared" si="69"/>
        <v>0.6780530563142102</v>
      </c>
      <c r="V750">
        <f t="shared" si="70"/>
        <v>0.7341853509010462</v>
      </c>
      <c r="W750">
        <f t="shared" si="71"/>
        <v>0.73035248937045671</v>
      </c>
    </row>
    <row r="751" spans="1:23" x14ac:dyDescent="0.25">
      <c r="A751">
        <v>750</v>
      </c>
      <c r="B751">
        <v>0</v>
      </c>
      <c r="C751">
        <v>7337.83</v>
      </c>
      <c r="D751">
        <v>-33.901000000000003</v>
      </c>
      <c r="E751">
        <v>7333.03</v>
      </c>
      <c r="F751">
        <v>-153.84</v>
      </c>
      <c r="G751">
        <v>7342.07</v>
      </c>
      <c r="H751">
        <v>86.164900000000003</v>
      </c>
      <c r="I751">
        <v>145.96899999999999</v>
      </c>
      <c r="J751">
        <v>-43.609299999999998</v>
      </c>
      <c r="K751">
        <v>131.22300000000001</v>
      </c>
      <c r="L751">
        <v>-161.26900000000001</v>
      </c>
      <c r="M751">
        <v>142.75299999999999</v>
      </c>
      <c r="N751">
        <v>76.918499999999995</v>
      </c>
      <c r="O751">
        <v>7289.96</v>
      </c>
      <c r="P751">
        <v>7281.5</v>
      </c>
      <c r="Q751">
        <v>7290.97</v>
      </c>
      <c r="R751">
        <f t="shared" si="66"/>
        <v>47.869999999999891</v>
      </c>
      <c r="S751">
        <f t="shared" si="67"/>
        <v>51.529999999999745</v>
      </c>
      <c r="T751">
        <f t="shared" si="68"/>
        <v>51.099999999999454</v>
      </c>
      <c r="U751">
        <f t="shared" si="69"/>
        <v>0.65665655229932529</v>
      </c>
      <c r="V751">
        <f t="shared" si="70"/>
        <v>0.70768385634827646</v>
      </c>
      <c r="W751">
        <f t="shared" si="71"/>
        <v>0.70086696283209848</v>
      </c>
    </row>
    <row r="752" spans="1:23" x14ac:dyDescent="0.25">
      <c r="A752">
        <v>751</v>
      </c>
      <c r="B752">
        <v>0</v>
      </c>
      <c r="C752">
        <v>7338.71</v>
      </c>
      <c r="D752">
        <v>-33.917099999999998</v>
      </c>
      <c r="E752">
        <v>7330.25</v>
      </c>
      <c r="F752">
        <v>-153.798</v>
      </c>
      <c r="G752">
        <v>7347.5</v>
      </c>
      <c r="H752">
        <v>86.205299999999994</v>
      </c>
      <c r="I752">
        <v>151.20099999999999</v>
      </c>
      <c r="J752">
        <v>-44.214599999999997</v>
      </c>
      <c r="K752">
        <v>135.185</v>
      </c>
      <c r="L752">
        <v>-161.80500000000001</v>
      </c>
      <c r="M752">
        <v>146.60300000000001</v>
      </c>
      <c r="N752">
        <v>76.474999999999994</v>
      </c>
      <c r="O752">
        <v>7289.91</v>
      </c>
      <c r="P752">
        <v>7281.53</v>
      </c>
      <c r="Q752">
        <v>7291.04</v>
      </c>
      <c r="R752">
        <f t="shared" si="66"/>
        <v>48.800000000000182</v>
      </c>
      <c r="S752">
        <f t="shared" si="67"/>
        <v>48.720000000000255</v>
      </c>
      <c r="T752">
        <f t="shared" si="68"/>
        <v>56.460000000000036</v>
      </c>
      <c r="U752">
        <f t="shared" si="69"/>
        <v>0.66941841531651525</v>
      </c>
      <c r="V752">
        <f t="shared" si="70"/>
        <v>0.66909015000968552</v>
      </c>
      <c r="W752">
        <f t="shared" si="71"/>
        <v>0.77437512343918069</v>
      </c>
    </row>
    <row r="753" spans="1:23" x14ac:dyDescent="0.25">
      <c r="A753">
        <v>752</v>
      </c>
      <c r="B753">
        <v>0</v>
      </c>
      <c r="C753">
        <v>7321.06</v>
      </c>
      <c r="D753">
        <v>-34.113300000000002</v>
      </c>
      <c r="E753">
        <v>7320.08</v>
      </c>
      <c r="F753">
        <v>-154.03800000000001</v>
      </c>
      <c r="G753">
        <v>7328.69</v>
      </c>
      <c r="H753">
        <v>85.933899999999994</v>
      </c>
      <c r="I753">
        <v>161.898</v>
      </c>
      <c r="J753">
        <v>-45.443800000000003</v>
      </c>
      <c r="K753">
        <v>141.73500000000001</v>
      </c>
      <c r="L753">
        <v>-162.86000000000001</v>
      </c>
      <c r="M753">
        <v>154.405</v>
      </c>
      <c r="N753">
        <v>75.427000000000007</v>
      </c>
      <c r="O753">
        <v>7289.71</v>
      </c>
      <c r="P753">
        <v>7281.3</v>
      </c>
      <c r="Q753">
        <v>7290.71</v>
      </c>
      <c r="R753">
        <f t="shared" si="66"/>
        <v>31.350000000000364</v>
      </c>
      <c r="S753">
        <f t="shared" si="67"/>
        <v>38.779999999999745</v>
      </c>
      <c r="T753">
        <f t="shared" si="68"/>
        <v>37.979999999999563</v>
      </c>
      <c r="U753">
        <f t="shared" si="69"/>
        <v>0.43005826020514348</v>
      </c>
      <c r="V753">
        <f t="shared" si="70"/>
        <v>0.53259720104925967</v>
      </c>
      <c r="W753">
        <f t="shared" si="71"/>
        <v>0.5209369183522532</v>
      </c>
    </row>
    <row r="754" spans="1:23" x14ac:dyDescent="0.25">
      <c r="A754">
        <v>753</v>
      </c>
      <c r="B754">
        <v>0</v>
      </c>
      <c r="C754">
        <v>7295.83</v>
      </c>
      <c r="D754">
        <v>-34.506300000000003</v>
      </c>
      <c r="E754">
        <v>7293.61</v>
      </c>
      <c r="F754">
        <v>-154.42699999999999</v>
      </c>
      <c r="G754">
        <v>7303.24</v>
      </c>
      <c r="H754">
        <v>85.551699999999997</v>
      </c>
      <c r="I754">
        <v>173.20699999999999</v>
      </c>
      <c r="J754">
        <v>-46.694499999999998</v>
      </c>
      <c r="K754">
        <v>152.12799999999999</v>
      </c>
      <c r="L754">
        <v>-164.34299999999999</v>
      </c>
      <c r="M754">
        <v>168.005</v>
      </c>
      <c r="N754">
        <v>73.864400000000003</v>
      </c>
      <c r="O754">
        <v>7289.3</v>
      </c>
      <c r="P754">
        <v>7280.88</v>
      </c>
      <c r="Q754">
        <v>7290.31</v>
      </c>
      <c r="R754">
        <f t="shared" si="66"/>
        <v>6.5299999999997453</v>
      </c>
      <c r="S754">
        <f t="shared" si="67"/>
        <v>12.729999999999563</v>
      </c>
      <c r="T754">
        <f t="shared" si="68"/>
        <v>12.929999999999382</v>
      </c>
      <c r="U754">
        <f t="shared" si="69"/>
        <v>8.958336191403489E-2</v>
      </c>
      <c r="V754">
        <f t="shared" si="70"/>
        <v>0.17484150267549475</v>
      </c>
      <c r="W754">
        <f t="shared" si="71"/>
        <v>0.17735871314113366</v>
      </c>
    </row>
    <row r="755" spans="1:23" x14ac:dyDescent="0.25">
      <c r="A755">
        <v>754</v>
      </c>
      <c r="B755">
        <v>0</v>
      </c>
      <c r="C755">
        <v>7295.91</v>
      </c>
      <c r="D755">
        <v>-34.505400000000002</v>
      </c>
      <c r="E755">
        <v>7293.69</v>
      </c>
      <c r="F755">
        <v>-154.42599999999999</v>
      </c>
      <c r="G755">
        <v>7303.32</v>
      </c>
      <c r="H755">
        <v>85.552599999999998</v>
      </c>
      <c r="I755">
        <v>172.791</v>
      </c>
      <c r="J755">
        <v>-46.660200000000003</v>
      </c>
      <c r="K755">
        <v>151.71600000000001</v>
      </c>
      <c r="L755">
        <v>-164.297</v>
      </c>
      <c r="M755">
        <v>167.59100000000001</v>
      </c>
      <c r="N755">
        <v>73.901600000000002</v>
      </c>
      <c r="O755">
        <v>7289.3</v>
      </c>
      <c r="P755">
        <v>7280.88</v>
      </c>
      <c r="Q755">
        <v>7290.31</v>
      </c>
      <c r="R755">
        <f t="shared" si="66"/>
        <v>6.6099999999996726</v>
      </c>
      <c r="S755">
        <f t="shared" si="67"/>
        <v>12.809999999999491</v>
      </c>
      <c r="T755">
        <f t="shared" si="68"/>
        <v>13.009999999999309</v>
      </c>
      <c r="U755">
        <f t="shared" si="69"/>
        <v>9.0680860988019044E-2</v>
      </c>
      <c r="V755">
        <f t="shared" si="70"/>
        <v>0.17594027095625103</v>
      </c>
      <c r="W755">
        <f t="shared" si="71"/>
        <v>0.17845606016752796</v>
      </c>
    </row>
    <row r="756" spans="1:23" x14ac:dyDescent="0.25">
      <c r="A756">
        <v>755</v>
      </c>
      <c r="B756">
        <v>0</v>
      </c>
      <c r="C756">
        <v>7241.17</v>
      </c>
      <c r="D756">
        <v>-35.338200000000001</v>
      </c>
      <c r="E756">
        <v>7239.22</v>
      </c>
      <c r="F756">
        <v>-155.286</v>
      </c>
      <c r="G756">
        <v>7245.78</v>
      </c>
      <c r="H756">
        <v>84.703599999999994</v>
      </c>
      <c r="I756">
        <v>168.46299999999999</v>
      </c>
      <c r="J756">
        <v>-46.874400000000001</v>
      </c>
      <c r="K756">
        <v>145.005</v>
      </c>
      <c r="L756">
        <v>-164.12100000000001</v>
      </c>
      <c r="M756">
        <v>159.97399999999999</v>
      </c>
      <c r="N756">
        <v>74.036900000000003</v>
      </c>
      <c r="O756">
        <v>7288.47</v>
      </c>
      <c r="P756">
        <v>7280.02</v>
      </c>
      <c r="Q756">
        <v>7289.45</v>
      </c>
      <c r="R756">
        <f t="shared" si="66"/>
        <v>-47.300000000000182</v>
      </c>
      <c r="S756">
        <f t="shared" si="67"/>
        <v>-40.800000000000182</v>
      </c>
      <c r="T756">
        <f t="shared" si="68"/>
        <v>-43.670000000000073</v>
      </c>
      <c r="U756">
        <f t="shared" si="69"/>
        <v>-0.64897022283140604</v>
      </c>
      <c r="V756">
        <f t="shared" si="70"/>
        <v>-0.56043802077467064</v>
      </c>
      <c r="W756">
        <f t="shared" si="71"/>
        <v>-0.59908497897646695</v>
      </c>
    </row>
    <row r="757" spans="1:23" x14ac:dyDescent="0.25">
      <c r="A757">
        <v>756</v>
      </c>
      <c r="B757">
        <v>0</v>
      </c>
      <c r="C757">
        <v>7208.03</v>
      </c>
      <c r="D757">
        <v>-35.788699999999999</v>
      </c>
      <c r="E757">
        <v>7209.57</v>
      </c>
      <c r="F757">
        <v>-155.767</v>
      </c>
      <c r="G757">
        <v>7211.09</v>
      </c>
      <c r="H757">
        <v>84.212699999999998</v>
      </c>
      <c r="I757">
        <v>176.733</v>
      </c>
      <c r="J757">
        <v>-48.081600000000002</v>
      </c>
      <c r="K757">
        <v>150.673</v>
      </c>
      <c r="L757">
        <v>-165.10499999999999</v>
      </c>
      <c r="M757">
        <v>171.25700000000001</v>
      </c>
      <c r="N757">
        <v>72.673299999999998</v>
      </c>
      <c r="O757">
        <v>7288.03</v>
      </c>
      <c r="P757">
        <v>7279.54</v>
      </c>
      <c r="Q757">
        <v>7288.92</v>
      </c>
      <c r="R757">
        <f t="shared" si="66"/>
        <v>-80</v>
      </c>
      <c r="S757">
        <f t="shared" si="67"/>
        <v>-69.970000000000255</v>
      </c>
      <c r="T757">
        <f t="shared" si="68"/>
        <v>-77.829999999999927</v>
      </c>
      <c r="U757">
        <f t="shared" si="69"/>
        <v>-1.0976903223504844</v>
      </c>
      <c r="V757">
        <f t="shared" si="70"/>
        <v>-0.96118710797660645</v>
      </c>
      <c r="W757">
        <f t="shared" si="71"/>
        <v>-1.0677850765271113</v>
      </c>
    </row>
    <row r="758" spans="1:23" x14ac:dyDescent="0.25">
      <c r="A758">
        <v>757</v>
      </c>
      <c r="B758">
        <v>0</v>
      </c>
      <c r="C758">
        <v>7192.47</v>
      </c>
      <c r="D758">
        <v>-36.123800000000003</v>
      </c>
      <c r="E758">
        <v>7183.54</v>
      </c>
      <c r="F758">
        <v>-156.11500000000001</v>
      </c>
      <c r="G758">
        <v>7189.27</v>
      </c>
      <c r="H758">
        <v>83.945400000000006</v>
      </c>
      <c r="I758">
        <v>167.136</v>
      </c>
      <c r="J758">
        <v>-47.535400000000003</v>
      </c>
      <c r="K758">
        <v>140.923</v>
      </c>
      <c r="L758">
        <v>-164.18299999999999</v>
      </c>
      <c r="M758">
        <v>160.482</v>
      </c>
      <c r="N758">
        <v>73.476799999999997</v>
      </c>
      <c r="O758">
        <v>7287.72</v>
      </c>
      <c r="P758">
        <v>7279.16</v>
      </c>
      <c r="Q758">
        <v>7288.7</v>
      </c>
      <c r="R758">
        <f t="shared" si="66"/>
        <v>-95.25</v>
      </c>
      <c r="S758">
        <f t="shared" si="67"/>
        <v>-95.619999999999891</v>
      </c>
      <c r="T758">
        <f t="shared" si="68"/>
        <v>-99.429999999999382</v>
      </c>
      <c r="U758">
        <f t="shared" si="69"/>
        <v>-1.3069931336549703</v>
      </c>
      <c r="V758">
        <f t="shared" si="70"/>
        <v>-1.3136131092049068</v>
      </c>
      <c r="W758">
        <f t="shared" si="71"/>
        <v>-1.3641664494354189</v>
      </c>
    </row>
    <row r="759" spans="1:23" x14ac:dyDescent="0.25">
      <c r="A759">
        <v>758</v>
      </c>
      <c r="B759">
        <v>0</v>
      </c>
      <c r="C759">
        <v>7163.22</v>
      </c>
      <c r="D759">
        <v>-36.470100000000002</v>
      </c>
      <c r="E759">
        <v>7162.42</v>
      </c>
      <c r="F759">
        <v>-156.49</v>
      </c>
      <c r="G759">
        <v>7160.83</v>
      </c>
      <c r="H759">
        <v>83.525899999999993</v>
      </c>
      <c r="I759">
        <v>169.488</v>
      </c>
      <c r="J759">
        <v>-47.9542</v>
      </c>
      <c r="K759">
        <v>139.10400000000001</v>
      </c>
      <c r="L759">
        <v>-164.21</v>
      </c>
      <c r="M759">
        <v>160.85599999999999</v>
      </c>
      <c r="N759">
        <v>73.155500000000004</v>
      </c>
      <c r="O759">
        <v>7287.39</v>
      </c>
      <c r="P759">
        <v>7278.82</v>
      </c>
      <c r="Q759">
        <v>7288.25</v>
      </c>
      <c r="R759">
        <f t="shared" si="66"/>
        <v>-124.17000000000007</v>
      </c>
      <c r="S759">
        <f t="shared" si="67"/>
        <v>-116.39999999999964</v>
      </c>
      <c r="T759">
        <f t="shared" si="68"/>
        <v>-127.42000000000007</v>
      </c>
      <c r="U759">
        <f t="shared" si="69"/>
        <v>-1.7039022201364284</v>
      </c>
      <c r="V759">
        <f t="shared" si="70"/>
        <v>-1.5991603034557749</v>
      </c>
      <c r="W759">
        <f t="shared" si="71"/>
        <v>-1.7482934860906261</v>
      </c>
    </row>
    <row r="760" spans="1:23" x14ac:dyDescent="0.25">
      <c r="A760">
        <v>759</v>
      </c>
      <c r="B760">
        <v>0</v>
      </c>
      <c r="C760">
        <v>7159.68</v>
      </c>
      <c r="D760">
        <v>-36.788200000000003</v>
      </c>
      <c r="E760">
        <v>7159.72</v>
      </c>
      <c r="F760">
        <v>-156.82599999999999</v>
      </c>
      <c r="G760">
        <v>7155.76</v>
      </c>
      <c r="H760">
        <v>83.192099999999996</v>
      </c>
      <c r="I760">
        <v>165.631</v>
      </c>
      <c r="J760">
        <v>-29.290900000000001</v>
      </c>
      <c r="K760">
        <v>142.49700000000001</v>
      </c>
      <c r="L760">
        <v>-142.136</v>
      </c>
      <c r="M760">
        <v>160.37299999999999</v>
      </c>
      <c r="N760">
        <v>92.262500000000003</v>
      </c>
      <c r="O760">
        <v>7287.08</v>
      </c>
      <c r="P760">
        <v>7278.49</v>
      </c>
      <c r="Q760">
        <v>7287.91</v>
      </c>
      <c r="R760">
        <f t="shared" si="66"/>
        <v>-127.39999999999964</v>
      </c>
      <c r="S760">
        <f t="shared" si="67"/>
        <v>-118.76999999999953</v>
      </c>
      <c r="T760">
        <f t="shared" si="68"/>
        <v>-132.14999999999964</v>
      </c>
      <c r="U760">
        <f t="shared" si="69"/>
        <v>-1.7482997304818888</v>
      </c>
      <c r="V760">
        <f t="shared" si="70"/>
        <v>-1.631794506827646</v>
      </c>
      <c r="W760">
        <f t="shared" si="71"/>
        <v>-1.8132770574828674</v>
      </c>
    </row>
    <row r="761" spans="1:23" x14ac:dyDescent="0.25">
      <c r="A761">
        <v>760</v>
      </c>
      <c r="B761">
        <v>0</v>
      </c>
      <c r="C761">
        <v>7148.4</v>
      </c>
      <c r="D761">
        <v>-36.950000000000003</v>
      </c>
      <c r="E761">
        <v>7148.41</v>
      </c>
      <c r="F761">
        <v>-156.97</v>
      </c>
      <c r="G761">
        <v>7146.33</v>
      </c>
      <c r="H761">
        <v>83.04</v>
      </c>
      <c r="I761">
        <v>165.005</v>
      </c>
      <c r="J761">
        <v>-29.279199999999999</v>
      </c>
      <c r="K761">
        <v>140.232</v>
      </c>
      <c r="L761">
        <v>-141.459</v>
      </c>
      <c r="M761">
        <v>158.624</v>
      </c>
      <c r="N761">
        <v>92.5745</v>
      </c>
      <c r="O761">
        <v>7286.92</v>
      </c>
      <c r="P761">
        <v>7278.36</v>
      </c>
      <c r="Q761">
        <v>7287.77</v>
      </c>
      <c r="R761">
        <f t="shared" si="66"/>
        <v>-138.52000000000044</v>
      </c>
      <c r="S761">
        <f t="shared" si="67"/>
        <v>-129.94999999999982</v>
      </c>
      <c r="T761">
        <f t="shared" si="68"/>
        <v>-141.44000000000051</v>
      </c>
      <c r="U761">
        <f t="shared" si="69"/>
        <v>-1.9009403149753314</v>
      </c>
      <c r="V761">
        <f t="shared" si="70"/>
        <v>-1.7854296847091902</v>
      </c>
      <c r="W761">
        <f t="shared" si="71"/>
        <v>-1.9407857273212588</v>
      </c>
    </row>
    <row r="762" spans="1:23" x14ac:dyDescent="0.25">
      <c r="A762">
        <v>761</v>
      </c>
      <c r="B762">
        <v>0</v>
      </c>
      <c r="C762">
        <v>7144.38</v>
      </c>
      <c r="D762">
        <v>-37.0336</v>
      </c>
      <c r="E762">
        <v>7141.52</v>
      </c>
      <c r="F762">
        <v>-157.08600000000001</v>
      </c>
      <c r="G762">
        <v>7137.58</v>
      </c>
      <c r="H762">
        <v>82.959800000000001</v>
      </c>
      <c r="I762">
        <v>164.96199999999999</v>
      </c>
      <c r="J762">
        <v>-29.341100000000001</v>
      </c>
      <c r="K762">
        <v>139.23699999999999</v>
      </c>
      <c r="L762">
        <v>-141.19</v>
      </c>
      <c r="M762">
        <v>156.99600000000001</v>
      </c>
      <c r="N762">
        <v>92.933899999999994</v>
      </c>
      <c r="O762">
        <v>7286.86</v>
      </c>
      <c r="P762">
        <v>7278.23</v>
      </c>
      <c r="Q762">
        <v>7287.69</v>
      </c>
      <c r="R762">
        <f t="shared" si="66"/>
        <v>-142.47999999999956</v>
      </c>
      <c r="S762">
        <f t="shared" si="67"/>
        <v>-136.70999999999913</v>
      </c>
      <c r="T762">
        <f t="shared" si="68"/>
        <v>-150.10999999999967</v>
      </c>
      <c r="U762">
        <f t="shared" si="69"/>
        <v>-1.9553003625704291</v>
      </c>
      <c r="V762">
        <f t="shared" si="70"/>
        <v>-1.8783413000138651</v>
      </c>
      <c r="W762">
        <f t="shared" si="71"/>
        <v>-2.0597747708807548</v>
      </c>
    </row>
    <row r="763" spans="1:23" x14ac:dyDescent="0.25">
      <c r="A763">
        <v>762</v>
      </c>
      <c r="B763">
        <v>0</v>
      </c>
      <c r="C763">
        <v>7145.94</v>
      </c>
      <c r="D763">
        <v>-37.021500000000003</v>
      </c>
      <c r="E763">
        <v>7141.29</v>
      </c>
      <c r="F763">
        <v>-157.041</v>
      </c>
      <c r="G763">
        <v>7141.69</v>
      </c>
      <c r="H763">
        <v>83.001900000000006</v>
      </c>
      <c r="I763">
        <v>172.78299999999999</v>
      </c>
      <c r="J763">
        <v>-31.037199999999999</v>
      </c>
      <c r="K763">
        <v>147.86600000000001</v>
      </c>
      <c r="L763">
        <v>-144.07</v>
      </c>
      <c r="M763">
        <v>165.613</v>
      </c>
      <c r="N763">
        <v>90.837999999999994</v>
      </c>
      <c r="O763">
        <v>7286.84</v>
      </c>
      <c r="P763">
        <v>7278.26</v>
      </c>
      <c r="Q763">
        <v>7287.74</v>
      </c>
      <c r="R763">
        <f t="shared" si="66"/>
        <v>-140.90000000000055</v>
      </c>
      <c r="S763">
        <f t="shared" si="67"/>
        <v>-136.97000000000025</v>
      </c>
      <c r="T763">
        <f t="shared" si="68"/>
        <v>-146.05000000000018</v>
      </c>
      <c r="U763">
        <f t="shared" si="69"/>
        <v>-1.9336228049470079</v>
      </c>
      <c r="V763">
        <f t="shared" si="70"/>
        <v>-1.8819058401321229</v>
      </c>
      <c r="W763">
        <f t="shared" si="71"/>
        <v>-2.0040506384695416</v>
      </c>
    </row>
    <row r="764" spans="1:23" x14ac:dyDescent="0.25">
      <c r="A764">
        <v>763</v>
      </c>
      <c r="B764">
        <v>0</v>
      </c>
      <c r="C764">
        <v>7155.56</v>
      </c>
      <c r="D764">
        <v>-36.869900000000001</v>
      </c>
      <c r="E764">
        <v>7152.79</v>
      </c>
      <c r="F764">
        <v>-156.922</v>
      </c>
      <c r="G764">
        <v>7148.78</v>
      </c>
      <c r="H764">
        <v>83.122699999999995</v>
      </c>
      <c r="I764">
        <v>168.446</v>
      </c>
      <c r="J764">
        <v>-29.9895</v>
      </c>
      <c r="K764">
        <v>146.864</v>
      </c>
      <c r="L764">
        <v>-143.65</v>
      </c>
      <c r="M764">
        <v>162.36799999999999</v>
      </c>
      <c r="N764">
        <v>91.713300000000004</v>
      </c>
      <c r="O764">
        <v>7287.01</v>
      </c>
      <c r="P764">
        <v>7278.38</v>
      </c>
      <c r="Q764">
        <v>7287.84</v>
      </c>
      <c r="R764">
        <f t="shared" si="66"/>
        <v>-131.44999999999982</v>
      </c>
      <c r="S764">
        <f t="shared" si="67"/>
        <v>-125.59000000000015</v>
      </c>
      <c r="T764">
        <f t="shared" si="68"/>
        <v>-139.0600000000004</v>
      </c>
      <c r="U764">
        <f t="shared" si="69"/>
        <v>-1.8038948759504903</v>
      </c>
      <c r="V764">
        <f t="shared" si="70"/>
        <v>-1.725521338539622</v>
      </c>
      <c r="W764">
        <f t="shared" si="71"/>
        <v>-1.9081099475290402</v>
      </c>
    </row>
    <row r="765" spans="1:23" x14ac:dyDescent="0.25">
      <c r="A765">
        <v>764</v>
      </c>
      <c r="B765">
        <v>0</v>
      </c>
      <c r="C765">
        <v>7173.41</v>
      </c>
      <c r="D765">
        <v>-36.652900000000002</v>
      </c>
      <c r="E765">
        <v>7166.94</v>
      </c>
      <c r="F765">
        <v>-156.71199999999999</v>
      </c>
      <c r="G765">
        <v>7164.18</v>
      </c>
      <c r="H765">
        <v>83.362700000000004</v>
      </c>
      <c r="I765">
        <v>166.136</v>
      </c>
      <c r="J765">
        <v>-29.302900000000001</v>
      </c>
      <c r="K765">
        <v>143.66499999999999</v>
      </c>
      <c r="L765">
        <v>-142.41999999999999</v>
      </c>
      <c r="M765">
        <v>160.24100000000001</v>
      </c>
      <c r="N765">
        <v>92.439300000000003</v>
      </c>
      <c r="O765">
        <v>7287.24</v>
      </c>
      <c r="P765">
        <v>7278.57</v>
      </c>
      <c r="Q765">
        <v>7288.09</v>
      </c>
      <c r="R765">
        <f t="shared" si="66"/>
        <v>-113.82999999999993</v>
      </c>
      <c r="S765">
        <f t="shared" si="67"/>
        <v>-111.63000000000011</v>
      </c>
      <c r="T765">
        <f t="shared" si="68"/>
        <v>-123.90999999999985</v>
      </c>
      <c r="U765">
        <f t="shared" si="69"/>
        <v>-1.5620454383278157</v>
      </c>
      <c r="V765">
        <f t="shared" si="70"/>
        <v>-1.5336803795251006</v>
      </c>
      <c r="W765">
        <f t="shared" si="71"/>
        <v>-1.7001711010703742</v>
      </c>
    </row>
    <row r="766" spans="1:23" x14ac:dyDescent="0.25">
      <c r="A766">
        <v>765</v>
      </c>
      <c r="B766">
        <v>0</v>
      </c>
      <c r="C766">
        <v>7165.1</v>
      </c>
      <c r="D766">
        <v>-36.750100000000003</v>
      </c>
      <c r="E766">
        <v>7160.29</v>
      </c>
      <c r="F766">
        <v>-156.75700000000001</v>
      </c>
      <c r="G766">
        <v>7162.1</v>
      </c>
      <c r="H766">
        <v>83.281000000000006</v>
      </c>
      <c r="I766">
        <v>174.87</v>
      </c>
      <c r="J766">
        <v>-31.254100000000001</v>
      </c>
      <c r="K766">
        <v>151.33699999999999</v>
      </c>
      <c r="L766">
        <v>-144.87200000000001</v>
      </c>
      <c r="M766">
        <v>164.892</v>
      </c>
      <c r="N766">
        <v>91.243700000000004</v>
      </c>
      <c r="O766">
        <v>7287.1</v>
      </c>
      <c r="P766">
        <v>7278.53</v>
      </c>
      <c r="Q766">
        <v>7288.02</v>
      </c>
      <c r="R766">
        <f t="shared" si="66"/>
        <v>-122</v>
      </c>
      <c r="S766">
        <f t="shared" si="67"/>
        <v>-118.23999999999978</v>
      </c>
      <c r="T766">
        <f t="shared" si="68"/>
        <v>-125.92000000000007</v>
      </c>
      <c r="U766">
        <f t="shared" si="69"/>
        <v>-1.6741913792866845</v>
      </c>
      <c r="V766">
        <f t="shared" si="70"/>
        <v>-1.6245038489914831</v>
      </c>
      <c r="W766">
        <f t="shared" si="71"/>
        <v>-1.7277669380709724</v>
      </c>
    </row>
    <row r="767" spans="1:23" x14ac:dyDescent="0.25">
      <c r="A767">
        <v>766</v>
      </c>
      <c r="B767">
        <v>0</v>
      </c>
      <c r="C767">
        <v>7197.06</v>
      </c>
      <c r="D767">
        <v>-36.343699999999998</v>
      </c>
      <c r="E767">
        <v>7187.98</v>
      </c>
      <c r="F767">
        <v>-156.37100000000001</v>
      </c>
      <c r="G767">
        <v>7189.89</v>
      </c>
      <c r="H767">
        <v>83.706800000000001</v>
      </c>
      <c r="I767">
        <v>162.01300000000001</v>
      </c>
      <c r="J767">
        <v>-27.821200000000001</v>
      </c>
      <c r="K767">
        <v>141.22999999999999</v>
      </c>
      <c r="L767">
        <v>-141.292</v>
      </c>
      <c r="M767">
        <v>153.584</v>
      </c>
      <c r="N767">
        <v>94.4953</v>
      </c>
      <c r="O767">
        <v>7287.53</v>
      </c>
      <c r="P767">
        <v>7278.9</v>
      </c>
      <c r="Q767">
        <v>7288.45</v>
      </c>
      <c r="R767">
        <f t="shared" si="66"/>
        <v>-90.469999999999345</v>
      </c>
      <c r="S767">
        <f t="shared" si="67"/>
        <v>-90.920000000000073</v>
      </c>
      <c r="T767">
        <f t="shared" si="68"/>
        <v>-98.559999999999491</v>
      </c>
      <c r="U767">
        <f t="shared" si="69"/>
        <v>-1.2414357127860791</v>
      </c>
      <c r="V767">
        <f t="shared" si="70"/>
        <v>-1.2490898350025428</v>
      </c>
      <c r="W767">
        <f t="shared" si="71"/>
        <v>-1.3522765471396456</v>
      </c>
    </row>
    <row r="768" spans="1:23" x14ac:dyDescent="0.25">
      <c r="A768">
        <v>767</v>
      </c>
      <c r="B768">
        <v>0</v>
      </c>
      <c r="C768">
        <v>7216.78</v>
      </c>
      <c r="D768">
        <v>-36.027799999999999</v>
      </c>
      <c r="E768">
        <v>7211.39</v>
      </c>
      <c r="F768">
        <v>-156.03399999999999</v>
      </c>
      <c r="G768">
        <v>7213.58</v>
      </c>
      <c r="H768">
        <v>84.007599999999996</v>
      </c>
      <c r="I768">
        <v>156.58500000000001</v>
      </c>
      <c r="J768">
        <v>-26.1798</v>
      </c>
      <c r="K768">
        <v>137.06</v>
      </c>
      <c r="L768">
        <v>-139.46199999999999</v>
      </c>
      <c r="M768">
        <v>148.83799999999999</v>
      </c>
      <c r="N768">
        <v>96.130600000000001</v>
      </c>
      <c r="O768">
        <v>7287.83</v>
      </c>
      <c r="P768">
        <v>7279.26</v>
      </c>
      <c r="Q768">
        <v>7288.75</v>
      </c>
      <c r="R768">
        <f t="shared" si="66"/>
        <v>-71.050000000000182</v>
      </c>
      <c r="S768">
        <f t="shared" si="67"/>
        <v>-67.869999999999891</v>
      </c>
      <c r="T768">
        <f t="shared" si="68"/>
        <v>-75.170000000000073</v>
      </c>
      <c r="U768">
        <f t="shared" si="69"/>
        <v>-0.97491297135087107</v>
      </c>
      <c r="V768">
        <f t="shared" si="70"/>
        <v>-0.93237499416149294</v>
      </c>
      <c r="W768">
        <f t="shared" si="71"/>
        <v>-1.0313153832961766</v>
      </c>
    </row>
    <row r="769" spans="1:23" x14ac:dyDescent="0.25">
      <c r="A769">
        <v>768</v>
      </c>
      <c r="B769">
        <v>0</v>
      </c>
      <c r="C769">
        <v>7237.03</v>
      </c>
      <c r="D769">
        <v>-35.767099999999999</v>
      </c>
      <c r="E769">
        <v>7227.78</v>
      </c>
      <c r="F769">
        <v>-155.755</v>
      </c>
      <c r="G769">
        <v>7234.01</v>
      </c>
      <c r="H769">
        <v>84.305599999999998</v>
      </c>
      <c r="I769">
        <v>156.98500000000001</v>
      </c>
      <c r="J769">
        <v>-26.0657</v>
      </c>
      <c r="K769">
        <v>137.81100000000001</v>
      </c>
      <c r="L769">
        <v>-139.512</v>
      </c>
      <c r="M769">
        <v>151.41499999999999</v>
      </c>
      <c r="N769">
        <v>95.597200000000001</v>
      </c>
      <c r="O769">
        <v>7288.09</v>
      </c>
      <c r="P769">
        <v>7279.52</v>
      </c>
      <c r="Q769">
        <v>7289.07</v>
      </c>
      <c r="R769">
        <f t="shared" si="66"/>
        <v>-51.0600000000004</v>
      </c>
      <c r="S769">
        <f t="shared" si="67"/>
        <v>-51.740000000000691</v>
      </c>
      <c r="T769">
        <f t="shared" si="68"/>
        <v>-55.059999999999491</v>
      </c>
      <c r="U769">
        <f t="shared" si="69"/>
        <v>-0.70059508046690422</v>
      </c>
      <c r="V769">
        <f t="shared" si="70"/>
        <v>-0.71076114908676247</v>
      </c>
      <c r="W769">
        <f t="shared" si="71"/>
        <v>-0.75537757217312351</v>
      </c>
    </row>
    <row r="770" spans="1:23" x14ac:dyDescent="0.25">
      <c r="A770">
        <v>769</v>
      </c>
      <c r="B770">
        <v>0</v>
      </c>
      <c r="C770">
        <v>7254.16</v>
      </c>
      <c r="D770">
        <v>-35.430700000000002</v>
      </c>
      <c r="E770">
        <v>7254.17</v>
      </c>
      <c r="F770">
        <v>-155.38</v>
      </c>
      <c r="G770">
        <v>7259.56</v>
      </c>
      <c r="H770">
        <v>84.596599999999995</v>
      </c>
      <c r="I770">
        <v>150.56399999999999</v>
      </c>
      <c r="J770">
        <v>-23.987400000000001</v>
      </c>
      <c r="K770">
        <v>133.26900000000001</v>
      </c>
      <c r="L770">
        <v>-137.37100000000001</v>
      </c>
      <c r="M770">
        <v>145.15600000000001</v>
      </c>
      <c r="N770">
        <v>97.783299999999997</v>
      </c>
      <c r="O770">
        <v>7288.4</v>
      </c>
      <c r="P770">
        <v>7279.95</v>
      </c>
      <c r="Q770">
        <v>7289.35</v>
      </c>
      <c r="R770">
        <f t="shared" si="66"/>
        <v>-34.239999999999782</v>
      </c>
      <c r="S770">
        <f t="shared" si="67"/>
        <v>-25.779999999999745</v>
      </c>
      <c r="T770">
        <f t="shared" si="68"/>
        <v>-29.789999999999964</v>
      </c>
      <c r="U770">
        <f t="shared" si="69"/>
        <v>-0.46978760770539191</v>
      </c>
      <c r="V770">
        <f t="shared" si="70"/>
        <v>-0.35412331128647512</v>
      </c>
      <c r="W770">
        <f t="shared" si="71"/>
        <v>-0.40867841439908859</v>
      </c>
    </row>
    <row r="771" spans="1:23" x14ac:dyDescent="0.25">
      <c r="A771">
        <v>770</v>
      </c>
      <c r="B771">
        <v>0</v>
      </c>
      <c r="C771">
        <v>7273.68</v>
      </c>
      <c r="D771">
        <v>-35.175699999999999</v>
      </c>
      <c r="E771">
        <v>7269.99</v>
      </c>
      <c r="F771">
        <v>-155.11600000000001</v>
      </c>
      <c r="G771">
        <v>7278.32</v>
      </c>
      <c r="H771">
        <v>84.882400000000004</v>
      </c>
      <c r="I771">
        <v>150.46</v>
      </c>
      <c r="J771">
        <v>-23.746099999999998</v>
      </c>
      <c r="K771">
        <v>133.22800000000001</v>
      </c>
      <c r="L771">
        <v>-137.11600000000001</v>
      </c>
      <c r="M771">
        <v>143.65799999999999</v>
      </c>
      <c r="N771">
        <v>98.528599999999997</v>
      </c>
      <c r="O771">
        <v>7288.66</v>
      </c>
      <c r="P771">
        <v>7280.2</v>
      </c>
      <c r="Q771">
        <v>7289.66</v>
      </c>
      <c r="R771">
        <f t="shared" ref="R771:R834" si="72">C771-O771</f>
        <v>-14.979999999999563</v>
      </c>
      <c r="S771">
        <f t="shared" ref="S771:S834" si="73">E771-P771</f>
        <v>-10.210000000000036</v>
      </c>
      <c r="T771">
        <f t="shared" ref="T771:T834" si="74">G771-Q771</f>
        <v>-11.340000000000146</v>
      </c>
      <c r="U771">
        <f t="shared" ref="U771:U834" si="75">R771/O771*100</f>
        <v>-0.20552474666124587</v>
      </c>
      <c r="V771">
        <f t="shared" ref="V771:V834" si="76">S771/P771*100</f>
        <v>-0.14024339990659648</v>
      </c>
      <c r="W771">
        <f t="shared" ref="W771:W834" si="77">T771/Q771*100</f>
        <v>-0.15556281088555771</v>
      </c>
    </row>
    <row r="772" spans="1:23" x14ac:dyDescent="0.25">
      <c r="A772">
        <v>771</v>
      </c>
      <c r="B772">
        <v>0</v>
      </c>
      <c r="C772">
        <v>7282.89</v>
      </c>
      <c r="D772">
        <v>-35.0351</v>
      </c>
      <c r="E772">
        <v>7278.96</v>
      </c>
      <c r="F772">
        <v>-154.92699999999999</v>
      </c>
      <c r="G772">
        <v>7292.58</v>
      </c>
      <c r="H772">
        <v>85.050200000000004</v>
      </c>
      <c r="I772">
        <v>153.20099999999999</v>
      </c>
      <c r="J772">
        <v>-24.403300000000002</v>
      </c>
      <c r="K772">
        <v>136.93600000000001</v>
      </c>
      <c r="L772">
        <v>-138.46199999999999</v>
      </c>
      <c r="M772">
        <v>146.696</v>
      </c>
      <c r="N772">
        <v>97.687299999999993</v>
      </c>
      <c r="O772">
        <v>7288.77</v>
      </c>
      <c r="P772">
        <v>7280.39</v>
      </c>
      <c r="Q772">
        <v>7289.85</v>
      </c>
      <c r="R772">
        <f t="shared" si="72"/>
        <v>-5.8800000000001091</v>
      </c>
      <c r="S772">
        <f t="shared" si="73"/>
        <v>-1.430000000000291</v>
      </c>
      <c r="T772">
        <f t="shared" si="74"/>
        <v>2.7299999999995634</v>
      </c>
      <c r="U772">
        <f t="shared" si="75"/>
        <v>-8.0672047547118486E-2</v>
      </c>
      <c r="V772">
        <f t="shared" si="76"/>
        <v>-1.964180490331275E-2</v>
      </c>
      <c r="W772">
        <f t="shared" si="77"/>
        <v>3.7449330233126382E-2</v>
      </c>
    </row>
    <row r="773" spans="1:23" x14ac:dyDescent="0.25">
      <c r="A773">
        <v>772</v>
      </c>
      <c r="B773">
        <v>0</v>
      </c>
      <c r="C773">
        <v>7277.07</v>
      </c>
      <c r="D773">
        <v>-34.849499999999999</v>
      </c>
      <c r="E773">
        <v>7271.6</v>
      </c>
      <c r="F773">
        <v>-154.77500000000001</v>
      </c>
      <c r="G773">
        <v>7282.5</v>
      </c>
      <c r="H773">
        <v>85.229100000000003</v>
      </c>
      <c r="I773">
        <v>143.96199999999999</v>
      </c>
      <c r="J773">
        <v>-44.055300000000003</v>
      </c>
      <c r="K773">
        <v>123.95099999999999</v>
      </c>
      <c r="L773">
        <v>-160.76499999999999</v>
      </c>
      <c r="M773">
        <v>134.429</v>
      </c>
      <c r="N773">
        <v>77.367500000000007</v>
      </c>
      <c r="O773">
        <v>7288.99</v>
      </c>
      <c r="P773">
        <v>7280.55</v>
      </c>
      <c r="Q773">
        <v>7290.03</v>
      </c>
      <c r="R773">
        <f t="shared" si="72"/>
        <v>-11.920000000000073</v>
      </c>
      <c r="S773">
        <f t="shared" si="73"/>
        <v>-8.9499999999998181</v>
      </c>
      <c r="T773">
        <f t="shared" si="74"/>
        <v>-7.5299999999997453</v>
      </c>
      <c r="U773">
        <f t="shared" si="75"/>
        <v>-0.16353431682578895</v>
      </c>
      <c r="V773">
        <f t="shared" si="76"/>
        <v>-0.12293027312496746</v>
      </c>
      <c r="W773">
        <f t="shared" si="77"/>
        <v>-0.10329175600100061</v>
      </c>
    </row>
    <row r="774" spans="1:23" x14ac:dyDescent="0.25">
      <c r="A774">
        <v>773</v>
      </c>
      <c r="B774">
        <v>0</v>
      </c>
      <c r="C774">
        <v>7285.71</v>
      </c>
      <c r="D774">
        <v>-34.7194</v>
      </c>
      <c r="E774">
        <v>7279.64</v>
      </c>
      <c r="F774">
        <v>-154.642</v>
      </c>
      <c r="G774">
        <v>7291.1</v>
      </c>
      <c r="H774">
        <v>85.364599999999996</v>
      </c>
      <c r="I774">
        <v>149.00399999999999</v>
      </c>
      <c r="J774">
        <v>-44.535499999999999</v>
      </c>
      <c r="K774">
        <v>129.19399999999999</v>
      </c>
      <c r="L774">
        <v>-161.50800000000001</v>
      </c>
      <c r="M774">
        <v>141.27500000000001</v>
      </c>
      <c r="N774">
        <v>76.554699999999997</v>
      </c>
      <c r="O774">
        <v>7289.11</v>
      </c>
      <c r="P774">
        <v>7280.67</v>
      </c>
      <c r="Q774">
        <v>7290.16</v>
      </c>
      <c r="R774">
        <f t="shared" si="72"/>
        <v>-3.3999999999996362</v>
      </c>
      <c r="S774">
        <f t="shared" si="73"/>
        <v>-1.0299999999997453</v>
      </c>
      <c r="T774">
        <f t="shared" si="74"/>
        <v>0.94000000000050932</v>
      </c>
      <c r="U774">
        <f t="shared" si="75"/>
        <v>-4.6644926472499883E-2</v>
      </c>
      <c r="V774">
        <f t="shared" si="76"/>
        <v>-1.4147049653393787E-2</v>
      </c>
      <c r="W774">
        <f t="shared" si="77"/>
        <v>1.2894092859422966E-2</v>
      </c>
    </row>
    <row r="775" spans="1:23" x14ac:dyDescent="0.25">
      <c r="A775">
        <v>774</v>
      </c>
      <c r="B775">
        <v>0</v>
      </c>
      <c r="C775">
        <v>7292.25</v>
      </c>
      <c r="D775">
        <v>-34.577399999999997</v>
      </c>
      <c r="E775">
        <v>7290.16</v>
      </c>
      <c r="F775">
        <v>-154.511</v>
      </c>
      <c r="G775">
        <v>7298.33</v>
      </c>
      <c r="H775">
        <v>85.472800000000007</v>
      </c>
      <c r="I775">
        <v>152.065</v>
      </c>
      <c r="J775">
        <v>-44.775300000000001</v>
      </c>
      <c r="K775">
        <v>132.03100000000001</v>
      </c>
      <c r="L775">
        <v>-161.857</v>
      </c>
      <c r="M775">
        <v>146.68100000000001</v>
      </c>
      <c r="N775">
        <v>75.962500000000006</v>
      </c>
      <c r="O775">
        <v>7289.25</v>
      </c>
      <c r="P775">
        <v>7280.82</v>
      </c>
      <c r="Q775">
        <v>7290.25</v>
      </c>
      <c r="R775">
        <f t="shared" si="72"/>
        <v>3</v>
      </c>
      <c r="S775">
        <f t="shared" si="73"/>
        <v>9.3400000000001455</v>
      </c>
      <c r="T775">
        <f t="shared" si="74"/>
        <v>8.0799999999999272</v>
      </c>
      <c r="U775">
        <f t="shared" si="75"/>
        <v>4.1156497582055765E-2</v>
      </c>
      <c r="V775">
        <f t="shared" si="76"/>
        <v>0.12828225392195036</v>
      </c>
      <c r="W775">
        <f t="shared" si="77"/>
        <v>0.11083296183258362</v>
      </c>
    </row>
    <row r="776" spans="1:23" x14ac:dyDescent="0.25">
      <c r="A776">
        <v>775</v>
      </c>
      <c r="B776">
        <v>0</v>
      </c>
      <c r="C776">
        <v>7298.09</v>
      </c>
      <c r="D776">
        <v>-34.496600000000001</v>
      </c>
      <c r="E776">
        <v>7293.69</v>
      </c>
      <c r="F776">
        <v>-154.434</v>
      </c>
      <c r="G776">
        <v>7302.69</v>
      </c>
      <c r="H776">
        <v>85.567899999999995</v>
      </c>
      <c r="I776">
        <v>169.41499999999999</v>
      </c>
      <c r="J776">
        <v>-46.354300000000002</v>
      </c>
      <c r="K776">
        <v>148.95099999999999</v>
      </c>
      <c r="L776">
        <v>-163.977</v>
      </c>
      <c r="M776">
        <v>165.624</v>
      </c>
      <c r="N776">
        <v>74.100200000000001</v>
      </c>
      <c r="O776">
        <v>7289.32</v>
      </c>
      <c r="P776">
        <v>7280.87</v>
      </c>
      <c r="Q776">
        <v>7290.33</v>
      </c>
      <c r="R776">
        <f t="shared" si="72"/>
        <v>8.7700000000004366</v>
      </c>
      <c r="S776">
        <f t="shared" si="73"/>
        <v>12.819999999999709</v>
      </c>
      <c r="T776">
        <f t="shared" si="74"/>
        <v>12.359999999999673</v>
      </c>
      <c r="U776">
        <f t="shared" si="75"/>
        <v>0.12031300587709741</v>
      </c>
      <c r="V776">
        <f t="shared" si="76"/>
        <v>0.17607785882730648</v>
      </c>
      <c r="W776">
        <f t="shared" si="77"/>
        <v>0.16953965046849281</v>
      </c>
    </row>
    <row r="777" spans="1:23" x14ac:dyDescent="0.25">
      <c r="A777">
        <v>776</v>
      </c>
      <c r="B777">
        <v>0</v>
      </c>
      <c r="C777">
        <v>7283.59</v>
      </c>
      <c r="D777">
        <v>-34.735199999999999</v>
      </c>
      <c r="E777">
        <v>7276.65</v>
      </c>
      <c r="F777">
        <v>-154.685</v>
      </c>
      <c r="G777">
        <v>7285.65</v>
      </c>
      <c r="H777">
        <v>85.340400000000002</v>
      </c>
      <c r="I777">
        <v>182.02799999999999</v>
      </c>
      <c r="J777">
        <v>-47.506599999999999</v>
      </c>
      <c r="K777">
        <v>160.30699999999999</v>
      </c>
      <c r="L777">
        <v>-165.33199999999999</v>
      </c>
      <c r="M777">
        <v>175.43700000000001</v>
      </c>
      <c r="N777">
        <v>73.133799999999994</v>
      </c>
      <c r="O777">
        <v>7289.07</v>
      </c>
      <c r="P777">
        <v>7280.59</v>
      </c>
      <c r="Q777">
        <v>7290.09</v>
      </c>
      <c r="R777">
        <f t="shared" si="72"/>
        <v>-5.4799999999995634</v>
      </c>
      <c r="S777">
        <f t="shared" si="73"/>
        <v>-3.9400000000005093</v>
      </c>
      <c r="T777">
        <f t="shared" si="74"/>
        <v>-4.4400000000005093</v>
      </c>
      <c r="U777">
        <f t="shared" si="75"/>
        <v>-7.5181058763320485E-2</v>
      </c>
      <c r="V777">
        <f t="shared" si="76"/>
        <v>-5.411649330618136E-2</v>
      </c>
      <c r="W777">
        <f t="shared" si="77"/>
        <v>-6.0904597885629796E-2</v>
      </c>
    </row>
    <row r="778" spans="1:23" x14ac:dyDescent="0.25">
      <c r="A778">
        <v>777</v>
      </c>
      <c r="B778">
        <v>0</v>
      </c>
      <c r="C778">
        <v>7258.83</v>
      </c>
      <c r="D778">
        <v>-35.105200000000004</v>
      </c>
      <c r="E778">
        <v>7252.67</v>
      </c>
      <c r="F778">
        <v>-155.089</v>
      </c>
      <c r="G778">
        <v>7257.65</v>
      </c>
      <c r="H778">
        <v>84.947400000000002</v>
      </c>
      <c r="I778">
        <v>180.13</v>
      </c>
      <c r="J778">
        <v>-47.623600000000003</v>
      </c>
      <c r="K778">
        <v>156.45500000000001</v>
      </c>
      <c r="L778">
        <v>-165.226</v>
      </c>
      <c r="M778">
        <v>176.23500000000001</v>
      </c>
      <c r="N778">
        <v>72.802800000000005</v>
      </c>
      <c r="O778">
        <v>7288.72</v>
      </c>
      <c r="P778">
        <v>7280.18</v>
      </c>
      <c r="Q778">
        <v>7289.67</v>
      </c>
      <c r="R778">
        <f t="shared" si="72"/>
        <v>-29.890000000000327</v>
      </c>
      <c r="S778">
        <f t="shared" si="73"/>
        <v>-27.510000000000218</v>
      </c>
      <c r="T778">
        <f t="shared" si="74"/>
        <v>-32.020000000000437</v>
      </c>
      <c r="U778">
        <f t="shared" si="75"/>
        <v>-0.41008572149842948</v>
      </c>
      <c r="V778">
        <f t="shared" si="76"/>
        <v>-0.37787527231469847</v>
      </c>
      <c r="W778">
        <f t="shared" si="77"/>
        <v>-0.43925170823919929</v>
      </c>
    </row>
    <row r="779" spans="1:23" x14ac:dyDescent="0.25">
      <c r="A779">
        <v>778</v>
      </c>
      <c r="B779">
        <v>0</v>
      </c>
      <c r="C779">
        <v>7228.03</v>
      </c>
      <c r="D779">
        <v>-35.543900000000001</v>
      </c>
      <c r="E779">
        <v>7222.6</v>
      </c>
      <c r="F779">
        <v>-155.511</v>
      </c>
      <c r="G779">
        <v>7229.01</v>
      </c>
      <c r="H779">
        <v>84.512799999999999</v>
      </c>
      <c r="I779">
        <v>195.27099999999999</v>
      </c>
      <c r="J779">
        <v>-49.247599999999998</v>
      </c>
      <c r="K779">
        <v>168.767</v>
      </c>
      <c r="L779">
        <v>-167.001</v>
      </c>
      <c r="M779">
        <v>185.935</v>
      </c>
      <c r="N779">
        <v>71.482100000000003</v>
      </c>
      <c r="O779">
        <v>7288.25</v>
      </c>
      <c r="P779">
        <v>7279.75</v>
      </c>
      <c r="Q779">
        <v>7289.23</v>
      </c>
      <c r="R779">
        <f t="shared" si="72"/>
        <v>-60.220000000000255</v>
      </c>
      <c r="S779">
        <f t="shared" si="73"/>
        <v>-57.149999999999636</v>
      </c>
      <c r="T779">
        <f t="shared" si="74"/>
        <v>-60.219999999999345</v>
      </c>
      <c r="U779">
        <f t="shared" si="75"/>
        <v>-0.82626144822145575</v>
      </c>
      <c r="V779">
        <f t="shared" si="76"/>
        <v>-0.78505443181427437</v>
      </c>
      <c r="W779">
        <f t="shared" si="77"/>
        <v>-0.82615036156081445</v>
      </c>
    </row>
    <row r="780" spans="1:23" x14ac:dyDescent="0.25">
      <c r="A780">
        <v>779</v>
      </c>
      <c r="B780">
        <v>0</v>
      </c>
      <c r="C780">
        <v>7192.36</v>
      </c>
      <c r="D780">
        <v>-36.086500000000001</v>
      </c>
      <c r="E780">
        <v>7185.1</v>
      </c>
      <c r="F780">
        <v>-156.096</v>
      </c>
      <c r="G780">
        <v>7187.99</v>
      </c>
      <c r="H780">
        <v>83.960899999999995</v>
      </c>
      <c r="I780">
        <v>196.19399999999999</v>
      </c>
      <c r="J780">
        <v>-49.685600000000001</v>
      </c>
      <c r="K780">
        <v>167.077</v>
      </c>
      <c r="L780">
        <v>-167.262</v>
      </c>
      <c r="M780">
        <v>187.768</v>
      </c>
      <c r="N780">
        <v>70.990700000000004</v>
      </c>
      <c r="O780">
        <v>7287.74</v>
      </c>
      <c r="P780">
        <v>7279.15</v>
      </c>
      <c r="Q780">
        <v>7288.67</v>
      </c>
      <c r="R780">
        <f t="shared" si="72"/>
        <v>-95.380000000000109</v>
      </c>
      <c r="S780">
        <f t="shared" si="73"/>
        <v>-94.049999999999272</v>
      </c>
      <c r="T780">
        <f t="shared" si="74"/>
        <v>-100.68000000000029</v>
      </c>
      <c r="U780">
        <f t="shared" si="75"/>
        <v>-1.3087733645821629</v>
      </c>
      <c r="V780">
        <f t="shared" si="76"/>
        <v>-1.2920464614687055</v>
      </c>
      <c r="W780">
        <f t="shared" si="77"/>
        <v>-1.3813219695774439</v>
      </c>
    </row>
    <row r="781" spans="1:23" x14ac:dyDescent="0.25">
      <c r="A781">
        <v>780</v>
      </c>
      <c r="B781">
        <v>0</v>
      </c>
      <c r="C781">
        <v>7174.76</v>
      </c>
      <c r="D781">
        <v>-36.5456</v>
      </c>
      <c r="E781">
        <v>7175.21</v>
      </c>
      <c r="F781">
        <v>-156.53899999999999</v>
      </c>
      <c r="G781">
        <v>7175.63</v>
      </c>
      <c r="H781">
        <v>83.454999999999998</v>
      </c>
      <c r="I781">
        <v>190.81899999999999</v>
      </c>
      <c r="J781">
        <v>-33.999499999999998</v>
      </c>
      <c r="K781">
        <v>165.447</v>
      </c>
      <c r="L781">
        <v>-148.72900000000001</v>
      </c>
      <c r="M781">
        <v>184.464</v>
      </c>
      <c r="N781">
        <v>87.089500000000001</v>
      </c>
      <c r="O781">
        <v>7287.27</v>
      </c>
      <c r="P781">
        <v>7278.75</v>
      </c>
      <c r="Q781">
        <v>7288.15</v>
      </c>
      <c r="R781">
        <f t="shared" si="72"/>
        <v>-112.51000000000022</v>
      </c>
      <c r="S781">
        <f t="shared" si="73"/>
        <v>-103.53999999999996</v>
      </c>
      <c r="T781">
        <f t="shared" si="74"/>
        <v>-112.51999999999953</v>
      </c>
      <c r="U781">
        <f t="shared" si="75"/>
        <v>-1.5439252285149336</v>
      </c>
      <c r="V781">
        <f t="shared" si="76"/>
        <v>-1.4224969946762831</v>
      </c>
      <c r="W781">
        <f t="shared" si="77"/>
        <v>-1.543876017919493</v>
      </c>
    </row>
    <row r="782" spans="1:23" x14ac:dyDescent="0.25">
      <c r="A782">
        <v>781</v>
      </c>
      <c r="B782">
        <v>0</v>
      </c>
      <c r="C782">
        <v>7147.02</v>
      </c>
      <c r="D782">
        <v>-36.909599999999998</v>
      </c>
      <c r="E782">
        <v>7150.67</v>
      </c>
      <c r="F782">
        <v>-156.96100000000001</v>
      </c>
      <c r="G782">
        <v>7143.32</v>
      </c>
      <c r="H782">
        <v>83.037199999999999</v>
      </c>
      <c r="I782">
        <v>192.23699999999999</v>
      </c>
      <c r="J782">
        <v>-34.529699999999998</v>
      </c>
      <c r="K782">
        <v>166.84700000000001</v>
      </c>
      <c r="L782">
        <v>-149.40600000000001</v>
      </c>
      <c r="M782">
        <v>182.88399999999999</v>
      </c>
      <c r="N782">
        <v>87.0441</v>
      </c>
      <c r="O782">
        <v>7286.94</v>
      </c>
      <c r="P782">
        <v>7278.34</v>
      </c>
      <c r="Q782">
        <v>7287.71</v>
      </c>
      <c r="R782">
        <f t="shared" si="72"/>
        <v>-139.91999999999916</v>
      </c>
      <c r="S782">
        <f t="shared" si="73"/>
        <v>-127.67000000000007</v>
      </c>
      <c r="T782">
        <f t="shared" si="74"/>
        <v>-144.39000000000033</v>
      </c>
      <c r="U782">
        <f t="shared" si="75"/>
        <v>-1.920147551647182</v>
      </c>
      <c r="V782">
        <f t="shared" si="76"/>
        <v>-1.7541087665594086</v>
      </c>
      <c r="W782">
        <f t="shared" si="77"/>
        <v>-1.9812808138633442</v>
      </c>
    </row>
    <row r="783" spans="1:23" x14ac:dyDescent="0.25">
      <c r="A783">
        <v>782</v>
      </c>
      <c r="B783">
        <v>0</v>
      </c>
      <c r="C783">
        <v>7131.52</v>
      </c>
      <c r="D783">
        <v>-37.195300000000003</v>
      </c>
      <c r="E783">
        <v>7128.14</v>
      </c>
      <c r="F783">
        <v>-157.255</v>
      </c>
      <c r="G783">
        <v>7123.73</v>
      </c>
      <c r="H783">
        <v>82.798000000000002</v>
      </c>
      <c r="I783">
        <v>190.01599999999999</v>
      </c>
      <c r="J783">
        <v>-34.391100000000002</v>
      </c>
      <c r="K783">
        <v>163.26499999999999</v>
      </c>
      <c r="L783">
        <v>-148.803</v>
      </c>
      <c r="M783">
        <v>182.102</v>
      </c>
      <c r="N783">
        <v>87.000299999999996</v>
      </c>
      <c r="O783">
        <v>7286.67</v>
      </c>
      <c r="P783">
        <v>7278.03</v>
      </c>
      <c r="Q783">
        <v>7287.5</v>
      </c>
      <c r="R783">
        <f t="shared" si="72"/>
        <v>-155.14999999999964</v>
      </c>
      <c r="S783">
        <f t="shared" si="73"/>
        <v>-149.88999999999942</v>
      </c>
      <c r="T783">
        <f t="shared" si="74"/>
        <v>-163.77000000000044</v>
      </c>
      <c r="U783">
        <f t="shared" si="75"/>
        <v>-2.1292304989796387</v>
      </c>
      <c r="V783">
        <f t="shared" si="76"/>
        <v>-2.0594858773596623</v>
      </c>
      <c r="W783">
        <f t="shared" si="77"/>
        <v>-2.2472727272727333</v>
      </c>
    </row>
    <row r="784" spans="1:23" x14ac:dyDescent="0.25">
      <c r="A784">
        <v>783</v>
      </c>
      <c r="B784">
        <v>0</v>
      </c>
      <c r="C784">
        <v>7119.48</v>
      </c>
      <c r="D784">
        <v>-37.372199999999999</v>
      </c>
      <c r="E784">
        <v>7115.16</v>
      </c>
      <c r="F784">
        <v>-157.404</v>
      </c>
      <c r="G784">
        <v>7114.1</v>
      </c>
      <c r="H784">
        <v>82.642399999999995</v>
      </c>
      <c r="I784">
        <v>191.98599999999999</v>
      </c>
      <c r="J784">
        <v>-34.858800000000002</v>
      </c>
      <c r="K784">
        <v>165.43600000000001</v>
      </c>
      <c r="L784">
        <v>-149.44900000000001</v>
      </c>
      <c r="M784">
        <v>181.251</v>
      </c>
      <c r="N784">
        <v>87.024600000000007</v>
      </c>
      <c r="O784">
        <v>7286.49</v>
      </c>
      <c r="P784">
        <v>7277.88</v>
      </c>
      <c r="Q784">
        <v>7287.36</v>
      </c>
      <c r="R784">
        <f t="shared" si="72"/>
        <v>-167.01000000000022</v>
      </c>
      <c r="S784">
        <f t="shared" si="73"/>
        <v>-162.72000000000025</v>
      </c>
      <c r="T784">
        <f t="shared" si="74"/>
        <v>-173.25999999999931</v>
      </c>
      <c r="U784">
        <f t="shared" si="75"/>
        <v>-2.2920500817265954</v>
      </c>
      <c r="V784">
        <f t="shared" si="76"/>
        <v>-2.2358159244175537</v>
      </c>
      <c r="W784">
        <f t="shared" si="77"/>
        <v>-2.3775413867298902</v>
      </c>
    </row>
    <row r="785" spans="1:23" x14ac:dyDescent="0.25">
      <c r="A785">
        <v>784</v>
      </c>
      <c r="B785">
        <v>0</v>
      </c>
      <c r="C785">
        <v>7119.67</v>
      </c>
      <c r="D785">
        <v>-37.397100000000002</v>
      </c>
      <c r="E785">
        <v>7113.09</v>
      </c>
      <c r="F785">
        <v>-157.42500000000001</v>
      </c>
      <c r="G785">
        <v>7113.66</v>
      </c>
      <c r="H785">
        <v>82.635900000000007</v>
      </c>
      <c r="I785">
        <v>183.953</v>
      </c>
      <c r="J785">
        <v>-33.501600000000003</v>
      </c>
      <c r="K785">
        <v>156.36000000000001</v>
      </c>
      <c r="L785">
        <v>-147.178</v>
      </c>
      <c r="M785">
        <v>174.791</v>
      </c>
      <c r="N785">
        <v>88.287099999999995</v>
      </c>
      <c r="O785">
        <v>7286.47</v>
      </c>
      <c r="P785">
        <v>7277.87</v>
      </c>
      <c r="Q785">
        <v>7287.38</v>
      </c>
      <c r="R785">
        <f t="shared" si="72"/>
        <v>-166.80000000000018</v>
      </c>
      <c r="S785">
        <f t="shared" si="73"/>
        <v>-164.77999999999975</v>
      </c>
      <c r="T785">
        <f t="shared" si="74"/>
        <v>-173.72000000000025</v>
      </c>
      <c r="U785">
        <f t="shared" si="75"/>
        <v>-2.2891743189775045</v>
      </c>
      <c r="V785">
        <f t="shared" si="76"/>
        <v>-2.2641239813296989</v>
      </c>
      <c r="W785">
        <f t="shared" si="77"/>
        <v>-2.3838471439666966</v>
      </c>
    </row>
    <row r="786" spans="1:23" x14ac:dyDescent="0.25">
      <c r="A786">
        <v>785</v>
      </c>
      <c r="B786">
        <v>0</v>
      </c>
      <c r="C786">
        <v>7117.41</v>
      </c>
      <c r="D786">
        <v>-37.453699999999998</v>
      </c>
      <c r="E786">
        <v>7107.7</v>
      </c>
      <c r="F786">
        <v>-157.50700000000001</v>
      </c>
      <c r="G786">
        <v>7107.36</v>
      </c>
      <c r="H786">
        <v>82.588800000000006</v>
      </c>
      <c r="I786">
        <v>187.09100000000001</v>
      </c>
      <c r="J786">
        <v>-34.104199999999999</v>
      </c>
      <c r="K786">
        <v>160.864</v>
      </c>
      <c r="L786">
        <v>-148.422</v>
      </c>
      <c r="M786">
        <v>178.19800000000001</v>
      </c>
      <c r="N786">
        <v>87.568700000000007</v>
      </c>
      <c r="O786">
        <v>7286.43</v>
      </c>
      <c r="P786">
        <v>7277.77</v>
      </c>
      <c r="Q786">
        <v>7287.33</v>
      </c>
      <c r="R786">
        <f t="shared" si="72"/>
        <v>-169.02000000000044</v>
      </c>
      <c r="S786">
        <f t="shared" si="73"/>
        <v>-170.07000000000062</v>
      </c>
      <c r="T786">
        <f t="shared" si="74"/>
        <v>-179.97000000000025</v>
      </c>
      <c r="U786">
        <f t="shared" si="75"/>
        <v>-2.31965448100099</v>
      </c>
      <c r="V786">
        <f t="shared" si="76"/>
        <v>-2.3368421920450988</v>
      </c>
      <c r="W786">
        <f t="shared" si="77"/>
        <v>-2.4696287940850801</v>
      </c>
    </row>
    <row r="787" spans="1:23" x14ac:dyDescent="0.25">
      <c r="A787">
        <v>786</v>
      </c>
      <c r="B787">
        <v>0</v>
      </c>
      <c r="C787">
        <v>7122.29</v>
      </c>
      <c r="D787">
        <v>-37.331800000000001</v>
      </c>
      <c r="E787">
        <v>7118.58</v>
      </c>
      <c r="F787">
        <v>-157.369</v>
      </c>
      <c r="G787">
        <v>7116.68</v>
      </c>
      <c r="H787">
        <v>82.675799999999995</v>
      </c>
      <c r="I787">
        <v>184.04300000000001</v>
      </c>
      <c r="J787">
        <v>-33.4664</v>
      </c>
      <c r="K787">
        <v>160.18100000000001</v>
      </c>
      <c r="L787">
        <v>-148.143</v>
      </c>
      <c r="M787">
        <v>177.41800000000001</v>
      </c>
      <c r="N787">
        <v>87.788600000000002</v>
      </c>
      <c r="O787">
        <v>7286.54</v>
      </c>
      <c r="P787">
        <v>7277.93</v>
      </c>
      <c r="Q787">
        <v>7287.4</v>
      </c>
      <c r="R787">
        <f t="shared" si="72"/>
        <v>-164.25</v>
      </c>
      <c r="S787">
        <f t="shared" si="73"/>
        <v>-159.35000000000036</v>
      </c>
      <c r="T787">
        <f t="shared" si="74"/>
        <v>-170.71999999999935</v>
      </c>
      <c r="U787">
        <f t="shared" si="75"/>
        <v>-2.2541562936592676</v>
      </c>
      <c r="V787">
        <f t="shared" si="76"/>
        <v>-2.1894961891636822</v>
      </c>
      <c r="W787">
        <f t="shared" si="77"/>
        <v>-2.3426736558992145</v>
      </c>
    </row>
    <row r="788" spans="1:23" x14ac:dyDescent="0.25">
      <c r="A788">
        <v>787</v>
      </c>
      <c r="B788">
        <v>0</v>
      </c>
      <c r="C788">
        <v>7126.57</v>
      </c>
      <c r="D788">
        <v>-37.285200000000003</v>
      </c>
      <c r="E788">
        <v>7120.45</v>
      </c>
      <c r="F788">
        <v>-157.30000000000001</v>
      </c>
      <c r="G788">
        <v>7122.19</v>
      </c>
      <c r="H788">
        <v>82.7517</v>
      </c>
      <c r="I788">
        <v>194.905</v>
      </c>
      <c r="J788">
        <v>-35.249899999999997</v>
      </c>
      <c r="K788">
        <v>170.55699999999999</v>
      </c>
      <c r="L788">
        <v>-150.52799999999999</v>
      </c>
      <c r="M788">
        <v>190.06</v>
      </c>
      <c r="N788">
        <v>85.558400000000006</v>
      </c>
      <c r="O788">
        <v>7286.56</v>
      </c>
      <c r="P788">
        <v>7277.97</v>
      </c>
      <c r="Q788">
        <v>7287.47</v>
      </c>
      <c r="R788">
        <f t="shared" si="72"/>
        <v>-159.99000000000069</v>
      </c>
      <c r="S788">
        <f t="shared" si="73"/>
        <v>-157.52000000000044</v>
      </c>
      <c r="T788">
        <f t="shared" si="74"/>
        <v>-165.28000000000065</v>
      </c>
      <c r="U788">
        <f t="shared" si="75"/>
        <v>-2.1956863046485675</v>
      </c>
      <c r="V788">
        <f t="shared" si="76"/>
        <v>-2.1643397815599741</v>
      </c>
      <c r="W788">
        <f t="shared" si="77"/>
        <v>-2.2680024754818979</v>
      </c>
    </row>
    <row r="789" spans="1:23" x14ac:dyDescent="0.25">
      <c r="A789">
        <v>788</v>
      </c>
      <c r="B789">
        <v>0</v>
      </c>
      <c r="C789">
        <v>7137.81</v>
      </c>
      <c r="D789">
        <v>-37.143300000000004</v>
      </c>
      <c r="E789">
        <v>7130.13</v>
      </c>
      <c r="F789">
        <v>-157.16399999999999</v>
      </c>
      <c r="G789">
        <v>7132.07</v>
      </c>
      <c r="H789">
        <v>82.901600000000002</v>
      </c>
      <c r="I789">
        <v>195.43700000000001</v>
      </c>
      <c r="J789">
        <v>-35.228000000000002</v>
      </c>
      <c r="K789">
        <v>167.66800000000001</v>
      </c>
      <c r="L789">
        <v>-149.767</v>
      </c>
      <c r="M789">
        <v>186.06800000000001</v>
      </c>
      <c r="N789">
        <v>86.352599999999995</v>
      </c>
      <c r="O789">
        <v>7286.7</v>
      </c>
      <c r="P789">
        <v>7278.1</v>
      </c>
      <c r="Q789">
        <v>7287.63</v>
      </c>
      <c r="R789">
        <f t="shared" si="72"/>
        <v>-148.88999999999942</v>
      </c>
      <c r="S789">
        <f t="shared" si="73"/>
        <v>-147.97000000000025</v>
      </c>
      <c r="T789">
        <f t="shared" si="74"/>
        <v>-155.5600000000004</v>
      </c>
      <c r="U789">
        <f t="shared" si="75"/>
        <v>-2.0433117872287787</v>
      </c>
      <c r="V789">
        <f t="shared" si="76"/>
        <v>-2.0330855580439984</v>
      </c>
      <c r="W789">
        <f t="shared" si="77"/>
        <v>-2.1345759869806837</v>
      </c>
    </row>
    <row r="790" spans="1:23" x14ac:dyDescent="0.25">
      <c r="A790">
        <v>789</v>
      </c>
      <c r="B790">
        <v>0</v>
      </c>
      <c r="C790">
        <v>7129.15</v>
      </c>
      <c r="D790">
        <v>-37.286000000000001</v>
      </c>
      <c r="E790">
        <v>7118.84</v>
      </c>
      <c r="F790">
        <v>-157.31700000000001</v>
      </c>
      <c r="G790">
        <v>7121.1</v>
      </c>
      <c r="H790">
        <v>82.772300000000001</v>
      </c>
      <c r="I790">
        <v>198.22200000000001</v>
      </c>
      <c r="J790">
        <v>-35.772799999999997</v>
      </c>
      <c r="K790">
        <v>173.64</v>
      </c>
      <c r="L790">
        <v>-151.19399999999999</v>
      </c>
      <c r="M790">
        <v>188.65799999999999</v>
      </c>
      <c r="N790">
        <v>85.802999999999997</v>
      </c>
      <c r="O790">
        <v>7286.57</v>
      </c>
      <c r="P790">
        <v>7277.93</v>
      </c>
      <c r="Q790">
        <v>7287.5</v>
      </c>
      <c r="R790">
        <f t="shared" si="72"/>
        <v>-157.42000000000007</v>
      </c>
      <c r="S790">
        <f t="shared" si="73"/>
        <v>-159.09000000000015</v>
      </c>
      <c r="T790">
        <f t="shared" si="74"/>
        <v>-166.39999999999964</v>
      </c>
      <c r="U790">
        <f t="shared" si="75"/>
        <v>-2.1604129240506862</v>
      </c>
      <c r="V790">
        <f t="shared" si="76"/>
        <v>-2.1859237448010651</v>
      </c>
      <c r="W790">
        <f t="shared" si="77"/>
        <v>-2.2833619210977654</v>
      </c>
    </row>
    <row r="791" spans="1:23" x14ac:dyDescent="0.25">
      <c r="A791">
        <v>790</v>
      </c>
      <c r="B791">
        <v>0</v>
      </c>
      <c r="C791">
        <v>7149.68</v>
      </c>
      <c r="D791">
        <v>-37.040300000000002</v>
      </c>
      <c r="E791">
        <v>7134.98</v>
      </c>
      <c r="F791">
        <v>-157.03200000000001</v>
      </c>
      <c r="G791">
        <v>7143.73</v>
      </c>
      <c r="H791">
        <v>83.070400000000006</v>
      </c>
      <c r="I791">
        <v>195.92400000000001</v>
      </c>
      <c r="J791">
        <v>-35.224800000000002</v>
      </c>
      <c r="K791">
        <v>170.07499999999999</v>
      </c>
      <c r="L791">
        <v>-150.19900000000001</v>
      </c>
      <c r="M791">
        <v>186.98599999999999</v>
      </c>
      <c r="N791">
        <v>86.319100000000006</v>
      </c>
      <c r="O791">
        <v>7286.79</v>
      </c>
      <c r="P791">
        <v>7278.2</v>
      </c>
      <c r="Q791">
        <v>7287.82</v>
      </c>
      <c r="R791">
        <f t="shared" si="72"/>
        <v>-137.10999999999967</v>
      </c>
      <c r="S791">
        <f t="shared" si="73"/>
        <v>-143.22000000000025</v>
      </c>
      <c r="T791">
        <f t="shared" si="74"/>
        <v>-144.09000000000015</v>
      </c>
      <c r="U791">
        <f t="shared" si="75"/>
        <v>-1.8816241445135606</v>
      </c>
      <c r="V791">
        <f t="shared" si="76"/>
        <v>-1.9677942348382877</v>
      </c>
      <c r="W791">
        <f t="shared" si="77"/>
        <v>-1.9771344517290512</v>
      </c>
    </row>
    <row r="792" spans="1:23" x14ac:dyDescent="0.25">
      <c r="A792">
        <v>791</v>
      </c>
      <c r="B792">
        <v>0</v>
      </c>
      <c r="C792">
        <v>7176.37</v>
      </c>
      <c r="D792">
        <v>-36.6723</v>
      </c>
      <c r="E792">
        <v>7161.18</v>
      </c>
      <c r="F792">
        <v>-156.66200000000001</v>
      </c>
      <c r="G792">
        <v>7170.33</v>
      </c>
      <c r="H792">
        <v>83.4422</v>
      </c>
      <c r="I792">
        <v>188.679</v>
      </c>
      <c r="J792">
        <v>-33.756900000000002</v>
      </c>
      <c r="K792">
        <v>163.61699999999999</v>
      </c>
      <c r="L792">
        <v>-148.392</v>
      </c>
      <c r="M792">
        <v>177.553</v>
      </c>
      <c r="N792">
        <v>88.366399999999999</v>
      </c>
      <c r="O792">
        <v>7287.16</v>
      </c>
      <c r="P792">
        <v>7278.57</v>
      </c>
      <c r="Q792">
        <v>7288.2</v>
      </c>
      <c r="R792">
        <f t="shared" si="72"/>
        <v>-110.78999999999996</v>
      </c>
      <c r="S792">
        <f t="shared" si="73"/>
        <v>-117.38999999999942</v>
      </c>
      <c r="T792">
        <f t="shared" si="74"/>
        <v>-117.86999999999989</v>
      </c>
      <c r="U792">
        <f t="shared" si="75"/>
        <v>-1.5203453746040978</v>
      </c>
      <c r="V792">
        <f t="shared" si="76"/>
        <v>-1.6128168033006405</v>
      </c>
      <c r="W792">
        <f t="shared" si="77"/>
        <v>-1.6172717543426345</v>
      </c>
    </row>
    <row r="793" spans="1:23" x14ac:dyDescent="0.25">
      <c r="A793">
        <v>792</v>
      </c>
      <c r="B793">
        <v>0</v>
      </c>
      <c r="C793">
        <v>7203.36</v>
      </c>
      <c r="D793">
        <v>-36.320900000000002</v>
      </c>
      <c r="E793">
        <v>7185.15</v>
      </c>
      <c r="F793">
        <v>-156.26300000000001</v>
      </c>
      <c r="G793">
        <v>7200.94</v>
      </c>
      <c r="H793">
        <v>83.8399</v>
      </c>
      <c r="I793">
        <v>179.87700000000001</v>
      </c>
      <c r="J793">
        <v>-31.888200000000001</v>
      </c>
      <c r="K793">
        <v>156.80500000000001</v>
      </c>
      <c r="L793">
        <v>-146.33699999999999</v>
      </c>
      <c r="M793">
        <v>170.619</v>
      </c>
      <c r="N793">
        <v>90.412800000000004</v>
      </c>
      <c r="O793">
        <v>7287.5</v>
      </c>
      <c r="P793">
        <v>7278.96</v>
      </c>
      <c r="Q793">
        <v>7288.63</v>
      </c>
      <c r="R793">
        <f t="shared" si="72"/>
        <v>-84.140000000000327</v>
      </c>
      <c r="S793">
        <f t="shared" si="73"/>
        <v>-93.8100000000004</v>
      </c>
      <c r="T793">
        <f t="shared" si="74"/>
        <v>-87.690000000000509</v>
      </c>
      <c r="U793">
        <f t="shared" si="75"/>
        <v>-1.1545797598627834</v>
      </c>
      <c r="V793">
        <f t="shared" si="76"/>
        <v>-1.2887830129579005</v>
      </c>
      <c r="W793">
        <f t="shared" si="77"/>
        <v>-1.2031067566881637</v>
      </c>
    </row>
    <row r="794" spans="1:23" x14ac:dyDescent="0.25">
      <c r="A794">
        <v>793</v>
      </c>
      <c r="B794">
        <v>0</v>
      </c>
      <c r="C794">
        <v>7229.09</v>
      </c>
      <c r="D794">
        <v>-35.8446</v>
      </c>
      <c r="E794">
        <v>7221.93</v>
      </c>
      <c r="F794">
        <v>-155.81100000000001</v>
      </c>
      <c r="G794">
        <v>7229.32</v>
      </c>
      <c r="H794">
        <v>84.224699999999999</v>
      </c>
      <c r="I794">
        <v>177.47300000000001</v>
      </c>
      <c r="J794">
        <v>-31.0533</v>
      </c>
      <c r="K794">
        <v>155.404</v>
      </c>
      <c r="L794">
        <v>-145.22399999999999</v>
      </c>
      <c r="M794">
        <v>169.125</v>
      </c>
      <c r="N794">
        <v>91.070099999999996</v>
      </c>
      <c r="O794">
        <v>7287.97</v>
      </c>
      <c r="P794">
        <v>7279.45</v>
      </c>
      <c r="Q794">
        <v>7288.97</v>
      </c>
      <c r="R794">
        <f t="shared" si="72"/>
        <v>-58.880000000000109</v>
      </c>
      <c r="S794">
        <f t="shared" si="73"/>
        <v>-57.519999999999527</v>
      </c>
      <c r="T794">
        <f t="shared" si="74"/>
        <v>-59.650000000000546</v>
      </c>
      <c r="U794">
        <f t="shared" si="75"/>
        <v>-0.80790672848543699</v>
      </c>
      <c r="V794">
        <f t="shared" si="76"/>
        <v>-0.79016958698802153</v>
      </c>
      <c r="W794">
        <f t="shared" si="77"/>
        <v>-0.81835979569130546</v>
      </c>
    </row>
    <row r="795" spans="1:23" x14ac:dyDescent="0.25">
      <c r="A795">
        <v>794</v>
      </c>
      <c r="B795">
        <v>0</v>
      </c>
      <c r="C795">
        <v>7252.49</v>
      </c>
      <c r="D795">
        <v>-35.532499999999999</v>
      </c>
      <c r="E795">
        <v>7242.57</v>
      </c>
      <c r="F795">
        <v>-155.47800000000001</v>
      </c>
      <c r="G795">
        <v>7253.64</v>
      </c>
      <c r="H795">
        <v>84.567099999999996</v>
      </c>
      <c r="I795">
        <v>170.28200000000001</v>
      </c>
      <c r="J795">
        <v>-29.006599999999999</v>
      </c>
      <c r="K795">
        <v>152.029</v>
      </c>
      <c r="L795">
        <v>-143.989</v>
      </c>
      <c r="M795">
        <v>163.28800000000001</v>
      </c>
      <c r="N795">
        <v>92.711100000000002</v>
      </c>
      <c r="O795">
        <v>7288.28</v>
      </c>
      <c r="P795">
        <v>7279.78</v>
      </c>
      <c r="Q795">
        <v>7289.33</v>
      </c>
      <c r="R795">
        <f t="shared" si="72"/>
        <v>-35.789999999999964</v>
      </c>
      <c r="S795">
        <f t="shared" si="73"/>
        <v>-37.210000000000036</v>
      </c>
      <c r="T795">
        <f t="shared" si="74"/>
        <v>-35.6899999999996</v>
      </c>
      <c r="U795">
        <f t="shared" si="75"/>
        <v>-0.4910623631364322</v>
      </c>
      <c r="V795">
        <f t="shared" si="76"/>
        <v>-0.51114182021984234</v>
      </c>
      <c r="W795">
        <f t="shared" si="77"/>
        <v>-0.4896197592920008</v>
      </c>
    </row>
    <row r="796" spans="1:23" x14ac:dyDescent="0.25">
      <c r="A796">
        <v>795</v>
      </c>
      <c r="B796">
        <v>0</v>
      </c>
      <c r="C796">
        <v>7264.71</v>
      </c>
      <c r="D796">
        <v>-35.372900000000001</v>
      </c>
      <c r="E796">
        <v>7252.4</v>
      </c>
      <c r="F796">
        <v>-155.30099999999999</v>
      </c>
      <c r="G796">
        <v>7266.64</v>
      </c>
      <c r="H796">
        <v>84.752700000000004</v>
      </c>
      <c r="I796">
        <v>171.1</v>
      </c>
      <c r="J796">
        <v>-29.055099999999999</v>
      </c>
      <c r="K796">
        <v>152.864</v>
      </c>
      <c r="L796">
        <v>-144.083</v>
      </c>
      <c r="M796">
        <v>163.41</v>
      </c>
      <c r="N796">
        <v>92.834199999999996</v>
      </c>
      <c r="O796">
        <v>7288.44</v>
      </c>
      <c r="P796">
        <v>7279.95</v>
      </c>
      <c r="Q796">
        <v>7289.54</v>
      </c>
      <c r="R796">
        <f t="shared" si="72"/>
        <v>-23.729999999999563</v>
      </c>
      <c r="S796">
        <f t="shared" si="73"/>
        <v>-27.550000000000182</v>
      </c>
      <c r="T796">
        <f t="shared" si="74"/>
        <v>-22.899999999999636</v>
      </c>
      <c r="U796">
        <f t="shared" si="75"/>
        <v>-0.32558407560465019</v>
      </c>
      <c r="V796">
        <f t="shared" si="76"/>
        <v>-0.37843666508698803</v>
      </c>
      <c r="W796">
        <f t="shared" si="77"/>
        <v>-0.31414876658883328</v>
      </c>
    </row>
    <row r="797" spans="1:23" x14ac:dyDescent="0.25">
      <c r="A797">
        <v>796</v>
      </c>
      <c r="B797">
        <v>0</v>
      </c>
      <c r="C797">
        <v>7283.22</v>
      </c>
      <c r="D797">
        <v>-35.065399999999997</v>
      </c>
      <c r="E797">
        <v>7274.4</v>
      </c>
      <c r="F797">
        <v>-154.999</v>
      </c>
      <c r="G797">
        <v>7286.12</v>
      </c>
      <c r="H797">
        <v>85.0321</v>
      </c>
      <c r="I797">
        <v>166.53200000000001</v>
      </c>
      <c r="J797">
        <v>-27.7927</v>
      </c>
      <c r="K797">
        <v>149.184</v>
      </c>
      <c r="L797">
        <v>-142.74199999999999</v>
      </c>
      <c r="M797">
        <v>161.24199999999999</v>
      </c>
      <c r="N797">
        <v>93.581400000000002</v>
      </c>
      <c r="O797">
        <v>7288.75</v>
      </c>
      <c r="P797">
        <v>7280.28</v>
      </c>
      <c r="Q797">
        <v>7289.81</v>
      </c>
      <c r="R797">
        <f t="shared" si="72"/>
        <v>-5.5299999999997453</v>
      </c>
      <c r="S797">
        <f t="shared" si="73"/>
        <v>-5.8800000000001091</v>
      </c>
      <c r="T797">
        <f t="shared" si="74"/>
        <v>-3.6900000000005093</v>
      </c>
      <c r="U797">
        <f t="shared" si="75"/>
        <v>-7.5870348139252211E-2</v>
      </c>
      <c r="V797">
        <f t="shared" si="76"/>
        <v>-8.0766124379833049E-2</v>
      </c>
      <c r="W797">
        <f t="shared" si="77"/>
        <v>-5.0618603228349018E-2</v>
      </c>
    </row>
    <row r="798" spans="1:23" x14ac:dyDescent="0.25">
      <c r="A798">
        <v>797</v>
      </c>
      <c r="B798">
        <v>0</v>
      </c>
      <c r="C798">
        <v>7294.19</v>
      </c>
      <c r="D798">
        <v>-34.889200000000002</v>
      </c>
      <c r="E798">
        <v>7286.43</v>
      </c>
      <c r="F798">
        <v>-154.85</v>
      </c>
      <c r="G798">
        <v>7294.74</v>
      </c>
      <c r="H798">
        <v>85.186700000000002</v>
      </c>
      <c r="I798">
        <v>167.25399999999999</v>
      </c>
      <c r="J798">
        <v>-27.811900000000001</v>
      </c>
      <c r="K798">
        <v>151.155</v>
      </c>
      <c r="L798">
        <v>-143.21299999999999</v>
      </c>
      <c r="M798">
        <v>161.72499999999999</v>
      </c>
      <c r="N798">
        <v>93.599100000000007</v>
      </c>
      <c r="O798">
        <v>7288.94</v>
      </c>
      <c r="P798">
        <v>7280.43</v>
      </c>
      <c r="Q798">
        <v>7289.95</v>
      </c>
      <c r="R798">
        <f t="shared" si="72"/>
        <v>5.25</v>
      </c>
      <c r="S798">
        <f t="shared" si="73"/>
        <v>6</v>
      </c>
      <c r="T798">
        <f t="shared" si="74"/>
        <v>4.7899999999999636</v>
      </c>
      <c r="U798">
        <f t="shared" si="75"/>
        <v>7.2026933957475309E-2</v>
      </c>
      <c r="V798">
        <f t="shared" si="76"/>
        <v>8.2412714633613673E-2</v>
      </c>
      <c r="W798">
        <f t="shared" si="77"/>
        <v>6.5706897852522497E-2</v>
      </c>
    </row>
    <row r="799" spans="1:23" x14ac:dyDescent="0.25">
      <c r="A799">
        <v>798</v>
      </c>
      <c r="B799">
        <v>0</v>
      </c>
      <c r="C799">
        <v>7301.84</v>
      </c>
      <c r="D799">
        <v>-34.752400000000002</v>
      </c>
      <c r="E799">
        <v>7295.98</v>
      </c>
      <c r="F799">
        <v>-154.70500000000001</v>
      </c>
      <c r="G799">
        <v>7304.18</v>
      </c>
      <c r="H799">
        <v>85.314400000000006</v>
      </c>
      <c r="I799">
        <v>170.459</v>
      </c>
      <c r="J799">
        <v>-28.401900000000001</v>
      </c>
      <c r="K799">
        <v>154.142</v>
      </c>
      <c r="L799">
        <v>-143.94900000000001</v>
      </c>
      <c r="M799">
        <v>164.35300000000001</v>
      </c>
      <c r="N799">
        <v>93.080399999999997</v>
      </c>
      <c r="O799">
        <v>7289.07</v>
      </c>
      <c r="P799">
        <v>7280.58</v>
      </c>
      <c r="Q799">
        <v>7290.07</v>
      </c>
      <c r="R799">
        <f t="shared" si="72"/>
        <v>12.770000000000437</v>
      </c>
      <c r="S799">
        <f t="shared" si="73"/>
        <v>15.399999999999636</v>
      </c>
      <c r="T799">
        <f t="shared" si="74"/>
        <v>14.110000000000582</v>
      </c>
      <c r="U799">
        <f t="shared" si="75"/>
        <v>0.17519381759264813</v>
      </c>
      <c r="V799">
        <f t="shared" si="76"/>
        <v>0.2115216095420919</v>
      </c>
      <c r="W799">
        <f t="shared" si="77"/>
        <v>0.19355095355738125</v>
      </c>
    </row>
    <row r="800" spans="1:23" x14ac:dyDescent="0.25">
      <c r="A800">
        <v>799</v>
      </c>
      <c r="B800">
        <v>0</v>
      </c>
      <c r="C800">
        <v>7308.19</v>
      </c>
      <c r="D800">
        <v>-34.648400000000002</v>
      </c>
      <c r="E800">
        <v>7301.51</v>
      </c>
      <c r="F800">
        <v>-154.58500000000001</v>
      </c>
      <c r="G800">
        <v>7311.81</v>
      </c>
      <c r="H800">
        <v>85.432400000000001</v>
      </c>
      <c r="I800">
        <v>185.49</v>
      </c>
      <c r="J800">
        <v>-31.254899999999999</v>
      </c>
      <c r="K800">
        <v>166.988</v>
      </c>
      <c r="L800">
        <v>-147.124</v>
      </c>
      <c r="M800">
        <v>178.904</v>
      </c>
      <c r="N800">
        <v>90.050200000000004</v>
      </c>
      <c r="O800">
        <v>7289.14</v>
      </c>
      <c r="P800">
        <v>7280.68</v>
      </c>
      <c r="Q800">
        <v>7290.18</v>
      </c>
      <c r="R800">
        <f t="shared" si="72"/>
        <v>19.049999999999272</v>
      </c>
      <c r="S800">
        <f t="shared" si="73"/>
        <v>20.829999999999927</v>
      </c>
      <c r="T800">
        <f t="shared" si="74"/>
        <v>21.630000000000109</v>
      </c>
      <c r="U800">
        <f t="shared" si="75"/>
        <v>0.26134770356995846</v>
      </c>
      <c r="V800">
        <f t="shared" si="76"/>
        <v>0.28609965003268828</v>
      </c>
      <c r="W800">
        <f t="shared" si="77"/>
        <v>0.29670049299194406</v>
      </c>
    </row>
    <row r="801" spans="1:23" x14ac:dyDescent="0.25">
      <c r="A801">
        <v>800</v>
      </c>
      <c r="B801">
        <v>0</v>
      </c>
      <c r="C801">
        <v>7298.83</v>
      </c>
      <c r="D801">
        <v>-34.8127</v>
      </c>
      <c r="E801">
        <v>7289.86</v>
      </c>
      <c r="F801">
        <v>-154.78700000000001</v>
      </c>
      <c r="G801">
        <v>7297.39</v>
      </c>
      <c r="H801">
        <v>85.264600000000002</v>
      </c>
      <c r="I801">
        <v>187.309</v>
      </c>
      <c r="J801">
        <v>-31.703900000000001</v>
      </c>
      <c r="K801">
        <v>169.51499999999999</v>
      </c>
      <c r="L801">
        <v>-147.857</v>
      </c>
      <c r="M801">
        <v>180.363</v>
      </c>
      <c r="N801">
        <v>89.645399999999995</v>
      </c>
      <c r="O801">
        <v>7289</v>
      </c>
      <c r="P801">
        <v>7280.46</v>
      </c>
      <c r="Q801">
        <v>7290</v>
      </c>
      <c r="R801">
        <f t="shared" si="72"/>
        <v>9.8299999999999272</v>
      </c>
      <c r="S801">
        <f t="shared" si="73"/>
        <v>9.3999999999996362</v>
      </c>
      <c r="T801">
        <f t="shared" si="74"/>
        <v>7.3900000000003274</v>
      </c>
      <c r="U801">
        <f t="shared" si="75"/>
        <v>0.13486074907394605</v>
      </c>
      <c r="V801">
        <f t="shared" si="76"/>
        <v>0.1291127208994986</v>
      </c>
      <c r="W801">
        <f t="shared" si="77"/>
        <v>0.10137174211248734</v>
      </c>
    </row>
    <row r="802" spans="1:23" x14ac:dyDescent="0.25">
      <c r="A802">
        <v>801</v>
      </c>
      <c r="B802">
        <v>0</v>
      </c>
      <c r="C802">
        <v>7275.21</v>
      </c>
      <c r="D802">
        <v>-35.206600000000002</v>
      </c>
      <c r="E802">
        <v>7262.2</v>
      </c>
      <c r="F802">
        <v>-155.17699999999999</v>
      </c>
      <c r="G802">
        <v>7272.23</v>
      </c>
      <c r="H802">
        <v>84.901300000000006</v>
      </c>
      <c r="I802">
        <v>189.56899999999999</v>
      </c>
      <c r="J802">
        <v>-32.421799999999998</v>
      </c>
      <c r="K802">
        <v>167.98500000000001</v>
      </c>
      <c r="L802">
        <v>-147.83199999999999</v>
      </c>
      <c r="M802">
        <v>183.78800000000001</v>
      </c>
      <c r="N802">
        <v>88.686999999999998</v>
      </c>
      <c r="O802">
        <v>7288.59</v>
      </c>
      <c r="P802">
        <v>7280.05</v>
      </c>
      <c r="Q802">
        <v>7289.64</v>
      </c>
      <c r="R802">
        <f t="shared" si="72"/>
        <v>-13.380000000000109</v>
      </c>
      <c r="S802">
        <f t="shared" si="73"/>
        <v>-17.850000000000364</v>
      </c>
      <c r="T802">
        <f t="shared" si="74"/>
        <v>-17.410000000000764</v>
      </c>
      <c r="U802">
        <f t="shared" si="75"/>
        <v>-0.18357460084872532</v>
      </c>
      <c r="V802">
        <f t="shared" si="76"/>
        <v>-0.24519062369077635</v>
      </c>
      <c r="W802">
        <f t="shared" si="77"/>
        <v>-0.23883209596085353</v>
      </c>
    </row>
    <row r="803" spans="1:23" x14ac:dyDescent="0.25">
      <c r="A803">
        <v>802</v>
      </c>
      <c r="B803">
        <v>0</v>
      </c>
      <c r="C803">
        <v>7245.98</v>
      </c>
      <c r="D803">
        <v>-35.616300000000003</v>
      </c>
      <c r="E803">
        <v>7235.4</v>
      </c>
      <c r="F803">
        <v>-155.62799999999999</v>
      </c>
      <c r="G803">
        <v>7239.75</v>
      </c>
      <c r="H803">
        <v>84.452799999999996</v>
      </c>
      <c r="I803">
        <v>189.429</v>
      </c>
      <c r="J803">
        <v>-33.023600000000002</v>
      </c>
      <c r="K803">
        <v>169.703</v>
      </c>
      <c r="L803">
        <v>-148.595</v>
      </c>
      <c r="M803">
        <v>184.66300000000001</v>
      </c>
      <c r="N803">
        <v>88.149699999999996</v>
      </c>
      <c r="O803">
        <v>7288.2</v>
      </c>
      <c r="P803">
        <v>7279.59</v>
      </c>
      <c r="Q803">
        <v>7289.16</v>
      </c>
      <c r="R803">
        <f t="shared" si="72"/>
        <v>-42.220000000000255</v>
      </c>
      <c r="S803">
        <f t="shared" si="73"/>
        <v>-44.190000000000509</v>
      </c>
      <c r="T803">
        <f t="shared" si="74"/>
        <v>-49.409999999999854</v>
      </c>
      <c r="U803">
        <f t="shared" si="75"/>
        <v>-0.57929255508905153</v>
      </c>
      <c r="V803">
        <f t="shared" si="76"/>
        <v>-0.60703968217991</v>
      </c>
      <c r="W803">
        <f t="shared" si="77"/>
        <v>-0.67785588462867952</v>
      </c>
    </row>
    <row r="804" spans="1:23" x14ac:dyDescent="0.25">
      <c r="A804">
        <v>803</v>
      </c>
      <c r="B804">
        <v>0</v>
      </c>
      <c r="C804">
        <v>7208.26</v>
      </c>
      <c r="D804">
        <v>-36.088999999999999</v>
      </c>
      <c r="E804">
        <v>7204.59</v>
      </c>
      <c r="F804">
        <v>-156.15700000000001</v>
      </c>
      <c r="G804">
        <v>7199.33</v>
      </c>
      <c r="H804">
        <v>83.901399999999995</v>
      </c>
      <c r="I804">
        <v>206.63499999999999</v>
      </c>
      <c r="J804">
        <v>-36.046199999999999</v>
      </c>
      <c r="K804">
        <v>178.04900000000001</v>
      </c>
      <c r="L804">
        <v>-151.12299999999999</v>
      </c>
      <c r="M804">
        <v>195.185</v>
      </c>
      <c r="N804">
        <v>85.627899999999997</v>
      </c>
      <c r="O804">
        <v>7287.73</v>
      </c>
      <c r="P804">
        <v>7279.08</v>
      </c>
      <c r="Q804">
        <v>7288.56</v>
      </c>
      <c r="R804">
        <f t="shared" si="72"/>
        <v>-79.469999999999345</v>
      </c>
      <c r="S804">
        <f t="shared" si="73"/>
        <v>-74.489999999999782</v>
      </c>
      <c r="T804">
        <f t="shared" si="74"/>
        <v>-89.230000000000473</v>
      </c>
      <c r="U804">
        <f t="shared" si="75"/>
        <v>-1.0904630111159352</v>
      </c>
      <c r="V804">
        <f t="shared" si="76"/>
        <v>-1.0233436093572235</v>
      </c>
      <c r="W804">
        <f t="shared" si="77"/>
        <v>-1.224247313598303</v>
      </c>
    </row>
    <row r="805" spans="1:23" x14ac:dyDescent="0.25">
      <c r="A805">
        <v>804</v>
      </c>
      <c r="B805">
        <v>0</v>
      </c>
      <c r="C805">
        <v>7177.18</v>
      </c>
      <c r="D805">
        <v>-36.583300000000001</v>
      </c>
      <c r="E805">
        <v>7168.84</v>
      </c>
      <c r="F805">
        <v>-156.64400000000001</v>
      </c>
      <c r="G805">
        <v>7166.89</v>
      </c>
      <c r="H805">
        <v>83.444599999999994</v>
      </c>
      <c r="I805">
        <v>201.101</v>
      </c>
      <c r="J805">
        <v>-35.649099999999997</v>
      </c>
      <c r="K805">
        <v>177.381</v>
      </c>
      <c r="L805">
        <v>-151.41399999999999</v>
      </c>
      <c r="M805">
        <v>193.88900000000001</v>
      </c>
      <c r="N805">
        <v>85.459900000000005</v>
      </c>
      <c r="O805">
        <v>7287.26</v>
      </c>
      <c r="P805">
        <v>7278.59</v>
      </c>
      <c r="Q805">
        <v>7288.12</v>
      </c>
      <c r="R805">
        <f t="shared" si="72"/>
        <v>-110.07999999999993</v>
      </c>
      <c r="S805">
        <f t="shared" si="73"/>
        <v>-109.75</v>
      </c>
      <c r="T805">
        <f t="shared" si="74"/>
        <v>-121.22999999999956</v>
      </c>
      <c r="U805">
        <f t="shared" si="75"/>
        <v>-1.510581480556477</v>
      </c>
      <c r="V805">
        <f t="shared" si="76"/>
        <v>-1.5078469868477273</v>
      </c>
      <c r="W805">
        <f t="shared" si="77"/>
        <v>-1.6633919309780789</v>
      </c>
    </row>
    <row r="806" spans="1:23" x14ac:dyDescent="0.25">
      <c r="A806">
        <v>805</v>
      </c>
      <c r="B806">
        <v>0</v>
      </c>
      <c r="C806">
        <v>7159.25</v>
      </c>
      <c r="D806">
        <v>-36.838999999999999</v>
      </c>
      <c r="E806">
        <v>7150.7</v>
      </c>
      <c r="F806">
        <v>-156.93600000000001</v>
      </c>
      <c r="G806">
        <v>7145.08</v>
      </c>
      <c r="H806">
        <v>83.171400000000006</v>
      </c>
      <c r="I806">
        <v>205.24799999999999</v>
      </c>
      <c r="J806">
        <v>-36.450000000000003</v>
      </c>
      <c r="K806">
        <v>177.83699999999999</v>
      </c>
      <c r="L806">
        <v>-151.732</v>
      </c>
      <c r="M806">
        <v>194.25800000000001</v>
      </c>
      <c r="N806">
        <v>85.188599999999994</v>
      </c>
      <c r="O806">
        <v>7287.02</v>
      </c>
      <c r="P806">
        <v>7278.29</v>
      </c>
      <c r="Q806">
        <v>7287.84</v>
      </c>
      <c r="R806">
        <f t="shared" si="72"/>
        <v>-127.77000000000044</v>
      </c>
      <c r="S806">
        <f t="shared" si="73"/>
        <v>-127.59000000000015</v>
      </c>
      <c r="T806">
        <f t="shared" si="74"/>
        <v>-142.76000000000022</v>
      </c>
      <c r="U806">
        <f t="shared" si="75"/>
        <v>-1.7533916470656101</v>
      </c>
      <c r="V806">
        <f t="shared" si="76"/>
        <v>-1.753021657559676</v>
      </c>
      <c r="W806">
        <f t="shared" si="77"/>
        <v>-1.9588794485060075</v>
      </c>
    </row>
    <row r="807" spans="1:23" x14ac:dyDescent="0.25">
      <c r="A807">
        <v>806</v>
      </c>
      <c r="B807">
        <v>0</v>
      </c>
      <c r="C807">
        <v>7137.73</v>
      </c>
      <c r="D807">
        <v>-37.151600000000002</v>
      </c>
      <c r="E807">
        <v>7128.11</v>
      </c>
      <c r="F807">
        <v>-157.22300000000001</v>
      </c>
      <c r="G807">
        <v>7125.81</v>
      </c>
      <c r="H807">
        <v>82.880399999999995</v>
      </c>
      <c r="I807">
        <v>207.14500000000001</v>
      </c>
      <c r="J807">
        <v>-36.956699999999998</v>
      </c>
      <c r="K807">
        <v>180.483</v>
      </c>
      <c r="L807">
        <v>-152.48500000000001</v>
      </c>
      <c r="M807">
        <v>196.42</v>
      </c>
      <c r="N807">
        <v>84.6173</v>
      </c>
      <c r="O807">
        <v>7286.7</v>
      </c>
      <c r="P807">
        <v>7278.01</v>
      </c>
      <c r="Q807">
        <v>7287.57</v>
      </c>
      <c r="R807">
        <f t="shared" si="72"/>
        <v>-148.97000000000025</v>
      </c>
      <c r="S807">
        <f t="shared" si="73"/>
        <v>-149.90000000000055</v>
      </c>
      <c r="T807">
        <f t="shared" si="74"/>
        <v>-161.75999999999931</v>
      </c>
      <c r="U807">
        <f t="shared" si="75"/>
        <v>-2.0444096779063261</v>
      </c>
      <c r="V807">
        <f t="shared" si="76"/>
        <v>-2.0596289370308716</v>
      </c>
      <c r="W807">
        <f t="shared" si="77"/>
        <v>-2.2196699311292969</v>
      </c>
    </row>
    <row r="808" spans="1:23" x14ac:dyDescent="0.25">
      <c r="A808">
        <v>807</v>
      </c>
      <c r="B808">
        <v>0</v>
      </c>
      <c r="C808">
        <v>7123.8</v>
      </c>
      <c r="D808">
        <v>-37.314300000000003</v>
      </c>
      <c r="E808">
        <v>7117.96</v>
      </c>
      <c r="F808">
        <v>-157.36699999999999</v>
      </c>
      <c r="G808">
        <v>7115.57</v>
      </c>
      <c r="H808">
        <v>82.700299999999999</v>
      </c>
      <c r="I808">
        <v>205.12899999999999</v>
      </c>
      <c r="J808">
        <v>-36.798099999999998</v>
      </c>
      <c r="K808">
        <v>178.09800000000001</v>
      </c>
      <c r="L808">
        <v>-152.13800000000001</v>
      </c>
      <c r="M808">
        <v>194.63499999999999</v>
      </c>
      <c r="N808">
        <v>84.764499999999998</v>
      </c>
      <c r="O808">
        <v>7286.53</v>
      </c>
      <c r="P808">
        <v>7277.89</v>
      </c>
      <c r="Q808">
        <v>7287.4</v>
      </c>
      <c r="R808">
        <f t="shared" si="72"/>
        <v>-162.72999999999956</v>
      </c>
      <c r="S808">
        <f t="shared" si="73"/>
        <v>-159.93000000000029</v>
      </c>
      <c r="T808">
        <f t="shared" si="74"/>
        <v>-171.82999999999993</v>
      </c>
      <c r="U808">
        <f t="shared" si="75"/>
        <v>-2.2332989777026868</v>
      </c>
      <c r="V808">
        <f t="shared" si="76"/>
        <v>-2.1974775656131142</v>
      </c>
      <c r="W808">
        <f t="shared" si="77"/>
        <v>-2.3579054258034406</v>
      </c>
    </row>
    <row r="809" spans="1:23" x14ac:dyDescent="0.25">
      <c r="A809">
        <v>808</v>
      </c>
      <c r="B809">
        <v>0</v>
      </c>
      <c r="C809">
        <v>7117.04</v>
      </c>
      <c r="D809">
        <v>-37.421100000000003</v>
      </c>
      <c r="E809">
        <v>7110.3</v>
      </c>
      <c r="F809">
        <v>-157.48400000000001</v>
      </c>
      <c r="G809">
        <v>7107.29</v>
      </c>
      <c r="H809">
        <v>82.594399999999993</v>
      </c>
      <c r="I809">
        <v>198.83099999999999</v>
      </c>
      <c r="J809">
        <v>-35.967199999999998</v>
      </c>
      <c r="K809">
        <v>171.749</v>
      </c>
      <c r="L809">
        <v>-150.93799999999999</v>
      </c>
      <c r="M809">
        <v>191.75899999999999</v>
      </c>
      <c r="N809">
        <v>85.147499999999994</v>
      </c>
      <c r="O809">
        <v>7286.44</v>
      </c>
      <c r="P809">
        <v>7277.79</v>
      </c>
      <c r="Q809">
        <v>7287.3</v>
      </c>
      <c r="R809">
        <f t="shared" si="72"/>
        <v>-169.39999999999964</v>
      </c>
      <c r="S809">
        <f t="shared" si="73"/>
        <v>-167.48999999999978</v>
      </c>
      <c r="T809">
        <f t="shared" si="74"/>
        <v>-180.01000000000022</v>
      </c>
      <c r="U809">
        <f t="shared" si="75"/>
        <v>-2.3248664642815919</v>
      </c>
      <c r="V809">
        <f t="shared" si="76"/>
        <v>-2.3013854480549698</v>
      </c>
      <c r="W809">
        <f t="shared" si="77"/>
        <v>-2.4701878610733772</v>
      </c>
    </row>
    <row r="810" spans="1:23" x14ac:dyDescent="0.25">
      <c r="A810">
        <v>809</v>
      </c>
      <c r="B810">
        <v>0</v>
      </c>
      <c r="C810">
        <v>7124.58</v>
      </c>
      <c r="D810">
        <v>-37.322600000000001</v>
      </c>
      <c r="E810">
        <v>7117.23</v>
      </c>
      <c r="F810">
        <v>-157.4</v>
      </c>
      <c r="G810">
        <v>7113.1</v>
      </c>
      <c r="H810">
        <v>82.689899999999994</v>
      </c>
      <c r="I810">
        <v>195.27199999999999</v>
      </c>
      <c r="J810">
        <v>-35.345300000000002</v>
      </c>
      <c r="K810">
        <v>171.18700000000001</v>
      </c>
      <c r="L810">
        <v>-150.75</v>
      </c>
      <c r="M810">
        <v>189.417</v>
      </c>
      <c r="N810">
        <v>85.610699999999994</v>
      </c>
      <c r="O810">
        <v>7286.55</v>
      </c>
      <c r="P810">
        <v>7277.86</v>
      </c>
      <c r="Q810">
        <v>7287.39</v>
      </c>
      <c r="R810">
        <f t="shared" si="72"/>
        <v>-161.97000000000025</v>
      </c>
      <c r="S810">
        <f t="shared" si="73"/>
        <v>-160.63000000000011</v>
      </c>
      <c r="T810">
        <f t="shared" si="74"/>
        <v>-174.28999999999996</v>
      </c>
      <c r="U810">
        <f t="shared" si="75"/>
        <v>-2.2228626716347279</v>
      </c>
      <c r="V810">
        <f t="shared" si="76"/>
        <v>-2.2071048357621628</v>
      </c>
      <c r="W810">
        <f t="shared" si="77"/>
        <v>-2.3916656031857766</v>
      </c>
    </row>
    <row r="811" spans="1:23" x14ac:dyDescent="0.25">
      <c r="A811">
        <v>810</v>
      </c>
      <c r="B811">
        <v>0</v>
      </c>
      <c r="C811">
        <v>7131.47</v>
      </c>
      <c r="D811">
        <v>-37.22</v>
      </c>
      <c r="E811">
        <v>7124.33</v>
      </c>
      <c r="F811">
        <v>-157.251</v>
      </c>
      <c r="G811">
        <v>7124.9</v>
      </c>
      <c r="H811">
        <v>82.815600000000003</v>
      </c>
      <c r="I811">
        <v>203.97399999999999</v>
      </c>
      <c r="J811">
        <v>-36.556199999999997</v>
      </c>
      <c r="K811">
        <v>174.35400000000001</v>
      </c>
      <c r="L811">
        <v>-151.29499999999999</v>
      </c>
      <c r="M811">
        <v>196.874</v>
      </c>
      <c r="N811">
        <v>84.503100000000003</v>
      </c>
      <c r="O811">
        <v>7286.61</v>
      </c>
      <c r="P811">
        <v>7278.01</v>
      </c>
      <c r="Q811">
        <v>7287.52</v>
      </c>
      <c r="R811">
        <f t="shared" si="72"/>
        <v>-155.13999999999942</v>
      </c>
      <c r="S811">
        <f t="shared" si="73"/>
        <v>-153.68000000000029</v>
      </c>
      <c r="T811">
        <f t="shared" si="74"/>
        <v>-162.6200000000008</v>
      </c>
      <c r="U811">
        <f t="shared" si="75"/>
        <v>-2.1291107936337945</v>
      </c>
      <c r="V811">
        <f t="shared" si="76"/>
        <v>-2.1115662110934208</v>
      </c>
      <c r="W811">
        <f t="shared" si="77"/>
        <v>-2.2314861571563549</v>
      </c>
    </row>
    <row r="812" spans="1:23" x14ac:dyDescent="0.25">
      <c r="A812">
        <v>811</v>
      </c>
      <c r="B812">
        <v>0</v>
      </c>
      <c r="C812">
        <v>7143.64</v>
      </c>
      <c r="D812">
        <v>-37.009799999999998</v>
      </c>
      <c r="E812">
        <v>7138.89</v>
      </c>
      <c r="F812">
        <v>-157.053</v>
      </c>
      <c r="G812">
        <v>7136.88</v>
      </c>
      <c r="H812">
        <v>83.0017</v>
      </c>
      <c r="I812">
        <v>217.82499999999999</v>
      </c>
      <c r="J812">
        <v>-38.539000000000001</v>
      </c>
      <c r="K812">
        <v>191.99299999999999</v>
      </c>
      <c r="L812">
        <v>-154.58199999999999</v>
      </c>
      <c r="M812">
        <v>210.958</v>
      </c>
      <c r="N812">
        <v>82.577500000000001</v>
      </c>
      <c r="O812">
        <v>7286.8</v>
      </c>
      <c r="P812">
        <v>7278.17</v>
      </c>
      <c r="Q812">
        <v>7287.66</v>
      </c>
      <c r="R812">
        <f t="shared" si="72"/>
        <v>-143.15999999999985</v>
      </c>
      <c r="S812">
        <f t="shared" si="73"/>
        <v>-139.27999999999975</v>
      </c>
      <c r="T812">
        <f t="shared" si="74"/>
        <v>-150.77999999999975</v>
      </c>
      <c r="U812">
        <f t="shared" si="75"/>
        <v>-1.9646484053356734</v>
      </c>
      <c r="V812">
        <f t="shared" si="76"/>
        <v>-1.9136678588161549</v>
      </c>
      <c r="W812">
        <f t="shared" si="77"/>
        <v>-2.0689768732350267</v>
      </c>
    </row>
    <row r="813" spans="1:23" x14ac:dyDescent="0.25">
      <c r="A813">
        <v>812</v>
      </c>
      <c r="B813">
        <v>0</v>
      </c>
      <c r="C813">
        <v>7154.94</v>
      </c>
      <c r="D813">
        <v>-36.8797</v>
      </c>
      <c r="E813">
        <v>7147.35</v>
      </c>
      <c r="F813">
        <v>-156.91300000000001</v>
      </c>
      <c r="G813">
        <v>7147.93</v>
      </c>
      <c r="H813">
        <v>83.157700000000006</v>
      </c>
      <c r="I813">
        <v>214.23699999999999</v>
      </c>
      <c r="J813">
        <v>-37.984299999999998</v>
      </c>
      <c r="K813">
        <v>188.23</v>
      </c>
      <c r="L813">
        <v>-153.83199999999999</v>
      </c>
      <c r="M813">
        <v>207.10900000000001</v>
      </c>
      <c r="N813">
        <v>83.230500000000006</v>
      </c>
      <c r="O813">
        <v>7286.93</v>
      </c>
      <c r="P813">
        <v>7278.3</v>
      </c>
      <c r="Q813">
        <v>7287.83</v>
      </c>
      <c r="R813">
        <f t="shared" si="72"/>
        <v>-131.99000000000069</v>
      </c>
      <c r="S813">
        <f t="shared" si="73"/>
        <v>-130.94999999999982</v>
      </c>
      <c r="T813">
        <f t="shared" si="74"/>
        <v>-139.89999999999964</v>
      </c>
      <c r="U813">
        <f t="shared" si="75"/>
        <v>-1.811325208283882</v>
      </c>
      <c r="V813">
        <f t="shared" si="76"/>
        <v>-1.7991838753555061</v>
      </c>
      <c r="W813">
        <f t="shared" si="77"/>
        <v>-1.9196386304290805</v>
      </c>
    </row>
    <row r="814" spans="1:23" x14ac:dyDescent="0.25">
      <c r="A814">
        <v>813</v>
      </c>
      <c r="B814">
        <v>0</v>
      </c>
      <c r="C814">
        <v>7164.6</v>
      </c>
      <c r="D814">
        <v>-36.763599999999997</v>
      </c>
      <c r="E814">
        <v>7154.5</v>
      </c>
      <c r="F814">
        <v>-156.78</v>
      </c>
      <c r="G814">
        <v>7158.19</v>
      </c>
      <c r="H814">
        <v>83.300700000000006</v>
      </c>
      <c r="I814">
        <v>217.114</v>
      </c>
      <c r="J814">
        <v>-38.250100000000003</v>
      </c>
      <c r="K814">
        <v>191.85599999999999</v>
      </c>
      <c r="L814">
        <v>-154.32900000000001</v>
      </c>
      <c r="M814">
        <v>209.45599999999999</v>
      </c>
      <c r="N814">
        <v>83.032399999999996</v>
      </c>
      <c r="O814">
        <v>7287.04</v>
      </c>
      <c r="P814">
        <v>7278.42</v>
      </c>
      <c r="Q814">
        <v>7287.98</v>
      </c>
      <c r="R814">
        <f t="shared" si="72"/>
        <v>-122.4399999999996</v>
      </c>
      <c r="S814">
        <f t="shared" si="73"/>
        <v>-123.92000000000007</v>
      </c>
      <c r="T814">
        <f t="shared" si="74"/>
        <v>-129.78999999999996</v>
      </c>
      <c r="U814">
        <f t="shared" si="75"/>
        <v>-1.6802432812225483</v>
      </c>
      <c r="V814">
        <f t="shared" si="76"/>
        <v>-1.702567315433845</v>
      </c>
      <c r="W814">
        <f t="shared" si="77"/>
        <v>-1.7808775545487223</v>
      </c>
    </row>
    <row r="815" spans="1:23" x14ac:dyDescent="0.25">
      <c r="A815">
        <v>814</v>
      </c>
      <c r="B815">
        <v>0</v>
      </c>
      <c r="C815">
        <v>7189.29</v>
      </c>
      <c r="D815">
        <v>-36.386899999999997</v>
      </c>
      <c r="E815">
        <v>7182.42</v>
      </c>
      <c r="F815">
        <v>-156.38399999999999</v>
      </c>
      <c r="G815">
        <v>7186.41</v>
      </c>
      <c r="H815">
        <v>83.664199999999994</v>
      </c>
      <c r="I815">
        <v>210.637</v>
      </c>
      <c r="J815">
        <v>-36.978400000000001</v>
      </c>
      <c r="K815">
        <v>187.48699999999999</v>
      </c>
      <c r="L815">
        <v>-153.08799999999999</v>
      </c>
      <c r="M815">
        <v>201.04900000000001</v>
      </c>
      <c r="N815">
        <v>84.521299999999997</v>
      </c>
      <c r="O815">
        <v>7287.4</v>
      </c>
      <c r="P815">
        <v>7278.83</v>
      </c>
      <c r="Q815">
        <v>7288.35</v>
      </c>
      <c r="R815">
        <f t="shared" si="72"/>
        <v>-98.109999999999673</v>
      </c>
      <c r="S815">
        <f t="shared" si="73"/>
        <v>-96.409999999999854</v>
      </c>
      <c r="T815">
        <f t="shared" si="74"/>
        <v>-101.94000000000051</v>
      </c>
      <c r="U815">
        <f t="shared" si="75"/>
        <v>-1.3462963471196816</v>
      </c>
      <c r="V815">
        <f t="shared" si="76"/>
        <v>-1.3245260570723572</v>
      </c>
      <c r="W815">
        <f t="shared" si="77"/>
        <v>-1.3986704809730668</v>
      </c>
    </row>
    <row r="816" spans="1:23" x14ac:dyDescent="0.25">
      <c r="A816">
        <v>815</v>
      </c>
      <c r="B816">
        <v>0</v>
      </c>
      <c r="C816">
        <v>7220.59</v>
      </c>
      <c r="D816">
        <v>-36.002099999999999</v>
      </c>
      <c r="E816">
        <v>7207.55</v>
      </c>
      <c r="F816">
        <v>-155.98400000000001</v>
      </c>
      <c r="G816">
        <v>7216.4</v>
      </c>
      <c r="H816">
        <v>84.100700000000003</v>
      </c>
      <c r="I816">
        <v>198.79599999999999</v>
      </c>
      <c r="J816">
        <v>-34.840899999999998</v>
      </c>
      <c r="K816">
        <v>177.654</v>
      </c>
      <c r="L816">
        <v>-150.91900000000001</v>
      </c>
      <c r="M816">
        <v>189.62100000000001</v>
      </c>
      <c r="N816">
        <v>86.687399999999997</v>
      </c>
      <c r="O816">
        <v>7287.79</v>
      </c>
      <c r="P816">
        <v>7279.21</v>
      </c>
      <c r="Q816">
        <v>7288.82</v>
      </c>
      <c r="R816">
        <f t="shared" si="72"/>
        <v>-67.199999999999818</v>
      </c>
      <c r="S816">
        <f t="shared" si="73"/>
        <v>-71.659999999999854</v>
      </c>
      <c r="T816">
        <f t="shared" si="74"/>
        <v>-72.420000000000073</v>
      </c>
      <c r="U816">
        <f t="shared" si="75"/>
        <v>-0.92209023586025141</v>
      </c>
      <c r="V816">
        <f t="shared" si="76"/>
        <v>-0.98444748812027483</v>
      </c>
      <c r="W816">
        <f t="shared" si="77"/>
        <v>-0.99357646367999319</v>
      </c>
    </row>
    <row r="817" spans="1:23" x14ac:dyDescent="0.25">
      <c r="A817">
        <v>816</v>
      </c>
      <c r="B817">
        <v>0</v>
      </c>
      <c r="C817">
        <v>7251.74</v>
      </c>
      <c r="D817">
        <v>-35.556199999999997</v>
      </c>
      <c r="E817">
        <v>7237.93</v>
      </c>
      <c r="F817">
        <v>-155.50899999999999</v>
      </c>
      <c r="G817">
        <v>7250.24</v>
      </c>
      <c r="H817">
        <v>84.566900000000004</v>
      </c>
      <c r="I817">
        <v>192.38300000000001</v>
      </c>
      <c r="J817">
        <v>-33.463700000000003</v>
      </c>
      <c r="K817">
        <v>171.703</v>
      </c>
      <c r="L817">
        <v>-149.28800000000001</v>
      </c>
      <c r="M817">
        <v>185.56200000000001</v>
      </c>
      <c r="N817">
        <v>87.770099999999999</v>
      </c>
      <c r="O817">
        <v>7288.23</v>
      </c>
      <c r="P817">
        <v>7279.7</v>
      </c>
      <c r="Q817">
        <v>7289.3</v>
      </c>
      <c r="R817">
        <f t="shared" si="72"/>
        <v>-36.489999999999782</v>
      </c>
      <c r="S817">
        <f t="shared" si="73"/>
        <v>-41.769999999999527</v>
      </c>
      <c r="T817">
        <f t="shared" si="74"/>
        <v>-39.0600000000004</v>
      </c>
      <c r="U817">
        <f t="shared" si="75"/>
        <v>-0.50067025875966853</v>
      </c>
      <c r="V817">
        <f t="shared" si="76"/>
        <v>-0.57378738134812601</v>
      </c>
      <c r="W817">
        <f t="shared" si="77"/>
        <v>-0.53585392287325806</v>
      </c>
    </row>
    <row r="818" spans="1:23" x14ac:dyDescent="0.25">
      <c r="A818">
        <v>817</v>
      </c>
      <c r="B818">
        <v>0</v>
      </c>
      <c r="C818">
        <v>7272.49</v>
      </c>
      <c r="D818">
        <v>-35.187100000000001</v>
      </c>
      <c r="E818">
        <v>7266</v>
      </c>
      <c r="F818">
        <v>-155.125</v>
      </c>
      <c r="G818">
        <v>7276.06</v>
      </c>
      <c r="H818">
        <v>84.891999999999996</v>
      </c>
      <c r="I818">
        <v>185.358</v>
      </c>
      <c r="J818">
        <v>-31.661899999999999</v>
      </c>
      <c r="K818">
        <v>166.16499999999999</v>
      </c>
      <c r="L818">
        <v>-147.375</v>
      </c>
      <c r="M818">
        <v>179.084</v>
      </c>
      <c r="N818">
        <v>89.579400000000007</v>
      </c>
      <c r="O818">
        <v>7288.59</v>
      </c>
      <c r="P818">
        <v>7280.13</v>
      </c>
      <c r="Q818">
        <v>7289.63</v>
      </c>
      <c r="R818">
        <f t="shared" si="72"/>
        <v>-16.100000000000364</v>
      </c>
      <c r="S818">
        <f t="shared" si="73"/>
        <v>-14.130000000000109</v>
      </c>
      <c r="T818">
        <f t="shared" si="74"/>
        <v>-13.569999999999709</v>
      </c>
      <c r="U818">
        <f t="shared" si="75"/>
        <v>-0.22089320430975487</v>
      </c>
      <c r="V818">
        <f t="shared" si="76"/>
        <v>-0.19408994070160984</v>
      </c>
      <c r="W818">
        <f t="shared" si="77"/>
        <v>-0.18615485285260991</v>
      </c>
    </row>
    <row r="819" spans="1:23" x14ac:dyDescent="0.25">
      <c r="A819">
        <v>818</v>
      </c>
      <c r="B819">
        <v>0</v>
      </c>
      <c r="C819">
        <v>7289.38</v>
      </c>
      <c r="D819">
        <v>-34.9343</v>
      </c>
      <c r="E819">
        <v>7282.64</v>
      </c>
      <c r="F819">
        <v>-154.89699999999999</v>
      </c>
      <c r="G819">
        <v>7290.22</v>
      </c>
      <c r="H819">
        <v>85.133499999999998</v>
      </c>
      <c r="I819">
        <v>187.46899999999999</v>
      </c>
      <c r="J819">
        <v>-31.827100000000002</v>
      </c>
      <c r="K819">
        <v>168.12200000000001</v>
      </c>
      <c r="L819">
        <v>-147.62700000000001</v>
      </c>
      <c r="M819">
        <v>180.339</v>
      </c>
      <c r="N819">
        <v>89.542900000000003</v>
      </c>
      <c r="O819">
        <v>7288.86</v>
      </c>
      <c r="P819">
        <v>7280.35</v>
      </c>
      <c r="Q819">
        <v>7289.86</v>
      </c>
      <c r="R819">
        <f t="shared" si="72"/>
        <v>0.52000000000043656</v>
      </c>
      <c r="S819">
        <f t="shared" si="73"/>
        <v>2.2899999999999636</v>
      </c>
      <c r="T819">
        <f t="shared" si="74"/>
        <v>0.36000000000058208</v>
      </c>
      <c r="U819">
        <f t="shared" si="75"/>
        <v>7.1341746171614843E-3</v>
      </c>
      <c r="V819">
        <f t="shared" si="76"/>
        <v>3.1454531718941588E-2</v>
      </c>
      <c r="W819">
        <f t="shared" si="77"/>
        <v>4.9383664432592952E-3</v>
      </c>
    </row>
    <row r="820" spans="1:23" x14ac:dyDescent="0.25">
      <c r="A820">
        <v>819</v>
      </c>
      <c r="B820">
        <v>0</v>
      </c>
      <c r="C820">
        <v>7303.58</v>
      </c>
      <c r="D820">
        <v>-34.751600000000003</v>
      </c>
      <c r="E820">
        <v>7294.25</v>
      </c>
      <c r="F820">
        <v>-154.65600000000001</v>
      </c>
      <c r="G820">
        <v>7309.43</v>
      </c>
      <c r="H820">
        <v>85.365099999999998</v>
      </c>
      <c r="I820">
        <v>176.62700000000001</v>
      </c>
      <c r="J820">
        <v>-29.673300000000001</v>
      </c>
      <c r="K820">
        <v>160.08500000000001</v>
      </c>
      <c r="L820">
        <v>-145.512</v>
      </c>
      <c r="M820">
        <v>169.995</v>
      </c>
      <c r="N820">
        <v>91.832999999999998</v>
      </c>
      <c r="O820">
        <v>7289.03</v>
      </c>
      <c r="P820">
        <v>7280.61</v>
      </c>
      <c r="Q820">
        <v>7290.14</v>
      </c>
      <c r="R820">
        <f t="shared" si="72"/>
        <v>14.550000000000182</v>
      </c>
      <c r="S820">
        <f t="shared" si="73"/>
        <v>13.640000000000327</v>
      </c>
      <c r="T820">
        <f t="shared" si="74"/>
        <v>19.289999999999964</v>
      </c>
      <c r="U820">
        <f t="shared" si="75"/>
        <v>0.19961503794057897</v>
      </c>
      <c r="V820">
        <f t="shared" si="76"/>
        <v>0.18734693933613156</v>
      </c>
      <c r="W820">
        <f t="shared" si="77"/>
        <v>0.2646039719401817</v>
      </c>
    </row>
    <row r="821" spans="1:23" x14ac:dyDescent="0.25">
      <c r="A821">
        <v>820</v>
      </c>
      <c r="B821">
        <v>0</v>
      </c>
      <c r="C821">
        <v>7314.65</v>
      </c>
      <c r="D821">
        <v>-34.539900000000003</v>
      </c>
      <c r="E821">
        <v>7308.78</v>
      </c>
      <c r="F821">
        <v>-154.47900000000001</v>
      </c>
      <c r="G821">
        <v>7318.4</v>
      </c>
      <c r="H821">
        <v>85.533900000000003</v>
      </c>
      <c r="I821">
        <v>187.30199999999999</v>
      </c>
      <c r="J821">
        <v>-31.4727</v>
      </c>
      <c r="K821">
        <v>170.19499999999999</v>
      </c>
      <c r="L821">
        <v>-147.756</v>
      </c>
      <c r="M821">
        <v>180.202</v>
      </c>
      <c r="N821">
        <v>89.903000000000006</v>
      </c>
      <c r="O821">
        <v>7289.25</v>
      </c>
      <c r="P821">
        <v>7280.79</v>
      </c>
      <c r="Q821">
        <v>7290.28</v>
      </c>
      <c r="R821">
        <f t="shared" si="72"/>
        <v>25.399999999999636</v>
      </c>
      <c r="S821">
        <f t="shared" si="73"/>
        <v>27.989999999999782</v>
      </c>
      <c r="T821">
        <f t="shared" si="74"/>
        <v>28.119999999999891</v>
      </c>
      <c r="U821">
        <f t="shared" si="75"/>
        <v>0.34845834619473381</v>
      </c>
      <c r="V821">
        <f t="shared" si="76"/>
        <v>0.38443630430214004</v>
      </c>
      <c r="W821">
        <f t="shared" si="77"/>
        <v>0.38571906703171743</v>
      </c>
    </row>
    <row r="822" spans="1:23" x14ac:dyDescent="0.25">
      <c r="A822">
        <v>821</v>
      </c>
      <c r="B822">
        <v>0</v>
      </c>
      <c r="C822">
        <v>7302.92</v>
      </c>
      <c r="D822">
        <v>-34.419600000000003</v>
      </c>
      <c r="E822">
        <v>7297.68</v>
      </c>
      <c r="F822">
        <v>-154.37700000000001</v>
      </c>
      <c r="G822">
        <v>7305.01</v>
      </c>
      <c r="H822">
        <v>85.640199999999993</v>
      </c>
      <c r="I822">
        <v>184.096</v>
      </c>
      <c r="J822">
        <v>-47.401200000000003</v>
      </c>
      <c r="K822">
        <v>166.291</v>
      </c>
      <c r="L822">
        <v>-165.66900000000001</v>
      </c>
      <c r="M822">
        <v>179.14599999999999</v>
      </c>
      <c r="N822">
        <v>73.070899999999995</v>
      </c>
      <c r="O822">
        <v>7289.39</v>
      </c>
      <c r="P822">
        <v>7280.9</v>
      </c>
      <c r="Q822">
        <v>7290.38</v>
      </c>
      <c r="R822">
        <f t="shared" si="72"/>
        <v>13.529999999999745</v>
      </c>
      <c r="S822">
        <f t="shared" si="73"/>
        <v>16.780000000000655</v>
      </c>
      <c r="T822">
        <f t="shared" si="74"/>
        <v>14.630000000000109</v>
      </c>
      <c r="U822">
        <f t="shared" si="75"/>
        <v>0.18561223915855435</v>
      </c>
      <c r="V822">
        <f t="shared" si="76"/>
        <v>0.2304660138169822</v>
      </c>
      <c r="W822">
        <f t="shared" si="77"/>
        <v>0.20067541060959934</v>
      </c>
    </row>
    <row r="823" spans="1:23" x14ac:dyDescent="0.25">
      <c r="A823">
        <v>822</v>
      </c>
      <c r="B823">
        <v>0</v>
      </c>
      <c r="C823">
        <v>7299.47</v>
      </c>
      <c r="D823">
        <v>-34.443199999999997</v>
      </c>
      <c r="E823">
        <v>7296.07</v>
      </c>
      <c r="F823">
        <v>-154.381</v>
      </c>
      <c r="G823">
        <v>7304.54</v>
      </c>
      <c r="H823">
        <v>85.614199999999997</v>
      </c>
      <c r="I823">
        <v>195.23599999999999</v>
      </c>
      <c r="J823">
        <v>-48.456600000000002</v>
      </c>
      <c r="K823">
        <v>175.73599999999999</v>
      </c>
      <c r="L823">
        <v>-166.48699999999999</v>
      </c>
      <c r="M823">
        <v>189.70599999999999</v>
      </c>
      <c r="N823">
        <v>72.244600000000005</v>
      </c>
      <c r="O823">
        <v>7289.34</v>
      </c>
      <c r="P823">
        <v>7280.9</v>
      </c>
      <c r="Q823">
        <v>7290.35</v>
      </c>
      <c r="R823">
        <f t="shared" si="72"/>
        <v>10.130000000000109</v>
      </c>
      <c r="S823">
        <f t="shared" si="73"/>
        <v>15.170000000000073</v>
      </c>
      <c r="T823">
        <f t="shared" si="74"/>
        <v>14.1899999999996</v>
      </c>
      <c r="U823">
        <f t="shared" si="75"/>
        <v>0.13897005764582404</v>
      </c>
      <c r="V823">
        <f t="shared" si="76"/>
        <v>0.20835336290843265</v>
      </c>
      <c r="W823">
        <f t="shared" si="77"/>
        <v>0.19464086086401336</v>
      </c>
    </row>
    <row r="824" spans="1:23" x14ac:dyDescent="0.25">
      <c r="A824">
        <v>823</v>
      </c>
      <c r="B824">
        <v>0</v>
      </c>
      <c r="C824">
        <v>7305.1</v>
      </c>
      <c r="D824">
        <v>-34.375</v>
      </c>
      <c r="E824">
        <v>7298.14</v>
      </c>
      <c r="F824">
        <v>-154.322</v>
      </c>
      <c r="G824">
        <v>7307.49</v>
      </c>
      <c r="H824">
        <v>85.702299999999994</v>
      </c>
      <c r="I824">
        <v>210.12700000000001</v>
      </c>
      <c r="J824">
        <v>-49.31</v>
      </c>
      <c r="K824">
        <v>190.15600000000001</v>
      </c>
      <c r="L824">
        <v>-167.845</v>
      </c>
      <c r="M824">
        <v>207.285</v>
      </c>
      <c r="N824">
        <v>70.92</v>
      </c>
      <c r="O824">
        <v>7289.4</v>
      </c>
      <c r="P824">
        <v>7280.91</v>
      </c>
      <c r="Q824">
        <v>7290.41</v>
      </c>
      <c r="R824">
        <f t="shared" si="72"/>
        <v>15.700000000000728</v>
      </c>
      <c r="S824">
        <f t="shared" si="73"/>
        <v>17.230000000000473</v>
      </c>
      <c r="T824">
        <f t="shared" si="74"/>
        <v>17.079999999999927</v>
      </c>
      <c r="U824">
        <f t="shared" si="75"/>
        <v>0.21538123851072419</v>
      </c>
      <c r="V824">
        <f t="shared" si="76"/>
        <v>0.23664624339540624</v>
      </c>
      <c r="W824">
        <f t="shared" si="77"/>
        <v>0.23428037654946604</v>
      </c>
    </row>
    <row r="825" spans="1:23" x14ac:dyDescent="0.25">
      <c r="A825">
        <v>824</v>
      </c>
      <c r="B825">
        <v>0</v>
      </c>
      <c r="C825">
        <v>7286.67</v>
      </c>
      <c r="D825">
        <v>-34.659500000000001</v>
      </c>
      <c r="E825">
        <v>7279.25</v>
      </c>
      <c r="F825">
        <v>-154.55500000000001</v>
      </c>
      <c r="G825">
        <v>7294.28</v>
      </c>
      <c r="H825">
        <v>85.448300000000003</v>
      </c>
      <c r="I825">
        <v>212.69399999999999</v>
      </c>
      <c r="J825">
        <v>-49.6509</v>
      </c>
      <c r="K825">
        <v>192.24199999999999</v>
      </c>
      <c r="L825">
        <v>-168.15100000000001</v>
      </c>
      <c r="M825">
        <v>208.70699999999999</v>
      </c>
      <c r="N825">
        <v>70.649500000000003</v>
      </c>
      <c r="O825">
        <v>7289.08</v>
      </c>
      <c r="P825">
        <v>7280.68</v>
      </c>
      <c r="Q825">
        <v>7290.17</v>
      </c>
      <c r="R825">
        <f t="shared" si="72"/>
        <v>-2.4099999999998545</v>
      </c>
      <c r="S825">
        <f t="shared" si="73"/>
        <v>-1.430000000000291</v>
      </c>
      <c r="T825">
        <f t="shared" si="74"/>
        <v>4.1099999999996726</v>
      </c>
      <c r="U825">
        <f t="shared" si="75"/>
        <v>-3.3063157490380878E-2</v>
      </c>
      <c r="V825">
        <f t="shared" si="76"/>
        <v>-1.9641022541854482E-2</v>
      </c>
      <c r="W825">
        <f t="shared" si="77"/>
        <v>5.637728612638214E-2</v>
      </c>
    </row>
    <row r="826" spans="1:23" x14ac:dyDescent="0.25">
      <c r="A826">
        <v>825</v>
      </c>
      <c r="B826">
        <v>0</v>
      </c>
      <c r="C826">
        <v>7260.43</v>
      </c>
      <c r="D826">
        <v>-35.082500000000003</v>
      </c>
      <c r="E826">
        <v>7249.71</v>
      </c>
      <c r="F826">
        <v>-155.01</v>
      </c>
      <c r="G826">
        <v>7263.08</v>
      </c>
      <c r="H826">
        <v>85.031999999999996</v>
      </c>
      <c r="I826">
        <v>225.53700000000001</v>
      </c>
      <c r="J826">
        <v>-50.609499999999997</v>
      </c>
      <c r="K826">
        <v>203.19200000000001</v>
      </c>
      <c r="L826">
        <v>-169.172</v>
      </c>
      <c r="M826">
        <v>220.30699999999999</v>
      </c>
      <c r="N826">
        <v>69.747299999999996</v>
      </c>
      <c r="O826">
        <v>7288.65</v>
      </c>
      <c r="P826">
        <v>7280.18</v>
      </c>
      <c r="Q826">
        <v>7289.73</v>
      </c>
      <c r="R826">
        <f t="shared" si="72"/>
        <v>-28.219999999999345</v>
      </c>
      <c r="S826">
        <f t="shared" si="73"/>
        <v>-30.470000000000255</v>
      </c>
      <c r="T826">
        <f t="shared" si="74"/>
        <v>-26.649999999999636</v>
      </c>
      <c r="U826">
        <f t="shared" si="75"/>
        <v>-0.38717732364703134</v>
      </c>
      <c r="V826">
        <f t="shared" si="76"/>
        <v>-0.41853360768552778</v>
      </c>
      <c r="W826">
        <f t="shared" si="77"/>
        <v>-0.3655828130808636</v>
      </c>
    </row>
    <row r="827" spans="1:23" x14ac:dyDescent="0.25">
      <c r="A827">
        <v>826</v>
      </c>
      <c r="B827">
        <v>0</v>
      </c>
      <c r="C827">
        <v>7228.4</v>
      </c>
      <c r="D827">
        <v>-35.480600000000003</v>
      </c>
      <c r="E827">
        <v>7226</v>
      </c>
      <c r="F827">
        <v>-155.37700000000001</v>
      </c>
      <c r="G827">
        <v>7238.2</v>
      </c>
      <c r="H827">
        <v>84.591700000000003</v>
      </c>
      <c r="I827">
        <v>230.92500000000001</v>
      </c>
      <c r="J827">
        <v>-51.124200000000002</v>
      </c>
      <c r="K827">
        <v>202.40899999999999</v>
      </c>
      <c r="L827">
        <v>-169.38499999999999</v>
      </c>
      <c r="M827">
        <v>221.608</v>
      </c>
      <c r="N827">
        <v>69.372699999999995</v>
      </c>
      <c r="O827">
        <v>7288.22</v>
      </c>
      <c r="P827">
        <v>7279.85</v>
      </c>
      <c r="Q827">
        <v>7289.28</v>
      </c>
      <c r="R827">
        <f t="shared" si="72"/>
        <v>-59.820000000000618</v>
      </c>
      <c r="S827">
        <f t="shared" si="73"/>
        <v>-53.850000000000364</v>
      </c>
      <c r="T827">
        <f t="shared" si="74"/>
        <v>-51.079999999999927</v>
      </c>
      <c r="U827">
        <f t="shared" si="75"/>
        <v>-0.82077654077402462</v>
      </c>
      <c r="V827">
        <f t="shared" si="76"/>
        <v>-0.73971304353798994</v>
      </c>
      <c r="W827">
        <f t="shared" si="77"/>
        <v>-0.70075508143465381</v>
      </c>
    </row>
    <row r="828" spans="1:23" x14ac:dyDescent="0.25">
      <c r="A828">
        <v>827</v>
      </c>
      <c r="B828">
        <v>0</v>
      </c>
      <c r="C828">
        <v>7212.52</v>
      </c>
      <c r="D828">
        <v>-35.939599999999999</v>
      </c>
      <c r="E828">
        <v>7216.39</v>
      </c>
      <c r="F828">
        <v>-155.84800000000001</v>
      </c>
      <c r="G828">
        <v>7223.99</v>
      </c>
      <c r="H828">
        <v>84.081999999999994</v>
      </c>
      <c r="I828">
        <v>221.04300000000001</v>
      </c>
      <c r="J828">
        <v>-37.758899999999997</v>
      </c>
      <c r="K828">
        <v>196.03800000000001</v>
      </c>
      <c r="L828">
        <v>-154.06800000000001</v>
      </c>
      <c r="M828">
        <v>213.096</v>
      </c>
      <c r="N828">
        <v>83.201800000000006</v>
      </c>
      <c r="O828">
        <v>7287.76</v>
      </c>
      <c r="P828">
        <v>7279.41</v>
      </c>
      <c r="Q828">
        <v>7288.74</v>
      </c>
      <c r="R828">
        <f t="shared" si="72"/>
        <v>-75.239999999999782</v>
      </c>
      <c r="S828">
        <f t="shared" si="73"/>
        <v>-63.019999999999527</v>
      </c>
      <c r="T828">
        <f t="shared" si="74"/>
        <v>-64.75</v>
      </c>
      <c r="U828">
        <f t="shared" si="75"/>
        <v>-1.0324159961359838</v>
      </c>
      <c r="V828">
        <f t="shared" si="76"/>
        <v>-0.86572950280310534</v>
      </c>
      <c r="W828">
        <f t="shared" si="77"/>
        <v>-0.88835656094194604</v>
      </c>
    </row>
    <row r="829" spans="1:23" x14ac:dyDescent="0.25">
      <c r="A829">
        <v>828</v>
      </c>
      <c r="B829">
        <v>0</v>
      </c>
      <c r="C829">
        <v>7185.92</v>
      </c>
      <c r="D829">
        <v>-36.359200000000001</v>
      </c>
      <c r="E829">
        <v>7186.71</v>
      </c>
      <c r="F829">
        <v>-156.29400000000001</v>
      </c>
      <c r="G829">
        <v>7193.12</v>
      </c>
      <c r="H829">
        <v>83.670100000000005</v>
      </c>
      <c r="I829">
        <v>215.40799999999999</v>
      </c>
      <c r="J829">
        <v>-37.401600000000002</v>
      </c>
      <c r="K829">
        <v>194.03399999999999</v>
      </c>
      <c r="L829">
        <v>-154.11199999999999</v>
      </c>
      <c r="M829">
        <v>209.066</v>
      </c>
      <c r="N829">
        <v>83.415800000000004</v>
      </c>
      <c r="O829">
        <v>7287.37</v>
      </c>
      <c r="P829">
        <v>7278.95</v>
      </c>
      <c r="Q829">
        <v>7288.34</v>
      </c>
      <c r="R829">
        <f t="shared" si="72"/>
        <v>-101.44999999999982</v>
      </c>
      <c r="S829">
        <f t="shared" si="73"/>
        <v>-92.239999999999782</v>
      </c>
      <c r="T829">
        <f t="shared" si="74"/>
        <v>-95.220000000000255</v>
      </c>
      <c r="U829">
        <f t="shared" si="75"/>
        <v>-1.3921346109776205</v>
      </c>
      <c r="V829">
        <f t="shared" si="76"/>
        <v>-1.2672157385337139</v>
      </c>
      <c r="W829">
        <f t="shared" si="77"/>
        <v>-1.3064703348087527</v>
      </c>
    </row>
    <row r="830" spans="1:23" x14ac:dyDescent="0.25">
      <c r="A830">
        <v>829</v>
      </c>
      <c r="B830">
        <v>0</v>
      </c>
      <c r="C830">
        <v>7164.62</v>
      </c>
      <c r="D830">
        <v>-36.716700000000003</v>
      </c>
      <c r="E830">
        <v>7160.04</v>
      </c>
      <c r="F830">
        <v>-156.68600000000001</v>
      </c>
      <c r="G830">
        <v>7165.71</v>
      </c>
      <c r="H830">
        <v>83.332999999999998</v>
      </c>
      <c r="I830">
        <v>215.78800000000001</v>
      </c>
      <c r="J830">
        <v>-37.732900000000001</v>
      </c>
      <c r="K830">
        <v>191.01599999999999</v>
      </c>
      <c r="L830">
        <v>-153.92400000000001</v>
      </c>
      <c r="M830">
        <v>208.161</v>
      </c>
      <c r="N830">
        <v>83.277100000000004</v>
      </c>
      <c r="O830">
        <v>7287.05</v>
      </c>
      <c r="P830">
        <v>7278.54</v>
      </c>
      <c r="Q830">
        <v>7288.01</v>
      </c>
      <c r="R830">
        <f t="shared" si="72"/>
        <v>-122.43000000000029</v>
      </c>
      <c r="S830">
        <f t="shared" si="73"/>
        <v>-118.5</v>
      </c>
      <c r="T830">
        <f t="shared" si="74"/>
        <v>-122.30000000000018</v>
      </c>
      <c r="U830">
        <f t="shared" si="75"/>
        <v>-1.6801037456858439</v>
      </c>
      <c r="V830">
        <f t="shared" si="76"/>
        <v>-1.6280737620456849</v>
      </c>
      <c r="W830">
        <f t="shared" si="77"/>
        <v>-1.6780986853750224</v>
      </c>
    </row>
    <row r="831" spans="1:23" x14ac:dyDescent="0.25">
      <c r="A831">
        <v>830</v>
      </c>
      <c r="B831">
        <v>0</v>
      </c>
      <c r="C831">
        <v>7140.02</v>
      </c>
      <c r="D831">
        <v>-37.083399999999997</v>
      </c>
      <c r="E831">
        <v>7133.61</v>
      </c>
      <c r="F831">
        <v>-157.08600000000001</v>
      </c>
      <c r="G831">
        <v>7136.74</v>
      </c>
      <c r="H831">
        <v>82.961799999999997</v>
      </c>
      <c r="I831">
        <v>212.286</v>
      </c>
      <c r="J831">
        <v>-37.7136</v>
      </c>
      <c r="K831">
        <v>188.12200000000001</v>
      </c>
      <c r="L831">
        <v>-153.75899999999999</v>
      </c>
      <c r="M831">
        <v>207.70699999999999</v>
      </c>
      <c r="N831">
        <v>83.037800000000004</v>
      </c>
      <c r="O831">
        <v>7286.72</v>
      </c>
      <c r="P831">
        <v>7278.15</v>
      </c>
      <c r="Q831">
        <v>7287.65</v>
      </c>
      <c r="R831">
        <f t="shared" si="72"/>
        <v>-146.69999999999982</v>
      </c>
      <c r="S831">
        <f t="shared" si="73"/>
        <v>-144.53999999999996</v>
      </c>
      <c r="T831">
        <f t="shared" si="74"/>
        <v>-150.90999999999985</v>
      </c>
      <c r="U831">
        <f t="shared" si="75"/>
        <v>-2.0132515041060972</v>
      </c>
      <c r="V831">
        <f t="shared" si="76"/>
        <v>-1.9859442303332573</v>
      </c>
      <c r="W831">
        <f t="shared" si="77"/>
        <v>-2.070763552036663</v>
      </c>
    </row>
    <row r="832" spans="1:23" x14ac:dyDescent="0.25">
      <c r="A832">
        <v>831</v>
      </c>
      <c r="B832">
        <v>0</v>
      </c>
      <c r="C832">
        <v>7124.21</v>
      </c>
      <c r="D832">
        <v>-37.323</v>
      </c>
      <c r="E832">
        <v>7116.43</v>
      </c>
      <c r="F832">
        <v>-157.35400000000001</v>
      </c>
      <c r="G832">
        <v>7117.37</v>
      </c>
      <c r="H832">
        <v>82.717299999999994</v>
      </c>
      <c r="I832">
        <v>207.935</v>
      </c>
      <c r="J832">
        <v>-37.320300000000003</v>
      </c>
      <c r="K832">
        <v>181.66</v>
      </c>
      <c r="L832">
        <v>-152.804</v>
      </c>
      <c r="M832">
        <v>200.57900000000001</v>
      </c>
      <c r="N832">
        <v>83.868099999999998</v>
      </c>
      <c r="O832">
        <v>7286.51</v>
      </c>
      <c r="P832">
        <v>7277.89</v>
      </c>
      <c r="Q832">
        <v>7287.42</v>
      </c>
      <c r="R832">
        <f t="shared" si="72"/>
        <v>-162.30000000000018</v>
      </c>
      <c r="S832">
        <f t="shared" si="73"/>
        <v>-161.46000000000004</v>
      </c>
      <c r="T832">
        <f t="shared" si="74"/>
        <v>-170.05000000000018</v>
      </c>
      <c r="U832">
        <f t="shared" si="75"/>
        <v>-2.2274037913898446</v>
      </c>
      <c r="V832">
        <f t="shared" si="76"/>
        <v>-2.218500142211548</v>
      </c>
      <c r="W832">
        <f t="shared" si="77"/>
        <v>-2.3334733005645369</v>
      </c>
    </row>
    <row r="833" spans="1:23" x14ac:dyDescent="0.25">
      <c r="A833">
        <v>832</v>
      </c>
      <c r="B833">
        <v>0</v>
      </c>
      <c r="C833">
        <v>7110.65</v>
      </c>
      <c r="D833">
        <v>-37.4589</v>
      </c>
      <c r="E833">
        <v>7108.72</v>
      </c>
      <c r="F833">
        <v>-157.46700000000001</v>
      </c>
      <c r="G833">
        <v>7108.89</v>
      </c>
      <c r="H833">
        <v>82.551100000000005</v>
      </c>
      <c r="I833">
        <v>208.60400000000001</v>
      </c>
      <c r="J833">
        <v>-37.6556</v>
      </c>
      <c r="K833">
        <v>180.02</v>
      </c>
      <c r="L833">
        <v>-152.59299999999999</v>
      </c>
      <c r="M833">
        <v>197.29300000000001</v>
      </c>
      <c r="N833">
        <v>84.195300000000003</v>
      </c>
      <c r="O833">
        <v>7286.36</v>
      </c>
      <c r="P833">
        <v>7277.81</v>
      </c>
      <c r="Q833">
        <v>7287.26</v>
      </c>
      <c r="R833">
        <f t="shared" si="72"/>
        <v>-175.71000000000004</v>
      </c>
      <c r="S833">
        <f t="shared" si="73"/>
        <v>-169.09000000000015</v>
      </c>
      <c r="T833">
        <f t="shared" si="74"/>
        <v>-178.36999999999989</v>
      </c>
      <c r="U833">
        <f t="shared" si="75"/>
        <v>-2.4114921579499233</v>
      </c>
      <c r="V833">
        <f t="shared" si="76"/>
        <v>-2.3233637591528242</v>
      </c>
      <c r="W833">
        <f t="shared" si="77"/>
        <v>-2.4476963906873075</v>
      </c>
    </row>
    <row r="834" spans="1:23" x14ac:dyDescent="0.25">
      <c r="A834">
        <v>833</v>
      </c>
      <c r="B834">
        <v>0</v>
      </c>
      <c r="C834">
        <v>7110.07</v>
      </c>
      <c r="D834">
        <v>-37.460799999999999</v>
      </c>
      <c r="E834">
        <v>7109.17</v>
      </c>
      <c r="F834">
        <v>-157.49</v>
      </c>
      <c r="G834">
        <v>7106.62</v>
      </c>
      <c r="H834">
        <v>82.530799999999999</v>
      </c>
      <c r="I834">
        <v>201.73</v>
      </c>
      <c r="J834">
        <v>-36.691800000000001</v>
      </c>
      <c r="K834">
        <v>175.47800000000001</v>
      </c>
      <c r="L834">
        <v>-151.721</v>
      </c>
      <c r="M834">
        <v>195.404</v>
      </c>
      <c r="N834">
        <v>84.487899999999996</v>
      </c>
      <c r="O834">
        <v>7286.37</v>
      </c>
      <c r="P834">
        <v>7277.8</v>
      </c>
      <c r="Q834">
        <v>7287.23</v>
      </c>
      <c r="R834">
        <f t="shared" si="72"/>
        <v>-176.30000000000018</v>
      </c>
      <c r="S834">
        <f t="shared" si="73"/>
        <v>-168.63000000000011</v>
      </c>
      <c r="T834">
        <f t="shared" si="74"/>
        <v>-180.60999999999967</v>
      </c>
      <c r="U834">
        <f t="shared" si="75"/>
        <v>-2.4195861588143366</v>
      </c>
      <c r="V834">
        <f t="shared" si="76"/>
        <v>-2.3170463601637872</v>
      </c>
      <c r="W834">
        <f t="shared" si="77"/>
        <v>-2.4784451705243238</v>
      </c>
    </row>
    <row r="835" spans="1:23" x14ac:dyDescent="0.25">
      <c r="A835">
        <v>834</v>
      </c>
      <c r="B835">
        <v>0</v>
      </c>
      <c r="C835">
        <v>7113.55</v>
      </c>
      <c r="D835">
        <v>-37.470700000000001</v>
      </c>
      <c r="E835">
        <v>7105.25</v>
      </c>
      <c r="F835">
        <v>-157.51499999999999</v>
      </c>
      <c r="G835">
        <v>7105.05</v>
      </c>
      <c r="H835">
        <v>82.566199999999995</v>
      </c>
      <c r="I835">
        <v>211.792</v>
      </c>
      <c r="J835">
        <v>-38.105499999999999</v>
      </c>
      <c r="K835">
        <v>186.05</v>
      </c>
      <c r="L835">
        <v>-153.77099999999999</v>
      </c>
      <c r="M835">
        <v>204.22399999999999</v>
      </c>
      <c r="N835">
        <v>83.026700000000005</v>
      </c>
      <c r="O835">
        <v>7286.37</v>
      </c>
      <c r="P835">
        <v>7277.73</v>
      </c>
      <c r="Q835">
        <v>7287.27</v>
      </c>
      <c r="R835">
        <f t="shared" ref="R835:R898" si="78">C835-O835</f>
        <v>-172.81999999999971</v>
      </c>
      <c r="S835">
        <f t="shared" ref="S835:S898" si="79">E835-P835</f>
        <v>-172.47999999999956</v>
      </c>
      <c r="T835">
        <f t="shared" ref="T835:T898" si="80">G835-Q835</f>
        <v>-182.22000000000025</v>
      </c>
      <c r="U835">
        <f t="shared" ref="U835:U898" si="81">R835/O835*100</f>
        <v>-2.3718257513686476</v>
      </c>
      <c r="V835">
        <f t="shared" ref="V835:V898" si="82">S835/P835*100</f>
        <v>-2.3699697570533611</v>
      </c>
      <c r="W835">
        <f t="shared" ref="W835:W898" si="83">T835/Q835*100</f>
        <v>-2.500524887920994</v>
      </c>
    </row>
    <row r="836" spans="1:23" x14ac:dyDescent="0.25">
      <c r="A836">
        <v>835</v>
      </c>
      <c r="B836">
        <v>0</v>
      </c>
      <c r="C836">
        <v>7122.64</v>
      </c>
      <c r="D836">
        <v>-37.385300000000001</v>
      </c>
      <c r="E836">
        <v>7108.86</v>
      </c>
      <c r="F836">
        <v>-157.38200000000001</v>
      </c>
      <c r="G836">
        <v>7116.49</v>
      </c>
      <c r="H836">
        <v>82.715999999999994</v>
      </c>
      <c r="I836">
        <v>219.822</v>
      </c>
      <c r="J836">
        <v>-39.101399999999998</v>
      </c>
      <c r="K836">
        <v>193.73599999999999</v>
      </c>
      <c r="L836">
        <v>-155.34800000000001</v>
      </c>
      <c r="M836">
        <v>212.108</v>
      </c>
      <c r="N836">
        <v>81.881799999999998</v>
      </c>
      <c r="O836">
        <v>7286.42</v>
      </c>
      <c r="P836">
        <v>7277.83</v>
      </c>
      <c r="Q836">
        <v>7287.44</v>
      </c>
      <c r="R836">
        <f t="shared" si="78"/>
        <v>-163.77999999999975</v>
      </c>
      <c r="S836">
        <f t="shared" si="79"/>
        <v>-168.97000000000025</v>
      </c>
      <c r="T836">
        <f t="shared" si="80"/>
        <v>-170.94999999999982</v>
      </c>
      <c r="U836">
        <f t="shared" si="81"/>
        <v>-2.2477430617504854</v>
      </c>
      <c r="V836">
        <f t="shared" si="82"/>
        <v>-2.321708531251764</v>
      </c>
      <c r="W836">
        <f t="shared" si="83"/>
        <v>-2.3458169123862405</v>
      </c>
    </row>
    <row r="837" spans="1:23" x14ac:dyDescent="0.25">
      <c r="A837">
        <v>836</v>
      </c>
      <c r="B837">
        <v>0</v>
      </c>
      <c r="C837">
        <v>7137.07</v>
      </c>
      <c r="D837">
        <v>-37.146700000000003</v>
      </c>
      <c r="E837">
        <v>7127.53</v>
      </c>
      <c r="F837">
        <v>-157.22</v>
      </c>
      <c r="G837">
        <v>7124.98</v>
      </c>
      <c r="H837">
        <v>82.883700000000005</v>
      </c>
      <c r="I837">
        <v>214.97499999999999</v>
      </c>
      <c r="J837">
        <v>-38.290500000000002</v>
      </c>
      <c r="K837">
        <v>188.26499999999999</v>
      </c>
      <c r="L837">
        <v>-154.26900000000001</v>
      </c>
      <c r="M837">
        <v>206.74</v>
      </c>
      <c r="N837">
        <v>82.768100000000004</v>
      </c>
      <c r="O837">
        <v>7286.7</v>
      </c>
      <c r="P837">
        <v>7278</v>
      </c>
      <c r="Q837">
        <v>7287.56</v>
      </c>
      <c r="R837">
        <f t="shared" si="78"/>
        <v>-149.63000000000011</v>
      </c>
      <c r="S837">
        <f t="shared" si="79"/>
        <v>-150.47000000000025</v>
      </c>
      <c r="T837">
        <f t="shared" si="80"/>
        <v>-162.58000000000084</v>
      </c>
      <c r="U837">
        <f t="shared" si="81"/>
        <v>-2.0534672759959944</v>
      </c>
      <c r="V837">
        <f t="shared" si="82"/>
        <v>-2.0674635888980526</v>
      </c>
      <c r="W837">
        <f t="shared" si="83"/>
        <v>-2.2309250284045805</v>
      </c>
    </row>
    <row r="838" spans="1:23" x14ac:dyDescent="0.25">
      <c r="A838">
        <v>837</v>
      </c>
      <c r="B838">
        <v>0</v>
      </c>
      <c r="C838">
        <v>7137.03</v>
      </c>
      <c r="D838">
        <v>-37.1265</v>
      </c>
      <c r="E838">
        <v>7129.53</v>
      </c>
      <c r="F838">
        <v>-157.11699999999999</v>
      </c>
      <c r="G838">
        <v>7134.52</v>
      </c>
      <c r="H838">
        <v>82.933000000000007</v>
      </c>
      <c r="I838">
        <v>219.29900000000001</v>
      </c>
      <c r="J838">
        <v>-38.807000000000002</v>
      </c>
      <c r="K838">
        <v>192.72200000000001</v>
      </c>
      <c r="L838">
        <v>-154.93100000000001</v>
      </c>
      <c r="M838">
        <v>210.44300000000001</v>
      </c>
      <c r="N838">
        <v>82.302300000000002</v>
      </c>
      <c r="O838">
        <v>7286.66</v>
      </c>
      <c r="P838">
        <v>7278.11</v>
      </c>
      <c r="Q838">
        <v>7287.63</v>
      </c>
      <c r="R838">
        <f t="shared" si="78"/>
        <v>-149.63000000000011</v>
      </c>
      <c r="S838">
        <f t="shared" si="79"/>
        <v>-148.57999999999993</v>
      </c>
      <c r="T838">
        <f t="shared" si="80"/>
        <v>-153.10999999999967</v>
      </c>
      <c r="U838">
        <f t="shared" si="81"/>
        <v>-2.0534785484707685</v>
      </c>
      <c r="V838">
        <f t="shared" si="82"/>
        <v>-2.0414640614115469</v>
      </c>
      <c r="W838">
        <f t="shared" si="83"/>
        <v>-2.1009573757174786</v>
      </c>
    </row>
    <row r="839" spans="1:23" x14ac:dyDescent="0.25">
      <c r="A839">
        <v>838</v>
      </c>
      <c r="B839">
        <v>0</v>
      </c>
      <c r="C839">
        <v>7164.5</v>
      </c>
      <c r="D839">
        <v>-36.726300000000002</v>
      </c>
      <c r="E839">
        <v>7158.74</v>
      </c>
      <c r="F839">
        <v>-156.71</v>
      </c>
      <c r="G839">
        <v>7163.52</v>
      </c>
      <c r="H839">
        <v>83.324100000000001</v>
      </c>
      <c r="I839">
        <v>216.321</v>
      </c>
      <c r="J839">
        <v>-38.116300000000003</v>
      </c>
      <c r="K839">
        <v>190.07900000000001</v>
      </c>
      <c r="L839">
        <v>-153.97300000000001</v>
      </c>
      <c r="M839">
        <v>206.65199999999999</v>
      </c>
      <c r="N839">
        <v>83.436400000000006</v>
      </c>
      <c r="O839">
        <v>7287.05</v>
      </c>
      <c r="P839">
        <v>7278.52</v>
      </c>
      <c r="Q839">
        <v>7288.02</v>
      </c>
      <c r="R839">
        <f t="shared" si="78"/>
        <v>-122.55000000000018</v>
      </c>
      <c r="S839">
        <f t="shared" si="79"/>
        <v>-119.78000000000065</v>
      </c>
      <c r="T839">
        <f t="shared" si="80"/>
        <v>-124.5</v>
      </c>
      <c r="U839">
        <f t="shared" si="81"/>
        <v>-1.6817505026039368</v>
      </c>
      <c r="V839">
        <f t="shared" si="82"/>
        <v>-1.6456642284420546</v>
      </c>
      <c r="W839">
        <f t="shared" si="83"/>
        <v>-1.7082829081149613</v>
      </c>
    </row>
    <row r="840" spans="1:23" x14ac:dyDescent="0.25">
      <c r="A840">
        <v>839</v>
      </c>
      <c r="B840">
        <v>0</v>
      </c>
      <c r="C840">
        <v>7205.45</v>
      </c>
      <c r="D840">
        <v>-36.221299999999999</v>
      </c>
      <c r="E840">
        <v>7192.45</v>
      </c>
      <c r="F840">
        <v>-156.19300000000001</v>
      </c>
      <c r="G840">
        <v>7202.33</v>
      </c>
      <c r="H840">
        <v>83.886700000000005</v>
      </c>
      <c r="I840">
        <v>198.15199999999999</v>
      </c>
      <c r="J840">
        <v>-34.912199999999999</v>
      </c>
      <c r="K840">
        <v>178.345</v>
      </c>
      <c r="L840">
        <v>-151.232</v>
      </c>
      <c r="M840">
        <v>192.21600000000001</v>
      </c>
      <c r="N840">
        <v>86.088800000000006</v>
      </c>
      <c r="O840">
        <v>7287.57</v>
      </c>
      <c r="P840">
        <v>7279.01</v>
      </c>
      <c r="Q840">
        <v>7288.61</v>
      </c>
      <c r="R840">
        <f t="shared" si="78"/>
        <v>-82.119999999999891</v>
      </c>
      <c r="S840">
        <f t="shared" si="79"/>
        <v>-86.5600000000004</v>
      </c>
      <c r="T840">
        <f t="shared" si="80"/>
        <v>-86.279999999999745</v>
      </c>
      <c r="U840">
        <f t="shared" si="81"/>
        <v>-1.1268502395174236</v>
      </c>
      <c r="V840">
        <f t="shared" si="82"/>
        <v>-1.1891727034308293</v>
      </c>
      <c r="W840">
        <f t="shared" si="83"/>
        <v>-1.1837648056350902</v>
      </c>
    </row>
    <row r="841" spans="1:23" x14ac:dyDescent="0.25">
      <c r="A841">
        <v>840</v>
      </c>
      <c r="B841">
        <v>0</v>
      </c>
      <c r="C841">
        <v>7229.28</v>
      </c>
      <c r="D841">
        <v>-35.8322</v>
      </c>
      <c r="E841">
        <v>7220.57</v>
      </c>
      <c r="F841">
        <v>-155.81399999999999</v>
      </c>
      <c r="G841">
        <v>7227.13</v>
      </c>
      <c r="H841">
        <v>84.239800000000002</v>
      </c>
      <c r="I841">
        <v>199.98099999999999</v>
      </c>
      <c r="J841">
        <v>-34.877299999999998</v>
      </c>
      <c r="K841">
        <v>179.006</v>
      </c>
      <c r="L841">
        <v>-151.04499999999999</v>
      </c>
      <c r="M841">
        <v>192.012</v>
      </c>
      <c r="N841">
        <v>86.404899999999998</v>
      </c>
      <c r="O841">
        <v>7287.96</v>
      </c>
      <c r="P841">
        <v>7279.41</v>
      </c>
      <c r="Q841">
        <v>7288.95</v>
      </c>
      <c r="R841">
        <f t="shared" si="78"/>
        <v>-58.680000000000291</v>
      </c>
      <c r="S841">
        <f t="shared" si="79"/>
        <v>-58.840000000000146</v>
      </c>
      <c r="T841">
        <f t="shared" si="80"/>
        <v>-61.819999999999709</v>
      </c>
      <c r="U841">
        <f t="shared" si="81"/>
        <v>-0.80516358487149076</v>
      </c>
      <c r="V841">
        <f t="shared" si="82"/>
        <v>-0.80830726666034947</v>
      </c>
      <c r="W841">
        <f t="shared" si="83"/>
        <v>-0.84813313303013071</v>
      </c>
    </row>
    <row r="842" spans="1:23" x14ac:dyDescent="0.25">
      <c r="A842">
        <v>841</v>
      </c>
      <c r="B842">
        <v>0</v>
      </c>
      <c r="C842">
        <v>7255.11</v>
      </c>
      <c r="D842">
        <v>-35.4619</v>
      </c>
      <c r="E842">
        <v>7245.06</v>
      </c>
      <c r="F842">
        <v>-155.39099999999999</v>
      </c>
      <c r="G842">
        <v>7257.91</v>
      </c>
      <c r="H842">
        <v>84.647099999999995</v>
      </c>
      <c r="I842">
        <v>201.45599999999999</v>
      </c>
      <c r="J842">
        <v>-34.798499999999997</v>
      </c>
      <c r="K842">
        <v>179.982</v>
      </c>
      <c r="L842">
        <v>-150.881</v>
      </c>
      <c r="M842">
        <v>192.28200000000001</v>
      </c>
      <c r="N842">
        <v>86.688699999999997</v>
      </c>
      <c r="O842">
        <v>7288.3</v>
      </c>
      <c r="P842">
        <v>7279.83</v>
      </c>
      <c r="Q842">
        <v>7289.38</v>
      </c>
      <c r="R842">
        <f t="shared" si="78"/>
        <v>-33.190000000000509</v>
      </c>
      <c r="S842">
        <f t="shared" si="79"/>
        <v>-34.769999999999527</v>
      </c>
      <c r="T842">
        <f t="shared" si="80"/>
        <v>-31.470000000000255</v>
      </c>
      <c r="U842">
        <f t="shared" si="81"/>
        <v>-0.45538740172606107</v>
      </c>
      <c r="V842">
        <f t="shared" si="82"/>
        <v>-0.47762104334853323</v>
      </c>
      <c r="W842">
        <f t="shared" si="83"/>
        <v>-0.43172396006245045</v>
      </c>
    </row>
    <row r="843" spans="1:23" x14ac:dyDescent="0.25">
      <c r="A843">
        <v>842</v>
      </c>
      <c r="B843">
        <v>0</v>
      </c>
      <c r="C843">
        <v>7274.28</v>
      </c>
      <c r="D843">
        <v>-35.171300000000002</v>
      </c>
      <c r="E843">
        <v>7265.87</v>
      </c>
      <c r="F843">
        <v>-155.08000000000001</v>
      </c>
      <c r="G843">
        <v>7280.03</v>
      </c>
      <c r="H843">
        <v>84.936599999999999</v>
      </c>
      <c r="I843">
        <v>189.01499999999999</v>
      </c>
      <c r="J843">
        <v>-32.587200000000003</v>
      </c>
      <c r="K843">
        <v>169.77</v>
      </c>
      <c r="L843">
        <v>-148.54499999999999</v>
      </c>
      <c r="M843">
        <v>181.68199999999999</v>
      </c>
      <c r="N843">
        <v>89.106399999999994</v>
      </c>
      <c r="O843">
        <v>7288.59</v>
      </c>
      <c r="P843">
        <v>7280.16</v>
      </c>
      <c r="Q843">
        <v>7289.69</v>
      </c>
      <c r="R843">
        <f t="shared" si="78"/>
        <v>-14.3100000000004</v>
      </c>
      <c r="S843">
        <f t="shared" si="79"/>
        <v>-14.289999999999964</v>
      </c>
      <c r="T843">
        <f t="shared" si="80"/>
        <v>-9.6599999999998545</v>
      </c>
      <c r="U843">
        <f t="shared" si="81"/>
        <v>-0.19633427041444779</v>
      </c>
      <c r="V843">
        <f t="shared" si="82"/>
        <v>-0.19628689479352052</v>
      </c>
      <c r="W843">
        <f t="shared" si="83"/>
        <v>-0.13251592317368577</v>
      </c>
    </row>
    <row r="844" spans="1:23" x14ac:dyDescent="0.25">
      <c r="A844">
        <v>843</v>
      </c>
      <c r="B844">
        <v>0</v>
      </c>
      <c r="C844">
        <v>7289.41</v>
      </c>
      <c r="D844">
        <v>-34.939300000000003</v>
      </c>
      <c r="E844">
        <v>7281.78</v>
      </c>
      <c r="F844">
        <v>-154.86600000000001</v>
      </c>
      <c r="G844">
        <v>7293.65</v>
      </c>
      <c r="H844">
        <v>85.153700000000001</v>
      </c>
      <c r="I844">
        <v>187.203</v>
      </c>
      <c r="J844">
        <v>-32.116100000000003</v>
      </c>
      <c r="K844">
        <v>169.214</v>
      </c>
      <c r="L844">
        <v>-147.87299999999999</v>
      </c>
      <c r="M844">
        <v>179.535</v>
      </c>
      <c r="N844">
        <v>89.704400000000007</v>
      </c>
      <c r="O844">
        <v>7288.84</v>
      </c>
      <c r="P844">
        <v>7280.38</v>
      </c>
      <c r="Q844">
        <v>7289.91</v>
      </c>
      <c r="R844">
        <f t="shared" si="78"/>
        <v>0.56999999999970896</v>
      </c>
      <c r="S844">
        <f t="shared" si="79"/>
        <v>1.3999999999996362</v>
      </c>
      <c r="T844">
        <f t="shared" si="80"/>
        <v>3.7399999999997817</v>
      </c>
      <c r="U844">
        <f t="shared" si="81"/>
        <v>7.8201744036048102E-3</v>
      </c>
      <c r="V844">
        <f t="shared" si="82"/>
        <v>1.9229765479269436E-2</v>
      </c>
      <c r="W844">
        <f t="shared" si="83"/>
        <v>5.1303788386959259E-2</v>
      </c>
    </row>
    <row r="845" spans="1:23" x14ac:dyDescent="0.25">
      <c r="A845">
        <v>844</v>
      </c>
      <c r="B845">
        <v>0</v>
      </c>
      <c r="C845">
        <v>7299.15</v>
      </c>
      <c r="D845">
        <v>-34.804499999999997</v>
      </c>
      <c r="E845">
        <v>7290.53</v>
      </c>
      <c r="F845">
        <v>-154.72499999999999</v>
      </c>
      <c r="G845">
        <v>7303.56</v>
      </c>
      <c r="H845">
        <v>85.298400000000001</v>
      </c>
      <c r="I845">
        <v>182.31200000000001</v>
      </c>
      <c r="J845">
        <v>-31.133500000000002</v>
      </c>
      <c r="K845">
        <v>166.54499999999999</v>
      </c>
      <c r="L845">
        <v>-147.16300000000001</v>
      </c>
      <c r="M845">
        <v>176.55500000000001</v>
      </c>
      <c r="N845">
        <v>90.416200000000003</v>
      </c>
      <c r="O845">
        <v>7288.98</v>
      </c>
      <c r="P845">
        <v>7280.52</v>
      </c>
      <c r="Q845">
        <v>7290.06</v>
      </c>
      <c r="R845">
        <f t="shared" si="78"/>
        <v>10.170000000000073</v>
      </c>
      <c r="S845">
        <f t="shared" si="79"/>
        <v>10.009999999999309</v>
      </c>
      <c r="T845">
        <f t="shared" si="80"/>
        <v>13.5</v>
      </c>
      <c r="U845">
        <f t="shared" si="81"/>
        <v>0.13952569495320433</v>
      </c>
      <c r="V845">
        <f t="shared" si="82"/>
        <v>0.13749017927289958</v>
      </c>
      <c r="W845">
        <f t="shared" si="83"/>
        <v>0.18518366103982684</v>
      </c>
    </row>
    <row r="846" spans="1:23" x14ac:dyDescent="0.25">
      <c r="A846">
        <v>845</v>
      </c>
      <c r="B846">
        <v>0</v>
      </c>
      <c r="C846">
        <v>7303.8</v>
      </c>
      <c r="D846">
        <v>-34.727200000000003</v>
      </c>
      <c r="E846">
        <v>7295.73</v>
      </c>
      <c r="F846">
        <v>-154.66300000000001</v>
      </c>
      <c r="G846">
        <v>7306.84</v>
      </c>
      <c r="H846">
        <v>85.363799999999998</v>
      </c>
      <c r="I846">
        <v>184.46100000000001</v>
      </c>
      <c r="J846">
        <v>-31.4558</v>
      </c>
      <c r="K846">
        <v>167.767</v>
      </c>
      <c r="L846">
        <v>-147.37899999999999</v>
      </c>
      <c r="M846">
        <v>179.58199999999999</v>
      </c>
      <c r="N846">
        <v>89.8703</v>
      </c>
      <c r="O846">
        <v>7289.06</v>
      </c>
      <c r="P846">
        <v>7280.59</v>
      </c>
      <c r="Q846">
        <v>7290.12</v>
      </c>
      <c r="R846">
        <f t="shared" si="78"/>
        <v>14.739999999999782</v>
      </c>
      <c r="S846">
        <f t="shared" si="79"/>
        <v>15.139999999999418</v>
      </c>
      <c r="T846">
        <f t="shared" si="80"/>
        <v>16.720000000000255</v>
      </c>
      <c r="U846">
        <f t="shared" si="81"/>
        <v>0.202220862498042</v>
      </c>
      <c r="V846">
        <f t="shared" si="82"/>
        <v>0.20795017986178893</v>
      </c>
      <c r="W846">
        <f t="shared" si="83"/>
        <v>0.22935150587370653</v>
      </c>
    </row>
    <row r="847" spans="1:23" x14ac:dyDescent="0.25">
      <c r="A847">
        <v>846</v>
      </c>
      <c r="B847">
        <v>0</v>
      </c>
      <c r="C847">
        <v>7298.57</v>
      </c>
      <c r="D847">
        <v>-34.813899999999997</v>
      </c>
      <c r="E847">
        <v>7289.22</v>
      </c>
      <c r="F847">
        <v>-154.73400000000001</v>
      </c>
      <c r="G847">
        <v>7302.69</v>
      </c>
      <c r="H847">
        <v>85.294499999999999</v>
      </c>
      <c r="I847">
        <v>189.35</v>
      </c>
      <c r="J847">
        <v>-32.376199999999997</v>
      </c>
      <c r="K847">
        <v>171.91300000000001</v>
      </c>
      <c r="L847">
        <v>-148.36199999999999</v>
      </c>
      <c r="M847">
        <v>184.32400000000001</v>
      </c>
      <c r="N847">
        <v>88.912499999999994</v>
      </c>
      <c r="O847">
        <v>7288.96</v>
      </c>
      <c r="P847">
        <v>7280.5</v>
      </c>
      <c r="Q847">
        <v>7290.05</v>
      </c>
      <c r="R847">
        <f t="shared" si="78"/>
        <v>9.6099999999996726</v>
      </c>
      <c r="S847">
        <f t="shared" si="79"/>
        <v>8.7200000000002547</v>
      </c>
      <c r="T847">
        <f t="shared" si="80"/>
        <v>12.639999999999418</v>
      </c>
      <c r="U847">
        <f t="shared" si="81"/>
        <v>0.13184322591974262</v>
      </c>
      <c r="V847">
        <f t="shared" si="82"/>
        <v>0.11977199368175613</v>
      </c>
      <c r="W847">
        <f t="shared" si="83"/>
        <v>0.17338701380648167</v>
      </c>
    </row>
    <row r="848" spans="1:23" x14ac:dyDescent="0.25">
      <c r="A848">
        <v>847</v>
      </c>
      <c r="B848">
        <v>0</v>
      </c>
      <c r="C848">
        <v>7301.62</v>
      </c>
      <c r="D848">
        <v>-34.697800000000001</v>
      </c>
      <c r="E848">
        <v>7298.17</v>
      </c>
      <c r="F848">
        <v>-154.65700000000001</v>
      </c>
      <c r="G848">
        <v>7304.34</v>
      </c>
      <c r="H848">
        <v>85.348399999999998</v>
      </c>
      <c r="I848">
        <v>204.018</v>
      </c>
      <c r="J848">
        <v>-34.543500000000002</v>
      </c>
      <c r="K848">
        <v>184.583</v>
      </c>
      <c r="L848">
        <v>-150.785</v>
      </c>
      <c r="M848">
        <v>198.95699999999999</v>
      </c>
      <c r="N848">
        <v>86.515900000000002</v>
      </c>
      <c r="O848">
        <v>7289.07</v>
      </c>
      <c r="P848">
        <v>7280.59</v>
      </c>
      <c r="Q848">
        <v>7290.05</v>
      </c>
      <c r="R848">
        <f t="shared" si="78"/>
        <v>12.550000000000182</v>
      </c>
      <c r="S848">
        <f t="shared" si="79"/>
        <v>17.579999999999927</v>
      </c>
      <c r="T848">
        <f t="shared" si="80"/>
        <v>14.289999999999964</v>
      </c>
      <c r="U848">
        <f t="shared" si="81"/>
        <v>0.17217559990506584</v>
      </c>
      <c r="V848">
        <f t="shared" si="82"/>
        <v>0.2414639472899851</v>
      </c>
      <c r="W848">
        <f t="shared" si="83"/>
        <v>0.19602060342521604</v>
      </c>
    </row>
    <row r="849" spans="1:23" x14ac:dyDescent="0.25">
      <c r="A849">
        <v>848</v>
      </c>
      <c r="B849">
        <v>0</v>
      </c>
      <c r="C849">
        <v>7283.37</v>
      </c>
      <c r="D849">
        <v>-35.007599999999996</v>
      </c>
      <c r="E849">
        <v>7276.21</v>
      </c>
      <c r="F849">
        <v>-154.93199999999999</v>
      </c>
      <c r="G849">
        <v>7288.07</v>
      </c>
      <c r="H849">
        <v>85.083399999999997</v>
      </c>
      <c r="I849">
        <v>207.57499999999999</v>
      </c>
      <c r="J849">
        <v>-35.280299999999997</v>
      </c>
      <c r="K849">
        <v>186.137</v>
      </c>
      <c r="L849">
        <v>-151.28100000000001</v>
      </c>
      <c r="M849">
        <v>200.79400000000001</v>
      </c>
      <c r="N849">
        <v>86.015699999999995</v>
      </c>
      <c r="O849">
        <v>7288.74</v>
      </c>
      <c r="P849">
        <v>7280.29</v>
      </c>
      <c r="Q849">
        <v>7289.81</v>
      </c>
      <c r="R849">
        <f t="shared" si="78"/>
        <v>-5.3699999999998909</v>
      </c>
      <c r="S849">
        <f t="shared" si="79"/>
        <v>-4.0799999999999272</v>
      </c>
      <c r="T849">
        <f t="shared" si="80"/>
        <v>-1.7400000000006912</v>
      </c>
      <c r="U849">
        <f t="shared" si="81"/>
        <v>-7.3675285440280361E-2</v>
      </c>
      <c r="V849">
        <f t="shared" si="82"/>
        <v>-5.6041723612657288E-2</v>
      </c>
      <c r="W849">
        <f t="shared" si="83"/>
        <v>-2.3868934855650437E-2</v>
      </c>
    </row>
    <row r="850" spans="1:23" x14ac:dyDescent="0.25">
      <c r="A850">
        <v>849</v>
      </c>
      <c r="B850">
        <v>0</v>
      </c>
      <c r="C850">
        <v>7263.61</v>
      </c>
      <c r="D850">
        <v>-35.292700000000004</v>
      </c>
      <c r="E850">
        <v>7256.96</v>
      </c>
      <c r="F850">
        <v>-155.22200000000001</v>
      </c>
      <c r="G850">
        <v>7267.97</v>
      </c>
      <c r="H850">
        <v>84.792100000000005</v>
      </c>
      <c r="I850">
        <v>211.43299999999999</v>
      </c>
      <c r="J850">
        <v>-36.051400000000001</v>
      </c>
      <c r="K850">
        <v>189.017</v>
      </c>
      <c r="L850">
        <v>-152.39599999999999</v>
      </c>
      <c r="M850">
        <v>203.58500000000001</v>
      </c>
      <c r="N850">
        <v>85.061099999999996</v>
      </c>
      <c r="O850">
        <v>7288.45</v>
      </c>
      <c r="P850">
        <v>7280</v>
      </c>
      <c r="Q850">
        <v>7289.5</v>
      </c>
      <c r="R850">
        <f t="shared" si="78"/>
        <v>-24.840000000000146</v>
      </c>
      <c r="S850">
        <f t="shared" si="79"/>
        <v>-23.039999999999964</v>
      </c>
      <c r="T850">
        <f t="shared" si="80"/>
        <v>-21.529999999999745</v>
      </c>
      <c r="U850">
        <f t="shared" si="81"/>
        <v>-0.34081320445362384</v>
      </c>
      <c r="V850">
        <f t="shared" si="82"/>
        <v>-0.31648351648351597</v>
      </c>
      <c r="W850">
        <f t="shared" si="83"/>
        <v>-0.29535633445366272</v>
      </c>
    </row>
    <row r="851" spans="1:23" x14ac:dyDescent="0.25">
      <c r="A851">
        <v>850</v>
      </c>
      <c r="B851">
        <v>0</v>
      </c>
      <c r="C851">
        <v>7237.11</v>
      </c>
      <c r="D851">
        <v>-35.697699999999998</v>
      </c>
      <c r="E851">
        <v>7228.35</v>
      </c>
      <c r="F851">
        <v>-155.65700000000001</v>
      </c>
      <c r="G851">
        <v>7237.34</v>
      </c>
      <c r="H851">
        <v>84.386700000000005</v>
      </c>
      <c r="I851">
        <v>224.08199999999999</v>
      </c>
      <c r="J851">
        <v>-37.940199999999997</v>
      </c>
      <c r="K851">
        <v>197.042</v>
      </c>
      <c r="L851">
        <v>-154.05699999999999</v>
      </c>
      <c r="M851">
        <v>214.22399999999999</v>
      </c>
      <c r="N851">
        <v>83.297600000000003</v>
      </c>
      <c r="O851">
        <v>7288.04</v>
      </c>
      <c r="P851">
        <v>7279.54</v>
      </c>
      <c r="Q851">
        <v>7289.07</v>
      </c>
      <c r="R851">
        <f t="shared" si="78"/>
        <v>-50.930000000000291</v>
      </c>
      <c r="S851">
        <f t="shared" si="79"/>
        <v>-51.1899999999996</v>
      </c>
      <c r="T851">
        <f t="shared" si="80"/>
        <v>-51.729999999999563</v>
      </c>
      <c r="U851">
        <f t="shared" si="81"/>
        <v>-0.69881614261173508</v>
      </c>
      <c r="V851">
        <f t="shared" si="82"/>
        <v>-0.70320377386482669</v>
      </c>
      <c r="W851">
        <f t="shared" si="83"/>
        <v>-0.70969273172022729</v>
      </c>
    </row>
    <row r="852" spans="1:23" x14ac:dyDescent="0.25">
      <c r="A852">
        <v>851</v>
      </c>
      <c r="B852">
        <v>0</v>
      </c>
      <c r="C852">
        <v>7204.95</v>
      </c>
      <c r="D852">
        <v>-36.145600000000002</v>
      </c>
      <c r="E852">
        <v>7198.95</v>
      </c>
      <c r="F852">
        <v>-156.08799999999999</v>
      </c>
      <c r="G852">
        <v>7208.23</v>
      </c>
      <c r="H852">
        <v>83.928299999999993</v>
      </c>
      <c r="I852">
        <v>220.57400000000001</v>
      </c>
      <c r="J852">
        <v>-37.876600000000003</v>
      </c>
      <c r="K852">
        <v>194.38200000000001</v>
      </c>
      <c r="L852">
        <v>-153.99299999999999</v>
      </c>
      <c r="M852">
        <v>210.41900000000001</v>
      </c>
      <c r="N852">
        <v>83.428299999999993</v>
      </c>
      <c r="O852">
        <v>7287.59</v>
      </c>
      <c r="P852">
        <v>7279.12</v>
      </c>
      <c r="Q852">
        <v>7288.61</v>
      </c>
      <c r="R852">
        <f t="shared" si="78"/>
        <v>-82.640000000000327</v>
      </c>
      <c r="S852">
        <f t="shared" si="79"/>
        <v>-80.170000000000073</v>
      </c>
      <c r="T852">
        <f t="shared" si="80"/>
        <v>-80.380000000000109</v>
      </c>
      <c r="U852">
        <f t="shared" si="81"/>
        <v>-1.1339825648808497</v>
      </c>
      <c r="V852">
        <f t="shared" si="82"/>
        <v>-1.1013693963006528</v>
      </c>
      <c r="W852">
        <f t="shared" si="83"/>
        <v>-1.1028165864273176</v>
      </c>
    </row>
    <row r="853" spans="1:23" x14ac:dyDescent="0.25">
      <c r="A853">
        <v>852</v>
      </c>
      <c r="B853">
        <v>0</v>
      </c>
      <c r="C853">
        <v>7180.74</v>
      </c>
      <c r="D853">
        <v>-36.484999999999999</v>
      </c>
      <c r="E853">
        <v>7175.68</v>
      </c>
      <c r="F853">
        <v>-156.43199999999999</v>
      </c>
      <c r="G853">
        <v>7183.99</v>
      </c>
      <c r="H853">
        <v>83.580100000000002</v>
      </c>
      <c r="I853">
        <v>223.554</v>
      </c>
      <c r="J853">
        <v>-38.483899999999998</v>
      </c>
      <c r="K853">
        <v>194.73099999999999</v>
      </c>
      <c r="L853">
        <v>-154.31700000000001</v>
      </c>
      <c r="M853">
        <v>215.19399999999999</v>
      </c>
      <c r="N853">
        <v>82.551199999999994</v>
      </c>
      <c r="O853">
        <v>7287.25</v>
      </c>
      <c r="P853">
        <v>7278.79</v>
      </c>
      <c r="Q853">
        <v>7288.26</v>
      </c>
      <c r="R853">
        <f t="shared" si="78"/>
        <v>-106.51000000000022</v>
      </c>
      <c r="S853">
        <f t="shared" si="79"/>
        <v>-103.10999999999967</v>
      </c>
      <c r="T853">
        <f t="shared" si="80"/>
        <v>-104.27000000000044</v>
      </c>
      <c r="U853">
        <f t="shared" si="81"/>
        <v>-1.4615938797214343</v>
      </c>
      <c r="V853">
        <f t="shared" si="82"/>
        <v>-1.4165816021618933</v>
      </c>
      <c r="W853">
        <f t="shared" si="83"/>
        <v>-1.4306569743670017</v>
      </c>
    </row>
    <row r="854" spans="1:23" x14ac:dyDescent="0.25">
      <c r="A854">
        <v>853</v>
      </c>
      <c r="B854">
        <v>0</v>
      </c>
      <c r="C854">
        <v>7156.26</v>
      </c>
      <c r="D854">
        <v>-36.851500000000001</v>
      </c>
      <c r="E854">
        <v>7150.19</v>
      </c>
      <c r="F854">
        <v>-156.845</v>
      </c>
      <c r="G854">
        <v>7154.09</v>
      </c>
      <c r="H854">
        <v>83.195999999999998</v>
      </c>
      <c r="I854">
        <v>214.96</v>
      </c>
      <c r="J854">
        <v>-37.732500000000002</v>
      </c>
      <c r="K854">
        <v>186.827</v>
      </c>
      <c r="L854">
        <v>-153.32300000000001</v>
      </c>
      <c r="M854">
        <v>206.77</v>
      </c>
      <c r="N854">
        <v>83.374099999999999</v>
      </c>
      <c r="O854">
        <v>7286.93</v>
      </c>
      <c r="P854">
        <v>7278.38</v>
      </c>
      <c r="Q854">
        <v>7287.88</v>
      </c>
      <c r="R854">
        <f t="shared" si="78"/>
        <v>-130.67000000000007</v>
      </c>
      <c r="S854">
        <f t="shared" si="79"/>
        <v>-128.19000000000051</v>
      </c>
      <c r="T854">
        <f t="shared" si="80"/>
        <v>-133.78999999999996</v>
      </c>
      <c r="U854">
        <f t="shared" si="81"/>
        <v>-1.7932105838810042</v>
      </c>
      <c r="V854">
        <f t="shared" si="82"/>
        <v>-1.7612435734325564</v>
      </c>
      <c r="W854">
        <f t="shared" si="83"/>
        <v>-1.8357876364594363</v>
      </c>
    </row>
    <row r="855" spans="1:23" x14ac:dyDescent="0.25">
      <c r="A855">
        <v>854</v>
      </c>
      <c r="B855">
        <v>0</v>
      </c>
      <c r="C855">
        <v>7131.85</v>
      </c>
      <c r="D855">
        <v>-37.178600000000003</v>
      </c>
      <c r="E855">
        <v>7128.11</v>
      </c>
      <c r="F855">
        <v>-157.18100000000001</v>
      </c>
      <c r="G855">
        <v>7129.91</v>
      </c>
      <c r="H855">
        <v>82.847899999999996</v>
      </c>
      <c r="I855">
        <v>212.405</v>
      </c>
      <c r="J855">
        <v>-37.660899999999998</v>
      </c>
      <c r="K855">
        <v>183.11</v>
      </c>
      <c r="L855">
        <v>-152.922</v>
      </c>
      <c r="M855">
        <v>200.023</v>
      </c>
      <c r="N855">
        <v>84.069500000000005</v>
      </c>
      <c r="O855">
        <v>7286.62</v>
      </c>
      <c r="P855">
        <v>7278.07</v>
      </c>
      <c r="Q855">
        <v>7287.54</v>
      </c>
      <c r="R855">
        <f t="shared" si="78"/>
        <v>-154.76999999999953</v>
      </c>
      <c r="S855">
        <f t="shared" si="79"/>
        <v>-149.96000000000004</v>
      </c>
      <c r="T855">
        <f t="shared" si="80"/>
        <v>-157.63000000000011</v>
      </c>
      <c r="U855">
        <f t="shared" si="81"/>
        <v>-2.1240300715558038</v>
      </c>
      <c r="V855">
        <f t="shared" si="82"/>
        <v>-2.0604363519449529</v>
      </c>
      <c r="W855">
        <f t="shared" si="83"/>
        <v>-2.1630069955019131</v>
      </c>
    </row>
    <row r="856" spans="1:23" x14ac:dyDescent="0.25">
      <c r="A856">
        <v>855</v>
      </c>
      <c r="B856">
        <v>0</v>
      </c>
      <c r="C856">
        <v>7114.65</v>
      </c>
      <c r="D856">
        <v>-37.391800000000003</v>
      </c>
      <c r="E856">
        <v>7114.23</v>
      </c>
      <c r="F856">
        <v>-157.38800000000001</v>
      </c>
      <c r="G856">
        <v>7114.82</v>
      </c>
      <c r="H856">
        <v>82.613699999999994</v>
      </c>
      <c r="I856">
        <v>207.99199999999999</v>
      </c>
      <c r="J856">
        <v>-37.2346</v>
      </c>
      <c r="K856">
        <v>179.37100000000001</v>
      </c>
      <c r="L856">
        <v>-152.38800000000001</v>
      </c>
      <c r="M856">
        <v>198.864</v>
      </c>
      <c r="N856">
        <v>84.067899999999995</v>
      </c>
      <c r="O856">
        <v>7286.41</v>
      </c>
      <c r="P856">
        <v>7277.9</v>
      </c>
      <c r="Q856">
        <v>7287.31</v>
      </c>
      <c r="R856">
        <f t="shared" si="78"/>
        <v>-171.76000000000022</v>
      </c>
      <c r="S856">
        <f t="shared" si="79"/>
        <v>-163.67000000000007</v>
      </c>
      <c r="T856">
        <f t="shared" si="80"/>
        <v>-172.49000000000069</v>
      </c>
      <c r="U856">
        <f t="shared" si="81"/>
        <v>-2.3572651003717913</v>
      </c>
      <c r="V856">
        <f t="shared" si="82"/>
        <v>-2.2488629961939584</v>
      </c>
      <c r="W856">
        <f t="shared" si="83"/>
        <v>-2.3669913863963612</v>
      </c>
    </row>
    <row r="857" spans="1:23" x14ac:dyDescent="0.25">
      <c r="A857">
        <v>856</v>
      </c>
      <c r="B857">
        <v>0</v>
      </c>
      <c r="C857">
        <v>7105.65</v>
      </c>
      <c r="D857">
        <v>-37.498800000000003</v>
      </c>
      <c r="E857">
        <v>7107.28</v>
      </c>
      <c r="F857">
        <v>-157.499</v>
      </c>
      <c r="G857">
        <v>7106.44</v>
      </c>
      <c r="H857">
        <v>82.49</v>
      </c>
      <c r="I857">
        <v>206.584</v>
      </c>
      <c r="J857">
        <v>-37.263100000000001</v>
      </c>
      <c r="K857">
        <v>177.65700000000001</v>
      </c>
      <c r="L857">
        <v>-152.15199999999999</v>
      </c>
      <c r="M857">
        <v>195.39</v>
      </c>
      <c r="N857">
        <v>84.472800000000007</v>
      </c>
      <c r="O857">
        <v>7286.31</v>
      </c>
      <c r="P857">
        <v>7277.8</v>
      </c>
      <c r="Q857">
        <v>7287.19</v>
      </c>
      <c r="R857">
        <f t="shared" si="78"/>
        <v>-180.66000000000076</v>
      </c>
      <c r="S857">
        <f t="shared" si="79"/>
        <v>-170.52000000000044</v>
      </c>
      <c r="T857">
        <f t="shared" si="80"/>
        <v>-180.75</v>
      </c>
      <c r="U857">
        <f t="shared" si="81"/>
        <v>-2.4794443277873266</v>
      </c>
      <c r="V857">
        <f t="shared" si="82"/>
        <v>-2.3430157465168104</v>
      </c>
      <c r="W857">
        <f t="shared" si="83"/>
        <v>-2.4803799544131553</v>
      </c>
    </row>
    <row r="858" spans="1:23" x14ac:dyDescent="0.25">
      <c r="A858">
        <v>857</v>
      </c>
      <c r="B858">
        <v>0</v>
      </c>
      <c r="C858">
        <v>7110.25</v>
      </c>
      <c r="D858">
        <v>-37.476300000000002</v>
      </c>
      <c r="E858">
        <v>7107.78</v>
      </c>
      <c r="F858">
        <v>-157.518</v>
      </c>
      <c r="G858">
        <v>7104.8</v>
      </c>
      <c r="H858">
        <v>82.520200000000003</v>
      </c>
      <c r="I858">
        <v>198.351</v>
      </c>
      <c r="J858">
        <v>-36.067100000000003</v>
      </c>
      <c r="K858">
        <v>171.87299999999999</v>
      </c>
      <c r="L858">
        <v>-150.988</v>
      </c>
      <c r="M858">
        <v>191.33500000000001</v>
      </c>
      <c r="N858">
        <v>85.152299999999997</v>
      </c>
      <c r="O858">
        <v>7286.38</v>
      </c>
      <c r="P858">
        <v>7277.77</v>
      </c>
      <c r="Q858">
        <v>7287.22</v>
      </c>
      <c r="R858">
        <f t="shared" si="78"/>
        <v>-176.13000000000011</v>
      </c>
      <c r="S858">
        <f t="shared" si="79"/>
        <v>-169.99000000000069</v>
      </c>
      <c r="T858">
        <f t="shared" si="80"/>
        <v>-182.42000000000007</v>
      </c>
      <c r="U858">
        <f t="shared" si="81"/>
        <v>-2.4172497179669481</v>
      </c>
      <c r="V858">
        <f t="shared" si="82"/>
        <v>-2.3357429542291208</v>
      </c>
      <c r="W858">
        <f t="shared" si="83"/>
        <v>-2.5032865756763218</v>
      </c>
    </row>
    <row r="859" spans="1:23" x14ac:dyDescent="0.25">
      <c r="A859">
        <v>858</v>
      </c>
      <c r="B859">
        <v>0</v>
      </c>
      <c r="C859">
        <v>7119.48</v>
      </c>
      <c r="D859">
        <v>-37.376100000000001</v>
      </c>
      <c r="E859">
        <v>7114.7</v>
      </c>
      <c r="F859">
        <v>-157.41</v>
      </c>
      <c r="G859">
        <v>7113.67</v>
      </c>
      <c r="H859">
        <v>82.640699999999995</v>
      </c>
      <c r="I859">
        <v>191.31200000000001</v>
      </c>
      <c r="J859">
        <v>-34.7455</v>
      </c>
      <c r="K859">
        <v>164.05199999999999</v>
      </c>
      <c r="L859">
        <v>-149.125</v>
      </c>
      <c r="M859">
        <v>184.11099999999999</v>
      </c>
      <c r="N859">
        <v>86.508799999999994</v>
      </c>
      <c r="O859">
        <v>7286.48</v>
      </c>
      <c r="P859">
        <v>7277.88</v>
      </c>
      <c r="Q859">
        <v>7287.36</v>
      </c>
      <c r="R859">
        <f t="shared" si="78"/>
        <v>-167</v>
      </c>
      <c r="S859">
        <f t="shared" si="79"/>
        <v>-163.18000000000029</v>
      </c>
      <c r="T859">
        <f t="shared" si="80"/>
        <v>-173.6899999999996</v>
      </c>
      <c r="U859">
        <f t="shared" si="81"/>
        <v>-2.291915986868831</v>
      </c>
      <c r="V859">
        <f t="shared" si="82"/>
        <v>-2.2421364463277809</v>
      </c>
      <c r="W859">
        <f t="shared" si="83"/>
        <v>-2.3834420146664854</v>
      </c>
    </row>
    <row r="860" spans="1:23" x14ac:dyDescent="0.25">
      <c r="A860">
        <v>859</v>
      </c>
      <c r="B860">
        <v>0</v>
      </c>
      <c r="C860">
        <v>7139.65</v>
      </c>
      <c r="D860">
        <v>-37.086199999999998</v>
      </c>
      <c r="E860">
        <v>7134.81</v>
      </c>
      <c r="F860">
        <v>-157.11699999999999</v>
      </c>
      <c r="G860">
        <v>7134.17</v>
      </c>
      <c r="H860">
        <v>82.9328</v>
      </c>
      <c r="I860">
        <v>197.29300000000001</v>
      </c>
      <c r="J860">
        <v>-35.4619</v>
      </c>
      <c r="K860">
        <v>174.202</v>
      </c>
      <c r="L860">
        <v>-151.15700000000001</v>
      </c>
      <c r="M860">
        <v>193.63</v>
      </c>
      <c r="N860">
        <v>85.112499999999997</v>
      </c>
      <c r="O860">
        <v>7286.75</v>
      </c>
      <c r="P860">
        <v>7278.15</v>
      </c>
      <c r="Q860">
        <v>7287.63</v>
      </c>
      <c r="R860">
        <f t="shared" si="78"/>
        <v>-147.10000000000036</v>
      </c>
      <c r="S860">
        <f t="shared" si="79"/>
        <v>-143.33999999999924</v>
      </c>
      <c r="T860">
        <f t="shared" si="80"/>
        <v>-153.46000000000004</v>
      </c>
      <c r="U860">
        <f t="shared" si="81"/>
        <v>-2.0187326311455771</v>
      </c>
      <c r="V860">
        <f t="shared" si="82"/>
        <v>-1.9694565239792974</v>
      </c>
      <c r="W860">
        <f t="shared" si="83"/>
        <v>-2.1057600344693683</v>
      </c>
    </row>
    <row r="861" spans="1:23" x14ac:dyDescent="0.25">
      <c r="A861">
        <v>860</v>
      </c>
      <c r="B861">
        <v>0</v>
      </c>
      <c r="C861">
        <v>7151.98</v>
      </c>
      <c r="D861">
        <v>-36.937100000000001</v>
      </c>
      <c r="E861">
        <v>7143.86</v>
      </c>
      <c r="F861">
        <v>-156.989</v>
      </c>
      <c r="G861">
        <v>7142.7</v>
      </c>
      <c r="H861">
        <v>83.093999999999994</v>
      </c>
      <c r="I861">
        <v>205.13300000000001</v>
      </c>
      <c r="J861">
        <v>-36.498600000000003</v>
      </c>
      <c r="K861">
        <v>179.31899999999999</v>
      </c>
      <c r="L861">
        <v>-152.071</v>
      </c>
      <c r="M861">
        <v>198.874</v>
      </c>
      <c r="N861">
        <v>84.420400000000001</v>
      </c>
      <c r="O861">
        <v>7286.9</v>
      </c>
      <c r="P861">
        <v>7278.25</v>
      </c>
      <c r="Q861">
        <v>7287.78</v>
      </c>
      <c r="R861">
        <f t="shared" si="78"/>
        <v>-134.92000000000007</v>
      </c>
      <c r="S861">
        <f t="shared" si="79"/>
        <v>-134.39000000000033</v>
      </c>
      <c r="T861">
        <f t="shared" si="80"/>
        <v>-145.07999999999993</v>
      </c>
      <c r="U861">
        <f t="shared" si="81"/>
        <v>-1.8515418079018524</v>
      </c>
      <c r="V861">
        <f t="shared" si="82"/>
        <v>-1.8464603441761458</v>
      </c>
      <c r="W861">
        <f t="shared" si="83"/>
        <v>-1.990729687229855</v>
      </c>
    </row>
    <row r="862" spans="1:23" x14ac:dyDescent="0.25">
      <c r="A862">
        <v>861</v>
      </c>
      <c r="B862">
        <v>0</v>
      </c>
      <c r="C862">
        <v>7151.6</v>
      </c>
      <c r="D862">
        <v>-36.987699999999997</v>
      </c>
      <c r="E862">
        <v>7139.21</v>
      </c>
      <c r="F862">
        <v>-156.98400000000001</v>
      </c>
      <c r="G862">
        <v>7146.21</v>
      </c>
      <c r="H862">
        <v>83.103800000000007</v>
      </c>
      <c r="I862">
        <v>198.96100000000001</v>
      </c>
      <c r="J862">
        <v>-35.642299999999999</v>
      </c>
      <c r="K862">
        <v>175.876</v>
      </c>
      <c r="L862">
        <v>-151.38499999999999</v>
      </c>
      <c r="M862">
        <v>192.50200000000001</v>
      </c>
      <c r="N862">
        <v>85.430199999999999</v>
      </c>
      <c r="O862">
        <v>7286.83</v>
      </c>
      <c r="P862">
        <v>7278.25</v>
      </c>
      <c r="Q862">
        <v>7287.83</v>
      </c>
      <c r="R862">
        <f t="shared" si="78"/>
        <v>-135.22999999999956</v>
      </c>
      <c r="S862">
        <f t="shared" si="79"/>
        <v>-139.03999999999996</v>
      </c>
      <c r="T862">
        <f t="shared" si="80"/>
        <v>-141.61999999999989</v>
      </c>
      <c r="U862">
        <f t="shared" si="81"/>
        <v>-1.8558138449778514</v>
      </c>
      <c r="V862">
        <f t="shared" si="82"/>
        <v>-1.9103493284786861</v>
      </c>
      <c r="W862">
        <f t="shared" si="83"/>
        <v>-1.9432396200240662</v>
      </c>
    </row>
    <row r="863" spans="1:23" x14ac:dyDescent="0.25">
      <c r="A863">
        <v>862</v>
      </c>
      <c r="B863">
        <v>0</v>
      </c>
      <c r="C863">
        <v>7177.86</v>
      </c>
      <c r="D863">
        <v>-36.657200000000003</v>
      </c>
      <c r="E863">
        <v>7161.12</v>
      </c>
      <c r="F863">
        <v>-156.65100000000001</v>
      </c>
      <c r="G863">
        <v>7170.71</v>
      </c>
      <c r="H863">
        <v>83.466499999999996</v>
      </c>
      <c r="I863">
        <v>197.239</v>
      </c>
      <c r="J863">
        <v>-35.123899999999999</v>
      </c>
      <c r="K863">
        <v>172.52099999999999</v>
      </c>
      <c r="L863">
        <v>-150.40299999999999</v>
      </c>
      <c r="M863">
        <v>187.858</v>
      </c>
      <c r="N863">
        <v>86.489599999999996</v>
      </c>
      <c r="O863">
        <v>7287.16</v>
      </c>
      <c r="P863">
        <v>7278.56</v>
      </c>
      <c r="Q863">
        <v>7288.21</v>
      </c>
      <c r="R863">
        <f t="shared" si="78"/>
        <v>-109.30000000000018</v>
      </c>
      <c r="S863">
        <f t="shared" si="79"/>
        <v>-117.44000000000051</v>
      </c>
      <c r="T863">
        <f t="shared" si="80"/>
        <v>-117.5</v>
      </c>
      <c r="U863">
        <f t="shared" si="81"/>
        <v>-1.4998984515229552</v>
      </c>
      <c r="V863">
        <f t="shared" si="82"/>
        <v>-1.6135059682134998</v>
      </c>
      <c r="W863">
        <f t="shared" si="83"/>
        <v>-1.6121928429614403</v>
      </c>
    </row>
    <row r="864" spans="1:23" x14ac:dyDescent="0.25">
      <c r="A864">
        <v>863</v>
      </c>
      <c r="B864">
        <v>0</v>
      </c>
      <c r="C864">
        <v>7217.79</v>
      </c>
      <c r="D864">
        <v>-36.0244</v>
      </c>
      <c r="E864">
        <v>7207.56</v>
      </c>
      <c r="F864">
        <v>-155.965</v>
      </c>
      <c r="G864">
        <v>7219.32</v>
      </c>
      <c r="H864">
        <v>84.080500000000001</v>
      </c>
      <c r="I864">
        <v>188.81800000000001</v>
      </c>
      <c r="J864">
        <v>-33.2425</v>
      </c>
      <c r="K864">
        <v>167.24299999999999</v>
      </c>
      <c r="L864">
        <v>-148.66900000000001</v>
      </c>
      <c r="M864">
        <v>183.53100000000001</v>
      </c>
      <c r="N864">
        <v>87.755499999999998</v>
      </c>
      <c r="O864">
        <v>7287.76</v>
      </c>
      <c r="P864">
        <v>7279.28</v>
      </c>
      <c r="Q864">
        <v>7288.82</v>
      </c>
      <c r="R864">
        <f t="shared" si="78"/>
        <v>-69.970000000000255</v>
      </c>
      <c r="S864">
        <f t="shared" si="79"/>
        <v>-71.719999999999345</v>
      </c>
      <c r="T864">
        <f t="shared" si="80"/>
        <v>-69.5</v>
      </c>
      <c r="U864">
        <f t="shared" si="81"/>
        <v>-0.96010296716686949</v>
      </c>
      <c r="V864">
        <f t="shared" si="82"/>
        <v>-0.9852622786868942</v>
      </c>
      <c r="W864">
        <f t="shared" si="83"/>
        <v>-0.95351510944158313</v>
      </c>
    </row>
    <row r="865" spans="1:23" x14ac:dyDescent="0.25">
      <c r="A865">
        <v>864</v>
      </c>
      <c r="B865">
        <v>0</v>
      </c>
      <c r="C865">
        <v>7251.67</v>
      </c>
      <c r="D865">
        <v>-35.5685</v>
      </c>
      <c r="E865">
        <v>7238.6</v>
      </c>
      <c r="F865">
        <v>-155.51599999999999</v>
      </c>
      <c r="G865">
        <v>7251.09</v>
      </c>
      <c r="H865">
        <v>84.552199999999999</v>
      </c>
      <c r="I865">
        <v>176.672</v>
      </c>
      <c r="J865">
        <v>-30.3598</v>
      </c>
      <c r="K865">
        <v>157.92500000000001</v>
      </c>
      <c r="L865">
        <v>-145.66499999999999</v>
      </c>
      <c r="M865">
        <v>171.30199999999999</v>
      </c>
      <c r="N865">
        <v>90.865600000000001</v>
      </c>
      <c r="O865">
        <v>7288.24</v>
      </c>
      <c r="P865">
        <v>7279.72</v>
      </c>
      <c r="Q865">
        <v>7289.31</v>
      </c>
      <c r="R865">
        <f t="shared" si="78"/>
        <v>-36.569999999999709</v>
      </c>
      <c r="S865">
        <f t="shared" si="79"/>
        <v>-41.119999999999891</v>
      </c>
      <c r="T865">
        <f t="shared" si="80"/>
        <v>-38.220000000000255</v>
      </c>
      <c r="U865">
        <f t="shared" si="81"/>
        <v>-0.50176723049734517</v>
      </c>
      <c r="V865">
        <f t="shared" si="82"/>
        <v>-0.56485689010016715</v>
      </c>
      <c r="W865">
        <f t="shared" si="83"/>
        <v>-0.52432946328253638</v>
      </c>
    </row>
    <row r="866" spans="1:23" x14ac:dyDescent="0.25">
      <c r="A866">
        <v>865</v>
      </c>
      <c r="B866">
        <v>0</v>
      </c>
      <c r="C866">
        <v>7272.38</v>
      </c>
      <c r="D866">
        <v>-35.2393</v>
      </c>
      <c r="E866">
        <v>7261.93</v>
      </c>
      <c r="F866">
        <v>-155.15100000000001</v>
      </c>
      <c r="G866">
        <v>7276.84</v>
      </c>
      <c r="H866">
        <v>84.881500000000003</v>
      </c>
      <c r="I866">
        <v>171.50399999999999</v>
      </c>
      <c r="J866">
        <v>-29.048200000000001</v>
      </c>
      <c r="K866">
        <v>152.60900000000001</v>
      </c>
      <c r="L866">
        <v>-143.9</v>
      </c>
      <c r="M866">
        <v>164.96</v>
      </c>
      <c r="N866">
        <v>92.548400000000001</v>
      </c>
      <c r="O866">
        <v>7288.56</v>
      </c>
      <c r="P866">
        <v>7280.11</v>
      </c>
      <c r="Q866">
        <v>7289.66</v>
      </c>
      <c r="R866">
        <f t="shared" si="78"/>
        <v>-16.180000000000291</v>
      </c>
      <c r="S866">
        <f t="shared" si="79"/>
        <v>-18.179999999999382</v>
      </c>
      <c r="T866">
        <f t="shared" si="80"/>
        <v>-12.819999999999709</v>
      </c>
      <c r="U866">
        <f t="shared" si="81"/>
        <v>-0.22199172401681935</v>
      </c>
      <c r="V866">
        <f t="shared" si="82"/>
        <v>-0.24972150146082112</v>
      </c>
      <c r="W866">
        <f t="shared" si="83"/>
        <v>-0.17586554105403693</v>
      </c>
    </row>
    <row r="867" spans="1:23" x14ac:dyDescent="0.25">
      <c r="A867">
        <v>866</v>
      </c>
      <c r="B867">
        <v>0</v>
      </c>
      <c r="C867">
        <v>7290.78</v>
      </c>
      <c r="D867">
        <v>-34.948799999999999</v>
      </c>
      <c r="E867">
        <v>7282.65</v>
      </c>
      <c r="F867">
        <v>-154.85</v>
      </c>
      <c r="G867">
        <v>7297.52</v>
      </c>
      <c r="H867">
        <v>85.161299999999997</v>
      </c>
      <c r="I867">
        <v>161.53200000000001</v>
      </c>
      <c r="J867">
        <v>-26.528500000000001</v>
      </c>
      <c r="K867">
        <v>143.52799999999999</v>
      </c>
      <c r="L867">
        <v>-140.79400000000001</v>
      </c>
      <c r="M867">
        <v>156.11799999999999</v>
      </c>
      <c r="N867">
        <v>94.999099999999999</v>
      </c>
      <c r="O867">
        <v>7288.86</v>
      </c>
      <c r="P867">
        <v>7280.44</v>
      </c>
      <c r="Q867">
        <v>7289.96</v>
      </c>
      <c r="R867">
        <f t="shared" si="78"/>
        <v>1.9200000000000728</v>
      </c>
      <c r="S867">
        <f t="shared" si="79"/>
        <v>2.2100000000000364</v>
      </c>
      <c r="T867">
        <f t="shared" si="80"/>
        <v>7.5600000000004002</v>
      </c>
      <c r="U867">
        <f t="shared" si="81"/>
        <v>2.634156781719052E-2</v>
      </c>
      <c r="V867">
        <f t="shared" si="82"/>
        <v>3.0355308195659004E-2</v>
      </c>
      <c r="W867">
        <f t="shared" si="83"/>
        <v>0.10370427272578177</v>
      </c>
    </row>
    <row r="868" spans="1:23" x14ac:dyDescent="0.25">
      <c r="A868">
        <v>867</v>
      </c>
      <c r="B868">
        <v>0</v>
      </c>
      <c r="C868">
        <v>7282.99</v>
      </c>
      <c r="D868">
        <v>-34.752899999999997</v>
      </c>
      <c r="E868">
        <v>7276.17</v>
      </c>
      <c r="F868">
        <v>-154.62100000000001</v>
      </c>
      <c r="G868">
        <v>7293.85</v>
      </c>
      <c r="H868">
        <v>85.365399999999994</v>
      </c>
      <c r="I868">
        <v>166.20500000000001</v>
      </c>
      <c r="J868">
        <v>-46.261800000000001</v>
      </c>
      <c r="K868">
        <v>144.935</v>
      </c>
      <c r="L868">
        <v>-163.63200000000001</v>
      </c>
      <c r="M868">
        <v>158.452</v>
      </c>
      <c r="N868">
        <v>74.628200000000007</v>
      </c>
      <c r="O868">
        <v>7289.03</v>
      </c>
      <c r="P868">
        <v>7280.68</v>
      </c>
      <c r="Q868">
        <v>7290.17</v>
      </c>
      <c r="R868">
        <f t="shared" si="78"/>
        <v>-6.0399999999999636</v>
      </c>
      <c r="S868">
        <f t="shared" si="79"/>
        <v>-4.5100000000002183</v>
      </c>
      <c r="T868">
        <f t="shared" si="80"/>
        <v>3.680000000000291</v>
      </c>
      <c r="U868">
        <f t="shared" si="81"/>
        <v>-8.2864249426877978E-2</v>
      </c>
      <c r="V868">
        <f t="shared" si="82"/>
        <v>-6.1944763401223762E-2</v>
      </c>
      <c r="W868">
        <f t="shared" si="83"/>
        <v>5.047893259005333E-2</v>
      </c>
    </row>
    <row r="869" spans="1:23" x14ac:dyDescent="0.25">
      <c r="A869">
        <v>868</v>
      </c>
      <c r="B869">
        <v>0</v>
      </c>
      <c r="C869">
        <v>7297.99</v>
      </c>
      <c r="D869">
        <v>-34.616199999999999</v>
      </c>
      <c r="E869">
        <v>7282.25</v>
      </c>
      <c r="F869">
        <v>-154.536</v>
      </c>
      <c r="G869">
        <v>7299.18</v>
      </c>
      <c r="H869">
        <v>85.537400000000005</v>
      </c>
      <c r="I869">
        <v>160.95500000000001</v>
      </c>
      <c r="J869">
        <v>-45.700499999999998</v>
      </c>
      <c r="K869">
        <v>142.07</v>
      </c>
      <c r="L869">
        <v>-163.21700000000001</v>
      </c>
      <c r="M869">
        <v>154.125</v>
      </c>
      <c r="N869">
        <v>75.198099999999997</v>
      </c>
      <c r="O869">
        <v>7289.21</v>
      </c>
      <c r="P869">
        <v>7280.72</v>
      </c>
      <c r="Q869">
        <v>7290.36</v>
      </c>
      <c r="R869">
        <f t="shared" si="78"/>
        <v>8.7799999999997453</v>
      </c>
      <c r="S869">
        <f t="shared" si="79"/>
        <v>1.5299999999997453</v>
      </c>
      <c r="T869">
        <f t="shared" si="80"/>
        <v>8.8200000000006185</v>
      </c>
      <c r="U869">
        <f t="shared" si="81"/>
        <v>0.12045201057453066</v>
      </c>
      <c r="V869">
        <f t="shared" si="82"/>
        <v>2.1014405168716079E-2</v>
      </c>
      <c r="W869">
        <f t="shared" si="83"/>
        <v>0.12098167991704964</v>
      </c>
    </row>
    <row r="870" spans="1:23" x14ac:dyDescent="0.25">
      <c r="A870">
        <v>869</v>
      </c>
      <c r="B870">
        <v>0</v>
      </c>
      <c r="C870">
        <v>7300.22</v>
      </c>
      <c r="D870">
        <v>-34.513199999999998</v>
      </c>
      <c r="E870">
        <v>7291.49</v>
      </c>
      <c r="F870">
        <v>-154.44999999999999</v>
      </c>
      <c r="G870">
        <v>7302.87</v>
      </c>
      <c r="H870">
        <v>85.581999999999994</v>
      </c>
      <c r="I870">
        <v>162.405</v>
      </c>
      <c r="J870">
        <v>-45.756900000000002</v>
      </c>
      <c r="K870">
        <v>142.08199999999999</v>
      </c>
      <c r="L870">
        <v>-163.16</v>
      </c>
      <c r="M870">
        <v>154.40600000000001</v>
      </c>
      <c r="N870">
        <v>75.207099999999997</v>
      </c>
      <c r="O870">
        <v>7289.32</v>
      </c>
      <c r="P870">
        <v>7280.84</v>
      </c>
      <c r="Q870">
        <v>7290.37</v>
      </c>
      <c r="R870">
        <f t="shared" si="78"/>
        <v>10.900000000000546</v>
      </c>
      <c r="S870">
        <f t="shared" si="79"/>
        <v>10.649999999999636</v>
      </c>
      <c r="T870">
        <f t="shared" si="80"/>
        <v>12.5</v>
      </c>
      <c r="U870">
        <f t="shared" si="81"/>
        <v>0.14953383854736171</v>
      </c>
      <c r="V870">
        <f t="shared" si="82"/>
        <v>0.14627433098378259</v>
      </c>
      <c r="W870">
        <f t="shared" si="83"/>
        <v>0.17145906174858067</v>
      </c>
    </row>
    <row r="871" spans="1:23" x14ac:dyDescent="0.25">
      <c r="A871">
        <v>870</v>
      </c>
      <c r="B871">
        <v>0</v>
      </c>
      <c r="C871">
        <v>7292.07</v>
      </c>
      <c r="D871">
        <v>-34.6676</v>
      </c>
      <c r="E871">
        <v>7279.39</v>
      </c>
      <c r="F871">
        <v>-154.578</v>
      </c>
      <c r="G871">
        <v>7295.67</v>
      </c>
      <c r="H871">
        <v>85.469300000000004</v>
      </c>
      <c r="I871">
        <v>172.62700000000001</v>
      </c>
      <c r="J871">
        <v>-46.750399999999999</v>
      </c>
      <c r="K871">
        <v>153.791</v>
      </c>
      <c r="L871">
        <v>-164.602</v>
      </c>
      <c r="M871">
        <v>164.02699999999999</v>
      </c>
      <c r="N871">
        <v>74.188500000000005</v>
      </c>
      <c r="O871">
        <v>7289.14</v>
      </c>
      <c r="P871">
        <v>7280.68</v>
      </c>
      <c r="Q871">
        <v>7290.27</v>
      </c>
      <c r="R871">
        <f t="shared" si="78"/>
        <v>2.9299999999993815</v>
      </c>
      <c r="S871">
        <f t="shared" si="79"/>
        <v>-1.2899999999999636</v>
      </c>
      <c r="T871">
        <f t="shared" si="80"/>
        <v>5.3999999999996362</v>
      </c>
      <c r="U871">
        <f t="shared" si="81"/>
        <v>4.0196785903403989E-2</v>
      </c>
      <c r="V871">
        <f t="shared" si="82"/>
        <v>-1.771812523006043E-2</v>
      </c>
      <c r="W871">
        <f t="shared" si="83"/>
        <v>7.4071330691450873E-2</v>
      </c>
    </row>
    <row r="872" spans="1:23" x14ac:dyDescent="0.25">
      <c r="A872">
        <v>871</v>
      </c>
      <c r="B872">
        <v>0</v>
      </c>
      <c r="C872">
        <v>7294.59</v>
      </c>
      <c r="D872">
        <v>-34.5822</v>
      </c>
      <c r="E872">
        <v>7285.82</v>
      </c>
      <c r="F872">
        <v>-154.50200000000001</v>
      </c>
      <c r="G872">
        <v>7298.98</v>
      </c>
      <c r="H872">
        <v>85.522000000000006</v>
      </c>
      <c r="I872">
        <v>184.31</v>
      </c>
      <c r="J872">
        <v>-47.574199999999998</v>
      </c>
      <c r="K872">
        <v>163.91399999999999</v>
      </c>
      <c r="L872">
        <v>-165.554</v>
      </c>
      <c r="M872">
        <v>175.69300000000001</v>
      </c>
      <c r="N872">
        <v>73.2333</v>
      </c>
      <c r="O872">
        <v>7289.21</v>
      </c>
      <c r="P872">
        <v>7280.76</v>
      </c>
      <c r="Q872">
        <v>7290.29</v>
      </c>
      <c r="R872">
        <f t="shared" si="78"/>
        <v>5.3800000000001091</v>
      </c>
      <c r="S872">
        <f t="shared" si="79"/>
        <v>5.0599999999994907</v>
      </c>
      <c r="T872">
        <f t="shared" si="80"/>
        <v>8.6899999999995998</v>
      </c>
      <c r="U872">
        <f t="shared" si="81"/>
        <v>7.3807724019476856E-2</v>
      </c>
      <c r="V872">
        <f t="shared" si="82"/>
        <v>6.949823919480233E-2</v>
      </c>
      <c r="W872">
        <f t="shared" si="83"/>
        <v>0.11919964775063269</v>
      </c>
    </row>
    <row r="873" spans="1:23" x14ac:dyDescent="0.25">
      <c r="A873">
        <v>872</v>
      </c>
      <c r="B873">
        <v>0</v>
      </c>
      <c r="C873">
        <v>7284.08</v>
      </c>
      <c r="D873">
        <v>-34.734299999999998</v>
      </c>
      <c r="E873">
        <v>7275.85</v>
      </c>
      <c r="F873">
        <v>-154.70400000000001</v>
      </c>
      <c r="G873">
        <v>7283.45</v>
      </c>
      <c r="H873">
        <v>85.340199999999996</v>
      </c>
      <c r="I873">
        <v>190.38</v>
      </c>
      <c r="J873">
        <v>-48.101799999999997</v>
      </c>
      <c r="K873">
        <v>170.34800000000001</v>
      </c>
      <c r="L873">
        <v>-166.27699999999999</v>
      </c>
      <c r="M873">
        <v>182.7</v>
      </c>
      <c r="N873">
        <v>72.581500000000005</v>
      </c>
      <c r="O873">
        <v>7289.08</v>
      </c>
      <c r="P873">
        <v>7280.55</v>
      </c>
      <c r="Q873">
        <v>7290.08</v>
      </c>
      <c r="R873">
        <f t="shared" si="78"/>
        <v>-5</v>
      </c>
      <c r="S873">
        <f t="shared" si="79"/>
        <v>-4.6999999999998181</v>
      </c>
      <c r="T873">
        <f t="shared" si="80"/>
        <v>-6.6300000000001091</v>
      </c>
      <c r="U873">
        <f t="shared" si="81"/>
        <v>-6.8595762428180246E-2</v>
      </c>
      <c r="V873">
        <f t="shared" si="82"/>
        <v>-6.4555562423166069E-2</v>
      </c>
      <c r="W873">
        <f t="shared" si="83"/>
        <v>-9.0945504027392141E-2</v>
      </c>
    </row>
    <row r="874" spans="1:23" x14ac:dyDescent="0.25">
      <c r="A874">
        <v>873</v>
      </c>
      <c r="B874">
        <v>0</v>
      </c>
      <c r="C874">
        <v>7260.69</v>
      </c>
      <c r="D874">
        <v>-35.051299999999998</v>
      </c>
      <c r="E874">
        <v>7257.09</v>
      </c>
      <c r="F874">
        <v>-154.94499999999999</v>
      </c>
      <c r="G874">
        <v>7270.32</v>
      </c>
      <c r="H874">
        <v>85.031000000000006</v>
      </c>
      <c r="I874">
        <v>180.61600000000001</v>
      </c>
      <c r="J874">
        <v>-47.646599999999999</v>
      </c>
      <c r="K874">
        <v>155.149</v>
      </c>
      <c r="L874">
        <v>-165.00800000000001</v>
      </c>
      <c r="M874">
        <v>170.36799999999999</v>
      </c>
      <c r="N874">
        <v>73.313599999999994</v>
      </c>
      <c r="O874">
        <v>7288.72</v>
      </c>
      <c r="P874">
        <v>7280.35</v>
      </c>
      <c r="Q874">
        <v>7289.79</v>
      </c>
      <c r="R874">
        <f t="shared" si="78"/>
        <v>-28.030000000000655</v>
      </c>
      <c r="S874">
        <f t="shared" si="79"/>
        <v>-23.260000000000218</v>
      </c>
      <c r="T874">
        <f t="shared" si="80"/>
        <v>-19.470000000000255</v>
      </c>
      <c r="U874">
        <f t="shared" si="81"/>
        <v>-0.3845668375242931</v>
      </c>
      <c r="V874">
        <f t="shared" si="82"/>
        <v>-0.31949013440288199</v>
      </c>
      <c r="W874">
        <f t="shared" si="83"/>
        <v>-0.26708588313243942</v>
      </c>
    </row>
    <row r="875" spans="1:23" x14ac:dyDescent="0.25">
      <c r="A875">
        <v>874</v>
      </c>
      <c r="B875">
        <v>0</v>
      </c>
      <c r="C875">
        <v>7229.44</v>
      </c>
      <c r="D875">
        <v>-35.524500000000003</v>
      </c>
      <c r="E875">
        <v>7223.4</v>
      </c>
      <c r="F875">
        <v>-155.47300000000001</v>
      </c>
      <c r="G875">
        <v>7232.03</v>
      </c>
      <c r="H875">
        <v>84.546099999999996</v>
      </c>
      <c r="I875">
        <v>200.697</v>
      </c>
      <c r="J875">
        <v>-49.5715</v>
      </c>
      <c r="K875">
        <v>173.589</v>
      </c>
      <c r="L875">
        <v>-167.38200000000001</v>
      </c>
      <c r="M875">
        <v>191.67400000000001</v>
      </c>
      <c r="N875">
        <v>71.111599999999996</v>
      </c>
      <c r="O875">
        <v>7288.26</v>
      </c>
      <c r="P875">
        <v>7279.78</v>
      </c>
      <c r="Q875">
        <v>7289.27</v>
      </c>
      <c r="R875">
        <f t="shared" si="78"/>
        <v>-58.820000000000618</v>
      </c>
      <c r="S875">
        <f t="shared" si="79"/>
        <v>-56.380000000000109</v>
      </c>
      <c r="T875">
        <f t="shared" si="80"/>
        <v>-57.240000000000691</v>
      </c>
      <c r="U875">
        <f t="shared" si="81"/>
        <v>-0.80705134010038915</v>
      </c>
      <c r="V875">
        <f t="shared" si="82"/>
        <v>-0.77447395388322327</v>
      </c>
      <c r="W875">
        <f t="shared" si="83"/>
        <v>-0.78526381928506817</v>
      </c>
    </row>
    <row r="876" spans="1:23" x14ac:dyDescent="0.25">
      <c r="A876">
        <v>875</v>
      </c>
      <c r="B876">
        <v>0</v>
      </c>
      <c r="C876">
        <v>7205.2</v>
      </c>
      <c r="D876">
        <v>-35.902500000000003</v>
      </c>
      <c r="E876">
        <v>7197.2</v>
      </c>
      <c r="F876">
        <v>-155.88</v>
      </c>
      <c r="G876">
        <v>7203.88</v>
      </c>
      <c r="H876">
        <v>84.167199999999994</v>
      </c>
      <c r="I876">
        <v>201.98699999999999</v>
      </c>
      <c r="J876">
        <v>-49.911900000000003</v>
      </c>
      <c r="K876">
        <v>171.40700000000001</v>
      </c>
      <c r="L876">
        <v>-167.477</v>
      </c>
      <c r="M876">
        <v>190.02199999999999</v>
      </c>
      <c r="N876">
        <v>70.979699999999994</v>
      </c>
      <c r="O876">
        <v>7287.9</v>
      </c>
      <c r="P876">
        <v>7279.36</v>
      </c>
      <c r="Q876">
        <v>7288.89</v>
      </c>
      <c r="R876">
        <f t="shared" si="78"/>
        <v>-82.699999999999818</v>
      </c>
      <c r="S876">
        <f t="shared" si="79"/>
        <v>-82.159999999999854</v>
      </c>
      <c r="T876">
        <f t="shared" si="80"/>
        <v>-85.010000000000218</v>
      </c>
      <c r="U876">
        <f t="shared" si="81"/>
        <v>-1.1347576119321043</v>
      </c>
      <c r="V876">
        <f t="shared" si="82"/>
        <v>-1.1286706523650412</v>
      </c>
      <c r="W876">
        <f t="shared" si="83"/>
        <v>-1.1662955539183637</v>
      </c>
    </row>
    <row r="877" spans="1:23" x14ac:dyDescent="0.25">
      <c r="A877">
        <v>876</v>
      </c>
      <c r="B877">
        <v>0</v>
      </c>
      <c r="C877">
        <v>7196.9</v>
      </c>
      <c r="D877">
        <v>-36.250100000000003</v>
      </c>
      <c r="E877">
        <v>7194.83</v>
      </c>
      <c r="F877">
        <v>-156.232</v>
      </c>
      <c r="G877">
        <v>7197.83</v>
      </c>
      <c r="H877">
        <v>83.774600000000007</v>
      </c>
      <c r="I877">
        <v>194.90700000000001</v>
      </c>
      <c r="J877">
        <v>-34.430100000000003</v>
      </c>
      <c r="K877">
        <v>168.964</v>
      </c>
      <c r="L877">
        <v>-149.27000000000001</v>
      </c>
      <c r="M877">
        <v>182.904</v>
      </c>
      <c r="N877">
        <v>87.911699999999996</v>
      </c>
      <c r="O877">
        <v>7287.55</v>
      </c>
      <c r="P877">
        <v>7279.04</v>
      </c>
      <c r="Q877">
        <v>7288.48</v>
      </c>
      <c r="R877">
        <f t="shared" si="78"/>
        <v>-90.650000000000546</v>
      </c>
      <c r="S877">
        <f t="shared" si="79"/>
        <v>-84.210000000000036</v>
      </c>
      <c r="T877">
        <f t="shared" si="80"/>
        <v>-90.649999999999636</v>
      </c>
      <c r="U877">
        <f t="shared" si="81"/>
        <v>-1.2439022716825345</v>
      </c>
      <c r="V877">
        <f t="shared" si="82"/>
        <v>-1.156883325273663</v>
      </c>
      <c r="W877">
        <f t="shared" si="83"/>
        <v>-1.2437435514675164</v>
      </c>
    </row>
    <row r="878" spans="1:23" x14ac:dyDescent="0.25">
      <c r="A878">
        <v>877</v>
      </c>
      <c r="B878">
        <v>0</v>
      </c>
      <c r="C878">
        <v>7172.71</v>
      </c>
      <c r="D878">
        <v>-36.579799999999999</v>
      </c>
      <c r="E878">
        <v>7172.85</v>
      </c>
      <c r="F878">
        <v>-156.55799999999999</v>
      </c>
      <c r="G878">
        <v>7175.07</v>
      </c>
      <c r="H878">
        <v>83.431200000000004</v>
      </c>
      <c r="I878">
        <v>192.55699999999999</v>
      </c>
      <c r="J878">
        <v>-34.313200000000002</v>
      </c>
      <c r="K878">
        <v>164.876</v>
      </c>
      <c r="L878">
        <v>-148.595</v>
      </c>
      <c r="M878">
        <v>182.17599999999999</v>
      </c>
      <c r="N878">
        <v>87.761399999999995</v>
      </c>
      <c r="O878">
        <v>7287.22</v>
      </c>
      <c r="P878">
        <v>7278.73</v>
      </c>
      <c r="Q878">
        <v>7288.14</v>
      </c>
      <c r="R878">
        <f t="shared" si="78"/>
        <v>-114.51000000000022</v>
      </c>
      <c r="S878">
        <f t="shared" si="79"/>
        <v>-105.8799999999992</v>
      </c>
      <c r="T878">
        <f t="shared" si="80"/>
        <v>-113.07000000000062</v>
      </c>
      <c r="U878">
        <f t="shared" si="81"/>
        <v>-1.5713811302526919</v>
      </c>
      <c r="V878">
        <f t="shared" si="82"/>
        <v>-1.4546493687772344</v>
      </c>
      <c r="W878">
        <f t="shared" si="83"/>
        <v>-1.5514246433246428</v>
      </c>
    </row>
    <row r="879" spans="1:23" x14ac:dyDescent="0.25">
      <c r="A879">
        <v>878</v>
      </c>
      <c r="B879">
        <v>0</v>
      </c>
      <c r="C879">
        <v>7150.5</v>
      </c>
      <c r="D879">
        <v>-36.880200000000002</v>
      </c>
      <c r="E879">
        <v>7152.61</v>
      </c>
      <c r="F879">
        <v>-156.87200000000001</v>
      </c>
      <c r="G879">
        <v>7152.41</v>
      </c>
      <c r="H879">
        <v>83.109800000000007</v>
      </c>
      <c r="I879">
        <v>190.14599999999999</v>
      </c>
      <c r="J879">
        <v>-34.154200000000003</v>
      </c>
      <c r="K879">
        <v>161.416</v>
      </c>
      <c r="L879">
        <v>-148.00800000000001</v>
      </c>
      <c r="M879">
        <v>180.08600000000001</v>
      </c>
      <c r="N879">
        <v>87.892300000000006</v>
      </c>
      <c r="O879">
        <v>7286.94</v>
      </c>
      <c r="P879">
        <v>7278.44</v>
      </c>
      <c r="Q879">
        <v>7287.81</v>
      </c>
      <c r="R879">
        <f t="shared" si="78"/>
        <v>-136.4399999999996</v>
      </c>
      <c r="S879">
        <f t="shared" si="79"/>
        <v>-125.82999999999993</v>
      </c>
      <c r="T879">
        <f t="shared" si="80"/>
        <v>-135.40000000000055</v>
      </c>
      <c r="U879">
        <f t="shared" si="81"/>
        <v>-1.8723908801225153</v>
      </c>
      <c r="V879">
        <f t="shared" si="82"/>
        <v>-1.7288045240463605</v>
      </c>
      <c r="W879">
        <f t="shared" si="83"/>
        <v>-1.8578969539546248</v>
      </c>
    </row>
    <row r="880" spans="1:23" x14ac:dyDescent="0.25">
      <c r="A880">
        <v>879</v>
      </c>
      <c r="B880">
        <v>0</v>
      </c>
      <c r="C880">
        <v>7132.96</v>
      </c>
      <c r="D880">
        <v>-37.147500000000001</v>
      </c>
      <c r="E880">
        <v>7133.09</v>
      </c>
      <c r="F880">
        <v>-157.13300000000001</v>
      </c>
      <c r="G880">
        <v>7134.51</v>
      </c>
      <c r="H880">
        <v>82.8596</v>
      </c>
      <c r="I880">
        <v>188.87</v>
      </c>
      <c r="J880">
        <v>-34.153300000000002</v>
      </c>
      <c r="K880">
        <v>160.464</v>
      </c>
      <c r="L880">
        <v>-147.98099999999999</v>
      </c>
      <c r="M880">
        <v>179.15799999999999</v>
      </c>
      <c r="N880">
        <v>87.866500000000002</v>
      </c>
      <c r="O880">
        <v>7286.68</v>
      </c>
      <c r="P880">
        <v>7278.17</v>
      </c>
      <c r="Q880">
        <v>7287.58</v>
      </c>
      <c r="R880">
        <f t="shared" si="78"/>
        <v>-153.72000000000025</v>
      </c>
      <c r="S880">
        <f t="shared" si="79"/>
        <v>-145.07999999999993</v>
      </c>
      <c r="T880">
        <f t="shared" si="80"/>
        <v>-153.06999999999971</v>
      </c>
      <c r="U880">
        <f t="shared" si="81"/>
        <v>-2.1096027271679318</v>
      </c>
      <c r="V880">
        <f t="shared" si="82"/>
        <v>-1.9933582205417011</v>
      </c>
      <c r="W880">
        <f t="shared" si="83"/>
        <v>-2.1004229113093746</v>
      </c>
    </row>
    <row r="881" spans="1:23" x14ac:dyDescent="0.25">
      <c r="A881">
        <v>880</v>
      </c>
      <c r="B881">
        <v>0</v>
      </c>
      <c r="C881">
        <v>7124.61</v>
      </c>
      <c r="D881">
        <v>-37.311399999999999</v>
      </c>
      <c r="E881">
        <v>7119.97</v>
      </c>
      <c r="F881">
        <v>-157.33600000000001</v>
      </c>
      <c r="G881">
        <v>7119.84</v>
      </c>
      <c r="H881">
        <v>82.709299999999999</v>
      </c>
      <c r="I881">
        <v>183.184</v>
      </c>
      <c r="J881">
        <v>-33.292000000000002</v>
      </c>
      <c r="K881">
        <v>157.85599999999999</v>
      </c>
      <c r="L881">
        <v>-147.477</v>
      </c>
      <c r="M881">
        <v>175.28100000000001</v>
      </c>
      <c r="N881">
        <v>88.509299999999996</v>
      </c>
      <c r="O881">
        <v>7286.55</v>
      </c>
      <c r="P881">
        <v>7277.96</v>
      </c>
      <c r="Q881">
        <v>7287.44</v>
      </c>
      <c r="R881">
        <f t="shared" si="78"/>
        <v>-161.94000000000051</v>
      </c>
      <c r="S881">
        <f t="shared" si="79"/>
        <v>-157.98999999999978</v>
      </c>
      <c r="T881">
        <f t="shared" si="80"/>
        <v>-167.59999999999945</v>
      </c>
      <c r="U881">
        <f t="shared" si="81"/>
        <v>-2.2224509541552657</v>
      </c>
      <c r="V881">
        <f t="shared" si="82"/>
        <v>-2.1708006089618488</v>
      </c>
      <c r="W881">
        <f t="shared" si="83"/>
        <v>-2.2998474086922083</v>
      </c>
    </row>
    <row r="882" spans="1:23" x14ac:dyDescent="0.25">
      <c r="A882">
        <v>881</v>
      </c>
      <c r="B882">
        <v>0</v>
      </c>
      <c r="C882">
        <v>7122.38</v>
      </c>
      <c r="D882">
        <v>-37.334800000000001</v>
      </c>
      <c r="E882">
        <v>7119.04</v>
      </c>
      <c r="F882">
        <v>-157.36799999999999</v>
      </c>
      <c r="G882">
        <v>7117.4</v>
      </c>
      <c r="H882">
        <v>82.672300000000007</v>
      </c>
      <c r="I882">
        <v>178.31100000000001</v>
      </c>
      <c r="J882">
        <v>-32.396000000000001</v>
      </c>
      <c r="K882">
        <v>151.02699999999999</v>
      </c>
      <c r="L882">
        <v>-145.60900000000001</v>
      </c>
      <c r="M882">
        <v>170.886</v>
      </c>
      <c r="N882">
        <v>89.391400000000004</v>
      </c>
      <c r="O882">
        <v>7286.54</v>
      </c>
      <c r="P882">
        <v>7277.94</v>
      </c>
      <c r="Q882">
        <v>7287.4</v>
      </c>
      <c r="R882">
        <f t="shared" si="78"/>
        <v>-164.15999999999985</v>
      </c>
      <c r="S882">
        <f t="shared" si="79"/>
        <v>-158.89999999999964</v>
      </c>
      <c r="T882">
        <f t="shared" si="80"/>
        <v>-170</v>
      </c>
      <c r="U882">
        <f t="shared" si="81"/>
        <v>-2.2529211395257538</v>
      </c>
      <c r="V882">
        <f t="shared" si="82"/>
        <v>-2.1833101124768772</v>
      </c>
      <c r="W882">
        <f t="shared" si="83"/>
        <v>-2.3327935889343254</v>
      </c>
    </row>
    <row r="883" spans="1:23" x14ac:dyDescent="0.25">
      <c r="A883">
        <v>882</v>
      </c>
      <c r="B883">
        <v>0</v>
      </c>
      <c r="C883">
        <v>7131.71</v>
      </c>
      <c r="D883">
        <v>-37.216299999999997</v>
      </c>
      <c r="E883">
        <v>7127.47</v>
      </c>
      <c r="F883">
        <v>-157.24100000000001</v>
      </c>
      <c r="G883">
        <v>7127.13</v>
      </c>
      <c r="H883">
        <v>82.801500000000004</v>
      </c>
      <c r="I883">
        <v>173.23699999999999</v>
      </c>
      <c r="J883">
        <v>-31.284199999999998</v>
      </c>
      <c r="K883">
        <v>147.411</v>
      </c>
      <c r="L883">
        <v>-144.41200000000001</v>
      </c>
      <c r="M883">
        <v>166.548</v>
      </c>
      <c r="N883">
        <v>90.456100000000006</v>
      </c>
      <c r="O883">
        <v>7286.66</v>
      </c>
      <c r="P883">
        <v>7278.07</v>
      </c>
      <c r="Q883">
        <v>7287.54</v>
      </c>
      <c r="R883">
        <f t="shared" si="78"/>
        <v>-154.94999999999982</v>
      </c>
      <c r="S883">
        <f t="shared" si="79"/>
        <v>-150.59999999999945</v>
      </c>
      <c r="T883">
        <f t="shared" si="80"/>
        <v>-160.40999999999985</v>
      </c>
      <c r="U883">
        <f t="shared" si="81"/>
        <v>-2.1264886793126045</v>
      </c>
      <c r="V883">
        <f t="shared" si="82"/>
        <v>-2.0692298919905889</v>
      </c>
      <c r="W883">
        <f t="shared" si="83"/>
        <v>-2.2011542989815474</v>
      </c>
    </row>
    <row r="884" spans="1:23" x14ac:dyDescent="0.25">
      <c r="A884">
        <v>883</v>
      </c>
      <c r="B884">
        <v>0</v>
      </c>
      <c r="C884">
        <v>7143.28</v>
      </c>
      <c r="D884">
        <v>-37.0411</v>
      </c>
      <c r="E884">
        <v>7140.1</v>
      </c>
      <c r="F884">
        <v>-157.066</v>
      </c>
      <c r="G884">
        <v>7139.19</v>
      </c>
      <c r="H884">
        <v>82.968999999999994</v>
      </c>
      <c r="I884">
        <v>174.54900000000001</v>
      </c>
      <c r="J884">
        <v>-31.412600000000001</v>
      </c>
      <c r="K884">
        <v>151.24600000000001</v>
      </c>
      <c r="L884">
        <v>-145.43700000000001</v>
      </c>
      <c r="M884">
        <v>170.18899999999999</v>
      </c>
      <c r="N884">
        <v>89.7834</v>
      </c>
      <c r="O884">
        <v>7286.83</v>
      </c>
      <c r="P884">
        <v>7278.24</v>
      </c>
      <c r="Q884">
        <v>7287.69</v>
      </c>
      <c r="R884">
        <f t="shared" si="78"/>
        <v>-143.55000000000018</v>
      </c>
      <c r="S884">
        <f t="shared" si="79"/>
        <v>-138.13999999999942</v>
      </c>
      <c r="T884">
        <f t="shared" si="80"/>
        <v>-148.5</v>
      </c>
      <c r="U884">
        <f t="shared" si="81"/>
        <v>-1.9699924384128653</v>
      </c>
      <c r="V884">
        <f t="shared" si="82"/>
        <v>-1.8979863263646077</v>
      </c>
      <c r="W884">
        <f t="shared" si="83"/>
        <v>-2.0376827225087784</v>
      </c>
    </row>
    <row r="885" spans="1:23" x14ac:dyDescent="0.25">
      <c r="A885">
        <v>884</v>
      </c>
      <c r="B885">
        <v>0</v>
      </c>
      <c r="C885">
        <v>7155.16</v>
      </c>
      <c r="D885">
        <v>-36.885899999999999</v>
      </c>
      <c r="E885">
        <v>7151.14</v>
      </c>
      <c r="F885">
        <v>-156.935</v>
      </c>
      <c r="G885">
        <v>7148.1</v>
      </c>
      <c r="H885">
        <v>83.1173</v>
      </c>
      <c r="I885">
        <v>171.03200000000001</v>
      </c>
      <c r="J885">
        <v>-30.564399999999999</v>
      </c>
      <c r="K885">
        <v>146.613</v>
      </c>
      <c r="L885">
        <v>-143.577</v>
      </c>
      <c r="M885">
        <v>164.893</v>
      </c>
      <c r="N885">
        <v>91.100200000000001</v>
      </c>
      <c r="O885">
        <v>7286.99</v>
      </c>
      <c r="P885">
        <v>7278.36</v>
      </c>
      <c r="Q885">
        <v>7287.84</v>
      </c>
      <c r="R885">
        <f t="shared" si="78"/>
        <v>-131.82999999999993</v>
      </c>
      <c r="S885">
        <f t="shared" si="79"/>
        <v>-127.21999999999935</v>
      </c>
      <c r="T885">
        <f t="shared" si="80"/>
        <v>-139.73999999999978</v>
      </c>
      <c r="U885">
        <f t="shared" si="81"/>
        <v>-1.8091146001298193</v>
      </c>
      <c r="V885">
        <f t="shared" si="82"/>
        <v>-1.7479212350034807</v>
      </c>
      <c r="W885">
        <f t="shared" si="83"/>
        <v>-1.9174405585193937</v>
      </c>
    </row>
    <row r="886" spans="1:23" x14ac:dyDescent="0.25">
      <c r="A886">
        <v>885</v>
      </c>
      <c r="B886">
        <v>0</v>
      </c>
      <c r="C886">
        <v>7160.63</v>
      </c>
      <c r="D886">
        <v>-36.825099999999999</v>
      </c>
      <c r="E886">
        <v>7155.24</v>
      </c>
      <c r="F886">
        <v>-156.79</v>
      </c>
      <c r="G886">
        <v>7161.75</v>
      </c>
      <c r="H886">
        <v>83.232399999999998</v>
      </c>
      <c r="I886">
        <v>166.298</v>
      </c>
      <c r="J886">
        <v>-29.466100000000001</v>
      </c>
      <c r="K886">
        <v>144.34399999999999</v>
      </c>
      <c r="L886">
        <v>-142.732</v>
      </c>
      <c r="M886">
        <v>161.92699999999999</v>
      </c>
      <c r="N886">
        <v>91.905699999999996</v>
      </c>
      <c r="O886">
        <v>7287.01</v>
      </c>
      <c r="P886">
        <v>7278.51</v>
      </c>
      <c r="Q886">
        <v>7287.99</v>
      </c>
      <c r="R886">
        <f t="shared" si="78"/>
        <v>-126.38000000000011</v>
      </c>
      <c r="S886">
        <f t="shared" si="79"/>
        <v>-123.27000000000044</v>
      </c>
      <c r="T886">
        <f t="shared" si="80"/>
        <v>-126.23999999999978</v>
      </c>
      <c r="U886">
        <f t="shared" si="81"/>
        <v>-1.7343190142458993</v>
      </c>
      <c r="V886">
        <f t="shared" si="82"/>
        <v>-1.6936158636863923</v>
      </c>
      <c r="W886">
        <f t="shared" si="83"/>
        <v>-1.732164835571945</v>
      </c>
    </row>
    <row r="887" spans="1:23" x14ac:dyDescent="0.25">
      <c r="A887">
        <v>886</v>
      </c>
      <c r="B887">
        <v>0</v>
      </c>
      <c r="C887">
        <v>7189.08</v>
      </c>
      <c r="D887">
        <v>-36.502200000000002</v>
      </c>
      <c r="E887">
        <v>7175.08</v>
      </c>
      <c r="F887">
        <v>-156.5</v>
      </c>
      <c r="G887">
        <v>7182.76</v>
      </c>
      <c r="H887">
        <v>83.599500000000006</v>
      </c>
      <c r="I887">
        <v>165.875</v>
      </c>
      <c r="J887">
        <v>-28.8642</v>
      </c>
      <c r="K887">
        <v>143.9</v>
      </c>
      <c r="L887">
        <v>-142.322</v>
      </c>
      <c r="M887">
        <v>156.291</v>
      </c>
      <c r="N887">
        <v>93.665800000000004</v>
      </c>
      <c r="O887">
        <v>7287.36</v>
      </c>
      <c r="P887">
        <v>7278.75</v>
      </c>
      <c r="Q887">
        <v>7288.37</v>
      </c>
      <c r="R887">
        <f t="shared" si="78"/>
        <v>-98.279999999999745</v>
      </c>
      <c r="S887">
        <f t="shared" si="79"/>
        <v>-103.67000000000007</v>
      </c>
      <c r="T887">
        <f t="shared" si="80"/>
        <v>-105.60999999999967</v>
      </c>
      <c r="U887">
        <f t="shared" si="81"/>
        <v>-1.3486365432749274</v>
      </c>
      <c r="V887">
        <f t="shared" si="82"/>
        <v>-1.4242830156276844</v>
      </c>
      <c r="W887">
        <f t="shared" si="83"/>
        <v>-1.4490208373065538</v>
      </c>
    </row>
    <row r="888" spans="1:23" x14ac:dyDescent="0.25">
      <c r="A888">
        <v>887</v>
      </c>
      <c r="B888">
        <v>0</v>
      </c>
      <c r="C888">
        <v>7220</v>
      </c>
      <c r="D888">
        <v>-36.0321</v>
      </c>
      <c r="E888">
        <v>7208.7</v>
      </c>
      <c r="F888">
        <v>-156.00800000000001</v>
      </c>
      <c r="G888">
        <v>7217.21</v>
      </c>
      <c r="H888">
        <v>84.061300000000003</v>
      </c>
      <c r="I888">
        <v>162.084</v>
      </c>
      <c r="J888">
        <v>-27.575700000000001</v>
      </c>
      <c r="K888">
        <v>140.78100000000001</v>
      </c>
      <c r="L888">
        <v>-140.816</v>
      </c>
      <c r="M888">
        <v>154.673</v>
      </c>
      <c r="N888">
        <v>94.480199999999996</v>
      </c>
      <c r="O888">
        <v>7287.81</v>
      </c>
      <c r="P888">
        <v>7279.26</v>
      </c>
      <c r="Q888">
        <v>7288.83</v>
      </c>
      <c r="R888">
        <f t="shared" si="78"/>
        <v>-67.8100000000004</v>
      </c>
      <c r="S888">
        <f t="shared" si="79"/>
        <v>-70.5600000000004</v>
      </c>
      <c r="T888">
        <f t="shared" si="80"/>
        <v>-71.619999999999891</v>
      </c>
      <c r="U888">
        <f t="shared" si="81"/>
        <v>-0.93045784673311172</v>
      </c>
      <c r="V888">
        <f t="shared" si="82"/>
        <v>-0.96932929995631967</v>
      </c>
      <c r="W888">
        <f t="shared" si="83"/>
        <v>-0.98259940209882646</v>
      </c>
    </row>
    <row r="889" spans="1:23" x14ac:dyDescent="0.25">
      <c r="A889">
        <v>888</v>
      </c>
      <c r="B889">
        <v>0</v>
      </c>
      <c r="C889">
        <v>7256.8</v>
      </c>
      <c r="D889">
        <v>-35.549300000000002</v>
      </c>
      <c r="E889">
        <v>7240.14</v>
      </c>
      <c r="F889">
        <v>-155.559</v>
      </c>
      <c r="G889">
        <v>7247.94</v>
      </c>
      <c r="H889">
        <v>84.563800000000001</v>
      </c>
      <c r="I889">
        <v>156.024</v>
      </c>
      <c r="J889">
        <v>-25.650500000000001</v>
      </c>
      <c r="K889">
        <v>134.68</v>
      </c>
      <c r="L889">
        <v>-138.08699999999999</v>
      </c>
      <c r="M889">
        <v>147.595</v>
      </c>
      <c r="N889">
        <v>96.962800000000001</v>
      </c>
      <c r="O889">
        <v>7288.33</v>
      </c>
      <c r="P889">
        <v>7279.69</v>
      </c>
      <c r="Q889">
        <v>7289.35</v>
      </c>
      <c r="R889">
        <f t="shared" si="78"/>
        <v>-31.529999999999745</v>
      </c>
      <c r="S889">
        <f t="shared" si="79"/>
        <v>-39.549999999999272</v>
      </c>
      <c r="T889">
        <f t="shared" si="80"/>
        <v>-41.410000000000764</v>
      </c>
      <c r="U889">
        <f t="shared" si="81"/>
        <v>-0.43260939062857673</v>
      </c>
      <c r="V889">
        <f t="shared" si="82"/>
        <v>-0.54329236547159665</v>
      </c>
      <c r="W889">
        <f t="shared" si="83"/>
        <v>-0.5680890614389591</v>
      </c>
    </row>
    <row r="890" spans="1:23" x14ac:dyDescent="0.25">
      <c r="A890">
        <v>889</v>
      </c>
      <c r="B890">
        <v>0</v>
      </c>
      <c r="C890">
        <v>7274.2</v>
      </c>
      <c r="D890">
        <v>-35.242600000000003</v>
      </c>
      <c r="E890">
        <v>7262.79</v>
      </c>
      <c r="F890">
        <v>-155.18100000000001</v>
      </c>
      <c r="G890">
        <v>7275.42</v>
      </c>
      <c r="H890">
        <v>84.871099999999998</v>
      </c>
      <c r="I890">
        <v>151.083</v>
      </c>
      <c r="J890">
        <v>-23.996500000000001</v>
      </c>
      <c r="K890">
        <v>131.911</v>
      </c>
      <c r="L890">
        <v>-136.602</v>
      </c>
      <c r="M890">
        <v>143.892</v>
      </c>
      <c r="N890">
        <v>98.424400000000006</v>
      </c>
      <c r="O890">
        <v>7288.6</v>
      </c>
      <c r="P890">
        <v>7280.11</v>
      </c>
      <c r="Q890">
        <v>7289.68</v>
      </c>
      <c r="R890">
        <f t="shared" si="78"/>
        <v>-14.400000000000546</v>
      </c>
      <c r="S890">
        <f t="shared" si="79"/>
        <v>-17.319999999999709</v>
      </c>
      <c r="T890">
        <f t="shared" si="80"/>
        <v>-14.260000000000218</v>
      </c>
      <c r="U890">
        <f t="shared" si="81"/>
        <v>-0.19756880608073629</v>
      </c>
      <c r="V890">
        <f t="shared" si="82"/>
        <v>-0.23790849314089635</v>
      </c>
      <c r="W890">
        <f t="shared" si="83"/>
        <v>-0.19561901208283791</v>
      </c>
    </row>
    <row r="891" spans="1:23" x14ac:dyDescent="0.25">
      <c r="A891">
        <v>890</v>
      </c>
      <c r="B891">
        <v>0</v>
      </c>
      <c r="C891">
        <v>7287.08</v>
      </c>
      <c r="D891">
        <v>-35.028700000000001</v>
      </c>
      <c r="E891">
        <v>7277.57</v>
      </c>
      <c r="F891">
        <v>-154.91</v>
      </c>
      <c r="G891">
        <v>7295.24</v>
      </c>
      <c r="H891">
        <v>85.101399999999998</v>
      </c>
      <c r="I891">
        <v>150.40799999999999</v>
      </c>
      <c r="J891">
        <v>-23.593</v>
      </c>
      <c r="K891">
        <v>132.87299999999999</v>
      </c>
      <c r="L891">
        <v>-136.78800000000001</v>
      </c>
      <c r="M891">
        <v>145.62299999999999</v>
      </c>
      <c r="N891">
        <v>98.047300000000007</v>
      </c>
      <c r="O891">
        <v>7288.78</v>
      </c>
      <c r="P891">
        <v>7280.39</v>
      </c>
      <c r="Q891">
        <v>7289.92</v>
      </c>
      <c r="R891">
        <f t="shared" si="78"/>
        <v>-1.6999999999998181</v>
      </c>
      <c r="S891">
        <f t="shared" si="79"/>
        <v>-2.8200000000006185</v>
      </c>
      <c r="T891">
        <f t="shared" si="80"/>
        <v>5.319999999999709</v>
      </c>
      <c r="U891">
        <f t="shared" si="81"/>
        <v>-2.3323519162326455E-2</v>
      </c>
      <c r="V891">
        <f t="shared" si="82"/>
        <v>-3.8734188690449527E-2</v>
      </c>
      <c r="W891">
        <f t="shared" si="83"/>
        <v>7.2977481234357974E-2</v>
      </c>
    </row>
    <row r="892" spans="1:23" x14ac:dyDescent="0.25">
      <c r="A892">
        <v>891</v>
      </c>
      <c r="B892">
        <v>0</v>
      </c>
      <c r="C892">
        <v>7281.36</v>
      </c>
      <c r="D892">
        <v>-34.8414</v>
      </c>
      <c r="E892">
        <v>7270.22</v>
      </c>
      <c r="F892">
        <v>-154.762</v>
      </c>
      <c r="G892">
        <v>7284.54</v>
      </c>
      <c r="H892">
        <v>85.279200000000003</v>
      </c>
      <c r="I892">
        <v>140.40799999999999</v>
      </c>
      <c r="J892">
        <v>-43.6248</v>
      </c>
      <c r="K892">
        <v>122.11799999999999</v>
      </c>
      <c r="L892">
        <v>-160.44499999999999</v>
      </c>
      <c r="M892">
        <v>133.15899999999999</v>
      </c>
      <c r="N892">
        <v>77.573300000000003</v>
      </c>
      <c r="O892">
        <v>7289</v>
      </c>
      <c r="P892">
        <v>7280.54</v>
      </c>
      <c r="Q892">
        <v>7290.1</v>
      </c>
      <c r="R892">
        <f t="shared" si="78"/>
        <v>-7.6400000000003274</v>
      </c>
      <c r="S892">
        <f t="shared" si="79"/>
        <v>-10.319999999999709</v>
      </c>
      <c r="T892">
        <f t="shared" si="80"/>
        <v>-5.5600000000004002</v>
      </c>
      <c r="U892">
        <f t="shared" si="81"/>
        <v>-0.10481547537385549</v>
      </c>
      <c r="V892">
        <f t="shared" si="82"/>
        <v>-0.14174772750372513</v>
      </c>
      <c r="W892">
        <f t="shared" si="83"/>
        <v>-7.6267815256311988E-2</v>
      </c>
    </row>
    <row r="893" spans="1:23" x14ac:dyDescent="0.25">
      <c r="A893">
        <v>892</v>
      </c>
      <c r="B893">
        <v>0</v>
      </c>
      <c r="C893">
        <v>7294.58</v>
      </c>
      <c r="D893">
        <v>-34.653799999999997</v>
      </c>
      <c r="E893">
        <v>7282.39</v>
      </c>
      <c r="F893">
        <v>-154.56399999999999</v>
      </c>
      <c r="G893">
        <v>7298.45</v>
      </c>
      <c r="H893">
        <v>85.479900000000001</v>
      </c>
      <c r="I893">
        <v>134.94200000000001</v>
      </c>
      <c r="J893">
        <v>-42.771700000000003</v>
      </c>
      <c r="K893">
        <v>116.6</v>
      </c>
      <c r="L893">
        <v>-159.28800000000001</v>
      </c>
      <c r="M893">
        <v>129.428</v>
      </c>
      <c r="N893">
        <v>78.257199999999997</v>
      </c>
      <c r="O893">
        <v>7289.2</v>
      </c>
      <c r="P893">
        <v>7280.74</v>
      </c>
      <c r="Q893">
        <v>7290.32</v>
      </c>
      <c r="R893">
        <f t="shared" si="78"/>
        <v>5.3800000000001091</v>
      </c>
      <c r="S893">
        <f t="shared" si="79"/>
        <v>1.6500000000005457</v>
      </c>
      <c r="T893">
        <f t="shared" si="80"/>
        <v>8.1300000000001091</v>
      </c>
      <c r="U893">
        <f t="shared" si="81"/>
        <v>7.3807825275751915E-2</v>
      </c>
      <c r="V893">
        <f t="shared" si="82"/>
        <v>2.2662531555865829E-2</v>
      </c>
      <c r="W893">
        <f t="shared" si="83"/>
        <v>0.11151773859035144</v>
      </c>
    </row>
    <row r="894" spans="1:23" x14ac:dyDescent="0.25">
      <c r="A894">
        <v>893</v>
      </c>
      <c r="B894">
        <v>0</v>
      </c>
      <c r="C894">
        <v>7291.93</v>
      </c>
      <c r="D894">
        <v>-34.6372</v>
      </c>
      <c r="E894">
        <v>7285</v>
      </c>
      <c r="F894">
        <v>-154.54900000000001</v>
      </c>
      <c r="G894">
        <v>7298.13</v>
      </c>
      <c r="H894">
        <v>85.4589</v>
      </c>
      <c r="I894">
        <v>142.72499999999999</v>
      </c>
      <c r="J894">
        <v>-43.766300000000001</v>
      </c>
      <c r="K894">
        <v>122.648</v>
      </c>
      <c r="L894">
        <v>-160.38300000000001</v>
      </c>
      <c r="M894">
        <v>135.95500000000001</v>
      </c>
      <c r="N894">
        <v>77.301900000000003</v>
      </c>
      <c r="O894">
        <v>7289.2</v>
      </c>
      <c r="P894">
        <v>7280.77</v>
      </c>
      <c r="Q894">
        <v>7290.27</v>
      </c>
      <c r="R894">
        <f t="shared" si="78"/>
        <v>2.7300000000004729</v>
      </c>
      <c r="S894">
        <f t="shared" si="79"/>
        <v>4.2299999999995634</v>
      </c>
      <c r="T894">
        <f t="shared" si="80"/>
        <v>7.8599999999996726</v>
      </c>
      <c r="U894">
        <f t="shared" si="81"/>
        <v>3.7452669703128917E-2</v>
      </c>
      <c r="V894">
        <f t="shared" si="82"/>
        <v>5.8098250597114903E-2</v>
      </c>
      <c r="W894">
        <f t="shared" si="83"/>
        <v>0.10781493689533683</v>
      </c>
    </row>
    <row r="895" spans="1:23" x14ac:dyDescent="0.25">
      <c r="A895">
        <v>894</v>
      </c>
      <c r="B895">
        <v>0</v>
      </c>
      <c r="C895">
        <v>7282.38</v>
      </c>
      <c r="D895">
        <v>-34.774000000000001</v>
      </c>
      <c r="E895">
        <v>7276.28</v>
      </c>
      <c r="F895">
        <v>-154.703</v>
      </c>
      <c r="G895">
        <v>7287.06</v>
      </c>
      <c r="H895">
        <v>85.306799999999996</v>
      </c>
      <c r="I895">
        <v>143.375</v>
      </c>
      <c r="J895">
        <v>-43.947000000000003</v>
      </c>
      <c r="K895">
        <v>125.754</v>
      </c>
      <c r="L895">
        <v>-161.03200000000001</v>
      </c>
      <c r="M895">
        <v>136.60300000000001</v>
      </c>
      <c r="N895">
        <v>77.107200000000006</v>
      </c>
      <c r="O895">
        <v>7289.07</v>
      </c>
      <c r="P895">
        <v>7280.61</v>
      </c>
      <c r="Q895">
        <v>7290.11</v>
      </c>
      <c r="R895">
        <f t="shared" si="78"/>
        <v>-6.6899999999995998</v>
      </c>
      <c r="S895">
        <f t="shared" si="79"/>
        <v>-4.3299999999999272</v>
      </c>
      <c r="T895">
        <f t="shared" si="80"/>
        <v>-3.0499999999992724</v>
      </c>
      <c r="U895">
        <f t="shared" si="81"/>
        <v>-9.1781256045004381E-2</v>
      </c>
      <c r="V895">
        <f t="shared" si="82"/>
        <v>-5.9473038660221154E-2</v>
      </c>
      <c r="W895">
        <f t="shared" si="83"/>
        <v>-4.183750313780276E-2</v>
      </c>
    </row>
    <row r="896" spans="1:23" x14ac:dyDescent="0.25">
      <c r="A896">
        <v>895</v>
      </c>
      <c r="B896">
        <v>0</v>
      </c>
      <c r="C896">
        <v>7303.06</v>
      </c>
      <c r="D896">
        <v>-34.479300000000002</v>
      </c>
      <c r="E896">
        <v>7294.33</v>
      </c>
      <c r="F896">
        <v>-154.37700000000001</v>
      </c>
      <c r="G896">
        <v>7309.86</v>
      </c>
      <c r="H896">
        <v>85.636399999999995</v>
      </c>
      <c r="I896">
        <v>147.047</v>
      </c>
      <c r="J896">
        <v>-44.176299999999998</v>
      </c>
      <c r="K896">
        <v>127.95399999999999</v>
      </c>
      <c r="L896">
        <v>-161.14500000000001</v>
      </c>
      <c r="M896">
        <v>141.12299999999999</v>
      </c>
      <c r="N896">
        <v>76.735399999999998</v>
      </c>
      <c r="O896">
        <v>7289.35</v>
      </c>
      <c r="P896">
        <v>7280.94</v>
      </c>
      <c r="Q896">
        <v>7290.46</v>
      </c>
      <c r="R896">
        <f t="shared" si="78"/>
        <v>13.710000000000036</v>
      </c>
      <c r="S896">
        <f t="shared" si="79"/>
        <v>13.390000000000327</v>
      </c>
      <c r="T896">
        <f t="shared" si="80"/>
        <v>19.399999999999636</v>
      </c>
      <c r="U896">
        <f t="shared" si="81"/>
        <v>0.18808261367611703</v>
      </c>
      <c r="V896">
        <f t="shared" si="82"/>
        <v>0.18390482547583592</v>
      </c>
      <c r="W896">
        <f t="shared" si="83"/>
        <v>0.26610117880078399</v>
      </c>
    </row>
    <row r="897" spans="1:23" x14ac:dyDescent="0.25">
      <c r="A897">
        <v>896</v>
      </c>
      <c r="B897">
        <v>0</v>
      </c>
      <c r="C897">
        <v>7305.95</v>
      </c>
      <c r="D897">
        <v>-34.398899999999998</v>
      </c>
      <c r="E897">
        <v>7301.25</v>
      </c>
      <c r="F897">
        <v>-154.30199999999999</v>
      </c>
      <c r="G897">
        <v>7314.11</v>
      </c>
      <c r="H897">
        <v>85.6858</v>
      </c>
      <c r="I897">
        <v>141.785</v>
      </c>
      <c r="J897">
        <v>-43.486499999999999</v>
      </c>
      <c r="K897">
        <v>124.18</v>
      </c>
      <c r="L897">
        <v>-160.48500000000001</v>
      </c>
      <c r="M897">
        <v>137.23400000000001</v>
      </c>
      <c r="N897">
        <v>77.274600000000007</v>
      </c>
      <c r="O897">
        <v>7289.44</v>
      </c>
      <c r="P897">
        <v>7281.04</v>
      </c>
      <c r="Q897">
        <v>7290.5</v>
      </c>
      <c r="R897">
        <f t="shared" si="78"/>
        <v>16.510000000000218</v>
      </c>
      <c r="S897">
        <f t="shared" si="79"/>
        <v>20.210000000000036</v>
      </c>
      <c r="T897">
        <f t="shared" si="80"/>
        <v>23.609999999999673</v>
      </c>
      <c r="U897">
        <f t="shared" si="81"/>
        <v>0.22649202133497526</v>
      </c>
      <c r="V897">
        <f t="shared" si="82"/>
        <v>0.27757023721885932</v>
      </c>
      <c r="W897">
        <f t="shared" si="83"/>
        <v>0.3238461010904557</v>
      </c>
    </row>
    <row r="898" spans="1:23" x14ac:dyDescent="0.25">
      <c r="A898">
        <v>897</v>
      </c>
      <c r="B898">
        <v>0</v>
      </c>
      <c r="C898">
        <v>7293.75</v>
      </c>
      <c r="D898">
        <v>-34.597099999999998</v>
      </c>
      <c r="E898">
        <v>7287.49</v>
      </c>
      <c r="F898">
        <v>-154.52699999999999</v>
      </c>
      <c r="G898">
        <v>7298.28</v>
      </c>
      <c r="H898">
        <v>85.484399999999994</v>
      </c>
      <c r="I898">
        <v>151.19200000000001</v>
      </c>
      <c r="J898">
        <v>-44.738399999999999</v>
      </c>
      <c r="K898">
        <v>127.542</v>
      </c>
      <c r="L898">
        <v>-161.18899999999999</v>
      </c>
      <c r="M898">
        <v>144.31399999999999</v>
      </c>
      <c r="N898">
        <v>76.236500000000007</v>
      </c>
      <c r="O898">
        <v>7289.24</v>
      </c>
      <c r="P898">
        <v>7280.79</v>
      </c>
      <c r="Q898">
        <v>7290.28</v>
      </c>
      <c r="R898">
        <f t="shared" si="78"/>
        <v>4.5100000000002183</v>
      </c>
      <c r="S898">
        <f t="shared" si="79"/>
        <v>6.6999999999998181</v>
      </c>
      <c r="T898">
        <f t="shared" si="80"/>
        <v>8</v>
      </c>
      <c r="U898">
        <f t="shared" si="81"/>
        <v>6.1872019579547639E-2</v>
      </c>
      <c r="V898">
        <f t="shared" si="82"/>
        <v>9.2022981022661252E-2</v>
      </c>
      <c r="W898">
        <f t="shared" si="83"/>
        <v>0.10973515420532545</v>
      </c>
    </row>
    <row r="899" spans="1:23" x14ac:dyDescent="0.25">
      <c r="A899">
        <v>898</v>
      </c>
      <c r="B899">
        <v>0</v>
      </c>
      <c r="C899">
        <v>7265.17</v>
      </c>
      <c r="D899">
        <v>-34.979700000000001</v>
      </c>
      <c r="E899">
        <v>7263.3</v>
      </c>
      <c r="F899">
        <v>-154.88900000000001</v>
      </c>
      <c r="G899">
        <v>7273.92</v>
      </c>
      <c r="H899">
        <v>85.081999999999994</v>
      </c>
      <c r="I899">
        <v>164.08799999999999</v>
      </c>
      <c r="J899">
        <v>-46.267600000000002</v>
      </c>
      <c r="K899">
        <v>138.631</v>
      </c>
      <c r="L899">
        <v>-163.05000000000001</v>
      </c>
      <c r="M899">
        <v>153.83500000000001</v>
      </c>
      <c r="N899">
        <v>74.894000000000005</v>
      </c>
      <c r="O899">
        <v>7288.82</v>
      </c>
      <c r="P899">
        <v>7280.43</v>
      </c>
      <c r="Q899">
        <v>7289.85</v>
      </c>
      <c r="R899">
        <f t="shared" ref="R899:R962" si="84">C899-O899</f>
        <v>-23.649999999999636</v>
      </c>
      <c r="S899">
        <f t="shared" ref="S899:S962" si="85">E899-P899</f>
        <v>-17.130000000000109</v>
      </c>
      <c r="T899">
        <f t="shared" ref="T899:T962" si="86">G899-Q899</f>
        <v>-15.930000000000291</v>
      </c>
      <c r="U899">
        <f t="shared" ref="U899:U962" si="87">R899/O899*100</f>
        <v>-0.32446953004738266</v>
      </c>
      <c r="V899">
        <f t="shared" ref="V899:V962" si="88">S899/P899*100</f>
        <v>-0.23528830027896852</v>
      </c>
      <c r="W899">
        <f t="shared" ref="W899:W962" si="89">T899/Q899*100</f>
        <v>-0.2185230148768533</v>
      </c>
    </row>
    <row r="900" spans="1:23" x14ac:dyDescent="0.25">
      <c r="A900">
        <v>899</v>
      </c>
      <c r="B900">
        <v>0</v>
      </c>
      <c r="C900">
        <v>7248.33</v>
      </c>
      <c r="D900">
        <v>-35.308900000000001</v>
      </c>
      <c r="E900">
        <v>7238.54</v>
      </c>
      <c r="F900">
        <v>-155.255</v>
      </c>
      <c r="G900">
        <v>7249.47</v>
      </c>
      <c r="H900">
        <v>84.789500000000004</v>
      </c>
      <c r="I900">
        <v>166.988</v>
      </c>
      <c r="J900">
        <v>-46.762099999999997</v>
      </c>
      <c r="K900">
        <v>139.274</v>
      </c>
      <c r="L900">
        <v>-163.37</v>
      </c>
      <c r="M900">
        <v>158.297</v>
      </c>
      <c r="N900">
        <v>74.253200000000007</v>
      </c>
      <c r="O900">
        <v>7288.51</v>
      </c>
      <c r="P900">
        <v>7280.02</v>
      </c>
      <c r="Q900">
        <v>7289.56</v>
      </c>
      <c r="R900">
        <f t="shared" si="84"/>
        <v>-40.180000000000291</v>
      </c>
      <c r="S900">
        <f t="shared" si="85"/>
        <v>-41.480000000000473</v>
      </c>
      <c r="T900">
        <f t="shared" si="86"/>
        <v>-40.090000000000146</v>
      </c>
      <c r="U900">
        <f t="shared" si="87"/>
        <v>-0.55127865640577145</v>
      </c>
      <c r="V900">
        <f t="shared" si="88"/>
        <v>-0.56977865445425246</v>
      </c>
      <c r="W900">
        <f t="shared" si="89"/>
        <v>-0.54996460691729188</v>
      </c>
    </row>
    <row r="901" spans="1:23" x14ac:dyDescent="0.25">
      <c r="A901">
        <v>900</v>
      </c>
      <c r="B901">
        <v>0</v>
      </c>
      <c r="C901">
        <v>7249.43</v>
      </c>
      <c r="D901">
        <v>-35.213500000000003</v>
      </c>
      <c r="E901">
        <v>7247.67</v>
      </c>
      <c r="F901">
        <v>-155.167</v>
      </c>
      <c r="G901">
        <v>7253.49</v>
      </c>
      <c r="H901">
        <v>84.823899999999995</v>
      </c>
      <c r="I901">
        <v>167.08</v>
      </c>
      <c r="J901">
        <v>-46.689</v>
      </c>
      <c r="K901">
        <v>141.89099999999999</v>
      </c>
      <c r="L901">
        <v>-163.66300000000001</v>
      </c>
      <c r="M901">
        <v>160.85499999999999</v>
      </c>
      <c r="N901">
        <v>74.023899999999998</v>
      </c>
      <c r="O901">
        <v>7288.6</v>
      </c>
      <c r="P901">
        <v>7280.14</v>
      </c>
      <c r="Q901">
        <v>7289.56</v>
      </c>
      <c r="R901">
        <f t="shared" si="84"/>
        <v>-39.170000000000073</v>
      </c>
      <c r="S901">
        <f t="shared" si="85"/>
        <v>-32.470000000000255</v>
      </c>
      <c r="T901">
        <f t="shared" si="86"/>
        <v>-36.070000000000618</v>
      </c>
      <c r="U901">
        <f t="shared" si="87"/>
        <v>-0.53741459265153901</v>
      </c>
      <c r="V901">
        <f t="shared" si="88"/>
        <v>-0.44600790644136312</v>
      </c>
      <c r="W901">
        <f t="shared" si="89"/>
        <v>-0.49481724548533268</v>
      </c>
    </row>
    <row r="902" spans="1:23" x14ac:dyDescent="0.25">
      <c r="A902">
        <v>901</v>
      </c>
      <c r="B902">
        <v>0</v>
      </c>
      <c r="C902">
        <v>7272.62</v>
      </c>
      <c r="D902">
        <v>-34.875399999999999</v>
      </c>
      <c r="E902">
        <v>7270.41</v>
      </c>
      <c r="F902">
        <v>-154.798</v>
      </c>
      <c r="G902">
        <v>7279.82</v>
      </c>
      <c r="H902">
        <v>85.181700000000006</v>
      </c>
      <c r="I902">
        <v>155.93799999999999</v>
      </c>
      <c r="J902">
        <v>-45.4084</v>
      </c>
      <c r="K902">
        <v>132.88200000000001</v>
      </c>
      <c r="L902">
        <v>-162.18899999999999</v>
      </c>
      <c r="M902">
        <v>149.35300000000001</v>
      </c>
      <c r="N902">
        <v>75.446899999999999</v>
      </c>
      <c r="O902">
        <v>7288.94</v>
      </c>
      <c r="P902">
        <v>7280.53</v>
      </c>
      <c r="Q902">
        <v>7289.95</v>
      </c>
      <c r="R902">
        <f t="shared" si="84"/>
        <v>-16.319999999999709</v>
      </c>
      <c r="S902">
        <f t="shared" si="85"/>
        <v>-10.119999999999891</v>
      </c>
      <c r="T902">
        <f t="shared" si="86"/>
        <v>-10.130000000000109</v>
      </c>
      <c r="U902">
        <f t="shared" si="87"/>
        <v>-0.22390086898780495</v>
      </c>
      <c r="V902">
        <f t="shared" si="88"/>
        <v>-0.1390008694421957</v>
      </c>
      <c r="W902">
        <f t="shared" si="89"/>
        <v>-0.13895842907015973</v>
      </c>
    </row>
    <row r="903" spans="1:23" x14ac:dyDescent="0.25">
      <c r="A903">
        <v>902</v>
      </c>
      <c r="B903">
        <v>0</v>
      </c>
      <c r="C903">
        <v>7266.12</v>
      </c>
      <c r="D903">
        <v>-34.936199999999999</v>
      </c>
      <c r="E903">
        <v>7267.74</v>
      </c>
      <c r="F903">
        <v>-154.85400000000001</v>
      </c>
      <c r="G903">
        <v>7275.63</v>
      </c>
      <c r="H903">
        <v>85.096500000000006</v>
      </c>
      <c r="I903">
        <v>157.02000000000001</v>
      </c>
      <c r="J903">
        <v>-45.559600000000003</v>
      </c>
      <c r="K903">
        <v>131.887</v>
      </c>
      <c r="L903">
        <v>-162.08600000000001</v>
      </c>
      <c r="M903">
        <v>149.86699999999999</v>
      </c>
      <c r="N903">
        <v>75.327200000000005</v>
      </c>
      <c r="O903">
        <v>7288.87</v>
      </c>
      <c r="P903">
        <v>7280.49</v>
      </c>
      <c r="Q903">
        <v>7289.86</v>
      </c>
      <c r="R903">
        <f t="shared" si="84"/>
        <v>-22.75</v>
      </c>
      <c r="S903">
        <f t="shared" si="85"/>
        <v>-12.75</v>
      </c>
      <c r="T903">
        <f t="shared" si="86"/>
        <v>-14.229999999999563</v>
      </c>
      <c r="U903">
        <f t="shared" si="87"/>
        <v>-0.31211971128583721</v>
      </c>
      <c r="V903">
        <f t="shared" si="88"/>
        <v>-0.17512557533902251</v>
      </c>
      <c r="W903">
        <f t="shared" si="89"/>
        <v>-0.19520265135406667</v>
      </c>
    </row>
    <row r="904" spans="1:23" x14ac:dyDescent="0.25">
      <c r="A904">
        <v>903</v>
      </c>
      <c r="B904">
        <v>0</v>
      </c>
      <c r="C904">
        <v>7262.93</v>
      </c>
      <c r="D904">
        <v>-34.977800000000002</v>
      </c>
      <c r="E904">
        <v>7265.72</v>
      </c>
      <c r="F904">
        <v>-154.935</v>
      </c>
      <c r="G904">
        <v>7268.83</v>
      </c>
      <c r="H904">
        <v>85.025899999999993</v>
      </c>
      <c r="I904">
        <v>152.352</v>
      </c>
      <c r="J904">
        <v>-45.106699999999996</v>
      </c>
      <c r="K904">
        <v>128.113</v>
      </c>
      <c r="L904">
        <v>-161.57400000000001</v>
      </c>
      <c r="M904">
        <v>144.102</v>
      </c>
      <c r="N904">
        <v>75.956100000000006</v>
      </c>
      <c r="O904">
        <v>7288.85</v>
      </c>
      <c r="P904">
        <v>7280.41</v>
      </c>
      <c r="Q904">
        <v>7289.77</v>
      </c>
      <c r="R904">
        <f t="shared" si="84"/>
        <v>-25.920000000000073</v>
      </c>
      <c r="S904">
        <f t="shared" si="85"/>
        <v>-14.6899999999996</v>
      </c>
      <c r="T904">
        <f t="shared" si="86"/>
        <v>-20.940000000000509</v>
      </c>
      <c r="U904">
        <f t="shared" si="87"/>
        <v>-0.35561165341583478</v>
      </c>
      <c r="V904">
        <f t="shared" si="88"/>
        <v>-0.20177435062035792</v>
      </c>
      <c r="W904">
        <f t="shared" si="89"/>
        <v>-0.28725186116983814</v>
      </c>
    </row>
    <row r="905" spans="1:23" x14ac:dyDescent="0.25">
      <c r="A905">
        <v>904</v>
      </c>
      <c r="B905">
        <v>0</v>
      </c>
      <c r="C905">
        <v>7240.26</v>
      </c>
      <c r="D905">
        <v>-35.392699999999998</v>
      </c>
      <c r="E905">
        <v>7235.19</v>
      </c>
      <c r="F905">
        <v>-155.35300000000001</v>
      </c>
      <c r="G905">
        <v>7242.04</v>
      </c>
      <c r="H905">
        <v>84.664500000000004</v>
      </c>
      <c r="I905">
        <v>154.15700000000001</v>
      </c>
      <c r="J905">
        <v>-45.5867</v>
      </c>
      <c r="K905">
        <v>129.773</v>
      </c>
      <c r="L905">
        <v>-162.10900000000001</v>
      </c>
      <c r="M905">
        <v>147.17599999999999</v>
      </c>
      <c r="N905">
        <v>75.353399999999993</v>
      </c>
      <c r="O905">
        <v>7288.45</v>
      </c>
      <c r="P905">
        <v>7279.95</v>
      </c>
      <c r="Q905">
        <v>7289.43</v>
      </c>
      <c r="R905">
        <f t="shared" si="84"/>
        <v>-48.1899999999996</v>
      </c>
      <c r="S905">
        <f t="shared" si="85"/>
        <v>-44.760000000000218</v>
      </c>
      <c r="T905">
        <f t="shared" si="86"/>
        <v>-47.390000000000327</v>
      </c>
      <c r="U905">
        <f t="shared" si="87"/>
        <v>-0.66118310477535824</v>
      </c>
      <c r="V905">
        <f t="shared" si="88"/>
        <v>-0.61483938763315982</v>
      </c>
      <c r="W905">
        <f t="shared" si="89"/>
        <v>-0.65011941948822227</v>
      </c>
    </row>
    <row r="906" spans="1:23" x14ac:dyDescent="0.25">
      <c r="A906">
        <v>905</v>
      </c>
      <c r="B906">
        <v>0</v>
      </c>
      <c r="C906">
        <v>7228.36</v>
      </c>
      <c r="D906">
        <v>-35.524999999999999</v>
      </c>
      <c r="E906">
        <v>7228.21</v>
      </c>
      <c r="F906">
        <v>-155.49299999999999</v>
      </c>
      <c r="G906">
        <v>7231.74</v>
      </c>
      <c r="H906">
        <v>84.493799999999993</v>
      </c>
      <c r="I906">
        <v>150.84399999999999</v>
      </c>
      <c r="J906">
        <v>-45.320599999999999</v>
      </c>
      <c r="K906">
        <v>125.92400000000001</v>
      </c>
      <c r="L906">
        <v>-161.60599999999999</v>
      </c>
      <c r="M906">
        <v>143.83600000000001</v>
      </c>
      <c r="N906">
        <v>75.632199999999997</v>
      </c>
      <c r="O906">
        <v>7288.31</v>
      </c>
      <c r="P906">
        <v>7279.84</v>
      </c>
      <c r="Q906">
        <v>7289.24</v>
      </c>
      <c r="R906">
        <f t="shared" si="84"/>
        <v>-59.950000000000728</v>
      </c>
      <c r="S906">
        <f t="shared" si="85"/>
        <v>-51.630000000000109</v>
      </c>
      <c r="T906">
        <f t="shared" si="86"/>
        <v>-57.5</v>
      </c>
      <c r="U906">
        <f t="shared" si="87"/>
        <v>-0.82255008362707849</v>
      </c>
      <c r="V906">
        <f t="shared" si="88"/>
        <v>-0.70921888393151644</v>
      </c>
      <c r="W906">
        <f t="shared" si="89"/>
        <v>-0.78883395251082433</v>
      </c>
    </row>
    <row r="907" spans="1:23" x14ac:dyDescent="0.25">
      <c r="A907">
        <v>906</v>
      </c>
      <c r="B907">
        <v>0</v>
      </c>
      <c r="C907">
        <v>7228.56</v>
      </c>
      <c r="D907">
        <v>-35.5473</v>
      </c>
      <c r="E907">
        <v>7225.8</v>
      </c>
      <c r="F907">
        <v>-155.566</v>
      </c>
      <c r="G907">
        <v>7225.3</v>
      </c>
      <c r="H907">
        <v>84.462900000000005</v>
      </c>
      <c r="I907">
        <v>151.899</v>
      </c>
      <c r="J907">
        <v>-45.455399999999997</v>
      </c>
      <c r="K907">
        <v>126.93</v>
      </c>
      <c r="L907">
        <v>-161.821</v>
      </c>
      <c r="M907">
        <v>144.06800000000001</v>
      </c>
      <c r="N907">
        <v>75.594999999999999</v>
      </c>
      <c r="O907">
        <v>7288.32</v>
      </c>
      <c r="P907">
        <v>7279.75</v>
      </c>
      <c r="Q907">
        <v>7289.2</v>
      </c>
      <c r="R907">
        <f t="shared" si="84"/>
        <v>-59.759999999999309</v>
      </c>
      <c r="S907">
        <f t="shared" si="85"/>
        <v>-53.949999999999818</v>
      </c>
      <c r="T907">
        <f t="shared" si="86"/>
        <v>-63.899999999999636</v>
      </c>
      <c r="U907">
        <f t="shared" si="87"/>
        <v>-0.81994204425710326</v>
      </c>
      <c r="V907">
        <f t="shared" si="88"/>
        <v>-0.74109687832686311</v>
      </c>
      <c r="W907">
        <f t="shared" si="89"/>
        <v>-0.8766394117324211</v>
      </c>
    </row>
    <row r="908" spans="1:23" x14ac:dyDescent="0.25">
      <c r="A908">
        <v>907</v>
      </c>
      <c r="B908">
        <v>0</v>
      </c>
      <c r="C908">
        <v>7240.43</v>
      </c>
      <c r="D908">
        <v>-35.375</v>
      </c>
      <c r="E908">
        <v>7236.52</v>
      </c>
      <c r="F908">
        <v>-155.35300000000001</v>
      </c>
      <c r="G908">
        <v>7240.98</v>
      </c>
      <c r="H908">
        <v>84.665099999999995</v>
      </c>
      <c r="I908">
        <v>159.81899999999999</v>
      </c>
      <c r="J908">
        <v>-46.120699999999999</v>
      </c>
      <c r="K908">
        <v>135.08600000000001</v>
      </c>
      <c r="L908">
        <v>-162.874</v>
      </c>
      <c r="M908">
        <v>153.23500000000001</v>
      </c>
      <c r="N908">
        <v>74.695999999999998</v>
      </c>
      <c r="O908">
        <v>7288.46</v>
      </c>
      <c r="P908">
        <v>7279.95</v>
      </c>
      <c r="Q908">
        <v>7289.41</v>
      </c>
      <c r="R908">
        <f t="shared" si="84"/>
        <v>-48.029999999999745</v>
      </c>
      <c r="S908">
        <f t="shared" si="85"/>
        <v>-43.429999999999382</v>
      </c>
      <c r="T908">
        <f t="shared" si="86"/>
        <v>-48.430000000000291</v>
      </c>
      <c r="U908">
        <f t="shared" si="87"/>
        <v>-0.65898694648800626</v>
      </c>
      <c r="V908">
        <f t="shared" si="88"/>
        <v>-0.5965700313875697</v>
      </c>
      <c r="W908">
        <f t="shared" si="89"/>
        <v>-0.66438847588488359</v>
      </c>
    </row>
    <row r="909" spans="1:23" x14ac:dyDescent="0.25">
      <c r="A909">
        <v>908</v>
      </c>
      <c r="B909">
        <v>0</v>
      </c>
      <c r="C909">
        <v>7241.61</v>
      </c>
      <c r="D909">
        <v>-35.418399999999998</v>
      </c>
      <c r="E909">
        <v>7231.24</v>
      </c>
      <c r="F909">
        <v>-155.381</v>
      </c>
      <c r="G909">
        <v>7240.73</v>
      </c>
      <c r="H909">
        <v>84.675399999999996</v>
      </c>
      <c r="I909">
        <v>162.55099999999999</v>
      </c>
      <c r="J909">
        <v>-46.4163</v>
      </c>
      <c r="K909">
        <v>137.03399999999999</v>
      </c>
      <c r="L909">
        <v>-163.15100000000001</v>
      </c>
      <c r="M909">
        <v>153</v>
      </c>
      <c r="N909">
        <v>74.731200000000001</v>
      </c>
      <c r="O909">
        <v>7288.42</v>
      </c>
      <c r="P909">
        <v>7279.89</v>
      </c>
      <c r="Q909">
        <v>7289.45</v>
      </c>
      <c r="R909">
        <f t="shared" si="84"/>
        <v>-46.8100000000004</v>
      </c>
      <c r="S909">
        <f t="shared" si="85"/>
        <v>-48.650000000000546</v>
      </c>
      <c r="T909">
        <f t="shared" si="86"/>
        <v>-48.720000000000255</v>
      </c>
      <c r="U909">
        <f t="shared" si="87"/>
        <v>-0.64225168143439049</v>
      </c>
      <c r="V909">
        <f t="shared" si="88"/>
        <v>-0.66827932839645299</v>
      </c>
      <c r="W909">
        <f t="shared" si="89"/>
        <v>-0.6683631824074554</v>
      </c>
    </row>
    <row r="910" spans="1:23" x14ac:dyDescent="0.25">
      <c r="A910">
        <v>909</v>
      </c>
      <c r="B910">
        <v>0</v>
      </c>
      <c r="C910">
        <v>7241.12</v>
      </c>
      <c r="D910">
        <v>-35.392200000000003</v>
      </c>
      <c r="E910">
        <v>7234.46</v>
      </c>
      <c r="F910">
        <v>-155.334</v>
      </c>
      <c r="G910">
        <v>7244.14</v>
      </c>
      <c r="H910">
        <v>84.686099999999996</v>
      </c>
      <c r="I910">
        <v>158.501</v>
      </c>
      <c r="J910">
        <v>-46.015700000000002</v>
      </c>
      <c r="K910">
        <v>132.245</v>
      </c>
      <c r="L910">
        <v>-162.44800000000001</v>
      </c>
      <c r="M910">
        <v>151.07400000000001</v>
      </c>
      <c r="N910">
        <v>74.935299999999998</v>
      </c>
      <c r="O910">
        <v>7288.43</v>
      </c>
      <c r="P910">
        <v>7279.96</v>
      </c>
      <c r="Q910">
        <v>7289.46</v>
      </c>
      <c r="R910">
        <f t="shared" si="84"/>
        <v>-47.3100000000004</v>
      </c>
      <c r="S910">
        <f t="shared" si="85"/>
        <v>-45.5</v>
      </c>
      <c r="T910">
        <f t="shared" si="86"/>
        <v>-45.319999999999709</v>
      </c>
      <c r="U910">
        <f t="shared" si="87"/>
        <v>-0.64911098823752711</v>
      </c>
      <c r="V910">
        <f t="shared" si="88"/>
        <v>-0.62500343408480263</v>
      </c>
      <c r="W910">
        <f t="shared" si="89"/>
        <v>-0.62171957867934946</v>
      </c>
    </row>
    <row r="911" spans="1:23" x14ac:dyDescent="0.25">
      <c r="A911">
        <v>910</v>
      </c>
      <c r="B911">
        <v>0</v>
      </c>
      <c r="C911">
        <v>7264.22</v>
      </c>
      <c r="D911">
        <v>-35.061199999999999</v>
      </c>
      <c r="E911">
        <v>7256.29</v>
      </c>
      <c r="F911">
        <v>-154.976</v>
      </c>
      <c r="G911">
        <v>7269.54</v>
      </c>
      <c r="H911">
        <v>85.040300000000002</v>
      </c>
      <c r="I911">
        <v>153.13800000000001</v>
      </c>
      <c r="J911">
        <v>-45.236400000000003</v>
      </c>
      <c r="K911">
        <v>130.53100000000001</v>
      </c>
      <c r="L911">
        <v>-161.94499999999999</v>
      </c>
      <c r="M911">
        <v>143.696</v>
      </c>
      <c r="N911">
        <v>76.0261</v>
      </c>
      <c r="O911">
        <v>7288.76</v>
      </c>
      <c r="P911">
        <v>7280.32</v>
      </c>
      <c r="Q911">
        <v>7289.84</v>
      </c>
      <c r="R911">
        <f t="shared" si="84"/>
        <v>-24.539999999999964</v>
      </c>
      <c r="S911">
        <f t="shared" si="85"/>
        <v>-24.029999999999745</v>
      </c>
      <c r="T911">
        <f t="shared" si="86"/>
        <v>-20.300000000000182</v>
      </c>
      <c r="U911">
        <f t="shared" si="87"/>
        <v>-0.33668278280530523</v>
      </c>
      <c r="V911">
        <f t="shared" si="88"/>
        <v>-0.33006790910289308</v>
      </c>
      <c r="W911">
        <f t="shared" si="89"/>
        <v>-0.27846976065318557</v>
      </c>
    </row>
    <row r="912" spans="1:23" x14ac:dyDescent="0.25">
      <c r="A912">
        <v>911</v>
      </c>
      <c r="B912">
        <v>0</v>
      </c>
      <c r="C912">
        <v>7294.53</v>
      </c>
      <c r="D912">
        <v>-34.652200000000001</v>
      </c>
      <c r="E912">
        <v>7281.72</v>
      </c>
      <c r="F912">
        <v>-154.59800000000001</v>
      </c>
      <c r="G912">
        <v>7294.26</v>
      </c>
      <c r="H912">
        <v>85.466800000000006</v>
      </c>
      <c r="I912">
        <v>147.74199999999999</v>
      </c>
      <c r="J912">
        <v>-44.370399999999997</v>
      </c>
      <c r="K912">
        <v>129.816</v>
      </c>
      <c r="L912">
        <v>-161.58199999999999</v>
      </c>
      <c r="M912">
        <v>139.14400000000001</v>
      </c>
      <c r="N912">
        <v>76.899699999999996</v>
      </c>
      <c r="O912">
        <v>7289.2</v>
      </c>
      <c r="P912">
        <v>7280.68</v>
      </c>
      <c r="Q912">
        <v>7290.28</v>
      </c>
      <c r="R912">
        <f t="shared" si="84"/>
        <v>5.3299999999999272</v>
      </c>
      <c r="S912">
        <f t="shared" si="85"/>
        <v>1.0399999999999636</v>
      </c>
      <c r="T912">
        <f t="shared" si="86"/>
        <v>3.9800000000004729</v>
      </c>
      <c r="U912">
        <f t="shared" si="87"/>
        <v>7.3121878944190408E-2</v>
      </c>
      <c r="V912">
        <f t="shared" si="88"/>
        <v>1.4284380030436217E-2</v>
      </c>
      <c r="W912">
        <f t="shared" si="89"/>
        <v>5.4593239217155892E-2</v>
      </c>
    </row>
    <row r="913" spans="1:23" x14ac:dyDescent="0.25">
      <c r="A913">
        <v>912</v>
      </c>
      <c r="B913">
        <v>0</v>
      </c>
      <c r="C913">
        <v>7316.11</v>
      </c>
      <c r="D913">
        <v>-34.333399999999997</v>
      </c>
      <c r="E913">
        <v>7302.72</v>
      </c>
      <c r="F913">
        <v>-154.20400000000001</v>
      </c>
      <c r="G913">
        <v>7323.64</v>
      </c>
      <c r="H913">
        <v>85.8292</v>
      </c>
      <c r="I913">
        <v>135.167</v>
      </c>
      <c r="J913">
        <v>-42.586199999999998</v>
      </c>
      <c r="K913">
        <v>114.72</v>
      </c>
      <c r="L913">
        <v>-158.654</v>
      </c>
      <c r="M913">
        <v>129.01599999999999</v>
      </c>
      <c r="N913">
        <v>78.552700000000002</v>
      </c>
      <c r="O913">
        <v>7289.5</v>
      </c>
      <c r="P913">
        <v>7281.11</v>
      </c>
      <c r="Q913">
        <v>7290.7</v>
      </c>
      <c r="R913">
        <f t="shared" si="84"/>
        <v>26.609999999999673</v>
      </c>
      <c r="S913">
        <f t="shared" si="85"/>
        <v>21.610000000000582</v>
      </c>
      <c r="T913">
        <f t="shared" si="86"/>
        <v>32.940000000000509</v>
      </c>
      <c r="U913">
        <f t="shared" si="87"/>
        <v>0.36504561355373721</v>
      </c>
      <c r="V913">
        <f t="shared" si="88"/>
        <v>0.29679540619494255</v>
      </c>
      <c r="W913">
        <f t="shared" si="89"/>
        <v>0.45180846832266464</v>
      </c>
    </row>
    <row r="914" spans="1:23" x14ac:dyDescent="0.25">
      <c r="A914">
        <v>913</v>
      </c>
      <c r="B914">
        <v>0</v>
      </c>
      <c r="C914">
        <v>7337.82</v>
      </c>
      <c r="D914">
        <v>-33.972799999999999</v>
      </c>
      <c r="E914">
        <v>7327.15</v>
      </c>
      <c r="F914">
        <v>-153.86199999999999</v>
      </c>
      <c r="G914">
        <v>7344.7</v>
      </c>
      <c r="H914">
        <v>86.160799999999995</v>
      </c>
      <c r="I914">
        <v>129.60300000000001</v>
      </c>
      <c r="J914">
        <v>-41.514499999999998</v>
      </c>
      <c r="K914">
        <v>112.819</v>
      </c>
      <c r="L914">
        <v>-158.03</v>
      </c>
      <c r="M914">
        <v>124.66200000000001</v>
      </c>
      <c r="N914">
        <v>79.486800000000002</v>
      </c>
      <c r="O914">
        <v>7289.89</v>
      </c>
      <c r="P914">
        <v>7281.48</v>
      </c>
      <c r="Q914">
        <v>7291.03</v>
      </c>
      <c r="R914">
        <f t="shared" si="84"/>
        <v>47.929999999999382</v>
      </c>
      <c r="S914">
        <f t="shared" si="85"/>
        <v>45.670000000000073</v>
      </c>
      <c r="T914">
        <f t="shared" si="86"/>
        <v>53.670000000000073</v>
      </c>
      <c r="U914">
        <f t="shared" si="87"/>
        <v>0.65748591542532708</v>
      </c>
      <c r="V914">
        <f t="shared" si="88"/>
        <v>0.6272076555865026</v>
      </c>
      <c r="W914">
        <f t="shared" si="89"/>
        <v>0.73610998720345511</v>
      </c>
    </row>
    <row r="915" spans="1:23" x14ac:dyDescent="0.25">
      <c r="A915">
        <v>914</v>
      </c>
      <c r="B915">
        <v>0</v>
      </c>
      <c r="C915">
        <v>7353.21</v>
      </c>
      <c r="D915">
        <v>-33.729999999999997</v>
      </c>
      <c r="E915">
        <v>7342.64</v>
      </c>
      <c r="F915">
        <v>-153.63900000000001</v>
      </c>
      <c r="G915">
        <v>7358.03</v>
      </c>
      <c r="H915">
        <v>86.392200000000003</v>
      </c>
      <c r="I915">
        <v>133.95500000000001</v>
      </c>
      <c r="J915">
        <v>-41.988999999999997</v>
      </c>
      <c r="K915">
        <v>115.13500000000001</v>
      </c>
      <c r="L915">
        <v>-158.33699999999999</v>
      </c>
      <c r="M915">
        <v>123.884</v>
      </c>
      <c r="N915">
        <v>79.796999999999997</v>
      </c>
      <c r="O915">
        <v>7290.15</v>
      </c>
      <c r="P915">
        <v>7281.7</v>
      </c>
      <c r="Q915">
        <v>7291.26</v>
      </c>
      <c r="R915">
        <f t="shared" si="84"/>
        <v>63.0600000000004</v>
      </c>
      <c r="S915">
        <f t="shared" si="85"/>
        <v>60.940000000000509</v>
      </c>
      <c r="T915">
        <f t="shared" si="86"/>
        <v>66.769999999999527</v>
      </c>
      <c r="U915">
        <f t="shared" si="87"/>
        <v>0.8650027777206285</v>
      </c>
      <c r="V915">
        <f t="shared" si="88"/>
        <v>0.83689248389799786</v>
      </c>
      <c r="W915">
        <f t="shared" si="89"/>
        <v>0.9157539300477493</v>
      </c>
    </row>
    <row r="916" spans="1:23" x14ac:dyDescent="0.25">
      <c r="A916">
        <v>915</v>
      </c>
      <c r="B916">
        <v>0</v>
      </c>
      <c r="C916">
        <v>7363.97</v>
      </c>
      <c r="D916">
        <v>-33.567900000000002</v>
      </c>
      <c r="E916">
        <v>7352.69</v>
      </c>
      <c r="F916">
        <v>-153.447</v>
      </c>
      <c r="G916">
        <v>7371.7</v>
      </c>
      <c r="H916">
        <v>86.575000000000003</v>
      </c>
      <c r="I916">
        <v>127.71899999999999</v>
      </c>
      <c r="J916">
        <v>-40.947000000000003</v>
      </c>
      <c r="K916">
        <v>111.989</v>
      </c>
      <c r="L916">
        <v>-157.56299999999999</v>
      </c>
      <c r="M916">
        <v>120.08</v>
      </c>
      <c r="N916">
        <v>80.575100000000006</v>
      </c>
      <c r="O916">
        <v>7290.3</v>
      </c>
      <c r="P916">
        <v>7281.91</v>
      </c>
      <c r="Q916">
        <v>7291.47</v>
      </c>
      <c r="R916">
        <f t="shared" si="84"/>
        <v>73.670000000000073</v>
      </c>
      <c r="S916">
        <f t="shared" si="85"/>
        <v>70.779999999999745</v>
      </c>
      <c r="T916">
        <f t="shared" si="86"/>
        <v>80.229999999999563</v>
      </c>
      <c r="U916">
        <f t="shared" si="87"/>
        <v>1.0105208290468166</v>
      </c>
      <c r="V916">
        <f t="shared" si="88"/>
        <v>0.97199773136443257</v>
      </c>
      <c r="W916">
        <f t="shared" si="89"/>
        <v>1.1003268202433742</v>
      </c>
    </row>
    <row r="917" spans="1:23" x14ac:dyDescent="0.25">
      <c r="A917">
        <v>916</v>
      </c>
      <c r="B917">
        <v>0</v>
      </c>
      <c r="C917">
        <v>7368.9</v>
      </c>
      <c r="D917">
        <v>-33.478200000000001</v>
      </c>
      <c r="E917">
        <v>7358.8</v>
      </c>
      <c r="F917">
        <v>-153.386</v>
      </c>
      <c r="G917">
        <v>7374.11</v>
      </c>
      <c r="H917">
        <v>86.641400000000004</v>
      </c>
      <c r="I917">
        <v>128.69</v>
      </c>
      <c r="J917">
        <v>-41.027099999999997</v>
      </c>
      <c r="K917">
        <v>113.565</v>
      </c>
      <c r="L917">
        <v>-157.84899999999999</v>
      </c>
      <c r="M917">
        <v>122.681</v>
      </c>
      <c r="N917">
        <v>80.168000000000006</v>
      </c>
      <c r="O917">
        <v>7290.41</v>
      </c>
      <c r="P917">
        <v>7281.97</v>
      </c>
      <c r="Q917">
        <v>7291.52</v>
      </c>
      <c r="R917">
        <f t="shared" si="84"/>
        <v>78.489999999999782</v>
      </c>
      <c r="S917">
        <f t="shared" si="85"/>
        <v>76.829999999999927</v>
      </c>
      <c r="T917">
        <f t="shared" si="86"/>
        <v>82.589999999999236</v>
      </c>
      <c r="U917">
        <f t="shared" si="87"/>
        <v>1.0766198334524366</v>
      </c>
      <c r="V917">
        <f t="shared" si="88"/>
        <v>1.0550716358348073</v>
      </c>
      <c r="W917">
        <f t="shared" si="89"/>
        <v>1.1326856403054402</v>
      </c>
    </row>
    <row r="918" spans="1:23" x14ac:dyDescent="0.25">
      <c r="A918">
        <v>917</v>
      </c>
      <c r="B918">
        <v>0</v>
      </c>
      <c r="C918">
        <v>7373.48</v>
      </c>
      <c r="D918">
        <v>-33.383000000000003</v>
      </c>
      <c r="E918">
        <v>7366.25</v>
      </c>
      <c r="F918">
        <v>-153.28899999999999</v>
      </c>
      <c r="G918">
        <v>7380.25</v>
      </c>
      <c r="H918">
        <v>86.717399999999998</v>
      </c>
      <c r="I918">
        <v>119.509</v>
      </c>
      <c r="J918">
        <v>-39.413400000000003</v>
      </c>
      <c r="K918">
        <v>107.396</v>
      </c>
      <c r="L918">
        <v>-156.435</v>
      </c>
      <c r="M918">
        <v>116.125</v>
      </c>
      <c r="N918">
        <v>81.421000000000006</v>
      </c>
      <c r="O918">
        <v>7290.52</v>
      </c>
      <c r="P918">
        <v>7282.1</v>
      </c>
      <c r="Q918">
        <v>7291.6</v>
      </c>
      <c r="R918">
        <f t="shared" si="84"/>
        <v>82.959999999999127</v>
      </c>
      <c r="S918">
        <f t="shared" si="85"/>
        <v>84.149999999999636</v>
      </c>
      <c r="T918">
        <f t="shared" si="86"/>
        <v>88.649999999999636</v>
      </c>
      <c r="U918">
        <f t="shared" si="87"/>
        <v>1.1379160882899866</v>
      </c>
      <c r="V918">
        <f t="shared" si="88"/>
        <v>1.1555732549676554</v>
      </c>
      <c r="W918">
        <f t="shared" si="89"/>
        <v>1.2157825442975427</v>
      </c>
    </row>
    <row r="919" spans="1:23" x14ac:dyDescent="0.25">
      <c r="A919">
        <v>918</v>
      </c>
      <c r="B919">
        <v>0</v>
      </c>
      <c r="C919">
        <v>7374.9</v>
      </c>
      <c r="D919">
        <v>-33.394799999999996</v>
      </c>
      <c r="E919">
        <v>7363.76</v>
      </c>
      <c r="F919">
        <v>-153.292</v>
      </c>
      <c r="G919">
        <v>7380.71</v>
      </c>
      <c r="H919">
        <v>86.737200000000001</v>
      </c>
      <c r="I919">
        <v>125.425</v>
      </c>
      <c r="J919">
        <v>-40.463099999999997</v>
      </c>
      <c r="K919">
        <v>110.84699999999999</v>
      </c>
      <c r="L919">
        <v>-157.21700000000001</v>
      </c>
      <c r="M919">
        <v>119.389</v>
      </c>
      <c r="N919">
        <v>80.810500000000005</v>
      </c>
      <c r="O919">
        <v>7290.5</v>
      </c>
      <c r="P919">
        <v>7282.07</v>
      </c>
      <c r="Q919">
        <v>7291.63</v>
      </c>
      <c r="R919">
        <f t="shared" si="84"/>
        <v>84.399999999999636</v>
      </c>
      <c r="S919">
        <f t="shared" si="85"/>
        <v>81.690000000000509</v>
      </c>
      <c r="T919">
        <f t="shared" si="86"/>
        <v>89.079999999999927</v>
      </c>
      <c r="U919">
        <f t="shared" si="87"/>
        <v>1.1576709416363711</v>
      </c>
      <c r="V919">
        <f t="shared" si="88"/>
        <v>1.1217964122838768</v>
      </c>
      <c r="W919">
        <f t="shared" si="89"/>
        <v>1.2216747147071358</v>
      </c>
    </row>
    <row r="920" spans="1:23" x14ac:dyDescent="0.25">
      <c r="A920">
        <v>919</v>
      </c>
      <c r="B920">
        <v>0</v>
      </c>
      <c r="C920">
        <v>7374.99</v>
      </c>
      <c r="D920">
        <v>-33.3352</v>
      </c>
      <c r="E920">
        <v>7369.08</v>
      </c>
      <c r="F920">
        <v>-153.21700000000001</v>
      </c>
      <c r="G920">
        <v>7384.91</v>
      </c>
      <c r="H920">
        <v>86.768500000000003</v>
      </c>
      <c r="I920">
        <v>130.185</v>
      </c>
      <c r="J920">
        <v>-41.149099999999997</v>
      </c>
      <c r="K920">
        <v>114.422</v>
      </c>
      <c r="L920">
        <v>-157.90600000000001</v>
      </c>
      <c r="M920">
        <v>125.123</v>
      </c>
      <c r="N920">
        <v>79.8369</v>
      </c>
      <c r="O920">
        <v>7290.54</v>
      </c>
      <c r="P920">
        <v>7282.17</v>
      </c>
      <c r="Q920">
        <v>7291.65</v>
      </c>
      <c r="R920">
        <f t="shared" si="84"/>
        <v>84.449999999999818</v>
      </c>
      <c r="S920">
        <f t="shared" si="85"/>
        <v>86.909999999999854</v>
      </c>
      <c r="T920">
        <f t="shared" si="86"/>
        <v>93.260000000000218</v>
      </c>
      <c r="U920">
        <f t="shared" si="87"/>
        <v>1.1583504102576738</v>
      </c>
      <c r="V920">
        <f t="shared" si="88"/>
        <v>1.1934629375584453</v>
      </c>
      <c r="W920">
        <f t="shared" si="89"/>
        <v>1.2789972091364812</v>
      </c>
    </row>
    <row r="921" spans="1:23" x14ac:dyDescent="0.25">
      <c r="A921">
        <v>920</v>
      </c>
      <c r="B921">
        <v>0</v>
      </c>
      <c r="C921">
        <v>7358.83</v>
      </c>
      <c r="D921">
        <v>-33.588500000000003</v>
      </c>
      <c r="E921">
        <v>7352.97</v>
      </c>
      <c r="F921">
        <v>-153.48599999999999</v>
      </c>
      <c r="G921">
        <v>7367.12</v>
      </c>
      <c r="H921">
        <v>86.507000000000005</v>
      </c>
      <c r="I921">
        <v>136.91999999999999</v>
      </c>
      <c r="J921">
        <v>-42.314700000000002</v>
      </c>
      <c r="K921">
        <v>117.652</v>
      </c>
      <c r="L921">
        <v>-158.744</v>
      </c>
      <c r="M921">
        <v>128.82900000000001</v>
      </c>
      <c r="N921">
        <v>79.052899999999994</v>
      </c>
      <c r="O921">
        <v>7290.27</v>
      </c>
      <c r="P921">
        <v>7281.88</v>
      </c>
      <c r="Q921">
        <v>7291.36</v>
      </c>
      <c r="R921">
        <f t="shared" si="84"/>
        <v>68.559999999999491</v>
      </c>
      <c r="S921">
        <f t="shared" si="85"/>
        <v>71.090000000000146</v>
      </c>
      <c r="T921">
        <f t="shared" si="86"/>
        <v>75.760000000000218</v>
      </c>
      <c r="U921">
        <f t="shared" si="87"/>
        <v>0.94043156151966223</v>
      </c>
      <c r="V921">
        <f t="shared" si="88"/>
        <v>0.97625887820178503</v>
      </c>
      <c r="W921">
        <f t="shared" si="89"/>
        <v>1.0390379846832447</v>
      </c>
    </row>
    <row r="922" spans="1:23" x14ac:dyDescent="0.25">
      <c r="A922">
        <v>921</v>
      </c>
      <c r="B922">
        <v>0</v>
      </c>
      <c r="C922">
        <v>7337.46</v>
      </c>
      <c r="D922">
        <v>-33.908499999999997</v>
      </c>
      <c r="E922">
        <v>7332.88</v>
      </c>
      <c r="F922">
        <v>-153.81100000000001</v>
      </c>
      <c r="G922">
        <v>7345.76</v>
      </c>
      <c r="H922">
        <v>86.175399999999996</v>
      </c>
      <c r="I922">
        <v>143.196</v>
      </c>
      <c r="J922">
        <v>-43.344900000000003</v>
      </c>
      <c r="K922">
        <v>120.456</v>
      </c>
      <c r="L922">
        <v>-159.489</v>
      </c>
      <c r="M922">
        <v>134.9</v>
      </c>
      <c r="N922">
        <v>77.927700000000002</v>
      </c>
      <c r="O922">
        <v>7289.94</v>
      </c>
      <c r="P922">
        <v>7281.55</v>
      </c>
      <c r="Q922">
        <v>7291.01</v>
      </c>
      <c r="R922">
        <f t="shared" si="84"/>
        <v>47.520000000000437</v>
      </c>
      <c r="S922">
        <f t="shared" si="85"/>
        <v>51.329999999999927</v>
      </c>
      <c r="T922">
        <f t="shared" si="86"/>
        <v>54.75</v>
      </c>
      <c r="U922">
        <f t="shared" si="87"/>
        <v>0.65185721693183263</v>
      </c>
      <c r="V922">
        <f t="shared" si="88"/>
        <v>0.70493232896841918</v>
      </c>
      <c r="W922">
        <f t="shared" si="89"/>
        <v>0.75092476899633931</v>
      </c>
    </row>
    <row r="923" spans="1:23" x14ac:dyDescent="0.25">
      <c r="A923">
        <v>922</v>
      </c>
      <c r="B923">
        <v>0</v>
      </c>
      <c r="C923">
        <v>7314.1</v>
      </c>
      <c r="D923">
        <v>-34.307600000000001</v>
      </c>
      <c r="E923">
        <v>7305.82</v>
      </c>
      <c r="F923">
        <v>-154.19399999999999</v>
      </c>
      <c r="G923">
        <v>7322.36</v>
      </c>
      <c r="H923">
        <v>85.810900000000004</v>
      </c>
      <c r="I923">
        <v>143.38399999999999</v>
      </c>
      <c r="J923">
        <v>-43.645600000000002</v>
      </c>
      <c r="K923">
        <v>122.46899999999999</v>
      </c>
      <c r="L923">
        <v>-160.114</v>
      </c>
      <c r="M923">
        <v>136.53</v>
      </c>
      <c r="N923">
        <v>77.446899999999999</v>
      </c>
      <c r="O923">
        <v>7289.52</v>
      </c>
      <c r="P923">
        <v>7281.13</v>
      </c>
      <c r="Q923">
        <v>7290.65</v>
      </c>
      <c r="R923">
        <f t="shared" si="84"/>
        <v>24.579999999999927</v>
      </c>
      <c r="S923">
        <f t="shared" si="85"/>
        <v>24.6899999999996</v>
      </c>
      <c r="T923">
        <f t="shared" si="86"/>
        <v>31.710000000000036</v>
      </c>
      <c r="U923">
        <f t="shared" si="87"/>
        <v>0.33719641348127072</v>
      </c>
      <c r="V923">
        <f t="shared" si="88"/>
        <v>0.33909571728563559</v>
      </c>
      <c r="W923">
        <f t="shared" si="89"/>
        <v>0.43494064315253145</v>
      </c>
    </row>
    <row r="924" spans="1:23" x14ac:dyDescent="0.25">
      <c r="A924">
        <v>923</v>
      </c>
      <c r="B924">
        <v>0</v>
      </c>
      <c r="C924">
        <v>7292.98</v>
      </c>
      <c r="D924">
        <v>-34.654200000000003</v>
      </c>
      <c r="E924">
        <v>7281.81</v>
      </c>
      <c r="F924">
        <v>-154.60300000000001</v>
      </c>
      <c r="G924">
        <v>7293.17</v>
      </c>
      <c r="H924">
        <v>85.451800000000006</v>
      </c>
      <c r="I924">
        <v>155.809</v>
      </c>
      <c r="J924">
        <v>-45.264499999999998</v>
      </c>
      <c r="K924">
        <v>133.15100000000001</v>
      </c>
      <c r="L924">
        <v>-162.08799999999999</v>
      </c>
      <c r="M924">
        <v>147.75800000000001</v>
      </c>
      <c r="N924">
        <v>75.820099999999996</v>
      </c>
      <c r="O924">
        <v>7289.19</v>
      </c>
      <c r="P924">
        <v>7280.68</v>
      </c>
      <c r="Q924">
        <v>7290.25</v>
      </c>
      <c r="R924">
        <f t="shared" si="84"/>
        <v>3.7899999999999636</v>
      </c>
      <c r="S924">
        <f t="shared" si="85"/>
        <v>1.1300000000001091</v>
      </c>
      <c r="T924">
        <f t="shared" si="86"/>
        <v>2.9200000000000728</v>
      </c>
      <c r="U924">
        <f t="shared" si="87"/>
        <v>5.1994803263462244E-2</v>
      </c>
      <c r="V924">
        <f t="shared" si="88"/>
        <v>1.5520528302302933E-2</v>
      </c>
      <c r="W924">
        <f t="shared" si="89"/>
        <v>4.0053496107816229E-2</v>
      </c>
    </row>
    <row r="925" spans="1:23" x14ac:dyDescent="0.25">
      <c r="A925">
        <v>924</v>
      </c>
      <c r="B925">
        <v>0</v>
      </c>
      <c r="C925">
        <v>7273.37</v>
      </c>
      <c r="D925">
        <v>-34.918100000000003</v>
      </c>
      <c r="E925">
        <v>7265.61</v>
      </c>
      <c r="F925">
        <v>-154.874</v>
      </c>
      <c r="G925">
        <v>7274.42</v>
      </c>
      <c r="H925">
        <v>85.160499999999999</v>
      </c>
      <c r="I925">
        <v>158.31200000000001</v>
      </c>
      <c r="J925">
        <v>-45.698500000000003</v>
      </c>
      <c r="K925">
        <v>132.02799999999999</v>
      </c>
      <c r="L925">
        <v>-162.11199999999999</v>
      </c>
      <c r="M925">
        <v>151.874</v>
      </c>
      <c r="N925">
        <v>75.160200000000003</v>
      </c>
      <c r="O925">
        <v>7288.92</v>
      </c>
      <c r="P925">
        <v>7280.42</v>
      </c>
      <c r="Q925">
        <v>7289.93</v>
      </c>
      <c r="R925">
        <f t="shared" si="84"/>
        <v>-15.550000000000182</v>
      </c>
      <c r="S925">
        <f t="shared" si="85"/>
        <v>-14.8100000000004</v>
      </c>
      <c r="T925">
        <f t="shared" si="86"/>
        <v>-15.510000000000218</v>
      </c>
      <c r="U925">
        <f t="shared" si="87"/>
        <v>-0.21333750404724131</v>
      </c>
      <c r="V925">
        <f t="shared" si="88"/>
        <v>-0.20342233003041582</v>
      </c>
      <c r="W925">
        <f t="shared" si="89"/>
        <v>-0.21275924460180301</v>
      </c>
    </row>
    <row r="926" spans="1:23" x14ac:dyDescent="0.25">
      <c r="A926">
        <v>925</v>
      </c>
      <c r="B926">
        <v>0</v>
      </c>
      <c r="C926">
        <v>7248.02</v>
      </c>
      <c r="D926">
        <v>-35.239400000000003</v>
      </c>
      <c r="E926">
        <v>7246.55</v>
      </c>
      <c r="F926">
        <v>-155.221</v>
      </c>
      <c r="G926">
        <v>7249.28</v>
      </c>
      <c r="H926">
        <v>84.781199999999998</v>
      </c>
      <c r="I926">
        <v>160.74799999999999</v>
      </c>
      <c r="J926">
        <v>-46.147599999999997</v>
      </c>
      <c r="K926">
        <v>131.83199999999999</v>
      </c>
      <c r="L926">
        <v>-162.334</v>
      </c>
      <c r="M926">
        <v>149.53800000000001</v>
      </c>
      <c r="N926">
        <v>75.171000000000006</v>
      </c>
      <c r="O926">
        <v>7288.6</v>
      </c>
      <c r="P926">
        <v>7280.09</v>
      </c>
      <c r="Q926">
        <v>7289.52</v>
      </c>
      <c r="R926">
        <f t="shared" si="84"/>
        <v>-40.579999999999927</v>
      </c>
      <c r="S926">
        <f t="shared" si="85"/>
        <v>-33.539999999999964</v>
      </c>
      <c r="T926">
        <f t="shared" si="86"/>
        <v>-40.240000000000691</v>
      </c>
      <c r="U926">
        <f t="shared" si="87"/>
        <v>-0.55675987158027507</v>
      </c>
      <c r="V926">
        <f t="shared" si="88"/>
        <v>-0.46070859014105542</v>
      </c>
      <c r="W926">
        <f t="shared" si="89"/>
        <v>-0.55202537341279934</v>
      </c>
    </row>
    <row r="927" spans="1:23" x14ac:dyDescent="0.25">
      <c r="A927">
        <v>926</v>
      </c>
      <c r="B927">
        <v>0</v>
      </c>
      <c r="C927">
        <v>7233.56</v>
      </c>
      <c r="D927">
        <v>-35.425899999999999</v>
      </c>
      <c r="E927">
        <v>7235.32</v>
      </c>
      <c r="F927">
        <v>-155.45099999999999</v>
      </c>
      <c r="G927">
        <v>7231.77</v>
      </c>
      <c r="H927">
        <v>84.549000000000007</v>
      </c>
      <c r="I927">
        <v>156.98500000000001</v>
      </c>
      <c r="J927">
        <v>-45.889299999999999</v>
      </c>
      <c r="K927">
        <v>131.90199999999999</v>
      </c>
      <c r="L927">
        <v>-162.51</v>
      </c>
      <c r="M927">
        <v>148.904</v>
      </c>
      <c r="N927">
        <v>75.093199999999996</v>
      </c>
      <c r="O927">
        <v>7288.44</v>
      </c>
      <c r="P927">
        <v>7279.87</v>
      </c>
      <c r="Q927">
        <v>7289.26</v>
      </c>
      <c r="R927">
        <f t="shared" si="84"/>
        <v>-54.8799999999992</v>
      </c>
      <c r="S927">
        <f t="shared" si="85"/>
        <v>-44.550000000000182</v>
      </c>
      <c r="T927">
        <f t="shared" si="86"/>
        <v>-57.489999999999782</v>
      </c>
      <c r="U927">
        <f t="shared" si="87"/>
        <v>-0.75297320139836788</v>
      </c>
      <c r="V927">
        <f t="shared" si="88"/>
        <v>-0.6119614773340758</v>
      </c>
      <c r="W927">
        <f t="shared" si="89"/>
        <v>-0.78869460000054581</v>
      </c>
    </row>
    <row r="928" spans="1:23" x14ac:dyDescent="0.25">
      <c r="A928">
        <v>927</v>
      </c>
      <c r="B928">
        <v>0</v>
      </c>
      <c r="C928">
        <v>7214.71</v>
      </c>
      <c r="D928">
        <v>-35.727400000000003</v>
      </c>
      <c r="E928">
        <v>7213.76</v>
      </c>
      <c r="F928">
        <v>-155.70500000000001</v>
      </c>
      <c r="G928">
        <v>7216.66</v>
      </c>
      <c r="H928">
        <v>84.291799999999995</v>
      </c>
      <c r="I928">
        <v>160.4</v>
      </c>
      <c r="J928">
        <v>-46.418700000000001</v>
      </c>
      <c r="K928">
        <v>136.14500000000001</v>
      </c>
      <c r="L928">
        <v>-163.27699999999999</v>
      </c>
      <c r="M928">
        <v>153.464</v>
      </c>
      <c r="N928">
        <v>74.416499999999999</v>
      </c>
      <c r="O928">
        <v>7288.11</v>
      </c>
      <c r="P928">
        <v>7279.61</v>
      </c>
      <c r="Q928">
        <v>7289.03</v>
      </c>
      <c r="R928">
        <f t="shared" si="84"/>
        <v>-73.399999999999636</v>
      </c>
      <c r="S928">
        <f t="shared" si="85"/>
        <v>-65.849999999999454</v>
      </c>
      <c r="T928">
        <f t="shared" si="86"/>
        <v>-72.369999999999891</v>
      </c>
      <c r="U928">
        <f t="shared" si="87"/>
        <v>-1.0071198156998129</v>
      </c>
      <c r="V928">
        <f t="shared" si="88"/>
        <v>-0.90458142675224984</v>
      </c>
      <c r="W928">
        <f t="shared" si="89"/>
        <v>-0.99286187599721631</v>
      </c>
    </row>
    <row r="929" spans="1:23" x14ac:dyDescent="0.25">
      <c r="A929">
        <v>928</v>
      </c>
      <c r="B929">
        <v>0</v>
      </c>
      <c r="C929">
        <v>7207.38</v>
      </c>
      <c r="D929">
        <v>-35.838700000000003</v>
      </c>
      <c r="E929">
        <v>7206.66</v>
      </c>
      <c r="F929">
        <v>-155.83600000000001</v>
      </c>
      <c r="G929">
        <v>7207.32</v>
      </c>
      <c r="H929">
        <v>84.168199999999999</v>
      </c>
      <c r="I929">
        <v>152.971</v>
      </c>
      <c r="J929">
        <v>-45.750900000000001</v>
      </c>
      <c r="K929">
        <v>129.81299999999999</v>
      </c>
      <c r="L929">
        <v>-162.45699999999999</v>
      </c>
      <c r="M929">
        <v>144.84399999999999</v>
      </c>
      <c r="N929">
        <v>75.304400000000001</v>
      </c>
      <c r="O929">
        <v>7288.02</v>
      </c>
      <c r="P929">
        <v>7279.48</v>
      </c>
      <c r="Q929">
        <v>7288.91</v>
      </c>
      <c r="R929">
        <f t="shared" si="84"/>
        <v>-80.640000000000327</v>
      </c>
      <c r="S929">
        <f t="shared" si="85"/>
        <v>-72.819999999999709</v>
      </c>
      <c r="T929">
        <f t="shared" si="86"/>
        <v>-81.590000000000146</v>
      </c>
      <c r="U929">
        <f t="shared" si="87"/>
        <v>-1.1064733631356709</v>
      </c>
      <c r="V929">
        <f t="shared" si="88"/>
        <v>-1.0003461785731909</v>
      </c>
      <c r="W929">
        <f t="shared" si="89"/>
        <v>-1.1193717579171667</v>
      </c>
    </row>
    <row r="930" spans="1:23" x14ac:dyDescent="0.25">
      <c r="A930">
        <v>929</v>
      </c>
      <c r="B930">
        <v>0</v>
      </c>
      <c r="C930">
        <v>7205.23</v>
      </c>
      <c r="D930">
        <v>-35.845799999999997</v>
      </c>
      <c r="E930">
        <v>7207.24</v>
      </c>
      <c r="F930">
        <v>-155.869</v>
      </c>
      <c r="G930">
        <v>7203.71</v>
      </c>
      <c r="H930">
        <v>84.127899999999997</v>
      </c>
      <c r="I930">
        <v>150.45500000000001</v>
      </c>
      <c r="J930">
        <v>-45.486400000000003</v>
      </c>
      <c r="K930">
        <v>126.895</v>
      </c>
      <c r="L930">
        <v>-162.03</v>
      </c>
      <c r="M930">
        <v>144.136</v>
      </c>
      <c r="N930">
        <v>75.362399999999994</v>
      </c>
      <c r="O930">
        <v>7288.02</v>
      </c>
      <c r="P930">
        <v>7279.46</v>
      </c>
      <c r="Q930">
        <v>7288.85</v>
      </c>
      <c r="R930">
        <f t="shared" si="84"/>
        <v>-82.790000000000873</v>
      </c>
      <c r="S930">
        <f t="shared" si="85"/>
        <v>-72.220000000000255</v>
      </c>
      <c r="T930">
        <f t="shared" si="86"/>
        <v>-85.140000000000327</v>
      </c>
      <c r="U930">
        <f t="shared" si="87"/>
        <v>-1.1359738310268204</v>
      </c>
      <c r="V930">
        <f t="shared" si="88"/>
        <v>-0.99210655735453257</v>
      </c>
      <c r="W930">
        <f t="shared" si="89"/>
        <v>-1.1680855004561805</v>
      </c>
    </row>
    <row r="931" spans="1:23" x14ac:dyDescent="0.25">
      <c r="A931">
        <v>930</v>
      </c>
      <c r="B931">
        <v>0</v>
      </c>
      <c r="C931">
        <v>7221.26</v>
      </c>
      <c r="D931">
        <v>-35.673499999999997</v>
      </c>
      <c r="E931">
        <v>7217.13</v>
      </c>
      <c r="F931">
        <v>-155.696</v>
      </c>
      <c r="G931">
        <v>7216.97</v>
      </c>
      <c r="H931">
        <v>84.344499999999996</v>
      </c>
      <c r="I931">
        <v>145.773</v>
      </c>
      <c r="J931">
        <v>-44.860500000000002</v>
      </c>
      <c r="K931">
        <v>119.236</v>
      </c>
      <c r="L931">
        <v>-160.58699999999999</v>
      </c>
      <c r="M931">
        <v>137.20400000000001</v>
      </c>
      <c r="N931">
        <v>76.392099999999999</v>
      </c>
      <c r="O931">
        <v>7288.21</v>
      </c>
      <c r="P931">
        <v>7279.62</v>
      </c>
      <c r="Q931">
        <v>7289.09</v>
      </c>
      <c r="R931">
        <f t="shared" si="84"/>
        <v>-66.949999999999818</v>
      </c>
      <c r="S931">
        <f t="shared" si="85"/>
        <v>-62.489999999999782</v>
      </c>
      <c r="T931">
        <f t="shared" si="86"/>
        <v>-72.119999999999891</v>
      </c>
      <c r="U931">
        <f t="shared" si="87"/>
        <v>-0.91860690073419704</v>
      </c>
      <c r="V931">
        <f t="shared" si="88"/>
        <v>-0.85842392872155127</v>
      </c>
      <c r="W931">
        <f t="shared" si="89"/>
        <v>-0.98942391985830724</v>
      </c>
    </row>
    <row r="932" spans="1:23" x14ac:dyDescent="0.25">
      <c r="A932">
        <v>931</v>
      </c>
      <c r="B932">
        <v>0</v>
      </c>
      <c r="C932">
        <v>7230.04</v>
      </c>
      <c r="D932">
        <v>-35.577100000000002</v>
      </c>
      <c r="E932">
        <v>7221.42</v>
      </c>
      <c r="F932">
        <v>-155.547</v>
      </c>
      <c r="G932">
        <v>7229.14</v>
      </c>
      <c r="H932">
        <v>84.500200000000007</v>
      </c>
      <c r="I932">
        <v>155.316</v>
      </c>
      <c r="J932">
        <v>-45.807299999999998</v>
      </c>
      <c r="K932">
        <v>134.047</v>
      </c>
      <c r="L932">
        <v>-162.858</v>
      </c>
      <c r="M932">
        <v>149.88399999999999</v>
      </c>
      <c r="N932">
        <v>74.949799999999996</v>
      </c>
      <c r="O932">
        <v>7288.27</v>
      </c>
      <c r="P932">
        <v>7279.74</v>
      </c>
      <c r="Q932">
        <v>7289.27</v>
      </c>
      <c r="R932">
        <f t="shared" si="84"/>
        <v>-58.230000000000473</v>
      </c>
      <c r="S932">
        <f t="shared" si="85"/>
        <v>-58.319999999999709</v>
      </c>
      <c r="T932">
        <f t="shared" si="86"/>
        <v>-60.130000000000109</v>
      </c>
      <c r="U932">
        <f t="shared" si="87"/>
        <v>-0.79895503322462635</v>
      </c>
      <c r="V932">
        <f t="shared" si="88"/>
        <v>-0.80112751279578265</v>
      </c>
      <c r="W932">
        <f t="shared" si="89"/>
        <v>-0.82491113650612624</v>
      </c>
    </row>
    <row r="933" spans="1:23" x14ac:dyDescent="0.25">
      <c r="A933">
        <v>932</v>
      </c>
      <c r="B933">
        <v>0</v>
      </c>
      <c r="C933">
        <v>7243.51</v>
      </c>
      <c r="D933">
        <v>-35.324100000000001</v>
      </c>
      <c r="E933">
        <v>7240.53</v>
      </c>
      <c r="F933">
        <v>-155.31100000000001</v>
      </c>
      <c r="G933">
        <v>7243.5</v>
      </c>
      <c r="H933">
        <v>84.704300000000003</v>
      </c>
      <c r="I933">
        <v>152.86699999999999</v>
      </c>
      <c r="J933">
        <v>-45.372100000000003</v>
      </c>
      <c r="K933">
        <v>132.12299999999999</v>
      </c>
      <c r="L933">
        <v>-162.42500000000001</v>
      </c>
      <c r="M933">
        <v>148.17099999999999</v>
      </c>
      <c r="N933">
        <v>75.280799999999999</v>
      </c>
      <c r="O933">
        <v>7288.53</v>
      </c>
      <c r="P933">
        <v>7280</v>
      </c>
      <c r="Q933">
        <v>7289.45</v>
      </c>
      <c r="R933">
        <f t="shared" si="84"/>
        <v>-45.019999999999527</v>
      </c>
      <c r="S933">
        <f t="shared" si="85"/>
        <v>-39.470000000000255</v>
      </c>
      <c r="T933">
        <f t="shared" si="86"/>
        <v>-45.949999999999818</v>
      </c>
      <c r="U933">
        <f t="shared" si="87"/>
        <v>-0.61768285237214537</v>
      </c>
      <c r="V933">
        <f t="shared" si="88"/>
        <v>-0.54217032967033318</v>
      </c>
      <c r="W933">
        <f t="shared" si="89"/>
        <v>-0.63036305894134426</v>
      </c>
    </row>
    <row r="934" spans="1:23" x14ac:dyDescent="0.25">
      <c r="A934">
        <v>933</v>
      </c>
      <c r="B934">
        <v>0</v>
      </c>
      <c r="C934">
        <v>7245.14</v>
      </c>
      <c r="D934">
        <v>-35.395400000000002</v>
      </c>
      <c r="E934">
        <v>7231.81</v>
      </c>
      <c r="F934">
        <v>-155.32499999999999</v>
      </c>
      <c r="G934">
        <v>7246.31</v>
      </c>
      <c r="H934">
        <v>84.736500000000007</v>
      </c>
      <c r="I934">
        <v>157.00899999999999</v>
      </c>
      <c r="J934">
        <v>-45.859099999999998</v>
      </c>
      <c r="K934">
        <v>136.833</v>
      </c>
      <c r="L934">
        <v>-163.08600000000001</v>
      </c>
      <c r="M934">
        <v>152.28299999999999</v>
      </c>
      <c r="N934">
        <v>74.8386</v>
      </c>
      <c r="O934">
        <v>7288.43</v>
      </c>
      <c r="P934">
        <v>7279.94</v>
      </c>
      <c r="Q934">
        <v>7289.53</v>
      </c>
      <c r="R934">
        <f t="shared" si="84"/>
        <v>-43.289999999999964</v>
      </c>
      <c r="S934">
        <f t="shared" si="85"/>
        <v>-48.1299999999992</v>
      </c>
      <c r="T934">
        <f t="shared" si="86"/>
        <v>-43.219999999999345</v>
      </c>
      <c r="U934">
        <f t="shared" si="87"/>
        <v>-0.59395507674492254</v>
      </c>
      <c r="V934">
        <f t="shared" si="88"/>
        <v>-0.66113182251500979</v>
      </c>
      <c r="W934">
        <f t="shared" si="89"/>
        <v>-0.59290516672541771</v>
      </c>
    </row>
    <row r="935" spans="1:23" x14ac:dyDescent="0.25">
      <c r="A935">
        <v>934</v>
      </c>
      <c r="B935">
        <v>0</v>
      </c>
      <c r="C935">
        <v>7266.99</v>
      </c>
      <c r="D935">
        <v>-35.0107</v>
      </c>
      <c r="E935">
        <v>7260.36</v>
      </c>
      <c r="F935">
        <v>-154.93199999999999</v>
      </c>
      <c r="G935">
        <v>7272.23</v>
      </c>
      <c r="H935">
        <v>85.078100000000006</v>
      </c>
      <c r="I935">
        <v>146.04400000000001</v>
      </c>
      <c r="J935">
        <v>-44.408799999999999</v>
      </c>
      <c r="K935">
        <v>126.02</v>
      </c>
      <c r="L935">
        <v>-161.214</v>
      </c>
      <c r="M935">
        <v>140.679</v>
      </c>
      <c r="N935">
        <v>76.421000000000006</v>
      </c>
      <c r="O935">
        <v>7288.82</v>
      </c>
      <c r="P935">
        <v>7280.38</v>
      </c>
      <c r="Q935">
        <v>7289.87</v>
      </c>
      <c r="R935">
        <f t="shared" si="84"/>
        <v>-21.829999999999927</v>
      </c>
      <c r="S935">
        <f t="shared" si="85"/>
        <v>-20.020000000000437</v>
      </c>
      <c r="T935">
        <f t="shared" si="86"/>
        <v>-17.640000000000327</v>
      </c>
      <c r="U935">
        <f t="shared" si="87"/>
        <v>-0.29949978185769344</v>
      </c>
      <c r="V935">
        <f t="shared" si="88"/>
        <v>-0.27498564635363038</v>
      </c>
      <c r="W935">
        <f t="shared" si="89"/>
        <v>-0.24197962377930371</v>
      </c>
    </row>
    <row r="936" spans="1:23" x14ac:dyDescent="0.25">
      <c r="A936">
        <v>935</v>
      </c>
      <c r="B936">
        <v>0</v>
      </c>
      <c r="C936">
        <v>7294.11</v>
      </c>
      <c r="D936">
        <v>-34.670999999999999</v>
      </c>
      <c r="E936">
        <v>7280.21</v>
      </c>
      <c r="F936">
        <v>-154.583</v>
      </c>
      <c r="G936">
        <v>7296.94</v>
      </c>
      <c r="H936">
        <v>85.473600000000005</v>
      </c>
      <c r="I936">
        <v>145.95500000000001</v>
      </c>
      <c r="J936">
        <v>-44.189599999999999</v>
      </c>
      <c r="K936">
        <v>124.21899999999999</v>
      </c>
      <c r="L936">
        <v>-160.66399999999999</v>
      </c>
      <c r="M936">
        <v>136.00200000000001</v>
      </c>
      <c r="N936">
        <v>77.313299999999998</v>
      </c>
      <c r="O936">
        <v>7289.17</v>
      </c>
      <c r="P936">
        <v>7280.7</v>
      </c>
      <c r="Q936">
        <v>7290.31</v>
      </c>
      <c r="R936">
        <f t="shared" si="84"/>
        <v>4.9399999999995998</v>
      </c>
      <c r="S936">
        <f t="shared" si="85"/>
        <v>-0.48999999999978172</v>
      </c>
      <c r="T936">
        <f t="shared" si="86"/>
        <v>6.6299999999991996</v>
      </c>
      <c r="U936">
        <f t="shared" si="87"/>
        <v>6.7771776484834345E-2</v>
      </c>
      <c r="V936">
        <f t="shared" si="88"/>
        <v>-6.7301221036408822E-3</v>
      </c>
      <c r="W936">
        <f t="shared" si="89"/>
        <v>9.0942634812500422E-2</v>
      </c>
    </row>
    <row r="937" spans="1:23" x14ac:dyDescent="0.25">
      <c r="A937">
        <v>936</v>
      </c>
      <c r="B937">
        <v>0</v>
      </c>
      <c r="C937">
        <v>7315.56</v>
      </c>
      <c r="D937">
        <v>-34.308100000000003</v>
      </c>
      <c r="E937">
        <v>7305.38</v>
      </c>
      <c r="F937">
        <v>-154.226</v>
      </c>
      <c r="G937">
        <v>7319.54</v>
      </c>
      <c r="H937">
        <v>85.807000000000002</v>
      </c>
      <c r="I937">
        <v>140.08500000000001</v>
      </c>
      <c r="J937">
        <v>-43.212200000000003</v>
      </c>
      <c r="K937">
        <v>120.249</v>
      </c>
      <c r="L937">
        <v>-159.72800000000001</v>
      </c>
      <c r="M937">
        <v>133.07300000000001</v>
      </c>
      <c r="N937">
        <v>77.949700000000007</v>
      </c>
      <c r="O937">
        <v>7289.55</v>
      </c>
      <c r="P937">
        <v>7281.09</v>
      </c>
      <c r="Q937">
        <v>7290.64</v>
      </c>
      <c r="R937">
        <f t="shared" si="84"/>
        <v>26.010000000000218</v>
      </c>
      <c r="S937">
        <f t="shared" si="85"/>
        <v>24.289999999999964</v>
      </c>
      <c r="T937">
        <f t="shared" si="86"/>
        <v>28.899999999999636</v>
      </c>
      <c r="U937">
        <f t="shared" si="87"/>
        <v>0.3568121488980831</v>
      </c>
      <c r="V937">
        <f t="shared" si="88"/>
        <v>0.33360389721868511</v>
      </c>
      <c r="W937">
        <f t="shared" si="89"/>
        <v>0.39639867007559881</v>
      </c>
    </row>
    <row r="938" spans="1:23" x14ac:dyDescent="0.25">
      <c r="A938">
        <v>937</v>
      </c>
      <c r="B938">
        <v>0</v>
      </c>
      <c r="C938">
        <v>7343.76</v>
      </c>
      <c r="D938">
        <v>-33.884500000000003</v>
      </c>
      <c r="E938">
        <v>7332.9</v>
      </c>
      <c r="F938">
        <v>-153.78800000000001</v>
      </c>
      <c r="G938">
        <v>7349.06</v>
      </c>
      <c r="H938">
        <v>86.242900000000006</v>
      </c>
      <c r="I938">
        <v>127.75</v>
      </c>
      <c r="J938">
        <v>-41.173999999999999</v>
      </c>
      <c r="K938">
        <v>112.303</v>
      </c>
      <c r="L938">
        <v>-157.876</v>
      </c>
      <c r="M938">
        <v>119.452</v>
      </c>
      <c r="N938">
        <v>80.462400000000002</v>
      </c>
      <c r="O938">
        <v>7289.99</v>
      </c>
      <c r="P938">
        <v>7281.55</v>
      </c>
      <c r="Q938">
        <v>7291.11</v>
      </c>
      <c r="R938">
        <f t="shared" si="84"/>
        <v>53.770000000000437</v>
      </c>
      <c r="S938">
        <f t="shared" si="85"/>
        <v>51.349999999999454</v>
      </c>
      <c r="T938">
        <f t="shared" si="86"/>
        <v>57.950000000000728</v>
      </c>
      <c r="U938">
        <f t="shared" si="87"/>
        <v>0.73758674566083682</v>
      </c>
      <c r="V938">
        <f t="shared" si="88"/>
        <v>0.70520699576325718</v>
      </c>
      <c r="W938">
        <f t="shared" si="89"/>
        <v>0.79480353471557463</v>
      </c>
    </row>
    <row r="939" spans="1:23" x14ac:dyDescent="0.25">
      <c r="A939">
        <v>938</v>
      </c>
      <c r="B939">
        <v>0</v>
      </c>
      <c r="C939">
        <v>7361.11</v>
      </c>
      <c r="D939">
        <v>-33.614600000000003</v>
      </c>
      <c r="E939">
        <v>7350.27</v>
      </c>
      <c r="F939">
        <v>-153.49600000000001</v>
      </c>
      <c r="G939">
        <v>7368.83</v>
      </c>
      <c r="H939">
        <v>86.524199999999993</v>
      </c>
      <c r="I939">
        <v>121.13200000000001</v>
      </c>
      <c r="J939">
        <v>-39.8855</v>
      </c>
      <c r="K939">
        <v>107.373</v>
      </c>
      <c r="L939">
        <v>-156.577</v>
      </c>
      <c r="M939">
        <v>113.34699999999999</v>
      </c>
      <c r="N939">
        <v>81.837199999999996</v>
      </c>
      <c r="O939">
        <v>7290.26</v>
      </c>
      <c r="P939">
        <v>7281.87</v>
      </c>
      <c r="Q939">
        <v>7291.42</v>
      </c>
      <c r="R939">
        <f t="shared" si="84"/>
        <v>70.849999999999454</v>
      </c>
      <c r="S939">
        <f t="shared" si="85"/>
        <v>68.400000000000546</v>
      </c>
      <c r="T939">
        <f t="shared" si="86"/>
        <v>77.409999999999854</v>
      </c>
      <c r="U939">
        <f t="shared" si="87"/>
        <v>0.97184462556890228</v>
      </c>
      <c r="V939">
        <f t="shared" si="88"/>
        <v>0.93931915840300018</v>
      </c>
      <c r="W939">
        <f t="shared" si="89"/>
        <v>1.061658771542441</v>
      </c>
    </row>
    <row r="940" spans="1:23" x14ac:dyDescent="0.25">
      <c r="A940">
        <v>939</v>
      </c>
      <c r="B940">
        <v>0</v>
      </c>
      <c r="C940">
        <v>7369.99</v>
      </c>
      <c r="D940">
        <v>-33.470399999999998</v>
      </c>
      <c r="E940">
        <v>7359.52</v>
      </c>
      <c r="F940">
        <v>-153.31899999999999</v>
      </c>
      <c r="G940">
        <v>7381.35</v>
      </c>
      <c r="H940">
        <v>86.682599999999994</v>
      </c>
      <c r="I940">
        <v>119.976</v>
      </c>
      <c r="J940">
        <v>-39.574199999999998</v>
      </c>
      <c r="K940">
        <v>104.66500000000001</v>
      </c>
      <c r="L940">
        <v>-155.78899999999999</v>
      </c>
      <c r="M940">
        <v>111.264</v>
      </c>
      <c r="N940">
        <v>82.387500000000003</v>
      </c>
      <c r="O940">
        <v>7290.4</v>
      </c>
      <c r="P940">
        <v>7282.06</v>
      </c>
      <c r="Q940">
        <v>7291.6</v>
      </c>
      <c r="R940">
        <f t="shared" si="84"/>
        <v>79.590000000000146</v>
      </c>
      <c r="S940">
        <f t="shared" si="85"/>
        <v>77.460000000000036</v>
      </c>
      <c r="T940">
        <f t="shared" si="86"/>
        <v>89.75</v>
      </c>
      <c r="U940">
        <f t="shared" si="87"/>
        <v>1.0917096455612882</v>
      </c>
      <c r="V940">
        <f t="shared" si="88"/>
        <v>1.0637099941500074</v>
      </c>
      <c r="W940">
        <f t="shared" si="89"/>
        <v>1.2308683965110538</v>
      </c>
    </row>
    <row r="941" spans="1:23" x14ac:dyDescent="0.25">
      <c r="A941">
        <v>940</v>
      </c>
      <c r="B941">
        <v>0</v>
      </c>
      <c r="C941">
        <v>7384.39</v>
      </c>
      <c r="D941">
        <v>-33.219200000000001</v>
      </c>
      <c r="E941">
        <v>7375.96</v>
      </c>
      <c r="F941">
        <v>-153.10300000000001</v>
      </c>
      <c r="G941">
        <v>7392.98</v>
      </c>
      <c r="H941">
        <v>86.900999999999996</v>
      </c>
      <c r="I941">
        <v>121.813</v>
      </c>
      <c r="J941">
        <v>-39.707099999999997</v>
      </c>
      <c r="K941">
        <v>107.622</v>
      </c>
      <c r="L941">
        <v>-156.34</v>
      </c>
      <c r="M941">
        <v>115.06699999999999</v>
      </c>
      <c r="N941">
        <v>81.765900000000002</v>
      </c>
      <c r="O941">
        <v>7290.67</v>
      </c>
      <c r="P941">
        <v>7282.29</v>
      </c>
      <c r="Q941">
        <v>7291.81</v>
      </c>
      <c r="R941">
        <f t="shared" si="84"/>
        <v>93.720000000000255</v>
      </c>
      <c r="S941">
        <f t="shared" si="85"/>
        <v>93.670000000000073</v>
      </c>
      <c r="T941">
        <f t="shared" si="86"/>
        <v>101.16999999999916</v>
      </c>
      <c r="U941">
        <f t="shared" si="87"/>
        <v>1.2854785636985386</v>
      </c>
      <c r="V941">
        <f t="shared" si="88"/>
        <v>1.2862712141373123</v>
      </c>
      <c r="W941">
        <f t="shared" si="89"/>
        <v>1.3874470124701432</v>
      </c>
    </row>
    <row r="942" spans="1:23" x14ac:dyDescent="0.25">
      <c r="A942">
        <v>941</v>
      </c>
      <c r="B942">
        <v>0</v>
      </c>
      <c r="C942">
        <v>7392.34</v>
      </c>
      <c r="D942">
        <v>-33.095500000000001</v>
      </c>
      <c r="E942">
        <v>7383.83</v>
      </c>
      <c r="F942">
        <v>-152.989</v>
      </c>
      <c r="G942">
        <v>7399.81</v>
      </c>
      <c r="H942">
        <v>87.019900000000007</v>
      </c>
      <c r="I942">
        <v>117.208</v>
      </c>
      <c r="J942">
        <v>-38.780999999999999</v>
      </c>
      <c r="K942">
        <v>104.717</v>
      </c>
      <c r="L942">
        <v>-155.56899999999999</v>
      </c>
      <c r="M942">
        <v>112.33</v>
      </c>
      <c r="N942">
        <v>82.406800000000004</v>
      </c>
      <c r="O942">
        <v>7290.81</v>
      </c>
      <c r="P942">
        <v>7282.41</v>
      </c>
      <c r="Q942">
        <v>7291.93</v>
      </c>
      <c r="R942">
        <f t="shared" si="84"/>
        <v>101.52999999999975</v>
      </c>
      <c r="S942">
        <f t="shared" si="85"/>
        <v>101.42000000000007</v>
      </c>
      <c r="T942">
        <f t="shared" si="86"/>
        <v>107.88000000000011</v>
      </c>
      <c r="U942">
        <f t="shared" si="87"/>
        <v>1.3925750362442546</v>
      </c>
      <c r="V942">
        <f t="shared" si="88"/>
        <v>1.3926708328698889</v>
      </c>
      <c r="W942">
        <f t="shared" si="89"/>
        <v>1.4794437138041658</v>
      </c>
    </row>
    <row r="943" spans="1:23" x14ac:dyDescent="0.25">
      <c r="A943">
        <v>942</v>
      </c>
      <c r="B943">
        <v>0</v>
      </c>
      <c r="C943">
        <v>7391.8</v>
      </c>
      <c r="D943">
        <v>-33.070999999999998</v>
      </c>
      <c r="E943">
        <v>7386.42</v>
      </c>
      <c r="F943">
        <v>-152.97</v>
      </c>
      <c r="G943">
        <v>7400.23</v>
      </c>
      <c r="H943">
        <v>87.020200000000003</v>
      </c>
      <c r="I943">
        <v>118.03100000000001</v>
      </c>
      <c r="J943">
        <v>-38.919199999999996</v>
      </c>
      <c r="K943">
        <v>106.09699999999999</v>
      </c>
      <c r="L943">
        <v>-155.899</v>
      </c>
      <c r="M943">
        <v>112.824</v>
      </c>
      <c r="N943">
        <v>82.304100000000005</v>
      </c>
      <c r="O943">
        <v>7290.84</v>
      </c>
      <c r="P943">
        <v>7282.44</v>
      </c>
      <c r="Q943">
        <v>7291.92</v>
      </c>
      <c r="R943">
        <f t="shared" si="84"/>
        <v>100.96000000000004</v>
      </c>
      <c r="S943">
        <f t="shared" si="85"/>
        <v>103.98000000000047</v>
      </c>
      <c r="T943">
        <f t="shared" si="86"/>
        <v>108.30999999999949</v>
      </c>
      <c r="U943">
        <f t="shared" si="87"/>
        <v>1.3847512769447696</v>
      </c>
      <c r="V943">
        <f t="shared" si="88"/>
        <v>1.4278181488622013</v>
      </c>
      <c r="W943">
        <f t="shared" si="89"/>
        <v>1.4853426806657162</v>
      </c>
    </row>
    <row r="944" spans="1:23" x14ac:dyDescent="0.25">
      <c r="A944">
        <v>943</v>
      </c>
      <c r="B944">
        <v>0</v>
      </c>
      <c r="C944">
        <v>7398.79</v>
      </c>
      <c r="D944">
        <v>-32.924799999999998</v>
      </c>
      <c r="E944">
        <v>7395.31</v>
      </c>
      <c r="F944">
        <v>-152.82</v>
      </c>
      <c r="G944">
        <v>7408.52</v>
      </c>
      <c r="H944">
        <v>87.155199999999994</v>
      </c>
      <c r="I944">
        <v>130.80799999999999</v>
      </c>
      <c r="J944">
        <v>-40.890099999999997</v>
      </c>
      <c r="K944">
        <v>118.44499999999999</v>
      </c>
      <c r="L944">
        <v>-158.38499999999999</v>
      </c>
      <c r="M944">
        <v>129.56</v>
      </c>
      <c r="N944">
        <v>79.431700000000006</v>
      </c>
      <c r="O944">
        <v>7290.97</v>
      </c>
      <c r="P944">
        <v>7282.59</v>
      </c>
      <c r="Q944">
        <v>7292.03</v>
      </c>
      <c r="R944">
        <f t="shared" si="84"/>
        <v>107.81999999999971</v>
      </c>
      <c r="S944">
        <f t="shared" si="85"/>
        <v>112.72000000000025</v>
      </c>
      <c r="T944">
        <f t="shared" si="86"/>
        <v>116.49000000000069</v>
      </c>
      <c r="U944">
        <f t="shared" si="87"/>
        <v>1.4788155759795982</v>
      </c>
      <c r="V944">
        <f t="shared" si="88"/>
        <v>1.5478009883846304</v>
      </c>
      <c r="W944">
        <f t="shared" si="89"/>
        <v>1.5974975418367818</v>
      </c>
    </row>
    <row r="945" spans="1:23" x14ac:dyDescent="0.25">
      <c r="A945">
        <v>944</v>
      </c>
      <c r="B945">
        <v>0</v>
      </c>
      <c r="C945">
        <v>7384.1</v>
      </c>
      <c r="D945">
        <v>-33.115900000000003</v>
      </c>
      <c r="E945">
        <v>7384.86</v>
      </c>
      <c r="F945">
        <v>-153.00800000000001</v>
      </c>
      <c r="G945">
        <v>7396.05</v>
      </c>
      <c r="H945">
        <v>86.935900000000004</v>
      </c>
      <c r="I945">
        <v>132.67400000000001</v>
      </c>
      <c r="J945">
        <v>-41.313800000000001</v>
      </c>
      <c r="K945">
        <v>120.437</v>
      </c>
      <c r="L945">
        <v>-158.90700000000001</v>
      </c>
      <c r="M945">
        <v>130.786</v>
      </c>
      <c r="N945">
        <v>79.081100000000006</v>
      </c>
      <c r="O945">
        <v>7290.76</v>
      </c>
      <c r="P945">
        <v>7282.41</v>
      </c>
      <c r="Q945">
        <v>7291.79</v>
      </c>
      <c r="R945">
        <f t="shared" si="84"/>
        <v>93.340000000000146</v>
      </c>
      <c r="S945">
        <f t="shared" si="85"/>
        <v>102.44999999999982</v>
      </c>
      <c r="T945">
        <f t="shared" si="86"/>
        <v>104.26000000000022</v>
      </c>
      <c r="U945">
        <f t="shared" si="87"/>
        <v>1.280250618591205</v>
      </c>
      <c r="V945">
        <f t="shared" si="88"/>
        <v>1.4068145023419421</v>
      </c>
      <c r="W945">
        <f t="shared" si="89"/>
        <v>1.4298272440649034</v>
      </c>
    </row>
    <row r="946" spans="1:23" x14ac:dyDescent="0.25">
      <c r="A946">
        <v>945</v>
      </c>
      <c r="B946">
        <v>0</v>
      </c>
      <c r="C946">
        <v>7362.76</v>
      </c>
      <c r="D946">
        <v>-33.538200000000003</v>
      </c>
      <c r="E946">
        <v>7355.21</v>
      </c>
      <c r="F946">
        <v>-153.459</v>
      </c>
      <c r="G946">
        <v>7367.74</v>
      </c>
      <c r="H946">
        <v>86.556600000000003</v>
      </c>
      <c r="I946">
        <v>142.29</v>
      </c>
      <c r="J946">
        <v>-42.923699999999997</v>
      </c>
      <c r="K946">
        <v>126.857</v>
      </c>
      <c r="L946">
        <v>-160.316</v>
      </c>
      <c r="M946">
        <v>136.684</v>
      </c>
      <c r="N946">
        <v>77.979500000000002</v>
      </c>
      <c r="O946">
        <v>7290.34</v>
      </c>
      <c r="P946">
        <v>7281.89</v>
      </c>
      <c r="Q946">
        <v>7291.4</v>
      </c>
      <c r="R946">
        <f t="shared" si="84"/>
        <v>72.420000000000073</v>
      </c>
      <c r="S946">
        <f t="shared" si="85"/>
        <v>73.319999999999709</v>
      </c>
      <c r="T946">
        <f t="shared" si="86"/>
        <v>76.340000000000146</v>
      </c>
      <c r="U946">
        <f t="shared" si="87"/>
        <v>0.99336930787864586</v>
      </c>
      <c r="V946">
        <f t="shared" si="88"/>
        <v>1.0068814552265923</v>
      </c>
      <c r="W946">
        <f t="shared" si="89"/>
        <v>1.0469868612337845</v>
      </c>
    </row>
    <row r="947" spans="1:23" x14ac:dyDescent="0.25">
      <c r="A947">
        <v>946</v>
      </c>
      <c r="B947">
        <v>0</v>
      </c>
      <c r="C947">
        <v>7335</v>
      </c>
      <c r="D947">
        <v>-33.937800000000003</v>
      </c>
      <c r="E947">
        <v>7329.96</v>
      </c>
      <c r="F947">
        <v>-153.88</v>
      </c>
      <c r="G947">
        <v>7338.84</v>
      </c>
      <c r="H947">
        <v>86.128500000000003</v>
      </c>
      <c r="I947">
        <v>160.18799999999999</v>
      </c>
      <c r="J947">
        <v>-45.152099999999997</v>
      </c>
      <c r="K947">
        <v>141.66499999999999</v>
      </c>
      <c r="L947">
        <v>-162.72999999999999</v>
      </c>
      <c r="M947">
        <v>153.55000000000001</v>
      </c>
      <c r="N947">
        <v>75.663200000000003</v>
      </c>
      <c r="O947">
        <v>7289.91</v>
      </c>
      <c r="P947">
        <v>7281.44</v>
      </c>
      <c r="Q947">
        <v>7290.92</v>
      </c>
      <c r="R947">
        <f t="shared" si="84"/>
        <v>45.090000000000146</v>
      </c>
      <c r="S947">
        <f t="shared" si="85"/>
        <v>48.520000000000437</v>
      </c>
      <c r="T947">
        <f t="shared" si="86"/>
        <v>47.920000000000073</v>
      </c>
      <c r="U947">
        <f t="shared" si="87"/>
        <v>0.61852615464388649</v>
      </c>
      <c r="V947">
        <f t="shared" si="88"/>
        <v>0.66635171065064658</v>
      </c>
      <c r="W947">
        <f t="shared" si="89"/>
        <v>0.65725587443011402</v>
      </c>
    </row>
    <row r="948" spans="1:23" x14ac:dyDescent="0.25">
      <c r="A948">
        <v>947</v>
      </c>
      <c r="B948">
        <v>0</v>
      </c>
      <c r="C948">
        <v>7314.1</v>
      </c>
      <c r="D948">
        <v>-34.292999999999999</v>
      </c>
      <c r="E948">
        <v>7306.03</v>
      </c>
      <c r="F948">
        <v>-154.21</v>
      </c>
      <c r="G948">
        <v>7319.18</v>
      </c>
      <c r="H948">
        <v>85.807900000000004</v>
      </c>
      <c r="I948">
        <v>160.577</v>
      </c>
      <c r="J948">
        <v>-45.448799999999999</v>
      </c>
      <c r="K948">
        <v>140.101</v>
      </c>
      <c r="L948">
        <v>-162.755</v>
      </c>
      <c r="M948">
        <v>152.49100000000001</v>
      </c>
      <c r="N948">
        <v>75.5471</v>
      </c>
      <c r="O948">
        <v>7289.53</v>
      </c>
      <c r="P948">
        <v>7281.09</v>
      </c>
      <c r="Q948">
        <v>7290.61</v>
      </c>
      <c r="R948">
        <f t="shared" si="84"/>
        <v>24.570000000000618</v>
      </c>
      <c r="S948">
        <f t="shared" si="85"/>
        <v>24.9399999999996</v>
      </c>
      <c r="T948">
        <f t="shared" si="86"/>
        <v>28.570000000000618</v>
      </c>
      <c r="U948">
        <f t="shared" si="87"/>
        <v>0.33705876784923883</v>
      </c>
      <c r="V948">
        <f t="shared" si="88"/>
        <v>0.34253113201456925</v>
      </c>
      <c r="W948">
        <f t="shared" si="89"/>
        <v>0.39187393098795048</v>
      </c>
    </row>
    <row r="949" spans="1:23" x14ac:dyDescent="0.25">
      <c r="A949">
        <v>948</v>
      </c>
      <c r="B949">
        <v>0</v>
      </c>
      <c r="C949">
        <v>7280.78</v>
      </c>
      <c r="D949">
        <v>-34.701099999999997</v>
      </c>
      <c r="E949">
        <v>7283.57</v>
      </c>
      <c r="F949">
        <v>-154.672</v>
      </c>
      <c r="G949">
        <v>7285.18</v>
      </c>
      <c r="H949">
        <v>85.295000000000002</v>
      </c>
      <c r="I949">
        <v>159.09100000000001</v>
      </c>
      <c r="J949">
        <v>-45.576799999999999</v>
      </c>
      <c r="K949">
        <v>138.08799999999999</v>
      </c>
      <c r="L949">
        <v>-162.83199999999999</v>
      </c>
      <c r="M949">
        <v>151.363</v>
      </c>
      <c r="N949">
        <v>75.323899999999995</v>
      </c>
      <c r="O949">
        <v>7289.14</v>
      </c>
      <c r="P949">
        <v>7280.67</v>
      </c>
      <c r="Q949">
        <v>7290.03</v>
      </c>
      <c r="R949">
        <f t="shared" si="84"/>
        <v>-8.3600000000005821</v>
      </c>
      <c r="S949">
        <f t="shared" si="85"/>
        <v>2.8999999999996362</v>
      </c>
      <c r="T949">
        <f t="shared" si="86"/>
        <v>-4.8499999999994543</v>
      </c>
      <c r="U949">
        <f t="shared" si="87"/>
        <v>-0.11469117070052957</v>
      </c>
      <c r="V949">
        <f t="shared" si="88"/>
        <v>3.9831499024123272E-2</v>
      </c>
      <c r="W949">
        <f t="shared" si="89"/>
        <v>-6.6529218672618004E-2</v>
      </c>
    </row>
    <row r="950" spans="1:23" x14ac:dyDescent="0.25">
      <c r="A950">
        <v>949</v>
      </c>
      <c r="B950">
        <v>0</v>
      </c>
      <c r="C950">
        <v>7264.71</v>
      </c>
      <c r="D950">
        <v>-35.035200000000003</v>
      </c>
      <c r="E950">
        <v>7257.68</v>
      </c>
      <c r="F950">
        <v>-154.98400000000001</v>
      </c>
      <c r="G950">
        <v>7266.84</v>
      </c>
      <c r="H950">
        <v>85.041899999999998</v>
      </c>
      <c r="I950">
        <v>166.41</v>
      </c>
      <c r="J950">
        <v>-46.4818</v>
      </c>
      <c r="K950">
        <v>145.30000000000001</v>
      </c>
      <c r="L950">
        <v>-163.93600000000001</v>
      </c>
      <c r="M950">
        <v>156.864</v>
      </c>
      <c r="N950">
        <v>74.586500000000001</v>
      </c>
      <c r="O950">
        <v>7288.79</v>
      </c>
      <c r="P950">
        <v>7280.3</v>
      </c>
      <c r="Q950">
        <v>7289.81</v>
      </c>
      <c r="R950">
        <f t="shared" si="84"/>
        <v>-24.079999999999927</v>
      </c>
      <c r="S950">
        <f t="shared" si="85"/>
        <v>-22.619999999999891</v>
      </c>
      <c r="T950">
        <f t="shared" si="86"/>
        <v>-22.970000000000255</v>
      </c>
      <c r="U950">
        <f t="shared" si="87"/>
        <v>-0.33037033581705511</v>
      </c>
      <c r="V950">
        <f t="shared" si="88"/>
        <v>-0.31070148208178083</v>
      </c>
      <c r="W950">
        <f t="shared" si="89"/>
        <v>-0.31509737565176943</v>
      </c>
    </row>
    <row r="951" spans="1:23" x14ac:dyDescent="0.25">
      <c r="A951">
        <v>950</v>
      </c>
      <c r="B951">
        <v>0</v>
      </c>
      <c r="C951">
        <v>7248.92</v>
      </c>
      <c r="D951">
        <v>-35.281999999999996</v>
      </c>
      <c r="E951">
        <v>7241.08</v>
      </c>
      <c r="F951">
        <v>-155.245</v>
      </c>
      <c r="G951">
        <v>7249.15</v>
      </c>
      <c r="H951">
        <v>84.793400000000005</v>
      </c>
      <c r="I951">
        <v>166.88</v>
      </c>
      <c r="J951">
        <v>-46.716700000000003</v>
      </c>
      <c r="K951">
        <v>140.48400000000001</v>
      </c>
      <c r="L951">
        <v>-163.518</v>
      </c>
      <c r="M951">
        <v>156.059</v>
      </c>
      <c r="N951">
        <v>74.493399999999994</v>
      </c>
      <c r="O951">
        <v>7288.55</v>
      </c>
      <c r="P951">
        <v>7280.03</v>
      </c>
      <c r="Q951">
        <v>7289.56</v>
      </c>
      <c r="R951">
        <f t="shared" si="84"/>
        <v>-39.630000000000109</v>
      </c>
      <c r="S951">
        <f t="shared" si="85"/>
        <v>-38.949999999999818</v>
      </c>
      <c r="T951">
        <f t="shared" si="86"/>
        <v>-40.410000000000764</v>
      </c>
      <c r="U951">
        <f t="shared" si="87"/>
        <v>-0.54372954840126109</v>
      </c>
      <c r="V951">
        <f t="shared" si="88"/>
        <v>-0.53502526775301495</v>
      </c>
      <c r="W951">
        <f t="shared" si="89"/>
        <v>-0.55435444663327771</v>
      </c>
    </row>
    <row r="952" spans="1:23" x14ac:dyDescent="0.25">
      <c r="A952">
        <v>951</v>
      </c>
      <c r="B952">
        <v>0</v>
      </c>
      <c r="C952">
        <v>7236.38</v>
      </c>
      <c r="D952">
        <v>-35.453600000000002</v>
      </c>
      <c r="E952">
        <v>7230.51</v>
      </c>
      <c r="F952">
        <v>-155.44399999999999</v>
      </c>
      <c r="G952">
        <v>7234.67</v>
      </c>
      <c r="H952">
        <v>84.593599999999995</v>
      </c>
      <c r="I952">
        <v>161.48500000000001</v>
      </c>
      <c r="J952">
        <v>-46.340600000000002</v>
      </c>
      <c r="K952">
        <v>138.18799999999999</v>
      </c>
      <c r="L952">
        <v>-163.369</v>
      </c>
      <c r="M952">
        <v>151.53299999999999</v>
      </c>
      <c r="N952">
        <v>74.837299999999999</v>
      </c>
      <c r="O952">
        <v>7288.39</v>
      </c>
      <c r="P952">
        <v>7279.84</v>
      </c>
      <c r="Q952">
        <v>7289.34</v>
      </c>
      <c r="R952">
        <f t="shared" si="84"/>
        <v>-52.010000000000218</v>
      </c>
      <c r="S952">
        <f t="shared" si="85"/>
        <v>-49.329999999999927</v>
      </c>
      <c r="T952">
        <f t="shared" si="86"/>
        <v>-54.670000000000073</v>
      </c>
      <c r="U952">
        <f t="shared" si="87"/>
        <v>-0.71360067175329833</v>
      </c>
      <c r="V952">
        <f t="shared" si="88"/>
        <v>-0.67762478296226192</v>
      </c>
      <c r="W952">
        <f t="shared" si="89"/>
        <v>-0.74999931406684373</v>
      </c>
    </row>
    <row r="953" spans="1:23" x14ac:dyDescent="0.25">
      <c r="A953">
        <v>952</v>
      </c>
      <c r="B953">
        <v>0</v>
      </c>
      <c r="C953">
        <v>7222.59</v>
      </c>
      <c r="D953">
        <v>-35.678600000000003</v>
      </c>
      <c r="E953">
        <v>7214.07</v>
      </c>
      <c r="F953">
        <v>-155.66</v>
      </c>
      <c r="G953">
        <v>7220.59</v>
      </c>
      <c r="H953">
        <v>84.392300000000006</v>
      </c>
      <c r="I953">
        <v>168.56800000000001</v>
      </c>
      <c r="J953">
        <v>-47.127200000000002</v>
      </c>
      <c r="K953">
        <v>143.13499999999999</v>
      </c>
      <c r="L953">
        <v>-164.13800000000001</v>
      </c>
      <c r="M953">
        <v>159.15899999999999</v>
      </c>
      <c r="N953">
        <v>73.919499999999999</v>
      </c>
      <c r="O953">
        <v>7288.16</v>
      </c>
      <c r="P953">
        <v>7279.61</v>
      </c>
      <c r="Q953">
        <v>7289.14</v>
      </c>
      <c r="R953">
        <f t="shared" si="84"/>
        <v>-65.569999999999709</v>
      </c>
      <c r="S953">
        <f t="shared" si="85"/>
        <v>-65.539999999999964</v>
      </c>
      <c r="T953">
        <f t="shared" si="86"/>
        <v>-68.550000000000182</v>
      </c>
      <c r="U953">
        <f t="shared" si="87"/>
        <v>-0.89967838247238963</v>
      </c>
      <c r="V953">
        <f t="shared" si="88"/>
        <v>-0.9003229568616995</v>
      </c>
      <c r="W953">
        <f t="shared" si="89"/>
        <v>-0.94044016166516464</v>
      </c>
    </row>
    <row r="954" spans="1:23" x14ac:dyDescent="0.25">
      <c r="A954">
        <v>953</v>
      </c>
      <c r="B954">
        <v>0</v>
      </c>
      <c r="C954">
        <v>7228.81</v>
      </c>
      <c r="D954">
        <v>-35.581099999999999</v>
      </c>
      <c r="E954">
        <v>7221.3</v>
      </c>
      <c r="F954">
        <v>-155.58099999999999</v>
      </c>
      <c r="G954">
        <v>7225.32</v>
      </c>
      <c r="H954">
        <v>84.472800000000007</v>
      </c>
      <c r="I954">
        <v>162.17599999999999</v>
      </c>
      <c r="J954">
        <v>-46.491100000000003</v>
      </c>
      <c r="K954">
        <v>137.83799999999999</v>
      </c>
      <c r="L954">
        <v>-163.40799999999999</v>
      </c>
      <c r="M954">
        <v>154.506</v>
      </c>
      <c r="N954">
        <v>74.441500000000005</v>
      </c>
      <c r="O954">
        <v>7288.27</v>
      </c>
      <c r="P954">
        <v>7279.7</v>
      </c>
      <c r="Q954">
        <v>7289.22</v>
      </c>
      <c r="R954">
        <f t="shared" si="84"/>
        <v>-59.460000000000036</v>
      </c>
      <c r="S954">
        <f t="shared" si="85"/>
        <v>-58.399999999999636</v>
      </c>
      <c r="T954">
        <f t="shared" si="86"/>
        <v>-63.900000000000546</v>
      </c>
      <c r="U954">
        <f t="shared" si="87"/>
        <v>-0.81583146617784519</v>
      </c>
      <c r="V954">
        <f t="shared" si="88"/>
        <v>-0.80223086116185605</v>
      </c>
      <c r="W954">
        <f t="shared" si="89"/>
        <v>-0.87663700642867881</v>
      </c>
    </row>
    <row r="955" spans="1:23" x14ac:dyDescent="0.25">
      <c r="A955">
        <v>954</v>
      </c>
      <c r="B955">
        <v>0</v>
      </c>
      <c r="C955">
        <v>7239.29</v>
      </c>
      <c r="D955">
        <v>-35.392899999999997</v>
      </c>
      <c r="E955">
        <v>7235.83</v>
      </c>
      <c r="F955">
        <v>-155.405</v>
      </c>
      <c r="G955">
        <v>7236.34</v>
      </c>
      <c r="H955">
        <v>84.625399999999999</v>
      </c>
      <c r="I955">
        <v>151.48500000000001</v>
      </c>
      <c r="J955">
        <v>-45.284399999999998</v>
      </c>
      <c r="K955">
        <v>131.27500000000001</v>
      </c>
      <c r="L955">
        <v>-162.376</v>
      </c>
      <c r="M955">
        <v>147.001</v>
      </c>
      <c r="N955">
        <v>75.361699999999999</v>
      </c>
      <c r="O955">
        <v>7288.48</v>
      </c>
      <c r="P955">
        <v>7279.9</v>
      </c>
      <c r="Q955">
        <v>7289.36</v>
      </c>
      <c r="R955">
        <f t="shared" si="84"/>
        <v>-49.1899999999996</v>
      </c>
      <c r="S955">
        <f t="shared" si="85"/>
        <v>-44.069999999999709</v>
      </c>
      <c r="T955">
        <f t="shared" si="86"/>
        <v>-53.019999999999527</v>
      </c>
      <c r="U955">
        <f t="shared" si="87"/>
        <v>-0.67490066515925962</v>
      </c>
      <c r="V955">
        <f t="shared" si="88"/>
        <v>-0.60536545831673116</v>
      </c>
      <c r="W955">
        <f t="shared" si="89"/>
        <v>-0.72736152419416145</v>
      </c>
    </row>
    <row r="956" spans="1:23" x14ac:dyDescent="0.25">
      <c r="A956">
        <v>955</v>
      </c>
      <c r="B956">
        <v>0</v>
      </c>
      <c r="C956">
        <v>7245.25</v>
      </c>
      <c r="D956">
        <v>-35.302</v>
      </c>
      <c r="E956">
        <v>7241.03</v>
      </c>
      <c r="F956">
        <v>-155.291</v>
      </c>
      <c r="G956">
        <v>7244.49</v>
      </c>
      <c r="H956">
        <v>84.734399999999994</v>
      </c>
      <c r="I956">
        <v>165.745</v>
      </c>
      <c r="J956">
        <v>-46.605600000000003</v>
      </c>
      <c r="K956">
        <v>141.57599999999999</v>
      </c>
      <c r="L956">
        <v>-163.68700000000001</v>
      </c>
      <c r="M956">
        <v>158.06100000000001</v>
      </c>
      <c r="N956">
        <v>74.260499999999993</v>
      </c>
      <c r="O956">
        <v>7288.54</v>
      </c>
      <c r="P956">
        <v>7280</v>
      </c>
      <c r="Q956">
        <v>7289.47</v>
      </c>
      <c r="R956">
        <f t="shared" si="84"/>
        <v>-43.289999999999964</v>
      </c>
      <c r="S956">
        <f t="shared" si="85"/>
        <v>-38.970000000000255</v>
      </c>
      <c r="T956">
        <f t="shared" si="86"/>
        <v>-44.980000000000473</v>
      </c>
      <c r="U956">
        <f t="shared" si="87"/>
        <v>-0.59394611266453856</v>
      </c>
      <c r="V956">
        <f t="shared" si="88"/>
        <v>-0.53530219780220123</v>
      </c>
      <c r="W956">
        <f t="shared" si="89"/>
        <v>-0.61705446349323712</v>
      </c>
    </row>
    <row r="957" spans="1:23" x14ac:dyDescent="0.25">
      <c r="A957">
        <v>956</v>
      </c>
      <c r="B957">
        <v>0</v>
      </c>
      <c r="C957">
        <v>7247.38</v>
      </c>
      <c r="D957">
        <v>-35.2928</v>
      </c>
      <c r="E957">
        <v>7241.13</v>
      </c>
      <c r="F957">
        <v>-155.27699999999999</v>
      </c>
      <c r="G957">
        <v>7246.18</v>
      </c>
      <c r="H957">
        <v>84.760499999999993</v>
      </c>
      <c r="I957">
        <v>160.53700000000001</v>
      </c>
      <c r="J957">
        <v>-46.128</v>
      </c>
      <c r="K957">
        <v>138.80199999999999</v>
      </c>
      <c r="L957">
        <v>-163.328</v>
      </c>
      <c r="M957">
        <v>153.226</v>
      </c>
      <c r="N957">
        <v>74.768900000000002</v>
      </c>
      <c r="O957">
        <v>7288.55</v>
      </c>
      <c r="P957">
        <v>7280.01</v>
      </c>
      <c r="Q957">
        <v>7289.51</v>
      </c>
      <c r="R957">
        <f t="shared" si="84"/>
        <v>-41.170000000000073</v>
      </c>
      <c r="S957">
        <f t="shared" si="85"/>
        <v>-38.880000000000109</v>
      </c>
      <c r="T957">
        <f t="shared" si="86"/>
        <v>-43.329999999999927</v>
      </c>
      <c r="U957">
        <f t="shared" si="87"/>
        <v>-0.56485857955286134</v>
      </c>
      <c r="V957">
        <f t="shared" si="88"/>
        <v>-0.53406520045989092</v>
      </c>
      <c r="W957">
        <f t="shared" si="89"/>
        <v>-0.59441581121364706</v>
      </c>
    </row>
    <row r="958" spans="1:23" x14ac:dyDescent="0.25">
      <c r="A958">
        <v>957</v>
      </c>
      <c r="B958">
        <v>0</v>
      </c>
      <c r="C958">
        <v>7254.4</v>
      </c>
      <c r="D958">
        <v>-35.2044</v>
      </c>
      <c r="E958">
        <v>7246.74</v>
      </c>
      <c r="F958">
        <v>-155.18100000000001</v>
      </c>
      <c r="G958">
        <v>7253.33</v>
      </c>
      <c r="H958">
        <v>84.862700000000004</v>
      </c>
      <c r="I958">
        <v>156.91499999999999</v>
      </c>
      <c r="J958">
        <v>-45.726300000000002</v>
      </c>
      <c r="K958">
        <v>133.714</v>
      </c>
      <c r="L958">
        <v>-162.56100000000001</v>
      </c>
      <c r="M958">
        <v>148.95400000000001</v>
      </c>
      <c r="N958">
        <v>75.299400000000006</v>
      </c>
      <c r="O958">
        <v>7288.64</v>
      </c>
      <c r="P958">
        <v>7280.11</v>
      </c>
      <c r="Q958">
        <v>7289.63</v>
      </c>
      <c r="R958">
        <f t="shared" si="84"/>
        <v>-34.240000000000691</v>
      </c>
      <c r="S958">
        <f t="shared" si="85"/>
        <v>-33.369999999999891</v>
      </c>
      <c r="T958">
        <f t="shared" si="86"/>
        <v>-36.300000000000182</v>
      </c>
      <c r="U958">
        <f t="shared" si="87"/>
        <v>-0.46977213856083838</v>
      </c>
      <c r="V958">
        <f t="shared" si="88"/>
        <v>-0.45837219492562464</v>
      </c>
      <c r="W958">
        <f t="shared" si="89"/>
        <v>-0.49796766091008982</v>
      </c>
    </row>
    <row r="959" spans="1:23" x14ac:dyDescent="0.25">
      <c r="A959">
        <v>958</v>
      </c>
      <c r="B959">
        <v>0</v>
      </c>
      <c r="C959">
        <v>7266.59</v>
      </c>
      <c r="D959">
        <v>-34.985700000000001</v>
      </c>
      <c r="E959">
        <v>7262.47</v>
      </c>
      <c r="F959">
        <v>-154.96</v>
      </c>
      <c r="G959">
        <v>7267.43</v>
      </c>
      <c r="H959">
        <v>85.057599999999994</v>
      </c>
      <c r="I959">
        <v>157.38900000000001</v>
      </c>
      <c r="J959">
        <v>-45.606900000000003</v>
      </c>
      <c r="K959">
        <v>136.322</v>
      </c>
      <c r="L959">
        <v>-162.77600000000001</v>
      </c>
      <c r="M959">
        <v>149.40100000000001</v>
      </c>
      <c r="N959">
        <v>75.386700000000005</v>
      </c>
      <c r="O959">
        <v>7288.86</v>
      </c>
      <c r="P959">
        <v>7280.34</v>
      </c>
      <c r="Q959">
        <v>7289.81</v>
      </c>
      <c r="R959">
        <f t="shared" si="84"/>
        <v>-22.269999999999527</v>
      </c>
      <c r="S959">
        <f t="shared" si="85"/>
        <v>-17.869999999999891</v>
      </c>
      <c r="T959">
        <f t="shared" si="86"/>
        <v>-22.380000000000109</v>
      </c>
      <c r="U959">
        <f t="shared" si="87"/>
        <v>-0.30553474754624904</v>
      </c>
      <c r="V959">
        <f t="shared" si="88"/>
        <v>-0.2454555693827471</v>
      </c>
      <c r="W959">
        <f t="shared" si="89"/>
        <v>-0.30700388624669378</v>
      </c>
    </row>
    <row r="960" spans="1:23" x14ac:dyDescent="0.25">
      <c r="A960">
        <v>959</v>
      </c>
      <c r="B960">
        <v>0</v>
      </c>
      <c r="C960">
        <v>7290.91</v>
      </c>
      <c r="D960">
        <v>-34.665599999999998</v>
      </c>
      <c r="E960">
        <v>7282.63</v>
      </c>
      <c r="F960">
        <v>-154.595</v>
      </c>
      <c r="G960">
        <v>7294.52</v>
      </c>
      <c r="H960">
        <v>85.430300000000003</v>
      </c>
      <c r="I960">
        <v>143.59299999999999</v>
      </c>
      <c r="J960">
        <v>-43.882199999999997</v>
      </c>
      <c r="K960">
        <v>124.84399999999999</v>
      </c>
      <c r="L960">
        <v>-160.786</v>
      </c>
      <c r="M960">
        <v>137.04499999999999</v>
      </c>
      <c r="N960">
        <v>77.143799999999999</v>
      </c>
      <c r="O960">
        <v>7289.18</v>
      </c>
      <c r="P960">
        <v>7280.72</v>
      </c>
      <c r="Q960">
        <v>7290.24</v>
      </c>
      <c r="R960">
        <f t="shared" si="84"/>
        <v>1.7299999999995634</v>
      </c>
      <c r="S960">
        <f t="shared" si="85"/>
        <v>1.9099999999998545</v>
      </c>
      <c r="T960">
        <f t="shared" si="86"/>
        <v>4.2800000000006548</v>
      </c>
      <c r="U960">
        <f t="shared" si="87"/>
        <v>2.3733808192410714E-2</v>
      </c>
      <c r="V960">
        <f t="shared" si="88"/>
        <v>2.6233669197549894E-2</v>
      </c>
      <c r="W960">
        <f t="shared" si="89"/>
        <v>5.8708629619884323E-2</v>
      </c>
    </row>
    <row r="961" spans="1:23" x14ac:dyDescent="0.25">
      <c r="A961">
        <v>960</v>
      </c>
      <c r="B961">
        <v>0</v>
      </c>
      <c r="C961">
        <v>7309.8</v>
      </c>
      <c r="D961">
        <v>-34.407600000000002</v>
      </c>
      <c r="E961">
        <v>7298.52</v>
      </c>
      <c r="F961">
        <v>-154.303</v>
      </c>
      <c r="G961">
        <v>7315.67</v>
      </c>
      <c r="H961">
        <v>85.727199999999996</v>
      </c>
      <c r="I961">
        <v>138.96600000000001</v>
      </c>
      <c r="J961">
        <v>-43.134300000000003</v>
      </c>
      <c r="K961">
        <v>120.039</v>
      </c>
      <c r="L961">
        <v>-159.74299999999999</v>
      </c>
      <c r="M961">
        <v>132.649</v>
      </c>
      <c r="N961">
        <v>77.950800000000001</v>
      </c>
      <c r="O961">
        <v>7289.43</v>
      </c>
      <c r="P961">
        <v>7281.01</v>
      </c>
      <c r="Q961">
        <v>7290.57</v>
      </c>
      <c r="R961">
        <f t="shared" si="84"/>
        <v>20.369999999999891</v>
      </c>
      <c r="S961">
        <f t="shared" si="85"/>
        <v>17.510000000000218</v>
      </c>
      <c r="T961">
        <f t="shared" si="86"/>
        <v>25.100000000000364</v>
      </c>
      <c r="U961">
        <f t="shared" si="87"/>
        <v>0.27944571797794743</v>
      </c>
      <c r="V961">
        <f t="shared" si="88"/>
        <v>0.24048861353026871</v>
      </c>
      <c r="W961">
        <f t="shared" si="89"/>
        <v>0.34428035119339589</v>
      </c>
    </row>
    <row r="962" spans="1:23" x14ac:dyDescent="0.25">
      <c r="A962">
        <v>961</v>
      </c>
      <c r="B962">
        <v>0</v>
      </c>
      <c r="C962">
        <v>7329.55</v>
      </c>
      <c r="D962">
        <v>-34.112099999999998</v>
      </c>
      <c r="E962">
        <v>7317.92</v>
      </c>
      <c r="F962">
        <v>-154.011</v>
      </c>
      <c r="G962">
        <v>7334.89</v>
      </c>
      <c r="H962">
        <v>86.022900000000007</v>
      </c>
      <c r="I962">
        <v>129.732</v>
      </c>
      <c r="J962">
        <v>-41.637599999999999</v>
      </c>
      <c r="K962">
        <v>114.08499999999999</v>
      </c>
      <c r="L962">
        <v>-158.40299999999999</v>
      </c>
      <c r="M962">
        <v>122.815</v>
      </c>
      <c r="N962">
        <v>79.708500000000001</v>
      </c>
      <c r="O962">
        <v>7289.75</v>
      </c>
      <c r="P962">
        <v>7281.32</v>
      </c>
      <c r="Q962">
        <v>7290.89</v>
      </c>
      <c r="R962">
        <f t="shared" si="84"/>
        <v>39.800000000000182</v>
      </c>
      <c r="S962">
        <f t="shared" si="85"/>
        <v>36.600000000000364</v>
      </c>
      <c r="T962">
        <f t="shared" si="86"/>
        <v>44</v>
      </c>
      <c r="U962">
        <f t="shared" si="87"/>
        <v>0.54597208409067777</v>
      </c>
      <c r="V962">
        <f t="shared" si="88"/>
        <v>0.50265611180390868</v>
      </c>
      <c r="W962">
        <f t="shared" si="89"/>
        <v>0.60349285203864</v>
      </c>
    </row>
    <row r="963" spans="1:23" x14ac:dyDescent="0.25">
      <c r="A963">
        <v>962</v>
      </c>
      <c r="B963">
        <v>0</v>
      </c>
      <c r="C963">
        <v>7341.06</v>
      </c>
      <c r="D963">
        <v>-33.868600000000001</v>
      </c>
      <c r="E963">
        <v>7336.29</v>
      </c>
      <c r="F963">
        <v>-153.77799999999999</v>
      </c>
      <c r="G963">
        <v>7348.59</v>
      </c>
      <c r="H963">
        <v>86.213300000000004</v>
      </c>
      <c r="I963">
        <v>124.045</v>
      </c>
      <c r="J963">
        <v>-40.553199999999997</v>
      </c>
      <c r="K963">
        <v>108.52200000000001</v>
      </c>
      <c r="L963">
        <v>-157.047</v>
      </c>
      <c r="M963">
        <v>119.342</v>
      </c>
      <c r="N963">
        <v>80.451700000000002</v>
      </c>
      <c r="O963">
        <v>7290.01</v>
      </c>
      <c r="P963">
        <v>7281.6</v>
      </c>
      <c r="Q963">
        <v>7291.06</v>
      </c>
      <c r="R963">
        <f t="shared" ref="R963:R1026" si="90">C963-O963</f>
        <v>51.050000000000182</v>
      </c>
      <c r="S963">
        <f t="shared" ref="S963:S1026" si="91">E963-P963</f>
        <v>54.6899999999996</v>
      </c>
      <c r="T963">
        <f t="shared" ref="T963:T1026" si="92">G963-Q963</f>
        <v>57.529999999999745</v>
      </c>
      <c r="U963">
        <f t="shared" ref="U963:U1026" si="93">R963/O963*100</f>
        <v>0.70027338782800275</v>
      </c>
      <c r="V963">
        <f t="shared" ref="V963:V1026" si="94">S963/P963*100</f>
        <v>0.75107119314435833</v>
      </c>
      <c r="W963">
        <f t="shared" ref="W963:W1026" si="95">T963/Q963*100</f>
        <v>0.78904850597855103</v>
      </c>
    </row>
    <row r="964" spans="1:23" x14ac:dyDescent="0.25">
      <c r="A964">
        <v>963</v>
      </c>
      <c r="B964">
        <v>0</v>
      </c>
      <c r="C964">
        <v>7350.1</v>
      </c>
      <c r="D964">
        <v>-33.775100000000002</v>
      </c>
      <c r="E964">
        <v>7340.54</v>
      </c>
      <c r="F964">
        <v>-153.667</v>
      </c>
      <c r="G964">
        <v>7357.28</v>
      </c>
      <c r="H964">
        <v>86.349400000000003</v>
      </c>
      <c r="I964">
        <v>124.46299999999999</v>
      </c>
      <c r="J964">
        <v>-40.567500000000003</v>
      </c>
      <c r="K964">
        <v>106.596</v>
      </c>
      <c r="L964">
        <v>-156.50700000000001</v>
      </c>
      <c r="M964">
        <v>116.51300000000001</v>
      </c>
      <c r="N964">
        <v>81.083399999999997</v>
      </c>
      <c r="O964">
        <v>7290.1</v>
      </c>
      <c r="P964">
        <v>7281.69</v>
      </c>
      <c r="Q964">
        <v>7291.23</v>
      </c>
      <c r="R964">
        <f t="shared" si="90"/>
        <v>60</v>
      </c>
      <c r="S964">
        <f t="shared" si="91"/>
        <v>58.850000000000364</v>
      </c>
      <c r="T964">
        <f t="shared" si="92"/>
        <v>66.050000000000182</v>
      </c>
      <c r="U964">
        <f t="shared" si="93"/>
        <v>0.82303397758604135</v>
      </c>
      <c r="V964">
        <f t="shared" si="94"/>
        <v>0.80819150499403802</v>
      </c>
      <c r="W964">
        <f t="shared" si="95"/>
        <v>0.90588282086836081</v>
      </c>
    </row>
    <row r="965" spans="1:23" x14ac:dyDescent="0.25">
      <c r="A965">
        <v>964</v>
      </c>
      <c r="B965">
        <v>0</v>
      </c>
      <c r="C965">
        <v>7357.33</v>
      </c>
      <c r="D965">
        <v>-33.658299999999997</v>
      </c>
      <c r="E965">
        <v>7348.34</v>
      </c>
      <c r="F965">
        <v>-153.566</v>
      </c>
      <c r="G965">
        <v>7362.99</v>
      </c>
      <c r="H965">
        <v>86.453299999999999</v>
      </c>
      <c r="I965">
        <v>120.89</v>
      </c>
      <c r="J965">
        <v>-39.877800000000001</v>
      </c>
      <c r="K965">
        <v>105.523</v>
      </c>
      <c r="L965">
        <v>-156.18799999999999</v>
      </c>
      <c r="M965">
        <v>114.123</v>
      </c>
      <c r="N965">
        <v>81.626900000000006</v>
      </c>
      <c r="O965">
        <v>7290.23</v>
      </c>
      <c r="P965">
        <v>7281.8</v>
      </c>
      <c r="Q965">
        <v>7291.33</v>
      </c>
      <c r="R965">
        <f t="shared" si="90"/>
        <v>67.100000000000364</v>
      </c>
      <c r="S965">
        <f t="shared" si="91"/>
        <v>66.539999999999964</v>
      </c>
      <c r="T965">
        <f t="shared" si="92"/>
        <v>71.659999999999854</v>
      </c>
      <c r="U965">
        <f t="shared" si="93"/>
        <v>0.92040991847994325</v>
      </c>
      <c r="V965">
        <f t="shared" si="94"/>
        <v>0.91378505314619951</v>
      </c>
      <c r="W965">
        <f t="shared" si="95"/>
        <v>0.98281109207784945</v>
      </c>
    </row>
    <row r="966" spans="1:23" x14ac:dyDescent="0.25">
      <c r="A966">
        <v>965</v>
      </c>
      <c r="B966">
        <v>0</v>
      </c>
      <c r="C966">
        <v>7362.11</v>
      </c>
      <c r="D966">
        <v>-33.581600000000002</v>
      </c>
      <c r="E966">
        <v>7352.93</v>
      </c>
      <c r="F966">
        <v>-153.476</v>
      </c>
      <c r="G966">
        <v>7369.14</v>
      </c>
      <c r="H966">
        <v>86.538499999999999</v>
      </c>
      <c r="I966">
        <v>123.376</v>
      </c>
      <c r="J966">
        <v>-40.242899999999999</v>
      </c>
      <c r="K966">
        <v>107.646</v>
      </c>
      <c r="L966">
        <v>-156.619</v>
      </c>
      <c r="M966">
        <v>116.348</v>
      </c>
      <c r="N966">
        <v>81.252200000000002</v>
      </c>
      <c r="O966">
        <v>7290.3</v>
      </c>
      <c r="P966">
        <v>7281.89</v>
      </c>
      <c r="Q966">
        <v>7291.42</v>
      </c>
      <c r="R966">
        <f t="shared" si="90"/>
        <v>71.809999999999491</v>
      </c>
      <c r="S966">
        <f t="shared" si="91"/>
        <v>71.039999999999964</v>
      </c>
      <c r="T966">
        <f t="shared" si="92"/>
        <v>77.720000000000255</v>
      </c>
      <c r="U966">
        <f t="shared" si="93"/>
        <v>0.98500747568686464</v>
      </c>
      <c r="V966">
        <f t="shared" si="94"/>
        <v>0.97557090260907486</v>
      </c>
      <c r="W966">
        <f t="shared" si="95"/>
        <v>1.0659103439384956</v>
      </c>
    </row>
    <row r="967" spans="1:23" x14ac:dyDescent="0.25">
      <c r="A967">
        <v>966</v>
      </c>
      <c r="B967">
        <v>0</v>
      </c>
      <c r="C967">
        <v>7360.1</v>
      </c>
      <c r="D967">
        <v>-33.592199999999998</v>
      </c>
      <c r="E967">
        <v>7352.46</v>
      </c>
      <c r="F967">
        <v>-153.489</v>
      </c>
      <c r="G967">
        <v>7367.59</v>
      </c>
      <c r="H967">
        <v>86.515799999999999</v>
      </c>
      <c r="I967">
        <v>128.25200000000001</v>
      </c>
      <c r="J967">
        <v>-41.034799999999997</v>
      </c>
      <c r="K967">
        <v>112.708</v>
      </c>
      <c r="L967">
        <v>-157.74700000000001</v>
      </c>
      <c r="M967">
        <v>123.553</v>
      </c>
      <c r="N967">
        <v>79.923699999999997</v>
      </c>
      <c r="O967">
        <v>7290.28</v>
      </c>
      <c r="P967">
        <v>7281.88</v>
      </c>
      <c r="Q967">
        <v>7291.38</v>
      </c>
      <c r="R967">
        <f t="shared" si="90"/>
        <v>69.820000000000618</v>
      </c>
      <c r="S967">
        <f t="shared" si="91"/>
        <v>70.579999999999927</v>
      </c>
      <c r="T967">
        <f t="shared" si="92"/>
        <v>76.210000000000036</v>
      </c>
      <c r="U967">
        <f t="shared" si="93"/>
        <v>0.95771355832698635</v>
      </c>
      <c r="V967">
        <f t="shared" si="94"/>
        <v>0.96925519234043844</v>
      </c>
      <c r="W967">
        <f t="shared" si="95"/>
        <v>1.0452068058447104</v>
      </c>
    </row>
    <row r="968" spans="1:23" x14ac:dyDescent="0.25">
      <c r="A968">
        <v>967</v>
      </c>
      <c r="B968">
        <v>0</v>
      </c>
      <c r="C968">
        <v>7371.04</v>
      </c>
      <c r="D968">
        <v>-33.420099999999998</v>
      </c>
      <c r="E968">
        <v>7362.18</v>
      </c>
      <c r="F968">
        <v>-153.33799999999999</v>
      </c>
      <c r="G968">
        <v>7375.74</v>
      </c>
      <c r="H968">
        <v>86.685400000000001</v>
      </c>
      <c r="I968">
        <v>139.376</v>
      </c>
      <c r="J968">
        <v>-42.4574</v>
      </c>
      <c r="K968">
        <v>126.202</v>
      </c>
      <c r="L968">
        <v>-160.12299999999999</v>
      </c>
      <c r="M968">
        <v>138.15799999999999</v>
      </c>
      <c r="N968">
        <v>77.864500000000007</v>
      </c>
      <c r="O968">
        <v>7290.46</v>
      </c>
      <c r="P968">
        <v>7282.01</v>
      </c>
      <c r="Q968">
        <v>7291.54</v>
      </c>
      <c r="R968">
        <f t="shared" si="90"/>
        <v>80.579999999999927</v>
      </c>
      <c r="S968">
        <f t="shared" si="91"/>
        <v>80.170000000000073</v>
      </c>
      <c r="T968">
        <f t="shared" si="92"/>
        <v>84.199999999999818</v>
      </c>
      <c r="U968">
        <f t="shared" si="93"/>
        <v>1.1052800509158534</v>
      </c>
      <c r="V968">
        <f t="shared" si="94"/>
        <v>1.1009322975387299</v>
      </c>
      <c r="W968">
        <f t="shared" si="95"/>
        <v>1.1547629170243847</v>
      </c>
    </row>
    <row r="969" spans="1:23" x14ac:dyDescent="0.25">
      <c r="A969">
        <v>968</v>
      </c>
      <c r="B969">
        <v>0</v>
      </c>
      <c r="C969">
        <v>7373.68</v>
      </c>
      <c r="D969">
        <v>-33.3795</v>
      </c>
      <c r="E969">
        <v>7365.43</v>
      </c>
      <c r="F969">
        <v>-153.316</v>
      </c>
      <c r="G969">
        <v>7376.64</v>
      </c>
      <c r="H969">
        <v>86.711799999999997</v>
      </c>
      <c r="I969">
        <v>134.40799999999999</v>
      </c>
      <c r="J969">
        <v>-41.771900000000002</v>
      </c>
      <c r="K969">
        <v>118.81</v>
      </c>
      <c r="L969">
        <v>-158.81200000000001</v>
      </c>
      <c r="M969">
        <v>130.08799999999999</v>
      </c>
      <c r="N969">
        <v>79.036199999999994</v>
      </c>
      <c r="O969">
        <v>7290.52</v>
      </c>
      <c r="P969">
        <v>7282.04</v>
      </c>
      <c r="Q969">
        <v>7291.57</v>
      </c>
      <c r="R969">
        <f t="shared" si="90"/>
        <v>83.159999999999854</v>
      </c>
      <c r="S969">
        <f t="shared" si="91"/>
        <v>83.390000000000327</v>
      </c>
      <c r="T969">
        <f t="shared" si="92"/>
        <v>85.070000000000618</v>
      </c>
      <c r="U969">
        <f t="shared" si="93"/>
        <v>1.1406593768345721</v>
      </c>
      <c r="V969">
        <f t="shared" si="94"/>
        <v>1.1451461403672643</v>
      </c>
      <c r="W969">
        <f t="shared" si="95"/>
        <v>1.1666897526870157</v>
      </c>
    </row>
    <row r="970" spans="1:23" x14ac:dyDescent="0.25">
      <c r="A970">
        <v>969</v>
      </c>
      <c r="B970">
        <v>0</v>
      </c>
      <c r="C970">
        <v>7362.95</v>
      </c>
      <c r="D970">
        <v>-33.609299999999998</v>
      </c>
      <c r="E970">
        <v>7348.51</v>
      </c>
      <c r="F970">
        <v>-153.577</v>
      </c>
      <c r="G970">
        <v>7359.6</v>
      </c>
      <c r="H970">
        <v>86.508700000000005</v>
      </c>
      <c r="I970">
        <v>141.82900000000001</v>
      </c>
      <c r="J970">
        <v>-42.940800000000003</v>
      </c>
      <c r="K970">
        <v>122.554</v>
      </c>
      <c r="L970">
        <v>-159.66399999999999</v>
      </c>
      <c r="M970">
        <v>135.61799999999999</v>
      </c>
      <c r="N970">
        <v>78.0946</v>
      </c>
      <c r="O970">
        <v>7290.3</v>
      </c>
      <c r="P970">
        <v>7281.73</v>
      </c>
      <c r="Q970">
        <v>7291.36</v>
      </c>
      <c r="R970">
        <f t="shared" si="90"/>
        <v>72.649999999999636</v>
      </c>
      <c r="S970">
        <f t="shared" si="91"/>
        <v>66.780000000000655</v>
      </c>
      <c r="T970">
        <f t="shared" si="92"/>
        <v>68.240000000000691</v>
      </c>
      <c r="U970">
        <f t="shared" si="93"/>
        <v>0.9965296352687768</v>
      </c>
      <c r="V970">
        <f t="shared" si="94"/>
        <v>0.91708975751642352</v>
      </c>
      <c r="W970">
        <f t="shared" si="95"/>
        <v>0.93590221851617106</v>
      </c>
    </row>
    <row r="971" spans="1:23" x14ac:dyDescent="0.25">
      <c r="A971">
        <v>970</v>
      </c>
      <c r="B971">
        <v>0</v>
      </c>
      <c r="C971">
        <v>7353.87</v>
      </c>
      <c r="D971">
        <v>-33.755099999999999</v>
      </c>
      <c r="E971">
        <v>7338.31</v>
      </c>
      <c r="F971">
        <v>-153.684</v>
      </c>
      <c r="G971">
        <v>7354.18</v>
      </c>
      <c r="H971">
        <v>86.391300000000001</v>
      </c>
      <c r="I971">
        <v>148.648</v>
      </c>
      <c r="J971">
        <v>-43.838099999999997</v>
      </c>
      <c r="K971">
        <v>131.25399999999999</v>
      </c>
      <c r="L971">
        <v>-161.143</v>
      </c>
      <c r="M971">
        <v>143.072</v>
      </c>
      <c r="N971">
        <v>77.037700000000001</v>
      </c>
      <c r="O971">
        <v>7290.12</v>
      </c>
      <c r="P971">
        <v>7281.61</v>
      </c>
      <c r="Q971">
        <v>7291.25</v>
      </c>
      <c r="R971">
        <f t="shared" si="90"/>
        <v>63.75</v>
      </c>
      <c r="S971">
        <f t="shared" si="91"/>
        <v>56.700000000000728</v>
      </c>
      <c r="T971">
        <f t="shared" si="92"/>
        <v>62.930000000000291</v>
      </c>
      <c r="U971">
        <f t="shared" si="93"/>
        <v>0.87447120212012974</v>
      </c>
      <c r="V971">
        <f t="shared" si="94"/>
        <v>0.7786739471078612</v>
      </c>
      <c r="W971">
        <f t="shared" si="95"/>
        <v>0.86308931938968336</v>
      </c>
    </row>
    <row r="972" spans="1:23" x14ac:dyDescent="0.25">
      <c r="A972">
        <v>971</v>
      </c>
      <c r="B972">
        <v>0</v>
      </c>
      <c r="C972">
        <v>7354.14</v>
      </c>
      <c r="D972">
        <v>-33.729799999999997</v>
      </c>
      <c r="E972">
        <v>7341.25</v>
      </c>
      <c r="F972">
        <v>-153.696</v>
      </c>
      <c r="G972">
        <v>7351.66</v>
      </c>
      <c r="H972">
        <v>86.378200000000007</v>
      </c>
      <c r="I972">
        <v>143.88900000000001</v>
      </c>
      <c r="J972">
        <v>-43.261600000000001</v>
      </c>
      <c r="K972">
        <v>126.307</v>
      </c>
      <c r="L972">
        <v>-160.381</v>
      </c>
      <c r="M972">
        <v>140.65700000000001</v>
      </c>
      <c r="N972">
        <v>77.331800000000001</v>
      </c>
      <c r="O972">
        <v>7290.17</v>
      </c>
      <c r="P972">
        <v>7281.61</v>
      </c>
      <c r="Q972">
        <v>7291.21</v>
      </c>
      <c r="R972">
        <f t="shared" si="90"/>
        <v>63.970000000000255</v>
      </c>
      <c r="S972">
        <f t="shared" si="91"/>
        <v>59.640000000000327</v>
      </c>
      <c r="T972">
        <f t="shared" si="92"/>
        <v>60.449999999999818</v>
      </c>
      <c r="U972">
        <f t="shared" si="93"/>
        <v>0.87748296678952964</v>
      </c>
      <c r="V972">
        <f t="shared" si="94"/>
        <v>0.81904963325418867</v>
      </c>
      <c r="W972">
        <f t="shared" si="95"/>
        <v>0.82908049555560481</v>
      </c>
    </row>
    <row r="973" spans="1:23" x14ac:dyDescent="0.25">
      <c r="A973">
        <v>972</v>
      </c>
      <c r="B973">
        <v>0</v>
      </c>
      <c r="C973">
        <v>7346.51</v>
      </c>
      <c r="D973">
        <v>-33.784999999999997</v>
      </c>
      <c r="E973">
        <v>7339.75</v>
      </c>
      <c r="F973">
        <v>-153.76300000000001</v>
      </c>
      <c r="G973">
        <v>7345.71</v>
      </c>
      <c r="H973">
        <v>86.274299999999997</v>
      </c>
      <c r="I973">
        <v>151.09100000000001</v>
      </c>
      <c r="J973">
        <v>-44.113599999999998</v>
      </c>
      <c r="K973">
        <v>130.541</v>
      </c>
      <c r="L973">
        <v>-161.083</v>
      </c>
      <c r="M973">
        <v>143.87</v>
      </c>
      <c r="N973">
        <v>76.876800000000003</v>
      </c>
      <c r="O973">
        <v>7290.1</v>
      </c>
      <c r="P973">
        <v>7281.56</v>
      </c>
      <c r="Q973">
        <v>7291.07</v>
      </c>
      <c r="R973">
        <f t="shared" si="90"/>
        <v>56.409999999999854</v>
      </c>
      <c r="S973">
        <f t="shared" si="91"/>
        <v>58.1899999999996</v>
      </c>
      <c r="T973">
        <f t="shared" si="92"/>
        <v>54.640000000000327</v>
      </c>
      <c r="U973">
        <f t="shared" si="93"/>
        <v>0.77378911126047456</v>
      </c>
      <c r="V973">
        <f t="shared" si="94"/>
        <v>0.7991419421113003</v>
      </c>
      <c r="W973">
        <f t="shared" si="95"/>
        <v>0.74940989456966312</v>
      </c>
    </row>
    <row r="974" spans="1:23" x14ac:dyDescent="0.25">
      <c r="A974">
        <v>973</v>
      </c>
      <c r="B974">
        <v>0</v>
      </c>
      <c r="C974">
        <v>7340.3</v>
      </c>
      <c r="D974">
        <v>-33.8446</v>
      </c>
      <c r="E974">
        <v>7336.65</v>
      </c>
      <c r="F974">
        <v>-153.80199999999999</v>
      </c>
      <c r="G974">
        <v>7343.21</v>
      </c>
      <c r="H974">
        <v>86.2042</v>
      </c>
      <c r="I974">
        <v>155.67599999999999</v>
      </c>
      <c r="J974">
        <v>-44.624699999999997</v>
      </c>
      <c r="K974">
        <v>136.32499999999999</v>
      </c>
      <c r="L974">
        <v>-161.95500000000001</v>
      </c>
      <c r="M974">
        <v>152.511</v>
      </c>
      <c r="N974">
        <v>75.826999999999998</v>
      </c>
      <c r="O974">
        <v>7290.02</v>
      </c>
      <c r="P974">
        <v>7281.54</v>
      </c>
      <c r="Q974">
        <v>7290.99</v>
      </c>
      <c r="R974">
        <f t="shared" si="90"/>
        <v>50.279999999999745</v>
      </c>
      <c r="S974">
        <f t="shared" si="91"/>
        <v>55.109999999999673</v>
      </c>
      <c r="T974">
        <f t="shared" si="92"/>
        <v>52.220000000000255</v>
      </c>
      <c r="U974">
        <f t="shared" si="93"/>
        <v>0.68971004194775509</v>
      </c>
      <c r="V974">
        <f t="shared" si="94"/>
        <v>0.75684539259551786</v>
      </c>
      <c r="W974">
        <f t="shared" si="95"/>
        <v>0.71622646581603122</v>
      </c>
    </row>
    <row r="975" spans="1:23" x14ac:dyDescent="0.25">
      <c r="A975">
        <v>974</v>
      </c>
      <c r="B975">
        <v>0</v>
      </c>
      <c r="C975">
        <v>7342.19</v>
      </c>
      <c r="D975">
        <v>-33.872700000000002</v>
      </c>
      <c r="E975">
        <v>7332.96</v>
      </c>
      <c r="F975">
        <v>-153.80000000000001</v>
      </c>
      <c r="G975">
        <v>7345.61</v>
      </c>
      <c r="H975">
        <v>86.230500000000006</v>
      </c>
      <c r="I975">
        <v>153.28899999999999</v>
      </c>
      <c r="J975">
        <v>-44.419800000000002</v>
      </c>
      <c r="K975">
        <v>133.065</v>
      </c>
      <c r="L975">
        <v>-161.49299999999999</v>
      </c>
      <c r="M975">
        <v>146.75800000000001</v>
      </c>
      <c r="N975">
        <v>76.482600000000005</v>
      </c>
      <c r="O975">
        <v>7289.98</v>
      </c>
      <c r="P975">
        <v>7281.52</v>
      </c>
      <c r="Q975">
        <v>7291.05</v>
      </c>
      <c r="R975">
        <f t="shared" si="90"/>
        <v>52.210000000000036</v>
      </c>
      <c r="S975">
        <f t="shared" si="91"/>
        <v>51.4399999999996</v>
      </c>
      <c r="T975">
        <f t="shared" si="92"/>
        <v>54.559999999999491</v>
      </c>
      <c r="U975">
        <f t="shared" si="93"/>
        <v>0.71618852177920989</v>
      </c>
      <c r="V975">
        <f t="shared" si="94"/>
        <v>0.70644590689855402</v>
      </c>
      <c r="W975">
        <f t="shared" si="95"/>
        <v>0.74831471461585763</v>
      </c>
    </row>
    <row r="976" spans="1:23" x14ac:dyDescent="0.25">
      <c r="A976">
        <v>975</v>
      </c>
      <c r="B976">
        <v>0</v>
      </c>
      <c r="C976">
        <v>7341.45</v>
      </c>
      <c r="D976">
        <v>-33.8401</v>
      </c>
      <c r="E976">
        <v>7337.16</v>
      </c>
      <c r="F976">
        <v>-153.80099999999999</v>
      </c>
      <c r="G976">
        <v>7343.64</v>
      </c>
      <c r="H976">
        <v>86.210999999999999</v>
      </c>
      <c r="I976">
        <v>149.36099999999999</v>
      </c>
      <c r="J976">
        <v>-43.9681</v>
      </c>
      <c r="K976">
        <v>128.77099999999999</v>
      </c>
      <c r="L976">
        <v>-160.84800000000001</v>
      </c>
      <c r="M976">
        <v>142.9</v>
      </c>
      <c r="N976">
        <v>76.938500000000005</v>
      </c>
      <c r="O976">
        <v>7290.03</v>
      </c>
      <c r="P976">
        <v>7281.54</v>
      </c>
      <c r="Q976">
        <v>7291.01</v>
      </c>
      <c r="R976">
        <f t="shared" si="90"/>
        <v>51.420000000000073</v>
      </c>
      <c r="S976">
        <f t="shared" si="91"/>
        <v>55.619999999999891</v>
      </c>
      <c r="T976">
        <f t="shared" si="92"/>
        <v>52.630000000000109</v>
      </c>
      <c r="U976">
        <f t="shared" si="93"/>
        <v>0.70534689157657893</v>
      </c>
      <c r="V976">
        <f t="shared" si="94"/>
        <v>0.76384940548290459</v>
      </c>
      <c r="W976">
        <f t="shared" si="95"/>
        <v>0.72184786469913098</v>
      </c>
    </row>
    <row r="977" spans="1:23" x14ac:dyDescent="0.25">
      <c r="A977">
        <v>976</v>
      </c>
      <c r="B977">
        <v>0</v>
      </c>
      <c r="C977">
        <v>7341.73</v>
      </c>
      <c r="D977">
        <v>-33.856499999999997</v>
      </c>
      <c r="E977">
        <v>7335.54</v>
      </c>
      <c r="F977">
        <v>-153.774</v>
      </c>
      <c r="G977">
        <v>7347.69</v>
      </c>
      <c r="H977">
        <v>86.230800000000002</v>
      </c>
      <c r="I977">
        <v>143.25800000000001</v>
      </c>
      <c r="J977">
        <v>-43.269300000000001</v>
      </c>
      <c r="K977">
        <v>125.488</v>
      </c>
      <c r="L977">
        <v>-160.31399999999999</v>
      </c>
      <c r="M977">
        <v>138.02199999999999</v>
      </c>
      <c r="N977">
        <v>77.564800000000005</v>
      </c>
      <c r="O977">
        <v>7290</v>
      </c>
      <c r="P977">
        <v>7281.57</v>
      </c>
      <c r="Q977">
        <v>7291.06</v>
      </c>
      <c r="R977">
        <f t="shared" si="90"/>
        <v>51.729999999999563</v>
      </c>
      <c r="S977">
        <f t="shared" si="91"/>
        <v>53.970000000000255</v>
      </c>
      <c r="T977">
        <f t="shared" si="92"/>
        <v>56.6299999999992</v>
      </c>
      <c r="U977">
        <f t="shared" si="93"/>
        <v>0.70960219478737396</v>
      </c>
      <c r="V977">
        <f t="shared" si="94"/>
        <v>0.74118631009521652</v>
      </c>
      <c r="W977">
        <f t="shared" si="95"/>
        <v>0.77670462182452482</v>
      </c>
    </row>
    <row r="978" spans="1:23" x14ac:dyDescent="0.25">
      <c r="A978">
        <v>977</v>
      </c>
      <c r="B978">
        <v>0</v>
      </c>
      <c r="C978">
        <v>7340.34</v>
      </c>
      <c r="D978">
        <v>-33.913600000000002</v>
      </c>
      <c r="E978">
        <v>7330.79</v>
      </c>
      <c r="F978">
        <v>-153.81399999999999</v>
      </c>
      <c r="G978">
        <v>7346.57</v>
      </c>
      <c r="H978">
        <v>86.206400000000002</v>
      </c>
      <c r="I978">
        <v>140.07599999999999</v>
      </c>
      <c r="J978">
        <v>-42.914900000000003</v>
      </c>
      <c r="K978">
        <v>121.788</v>
      </c>
      <c r="L978">
        <v>-159.70400000000001</v>
      </c>
      <c r="M978">
        <v>135.876</v>
      </c>
      <c r="N978">
        <v>77.830100000000002</v>
      </c>
      <c r="O978">
        <v>7289.94</v>
      </c>
      <c r="P978">
        <v>7281.52</v>
      </c>
      <c r="Q978">
        <v>7291.05</v>
      </c>
      <c r="R978">
        <f t="shared" si="90"/>
        <v>50.400000000000546</v>
      </c>
      <c r="S978">
        <f t="shared" si="91"/>
        <v>49.269999999999527</v>
      </c>
      <c r="T978">
        <f t="shared" si="92"/>
        <v>55.519999999999527</v>
      </c>
      <c r="U978">
        <f t="shared" si="93"/>
        <v>0.69136371492770243</v>
      </c>
      <c r="V978">
        <f t="shared" si="94"/>
        <v>0.67664443687581066</v>
      </c>
      <c r="W978">
        <f t="shared" si="95"/>
        <v>0.76148154243901123</v>
      </c>
    </row>
    <row r="979" spans="1:23" x14ac:dyDescent="0.25">
      <c r="A979">
        <v>978</v>
      </c>
      <c r="B979">
        <v>0</v>
      </c>
      <c r="C979">
        <v>7343.17</v>
      </c>
      <c r="D979">
        <v>-33.877899999999997</v>
      </c>
      <c r="E979">
        <v>7333.1</v>
      </c>
      <c r="F979">
        <v>-153.78399999999999</v>
      </c>
      <c r="G979">
        <v>7348.47</v>
      </c>
      <c r="H979">
        <v>86.242199999999997</v>
      </c>
      <c r="I979">
        <v>136.43100000000001</v>
      </c>
      <c r="J979">
        <v>-42.408799999999999</v>
      </c>
      <c r="K979">
        <v>119.34699999999999</v>
      </c>
      <c r="L979">
        <v>-159.24299999999999</v>
      </c>
      <c r="M979">
        <v>131.816</v>
      </c>
      <c r="N979">
        <v>78.438699999999997</v>
      </c>
      <c r="O979">
        <v>7289.99</v>
      </c>
      <c r="P979">
        <v>7281.55</v>
      </c>
      <c r="Q979">
        <v>7291.1</v>
      </c>
      <c r="R979">
        <f t="shared" si="90"/>
        <v>53.180000000000291</v>
      </c>
      <c r="S979">
        <f t="shared" si="91"/>
        <v>51.550000000000182</v>
      </c>
      <c r="T979">
        <f t="shared" si="92"/>
        <v>57.369999999999891</v>
      </c>
      <c r="U979">
        <f t="shared" si="93"/>
        <v>0.72949345609527982</v>
      </c>
      <c r="V979">
        <f t="shared" si="94"/>
        <v>0.7079536637117122</v>
      </c>
      <c r="W979">
        <f t="shared" si="95"/>
        <v>0.78684972089259364</v>
      </c>
    </row>
    <row r="980" spans="1:23" x14ac:dyDescent="0.25">
      <c r="A980">
        <v>979</v>
      </c>
      <c r="B980">
        <v>0</v>
      </c>
      <c r="C980">
        <v>7342.85</v>
      </c>
      <c r="D980">
        <v>-33.869300000000003</v>
      </c>
      <c r="E980">
        <v>7333.64</v>
      </c>
      <c r="F980">
        <v>-153.80199999999999</v>
      </c>
      <c r="G980">
        <v>7345.71</v>
      </c>
      <c r="H980">
        <v>86.230900000000005</v>
      </c>
      <c r="I980">
        <v>141.85499999999999</v>
      </c>
      <c r="J980">
        <v>-43.072099999999999</v>
      </c>
      <c r="K980">
        <v>127.34</v>
      </c>
      <c r="L980">
        <v>-160.619</v>
      </c>
      <c r="M980">
        <v>140.82300000000001</v>
      </c>
      <c r="N980">
        <v>77.212800000000001</v>
      </c>
      <c r="O980">
        <v>7290</v>
      </c>
      <c r="P980">
        <v>7281.52</v>
      </c>
      <c r="Q980">
        <v>7291.06</v>
      </c>
      <c r="R980">
        <f t="shared" si="90"/>
        <v>52.850000000000364</v>
      </c>
      <c r="S980">
        <f t="shared" si="91"/>
        <v>52.119999999999891</v>
      </c>
      <c r="T980">
        <f t="shared" si="92"/>
        <v>54.649999999999636</v>
      </c>
      <c r="U980">
        <f t="shared" si="93"/>
        <v>0.72496570644719294</v>
      </c>
      <c r="V980">
        <f t="shared" si="94"/>
        <v>0.71578461639877233</v>
      </c>
      <c r="W980">
        <f t="shared" si="95"/>
        <v>0.74954807668568957</v>
      </c>
    </row>
    <row r="981" spans="1:23" x14ac:dyDescent="0.25">
      <c r="A981">
        <v>980</v>
      </c>
      <c r="B981">
        <v>0</v>
      </c>
      <c r="C981">
        <v>7337.5</v>
      </c>
      <c r="D981">
        <v>-33.928600000000003</v>
      </c>
      <c r="E981">
        <v>7331.18</v>
      </c>
      <c r="F981">
        <v>-153.916</v>
      </c>
      <c r="G981">
        <v>7335.86</v>
      </c>
      <c r="H981">
        <v>86.122500000000002</v>
      </c>
      <c r="I981">
        <v>140.917</v>
      </c>
      <c r="J981">
        <v>-43.012500000000003</v>
      </c>
      <c r="K981">
        <v>125.327</v>
      </c>
      <c r="L981">
        <v>-160.38200000000001</v>
      </c>
      <c r="M981">
        <v>137.16499999999999</v>
      </c>
      <c r="N981">
        <v>77.6267</v>
      </c>
      <c r="O981">
        <v>7289.97</v>
      </c>
      <c r="P981">
        <v>7281.41</v>
      </c>
      <c r="Q981">
        <v>7290.92</v>
      </c>
      <c r="R981">
        <f t="shared" si="90"/>
        <v>47.529999999999745</v>
      </c>
      <c r="S981">
        <f t="shared" si="91"/>
        <v>49.770000000000437</v>
      </c>
      <c r="T981">
        <f t="shared" si="92"/>
        <v>44.9399999999996</v>
      </c>
      <c r="U981">
        <f t="shared" si="93"/>
        <v>0.65199170915654991</v>
      </c>
      <c r="V981">
        <f t="shared" si="94"/>
        <v>0.68352146081597431</v>
      </c>
      <c r="W981">
        <f t="shared" si="95"/>
        <v>0.61638311763123999</v>
      </c>
    </row>
    <row r="982" spans="1:23" x14ac:dyDescent="0.25">
      <c r="A982">
        <v>981</v>
      </c>
      <c r="B982">
        <v>0</v>
      </c>
      <c r="C982">
        <v>7320.63</v>
      </c>
      <c r="D982">
        <v>-34.161999999999999</v>
      </c>
      <c r="E982">
        <v>7316.6</v>
      </c>
      <c r="F982">
        <v>-154.13399999999999</v>
      </c>
      <c r="G982">
        <v>7321.7</v>
      </c>
      <c r="H982">
        <v>85.881200000000007</v>
      </c>
      <c r="I982">
        <v>147.863</v>
      </c>
      <c r="J982">
        <v>-44.017800000000001</v>
      </c>
      <c r="K982">
        <v>132.352</v>
      </c>
      <c r="L982">
        <v>-161.649</v>
      </c>
      <c r="M982">
        <v>144.48500000000001</v>
      </c>
      <c r="N982">
        <v>76.5137</v>
      </c>
      <c r="O982">
        <v>7289.71</v>
      </c>
      <c r="P982">
        <v>7281.19</v>
      </c>
      <c r="Q982">
        <v>7290.66</v>
      </c>
      <c r="R982">
        <f t="shared" si="90"/>
        <v>30.920000000000073</v>
      </c>
      <c r="S982">
        <f t="shared" si="91"/>
        <v>35.410000000000764</v>
      </c>
      <c r="T982">
        <f t="shared" si="92"/>
        <v>31.039999999999964</v>
      </c>
      <c r="U982">
        <f t="shared" si="93"/>
        <v>0.42415953446707855</v>
      </c>
      <c r="V982">
        <f t="shared" si="94"/>
        <v>0.48632160402352864</v>
      </c>
      <c r="W982">
        <f t="shared" si="95"/>
        <v>0.42575020642849842</v>
      </c>
    </row>
    <row r="983" spans="1:23" x14ac:dyDescent="0.25">
      <c r="A983">
        <v>982</v>
      </c>
      <c r="B983">
        <v>0</v>
      </c>
      <c r="C983">
        <v>7331.9</v>
      </c>
      <c r="D983">
        <v>-34.029200000000003</v>
      </c>
      <c r="E983">
        <v>7323.86</v>
      </c>
      <c r="F983">
        <v>-153.95599999999999</v>
      </c>
      <c r="G983">
        <v>7335.97</v>
      </c>
      <c r="H983">
        <v>86.066100000000006</v>
      </c>
      <c r="I983">
        <v>142.71899999999999</v>
      </c>
      <c r="J983">
        <v>-43.325600000000001</v>
      </c>
      <c r="K983">
        <v>126.619</v>
      </c>
      <c r="L983">
        <v>-160.631</v>
      </c>
      <c r="M983">
        <v>137.96600000000001</v>
      </c>
      <c r="N983">
        <v>77.459100000000007</v>
      </c>
      <c r="O983">
        <v>7289.83</v>
      </c>
      <c r="P983">
        <v>7281.37</v>
      </c>
      <c r="Q983">
        <v>7290.89</v>
      </c>
      <c r="R983">
        <f t="shared" si="90"/>
        <v>42.069999999999709</v>
      </c>
      <c r="S983">
        <f t="shared" si="91"/>
        <v>42.489999999999782</v>
      </c>
      <c r="T983">
        <f t="shared" si="92"/>
        <v>45.079999999999927</v>
      </c>
      <c r="U983">
        <f t="shared" si="93"/>
        <v>0.5771053645969757</v>
      </c>
      <c r="V983">
        <f t="shared" si="94"/>
        <v>0.58354403086232098</v>
      </c>
      <c r="W983">
        <f t="shared" si="95"/>
        <v>0.61830585840686014</v>
      </c>
    </row>
    <row r="984" spans="1:23" x14ac:dyDescent="0.25">
      <c r="A984">
        <v>983</v>
      </c>
      <c r="B984">
        <v>0</v>
      </c>
      <c r="C984">
        <v>7356.53</v>
      </c>
      <c r="D984">
        <v>-33.643999999999998</v>
      </c>
      <c r="E984">
        <v>7349.04</v>
      </c>
      <c r="F984">
        <v>-153.58500000000001</v>
      </c>
      <c r="G984">
        <v>7359.33</v>
      </c>
      <c r="H984">
        <v>86.439700000000002</v>
      </c>
      <c r="I984">
        <v>135.63900000000001</v>
      </c>
      <c r="J984">
        <v>-42.145299999999999</v>
      </c>
      <c r="K984">
        <v>119.46899999999999</v>
      </c>
      <c r="L984">
        <v>-159.13900000000001</v>
      </c>
      <c r="M984">
        <v>129.53299999999999</v>
      </c>
      <c r="N984">
        <v>78.9255</v>
      </c>
      <c r="O984">
        <v>7290.25</v>
      </c>
      <c r="P984">
        <v>7281.76</v>
      </c>
      <c r="Q984">
        <v>7291.28</v>
      </c>
      <c r="R984">
        <f t="shared" si="90"/>
        <v>66.279999999999745</v>
      </c>
      <c r="S984">
        <f t="shared" si="91"/>
        <v>67.279999999999745</v>
      </c>
      <c r="T984">
        <f t="shared" si="92"/>
        <v>68.050000000000182</v>
      </c>
      <c r="U984">
        <f t="shared" si="93"/>
        <v>0.90915949384451489</v>
      </c>
      <c r="V984">
        <f t="shared" si="94"/>
        <v>0.92395245105578516</v>
      </c>
      <c r="W984">
        <f t="shared" si="95"/>
        <v>0.93330663477469222</v>
      </c>
    </row>
    <row r="985" spans="1:23" x14ac:dyDescent="0.25">
      <c r="A985">
        <v>984</v>
      </c>
      <c r="B985">
        <v>0</v>
      </c>
      <c r="C985">
        <v>7378.36</v>
      </c>
      <c r="D985">
        <v>-33.358199999999997</v>
      </c>
      <c r="E985">
        <v>7365.66</v>
      </c>
      <c r="F985">
        <v>-153.25700000000001</v>
      </c>
      <c r="G985">
        <v>7383.28</v>
      </c>
      <c r="H985">
        <v>86.783799999999999</v>
      </c>
      <c r="I985">
        <v>123.069</v>
      </c>
      <c r="J985">
        <v>-40.035899999999998</v>
      </c>
      <c r="K985">
        <v>107.776</v>
      </c>
      <c r="L985">
        <v>-156.48699999999999</v>
      </c>
      <c r="M985">
        <v>116.248</v>
      </c>
      <c r="N985">
        <v>81.446700000000007</v>
      </c>
      <c r="O985">
        <v>7290.54</v>
      </c>
      <c r="P985">
        <v>7282.1</v>
      </c>
      <c r="Q985">
        <v>7291.69</v>
      </c>
      <c r="R985">
        <f t="shared" si="90"/>
        <v>87.819999999999709</v>
      </c>
      <c r="S985">
        <f t="shared" si="91"/>
        <v>83.559999999999491</v>
      </c>
      <c r="T985">
        <f t="shared" si="92"/>
        <v>91.590000000000146</v>
      </c>
      <c r="U985">
        <f t="shared" si="93"/>
        <v>1.204574695427221</v>
      </c>
      <c r="V985">
        <f t="shared" si="94"/>
        <v>1.1474711964955093</v>
      </c>
      <c r="W985">
        <f t="shared" si="95"/>
        <v>1.2560874090917216</v>
      </c>
    </row>
    <row r="986" spans="1:23" x14ac:dyDescent="0.25">
      <c r="A986">
        <v>985</v>
      </c>
      <c r="B986">
        <v>0</v>
      </c>
      <c r="C986">
        <v>7387.61</v>
      </c>
      <c r="D986">
        <v>-33.1631</v>
      </c>
      <c r="E986">
        <v>7379.26</v>
      </c>
      <c r="F986">
        <v>-153.04</v>
      </c>
      <c r="G986">
        <v>7396.95</v>
      </c>
      <c r="H986">
        <v>86.96</v>
      </c>
      <c r="I986">
        <v>123.92700000000001</v>
      </c>
      <c r="J986">
        <v>-40.003599999999999</v>
      </c>
      <c r="K986">
        <v>110.839</v>
      </c>
      <c r="L986">
        <v>-157.00800000000001</v>
      </c>
      <c r="M986">
        <v>119.249</v>
      </c>
      <c r="N986">
        <v>81.019400000000005</v>
      </c>
      <c r="O986">
        <v>7290.73</v>
      </c>
      <c r="P986">
        <v>7282.35</v>
      </c>
      <c r="Q986">
        <v>7291.87</v>
      </c>
      <c r="R986">
        <f t="shared" si="90"/>
        <v>96.880000000000109</v>
      </c>
      <c r="S986">
        <f t="shared" si="91"/>
        <v>96.909999999999854</v>
      </c>
      <c r="T986">
        <f t="shared" si="92"/>
        <v>105.07999999999993</v>
      </c>
      <c r="U986">
        <f t="shared" si="93"/>
        <v>1.3288106952253083</v>
      </c>
      <c r="V986">
        <f t="shared" si="94"/>
        <v>1.3307517490919807</v>
      </c>
      <c r="W986">
        <f t="shared" si="95"/>
        <v>1.4410569579545429</v>
      </c>
    </row>
    <row r="987" spans="1:23" x14ac:dyDescent="0.25">
      <c r="A987">
        <v>986</v>
      </c>
      <c r="B987">
        <v>0</v>
      </c>
      <c r="C987">
        <v>7401.53</v>
      </c>
      <c r="D987">
        <v>-32.999000000000002</v>
      </c>
      <c r="E987">
        <v>7387.82</v>
      </c>
      <c r="F987">
        <v>-152.89699999999999</v>
      </c>
      <c r="G987">
        <v>7406.11</v>
      </c>
      <c r="H987">
        <v>87.150199999999998</v>
      </c>
      <c r="I987">
        <v>118.28700000000001</v>
      </c>
      <c r="J987">
        <v>-38.918999999999997</v>
      </c>
      <c r="K987">
        <v>105.03400000000001</v>
      </c>
      <c r="L987">
        <v>-155.56899999999999</v>
      </c>
      <c r="M987">
        <v>112.81100000000001</v>
      </c>
      <c r="N987">
        <v>82.403599999999997</v>
      </c>
      <c r="O987">
        <v>7290.92</v>
      </c>
      <c r="P987">
        <v>7282.48</v>
      </c>
      <c r="Q987">
        <v>7292.08</v>
      </c>
      <c r="R987">
        <f t="shared" si="90"/>
        <v>110.60999999999967</v>
      </c>
      <c r="S987">
        <f t="shared" si="91"/>
        <v>105.34000000000015</v>
      </c>
      <c r="T987">
        <f t="shared" si="92"/>
        <v>114.02999999999975</v>
      </c>
      <c r="U987">
        <f t="shared" si="93"/>
        <v>1.5170924931284346</v>
      </c>
      <c r="V987">
        <f t="shared" si="94"/>
        <v>1.4464852632619678</v>
      </c>
      <c r="W987">
        <f t="shared" si="95"/>
        <v>1.5637513576373236</v>
      </c>
    </row>
    <row r="988" spans="1:23" x14ac:dyDescent="0.25">
      <c r="A988">
        <v>987</v>
      </c>
      <c r="B988">
        <v>0</v>
      </c>
      <c r="C988">
        <v>7406</v>
      </c>
      <c r="D988">
        <v>-32.925899999999999</v>
      </c>
      <c r="E988">
        <v>7392.73</v>
      </c>
      <c r="F988">
        <v>-152.82400000000001</v>
      </c>
      <c r="G988">
        <v>7410.75</v>
      </c>
      <c r="H988">
        <v>87.22</v>
      </c>
      <c r="I988">
        <v>114.146</v>
      </c>
      <c r="J988">
        <v>-38.069899999999997</v>
      </c>
      <c r="K988">
        <v>101.616</v>
      </c>
      <c r="L988">
        <v>-154.65</v>
      </c>
      <c r="M988">
        <v>109.977</v>
      </c>
      <c r="N988">
        <v>83.052800000000005</v>
      </c>
      <c r="O988">
        <v>7291</v>
      </c>
      <c r="P988">
        <v>7282.56</v>
      </c>
      <c r="Q988">
        <v>7292.16</v>
      </c>
      <c r="R988">
        <f t="shared" si="90"/>
        <v>115</v>
      </c>
      <c r="S988">
        <f t="shared" si="91"/>
        <v>110.16999999999916</v>
      </c>
      <c r="T988">
        <f t="shared" si="92"/>
        <v>118.59000000000015</v>
      </c>
      <c r="U988">
        <f t="shared" si="93"/>
        <v>1.5772870662460567</v>
      </c>
      <c r="V988">
        <f t="shared" si="94"/>
        <v>1.5127922049389109</v>
      </c>
      <c r="W988">
        <f t="shared" si="95"/>
        <v>1.6262671142706706</v>
      </c>
    </row>
    <row r="989" spans="1:23" x14ac:dyDescent="0.25">
      <c r="A989">
        <v>988</v>
      </c>
      <c r="B989">
        <v>0</v>
      </c>
      <c r="C989">
        <v>7408.74</v>
      </c>
      <c r="D989">
        <v>-32.859000000000002</v>
      </c>
      <c r="E989">
        <v>7397.51</v>
      </c>
      <c r="F989">
        <v>-152.72999999999999</v>
      </c>
      <c r="G989">
        <v>7417.37</v>
      </c>
      <c r="H989">
        <v>87.286900000000003</v>
      </c>
      <c r="I989">
        <v>113.48399999999999</v>
      </c>
      <c r="J989">
        <v>-37.878900000000002</v>
      </c>
      <c r="K989">
        <v>101.07899999999999</v>
      </c>
      <c r="L989">
        <v>-154.43600000000001</v>
      </c>
      <c r="M989">
        <v>109.07599999999999</v>
      </c>
      <c r="N989">
        <v>83.302499999999995</v>
      </c>
      <c r="O989">
        <v>7291.06</v>
      </c>
      <c r="P989">
        <v>7282.68</v>
      </c>
      <c r="Q989">
        <v>7292.23</v>
      </c>
      <c r="R989">
        <f t="shared" si="90"/>
        <v>117.67999999999938</v>
      </c>
      <c r="S989">
        <f t="shared" si="91"/>
        <v>114.82999999999993</v>
      </c>
      <c r="T989">
        <f t="shared" si="92"/>
        <v>125.14000000000033</v>
      </c>
      <c r="U989">
        <f t="shared" si="93"/>
        <v>1.614031430272133</v>
      </c>
      <c r="V989">
        <f t="shared" si="94"/>
        <v>1.576754711177752</v>
      </c>
      <c r="W989">
        <f t="shared" si="95"/>
        <v>1.7160731353783456</v>
      </c>
    </row>
    <row r="990" spans="1:23" x14ac:dyDescent="0.25">
      <c r="A990">
        <v>989</v>
      </c>
      <c r="B990">
        <v>0</v>
      </c>
      <c r="C990">
        <v>7410.55</v>
      </c>
      <c r="D990">
        <v>-32.812800000000003</v>
      </c>
      <c r="E990">
        <v>7401.12</v>
      </c>
      <c r="F990">
        <v>-152.74299999999999</v>
      </c>
      <c r="G990">
        <v>7413.71</v>
      </c>
      <c r="H990">
        <v>87.289900000000003</v>
      </c>
      <c r="I990">
        <v>114.447</v>
      </c>
      <c r="J990">
        <v>-38.054400000000001</v>
      </c>
      <c r="K990">
        <v>103.157</v>
      </c>
      <c r="L990">
        <v>-155.00899999999999</v>
      </c>
      <c r="M990">
        <v>112.729</v>
      </c>
      <c r="N990">
        <v>82.502600000000001</v>
      </c>
      <c r="O990">
        <v>7291.14</v>
      </c>
      <c r="P990">
        <v>7282.66</v>
      </c>
      <c r="Q990">
        <v>7292.2</v>
      </c>
      <c r="R990">
        <f t="shared" si="90"/>
        <v>119.40999999999985</v>
      </c>
      <c r="S990">
        <f t="shared" si="91"/>
        <v>118.46000000000004</v>
      </c>
      <c r="T990">
        <f t="shared" si="92"/>
        <v>121.51000000000022</v>
      </c>
      <c r="U990">
        <f t="shared" si="93"/>
        <v>1.637741148846406</v>
      </c>
      <c r="V990">
        <f t="shared" si="94"/>
        <v>1.6266034663158797</v>
      </c>
      <c r="W990">
        <f t="shared" si="95"/>
        <v>1.6663009791283867</v>
      </c>
    </row>
    <row r="991" spans="1:23" x14ac:dyDescent="0.25">
      <c r="A991">
        <v>990</v>
      </c>
      <c r="B991">
        <v>0</v>
      </c>
      <c r="C991">
        <v>7391.15</v>
      </c>
      <c r="D991">
        <v>-33.0762</v>
      </c>
      <c r="E991">
        <v>7385.72</v>
      </c>
      <c r="F991">
        <v>-152.96</v>
      </c>
      <c r="G991">
        <v>7401.19</v>
      </c>
      <c r="H991">
        <v>87.023399999999995</v>
      </c>
      <c r="I991">
        <v>122.64700000000001</v>
      </c>
      <c r="J991">
        <v>-39.752499999999998</v>
      </c>
      <c r="K991">
        <v>109.86499999999999</v>
      </c>
      <c r="L991">
        <v>-156.76400000000001</v>
      </c>
      <c r="M991">
        <v>118.224</v>
      </c>
      <c r="N991">
        <v>81.23</v>
      </c>
      <c r="O991">
        <v>7290.82</v>
      </c>
      <c r="P991">
        <v>7282.45</v>
      </c>
      <c r="Q991">
        <v>7291.92</v>
      </c>
      <c r="R991">
        <f t="shared" si="90"/>
        <v>100.32999999999993</v>
      </c>
      <c r="S991">
        <f t="shared" si="91"/>
        <v>103.27000000000044</v>
      </c>
      <c r="T991">
        <f t="shared" si="92"/>
        <v>109.26999999999953</v>
      </c>
      <c r="U991">
        <f t="shared" si="93"/>
        <v>1.3761140722168417</v>
      </c>
      <c r="V991">
        <f t="shared" si="94"/>
        <v>1.4180667220509642</v>
      </c>
      <c r="W991">
        <f t="shared" si="95"/>
        <v>1.4985079375527917</v>
      </c>
    </row>
    <row r="992" spans="1:23" x14ac:dyDescent="0.25">
      <c r="A992">
        <v>991</v>
      </c>
      <c r="B992">
        <v>0</v>
      </c>
      <c r="C992">
        <v>7389.56</v>
      </c>
      <c r="D992">
        <v>-33.119799999999998</v>
      </c>
      <c r="E992">
        <v>7381.15</v>
      </c>
      <c r="F992">
        <v>-153.03299999999999</v>
      </c>
      <c r="G992">
        <v>7395.02</v>
      </c>
      <c r="H992">
        <v>86.984999999999999</v>
      </c>
      <c r="I992">
        <v>138.54599999999999</v>
      </c>
      <c r="J992">
        <v>-42.149000000000001</v>
      </c>
      <c r="K992">
        <v>124.15900000000001</v>
      </c>
      <c r="L992">
        <v>-159.56700000000001</v>
      </c>
      <c r="M992">
        <v>134.851</v>
      </c>
      <c r="N992">
        <v>78.526899999999998</v>
      </c>
      <c r="O992">
        <v>7290.77</v>
      </c>
      <c r="P992">
        <v>7282.34</v>
      </c>
      <c r="Q992">
        <v>7291.86</v>
      </c>
      <c r="R992">
        <f t="shared" si="90"/>
        <v>98.789999999999964</v>
      </c>
      <c r="S992">
        <f t="shared" si="91"/>
        <v>98.809999999999491</v>
      </c>
      <c r="T992">
        <f t="shared" si="92"/>
        <v>103.16000000000076</v>
      </c>
      <c r="U992">
        <f t="shared" si="93"/>
        <v>1.3550009121121631</v>
      </c>
      <c r="V992">
        <f t="shared" si="94"/>
        <v>1.3568440913222877</v>
      </c>
      <c r="W992">
        <f t="shared" si="95"/>
        <v>1.4147282037779219</v>
      </c>
    </row>
    <row r="993" spans="1:23" x14ac:dyDescent="0.25">
      <c r="A993">
        <v>992</v>
      </c>
      <c r="B993">
        <v>0</v>
      </c>
      <c r="C993">
        <v>7380.87</v>
      </c>
      <c r="D993">
        <v>-33.246299999999998</v>
      </c>
      <c r="E993">
        <v>7373.01</v>
      </c>
      <c r="F993">
        <v>-153.108</v>
      </c>
      <c r="G993">
        <v>7392.11</v>
      </c>
      <c r="H993">
        <v>86.881799999999998</v>
      </c>
      <c r="I993">
        <v>143.58099999999999</v>
      </c>
      <c r="J993">
        <v>-42.879300000000001</v>
      </c>
      <c r="K993">
        <v>127.104</v>
      </c>
      <c r="L993">
        <v>-160.10300000000001</v>
      </c>
      <c r="M993">
        <v>138.30500000000001</v>
      </c>
      <c r="N993">
        <v>77.972499999999997</v>
      </c>
      <c r="O993">
        <v>7290.61</v>
      </c>
      <c r="P993">
        <v>7282.26</v>
      </c>
      <c r="Q993">
        <v>7291.77</v>
      </c>
      <c r="R993">
        <f t="shared" si="90"/>
        <v>90.260000000000218</v>
      </c>
      <c r="S993">
        <f t="shared" si="91"/>
        <v>90.75</v>
      </c>
      <c r="T993">
        <f t="shared" si="92"/>
        <v>100.33999999999924</v>
      </c>
      <c r="U993">
        <f t="shared" si="93"/>
        <v>1.238030836925857</v>
      </c>
      <c r="V993">
        <f t="shared" si="94"/>
        <v>1.2461790707829712</v>
      </c>
      <c r="W993">
        <f t="shared" si="95"/>
        <v>1.376071927666386</v>
      </c>
    </row>
    <row r="994" spans="1:23" x14ac:dyDescent="0.25">
      <c r="A994">
        <v>993</v>
      </c>
      <c r="B994">
        <v>0</v>
      </c>
      <c r="C994">
        <v>7365.95</v>
      </c>
      <c r="D994">
        <v>-33.442399999999999</v>
      </c>
      <c r="E994">
        <v>7362.28</v>
      </c>
      <c r="F994">
        <v>-153.32300000000001</v>
      </c>
      <c r="G994">
        <v>7377.1</v>
      </c>
      <c r="H994">
        <v>86.646799999999999</v>
      </c>
      <c r="I994">
        <v>148.68299999999999</v>
      </c>
      <c r="J994">
        <v>-43.644799999999996</v>
      </c>
      <c r="K994">
        <v>127.75</v>
      </c>
      <c r="L994">
        <v>-160.374</v>
      </c>
      <c r="M994">
        <v>139.06399999999999</v>
      </c>
      <c r="N994">
        <v>77.6999</v>
      </c>
      <c r="O994">
        <v>7290.4</v>
      </c>
      <c r="P994">
        <v>7282.05</v>
      </c>
      <c r="Q994">
        <v>7291.5</v>
      </c>
      <c r="R994">
        <f t="shared" si="90"/>
        <v>75.550000000000182</v>
      </c>
      <c r="S994">
        <f t="shared" si="91"/>
        <v>80.229999999999563</v>
      </c>
      <c r="T994">
        <f t="shared" si="92"/>
        <v>85.600000000000364</v>
      </c>
      <c r="U994">
        <f t="shared" si="93"/>
        <v>1.0362943048392432</v>
      </c>
      <c r="V994">
        <f t="shared" si="94"/>
        <v>1.1017501939700987</v>
      </c>
      <c r="W994">
        <f t="shared" si="95"/>
        <v>1.1739696907357933</v>
      </c>
    </row>
    <row r="995" spans="1:23" x14ac:dyDescent="0.25">
      <c r="A995">
        <v>994</v>
      </c>
      <c r="B995">
        <v>0</v>
      </c>
      <c r="C995">
        <v>7339.37</v>
      </c>
      <c r="D995">
        <v>-33.8613</v>
      </c>
      <c r="E995">
        <v>7334.84</v>
      </c>
      <c r="F995">
        <v>-153.714</v>
      </c>
      <c r="G995">
        <v>7353.07</v>
      </c>
      <c r="H995">
        <v>86.248699999999999</v>
      </c>
      <c r="I995">
        <v>159.40799999999999</v>
      </c>
      <c r="J995">
        <v>-45.046700000000001</v>
      </c>
      <c r="K995">
        <v>137.44</v>
      </c>
      <c r="L995">
        <v>-162.06200000000001</v>
      </c>
      <c r="M995">
        <v>150.292</v>
      </c>
      <c r="N995">
        <v>76.067499999999995</v>
      </c>
      <c r="O995">
        <v>7289.94</v>
      </c>
      <c r="P995">
        <v>7281.63</v>
      </c>
      <c r="Q995">
        <v>7291.08</v>
      </c>
      <c r="R995">
        <f t="shared" si="90"/>
        <v>49.430000000000291</v>
      </c>
      <c r="S995">
        <f t="shared" si="91"/>
        <v>53.210000000000036</v>
      </c>
      <c r="T995">
        <f t="shared" si="92"/>
        <v>61.989999999999782</v>
      </c>
      <c r="U995">
        <f t="shared" si="93"/>
        <v>0.67805770692214606</v>
      </c>
      <c r="V995">
        <f t="shared" si="94"/>
        <v>0.73074297925052545</v>
      </c>
      <c r="W995">
        <f t="shared" si="95"/>
        <v>0.85021697745738323</v>
      </c>
    </row>
    <row r="996" spans="1:23" x14ac:dyDescent="0.25">
      <c r="A996">
        <v>995</v>
      </c>
      <c r="B996">
        <v>0</v>
      </c>
      <c r="C996">
        <v>7319.34</v>
      </c>
      <c r="D996">
        <v>-34.180799999999998</v>
      </c>
      <c r="E996">
        <v>7314.03</v>
      </c>
      <c r="F996">
        <v>-154.06100000000001</v>
      </c>
      <c r="G996">
        <v>7329.62</v>
      </c>
      <c r="H996">
        <v>85.92</v>
      </c>
      <c r="I996">
        <v>163.185</v>
      </c>
      <c r="J996">
        <v>-45.621000000000002</v>
      </c>
      <c r="K996">
        <v>140.667</v>
      </c>
      <c r="L996">
        <v>-162.727</v>
      </c>
      <c r="M996">
        <v>155.14099999999999</v>
      </c>
      <c r="N996">
        <v>75.328999999999994</v>
      </c>
      <c r="O996">
        <v>7289.62</v>
      </c>
      <c r="P996">
        <v>7281.26</v>
      </c>
      <c r="Q996">
        <v>7290.73</v>
      </c>
      <c r="R996">
        <f t="shared" si="90"/>
        <v>29.720000000000255</v>
      </c>
      <c r="S996">
        <f t="shared" si="91"/>
        <v>32.769999999999527</v>
      </c>
      <c r="T996">
        <f t="shared" si="92"/>
        <v>38.890000000000327</v>
      </c>
      <c r="U996">
        <f t="shared" si="93"/>
        <v>0.40770300783854652</v>
      </c>
      <c r="V996">
        <f t="shared" si="94"/>
        <v>0.45005946772947986</v>
      </c>
      <c r="W996">
        <f t="shared" si="95"/>
        <v>0.53341709266425075</v>
      </c>
    </row>
    <row r="997" spans="1:23" x14ac:dyDescent="0.25">
      <c r="A997">
        <v>996</v>
      </c>
      <c r="B997">
        <v>0</v>
      </c>
      <c r="C997">
        <v>7298.03</v>
      </c>
      <c r="D997">
        <v>-34.488799999999998</v>
      </c>
      <c r="E997">
        <v>7294.57</v>
      </c>
      <c r="F997">
        <v>-154.37</v>
      </c>
      <c r="G997">
        <v>7309.08</v>
      </c>
      <c r="H997">
        <v>85.598799999999997</v>
      </c>
      <c r="I997">
        <v>167.072</v>
      </c>
      <c r="J997">
        <v>-46.184699999999999</v>
      </c>
      <c r="K997">
        <v>143.875</v>
      </c>
      <c r="L997">
        <v>-163.351</v>
      </c>
      <c r="M997">
        <v>160.64699999999999</v>
      </c>
      <c r="N997">
        <v>74.553399999999996</v>
      </c>
      <c r="O997">
        <v>7289.3</v>
      </c>
      <c r="P997">
        <v>7280.95</v>
      </c>
      <c r="Q997">
        <v>7290.39</v>
      </c>
      <c r="R997">
        <f t="shared" si="90"/>
        <v>8.7299999999995634</v>
      </c>
      <c r="S997">
        <f t="shared" si="91"/>
        <v>13.619999999999891</v>
      </c>
      <c r="T997">
        <f t="shared" si="92"/>
        <v>18.6899999999996</v>
      </c>
      <c r="U997">
        <f t="shared" si="93"/>
        <v>0.1197645864486242</v>
      </c>
      <c r="V997">
        <f t="shared" si="94"/>
        <v>0.18706350132880861</v>
      </c>
      <c r="W997">
        <f t="shared" si="95"/>
        <v>0.25636488582914768</v>
      </c>
    </row>
    <row r="998" spans="1:23" x14ac:dyDescent="0.25">
      <c r="A998">
        <v>997</v>
      </c>
      <c r="B998">
        <v>0</v>
      </c>
      <c r="C998">
        <v>7281.97</v>
      </c>
      <c r="D998">
        <v>-34.7483</v>
      </c>
      <c r="E998">
        <v>7277.6</v>
      </c>
      <c r="F998">
        <v>-154.69</v>
      </c>
      <c r="G998">
        <v>7286.15</v>
      </c>
      <c r="H998">
        <v>85.313800000000001</v>
      </c>
      <c r="I998">
        <v>164.09299999999999</v>
      </c>
      <c r="J998">
        <v>-46.098500000000001</v>
      </c>
      <c r="K998">
        <v>142.22499999999999</v>
      </c>
      <c r="L998">
        <v>-163.374</v>
      </c>
      <c r="M998">
        <v>156.68799999999999</v>
      </c>
      <c r="N998">
        <v>74.767200000000003</v>
      </c>
      <c r="O998">
        <v>7289.07</v>
      </c>
      <c r="P998">
        <v>7280.61</v>
      </c>
      <c r="Q998">
        <v>7290.08</v>
      </c>
      <c r="R998">
        <f t="shared" si="90"/>
        <v>-7.0999999999994543</v>
      </c>
      <c r="S998">
        <f t="shared" si="91"/>
        <v>-3.0099999999993088</v>
      </c>
      <c r="T998">
        <f t="shared" si="92"/>
        <v>-3.930000000000291</v>
      </c>
      <c r="U998">
        <f t="shared" si="93"/>
        <v>-9.7406116280944685E-2</v>
      </c>
      <c r="V998">
        <f t="shared" si="94"/>
        <v>-4.1342689692200361E-2</v>
      </c>
      <c r="W998">
        <f t="shared" si="95"/>
        <v>-5.3908873428004787E-2</v>
      </c>
    </row>
    <row r="999" spans="1:23" x14ac:dyDescent="0.25">
      <c r="A999">
        <v>998</v>
      </c>
      <c r="B999">
        <v>0</v>
      </c>
      <c r="C999">
        <v>7257.75</v>
      </c>
      <c r="D999">
        <v>-35.102400000000003</v>
      </c>
      <c r="E999">
        <v>7254.39</v>
      </c>
      <c r="F999">
        <v>-155.066</v>
      </c>
      <c r="G999">
        <v>7260.05</v>
      </c>
      <c r="H999">
        <v>84.941199999999995</v>
      </c>
      <c r="I999">
        <v>167.78700000000001</v>
      </c>
      <c r="J999">
        <v>-46.657600000000002</v>
      </c>
      <c r="K999">
        <v>145.08500000000001</v>
      </c>
      <c r="L999">
        <v>-163.97800000000001</v>
      </c>
      <c r="M999">
        <v>164.43899999999999</v>
      </c>
      <c r="N999">
        <v>73.772900000000007</v>
      </c>
      <c r="O999">
        <v>7288.72</v>
      </c>
      <c r="P999">
        <v>7280.23</v>
      </c>
      <c r="Q999">
        <v>7289.68</v>
      </c>
      <c r="R999">
        <f t="shared" si="90"/>
        <v>-30.970000000000255</v>
      </c>
      <c r="S999">
        <f t="shared" si="91"/>
        <v>-25.839999999999236</v>
      </c>
      <c r="T999">
        <f t="shared" si="92"/>
        <v>-29.630000000000109</v>
      </c>
      <c r="U999">
        <f t="shared" si="93"/>
        <v>-0.42490313799954255</v>
      </c>
      <c r="V999">
        <f t="shared" si="94"/>
        <v>-0.35493384137588013</v>
      </c>
      <c r="W999">
        <f t="shared" si="95"/>
        <v>-0.40646503001503642</v>
      </c>
    </row>
    <row r="1000" spans="1:23" x14ac:dyDescent="0.25">
      <c r="A1000">
        <v>999</v>
      </c>
      <c r="B1000">
        <v>0</v>
      </c>
      <c r="C1000">
        <v>7244.16</v>
      </c>
      <c r="D1000">
        <v>-35.283099999999997</v>
      </c>
      <c r="E1000">
        <v>7243.23</v>
      </c>
      <c r="F1000">
        <v>-155.262</v>
      </c>
      <c r="G1000">
        <v>7245.96</v>
      </c>
      <c r="H1000">
        <v>84.735100000000003</v>
      </c>
      <c r="I1000">
        <v>169.86799999999999</v>
      </c>
      <c r="J1000">
        <v>-46.964599999999997</v>
      </c>
      <c r="K1000">
        <v>145.13300000000001</v>
      </c>
      <c r="L1000">
        <v>-164.125</v>
      </c>
      <c r="M1000">
        <v>162.37700000000001</v>
      </c>
      <c r="N1000">
        <v>73.832099999999997</v>
      </c>
      <c r="O1000">
        <v>7288.54</v>
      </c>
      <c r="P1000">
        <v>7280.04</v>
      </c>
      <c r="Q1000">
        <v>7289.46</v>
      </c>
      <c r="R1000">
        <f t="shared" si="90"/>
        <v>-44.380000000000109</v>
      </c>
      <c r="S1000">
        <f t="shared" si="91"/>
        <v>-36.8100000000004</v>
      </c>
      <c r="T1000">
        <f t="shared" si="92"/>
        <v>-43.5</v>
      </c>
      <c r="U1000">
        <f t="shared" si="93"/>
        <v>-0.60890109679030513</v>
      </c>
      <c r="V1000">
        <f t="shared" si="94"/>
        <v>-0.50562908995006073</v>
      </c>
      <c r="W1000">
        <f t="shared" si="95"/>
        <v>-0.59675202278358075</v>
      </c>
    </row>
    <row r="1001" spans="1:23" x14ac:dyDescent="0.25">
      <c r="A1001">
        <v>1000</v>
      </c>
      <c r="B1001">
        <v>0</v>
      </c>
      <c r="C1001">
        <v>7233.91</v>
      </c>
      <c r="D1001">
        <v>-35.434199999999997</v>
      </c>
      <c r="E1001">
        <v>7233.57</v>
      </c>
      <c r="F1001">
        <v>-155.429</v>
      </c>
      <c r="G1001">
        <v>7234.26</v>
      </c>
      <c r="H1001">
        <v>84.571200000000005</v>
      </c>
      <c r="I1001">
        <v>165.43199999999999</v>
      </c>
      <c r="J1001">
        <v>-46.679699999999997</v>
      </c>
      <c r="K1001">
        <v>139.62</v>
      </c>
      <c r="L1001">
        <v>-163.547</v>
      </c>
      <c r="M1001">
        <v>158.02699999999999</v>
      </c>
      <c r="N1001">
        <v>74.145300000000006</v>
      </c>
      <c r="O1001">
        <v>7288.4</v>
      </c>
      <c r="P1001">
        <v>7279.88</v>
      </c>
      <c r="Q1001">
        <v>7289.29</v>
      </c>
      <c r="R1001">
        <f t="shared" si="90"/>
        <v>-54.489999999999782</v>
      </c>
      <c r="S1001">
        <f t="shared" si="91"/>
        <v>-46.3100000000004</v>
      </c>
      <c r="T1001">
        <f t="shared" si="92"/>
        <v>-55.029999999999745</v>
      </c>
      <c r="U1001">
        <f t="shared" si="93"/>
        <v>-0.74762636518302761</v>
      </c>
      <c r="V1001">
        <f t="shared" si="94"/>
        <v>-0.63613685939878672</v>
      </c>
      <c r="W1001">
        <f t="shared" si="95"/>
        <v>-0.7549432112043799</v>
      </c>
    </row>
    <row r="1002" spans="1:23" x14ac:dyDescent="0.25">
      <c r="A1002">
        <v>1001</v>
      </c>
      <c r="B1002">
        <v>0</v>
      </c>
      <c r="C1002">
        <v>7243.38</v>
      </c>
      <c r="D1002">
        <v>-35.374099999999999</v>
      </c>
      <c r="E1002">
        <v>7235.32</v>
      </c>
      <c r="F1002">
        <v>-155.374</v>
      </c>
      <c r="G1002">
        <v>7239.59</v>
      </c>
      <c r="H1002">
        <v>84.683300000000003</v>
      </c>
      <c r="I1002">
        <v>156.09899999999999</v>
      </c>
      <c r="J1002">
        <v>-45.7712</v>
      </c>
      <c r="K1002">
        <v>132.422</v>
      </c>
      <c r="L1002">
        <v>-162.51499999999999</v>
      </c>
      <c r="M1002">
        <v>148.82900000000001</v>
      </c>
      <c r="N1002">
        <v>75.192300000000003</v>
      </c>
      <c r="O1002">
        <v>7288.49</v>
      </c>
      <c r="P1002">
        <v>7279.91</v>
      </c>
      <c r="Q1002">
        <v>7289.44</v>
      </c>
      <c r="R1002">
        <f t="shared" si="90"/>
        <v>-45.109999999999673</v>
      </c>
      <c r="S1002">
        <f t="shared" si="91"/>
        <v>-44.590000000000146</v>
      </c>
      <c r="T1002">
        <f t="shared" si="92"/>
        <v>-49.849999999999454</v>
      </c>
      <c r="U1002">
        <f t="shared" si="93"/>
        <v>-0.618921065954672</v>
      </c>
      <c r="V1002">
        <f t="shared" si="94"/>
        <v>-0.6125075722089991</v>
      </c>
      <c r="W1002">
        <f t="shared" si="95"/>
        <v>-0.68386597598717402</v>
      </c>
    </row>
    <row r="1003" spans="1:23" x14ac:dyDescent="0.25">
      <c r="A1003">
        <v>1002</v>
      </c>
      <c r="B1003">
        <v>0</v>
      </c>
      <c r="C1003">
        <v>7248.73</v>
      </c>
      <c r="D1003">
        <v>-35.257300000000001</v>
      </c>
      <c r="E1003">
        <v>7244.81</v>
      </c>
      <c r="F1003">
        <v>-155.29</v>
      </c>
      <c r="G1003">
        <v>7243.47</v>
      </c>
      <c r="H1003">
        <v>84.753799999999998</v>
      </c>
      <c r="I1003">
        <v>153.703</v>
      </c>
      <c r="J1003">
        <v>-45.444099999999999</v>
      </c>
      <c r="K1003">
        <v>127.21899999999999</v>
      </c>
      <c r="L1003">
        <v>-161.66200000000001</v>
      </c>
      <c r="M1003">
        <v>146.94800000000001</v>
      </c>
      <c r="N1003">
        <v>75.458299999999994</v>
      </c>
      <c r="O1003">
        <v>7288.62</v>
      </c>
      <c r="P1003">
        <v>7280.02</v>
      </c>
      <c r="Q1003">
        <v>7289.49</v>
      </c>
      <c r="R1003">
        <f t="shared" si="90"/>
        <v>-39.890000000000327</v>
      </c>
      <c r="S1003">
        <f t="shared" si="91"/>
        <v>-35.210000000000036</v>
      </c>
      <c r="T1003">
        <f t="shared" si="92"/>
        <v>-46.019999999999527</v>
      </c>
      <c r="U1003">
        <f t="shared" si="93"/>
        <v>-0.5472915311814901</v>
      </c>
      <c r="V1003">
        <f t="shared" si="94"/>
        <v>-0.48365251743813936</v>
      </c>
      <c r="W1003">
        <f t="shared" si="95"/>
        <v>-0.63131988657642069</v>
      </c>
    </row>
    <row r="1004" spans="1:23" x14ac:dyDescent="0.25">
      <c r="A1004">
        <v>1003</v>
      </c>
      <c r="B1004">
        <v>0</v>
      </c>
      <c r="C1004">
        <v>7251.13</v>
      </c>
      <c r="D1004">
        <v>-35.267699999999998</v>
      </c>
      <c r="E1004">
        <v>7241.52</v>
      </c>
      <c r="F1004">
        <v>-155.262</v>
      </c>
      <c r="G1004">
        <v>7247.17</v>
      </c>
      <c r="H1004">
        <v>84.8035</v>
      </c>
      <c r="I1004">
        <v>160.536</v>
      </c>
      <c r="J1004">
        <v>-46.106200000000001</v>
      </c>
      <c r="K1004">
        <v>142.46199999999999</v>
      </c>
      <c r="L1004">
        <v>-163.78899999999999</v>
      </c>
      <c r="M1004">
        <v>156.76</v>
      </c>
      <c r="N1004">
        <v>74.433099999999996</v>
      </c>
      <c r="O1004">
        <v>7288.59</v>
      </c>
      <c r="P1004">
        <v>7280</v>
      </c>
      <c r="Q1004">
        <v>7289.56</v>
      </c>
      <c r="R1004">
        <f t="shared" si="90"/>
        <v>-37.460000000000036</v>
      </c>
      <c r="S1004">
        <f t="shared" si="91"/>
        <v>-38.479999999999563</v>
      </c>
      <c r="T1004">
        <f t="shared" si="92"/>
        <v>-42.390000000000327</v>
      </c>
      <c r="U1004">
        <f t="shared" si="93"/>
        <v>-0.51395400207721975</v>
      </c>
      <c r="V1004">
        <f t="shared" si="94"/>
        <v>-0.52857142857142259</v>
      </c>
      <c r="W1004">
        <f t="shared" si="95"/>
        <v>-0.58151657987588179</v>
      </c>
    </row>
    <row r="1005" spans="1:23" x14ac:dyDescent="0.25">
      <c r="A1005">
        <v>1004</v>
      </c>
      <c r="B1005">
        <v>0</v>
      </c>
      <c r="C1005">
        <v>7246.38</v>
      </c>
      <c r="D1005">
        <v>-35.333399999999997</v>
      </c>
      <c r="E1005">
        <v>7237.53</v>
      </c>
      <c r="F1005">
        <v>-155.291</v>
      </c>
      <c r="G1005">
        <v>7246.7</v>
      </c>
      <c r="H1005">
        <v>84.751999999999995</v>
      </c>
      <c r="I1005">
        <v>159.411</v>
      </c>
      <c r="J1005">
        <v>-46.055199999999999</v>
      </c>
      <c r="K1005">
        <v>136.69499999999999</v>
      </c>
      <c r="L1005">
        <v>-163.05099999999999</v>
      </c>
      <c r="M1005">
        <v>152.93199999999999</v>
      </c>
      <c r="N1005">
        <v>74.784899999999993</v>
      </c>
      <c r="O1005">
        <v>7288.5</v>
      </c>
      <c r="P1005">
        <v>7279.99</v>
      </c>
      <c r="Q1005">
        <v>7289.52</v>
      </c>
      <c r="R1005">
        <f t="shared" si="90"/>
        <v>-42.119999999999891</v>
      </c>
      <c r="S1005">
        <f t="shared" si="91"/>
        <v>-42.460000000000036</v>
      </c>
      <c r="T1005">
        <f t="shared" si="92"/>
        <v>-42.820000000000618</v>
      </c>
      <c r="U1005">
        <f t="shared" si="93"/>
        <v>-0.57789668656101933</v>
      </c>
      <c r="V1005">
        <f t="shared" si="94"/>
        <v>-0.58324255939912062</v>
      </c>
      <c r="W1005">
        <f t="shared" si="95"/>
        <v>-0.58741865033638174</v>
      </c>
    </row>
    <row r="1006" spans="1:23" x14ac:dyDescent="0.25">
      <c r="A1006">
        <v>1005</v>
      </c>
      <c r="B1006">
        <v>0</v>
      </c>
      <c r="C1006">
        <v>7251.5</v>
      </c>
      <c r="D1006">
        <v>-35.264299999999999</v>
      </c>
      <c r="E1006">
        <v>7241.8</v>
      </c>
      <c r="F1006">
        <v>-155.24199999999999</v>
      </c>
      <c r="G1006">
        <v>7249.32</v>
      </c>
      <c r="H1006">
        <v>84.816599999999994</v>
      </c>
      <c r="I1006">
        <v>162.1</v>
      </c>
      <c r="J1006">
        <v>-46.2592</v>
      </c>
      <c r="K1006">
        <v>138.744</v>
      </c>
      <c r="L1006">
        <v>-163.28299999999999</v>
      </c>
      <c r="M1006">
        <v>152.51300000000001</v>
      </c>
      <c r="N1006">
        <v>74.888999999999996</v>
      </c>
      <c r="O1006">
        <v>7288.58</v>
      </c>
      <c r="P1006">
        <v>7280.03</v>
      </c>
      <c r="Q1006">
        <v>7289.58</v>
      </c>
      <c r="R1006">
        <f t="shared" si="90"/>
        <v>-37.079999999999927</v>
      </c>
      <c r="S1006">
        <f t="shared" si="91"/>
        <v>-38.229999999999563</v>
      </c>
      <c r="T1006">
        <f t="shared" si="92"/>
        <v>-40.260000000000218</v>
      </c>
      <c r="U1006">
        <f t="shared" si="93"/>
        <v>-0.50874107164907201</v>
      </c>
      <c r="V1006">
        <f t="shared" si="94"/>
        <v>-0.52513519861868108</v>
      </c>
      <c r="W1006">
        <f t="shared" si="95"/>
        <v>-0.55229519396179505</v>
      </c>
    </row>
    <row r="1007" spans="1:23" x14ac:dyDescent="0.25">
      <c r="A1007">
        <v>1006</v>
      </c>
      <c r="B1007">
        <v>0</v>
      </c>
      <c r="C1007">
        <v>7269.11</v>
      </c>
      <c r="D1007">
        <v>-34.936700000000002</v>
      </c>
      <c r="E1007">
        <v>7266.22</v>
      </c>
      <c r="F1007">
        <v>-154.88</v>
      </c>
      <c r="G1007">
        <v>7273.8</v>
      </c>
      <c r="H1007">
        <v>85.114199999999997</v>
      </c>
      <c r="I1007">
        <v>155.03399999999999</v>
      </c>
      <c r="J1007">
        <v>-45.339300000000001</v>
      </c>
      <c r="K1007">
        <v>134.148</v>
      </c>
      <c r="L1007">
        <v>-162.422</v>
      </c>
      <c r="M1007">
        <v>146.21600000000001</v>
      </c>
      <c r="N1007">
        <v>75.780799999999999</v>
      </c>
      <c r="O1007">
        <v>7288.89</v>
      </c>
      <c r="P1007">
        <v>7280.44</v>
      </c>
      <c r="Q1007">
        <v>7289.88</v>
      </c>
      <c r="R1007">
        <f t="shared" si="90"/>
        <v>-19.780000000000655</v>
      </c>
      <c r="S1007">
        <f t="shared" si="91"/>
        <v>-14.219999999999345</v>
      </c>
      <c r="T1007">
        <f t="shared" si="92"/>
        <v>-16.079999999999927</v>
      </c>
      <c r="U1007">
        <f t="shared" si="93"/>
        <v>-0.271371909851852</v>
      </c>
      <c r="V1007">
        <f t="shared" si="94"/>
        <v>-0.19531786540373033</v>
      </c>
      <c r="W1007">
        <f t="shared" si="95"/>
        <v>-0.22057976262983653</v>
      </c>
    </row>
    <row r="1008" spans="1:23" x14ac:dyDescent="0.25">
      <c r="A1008">
        <v>1007</v>
      </c>
      <c r="B1008">
        <v>0</v>
      </c>
      <c r="C1008">
        <v>7297.37</v>
      </c>
      <c r="D1008">
        <v>-34.573599999999999</v>
      </c>
      <c r="E1008">
        <v>7287.87</v>
      </c>
      <c r="F1008">
        <v>-154.495</v>
      </c>
      <c r="G1008">
        <v>7301.35</v>
      </c>
      <c r="H1008">
        <v>85.535300000000007</v>
      </c>
      <c r="I1008">
        <v>148.95500000000001</v>
      </c>
      <c r="J1008">
        <v>-44.439500000000002</v>
      </c>
      <c r="K1008">
        <v>130.255</v>
      </c>
      <c r="L1008">
        <v>-161.571</v>
      </c>
      <c r="M1008">
        <v>143.50299999999999</v>
      </c>
      <c r="N1008">
        <v>76.385300000000001</v>
      </c>
      <c r="O1008">
        <v>7289.26</v>
      </c>
      <c r="P1008">
        <v>7280.81</v>
      </c>
      <c r="Q1008">
        <v>7290.35</v>
      </c>
      <c r="R1008">
        <f t="shared" si="90"/>
        <v>8.1099999999996726</v>
      </c>
      <c r="S1008">
        <f t="shared" si="91"/>
        <v>7.0599999999994907</v>
      </c>
      <c r="T1008">
        <f t="shared" si="92"/>
        <v>11</v>
      </c>
      <c r="U1008">
        <f t="shared" si="93"/>
        <v>0.11125957916166623</v>
      </c>
      <c r="V1008">
        <f t="shared" si="94"/>
        <v>9.6967233041371628E-2</v>
      </c>
      <c r="W1008">
        <f t="shared" si="95"/>
        <v>0.1508843882666813</v>
      </c>
    </row>
    <row r="1009" spans="1:23" x14ac:dyDescent="0.25">
      <c r="A1009">
        <v>1008</v>
      </c>
      <c r="B1009">
        <v>0</v>
      </c>
      <c r="C1009">
        <v>7319.18</v>
      </c>
      <c r="D1009">
        <v>-34.254100000000001</v>
      </c>
      <c r="E1009">
        <v>7309.26</v>
      </c>
      <c r="F1009">
        <v>-154.14699999999999</v>
      </c>
      <c r="G1009">
        <v>7326</v>
      </c>
      <c r="H1009">
        <v>85.872500000000002</v>
      </c>
      <c r="I1009">
        <v>132.10400000000001</v>
      </c>
      <c r="J1009">
        <v>-42.079599999999999</v>
      </c>
      <c r="K1009">
        <v>115.253</v>
      </c>
      <c r="L1009">
        <v>-158.72900000000001</v>
      </c>
      <c r="M1009">
        <v>125.813</v>
      </c>
      <c r="N1009">
        <v>79.101900000000001</v>
      </c>
      <c r="O1009">
        <v>7289.6</v>
      </c>
      <c r="P1009">
        <v>7281.18</v>
      </c>
      <c r="Q1009">
        <v>7290.73</v>
      </c>
      <c r="R1009">
        <f t="shared" si="90"/>
        <v>29.579999999999927</v>
      </c>
      <c r="S1009">
        <f t="shared" si="91"/>
        <v>28.079999999999927</v>
      </c>
      <c r="T1009">
        <f t="shared" si="92"/>
        <v>35.270000000000437</v>
      </c>
      <c r="U1009">
        <f t="shared" si="93"/>
        <v>0.40578358208955123</v>
      </c>
      <c r="V1009">
        <f t="shared" si="94"/>
        <v>0.38565177622308366</v>
      </c>
      <c r="W1009">
        <f t="shared" si="95"/>
        <v>0.48376500021260471</v>
      </c>
    </row>
    <row r="1010" spans="1:23" x14ac:dyDescent="0.25">
      <c r="A1010">
        <v>1009</v>
      </c>
      <c r="B1010">
        <v>0</v>
      </c>
      <c r="C1010">
        <v>7339.94</v>
      </c>
      <c r="D1010">
        <v>-33.938299999999998</v>
      </c>
      <c r="E1010">
        <v>7329.21</v>
      </c>
      <c r="F1010">
        <v>-153.82599999999999</v>
      </c>
      <c r="G1010">
        <v>7346.95</v>
      </c>
      <c r="H1010">
        <v>86.1965</v>
      </c>
      <c r="I1010">
        <v>131.56700000000001</v>
      </c>
      <c r="J1010">
        <v>-41.781599999999997</v>
      </c>
      <c r="K1010">
        <v>115.193</v>
      </c>
      <c r="L1010">
        <v>-158.489</v>
      </c>
      <c r="M1010">
        <v>126.446</v>
      </c>
      <c r="N1010">
        <v>79.221500000000006</v>
      </c>
      <c r="O1010">
        <v>7289.92</v>
      </c>
      <c r="P1010">
        <v>7281.51</v>
      </c>
      <c r="Q1010">
        <v>7291.06</v>
      </c>
      <c r="R1010">
        <f t="shared" si="90"/>
        <v>50.019999999999527</v>
      </c>
      <c r="S1010">
        <f t="shared" si="91"/>
        <v>47.699999999999818</v>
      </c>
      <c r="T1010">
        <f t="shared" si="92"/>
        <v>55.889999999999418</v>
      </c>
      <c r="U1010">
        <f t="shared" si="93"/>
        <v>0.68615293446292314</v>
      </c>
      <c r="V1010">
        <f t="shared" si="94"/>
        <v>0.65508390430006713</v>
      </c>
      <c r="W1010">
        <f t="shared" si="95"/>
        <v>0.76655520596455684</v>
      </c>
    </row>
    <row r="1011" spans="1:23" x14ac:dyDescent="0.25">
      <c r="A1011">
        <v>1010</v>
      </c>
      <c r="B1011">
        <v>0</v>
      </c>
      <c r="C1011">
        <v>7350.54</v>
      </c>
      <c r="D1011">
        <v>-33.772500000000001</v>
      </c>
      <c r="E1011">
        <v>7340.01</v>
      </c>
      <c r="F1011">
        <v>-153.666</v>
      </c>
      <c r="G1011">
        <v>7357.08</v>
      </c>
      <c r="H1011">
        <v>86.357799999999997</v>
      </c>
      <c r="I1011">
        <v>130.12299999999999</v>
      </c>
      <c r="J1011">
        <v>-41.455199999999998</v>
      </c>
      <c r="K1011">
        <v>113.282</v>
      </c>
      <c r="L1011">
        <v>-157.98500000000001</v>
      </c>
      <c r="M1011">
        <v>122.88800000000001</v>
      </c>
      <c r="N1011">
        <v>79.933099999999996</v>
      </c>
      <c r="O1011">
        <v>7290.1</v>
      </c>
      <c r="P1011">
        <v>7281.68</v>
      </c>
      <c r="Q1011">
        <v>7291.23</v>
      </c>
      <c r="R1011">
        <f t="shared" si="90"/>
        <v>60.4399999999996</v>
      </c>
      <c r="S1011">
        <f t="shared" si="91"/>
        <v>58.329999999999927</v>
      </c>
      <c r="T1011">
        <f t="shared" si="92"/>
        <v>65.850000000000364</v>
      </c>
      <c r="U1011">
        <f t="shared" si="93"/>
        <v>0.82906956008833355</v>
      </c>
      <c r="V1011">
        <f t="shared" si="94"/>
        <v>0.80105140571955813</v>
      </c>
      <c r="W1011">
        <f t="shared" si="95"/>
        <v>0.90313979945770972</v>
      </c>
    </row>
    <row r="1012" spans="1:23" x14ac:dyDescent="0.25">
      <c r="A1012">
        <v>1011</v>
      </c>
      <c r="B1012">
        <v>0</v>
      </c>
      <c r="C1012">
        <v>7360.04</v>
      </c>
      <c r="D1012">
        <v>-33.5792</v>
      </c>
      <c r="E1012">
        <v>7354.33</v>
      </c>
      <c r="F1012">
        <v>-153.49199999999999</v>
      </c>
      <c r="G1012">
        <v>7366.72</v>
      </c>
      <c r="H1012">
        <v>86.506900000000002</v>
      </c>
      <c r="I1012">
        <v>123.261</v>
      </c>
      <c r="J1012">
        <v>-40.212200000000003</v>
      </c>
      <c r="K1012">
        <v>108.842</v>
      </c>
      <c r="L1012">
        <v>-156.91200000000001</v>
      </c>
      <c r="M1012">
        <v>118.194</v>
      </c>
      <c r="N1012">
        <v>80.878699999999995</v>
      </c>
      <c r="O1012">
        <v>7290.31</v>
      </c>
      <c r="P1012">
        <v>7281.89</v>
      </c>
      <c r="Q1012">
        <v>7291.37</v>
      </c>
      <c r="R1012">
        <f t="shared" si="90"/>
        <v>69.729999999999563</v>
      </c>
      <c r="S1012">
        <f t="shared" si="91"/>
        <v>72.4399999999996</v>
      </c>
      <c r="T1012">
        <f t="shared" si="92"/>
        <v>75.350000000000364</v>
      </c>
      <c r="U1012">
        <f t="shared" si="93"/>
        <v>0.95647510188180707</v>
      </c>
      <c r="V1012">
        <f t="shared" si="94"/>
        <v>0.99479668053210901</v>
      </c>
      <c r="W1012">
        <f t="shared" si="95"/>
        <v>1.0334134737367651</v>
      </c>
    </row>
    <row r="1013" spans="1:23" x14ac:dyDescent="0.25">
      <c r="A1013">
        <v>1012</v>
      </c>
      <c r="B1013">
        <v>0</v>
      </c>
      <c r="C1013">
        <v>7365.23</v>
      </c>
      <c r="D1013">
        <v>-33.541400000000003</v>
      </c>
      <c r="E1013">
        <v>7354.98</v>
      </c>
      <c r="F1013">
        <v>-153.40700000000001</v>
      </c>
      <c r="G1013">
        <v>7374.87</v>
      </c>
      <c r="H1013">
        <v>86.601299999999995</v>
      </c>
      <c r="I1013">
        <v>122.99</v>
      </c>
      <c r="J1013">
        <v>-40.151600000000002</v>
      </c>
      <c r="K1013">
        <v>106.18899999999999</v>
      </c>
      <c r="L1013">
        <v>-156.22300000000001</v>
      </c>
      <c r="M1013">
        <v>116.56699999999999</v>
      </c>
      <c r="N1013">
        <v>81.244500000000002</v>
      </c>
      <c r="O1013">
        <v>7290.33</v>
      </c>
      <c r="P1013">
        <v>7281.96</v>
      </c>
      <c r="Q1013">
        <v>7291.5</v>
      </c>
      <c r="R1013">
        <f t="shared" si="90"/>
        <v>74.899999999999636</v>
      </c>
      <c r="S1013">
        <f t="shared" si="91"/>
        <v>73.019999999999527</v>
      </c>
      <c r="T1013">
        <f t="shared" si="92"/>
        <v>83.369999999999891</v>
      </c>
      <c r="U1013">
        <f t="shared" si="93"/>
        <v>1.0273883349587691</v>
      </c>
      <c r="V1013">
        <f t="shared" si="94"/>
        <v>1.0027520063279602</v>
      </c>
      <c r="W1013">
        <f t="shared" si="95"/>
        <v>1.1433861345402165</v>
      </c>
    </row>
    <row r="1014" spans="1:23" x14ac:dyDescent="0.25">
      <c r="A1014">
        <v>1013</v>
      </c>
      <c r="B1014">
        <v>0</v>
      </c>
      <c r="C1014">
        <v>7370.74</v>
      </c>
      <c r="D1014">
        <v>-33.432899999999997</v>
      </c>
      <c r="E1014">
        <v>7362.25</v>
      </c>
      <c r="F1014">
        <v>-153.28800000000001</v>
      </c>
      <c r="G1014">
        <v>7382.34</v>
      </c>
      <c r="H1014">
        <v>86.703000000000003</v>
      </c>
      <c r="I1014">
        <v>124.023</v>
      </c>
      <c r="J1014">
        <v>-40.242400000000004</v>
      </c>
      <c r="K1014">
        <v>108.637</v>
      </c>
      <c r="L1014">
        <v>-156.71199999999999</v>
      </c>
      <c r="M1014">
        <v>120.657</v>
      </c>
      <c r="N1014">
        <v>80.546899999999994</v>
      </c>
      <c r="O1014">
        <v>7290.43</v>
      </c>
      <c r="P1014">
        <v>7282.09</v>
      </c>
      <c r="Q1014">
        <v>7291.6</v>
      </c>
      <c r="R1014">
        <f t="shared" si="90"/>
        <v>80.309999999999491</v>
      </c>
      <c r="S1014">
        <f t="shared" si="91"/>
        <v>80.159999999999854</v>
      </c>
      <c r="T1014">
        <f t="shared" si="92"/>
        <v>90.739999999999782</v>
      </c>
      <c r="U1014">
        <f t="shared" si="93"/>
        <v>1.1015811138711913</v>
      </c>
      <c r="V1014">
        <f t="shared" si="94"/>
        <v>1.100782879640321</v>
      </c>
      <c r="W1014">
        <f t="shared" si="95"/>
        <v>1.2444456635032062</v>
      </c>
    </row>
    <row r="1015" spans="1:23" x14ac:dyDescent="0.25">
      <c r="A1015">
        <v>1014</v>
      </c>
      <c r="B1015">
        <v>0</v>
      </c>
      <c r="C1015">
        <v>7357.49</v>
      </c>
      <c r="D1015">
        <v>-33.6126</v>
      </c>
      <c r="E1015">
        <v>7351.12</v>
      </c>
      <c r="F1015">
        <v>-153.49700000000001</v>
      </c>
      <c r="G1015">
        <v>7366.95</v>
      </c>
      <c r="H1015">
        <v>86.493300000000005</v>
      </c>
      <c r="I1015">
        <v>136.65199999999999</v>
      </c>
      <c r="J1015">
        <v>-42.260899999999999</v>
      </c>
      <c r="K1015">
        <v>121.512</v>
      </c>
      <c r="L1015">
        <v>-159.45099999999999</v>
      </c>
      <c r="M1015">
        <v>130.666</v>
      </c>
      <c r="N1015">
        <v>78.776799999999994</v>
      </c>
      <c r="O1015">
        <v>7290.24</v>
      </c>
      <c r="P1015">
        <v>7281.87</v>
      </c>
      <c r="Q1015">
        <v>7291.35</v>
      </c>
      <c r="R1015">
        <f t="shared" si="90"/>
        <v>67.25</v>
      </c>
      <c r="S1015">
        <f t="shared" si="91"/>
        <v>69.25</v>
      </c>
      <c r="T1015">
        <f t="shared" si="92"/>
        <v>75.599999999999454</v>
      </c>
      <c r="U1015">
        <f t="shared" si="93"/>
        <v>0.92246620138706004</v>
      </c>
      <c r="V1015">
        <f t="shared" si="94"/>
        <v>0.95099198420186026</v>
      </c>
      <c r="W1015">
        <f t="shared" si="95"/>
        <v>1.0368450286983817</v>
      </c>
    </row>
    <row r="1016" spans="1:23" x14ac:dyDescent="0.25">
      <c r="A1016">
        <v>1015</v>
      </c>
      <c r="B1016">
        <v>0</v>
      </c>
      <c r="C1016">
        <v>7358</v>
      </c>
      <c r="D1016">
        <v>-33.584299999999999</v>
      </c>
      <c r="E1016">
        <v>7352.24</v>
      </c>
      <c r="F1016">
        <v>-153.49199999999999</v>
      </c>
      <c r="G1016">
        <v>7365.26</v>
      </c>
      <c r="H1016">
        <v>86.505200000000002</v>
      </c>
      <c r="I1016">
        <v>154.173</v>
      </c>
      <c r="J1016">
        <v>-44.317100000000003</v>
      </c>
      <c r="K1016">
        <v>138.05600000000001</v>
      </c>
      <c r="L1016">
        <v>-162.001</v>
      </c>
      <c r="M1016">
        <v>148.733</v>
      </c>
      <c r="N1016">
        <v>76.432000000000002</v>
      </c>
      <c r="O1016">
        <v>7290.26</v>
      </c>
      <c r="P1016">
        <v>7281.85</v>
      </c>
      <c r="Q1016">
        <v>7291.33</v>
      </c>
      <c r="R1016">
        <f t="shared" si="90"/>
        <v>67.739999999999782</v>
      </c>
      <c r="S1016">
        <f t="shared" si="91"/>
        <v>70.389999999999418</v>
      </c>
      <c r="T1016">
        <f t="shared" si="92"/>
        <v>73.930000000000291</v>
      </c>
      <c r="U1016">
        <f t="shared" si="93"/>
        <v>0.92918496733998213</v>
      </c>
      <c r="V1016">
        <f t="shared" si="94"/>
        <v>0.96664995845835067</v>
      </c>
      <c r="W1016">
        <f t="shared" si="95"/>
        <v>1.0139439580981835</v>
      </c>
    </row>
    <row r="1017" spans="1:23" x14ac:dyDescent="0.25">
      <c r="A1017">
        <v>1016</v>
      </c>
      <c r="B1017">
        <v>0</v>
      </c>
      <c r="C1017">
        <v>7356.71</v>
      </c>
      <c r="D1017">
        <v>-33.586100000000002</v>
      </c>
      <c r="E1017">
        <v>7352.75</v>
      </c>
      <c r="F1017">
        <v>-153.488</v>
      </c>
      <c r="G1017">
        <v>7365.44</v>
      </c>
      <c r="H1017">
        <v>86.493899999999996</v>
      </c>
      <c r="I1017">
        <v>156.05199999999999</v>
      </c>
      <c r="J1017">
        <v>-44.504800000000003</v>
      </c>
      <c r="K1017">
        <v>137.65</v>
      </c>
      <c r="L1017">
        <v>-161.93199999999999</v>
      </c>
      <c r="M1017">
        <v>148.017</v>
      </c>
      <c r="N1017">
        <v>76.516199999999998</v>
      </c>
      <c r="O1017">
        <v>7290.26</v>
      </c>
      <c r="P1017">
        <v>7281.86</v>
      </c>
      <c r="Q1017">
        <v>7291.32</v>
      </c>
      <c r="R1017">
        <f t="shared" si="90"/>
        <v>66.449999999999818</v>
      </c>
      <c r="S1017">
        <f t="shared" si="91"/>
        <v>70.890000000000327</v>
      </c>
      <c r="T1017">
        <f t="shared" si="92"/>
        <v>74.119999999999891</v>
      </c>
      <c r="U1017">
        <f t="shared" si="93"/>
        <v>0.91149012518071815</v>
      </c>
      <c r="V1017">
        <f t="shared" si="94"/>
        <v>0.9735150085280454</v>
      </c>
      <c r="W1017">
        <f t="shared" si="95"/>
        <v>1.0165511868907124</v>
      </c>
    </row>
    <row r="1018" spans="1:23" x14ac:dyDescent="0.25">
      <c r="A1018">
        <v>1017</v>
      </c>
      <c r="B1018">
        <v>0</v>
      </c>
      <c r="C1018">
        <v>7353.75</v>
      </c>
      <c r="D1018">
        <v>-33.664200000000001</v>
      </c>
      <c r="E1018">
        <v>7346.36</v>
      </c>
      <c r="F1018">
        <v>-153.54400000000001</v>
      </c>
      <c r="G1018">
        <v>7363.23</v>
      </c>
      <c r="H1018">
        <v>86.451400000000007</v>
      </c>
      <c r="I1018">
        <v>159.68799999999999</v>
      </c>
      <c r="J1018">
        <v>-44.934600000000003</v>
      </c>
      <c r="K1018">
        <v>138.39400000000001</v>
      </c>
      <c r="L1018">
        <v>-162.065</v>
      </c>
      <c r="M1018">
        <v>149.68199999999999</v>
      </c>
      <c r="N1018">
        <v>76.290000000000006</v>
      </c>
      <c r="O1018">
        <v>7290.16</v>
      </c>
      <c r="P1018">
        <v>7281.79</v>
      </c>
      <c r="Q1018">
        <v>7291.29</v>
      </c>
      <c r="R1018">
        <f t="shared" si="90"/>
        <v>63.590000000000146</v>
      </c>
      <c r="S1018">
        <f t="shared" si="91"/>
        <v>64.569999999999709</v>
      </c>
      <c r="T1018">
        <f t="shared" si="92"/>
        <v>71.9399999999996</v>
      </c>
      <c r="U1018">
        <f t="shared" si="93"/>
        <v>0.87227166481942986</v>
      </c>
      <c r="V1018">
        <f t="shared" si="94"/>
        <v>0.88673252043796524</v>
      </c>
      <c r="W1018">
        <f t="shared" si="95"/>
        <v>0.98665668215088953</v>
      </c>
    </row>
    <row r="1019" spans="1:23" x14ac:dyDescent="0.25">
      <c r="A1019">
        <v>1018</v>
      </c>
      <c r="B1019">
        <v>0</v>
      </c>
      <c r="C1019">
        <v>7348.23</v>
      </c>
      <c r="D1019">
        <v>-33.753300000000003</v>
      </c>
      <c r="E1019">
        <v>7340.36</v>
      </c>
      <c r="F1019">
        <v>-153.59800000000001</v>
      </c>
      <c r="G1019">
        <v>7361.26</v>
      </c>
      <c r="H1019">
        <v>86.384299999999996</v>
      </c>
      <c r="I1019">
        <v>161.143</v>
      </c>
      <c r="J1019">
        <v>-45.1496</v>
      </c>
      <c r="K1019">
        <v>139.07300000000001</v>
      </c>
      <c r="L1019">
        <v>-162.19900000000001</v>
      </c>
      <c r="M1019">
        <v>150.33199999999999</v>
      </c>
      <c r="N1019">
        <v>76.156300000000002</v>
      </c>
      <c r="O1019">
        <v>7290.05</v>
      </c>
      <c r="P1019">
        <v>7281.74</v>
      </c>
      <c r="Q1019">
        <v>7291.24</v>
      </c>
      <c r="R1019">
        <f t="shared" si="90"/>
        <v>58.179999999999382</v>
      </c>
      <c r="S1019">
        <f t="shared" si="91"/>
        <v>58.619999999999891</v>
      </c>
      <c r="T1019">
        <f t="shared" si="92"/>
        <v>70.020000000000437</v>
      </c>
      <c r="U1019">
        <f t="shared" si="93"/>
        <v>0.79807408728334339</v>
      </c>
      <c r="V1019">
        <f t="shared" si="94"/>
        <v>0.80502736983193435</v>
      </c>
      <c r="W1019">
        <f t="shared" si="95"/>
        <v>0.96033047876630628</v>
      </c>
    </row>
    <row r="1020" spans="1:23" x14ac:dyDescent="0.25">
      <c r="A1020">
        <v>1019</v>
      </c>
      <c r="B1020">
        <v>0</v>
      </c>
      <c r="C1020">
        <v>7345.01</v>
      </c>
      <c r="D1020">
        <v>-33.768700000000003</v>
      </c>
      <c r="E1020">
        <v>7340.11</v>
      </c>
      <c r="F1020">
        <v>-153.64599999999999</v>
      </c>
      <c r="G1020">
        <v>7355.84</v>
      </c>
      <c r="H1020">
        <v>86.330500000000001</v>
      </c>
      <c r="I1020">
        <v>167.43100000000001</v>
      </c>
      <c r="J1020">
        <v>-45.6995</v>
      </c>
      <c r="K1020">
        <v>149.56700000000001</v>
      </c>
      <c r="L1020">
        <v>-163.518</v>
      </c>
      <c r="M1020">
        <v>161.35</v>
      </c>
      <c r="N1020">
        <v>74.999300000000005</v>
      </c>
      <c r="O1020">
        <v>7290.04</v>
      </c>
      <c r="P1020">
        <v>7281.69</v>
      </c>
      <c r="Q1020">
        <v>7291.15</v>
      </c>
      <c r="R1020">
        <f t="shared" si="90"/>
        <v>54.970000000000255</v>
      </c>
      <c r="S1020">
        <f t="shared" si="91"/>
        <v>58.420000000000073</v>
      </c>
      <c r="T1020">
        <f t="shared" si="92"/>
        <v>64.690000000000509</v>
      </c>
      <c r="U1020">
        <f t="shared" si="93"/>
        <v>0.75404250182441046</v>
      </c>
      <c r="V1020">
        <f t="shared" si="94"/>
        <v>0.80228628244267586</v>
      </c>
      <c r="W1020">
        <f t="shared" si="95"/>
        <v>0.88724001014929765</v>
      </c>
    </row>
    <row r="1021" spans="1:23" x14ac:dyDescent="0.25">
      <c r="A1021">
        <v>1020</v>
      </c>
      <c r="B1021">
        <v>0</v>
      </c>
      <c r="C1021">
        <v>7343.12</v>
      </c>
      <c r="D1021">
        <v>-33.7988</v>
      </c>
      <c r="E1021">
        <v>7338.83</v>
      </c>
      <c r="F1021">
        <v>-153.66900000000001</v>
      </c>
      <c r="G1021">
        <v>7355.01</v>
      </c>
      <c r="H1021">
        <v>86.3001</v>
      </c>
      <c r="I1021">
        <v>159.82599999999999</v>
      </c>
      <c r="J1021">
        <v>-45.014800000000001</v>
      </c>
      <c r="K1021">
        <v>142.649</v>
      </c>
      <c r="L1021">
        <v>-162.708</v>
      </c>
      <c r="M1021">
        <v>152.786</v>
      </c>
      <c r="N1021">
        <v>75.850200000000001</v>
      </c>
      <c r="O1021">
        <v>7290.01</v>
      </c>
      <c r="P1021">
        <v>7281.67</v>
      </c>
      <c r="Q1021">
        <v>7291.13</v>
      </c>
      <c r="R1021">
        <f t="shared" si="90"/>
        <v>53.109999999999673</v>
      </c>
      <c r="S1021">
        <f t="shared" si="91"/>
        <v>57.159999999999854</v>
      </c>
      <c r="T1021">
        <f t="shared" si="92"/>
        <v>63.880000000000109</v>
      </c>
      <c r="U1021">
        <f t="shared" si="93"/>
        <v>0.72853123658266128</v>
      </c>
      <c r="V1021">
        <f t="shared" si="94"/>
        <v>0.78498476311065801</v>
      </c>
      <c r="W1021">
        <f t="shared" si="95"/>
        <v>0.8761330548214078</v>
      </c>
    </row>
    <row r="1022" spans="1:23" x14ac:dyDescent="0.25">
      <c r="A1022">
        <v>1021</v>
      </c>
      <c r="B1022">
        <v>0</v>
      </c>
      <c r="C1022">
        <v>7341.77</v>
      </c>
      <c r="D1022">
        <v>-33.82</v>
      </c>
      <c r="E1022">
        <v>7337.99</v>
      </c>
      <c r="F1022">
        <v>-153.696</v>
      </c>
      <c r="G1022">
        <v>7353.3</v>
      </c>
      <c r="H1022">
        <v>86.272300000000001</v>
      </c>
      <c r="I1022">
        <v>155.34299999999999</v>
      </c>
      <c r="J1022">
        <v>-44.609000000000002</v>
      </c>
      <c r="K1022">
        <v>135.13300000000001</v>
      </c>
      <c r="L1022">
        <v>-161.73599999999999</v>
      </c>
      <c r="M1022">
        <v>147.48400000000001</v>
      </c>
      <c r="N1022">
        <v>76.405699999999996</v>
      </c>
      <c r="O1022">
        <v>7290</v>
      </c>
      <c r="P1022">
        <v>7281.66</v>
      </c>
      <c r="Q1022">
        <v>7291.1</v>
      </c>
      <c r="R1022">
        <f t="shared" si="90"/>
        <v>51.770000000000437</v>
      </c>
      <c r="S1022">
        <f t="shared" si="91"/>
        <v>56.329999999999927</v>
      </c>
      <c r="T1022">
        <f t="shared" si="92"/>
        <v>62.199999999999818</v>
      </c>
      <c r="U1022">
        <f t="shared" si="93"/>
        <v>0.7101508916323791</v>
      </c>
      <c r="V1022">
        <f t="shared" si="94"/>
        <v>0.77358734134798834</v>
      </c>
      <c r="W1022">
        <f t="shared" si="95"/>
        <v>0.85309486908696652</v>
      </c>
    </row>
    <row r="1023" spans="1:23" x14ac:dyDescent="0.25">
      <c r="A1023">
        <v>1022</v>
      </c>
      <c r="B1023">
        <v>0</v>
      </c>
      <c r="C1023">
        <v>7341.79</v>
      </c>
      <c r="D1023">
        <v>-33.871699999999997</v>
      </c>
      <c r="E1023">
        <v>7332.61</v>
      </c>
      <c r="F1023">
        <v>-153.77500000000001</v>
      </c>
      <c r="G1023">
        <v>7347.84</v>
      </c>
      <c r="H1023">
        <v>86.244</v>
      </c>
      <c r="I1023">
        <v>157.94900000000001</v>
      </c>
      <c r="J1023">
        <v>-44.905299999999997</v>
      </c>
      <c r="K1023">
        <v>139.54499999999999</v>
      </c>
      <c r="L1023">
        <v>-162.386</v>
      </c>
      <c r="M1023">
        <v>152.893</v>
      </c>
      <c r="N1023">
        <v>75.789199999999994</v>
      </c>
      <c r="O1023">
        <v>7289.96</v>
      </c>
      <c r="P1023">
        <v>7281.54</v>
      </c>
      <c r="Q1023">
        <v>7291.07</v>
      </c>
      <c r="R1023">
        <f t="shared" si="90"/>
        <v>51.829999999999927</v>
      </c>
      <c r="S1023">
        <f t="shared" si="91"/>
        <v>51.069999999999709</v>
      </c>
      <c r="T1023">
        <f t="shared" si="92"/>
        <v>56.770000000000437</v>
      </c>
      <c r="U1023">
        <f t="shared" si="93"/>
        <v>0.71097783801282755</v>
      </c>
      <c r="V1023">
        <f t="shared" si="94"/>
        <v>0.70136262384055725</v>
      </c>
      <c r="W1023">
        <f t="shared" si="95"/>
        <v>0.77862371366617567</v>
      </c>
    </row>
    <row r="1024" spans="1:23" x14ac:dyDescent="0.25">
      <c r="A1024">
        <v>1023</v>
      </c>
      <c r="B1024">
        <v>0</v>
      </c>
      <c r="C1024">
        <v>7334.98</v>
      </c>
      <c r="D1024">
        <v>-33.898099999999999</v>
      </c>
      <c r="E1024">
        <v>7334.35</v>
      </c>
      <c r="F1024">
        <v>-153.798</v>
      </c>
      <c r="G1024">
        <v>7345.38</v>
      </c>
      <c r="H1024">
        <v>86.159400000000005</v>
      </c>
      <c r="I1024">
        <v>152.953</v>
      </c>
      <c r="J1024">
        <v>-44.417400000000001</v>
      </c>
      <c r="K1024">
        <v>132.691</v>
      </c>
      <c r="L1024">
        <v>-161.46700000000001</v>
      </c>
      <c r="M1024">
        <v>146.36000000000001</v>
      </c>
      <c r="N1024">
        <v>76.457499999999996</v>
      </c>
      <c r="O1024">
        <v>7289.93</v>
      </c>
      <c r="P1024">
        <v>7281.56</v>
      </c>
      <c r="Q1024">
        <v>7290.96</v>
      </c>
      <c r="R1024">
        <f t="shared" si="90"/>
        <v>45.049999999999272</v>
      </c>
      <c r="S1024">
        <f t="shared" si="91"/>
        <v>52.789999999999964</v>
      </c>
      <c r="T1024">
        <f t="shared" si="92"/>
        <v>54.420000000000073</v>
      </c>
      <c r="U1024">
        <f t="shared" si="93"/>
        <v>0.6179757555970945</v>
      </c>
      <c r="V1024">
        <f t="shared" si="94"/>
        <v>0.7249820093496443</v>
      </c>
      <c r="W1024">
        <f t="shared" si="95"/>
        <v>0.74640376575924261</v>
      </c>
    </row>
    <row r="1025" spans="1:23" x14ac:dyDescent="0.25">
      <c r="A1025">
        <v>1024</v>
      </c>
      <c r="B1025">
        <v>0</v>
      </c>
      <c r="C1025">
        <v>7314.6</v>
      </c>
      <c r="D1025">
        <v>-34.2271</v>
      </c>
      <c r="E1025">
        <v>7312.55</v>
      </c>
      <c r="F1025">
        <v>-154.08799999999999</v>
      </c>
      <c r="G1025">
        <v>7328.49</v>
      </c>
      <c r="H1025">
        <v>85.861099999999993</v>
      </c>
      <c r="I1025">
        <v>155.542</v>
      </c>
      <c r="J1025">
        <v>-44.911299999999997</v>
      </c>
      <c r="K1025">
        <v>134.285</v>
      </c>
      <c r="L1025">
        <v>-161.892</v>
      </c>
      <c r="M1025">
        <v>147.73500000000001</v>
      </c>
      <c r="N1025">
        <v>76.086699999999993</v>
      </c>
      <c r="O1025">
        <v>7289.57</v>
      </c>
      <c r="P1025">
        <v>7281.26</v>
      </c>
      <c r="Q1025">
        <v>7290.68</v>
      </c>
      <c r="R1025">
        <f t="shared" si="90"/>
        <v>25.030000000000655</v>
      </c>
      <c r="S1025">
        <f t="shared" si="91"/>
        <v>31.289999999999964</v>
      </c>
      <c r="T1025">
        <f t="shared" si="92"/>
        <v>37.809999999999491</v>
      </c>
      <c r="U1025">
        <f t="shared" si="93"/>
        <v>0.34336730424429229</v>
      </c>
      <c r="V1025">
        <f t="shared" si="94"/>
        <v>0.4297333153877208</v>
      </c>
      <c r="W1025">
        <f t="shared" si="95"/>
        <v>0.51860731783591507</v>
      </c>
    </row>
    <row r="1026" spans="1:23" x14ac:dyDescent="0.25">
      <c r="A1026">
        <v>1025</v>
      </c>
      <c r="B1026">
        <v>0</v>
      </c>
      <c r="C1026">
        <v>7298.43</v>
      </c>
      <c r="D1026">
        <v>-34.447499999999998</v>
      </c>
      <c r="E1026">
        <v>7299.72</v>
      </c>
      <c r="F1026">
        <v>-154.35400000000001</v>
      </c>
      <c r="G1026">
        <v>7309.03</v>
      </c>
      <c r="H1026">
        <v>85.593299999999999</v>
      </c>
      <c r="I1026">
        <v>151.56299999999999</v>
      </c>
      <c r="J1026">
        <v>-44.621600000000001</v>
      </c>
      <c r="K1026">
        <v>133.916</v>
      </c>
      <c r="L1026">
        <v>-162.03</v>
      </c>
      <c r="M1026">
        <v>146.91</v>
      </c>
      <c r="N1026">
        <v>76.012299999999996</v>
      </c>
      <c r="O1026">
        <v>7289.37</v>
      </c>
      <c r="P1026">
        <v>7281</v>
      </c>
      <c r="Q1026">
        <v>7290.37</v>
      </c>
      <c r="R1026">
        <f t="shared" si="90"/>
        <v>9.0600000000004002</v>
      </c>
      <c r="S1026">
        <f t="shared" si="91"/>
        <v>18.720000000000255</v>
      </c>
      <c r="T1026">
        <f t="shared" si="92"/>
        <v>18.659999999999854</v>
      </c>
      <c r="U1026">
        <f t="shared" si="93"/>
        <v>0.12429057655188858</v>
      </c>
      <c r="V1026">
        <f t="shared" si="94"/>
        <v>0.25710754017305665</v>
      </c>
      <c r="W1026">
        <f t="shared" si="95"/>
        <v>0.25595408737827924</v>
      </c>
    </row>
    <row r="1027" spans="1:23" x14ac:dyDescent="0.25">
      <c r="A1027">
        <v>1026</v>
      </c>
      <c r="B1027">
        <v>0</v>
      </c>
      <c r="C1027">
        <v>7304.94</v>
      </c>
      <c r="D1027">
        <v>-34.4236</v>
      </c>
      <c r="E1027">
        <v>7299.19</v>
      </c>
      <c r="F1027">
        <v>-154.35599999999999</v>
      </c>
      <c r="G1027">
        <v>7309.5</v>
      </c>
      <c r="H1027">
        <v>85.653000000000006</v>
      </c>
      <c r="I1027">
        <v>144.047</v>
      </c>
      <c r="J1027">
        <v>-43.757399999999997</v>
      </c>
      <c r="K1027">
        <v>127.077</v>
      </c>
      <c r="L1027">
        <v>-160.988</v>
      </c>
      <c r="M1027">
        <v>141.125</v>
      </c>
      <c r="N1027">
        <v>76.756600000000006</v>
      </c>
      <c r="O1027">
        <v>7289.43</v>
      </c>
      <c r="P1027">
        <v>7280.97</v>
      </c>
      <c r="Q1027">
        <v>7290.45</v>
      </c>
      <c r="R1027">
        <f t="shared" ref="R1027:R1090" si="96">C1027-O1027</f>
        <v>15.509999999999309</v>
      </c>
      <c r="S1027">
        <f t="shared" ref="S1027:S1090" si="97">E1027-P1027</f>
        <v>18.219999999999345</v>
      </c>
      <c r="T1027">
        <f t="shared" ref="T1027:T1090" si="98">G1027-Q1027</f>
        <v>19.050000000000182</v>
      </c>
      <c r="U1027">
        <f t="shared" ref="U1027:U1090" si="99">R1027/O1027*100</f>
        <v>0.21277383828364232</v>
      </c>
      <c r="V1027">
        <f t="shared" ref="V1027:V1090" si="100">S1027/P1027*100</f>
        <v>0.25024138267290408</v>
      </c>
      <c r="W1027">
        <f t="shared" ref="W1027:W1090" si="101">T1027/Q1027*100</f>
        <v>0.26130074275250748</v>
      </c>
    </row>
    <row r="1028" spans="1:23" x14ac:dyDescent="0.25">
      <c r="A1028">
        <v>1027</v>
      </c>
      <c r="B1028">
        <v>0</v>
      </c>
      <c r="C1028">
        <v>7298.96</v>
      </c>
      <c r="D1028">
        <v>-34.521900000000002</v>
      </c>
      <c r="E1028">
        <v>7291.63</v>
      </c>
      <c r="F1028">
        <v>-154.47499999999999</v>
      </c>
      <c r="G1028">
        <v>7300.51</v>
      </c>
      <c r="H1028">
        <v>85.554699999999997</v>
      </c>
      <c r="I1028">
        <v>156.93199999999999</v>
      </c>
      <c r="J1028">
        <v>-45.228099999999998</v>
      </c>
      <c r="K1028">
        <v>139.45500000000001</v>
      </c>
      <c r="L1028">
        <v>-162.85400000000001</v>
      </c>
      <c r="M1028">
        <v>152.804</v>
      </c>
      <c r="N1028">
        <v>75.3506</v>
      </c>
      <c r="O1028">
        <v>7289.32</v>
      </c>
      <c r="P1028">
        <v>7280.82</v>
      </c>
      <c r="Q1028">
        <v>7290.33</v>
      </c>
      <c r="R1028">
        <f t="shared" si="96"/>
        <v>9.6400000000003274</v>
      </c>
      <c r="S1028">
        <f t="shared" si="97"/>
        <v>10.8100000000004</v>
      </c>
      <c r="T1028">
        <f t="shared" si="98"/>
        <v>10.180000000000291</v>
      </c>
      <c r="U1028">
        <f t="shared" si="99"/>
        <v>0.13224827555931593</v>
      </c>
      <c r="V1028">
        <f t="shared" si="100"/>
        <v>0.14847228746213201</v>
      </c>
      <c r="W1028">
        <f t="shared" si="101"/>
        <v>0.13963702603311909</v>
      </c>
    </row>
    <row r="1029" spans="1:23" x14ac:dyDescent="0.25">
      <c r="A1029">
        <v>1028</v>
      </c>
      <c r="B1029">
        <v>0</v>
      </c>
      <c r="C1029">
        <v>7292.99</v>
      </c>
      <c r="D1029">
        <v>-34.5398</v>
      </c>
      <c r="E1029">
        <v>7292.93</v>
      </c>
      <c r="F1029">
        <v>-154.465</v>
      </c>
      <c r="G1029">
        <v>7300.97</v>
      </c>
      <c r="H1029">
        <v>85.500799999999998</v>
      </c>
      <c r="I1029">
        <v>158.71</v>
      </c>
      <c r="J1029">
        <v>-45.413200000000003</v>
      </c>
      <c r="K1029">
        <v>138.68199999999999</v>
      </c>
      <c r="L1029">
        <v>-162.75</v>
      </c>
      <c r="M1029">
        <v>155.31700000000001</v>
      </c>
      <c r="N1029">
        <v>75.036299999999997</v>
      </c>
      <c r="O1029">
        <v>7289.28</v>
      </c>
      <c r="P1029">
        <v>7280.87</v>
      </c>
      <c r="Q1029">
        <v>7290.26</v>
      </c>
      <c r="R1029">
        <f t="shared" si="96"/>
        <v>3.7100000000000364</v>
      </c>
      <c r="S1029">
        <f t="shared" si="97"/>
        <v>12.0600000000004</v>
      </c>
      <c r="T1029">
        <f t="shared" si="98"/>
        <v>10.710000000000036</v>
      </c>
      <c r="U1029">
        <f t="shared" si="99"/>
        <v>5.0896659203652987E-2</v>
      </c>
      <c r="V1029">
        <f t="shared" si="100"/>
        <v>0.16563954582351287</v>
      </c>
      <c r="W1029">
        <f t="shared" si="101"/>
        <v>0.14690834071761552</v>
      </c>
    </row>
    <row r="1030" spans="1:23" x14ac:dyDescent="0.25">
      <c r="A1030">
        <v>1029</v>
      </c>
      <c r="B1030">
        <v>0</v>
      </c>
      <c r="C1030">
        <v>7295.74</v>
      </c>
      <c r="D1030">
        <v>-34.627600000000001</v>
      </c>
      <c r="E1030">
        <v>7282.74</v>
      </c>
      <c r="F1030">
        <v>-154.55699999999999</v>
      </c>
      <c r="G1030">
        <v>7297.15</v>
      </c>
      <c r="H1030">
        <v>85.501499999999993</v>
      </c>
      <c r="I1030">
        <v>155.80500000000001</v>
      </c>
      <c r="J1030">
        <v>-45.202800000000003</v>
      </c>
      <c r="K1030">
        <v>138.31899999999999</v>
      </c>
      <c r="L1030">
        <v>-162.75700000000001</v>
      </c>
      <c r="M1030">
        <v>149.83000000000001</v>
      </c>
      <c r="N1030">
        <v>75.634500000000003</v>
      </c>
      <c r="O1030">
        <v>7289.21</v>
      </c>
      <c r="P1030">
        <v>7280.72</v>
      </c>
      <c r="Q1030">
        <v>7290.31</v>
      </c>
      <c r="R1030">
        <f t="shared" si="96"/>
        <v>6.5299999999997453</v>
      </c>
      <c r="S1030">
        <f t="shared" si="97"/>
        <v>2.0199999999995271</v>
      </c>
      <c r="T1030">
        <f t="shared" si="98"/>
        <v>6.839999999999236</v>
      </c>
      <c r="U1030">
        <f t="shared" si="99"/>
        <v>8.9584468001329978E-2</v>
      </c>
      <c r="V1030">
        <f t="shared" si="100"/>
        <v>2.7744508784838955E-2</v>
      </c>
      <c r="W1030">
        <f t="shared" si="101"/>
        <v>9.3823170756788615E-2</v>
      </c>
    </row>
    <row r="1031" spans="1:23" x14ac:dyDescent="0.25">
      <c r="A1031">
        <v>1030</v>
      </c>
      <c r="B1031">
        <v>0</v>
      </c>
      <c r="C1031">
        <v>7309.38</v>
      </c>
      <c r="D1031">
        <v>-34.362699999999997</v>
      </c>
      <c r="E1031">
        <v>7302.03</v>
      </c>
      <c r="F1031">
        <v>-154.26900000000001</v>
      </c>
      <c r="G1031">
        <v>7315.95</v>
      </c>
      <c r="H1031">
        <v>85.738900000000001</v>
      </c>
      <c r="I1031">
        <v>153.327</v>
      </c>
      <c r="J1031">
        <v>-44.753399999999999</v>
      </c>
      <c r="K1031">
        <v>136.267</v>
      </c>
      <c r="L1031">
        <v>-162.285</v>
      </c>
      <c r="M1031">
        <v>148.59299999999999</v>
      </c>
      <c r="N1031">
        <v>75.927400000000006</v>
      </c>
      <c r="O1031">
        <v>7289.46</v>
      </c>
      <c r="P1031">
        <v>7281.04</v>
      </c>
      <c r="Q1031">
        <v>7290.55</v>
      </c>
      <c r="R1031">
        <f t="shared" si="96"/>
        <v>19.920000000000073</v>
      </c>
      <c r="S1031">
        <f t="shared" si="97"/>
        <v>20.989999999999782</v>
      </c>
      <c r="T1031">
        <f t="shared" si="98"/>
        <v>25.399999999999636</v>
      </c>
      <c r="U1031">
        <f t="shared" si="99"/>
        <v>0.27327127112296484</v>
      </c>
      <c r="V1031">
        <f t="shared" si="100"/>
        <v>0.28828299253952433</v>
      </c>
      <c r="W1031">
        <f t="shared" si="101"/>
        <v>0.34839621153410427</v>
      </c>
    </row>
    <row r="1032" spans="1:23" x14ac:dyDescent="0.25">
      <c r="A1032">
        <v>1031</v>
      </c>
      <c r="B1032">
        <v>0</v>
      </c>
      <c r="C1032">
        <v>7331.85</v>
      </c>
      <c r="D1032">
        <v>-34.034300000000002</v>
      </c>
      <c r="E1032">
        <v>7323.17</v>
      </c>
      <c r="F1032">
        <v>-153.94300000000001</v>
      </c>
      <c r="G1032">
        <v>7337.57</v>
      </c>
      <c r="H1032">
        <v>86.075100000000006</v>
      </c>
      <c r="I1032">
        <v>144.83799999999999</v>
      </c>
      <c r="J1032">
        <v>-43.573500000000003</v>
      </c>
      <c r="K1032">
        <v>128.934</v>
      </c>
      <c r="L1032">
        <v>-160.97900000000001</v>
      </c>
      <c r="M1032">
        <v>138.38499999999999</v>
      </c>
      <c r="N1032">
        <v>77.420500000000004</v>
      </c>
      <c r="O1032">
        <v>7289.81</v>
      </c>
      <c r="P1032">
        <v>7281.38</v>
      </c>
      <c r="Q1032">
        <v>7290.91</v>
      </c>
      <c r="R1032">
        <f t="shared" si="96"/>
        <v>42.039999999999964</v>
      </c>
      <c r="S1032">
        <f t="shared" si="97"/>
        <v>41.789999999999964</v>
      </c>
      <c r="T1032">
        <f t="shared" si="98"/>
        <v>46.659999999999854</v>
      </c>
      <c r="U1032">
        <f t="shared" si="99"/>
        <v>0.57669541455812923</v>
      </c>
      <c r="V1032">
        <f t="shared" si="100"/>
        <v>0.57392966717847393</v>
      </c>
      <c r="W1032">
        <f t="shared" si="101"/>
        <v>0.63997498254675833</v>
      </c>
    </row>
    <row r="1033" spans="1:23" x14ac:dyDescent="0.25">
      <c r="A1033">
        <v>1032</v>
      </c>
      <c r="B1033">
        <v>0</v>
      </c>
      <c r="C1033">
        <v>7355.2</v>
      </c>
      <c r="D1033">
        <v>-33.6858</v>
      </c>
      <c r="E1033">
        <v>7345.66</v>
      </c>
      <c r="F1033">
        <v>-153.57400000000001</v>
      </c>
      <c r="G1033">
        <v>7362.75</v>
      </c>
      <c r="H1033">
        <v>86.440200000000004</v>
      </c>
      <c r="I1033">
        <v>132.977</v>
      </c>
      <c r="J1033">
        <v>-41.785899999999998</v>
      </c>
      <c r="K1033">
        <v>117.184</v>
      </c>
      <c r="L1033">
        <v>-158.68299999999999</v>
      </c>
      <c r="M1033">
        <v>124.51600000000001</v>
      </c>
      <c r="N1033">
        <v>79.737099999999998</v>
      </c>
      <c r="O1033">
        <v>7290.18</v>
      </c>
      <c r="P1033">
        <v>7281.78</v>
      </c>
      <c r="Q1033">
        <v>7291.32</v>
      </c>
      <c r="R1033">
        <f t="shared" si="96"/>
        <v>65.019999999999527</v>
      </c>
      <c r="S1033">
        <f t="shared" si="97"/>
        <v>63.880000000000109</v>
      </c>
      <c r="T1033">
        <f t="shared" si="98"/>
        <v>71.430000000000291</v>
      </c>
      <c r="U1033">
        <f t="shared" si="99"/>
        <v>0.89188469969190776</v>
      </c>
      <c r="V1033">
        <f t="shared" si="100"/>
        <v>0.87725803306334604</v>
      </c>
      <c r="W1033">
        <f t="shared" si="101"/>
        <v>0.97965800431198036</v>
      </c>
    </row>
    <row r="1034" spans="1:23" x14ac:dyDescent="0.25">
      <c r="A1034">
        <v>1033</v>
      </c>
      <c r="B1034">
        <v>0</v>
      </c>
      <c r="C1034">
        <v>7370.56</v>
      </c>
      <c r="D1034">
        <v>-33.438499999999998</v>
      </c>
      <c r="E1034">
        <v>7361.39</v>
      </c>
      <c r="F1034">
        <v>-153.334</v>
      </c>
      <c r="G1034">
        <v>7377.53</v>
      </c>
      <c r="H1034">
        <v>86.680899999999994</v>
      </c>
      <c r="I1034">
        <v>130.536</v>
      </c>
      <c r="J1034">
        <v>-41.253300000000003</v>
      </c>
      <c r="K1034">
        <v>116.85</v>
      </c>
      <c r="L1034">
        <v>-158.46</v>
      </c>
      <c r="M1034">
        <v>126.625</v>
      </c>
      <c r="N1034">
        <v>79.5458</v>
      </c>
      <c r="O1034">
        <v>7290.44</v>
      </c>
      <c r="P1034">
        <v>7282.03</v>
      </c>
      <c r="Q1034">
        <v>7291.56</v>
      </c>
      <c r="R1034">
        <f t="shared" si="96"/>
        <v>80.1200000000008</v>
      </c>
      <c r="S1034">
        <f t="shared" si="97"/>
        <v>79.360000000000582</v>
      </c>
      <c r="T1034">
        <f t="shared" si="98"/>
        <v>85.969999999999345</v>
      </c>
      <c r="U1034">
        <f t="shared" si="99"/>
        <v>1.0989734501621413</v>
      </c>
      <c r="V1034">
        <f t="shared" si="100"/>
        <v>1.0898060018978304</v>
      </c>
      <c r="W1034">
        <f t="shared" si="101"/>
        <v>1.1790343904459311</v>
      </c>
    </row>
    <row r="1035" spans="1:23" x14ac:dyDescent="0.25">
      <c r="A1035">
        <v>1034</v>
      </c>
      <c r="B1035">
        <v>0</v>
      </c>
      <c r="C1035">
        <v>7382.98</v>
      </c>
      <c r="D1035">
        <v>-33.2423</v>
      </c>
      <c r="E1035">
        <v>7374.5</v>
      </c>
      <c r="F1035">
        <v>-153.11199999999999</v>
      </c>
      <c r="G1035">
        <v>7393.06</v>
      </c>
      <c r="H1035">
        <v>86.885800000000003</v>
      </c>
      <c r="I1035">
        <v>119.81100000000001</v>
      </c>
      <c r="J1035">
        <v>-39.366100000000003</v>
      </c>
      <c r="K1035">
        <v>104.56699999999999</v>
      </c>
      <c r="L1035">
        <v>-155.60900000000001</v>
      </c>
      <c r="M1035">
        <v>113.631</v>
      </c>
      <c r="N1035">
        <v>82.039199999999994</v>
      </c>
      <c r="O1035">
        <v>7290.64</v>
      </c>
      <c r="P1035">
        <v>7282.28</v>
      </c>
      <c r="Q1035">
        <v>7291.8</v>
      </c>
      <c r="R1035">
        <f t="shared" si="96"/>
        <v>92.339999999999236</v>
      </c>
      <c r="S1035">
        <f t="shared" si="97"/>
        <v>92.220000000000255</v>
      </c>
      <c r="T1035">
        <f t="shared" si="98"/>
        <v>101.26000000000022</v>
      </c>
      <c r="U1035">
        <f t="shared" si="99"/>
        <v>1.2665554738678528</v>
      </c>
      <c r="V1035">
        <f t="shared" si="100"/>
        <v>1.2663616339937527</v>
      </c>
      <c r="W1035">
        <f t="shared" si="101"/>
        <v>1.3886831783647415</v>
      </c>
    </row>
    <row r="1036" spans="1:23" x14ac:dyDescent="0.25">
      <c r="A1036">
        <v>1035</v>
      </c>
      <c r="B1036">
        <v>0</v>
      </c>
      <c r="C1036">
        <v>7398.09</v>
      </c>
      <c r="D1036">
        <v>-33.032899999999998</v>
      </c>
      <c r="E1036">
        <v>7386.35</v>
      </c>
      <c r="F1036">
        <v>-152.93600000000001</v>
      </c>
      <c r="G1036">
        <v>7403.08</v>
      </c>
      <c r="H1036">
        <v>87.100099999999998</v>
      </c>
      <c r="I1036">
        <v>121.447</v>
      </c>
      <c r="J1036">
        <v>-39.497300000000003</v>
      </c>
      <c r="K1036">
        <v>108.61799999999999</v>
      </c>
      <c r="L1036">
        <v>-156.441</v>
      </c>
      <c r="M1036">
        <v>116.117</v>
      </c>
      <c r="N1036">
        <v>81.711799999999997</v>
      </c>
      <c r="O1036">
        <v>7290.88</v>
      </c>
      <c r="P1036">
        <v>7282.44</v>
      </c>
      <c r="Q1036">
        <v>7292.02</v>
      </c>
      <c r="R1036">
        <f t="shared" si="96"/>
        <v>107.21000000000004</v>
      </c>
      <c r="S1036">
        <f t="shared" si="97"/>
        <v>103.91000000000076</v>
      </c>
      <c r="T1036">
        <f t="shared" si="98"/>
        <v>111.05999999999949</v>
      </c>
      <c r="U1036">
        <f t="shared" si="99"/>
        <v>1.4704672138342703</v>
      </c>
      <c r="V1036">
        <f t="shared" si="100"/>
        <v>1.4268569325665679</v>
      </c>
      <c r="W1036">
        <f t="shared" si="101"/>
        <v>1.5230347695151616</v>
      </c>
    </row>
    <row r="1037" spans="1:23" x14ac:dyDescent="0.25">
      <c r="A1037">
        <v>1036</v>
      </c>
      <c r="B1037">
        <v>0</v>
      </c>
      <c r="C1037">
        <v>7405.01</v>
      </c>
      <c r="D1037">
        <v>-32.928899999999999</v>
      </c>
      <c r="E1037">
        <v>7392.56</v>
      </c>
      <c r="F1037">
        <v>-152.834</v>
      </c>
      <c r="G1037">
        <v>7409.4</v>
      </c>
      <c r="H1037">
        <v>87.207599999999999</v>
      </c>
      <c r="I1037">
        <v>119.059</v>
      </c>
      <c r="J1037">
        <v>-38.991599999999998</v>
      </c>
      <c r="K1037">
        <v>109.038</v>
      </c>
      <c r="L1037">
        <v>-156.471</v>
      </c>
      <c r="M1037">
        <v>114.161</v>
      </c>
      <c r="N1037">
        <v>82.184799999999996</v>
      </c>
      <c r="O1037">
        <v>7291</v>
      </c>
      <c r="P1037">
        <v>7282.55</v>
      </c>
      <c r="Q1037">
        <v>7292.13</v>
      </c>
      <c r="R1037">
        <f t="shared" si="96"/>
        <v>114.01000000000022</v>
      </c>
      <c r="S1037">
        <f t="shared" si="97"/>
        <v>110.01000000000022</v>
      </c>
      <c r="T1037">
        <f t="shared" si="98"/>
        <v>117.26999999999953</v>
      </c>
      <c r="U1037">
        <f t="shared" si="99"/>
        <v>1.563708681936637</v>
      </c>
      <c r="V1037">
        <f t="shared" si="100"/>
        <v>1.5105972495897757</v>
      </c>
      <c r="W1037">
        <f t="shared" si="101"/>
        <v>1.6081720978644034</v>
      </c>
    </row>
    <row r="1038" spans="1:23" x14ac:dyDescent="0.25">
      <c r="A1038">
        <v>1037</v>
      </c>
      <c r="B1038">
        <v>0</v>
      </c>
      <c r="C1038">
        <v>7405.08</v>
      </c>
      <c r="D1038">
        <v>-32.922400000000003</v>
      </c>
      <c r="E1038">
        <v>7393.05</v>
      </c>
      <c r="F1038">
        <v>-152.82599999999999</v>
      </c>
      <c r="G1038">
        <v>7409.83</v>
      </c>
      <c r="H1038">
        <v>87.212100000000007</v>
      </c>
      <c r="I1038">
        <v>118.76600000000001</v>
      </c>
      <c r="J1038">
        <v>-38.928199999999997</v>
      </c>
      <c r="K1038">
        <v>109.221</v>
      </c>
      <c r="L1038">
        <v>-156.50700000000001</v>
      </c>
      <c r="M1038">
        <v>115.18</v>
      </c>
      <c r="N1038">
        <v>81.980500000000006</v>
      </c>
      <c r="O1038">
        <v>7291</v>
      </c>
      <c r="P1038">
        <v>7282.56</v>
      </c>
      <c r="Q1038">
        <v>7292.14</v>
      </c>
      <c r="R1038">
        <f t="shared" si="96"/>
        <v>114.07999999999993</v>
      </c>
      <c r="S1038">
        <f t="shared" si="97"/>
        <v>110.48999999999978</v>
      </c>
      <c r="T1038">
        <f t="shared" si="98"/>
        <v>117.6899999999996</v>
      </c>
      <c r="U1038">
        <f t="shared" si="99"/>
        <v>1.5646687697160873</v>
      </c>
      <c r="V1038">
        <f t="shared" si="100"/>
        <v>1.5171862641708378</v>
      </c>
      <c r="W1038">
        <f t="shared" si="101"/>
        <v>1.613929518632385</v>
      </c>
    </row>
    <row r="1039" spans="1:23" x14ac:dyDescent="0.25">
      <c r="A1039">
        <v>1038</v>
      </c>
      <c r="B1039">
        <v>0</v>
      </c>
      <c r="C1039">
        <v>7391.92</v>
      </c>
      <c r="D1039">
        <v>-33.0914</v>
      </c>
      <c r="E1039">
        <v>7383</v>
      </c>
      <c r="F1039">
        <v>-152.96600000000001</v>
      </c>
      <c r="G1039">
        <v>7401.23</v>
      </c>
      <c r="H1039">
        <v>87.036799999999999</v>
      </c>
      <c r="I1039">
        <v>129.988</v>
      </c>
      <c r="J1039">
        <v>-40.924799999999998</v>
      </c>
      <c r="K1039">
        <v>118.095</v>
      </c>
      <c r="L1039">
        <v>-158.44200000000001</v>
      </c>
      <c r="M1039">
        <v>126.276</v>
      </c>
      <c r="N1039">
        <v>79.849900000000005</v>
      </c>
      <c r="O1039">
        <v>7290.79</v>
      </c>
      <c r="P1039">
        <v>7282.42</v>
      </c>
      <c r="Q1039">
        <v>7291.94</v>
      </c>
      <c r="R1039">
        <f t="shared" si="96"/>
        <v>101.13000000000011</v>
      </c>
      <c r="S1039">
        <f t="shared" si="97"/>
        <v>100.57999999999993</v>
      </c>
      <c r="T1039">
        <f t="shared" si="98"/>
        <v>109.28999999999996</v>
      </c>
      <c r="U1039">
        <f t="shared" si="99"/>
        <v>1.3870924824333182</v>
      </c>
      <c r="V1039">
        <f t="shared" si="100"/>
        <v>1.3811342932706425</v>
      </c>
      <c r="W1039">
        <f t="shared" si="101"/>
        <v>1.4987781029465406</v>
      </c>
    </row>
    <row r="1040" spans="1:23" x14ac:dyDescent="0.25">
      <c r="A1040">
        <v>1039</v>
      </c>
      <c r="B1040">
        <v>0</v>
      </c>
      <c r="C1040">
        <v>7394.44</v>
      </c>
      <c r="D1040">
        <v>-33.063600000000001</v>
      </c>
      <c r="E1040">
        <v>7383.22</v>
      </c>
      <c r="F1040">
        <v>-152.96600000000001</v>
      </c>
      <c r="G1040">
        <v>7399.69</v>
      </c>
      <c r="H1040">
        <v>87.066100000000006</v>
      </c>
      <c r="I1040">
        <v>143.797</v>
      </c>
      <c r="J1040">
        <v>-42.7682</v>
      </c>
      <c r="K1040">
        <v>130.77699999999999</v>
      </c>
      <c r="L1040">
        <v>-160.578</v>
      </c>
      <c r="M1040">
        <v>140.09800000000001</v>
      </c>
      <c r="N1040">
        <v>77.881100000000004</v>
      </c>
      <c r="O1040">
        <v>7290.82</v>
      </c>
      <c r="P1040">
        <v>7282.39</v>
      </c>
      <c r="Q1040">
        <v>7291.95</v>
      </c>
      <c r="R1040">
        <f t="shared" si="96"/>
        <v>103.61999999999989</v>
      </c>
      <c r="S1040">
        <f t="shared" si="97"/>
        <v>100.82999999999993</v>
      </c>
      <c r="T1040">
        <f t="shared" si="98"/>
        <v>107.73999999999978</v>
      </c>
      <c r="U1040">
        <f t="shared" si="99"/>
        <v>1.4212393119018147</v>
      </c>
      <c r="V1040">
        <f t="shared" si="100"/>
        <v>1.3845729218017699</v>
      </c>
      <c r="W1040">
        <f t="shared" si="101"/>
        <v>1.4775197306618912</v>
      </c>
    </row>
    <row r="1041" spans="1:23" x14ac:dyDescent="0.25">
      <c r="A1041">
        <v>1040</v>
      </c>
      <c r="B1041">
        <v>0</v>
      </c>
      <c r="C1041">
        <v>7378.02</v>
      </c>
      <c r="D1041">
        <v>-33.241599999999998</v>
      </c>
      <c r="E1041">
        <v>7374.34</v>
      </c>
      <c r="F1041">
        <v>-153.148</v>
      </c>
      <c r="G1041">
        <v>7386.34</v>
      </c>
      <c r="H1041">
        <v>86.833600000000004</v>
      </c>
      <c r="I1041">
        <v>156.43</v>
      </c>
      <c r="J1041">
        <v>-44.285800000000002</v>
      </c>
      <c r="K1041">
        <v>139.73099999999999</v>
      </c>
      <c r="L1041">
        <v>-161.96700000000001</v>
      </c>
      <c r="M1041">
        <v>151.66499999999999</v>
      </c>
      <c r="N1041">
        <v>76.3459</v>
      </c>
      <c r="O1041">
        <v>7290.62</v>
      </c>
      <c r="P1041">
        <v>7282.22</v>
      </c>
      <c r="Q1041">
        <v>7291.67</v>
      </c>
      <c r="R1041">
        <f t="shared" si="96"/>
        <v>87.400000000000546</v>
      </c>
      <c r="S1041">
        <f t="shared" si="97"/>
        <v>92.119999999999891</v>
      </c>
      <c r="T1041">
        <f t="shared" si="98"/>
        <v>94.670000000000073</v>
      </c>
      <c r="U1041">
        <f t="shared" si="99"/>
        <v>1.1988006506991251</v>
      </c>
      <c r="V1041">
        <f t="shared" si="100"/>
        <v>1.2649988602376734</v>
      </c>
      <c r="W1041">
        <f t="shared" si="101"/>
        <v>1.2983308350487621</v>
      </c>
    </row>
    <row r="1042" spans="1:23" x14ac:dyDescent="0.25">
      <c r="A1042">
        <v>1041</v>
      </c>
      <c r="B1042">
        <v>0</v>
      </c>
      <c r="C1042">
        <v>7355.48</v>
      </c>
      <c r="D1042">
        <v>-33.571199999999997</v>
      </c>
      <c r="E1042">
        <v>7354.01</v>
      </c>
      <c r="F1042">
        <v>-153.422</v>
      </c>
      <c r="G1042">
        <v>7370.79</v>
      </c>
      <c r="H1042">
        <v>86.518100000000004</v>
      </c>
      <c r="I1042">
        <v>162.71600000000001</v>
      </c>
      <c r="J1042">
        <v>-45.1267</v>
      </c>
      <c r="K1042">
        <v>143.95099999999999</v>
      </c>
      <c r="L1042">
        <v>-162.69399999999999</v>
      </c>
      <c r="M1042">
        <v>156.137</v>
      </c>
      <c r="N1042">
        <v>75.641999999999996</v>
      </c>
      <c r="O1042">
        <v>7290.23</v>
      </c>
      <c r="P1042">
        <v>7281.94</v>
      </c>
      <c r="Q1042">
        <v>7291.35</v>
      </c>
      <c r="R1042">
        <f t="shared" si="96"/>
        <v>65.25</v>
      </c>
      <c r="S1042">
        <f t="shared" si="97"/>
        <v>72.070000000000618</v>
      </c>
      <c r="T1042">
        <f t="shared" si="98"/>
        <v>79.4399999999996</v>
      </c>
      <c r="U1042">
        <f t="shared" si="99"/>
        <v>0.89503349002706367</v>
      </c>
      <c r="V1042">
        <f t="shared" si="100"/>
        <v>0.98970878639484294</v>
      </c>
      <c r="W1042">
        <f t="shared" si="101"/>
        <v>1.0895101730132224</v>
      </c>
    </row>
    <row r="1043" spans="1:23" x14ac:dyDescent="0.25">
      <c r="A1043">
        <v>1042</v>
      </c>
      <c r="B1043">
        <v>0</v>
      </c>
      <c r="C1043">
        <v>7348.84</v>
      </c>
      <c r="D1043">
        <v>-33.744700000000002</v>
      </c>
      <c r="E1043">
        <v>7340.45</v>
      </c>
      <c r="F1043">
        <v>-153.63</v>
      </c>
      <c r="G1043">
        <v>7357.18</v>
      </c>
      <c r="H1043">
        <v>86.374799999999993</v>
      </c>
      <c r="I1043">
        <v>167</v>
      </c>
      <c r="J1043">
        <v>-45.659700000000001</v>
      </c>
      <c r="K1043">
        <v>147.858</v>
      </c>
      <c r="L1043">
        <v>-163.30799999999999</v>
      </c>
      <c r="M1043">
        <v>160.36099999999999</v>
      </c>
      <c r="N1043">
        <v>75.122500000000002</v>
      </c>
      <c r="O1043">
        <v>7290.07</v>
      </c>
      <c r="P1043">
        <v>7281.69</v>
      </c>
      <c r="Q1043">
        <v>7291.2</v>
      </c>
      <c r="R1043">
        <f t="shared" si="96"/>
        <v>58.770000000000437</v>
      </c>
      <c r="S1043">
        <f t="shared" si="97"/>
        <v>58.760000000000218</v>
      </c>
      <c r="T1043">
        <f t="shared" si="98"/>
        <v>65.980000000000473</v>
      </c>
      <c r="U1043">
        <f t="shared" si="99"/>
        <v>0.80616509855187168</v>
      </c>
      <c r="V1043">
        <f t="shared" si="100"/>
        <v>0.80695552818096117</v>
      </c>
      <c r="W1043">
        <f t="shared" si="101"/>
        <v>0.90492648672372833</v>
      </c>
    </row>
    <row r="1044" spans="1:23" x14ac:dyDescent="0.25">
      <c r="A1044">
        <v>1043</v>
      </c>
      <c r="B1044">
        <v>0</v>
      </c>
      <c r="C1044">
        <v>7326.01</v>
      </c>
      <c r="D1044">
        <v>-34.073099999999997</v>
      </c>
      <c r="E1044">
        <v>7319.92</v>
      </c>
      <c r="F1044">
        <v>-153.94999999999999</v>
      </c>
      <c r="G1044">
        <v>7336.31</v>
      </c>
      <c r="H1044">
        <v>86.034899999999993</v>
      </c>
      <c r="I1044">
        <v>175.15</v>
      </c>
      <c r="J1044">
        <v>-46.5501</v>
      </c>
      <c r="K1044">
        <v>156.55099999999999</v>
      </c>
      <c r="L1044">
        <v>-164.476</v>
      </c>
      <c r="M1044">
        <v>168.27500000000001</v>
      </c>
      <c r="N1044">
        <v>74.170500000000004</v>
      </c>
      <c r="O1044">
        <v>7289.72</v>
      </c>
      <c r="P1044">
        <v>7281.36</v>
      </c>
      <c r="Q1044">
        <v>7290.84</v>
      </c>
      <c r="R1044">
        <f t="shared" si="96"/>
        <v>36.289999999999964</v>
      </c>
      <c r="S1044">
        <f t="shared" si="97"/>
        <v>38.5600000000004</v>
      </c>
      <c r="T1044">
        <f t="shared" si="98"/>
        <v>45.470000000000255</v>
      </c>
      <c r="U1044">
        <f t="shared" si="99"/>
        <v>0.49782433344490545</v>
      </c>
      <c r="V1044">
        <f t="shared" si="100"/>
        <v>0.52957139874968961</v>
      </c>
      <c r="W1044">
        <f t="shared" si="101"/>
        <v>0.62365927657170173</v>
      </c>
    </row>
    <row r="1045" spans="1:23" x14ac:dyDescent="0.25">
      <c r="A1045">
        <v>1044</v>
      </c>
      <c r="B1045">
        <v>0</v>
      </c>
      <c r="C1045">
        <v>7303.76</v>
      </c>
      <c r="D1045">
        <v>-34.404699999999998</v>
      </c>
      <c r="E1045">
        <v>7299.61</v>
      </c>
      <c r="F1045">
        <v>-154.261</v>
      </c>
      <c r="G1045">
        <v>7317.11</v>
      </c>
      <c r="H1045">
        <v>85.700699999999998</v>
      </c>
      <c r="I1045">
        <v>168.53200000000001</v>
      </c>
      <c r="J1045">
        <v>-46.243699999999997</v>
      </c>
      <c r="K1045">
        <v>148.16900000000001</v>
      </c>
      <c r="L1045">
        <v>-163.786</v>
      </c>
      <c r="M1045">
        <v>160.9</v>
      </c>
      <c r="N1045">
        <v>74.601399999999998</v>
      </c>
      <c r="O1045">
        <v>7289.37</v>
      </c>
      <c r="P1045">
        <v>7281.06</v>
      </c>
      <c r="Q1045">
        <v>7290.5</v>
      </c>
      <c r="R1045">
        <f t="shared" si="96"/>
        <v>14.390000000000327</v>
      </c>
      <c r="S1045">
        <f t="shared" si="97"/>
        <v>18.549999999999272</v>
      </c>
      <c r="T1045">
        <f t="shared" si="98"/>
        <v>26.609999999999673</v>
      </c>
      <c r="U1045">
        <f t="shared" si="99"/>
        <v>0.19741075017457374</v>
      </c>
      <c r="V1045">
        <f t="shared" si="100"/>
        <v>0.25477059658894818</v>
      </c>
      <c r="W1045">
        <f t="shared" si="101"/>
        <v>0.36499554214388136</v>
      </c>
    </row>
    <row r="1046" spans="1:23" x14ac:dyDescent="0.25">
      <c r="A1046">
        <v>1045</v>
      </c>
      <c r="B1046">
        <v>0</v>
      </c>
      <c r="C1046">
        <v>7277.46</v>
      </c>
      <c r="D1046">
        <v>-34.7684</v>
      </c>
      <c r="E1046">
        <v>7277.16</v>
      </c>
      <c r="F1046">
        <v>-154.666</v>
      </c>
      <c r="G1046">
        <v>7288.26</v>
      </c>
      <c r="H1046">
        <v>85.288600000000002</v>
      </c>
      <c r="I1046">
        <v>174.292</v>
      </c>
      <c r="J1046">
        <v>-46.9739</v>
      </c>
      <c r="K1046">
        <v>149.488</v>
      </c>
      <c r="L1046">
        <v>-164.21600000000001</v>
      </c>
      <c r="M1046">
        <v>166.87899999999999</v>
      </c>
      <c r="N1046">
        <v>73.775899999999993</v>
      </c>
      <c r="O1046">
        <v>7289.01</v>
      </c>
      <c r="P1046">
        <v>7280.65</v>
      </c>
      <c r="Q1046">
        <v>7290.05</v>
      </c>
      <c r="R1046">
        <f t="shared" si="96"/>
        <v>-11.550000000000182</v>
      </c>
      <c r="S1046">
        <f t="shared" si="97"/>
        <v>-3.4899999999997817</v>
      </c>
      <c r="T1046">
        <f t="shared" si="98"/>
        <v>-1.7899999999999636</v>
      </c>
      <c r="U1046">
        <f t="shared" si="99"/>
        <v>-0.15845773294315937</v>
      </c>
      <c r="V1046">
        <f t="shared" si="100"/>
        <v>-4.7935280503798174E-2</v>
      </c>
      <c r="W1046">
        <f t="shared" si="101"/>
        <v>-2.4554015404557764E-2</v>
      </c>
    </row>
    <row r="1047" spans="1:23" x14ac:dyDescent="0.25">
      <c r="A1047">
        <v>1046</v>
      </c>
      <c r="B1047">
        <v>0</v>
      </c>
      <c r="C1047">
        <v>7256.67</v>
      </c>
      <c r="D1047">
        <v>-35.116300000000003</v>
      </c>
      <c r="E1047">
        <v>7253.63</v>
      </c>
      <c r="F1047">
        <v>-155.023</v>
      </c>
      <c r="G1047">
        <v>7265.18</v>
      </c>
      <c r="H1047">
        <v>84.955200000000005</v>
      </c>
      <c r="I1047">
        <v>165.203</v>
      </c>
      <c r="J1047">
        <v>-46.441099999999999</v>
      </c>
      <c r="K1047">
        <v>143.76</v>
      </c>
      <c r="L1047">
        <v>-163.791</v>
      </c>
      <c r="M1047">
        <v>159.72900000000001</v>
      </c>
      <c r="N1047">
        <v>74.213200000000001</v>
      </c>
      <c r="O1047">
        <v>7288.68</v>
      </c>
      <c r="P1047">
        <v>7280.28</v>
      </c>
      <c r="Q1047">
        <v>7289.72</v>
      </c>
      <c r="R1047">
        <f t="shared" si="96"/>
        <v>-32.010000000000218</v>
      </c>
      <c r="S1047">
        <f t="shared" si="97"/>
        <v>-26.649999999999636</v>
      </c>
      <c r="T1047">
        <f t="shared" si="98"/>
        <v>-24.539999999999964</v>
      </c>
      <c r="U1047">
        <f t="shared" si="99"/>
        <v>-0.43917417145491666</v>
      </c>
      <c r="V1047">
        <f t="shared" si="100"/>
        <v>-0.36605734944259888</v>
      </c>
      <c r="W1047">
        <f t="shared" si="101"/>
        <v>-0.33663844427495104</v>
      </c>
    </row>
    <row r="1048" spans="1:23" x14ac:dyDescent="0.25">
      <c r="A1048">
        <v>1047</v>
      </c>
      <c r="B1048">
        <v>0</v>
      </c>
      <c r="C1048">
        <v>7231.95</v>
      </c>
      <c r="D1048">
        <v>-35.447499999999998</v>
      </c>
      <c r="E1048">
        <v>7233.07</v>
      </c>
      <c r="F1048">
        <v>-155.40700000000001</v>
      </c>
      <c r="G1048">
        <v>7236.77</v>
      </c>
      <c r="H1048">
        <v>84.566400000000002</v>
      </c>
      <c r="I1048">
        <v>166.27</v>
      </c>
      <c r="J1048">
        <v>-46.758299999999998</v>
      </c>
      <c r="K1048">
        <v>142.131</v>
      </c>
      <c r="L1048">
        <v>-163.857</v>
      </c>
      <c r="M1048">
        <v>159.34700000000001</v>
      </c>
      <c r="N1048">
        <v>74.002600000000001</v>
      </c>
      <c r="O1048">
        <v>7288.37</v>
      </c>
      <c r="P1048">
        <v>7279.91</v>
      </c>
      <c r="Q1048">
        <v>7289.29</v>
      </c>
      <c r="R1048">
        <f t="shared" si="96"/>
        <v>-56.420000000000073</v>
      </c>
      <c r="S1048">
        <f t="shared" si="97"/>
        <v>-46.840000000000146</v>
      </c>
      <c r="T1048">
        <f t="shared" si="98"/>
        <v>-52.519999999999527</v>
      </c>
      <c r="U1048">
        <f t="shared" si="99"/>
        <v>-0.7741099861834686</v>
      </c>
      <c r="V1048">
        <f t="shared" si="100"/>
        <v>-0.64341454770732265</v>
      </c>
      <c r="W1048">
        <f t="shared" si="101"/>
        <v>-0.7205091305188781</v>
      </c>
    </row>
    <row r="1049" spans="1:23" x14ac:dyDescent="0.25">
      <c r="A1049">
        <v>1048</v>
      </c>
      <c r="B1049">
        <v>0</v>
      </c>
      <c r="C1049">
        <v>7217.62</v>
      </c>
      <c r="D1049">
        <v>-35.694299999999998</v>
      </c>
      <c r="E1049">
        <v>7215.26</v>
      </c>
      <c r="F1049">
        <v>-155.68899999999999</v>
      </c>
      <c r="G1049">
        <v>7217.12</v>
      </c>
      <c r="H1049">
        <v>84.325900000000004</v>
      </c>
      <c r="I1049">
        <v>167.18199999999999</v>
      </c>
      <c r="J1049">
        <v>-47.008099999999999</v>
      </c>
      <c r="K1049">
        <v>142.13300000000001</v>
      </c>
      <c r="L1049">
        <v>-164.04400000000001</v>
      </c>
      <c r="M1049">
        <v>156.78899999999999</v>
      </c>
      <c r="N1049">
        <v>74.112300000000005</v>
      </c>
      <c r="O1049">
        <v>7288.14</v>
      </c>
      <c r="P1049">
        <v>7279.61</v>
      </c>
      <c r="Q1049">
        <v>7289.06</v>
      </c>
      <c r="R1049">
        <f t="shared" si="96"/>
        <v>-70.520000000000437</v>
      </c>
      <c r="S1049">
        <f t="shared" si="97"/>
        <v>-64.349999999999454</v>
      </c>
      <c r="T1049">
        <f t="shared" si="98"/>
        <v>-71.940000000000509</v>
      </c>
      <c r="U1049">
        <f t="shared" si="99"/>
        <v>-0.96759941493989465</v>
      </c>
      <c r="V1049">
        <f t="shared" si="100"/>
        <v>-0.88397592728181129</v>
      </c>
      <c r="W1049">
        <f t="shared" si="101"/>
        <v>-0.98695853786359977</v>
      </c>
    </row>
    <row r="1050" spans="1:23" x14ac:dyDescent="0.25">
      <c r="A1050">
        <v>1049</v>
      </c>
      <c r="B1050">
        <v>0</v>
      </c>
      <c r="C1050">
        <v>7210.72</v>
      </c>
      <c r="D1050">
        <v>-35.773400000000002</v>
      </c>
      <c r="E1050">
        <v>7210.86</v>
      </c>
      <c r="F1050">
        <v>-155.74600000000001</v>
      </c>
      <c r="G1050">
        <v>7213.7</v>
      </c>
      <c r="H1050">
        <v>84.240799999999993</v>
      </c>
      <c r="I1050">
        <v>163.785</v>
      </c>
      <c r="J1050">
        <v>-46.763399999999997</v>
      </c>
      <c r="K1050">
        <v>137.49700000000001</v>
      </c>
      <c r="L1050">
        <v>-163.48500000000001</v>
      </c>
      <c r="M1050">
        <v>158.62100000000001</v>
      </c>
      <c r="N1050">
        <v>73.854600000000005</v>
      </c>
      <c r="O1050">
        <v>7288.05</v>
      </c>
      <c r="P1050">
        <v>7279.57</v>
      </c>
      <c r="Q1050">
        <v>7288.97</v>
      </c>
      <c r="R1050">
        <f t="shared" si="96"/>
        <v>-77.329999999999927</v>
      </c>
      <c r="S1050">
        <f t="shared" si="97"/>
        <v>-68.710000000000036</v>
      </c>
      <c r="T1050">
        <f t="shared" si="98"/>
        <v>-75.270000000000437</v>
      </c>
      <c r="U1050">
        <f t="shared" si="99"/>
        <v>-1.0610519960757669</v>
      </c>
      <c r="V1050">
        <f t="shared" si="100"/>
        <v>-0.9438744321436574</v>
      </c>
      <c r="W1050">
        <f t="shared" si="101"/>
        <v>-1.032656191478363</v>
      </c>
    </row>
    <row r="1051" spans="1:23" x14ac:dyDescent="0.25">
      <c r="A1051">
        <v>1050</v>
      </c>
      <c r="B1051">
        <v>0</v>
      </c>
      <c r="C1051">
        <v>7215.31</v>
      </c>
      <c r="D1051">
        <v>-35.7102</v>
      </c>
      <c r="E1051">
        <v>7214.98</v>
      </c>
      <c r="F1051">
        <v>-155.75200000000001</v>
      </c>
      <c r="G1051">
        <v>7210.73</v>
      </c>
      <c r="H1051">
        <v>84.270399999999995</v>
      </c>
      <c r="I1051">
        <v>164.964</v>
      </c>
      <c r="J1051">
        <v>-46.824100000000001</v>
      </c>
      <c r="K1051">
        <v>138.11199999999999</v>
      </c>
      <c r="L1051">
        <v>-163.566</v>
      </c>
      <c r="M1051">
        <v>159.14400000000001</v>
      </c>
      <c r="N1051">
        <v>73.843900000000005</v>
      </c>
      <c r="O1051">
        <v>7288.15</v>
      </c>
      <c r="P1051">
        <v>7279.56</v>
      </c>
      <c r="Q1051">
        <v>7288.97</v>
      </c>
      <c r="R1051">
        <f t="shared" si="96"/>
        <v>-72.839999999999236</v>
      </c>
      <c r="S1051">
        <f t="shared" si="97"/>
        <v>-64.580000000000837</v>
      </c>
      <c r="T1051">
        <f t="shared" si="98"/>
        <v>-78.240000000000691</v>
      </c>
      <c r="U1051">
        <f t="shared" si="99"/>
        <v>-0.99943058252093109</v>
      </c>
      <c r="V1051">
        <f t="shared" si="100"/>
        <v>-0.88714153053207656</v>
      </c>
      <c r="W1051">
        <f t="shared" si="101"/>
        <v>-1.0734026892688635</v>
      </c>
    </row>
    <row r="1052" spans="1:23" x14ac:dyDescent="0.25">
      <c r="A1052">
        <v>1051</v>
      </c>
      <c r="B1052">
        <v>0</v>
      </c>
      <c r="C1052">
        <v>7225.71</v>
      </c>
      <c r="D1052">
        <v>-35.582900000000002</v>
      </c>
      <c r="E1052">
        <v>7222.45</v>
      </c>
      <c r="F1052">
        <v>-155.61000000000001</v>
      </c>
      <c r="G1052">
        <v>7221.29</v>
      </c>
      <c r="H1052">
        <v>84.426199999999994</v>
      </c>
      <c r="I1052">
        <v>166.14400000000001</v>
      </c>
      <c r="J1052">
        <v>-46.824300000000001</v>
      </c>
      <c r="K1052">
        <v>142.256</v>
      </c>
      <c r="L1052">
        <v>-163.99199999999999</v>
      </c>
      <c r="M1052">
        <v>161.39400000000001</v>
      </c>
      <c r="N1052">
        <v>73.736699999999999</v>
      </c>
      <c r="O1052">
        <v>7288.28</v>
      </c>
      <c r="P1052">
        <v>7279.68</v>
      </c>
      <c r="Q1052">
        <v>7289.14</v>
      </c>
      <c r="R1052">
        <f t="shared" si="96"/>
        <v>-62.569999999999709</v>
      </c>
      <c r="S1052">
        <f t="shared" si="97"/>
        <v>-57.230000000000473</v>
      </c>
      <c r="T1052">
        <f t="shared" si="98"/>
        <v>-67.850000000000364</v>
      </c>
      <c r="U1052">
        <f t="shared" si="99"/>
        <v>-0.85850159434049889</v>
      </c>
      <c r="V1052">
        <f t="shared" si="100"/>
        <v>-0.78616093015078226</v>
      </c>
      <c r="W1052">
        <f t="shared" si="101"/>
        <v>-0.930836833974932</v>
      </c>
    </row>
    <row r="1053" spans="1:23" x14ac:dyDescent="0.25">
      <c r="A1053">
        <v>1052</v>
      </c>
      <c r="B1053">
        <v>0</v>
      </c>
      <c r="C1053">
        <v>7236.68</v>
      </c>
      <c r="D1053">
        <v>-35.4788</v>
      </c>
      <c r="E1053">
        <v>7227.55</v>
      </c>
      <c r="F1053">
        <v>-155.49199999999999</v>
      </c>
      <c r="G1053">
        <v>7230.99</v>
      </c>
      <c r="H1053">
        <v>84.579400000000007</v>
      </c>
      <c r="I1053">
        <v>163.73400000000001</v>
      </c>
      <c r="J1053">
        <v>-46.566099999999999</v>
      </c>
      <c r="K1053">
        <v>140.661</v>
      </c>
      <c r="L1053">
        <v>-163.71899999999999</v>
      </c>
      <c r="M1053">
        <v>155.745</v>
      </c>
      <c r="N1053">
        <v>74.3904</v>
      </c>
      <c r="O1053">
        <v>7288.38</v>
      </c>
      <c r="P1053">
        <v>7279.77</v>
      </c>
      <c r="Q1053">
        <v>7289.32</v>
      </c>
      <c r="R1053">
        <f t="shared" si="96"/>
        <v>-51.699999999999818</v>
      </c>
      <c r="S1053">
        <f t="shared" si="97"/>
        <v>-52.220000000000255</v>
      </c>
      <c r="T1053">
        <f t="shared" si="98"/>
        <v>-58.329999999999927</v>
      </c>
      <c r="U1053">
        <f t="shared" si="99"/>
        <v>-0.70934830511032387</v>
      </c>
      <c r="V1053">
        <f t="shared" si="100"/>
        <v>-0.71733035521726995</v>
      </c>
      <c r="W1053">
        <f t="shared" si="101"/>
        <v>-0.80021181674010644</v>
      </c>
    </row>
    <row r="1054" spans="1:23" x14ac:dyDescent="0.25">
      <c r="A1054">
        <v>1053</v>
      </c>
      <c r="B1054">
        <v>0</v>
      </c>
      <c r="C1054">
        <v>7238.26</v>
      </c>
      <c r="D1054">
        <v>-35.433399999999999</v>
      </c>
      <c r="E1054">
        <v>7231.67</v>
      </c>
      <c r="F1054">
        <v>-155.37100000000001</v>
      </c>
      <c r="G1054">
        <v>7241.8</v>
      </c>
      <c r="H1054">
        <v>84.646900000000002</v>
      </c>
      <c r="I1054">
        <v>158.37200000000001</v>
      </c>
      <c r="J1054">
        <v>-46.014699999999998</v>
      </c>
      <c r="K1054">
        <v>136.226</v>
      </c>
      <c r="L1054">
        <v>-163.042</v>
      </c>
      <c r="M1054">
        <v>150.27500000000001</v>
      </c>
      <c r="N1054">
        <v>75.0017</v>
      </c>
      <c r="O1054">
        <v>7288.39</v>
      </c>
      <c r="P1054">
        <v>7279.92</v>
      </c>
      <c r="Q1054">
        <v>7289.42</v>
      </c>
      <c r="R1054">
        <f t="shared" si="96"/>
        <v>-50.130000000000109</v>
      </c>
      <c r="S1054">
        <f t="shared" si="97"/>
        <v>-48.25</v>
      </c>
      <c r="T1054">
        <f t="shared" si="98"/>
        <v>-47.619999999999891</v>
      </c>
      <c r="U1054">
        <f t="shared" si="99"/>
        <v>-0.6878062233222989</v>
      </c>
      <c r="V1054">
        <f t="shared" si="100"/>
        <v>-0.662782008593501</v>
      </c>
      <c r="W1054">
        <f t="shared" si="101"/>
        <v>-0.65327556924967811</v>
      </c>
    </row>
    <row r="1055" spans="1:23" x14ac:dyDescent="0.25">
      <c r="A1055">
        <v>1054</v>
      </c>
      <c r="B1055">
        <v>0</v>
      </c>
      <c r="C1055">
        <v>7266.25</v>
      </c>
      <c r="D1055">
        <v>-35.0349</v>
      </c>
      <c r="E1055">
        <v>7258.06</v>
      </c>
      <c r="F1055">
        <v>-154.971</v>
      </c>
      <c r="G1055">
        <v>7269.22</v>
      </c>
      <c r="H1055">
        <v>85.057299999999998</v>
      </c>
      <c r="I1055">
        <v>148.017</v>
      </c>
      <c r="J1055">
        <v>-44.648299999999999</v>
      </c>
      <c r="K1055">
        <v>129.76400000000001</v>
      </c>
      <c r="L1055">
        <v>-161.83199999999999</v>
      </c>
      <c r="M1055">
        <v>144.62700000000001</v>
      </c>
      <c r="N1055">
        <v>75.921300000000002</v>
      </c>
      <c r="O1055">
        <v>7288.8</v>
      </c>
      <c r="P1055">
        <v>7280.33</v>
      </c>
      <c r="Q1055">
        <v>7289.85</v>
      </c>
      <c r="R1055">
        <f t="shared" si="96"/>
        <v>-22.550000000000182</v>
      </c>
      <c r="S1055">
        <f t="shared" si="97"/>
        <v>-22.269999999999527</v>
      </c>
      <c r="T1055">
        <f t="shared" si="98"/>
        <v>-20.630000000000109</v>
      </c>
      <c r="U1055">
        <f t="shared" si="99"/>
        <v>-0.30937877291186727</v>
      </c>
      <c r="V1055">
        <f t="shared" si="100"/>
        <v>-0.3058927273900981</v>
      </c>
      <c r="W1055">
        <f t="shared" si="101"/>
        <v>-0.28299622077271969</v>
      </c>
    </row>
    <row r="1056" spans="1:23" x14ac:dyDescent="0.25">
      <c r="A1056">
        <v>1055</v>
      </c>
      <c r="B1056">
        <v>0</v>
      </c>
      <c r="C1056">
        <v>7294.13</v>
      </c>
      <c r="D1056">
        <v>-34.606400000000001</v>
      </c>
      <c r="E1056">
        <v>7286.75</v>
      </c>
      <c r="F1056">
        <v>-154.518</v>
      </c>
      <c r="G1056">
        <v>7300.08</v>
      </c>
      <c r="H1056">
        <v>85.492500000000007</v>
      </c>
      <c r="I1056">
        <v>143.447</v>
      </c>
      <c r="J1056">
        <v>-43.810099999999998</v>
      </c>
      <c r="K1056">
        <v>125.94199999999999</v>
      </c>
      <c r="L1056">
        <v>-160.90899999999999</v>
      </c>
      <c r="M1056">
        <v>137.983</v>
      </c>
      <c r="N1056">
        <v>77.061199999999999</v>
      </c>
      <c r="O1056">
        <v>7289.23</v>
      </c>
      <c r="P1056">
        <v>7280.8</v>
      </c>
      <c r="Q1056">
        <v>7290.31</v>
      </c>
      <c r="R1056">
        <f t="shared" si="96"/>
        <v>4.9000000000005457</v>
      </c>
      <c r="S1056">
        <f t="shared" si="97"/>
        <v>5.9499999999998181</v>
      </c>
      <c r="T1056">
        <f t="shared" si="98"/>
        <v>9.7699999999995271</v>
      </c>
      <c r="U1056">
        <f t="shared" si="99"/>
        <v>6.7222463826776574E-2</v>
      </c>
      <c r="V1056">
        <f t="shared" si="100"/>
        <v>8.1721788814413499E-2</v>
      </c>
      <c r="W1056">
        <f t="shared" si="101"/>
        <v>0.13401350559852085</v>
      </c>
    </row>
    <row r="1057" spans="1:23" x14ac:dyDescent="0.25">
      <c r="A1057">
        <v>1056</v>
      </c>
      <c r="B1057">
        <v>0</v>
      </c>
      <c r="C1057">
        <v>7322.84</v>
      </c>
      <c r="D1057">
        <v>-34.151699999999998</v>
      </c>
      <c r="E1057">
        <v>7317.09</v>
      </c>
      <c r="F1057">
        <v>-154.06100000000001</v>
      </c>
      <c r="G1057">
        <v>7329.88</v>
      </c>
      <c r="H1057">
        <v>85.936899999999994</v>
      </c>
      <c r="I1057">
        <v>136.41200000000001</v>
      </c>
      <c r="J1057">
        <v>-42.587299999999999</v>
      </c>
      <c r="K1057">
        <v>121.65900000000001</v>
      </c>
      <c r="L1057">
        <v>-159.869</v>
      </c>
      <c r="M1057">
        <v>132.45099999999999</v>
      </c>
      <c r="N1057">
        <v>78.134900000000002</v>
      </c>
      <c r="O1057">
        <v>7289.7</v>
      </c>
      <c r="P1057">
        <v>7281.28</v>
      </c>
      <c r="Q1057">
        <v>7290.76</v>
      </c>
      <c r="R1057">
        <f t="shared" si="96"/>
        <v>33.140000000000327</v>
      </c>
      <c r="S1057">
        <f t="shared" si="97"/>
        <v>35.8100000000004</v>
      </c>
      <c r="T1057">
        <f t="shared" si="98"/>
        <v>39.119999999999891</v>
      </c>
      <c r="U1057">
        <f t="shared" si="99"/>
        <v>0.45461404447371401</v>
      </c>
      <c r="V1057">
        <f t="shared" si="100"/>
        <v>0.49180913246023228</v>
      </c>
      <c r="W1057">
        <f t="shared" si="101"/>
        <v>0.53656957573695874</v>
      </c>
    </row>
    <row r="1058" spans="1:23" x14ac:dyDescent="0.25">
      <c r="A1058">
        <v>1057</v>
      </c>
      <c r="B1058">
        <v>0</v>
      </c>
      <c r="C1058">
        <v>7344.89</v>
      </c>
      <c r="D1058">
        <v>-33.804499999999997</v>
      </c>
      <c r="E1058">
        <v>7339.61</v>
      </c>
      <c r="F1058">
        <v>-153.68299999999999</v>
      </c>
      <c r="G1058">
        <v>7355.41</v>
      </c>
      <c r="H1058">
        <v>86.296800000000005</v>
      </c>
      <c r="I1058">
        <v>132.33699999999999</v>
      </c>
      <c r="J1058">
        <v>-41.789700000000003</v>
      </c>
      <c r="K1058">
        <v>116.422</v>
      </c>
      <c r="L1058">
        <v>-158.636</v>
      </c>
      <c r="M1058">
        <v>127.54600000000001</v>
      </c>
      <c r="N1058">
        <v>79.113799999999998</v>
      </c>
      <c r="O1058">
        <v>7290.05</v>
      </c>
      <c r="P1058">
        <v>7281.68</v>
      </c>
      <c r="Q1058">
        <v>7291.15</v>
      </c>
      <c r="R1058">
        <f t="shared" si="96"/>
        <v>54.840000000000146</v>
      </c>
      <c r="S1058">
        <f t="shared" si="97"/>
        <v>57.929999999999382</v>
      </c>
      <c r="T1058">
        <f t="shared" si="98"/>
        <v>64.260000000000218</v>
      </c>
      <c r="U1058">
        <f t="shared" si="99"/>
        <v>0.75225821496423406</v>
      </c>
      <c r="V1058">
        <f t="shared" si="100"/>
        <v>0.79555816789531231</v>
      </c>
      <c r="W1058">
        <f t="shared" si="101"/>
        <v>0.88134244940784678</v>
      </c>
    </row>
    <row r="1059" spans="1:23" x14ac:dyDescent="0.25">
      <c r="A1059">
        <v>1058</v>
      </c>
      <c r="B1059">
        <v>0</v>
      </c>
      <c r="C1059">
        <v>7366.95</v>
      </c>
      <c r="D1059">
        <v>-33.542499999999997</v>
      </c>
      <c r="E1059">
        <v>7353.44</v>
      </c>
      <c r="F1059">
        <v>-153.44</v>
      </c>
      <c r="G1059">
        <v>7371.67</v>
      </c>
      <c r="H1059">
        <v>86.606200000000001</v>
      </c>
      <c r="I1059">
        <v>128.43199999999999</v>
      </c>
      <c r="J1059">
        <v>-41.022399999999998</v>
      </c>
      <c r="K1059">
        <v>113.17400000000001</v>
      </c>
      <c r="L1059">
        <v>-157.79400000000001</v>
      </c>
      <c r="M1059">
        <v>124.304</v>
      </c>
      <c r="N1059">
        <v>79.867500000000007</v>
      </c>
      <c r="O1059">
        <v>7290.34</v>
      </c>
      <c r="P1059">
        <v>7281.9</v>
      </c>
      <c r="Q1059">
        <v>7291.5</v>
      </c>
      <c r="R1059">
        <f t="shared" si="96"/>
        <v>76.609999999999673</v>
      </c>
      <c r="S1059">
        <f t="shared" si="97"/>
        <v>71.539999999999964</v>
      </c>
      <c r="T1059">
        <f t="shared" si="98"/>
        <v>80.170000000000073</v>
      </c>
      <c r="U1059">
        <f t="shared" si="99"/>
        <v>1.0508426218804565</v>
      </c>
      <c r="V1059">
        <f t="shared" si="100"/>
        <v>0.98243590271769687</v>
      </c>
      <c r="W1059">
        <f t="shared" si="101"/>
        <v>1.0994994171295354</v>
      </c>
    </row>
    <row r="1060" spans="1:23" x14ac:dyDescent="0.25">
      <c r="A1060">
        <v>1059</v>
      </c>
      <c r="B1060">
        <v>0</v>
      </c>
      <c r="C1060">
        <v>7373.11</v>
      </c>
      <c r="D1060">
        <v>-33.433399999999999</v>
      </c>
      <c r="E1060">
        <v>7361.42</v>
      </c>
      <c r="F1060">
        <v>-153.328</v>
      </c>
      <c r="G1060">
        <v>7378.97</v>
      </c>
      <c r="H1060">
        <v>86.703900000000004</v>
      </c>
      <c r="I1060">
        <v>118.96899999999999</v>
      </c>
      <c r="J1060">
        <v>-39.349299999999999</v>
      </c>
      <c r="K1060">
        <v>106.425</v>
      </c>
      <c r="L1060">
        <v>-156.226</v>
      </c>
      <c r="M1060">
        <v>116.146</v>
      </c>
      <c r="N1060">
        <v>81.405100000000004</v>
      </c>
      <c r="O1060">
        <v>7290.46</v>
      </c>
      <c r="P1060">
        <v>7282.04</v>
      </c>
      <c r="Q1060">
        <v>7291.6</v>
      </c>
      <c r="R1060">
        <f t="shared" si="96"/>
        <v>82.649999999999636</v>
      </c>
      <c r="S1060">
        <f t="shared" si="97"/>
        <v>79.380000000000109</v>
      </c>
      <c r="T1060">
        <f t="shared" si="98"/>
        <v>87.369999999999891</v>
      </c>
      <c r="U1060">
        <f t="shared" si="99"/>
        <v>1.1336733210250058</v>
      </c>
      <c r="V1060">
        <f t="shared" si="100"/>
        <v>1.0900791536437606</v>
      </c>
      <c r="W1060">
        <f t="shared" si="101"/>
        <v>1.1982280980854667</v>
      </c>
    </row>
    <row r="1061" spans="1:23" x14ac:dyDescent="0.25">
      <c r="A1061">
        <v>1060</v>
      </c>
      <c r="B1061">
        <v>0</v>
      </c>
      <c r="C1061">
        <v>7381.02</v>
      </c>
      <c r="D1061">
        <v>-33.309199999999997</v>
      </c>
      <c r="E1061">
        <v>7368.88</v>
      </c>
      <c r="F1061">
        <v>-153.22</v>
      </c>
      <c r="G1061">
        <v>7384.9</v>
      </c>
      <c r="H1061">
        <v>86.822400000000002</v>
      </c>
      <c r="I1061">
        <v>122.73399999999999</v>
      </c>
      <c r="J1061">
        <v>-39.9206</v>
      </c>
      <c r="K1061">
        <v>112.083</v>
      </c>
      <c r="L1061">
        <v>-157.422</v>
      </c>
      <c r="M1061">
        <v>119.11</v>
      </c>
      <c r="N1061">
        <v>80.942099999999996</v>
      </c>
      <c r="O1061">
        <v>7290.6</v>
      </c>
      <c r="P1061">
        <v>7282.14</v>
      </c>
      <c r="Q1061">
        <v>7291.72</v>
      </c>
      <c r="R1061">
        <f t="shared" si="96"/>
        <v>90.420000000000073</v>
      </c>
      <c r="S1061">
        <f t="shared" si="97"/>
        <v>86.739999999999782</v>
      </c>
      <c r="T1061">
        <f t="shared" si="98"/>
        <v>93.179999999999382</v>
      </c>
      <c r="U1061">
        <f t="shared" si="99"/>
        <v>1.2402271417990298</v>
      </c>
      <c r="V1061">
        <f t="shared" si="100"/>
        <v>1.1911333756285896</v>
      </c>
      <c r="W1061">
        <f t="shared" si="101"/>
        <v>1.2778877960206836</v>
      </c>
    </row>
    <row r="1062" spans="1:23" x14ac:dyDescent="0.25">
      <c r="A1062">
        <v>1061</v>
      </c>
      <c r="B1062">
        <v>0</v>
      </c>
      <c r="C1062">
        <v>7383.02</v>
      </c>
      <c r="D1062">
        <v>-33.252400000000002</v>
      </c>
      <c r="E1062">
        <v>7373.7</v>
      </c>
      <c r="F1062">
        <v>-153.149</v>
      </c>
      <c r="G1062">
        <v>7389.77</v>
      </c>
      <c r="H1062">
        <v>86.867199999999997</v>
      </c>
      <c r="I1062">
        <v>117.595</v>
      </c>
      <c r="J1062">
        <v>-38.963299999999997</v>
      </c>
      <c r="K1062">
        <v>106.18</v>
      </c>
      <c r="L1062">
        <v>-156.04300000000001</v>
      </c>
      <c r="M1062">
        <v>114.482</v>
      </c>
      <c r="N1062">
        <v>81.854299999999995</v>
      </c>
      <c r="O1062">
        <v>7290.65</v>
      </c>
      <c r="P1062">
        <v>7282.23</v>
      </c>
      <c r="Q1062">
        <v>7291.77</v>
      </c>
      <c r="R1062">
        <f t="shared" si="96"/>
        <v>92.3700000000008</v>
      </c>
      <c r="S1062">
        <f t="shared" si="97"/>
        <v>91.470000000000255</v>
      </c>
      <c r="T1062">
        <f t="shared" si="98"/>
        <v>98</v>
      </c>
      <c r="U1062">
        <f t="shared" si="99"/>
        <v>1.2669652225796164</v>
      </c>
      <c r="V1062">
        <f t="shared" si="100"/>
        <v>1.2560712858561218</v>
      </c>
      <c r="W1062">
        <f t="shared" si="101"/>
        <v>1.3439809538699108</v>
      </c>
    </row>
    <row r="1063" spans="1:23" x14ac:dyDescent="0.25">
      <c r="A1063">
        <v>1062</v>
      </c>
      <c r="B1063">
        <v>0</v>
      </c>
      <c r="C1063">
        <v>7376.37</v>
      </c>
      <c r="D1063">
        <v>-33.350700000000003</v>
      </c>
      <c r="E1063">
        <v>7366.76</v>
      </c>
      <c r="F1063">
        <v>-153.22</v>
      </c>
      <c r="G1063">
        <v>7385.95</v>
      </c>
      <c r="H1063">
        <v>86.785499999999999</v>
      </c>
      <c r="I1063">
        <v>124.71299999999999</v>
      </c>
      <c r="J1063">
        <v>-40.2898</v>
      </c>
      <c r="K1063">
        <v>115.20099999999999</v>
      </c>
      <c r="L1063">
        <v>-158.07900000000001</v>
      </c>
      <c r="M1063">
        <v>124.01300000000001</v>
      </c>
      <c r="N1063">
        <v>80.024900000000002</v>
      </c>
      <c r="O1063">
        <v>7290.53</v>
      </c>
      <c r="P1063">
        <v>7282.15</v>
      </c>
      <c r="Q1063">
        <v>7291.68</v>
      </c>
      <c r="R1063">
        <f t="shared" si="96"/>
        <v>85.840000000000146</v>
      </c>
      <c r="S1063">
        <f t="shared" si="97"/>
        <v>84.610000000000582</v>
      </c>
      <c r="T1063">
        <f t="shared" si="98"/>
        <v>94.269999999999527</v>
      </c>
      <c r="U1063">
        <f t="shared" si="99"/>
        <v>1.1774178283334702</v>
      </c>
      <c r="V1063">
        <f t="shared" si="100"/>
        <v>1.1618821364569609</v>
      </c>
      <c r="W1063">
        <f t="shared" si="101"/>
        <v>1.2928433502292958</v>
      </c>
    </row>
    <row r="1064" spans="1:23" x14ac:dyDescent="0.25">
      <c r="A1064">
        <v>1063</v>
      </c>
      <c r="B1064">
        <v>0</v>
      </c>
      <c r="C1064">
        <v>7379.55</v>
      </c>
      <c r="D1064">
        <v>-33.331000000000003</v>
      </c>
      <c r="E1064">
        <v>7366.33</v>
      </c>
      <c r="F1064">
        <v>-153.25299999999999</v>
      </c>
      <c r="G1064">
        <v>7381.78</v>
      </c>
      <c r="H1064">
        <v>86.802599999999998</v>
      </c>
      <c r="I1064">
        <v>137.483</v>
      </c>
      <c r="J1064">
        <v>-42.173299999999998</v>
      </c>
      <c r="K1064">
        <v>122.871</v>
      </c>
      <c r="L1064">
        <v>-159.50399999999999</v>
      </c>
      <c r="M1064">
        <v>134.518</v>
      </c>
      <c r="N1064">
        <v>78.438999999999993</v>
      </c>
      <c r="O1064">
        <v>7290.56</v>
      </c>
      <c r="P1064">
        <v>7282.08</v>
      </c>
      <c r="Q1064">
        <v>7291.68</v>
      </c>
      <c r="R1064">
        <f t="shared" si="96"/>
        <v>88.989999999999782</v>
      </c>
      <c r="S1064">
        <f t="shared" si="97"/>
        <v>84.25</v>
      </c>
      <c r="T1064">
        <f t="shared" si="98"/>
        <v>90.099999999999454</v>
      </c>
      <c r="U1064">
        <f t="shared" si="99"/>
        <v>1.2206195408857452</v>
      </c>
      <c r="V1064">
        <f t="shared" si="100"/>
        <v>1.1569496627337246</v>
      </c>
      <c r="W1064">
        <f t="shared" si="101"/>
        <v>1.23565488337392</v>
      </c>
    </row>
    <row r="1065" spans="1:23" x14ac:dyDescent="0.25">
      <c r="A1065">
        <v>1064</v>
      </c>
      <c r="B1065">
        <v>0</v>
      </c>
      <c r="C1065">
        <v>7370.45</v>
      </c>
      <c r="D1065">
        <v>-33.417499999999997</v>
      </c>
      <c r="E1065">
        <v>7363.1</v>
      </c>
      <c r="F1065">
        <v>-153.28899999999999</v>
      </c>
      <c r="G1065">
        <v>7380.85</v>
      </c>
      <c r="H1065">
        <v>86.701899999999995</v>
      </c>
      <c r="I1065">
        <v>134.589</v>
      </c>
      <c r="J1065">
        <v>-41.8551</v>
      </c>
      <c r="K1065">
        <v>117.629</v>
      </c>
      <c r="L1065">
        <v>-158.58799999999999</v>
      </c>
      <c r="M1065">
        <v>128.577</v>
      </c>
      <c r="N1065">
        <v>79.233099999999993</v>
      </c>
      <c r="O1065">
        <v>7290.44</v>
      </c>
      <c r="P1065">
        <v>7282.08</v>
      </c>
      <c r="Q1065">
        <v>7291.58</v>
      </c>
      <c r="R1065">
        <f t="shared" si="96"/>
        <v>80.010000000000218</v>
      </c>
      <c r="S1065">
        <f t="shared" si="97"/>
        <v>81.020000000000437</v>
      </c>
      <c r="T1065">
        <f t="shared" si="98"/>
        <v>89.270000000000437</v>
      </c>
      <c r="U1065">
        <f t="shared" si="99"/>
        <v>1.0974646249060442</v>
      </c>
      <c r="V1065">
        <f t="shared" si="100"/>
        <v>1.1125942038538501</v>
      </c>
      <c r="W1065">
        <f t="shared" si="101"/>
        <v>1.2242888372616147</v>
      </c>
    </row>
    <row r="1066" spans="1:23" x14ac:dyDescent="0.25">
      <c r="A1066">
        <v>1065</v>
      </c>
      <c r="B1066">
        <v>0</v>
      </c>
      <c r="C1066">
        <v>7349.75</v>
      </c>
      <c r="D1066">
        <v>-33.740900000000003</v>
      </c>
      <c r="E1066">
        <v>7342.68</v>
      </c>
      <c r="F1066">
        <v>-153.61600000000001</v>
      </c>
      <c r="G1066">
        <v>7359.9</v>
      </c>
      <c r="H1066">
        <v>86.375100000000003</v>
      </c>
      <c r="I1066">
        <v>139.31</v>
      </c>
      <c r="J1066">
        <v>-42.730800000000002</v>
      </c>
      <c r="K1066">
        <v>119.581</v>
      </c>
      <c r="L1066">
        <v>-159.18799999999999</v>
      </c>
      <c r="M1066">
        <v>131.88399999999999</v>
      </c>
      <c r="N1066">
        <v>78.497299999999996</v>
      </c>
      <c r="O1066">
        <v>7290.1</v>
      </c>
      <c r="P1066">
        <v>7281.74</v>
      </c>
      <c r="Q1066">
        <v>7291.24</v>
      </c>
      <c r="R1066">
        <f t="shared" si="96"/>
        <v>59.649999999999636</v>
      </c>
      <c r="S1066">
        <f t="shared" si="97"/>
        <v>60.940000000000509</v>
      </c>
      <c r="T1066">
        <f t="shared" si="98"/>
        <v>68.659999999999854</v>
      </c>
      <c r="U1066">
        <f t="shared" si="99"/>
        <v>0.81823294605011776</v>
      </c>
      <c r="V1066">
        <f t="shared" si="100"/>
        <v>0.83688788668643088</v>
      </c>
      <c r="W1066">
        <f t="shared" si="101"/>
        <v>0.94167795875598459</v>
      </c>
    </row>
    <row r="1067" spans="1:23" x14ac:dyDescent="0.25">
      <c r="A1067">
        <v>1066</v>
      </c>
      <c r="B1067">
        <v>0</v>
      </c>
      <c r="C1067">
        <v>7324.62</v>
      </c>
      <c r="D1067">
        <v>-34.056600000000003</v>
      </c>
      <c r="E1067">
        <v>7323.75</v>
      </c>
      <c r="F1067">
        <v>-153.923</v>
      </c>
      <c r="G1067">
        <v>7338.56</v>
      </c>
      <c r="H1067">
        <v>86.020799999999994</v>
      </c>
      <c r="I1067">
        <v>158.38999999999999</v>
      </c>
      <c r="J1067">
        <v>-45.088200000000001</v>
      </c>
      <c r="K1067">
        <v>137.36699999999999</v>
      </c>
      <c r="L1067">
        <v>-162.21600000000001</v>
      </c>
      <c r="M1067">
        <v>151.41900000000001</v>
      </c>
      <c r="N1067">
        <v>75.775999999999996</v>
      </c>
      <c r="O1067">
        <v>7289.74</v>
      </c>
      <c r="P1067">
        <v>7281.43</v>
      </c>
      <c r="Q1067">
        <v>7290.83</v>
      </c>
      <c r="R1067">
        <f t="shared" si="96"/>
        <v>34.880000000000109</v>
      </c>
      <c r="S1067">
        <f t="shared" si="97"/>
        <v>42.319999999999709</v>
      </c>
      <c r="T1067">
        <f t="shared" si="98"/>
        <v>47.730000000000473</v>
      </c>
      <c r="U1067">
        <f t="shared" si="99"/>
        <v>0.47848071398980085</v>
      </c>
      <c r="V1067">
        <f t="shared" si="100"/>
        <v>0.58120451614586299</v>
      </c>
      <c r="W1067">
        <f t="shared" si="101"/>
        <v>0.65465797446930563</v>
      </c>
    </row>
    <row r="1068" spans="1:23" x14ac:dyDescent="0.25">
      <c r="A1068">
        <v>1067</v>
      </c>
      <c r="B1068">
        <v>0</v>
      </c>
      <c r="C1068">
        <v>7302.92</v>
      </c>
      <c r="D1068">
        <v>-34.415900000000001</v>
      </c>
      <c r="E1068">
        <v>7299.71</v>
      </c>
      <c r="F1068">
        <v>-154.31200000000001</v>
      </c>
      <c r="G1068">
        <v>7312.55</v>
      </c>
      <c r="H1068">
        <v>85.662300000000002</v>
      </c>
      <c r="I1068">
        <v>161.95699999999999</v>
      </c>
      <c r="J1068">
        <v>-45.670999999999999</v>
      </c>
      <c r="K1068">
        <v>140.40199999999999</v>
      </c>
      <c r="L1068">
        <v>-162.87899999999999</v>
      </c>
      <c r="M1068">
        <v>153.66800000000001</v>
      </c>
      <c r="N1068">
        <v>75.307000000000002</v>
      </c>
      <c r="O1068">
        <v>7289.39</v>
      </c>
      <c r="P1068">
        <v>7281.01</v>
      </c>
      <c r="Q1068">
        <v>7290.45</v>
      </c>
      <c r="R1068">
        <f t="shared" si="96"/>
        <v>13.529999999999745</v>
      </c>
      <c r="S1068">
        <f t="shared" si="97"/>
        <v>18.699999999999818</v>
      </c>
      <c r="T1068">
        <f t="shared" si="98"/>
        <v>22.100000000000364</v>
      </c>
      <c r="U1068">
        <f t="shared" si="99"/>
        <v>0.18561223915855435</v>
      </c>
      <c r="V1068">
        <f t="shared" si="100"/>
        <v>0.25683249988668905</v>
      </c>
      <c r="W1068">
        <f t="shared" si="101"/>
        <v>0.30313629474175618</v>
      </c>
    </row>
    <row r="1069" spans="1:23" x14ac:dyDescent="0.25">
      <c r="A1069">
        <v>1068</v>
      </c>
      <c r="B1069">
        <v>0</v>
      </c>
      <c r="C1069">
        <v>7281.75</v>
      </c>
      <c r="D1069">
        <v>-34.739699999999999</v>
      </c>
      <c r="E1069">
        <v>7278.71</v>
      </c>
      <c r="F1069">
        <v>-154.626</v>
      </c>
      <c r="G1069">
        <v>7292.47</v>
      </c>
      <c r="H1069">
        <v>85.342500000000001</v>
      </c>
      <c r="I1069">
        <v>160.56899999999999</v>
      </c>
      <c r="J1069">
        <v>-45.772399999999998</v>
      </c>
      <c r="K1069">
        <v>137.63900000000001</v>
      </c>
      <c r="L1069">
        <v>-162.73400000000001</v>
      </c>
      <c r="M1069">
        <v>153.43199999999999</v>
      </c>
      <c r="N1069">
        <v>75.103300000000004</v>
      </c>
      <c r="O1069">
        <v>7289.05</v>
      </c>
      <c r="P1069">
        <v>7280.7</v>
      </c>
      <c r="Q1069">
        <v>7290.13</v>
      </c>
      <c r="R1069">
        <f t="shared" si="96"/>
        <v>-7.3000000000001819</v>
      </c>
      <c r="S1069">
        <f t="shared" si="97"/>
        <v>-1.9899999999997817</v>
      </c>
      <c r="T1069">
        <f t="shared" si="98"/>
        <v>2.3400000000001455</v>
      </c>
      <c r="U1069">
        <f t="shared" si="99"/>
        <v>-0.10015022533800949</v>
      </c>
      <c r="V1069">
        <f t="shared" si="100"/>
        <v>-2.7332536706632354E-2</v>
      </c>
      <c r="W1069">
        <f t="shared" si="101"/>
        <v>3.2098193036340171E-2</v>
      </c>
    </row>
    <row r="1070" spans="1:23" x14ac:dyDescent="0.25">
      <c r="A1070">
        <v>1069</v>
      </c>
      <c r="B1070">
        <v>0</v>
      </c>
      <c r="C1070">
        <v>7261.49</v>
      </c>
      <c r="D1070">
        <v>-35.040100000000002</v>
      </c>
      <c r="E1070">
        <v>7259.44</v>
      </c>
      <c r="F1070">
        <v>-154.94399999999999</v>
      </c>
      <c r="G1070">
        <v>7270.73</v>
      </c>
      <c r="H1070">
        <v>85.025700000000001</v>
      </c>
      <c r="I1070">
        <v>157.97399999999999</v>
      </c>
      <c r="J1070">
        <v>-45.7196</v>
      </c>
      <c r="K1070">
        <v>136.20099999999999</v>
      </c>
      <c r="L1070">
        <v>-162.762</v>
      </c>
      <c r="M1070">
        <v>150.39099999999999</v>
      </c>
      <c r="N1070">
        <v>75.224000000000004</v>
      </c>
      <c r="O1070">
        <v>7288.76</v>
      </c>
      <c r="P1070">
        <v>7280.38</v>
      </c>
      <c r="Q1070">
        <v>7289.8</v>
      </c>
      <c r="R1070">
        <f t="shared" si="96"/>
        <v>-27.270000000000437</v>
      </c>
      <c r="S1070">
        <f t="shared" si="97"/>
        <v>-20.940000000000509</v>
      </c>
      <c r="T1070">
        <f t="shared" si="98"/>
        <v>-19.070000000000618</v>
      </c>
      <c r="U1070">
        <f t="shared" si="99"/>
        <v>-0.37413771341079188</v>
      </c>
      <c r="V1070">
        <f t="shared" si="100"/>
        <v>-0.28762234938286885</v>
      </c>
      <c r="W1070">
        <f t="shared" si="101"/>
        <v>-0.26159839776126392</v>
      </c>
    </row>
    <row r="1071" spans="1:23" x14ac:dyDescent="0.25">
      <c r="A1071">
        <v>1070</v>
      </c>
      <c r="B1071">
        <v>0</v>
      </c>
      <c r="C1071">
        <v>7236.83</v>
      </c>
      <c r="D1071">
        <v>-35.424999999999997</v>
      </c>
      <c r="E1071">
        <v>7233.07</v>
      </c>
      <c r="F1071">
        <v>-155.33500000000001</v>
      </c>
      <c r="G1071">
        <v>7244.59</v>
      </c>
      <c r="H1071">
        <v>84.649699999999996</v>
      </c>
      <c r="I1071">
        <v>160.143</v>
      </c>
      <c r="J1071">
        <v>-46.189100000000003</v>
      </c>
      <c r="K1071">
        <v>139.00800000000001</v>
      </c>
      <c r="L1071">
        <v>-163.40600000000001</v>
      </c>
      <c r="M1071">
        <v>152.672</v>
      </c>
      <c r="N1071">
        <v>74.727199999999996</v>
      </c>
      <c r="O1071">
        <v>7288.38</v>
      </c>
      <c r="P1071">
        <v>7279.97</v>
      </c>
      <c r="Q1071">
        <v>7289.42</v>
      </c>
      <c r="R1071">
        <f t="shared" si="96"/>
        <v>-51.550000000000182</v>
      </c>
      <c r="S1071">
        <f t="shared" si="97"/>
        <v>-46.900000000000546</v>
      </c>
      <c r="T1071">
        <f t="shared" si="98"/>
        <v>-44.829999999999927</v>
      </c>
      <c r="U1071">
        <f t="shared" si="99"/>
        <v>-0.70729023459260054</v>
      </c>
      <c r="V1071">
        <f t="shared" si="100"/>
        <v>-0.64423342403884276</v>
      </c>
      <c r="W1071">
        <f t="shared" si="101"/>
        <v>-0.61500091914034216</v>
      </c>
    </row>
    <row r="1072" spans="1:23" x14ac:dyDescent="0.25">
      <c r="A1072">
        <v>1071</v>
      </c>
      <c r="B1072">
        <v>0</v>
      </c>
      <c r="C1072">
        <v>7214.08</v>
      </c>
      <c r="D1072">
        <v>-35.747900000000001</v>
      </c>
      <c r="E1072">
        <v>7212.29</v>
      </c>
      <c r="F1072">
        <v>-155.68100000000001</v>
      </c>
      <c r="G1072">
        <v>7220.29</v>
      </c>
      <c r="H1072">
        <v>84.300600000000003</v>
      </c>
      <c r="I1072">
        <v>156.578</v>
      </c>
      <c r="J1072">
        <v>-46.069099999999999</v>
      </c>
      <c r="K1072">
        <v>131.66</v>
      </c>
      <c r="L1072">
        <v>-162.62200000000001</v>
      </c>
      <c r="M1072">
        <v>146.99600000000001</v>
      </c>
      <c r="N1072">
        <v>75.126300000000001</v>
      </c>
      <c r="O1072">
        <v>7288.07</v>
      </c>
      <c r="P1072">
        <v>7279.64</v>
      </c>
      <c r="Q1072">
        <v>7289.06</v>
      </c>
      <c r="R1072">
        <f t="shared" si="96"/>
        <v>-73.989999999999782</v>
      </c>
      <c r="S1072">
        <f t="shared" si="97"/>
        <v>-67.350000000000364</v>
      </c>
      <c r="T1072">
        <f t="shared" si="98"/>
        <v>-68.770000000000437</v>
      </c>
      <c r="U1072">
        <f t="shared" si="99"/>
        <v>-1.0152207648938578</v>
      </c>
      <c r="V1072">
        <f t="shared" si="100"/>
        <v>-0.92518311345067017</v>
      </c>
      <c r="W1072">
        <f t="shared" si="101"/>
        <v>-0.94346870515540326</v>
      </c>
    </row>
    <row r="1073" spans="1:23" x14ac:dyDescent="0.25">
      <c r="A1073">
        <v>1072</v>
      </c>
      <c r="B1073">
        <v>0</v>
      </c>
      <c r="C1073">
        <v>7201.73</v>
      </c>
      <c r="D1073">
        <v>-35.951999999999998</v>
      </c>
      <c r="E1073">
        <v>7197.46</v>
      </c>
      <c r="F1073">
        <v>-155.96299999999999</v>
      </c>
      <c r="G1073">
        <v>7198.57</v>
      </c>
      <c r="H1073">
        <v>84.072999999999993</v>
      </c>
      <c r="I1073">
        <v>160.35</v>
      </c>
      <c r="J1073">
        <v>-46.583100000000002</v>
      </c>
      <c r="K1073">
        <v>132.393</v>
      </c>
      <c r="L1073">
        <v>-162.92099999999999</v>
      </c>
      <c r="M1073">
        <v>148.67599999999999</v>
      </c>
      <c r="N1073">
        <v>74.805000000000007</v>
      </c>
      <c r="O1073">
        <v>7287.91</v>
      </c>
      <c r="P1073">
        <v>7279.34</v>
      </c>
      <c r="Q1073">
        <v>7288.81</v>
      </c>
      <c r="R1073">
        <f t="shared" si="96"/>
        <v>-86.180000000000291</v>
      </c>
      <c r="S1073">
        <f t="shared" si="97"/>
        <v>-81.880000000000109</v>
      </c>
      <c r="T1073">
        <f t="shared" si="98"/>
        <v>-90.240000000000691</v>
      </c>
      <c r="U1073">
        <f t="shared" si="99"/>
        <v>-1.1825063701390426</v>
      </c>
      <c r="V1073">
        <f t="shared" si="100"/>
        <v>-1.1248272508221915</v>
      </c>
      <c r="W1073">
        <f t="shared" si="101"/>
        <v>-1.2380621802461675</v>
      </c>
    </row>
    <row r="1074" spans="1:23" x14ac:dyDescent="0.25">
      <c r="A1074">
        <v>1073</v>
      </c>
      <c r="B1074">
        <v>0</v>
      </c>
      <c r="C1074">
        <v>7194.92</v>
      </c>
      <c r="D1074">
        <v>-36.033799999999999</v>
      </c>
      <c r="E1074">
        <v>7192.69</v>
      </c>
      <c r="F1074">
        <v>-156.042</v>
      </c>
      <c r="G1074">
        <v>7193.07</v>
      </c>
      <c r="H1074">
        <v>83.978499999999997</v>
      </c>
      <c r="I1074">
        <v>157.43700000000001</v>
      </c>
      <c r="J1074">
        <v>-46.354799999999997</v>
      </c>
      <c r="K1074">
        <v>129.58199999999999</v>
      </c>
      <c r="L1074">
        <v>-162.56</v>
      </c>
      <c r="M1074">
        <v>147.06100000000001</v>
      </c>
      <c r="N1074">
        <v>74.922200000000004</v>
      </c>
      <c r="O1074">
        <v>7287.83</v>
      </c>
      <c r="P1074">
        <v>7279.27</v>
      </c>
      <c r="Q1074">
        <v>7288.72</v>
      </c>
      <c r="R1074">
        <f t="shared" si="96"/>
        <v>-92.909999999999854</v>
      </c>
      <c r="S1074">
        <f t="shared" si="97"/>
        <v>-86.580000000000837</v>
      </c>
      <c r="T1074">
        <f t="shared" si="98"/>
        <v>-95.650000000000546</v>
      </c>
      <c r="U1074">
        <f t="shared" si="99"/>
        <v>-1.2748650832963975</v>
      </c>
      <c r="V1074">
        <f t="shared" si="100"/>
        <v>-1.1894049815434904</v>
      </c>
      <c r="W1074">
        <f t="shared" si="101"/>
        <v>-1.3123017484551545</v>
      </c>
    </row>
    <row r="1075" spans="1:23" x14ac:dyDescent="0.25">
      <c r="A1075">
        <v>1074</v>
      </c>
      <c r="B1075">
        <v>0</v>
      </c>
      <c r="C1075">
        <v>7204.57</v>
      </c>
      <c r="D1075">
        <v>-35.969900000000003</v>
      </c>
      <c r="E1075">
        <v>7193.81</v>
      </c>
      <c r="F1075">
        <v>-155.99600000000001</v>
      </c>
      <c r="G1075">
        <v>7196.78</v>
      </c>
      <c r="H1075">
        <v>84.093400000000003</v>
      </c>
      <c r="I1075">
        <v>164.11500000000001</v>
      </c>
      <c r="J1075">
        <v>-46.958599999999997</v>
      </c>
      <c r="K1075">
        <v>135.28399999999999</v>
      </c>
      <c r="L1075">
        <v>-163.34700000000001</v>
      </c>
      <c r="M1075">
        <v>151.667</v>
      </c>
      <c r="N1075">
        <v>74.497399999999999</v>
      </c>
      <c r="O1075">
        <v>7287.9</v>
      </c>
      <c r="P1075">
        <v>7279.27</v>
      </c>
      <c r="Q1075">
        <v>7288.85</v>
      </c>
      <c r="R1075">
        <f t="shared" si="96"/>
        <v>-83.329999999999927</v>
      </c>
      <c r="S1075">
        <f t="shared" si="97"/>
        <v>-85.460000000000036</v>
      </c>
      <c r="T1075">
        <f t="shared" si="98"/>
        <v>-92.070000000000618</v>
      </c>
      <c r="U1075">
        <f t="shared" si="99"/>
        <v>-1.1434020774159899</v>
      </c>
      <c r="V1075">
        <f t="shared" si="100"/>
        <v>-1.1740188233160747</v>
      </c>
      <c r="W1075">
        <f t="shared" si="101"/>
        <v>-1.2631622272375014</v>
      </c>
    </row>
    <row r="1076" spans="1:23" x14ac:dyDescent="0.25">
      <c r="A1076">
        <v>1075</v>
      </c>
      <c r="B1076">
        <v>0</v>
      </c>
      <c r="C1076">
        <v>7213.24</v>
      </c>
      <c r="D1076">
        <v>-35.805500000000002</v>
      </c>
      <c r="E1076">
        <v>7205.85</v>
      </c>
      <c r="F1076">
        <v>-155.804</v>
      </c>
      <c r="G1076">
        <v>7209.98</v>
      </c>
      <c r="H1076">
        <v>84.248599999999996</v>
      </c>
      <c r="I1076">
        <v>167.82499999999999</v>
      </c>
      <c r="J1076">
        <v>-47.137</v>
      </c>
      <c r="K1076">
        <v>143.142</v>
      </c>
      <c r="L1076">
        <v>-164.23400000000001</v>
      </c>
      <c r="M1076">
        <v>161.28800000000001</v>
      </c>
      <c r="N1076">
        <v>73.622399999999999</v>
      </c>
      <c r="O1076">
        <v>7288.04</v>
      </c>
      <c r="P1076">
        <v>7279.47</v>
      </c>
      <c r="Q1076">
        <v>7288.99</v>
      </c>
      <c r="R1076">
        <f t="shared" si="96"/>
        <v>-74.800000000000182</v>
      </c>
      <c r="S1076">
        <f t="shared" si="97"/>
        <v>-73.619999999999891</v>
      </c>
      <c r="T1076">
        <f t="shared" si="98"/>
        <v>-79.010000000000218</v>
      </c>
      <c r="U1076">
        <f t="shared" si="99"/>
        <v>-1.0263390431446613</v>
      </c>
      <c r="V1076">
        <f t="shared" si="100"/>
        <v>-1.0113373638465424</v>
      </c>
      <c r="W1076">
        <f t="shared" si="101"/>
        <v>-1.0839636218461024</v>
      </c>
    </row>
    <row r="1077" spans="1:23" x14ac:dyDescent="0.25">
      <c r="A1077">
        <v>1076</v>
      </c>
      <c r="B1077">
        <v>0</v>
      </c>
      <c r="C1077">
        <v>7203.19</v>
      </c>
      <c r="D1077">
        <v>-35.915999999999997</v>
      </c>
      <c r="E1077">
        <v>7198.82</v>
      </c>
      <c r="F1077">
        <v>-155.87899999999999</v>
      </c>
      <c r="G1077">
        <v>7205.02</v>
      </c>
      <c r="H1077">
        <v>84.135199999999998</v>
      </c>
      <c r="I1077">
        <v>179.22200000000001</v>
      </c>
      <c r="J1077">
        <v>-48.366599999999998</v>
      </c>
      <c r="K1077">
        <v>151.22200000000001</v>
      </c>
      <c r="L1077">
        <v>-165.23</v>
      </c>
      <c r="M1077">
        <v>169.05199999999999</v>
      </c>
      <c r="N1077">
        <v>72.811099999999996</v>
      </c>
      <c r="O1077">
        <v>7287.9</v>
      </c>
      <c r="P1077">
        <v>7279.4</v>
      </c>
      <c r="Q1077">
        <v>7288.87</v>
      </c>
      <c r="R1077">
        <f t="shared" si="96"/>
        <v>-84.710000000000036</v>
      </c>
      <c r="S1077">
        <f t="shared" si="97"/>
        <v>-80.579999999999927</v>
      </c>
      <c r="T1077">
        <f t="shared" si="98"/>
        <v>-83.849999999999454</v>
      </c>
      <c r="U1077">
        <f t="shared" si="99"/>
        <v>-1.1623375732378332</v>
      </c>
      <c r="V1077">
        <f t="shared" si="100"/>
        <v>-1.1069593647828109</v>
      </c>
      <c r="W1077">
        <f t="shared" si="101"/>
        <v>-1.150384078739221</v>
      </c>
    </row>
    <row r="1078" spans="1:23" x14ac:dyDescent="0.25">
      <c r="A1078">
        <v>1077</v>
      </c>
      <c r="B1078">
        <v>0</v>
      </c>
      <c r="C1078">
        <v>7214.01</v>
      </c>
      <c r="D1078">
        <v>-35.7074</v>
      </c>
      <c r="E1078">
        <v>7214.76</v>
      </c>
      <c r="F1078">
        <v>-155.65899999999999</v>
      </c>
      <c r="G1078">
        <v>7219.54</v>
      </c>
      <c r="H1078">
        <v>84.313699999999997</v>
      </c>
      <c r="I1078">
        <v>177.00399999999999</v>
      </c>
      <c r="J1078">
        <v>-48.043799999999997</v>
      </c>
      <c r="K1078">
        <v>153.49299999999999</v>
      </c>
      <c r="L1078">
        <v>-165.33099999999999</v>
      </c>
      <c r="M1078">
        <v>169.76</v>
      </c>
      <c r="N1078">
        <v>72.867099999999994</v>
      </c>
      <c r="O1078">
        <v>7288.09</v>
      </c>
      <c r="P1078">
        <v>7279.65</v>
      </c>
      <c r="Q1078">
        <v>7289.04</v>
      </c>
      <c r="R1078">
        <f t="shared" si="96"/>
        <v>-74.079999999999927</v>
      </c>
      <c r="S1078">
        <f t="shared" si="97"/>
        <v>-64.889999999999418</v>
      </c>
      <c r="T1078">
        <f t="shared" si="98"/>
        <v>-69.5</v>
      </c>
      <c r="U1078">
        <f t="shared" si="99"/>
        <v>-1.0164528703679554</v>
      </c>
      <c r="V1078">
        <f t="shared" si="100"/>
        <v>-0.89138900908696739</v>
      </c>
      <c r="W1078">
        <f t="shared" si="101"/>
        <v>-0.9534863301614479</v>
      </c>
    </row>
    <row r="1079" spans="1:23" x14ac:dyDescent="0.25">
      <c r="A1079">
        <v>1078</v>
      </c>
      <c r="B1079">
        <v>0</v>
      </c>
      <c r="C1079">
        <v>7246.35</v>
      </c>
      <c r="D1079">
        <v>-35.307699999999997</v>
      </c>
      <c r="E1079">
        <v>7239.33</v>
      </c>
      <c r="F1079">
        <v>-155.226</v>
      </c>
      <c r="G1079">
        <v>7251.72</v>
      </c>
      <c r="H1079">
        <v>84.785700000000006</v>
      </c>
      <c r="I1079">
        <v>168.13499999999999</v>
      </c>
      <c r="J1079">
        <v>-47.066299999999998</v>
      </c>
      <c r="K1079">
        <v>144.80699999999999</v>
      </c>
      <c r="L1079">
        <v>-164.03899999999999</v>
      </c>
      <c r="M1079">
        <v>160.91</v>
      </c>
      <c r="N1079">
        <v>74.005700000000004</v>
      </c>
      <c r="O1079">
        <v>7288.5</v>
      </c>
      <c r="P1079">
        <v>7280.06</v>
      </c>
      <c r="Q1079">
        <v>7289.56</v>
      </c>
      <c r="R1079">
        <f t="shared" si="96"/>
        <v>-42.149999999999636</v>
      </c>
      <c r="S1079">
        <f t="shared" si="97"/>
        <v>-40.730000000000473</v>
      </c>
      <c r="T1079">
        <f t="shared" si="98"/>
        <v>-37.840000000000146</v>
      </c>
      <c r="U1079">
        <f t="shared" si="99"/>
        <v>-0.57830829388762628</v>
      </c>
      <c r="V1079">
        <f t="shared" si="100"/>
        <v>-0.55947341093343284</v>
      </c>
      <c r="W1079">
        <f t="shared" si="101"/>
        <v>-0.51909854641432596</v>
      </c>
    </row>
    <row r="1080" spans="1:23" x14ac:dyDescent="0.25">
      <c r="A1080">
        <v>1079</v>
      </c>
      <c r="B1080">
        <v>0</v>
      </c>
      <c r="C1080">
        <v>7275.52</v>
      </c>
      <c r="D1080">
        <v>-34.886299999999999</v>
      </c>
      <c r="E1080">
        <v>7267.37</v>
      </c>
      <c r="F1080">
        <v>-154.82499999999999</v>
      </c>
      <c r="G1080">
        <v>7278.24</v>
      </c>
      <c r="H1080">
        <v>85.204099999999997</v>
      </c>
      <c r="I1080">
        <v>158.58799999999999</v>
      </c>
      <c r="J1080">
        <v>-45.645899999999997</v>
      </c>
      <c r="K1080">
        <v>140.03299999999999</v>
      </c>
      <c r="L1080">
        <v>-163.16900000000001</v>
      </c>
      <c r="M1080">
        <v>154.52000000000001</v>
      </c>
      <c r="N1080">
        <v>74.925299999999993</v>
      </c>
      <c r="O1080">
        <v>7288.94</v>
      </c>
      <c r="P1080">
        <v>7280.46</v>
      </c>
      <c r="Q1080">
        <v>7289.98</v>
      </c>
      <c r="R1080">
        <f t="shared" si="96"/>
        <v>-13.419999999999163</v>
      </c>
      <c r="S1080">
        <f t="shared" si="97"/>
        <v>-13.090000000000146</v>
      </c>
      <c r="T1080">
        <f t="shared" si="98"/>
        <v>-11.739999999999782</v>
      </c>
      <c r="U1080">
        <f t="shared" si="99"/>
        <v>-0.18411456261128728</v>
      </c>
      <c r="V1080">
        <f t="shared" si="100"/>
        <v>-0.17979633155048094</v>
      </c>
      <c r="W1080">
        <f t="shared" si="101"/>
        <v>-0.16104296582432026</v>
      </c>
    </row>
    <row r="1081" spans="1:23" x14ac:dyDescent="0.25">
      <c r="A1081">
        <v>1080</v>
      </c>
      <c r="B1081">
        <v>0</v>
      </c>
      <c r="C1081">
        <v>7298.14</v>
      </c>
      <c r="D1081">
        <v>-34.535800000000002</v>
      </c>
      <c r="E1081">
        <v>7290.63</v>
      </c>
      <c r="F1081">
        <v>-154.44999999999999</v>
      </c>
      <c r="G1081">
        <v>7303.77</v>
      </c>
      <c r="H1081">
        <v>85.562700000000007</v>
      </c>
      <c r="I1081">
        <v>157.66</v>
      </c>
      <c r="J1081">
        <v>-45.316699999999997</v>
      </c>
      <c r="K1081">
        <v>137.54</v>
      </c>
      <c r="L1081">
        <v>-162.57400000000001</v>
      </c>
      <c r="M1081">
        <v>150.529</v>
      </c>
      <c r="N1081">
        <v>75.598299999999995</v>
      </c>
      <c r="O1081">
        <v>7289.29</v>
      </c>
      <c r="P1081">
        <v>7280.85</v>
      </c>
      <c r="Q1081">
        <v>7290.36</v>
      </c>
      <c r="R1081">
        <f t="shared" si="96"/>
        <v>8.8500000000003638</v>
      </c>
      <c r="S1081">
        <f t="shared" si="97"/>
        <v>9.7799999999997453</v>
      </c>
      <c r="T1081">
        <f t="shared" si="98"/>
        <v>13.410000000000764</v>
      </c>
      <c r="U1081">
        <f t="shared" si="99"/>
        <v>0.12141100162019022</v>
      </c>
      <c r="V1081">
        <f t="shared" si="100"/>
        <v>0.13432497579265806</v>
      </c>
      <c r="W1081">
        <f t="shared" si="101"/>
        <v>0.18394153375143019</v>
      </c>
    </row>
    <row r="1082" spans="1:23" x14ac:dyDescent="0.25">
      <c r="A1082">
        <v>1081</v>
      </c>
      <c r="B1082">
        <v>0</v>
      </c>
      <c r="C1082">
        <v>7322.67</v>
      </c>
      <c r="D1082">
        <v>-34.167900000000003</v>
      </c>
      <c r="E1082">
        <v>7313.95</v>
      </c>
      <c r="F1082">
        <v>-154.072</v>
      </c>
      <c r="G1082">
        <v>7328.8</v>
      </c>
      <c r="H1082">
        <v>85.944100000000006</v>
      </c>
      <c r="I1082">
        <v>155.303</v>
      </c>
      <c r="J1082">
        <v>-44.816699999999997</v>
      </c>
      <c r="K1082">
        <v>139.98099999999999</v>
      </c>
      <c r="L1082">
        <v>-162.64400000000001</v>
      </c>
      <c r="M1082">
        <v>151.13499999999999</v>
      </c>
      <c r="N1082">
        <v>75.789699999999996</v>
      </c>
      <c r="O1082">
        <v>7289.66</v>
      </c>
      <c r="P1082">
        <v>7281.24</v>
      </c>
      <c r="Q1082">
        <v>7290.76</v>
      </c>
      <c r="R1082">
        <f t="shared" si="96"/>
        <v>33.010000000000218</v>
      </c>
      <c r="S1082">
        <f t="shared" si="97"/>
        <v>32.710000000000036</v>
      </c>
      <c r="T1082">
        <f t="shared" si="98"/>
        <v>38.039999999999964</v>
      </c>
      <c r="U1082">
        <f t="shared" si="99"/>
        <v>0.45283319112277137</v>
      </c>
      <c r="V1082">
        <f t="shared" si="100"/>
        <v>0.44923666847954524</v>
      </c>
      <c r="W1082">
        <f t="shared" si="101"/>
        <v>0.52175630524115402</v>
      </c>
    </row>
    <row r="1083" spans="1:23" x14ac:dyDescent="0.25">
      <c r="A1083">
        <v>1082</v>
      </c>
      <c r="B1083">
        <v>0</v>
      </c>
      <c r="C1083">
        <v>7337.47</v>
      </c>
      <c r="D1083">
        <v>-33.908200000000001</v>
      </c>
      <c r="E1083">
        <v>7331.98</v>
      </c>
      <c r="F1083">
        <v>-153.79300000000001</v>
      </c>
      <c r="G1083">
        <v>7347.25</v>
      </c>
      <c r="H1083">
        <v>86.191500000000005</v>
      </c>
      <c r="I1083">
        <v>151.99700000000001</v>
      </c>
      <c r="J1083">
        <v>-44.294600000000003</v>
      </c>
      <c r="K1083">
        <v>133.46</v>
      </c>
      <c r="L1083">
        <v>-161.548</v>
      </c>
      <c r="M1083">
        <v>143.93299999999999</v>
      </c>
      <c r="N1083">
        <v>76.793400000000005</v>
      </c>
      <c r="O1083">
        <v>7289.92</v>
      </c>
      <c r="P1083">
        <v>7281.55</v>
      </c>
      <c r="Q1083">
        <v>7291.02</v>
      </c>
      <c r="R1083">
        <f t="shared" si="96"/>
        <v>47.550000000000182</v>
      </c>
      <c r="S1083">
        <f t="shared" si="97"/>
        <v>50.429999999999382</v>
      </c>
      <c r="T1083">
        <f t="shared" si="98"/>
        <v>56.229999999999563</v>
      </c>
      <c r="U1083">
        <f t="shared" si="99"/>
        <v>0.6522705324612641</v>
      </c>
      <c r="V1083">
        <f t="shared" si="100"/>
        <v>0.69257232320040896</v>
      </c>
      <c r="W1083">
        <f t="shared" si="101"/>
        <v>0.77122268214871947</v>
      </c>
    </row>
    <row r="1084" spans="1:23" x14ac:dyDescent="0.25">
      <c r="A1084">
        <v>1083</v>
      </c>
      <c r="B1084">
        <v>0</v>
      </c>
      <c r="C1084">
        <v>7348.63</v>
      </c>
      <c r="D1084">
        <v>-33.773400000000002</v>
      </c>
      <c r="E1084">
        <v>7339.22</v>
      </c>
      <c r="F1084">
        <v>-153.65</v>
      </c>
      <c r="G1084">
        <v>7357.46</v>
      </c>
      <c r="H1084">
        <v>86.357799999999997</v>
      </c>
      <c r="I1084">
        <v>148.97399999999999</v>
      </c>
      <c r="J1084">
        <v>-43.865699999999997</v>
      </c>
      <c r="K1084">
        <v>132.54900000000001</v>
      </c>
      <c r="L1084">
        <v>-161.31299999999999</v>
      </c>
      <c r="M1084">
        <v>142.66300000000001</v>
      </c>
      <c r="N1084">
        <v>77.063100000000006</v>
      </c>
      <c r="O1084">
        <v>7290.06</v>
      </c>
      <c r="P1084">
        <v>7281.68</v>
      </c>
      <c r="Q1084">
        <v>7291.21</v>
      </c>
      <c r="R1084">
        <f t="shared" si="96"/>
        <v>58.569999999999709</v>
      </c>
      <c r="S1084">
        <f t="shared" si="97"/>
        <v>57.539999999999964</v>
      </c>
      <c r="T1084">
        <f t="shared" si="98"/>
        <v>66.25</v>
      </c>
      <c r="U1084">
        <f t="shared" si="99"/>
        <v>0.80342274274834091</v>
      </c>
      <c r="V1084">
        <f t="shared" si="100"/>
        <v>0.79020226101668789</v>
      </c>
      <c r="W1084">
        <f t="shared" si="101"/>
        <v>0.90862833466598825</v>
      </c>
    </row>
    <row r="1085" spans="1:23" x14ac:dyDescent="0.25">
      <c r="A1085">
        <v>1084</v>
      </c>
      <c r="B1085">
        <v>0</v>
      </c>
      <c r="C1085">
        <v>7354.2</v>
      </c>
      <c r="D1085">
        <v>-33.689599999999999</v>
      </c>
      <c r="E1085">
        <v>7344.78</v>
      </c>
      <c r="F1085">
        <v>-153.608</v>
      </c>
      <c r="G1085">
        <v>7358.6</v>
      </c>
      <c r="H1085">
        <v>86.419700000000006</v>
      </c>
      <c r="I1085">
        <v>145.71</v>
      </c>
      <c r="J1085">
        <v>-43.4255</v>
      </c>
      <c r="K1085">
        <v>131.542</v>
      </c>
      <c r="L1085">
        <v>-161.137</v>
      </c>
      <c r="M1085">
        <v>140.18</v>
      </c>
      <c r="N1085">
        <v>77.434200000000004</v>
      </c>
      <c r="O1085">
        <v>7290.18</v>
      </c>
      <c r="P1085">
        <v>7281.72</v>
      </c>
      <c r="Q1085">
        <v>7291.26</v>
      </c>
      <c r="R1085">
        <f t="shared" si="96"/>
        <v>64.019999999999527</v>
      </c>
      <c r="S1085">
        <f t="shared" si="97"/>
        <v>63.059999999999491</v>
      </c>
      <c r="T1085">
        <f t="shared" si="98"/>
        <v>67.340000000000146</v>
      </c>
      <c r="U1085">
        <f t="shared" si="99"/>
        <v>0.87816761726047265</v>
      </c>
      <c r="V1085">
        <f t="shared" si="100"/>
        <v>0.86600418582422134</v>
      </c>
      <c r="W1085">
        <f t="shared" si="101"/>
        <v>0.92357150890244133</v>
      </c>
    </row>
    <row r="1086" spans="1:23" x14ac:dyDescent="0.25">
      <c r="A1086">
        <v>1085</v>
      </c>
      <c r="B1086">
        <v>0</v>
      </c>
      <c r="C1086">
        <v>7359.34</v>
      </c>
      <c r="D1086">
        <v>-33.624400000000001</v>
      </c>
      <c r="E1086">
        <v>7347.79</v>
      </c>
      <c r="F1086">
        <v>-153.52099999999999</v>
      </c>
      <c r="G1086">
        <v>7365</v>
      </c>
      <c r="H1086">
        <v>86.510900000000007</v>
      </c>
      <c r="I1086">
        <v>150.36500000000001</v>
      </c>
      <c r="J1086">
        <v>-43.918300000000002</v>
      </c>
      <c r="K1086">
        <v>134.56299999999999</v>
      </c>
      <c r="L1086">
        <v>-161.51400000000001</v>
      </c>
      <c r="M1086">
        <v>145.69900000000001</v>
      </c>
      <c r="N1086">
        <v>76.801100000000005</v>
      </c>
      <c r="O1086">
        <v>7290.23</v>
      </c>
      <c r="P1086">
        <v>7281.8</v>
      </c>
      <c r="Q1086">
        <v>7291.37</v>
      </c>
      <c r="R1086">
        <f t="shared" si="96"/>
        <v>69.110000000000582</v>
      </c>
      <c r="S1086">
        <f t="shared" si="97"/>
        <v>65.989999999999782</v>
      </c>
      <c r="T1086">
        <f t="shared" si="98"/>
        <v>73.630000000000109</v>
      </c>
      <c r="U1086">
        <f t="shared" si="99"/>
        <v>0.9479810650692857</v>
      </c>
      <c r="V1086">
        <f t="shared" si="100"/>
        <v>0.90623197561042301</v>
      </c>
      <c r="W1086">
        <f t="shared" si="101"/>
        <v>1.0098239425512641</v>
      </c>
    </row>
    <row r="1087" spans="1:23" x14ac:dyDescent="0.25">
      <c r="A1087">
        <v>1086</v>
      </c>
      <c r="B1087">
        <v>0</v>
      </c>
      <c r="C1087">
        <v>7349.93</v>
      </c>
      <c r="D1087">
        <v>-33.725099999999998</v>
      </c>
      <c r="E1087">
        <v>7343.16</v>
      </c>
      <c r="F1087">
        <v>-153.61799999999999</v>
      </c>
      <c r="G1087">
        <v>7358.29</v>
      </c>
      <c r="H1087">
        <v>86.379300000000001</v>
      </c>
      <c r="I1087">
        <v>149.78899999999999</v>
      </c>
      <c r="J1087">
        <v>-43.936300000000003</v>
      </c>
      <c r="K1087">
        <v>133.648</v>
      </c>
      <c r="L1087">
        <v>-161.46600000000001</v>
      </c>
      <c r="M1087">
        <v>144.01400000000001</v>
      </c>
      <c r="N1087">
        <v>76.9041</v>
      </c>
      <c r="O1087">
        <v>7290.12</v>
      </c>
      <c r="P1087">
        <v>7281.72</v>
      </c>
      <c r="Q1087">
        <v>7291.22</v>
      </c>
      <c r="R1087">
        <f t="shared" si="96"/>
        <v>59.8100000000004</v>
      </c>
      <c r="S1087">
        <f t="shared" si="97"/>
        <v>61.4399999999996</v>
      </c>
      <c r="T1087">
        <f t="shared" si="98"/>
        <v>67.069999999999709</v>
      </c>
      <c r="U1087">
        <f t="shared" si="99"/>
        <v>0.82042545253027932</v>
      </c>
      <c r="V1087">
        <f t="shared" si="100"/>
        <v>0.84375669484681637</v>
      </c>
      <c r="W1087">
        <f t="shared" si="101"/>
        <v>0.9198734916790291</v>
      </c>
    </row>
    <row r="1088" spans="1:23" x14ac:dyDescent="0.25">
      <c r="A1088">
        <v>1087</v>
      </c>
      <c r="B1088">
        <v>0</v>
      </c>
      <c r="C1088">
        <v>7352.69</v>
      </c>
      <c r="D1088">
        <v>-33.648400000000002</v>
      </c>
      <c r="E1088">
        <v>7349.07</v>
      </c>
      <c r="F1088">
        <v>-153.54</v>
      </c>
      <c r="G1088">
        <v>7362.65</v>
      </c>
      <c r="H1088">
        <v>86.434600000000003</v>
      </c>
      <c r="I1088">
        <v>151.47499999999999</v>
      </c>
      <c r="J1088">
        <v>-44.051099999999998</v>
      </c>
      <c r="K1088">
        <v>134.19499999999999</v>
      </c>
      <c r="L1088">
        <v>-161.483</v>
      </c>
      <c r="M1088">
        <v>149.01</v>
      </c>
      <c r="N1088">
        <v>76.350300000000004</v>
      </c>
      <c r="O1088">
        <v>7290.19</v>
      </c>
      <c r="P1088">
        <v>7281.82</v>
      </c>
      <c r="Q1088">
        <v>7291.26</v>
      </c>
      <c r="R1088">
        <f t="shared" si="96"/>
        <v>62.5</v>
      </c>
      <c r="S1088">
        <f t="shared" si="97"/>
        <v>67.25</v>
      </c>
      <c r="T1088">
        <f t="shared" si="98"/>
        <v>71.389999999999418</v>
      </c>
      <c r="U1088">
        <f t="shared" si="99"/>
        <v>0.85731647597662064</v>
      </c>
      <c r="V1088">
        <f t="shared" si="100"/>
        <v>0.92353285305047361</v>
      </c>
      <c r="W1088">
        <f t="shared" si="101"/>
        <v>0.97911746392255128</v>
      </c>
    </row>
    <row r="1089" spans="1:23" x14ac:dyDescent="0.25">
      <c r="A1089">
        <v>1088</v>
      </c>
      <c r="B1089">
        <v>0</v>
      </c>
      <c r="C1089">
        <v>7352.3</v>
      </c>
      <c r="D1089">
        <v>-33.703899999999997</v>
      </c>
      <c r="E1089">
        <v>7343.55</v>
      </c>
      <c r="F1089">
        <v>-153.583</v>
      </c>
      <c r="G1089">
        <v>7361.18</v>
      </c>
      <c r="H1089">
        <v>86.421400000000006</v>
      </c>
      <c r="I1089">
        <v>154.226</v>
      </c>
      <c r="J1089">
        <v>-44.4</v>
      </c>
      <c r="K1089">
        <v>137.17599999999999</v>
      </c>
      <c r="L1089">
        <v>-161.93100000000001</v>
      </c>
      <c r="M1089">
        <v>146.90600000000001</v>
      </c>
      <c r="N1089">
        <v>76.589500000000001</v>
      </c>
      <c r="O1089">
        <v>7290.13</v>
      </c>
      <c r="P1089">
        <v>7281.75</v>
      </c>
      <c r="Q1089">
        <v>7291.27</v>
      </c>
      <c r="R1089">
        <f t="shared" si="96"/>
        <v>62.170000000000073</v>
      </c>
      <c r="S1089">
        <f t="shared" si="97"/>
        <v>61.800000000000182</v>
      </c>
      <c r="T1089">
        <f t="shared" si="98"/>
        <v>69.909999999999854</v>
      </c>
      <c r="U1089">
        <f t="shared" si="99"/>
        <v>0.85279686370476337</v>
      </c>
      <c r="V1089">
        <f t="shared" si="100"/>
        <v>0.84869708517870257</v>
      </c>
      <c r="W1089">
        <f t="shared" si="101"/>
        <v>0.95881787397805662</v>
      </c>
    </row>
    <row r="1090" spans="1:23" x14ac:dyDescent="0.25">
      <c r="A1090">
        <v>1089</v>
      </c>
      <c r="B1090">
        <v>0</v>
      </c>
      <c r="C1090">
        <v>7338.81</v>
      </c>
      <c r="D1090">
        <v>-33.869999999999997</v>
      </c>
      <c r="E1090">
        <v>7333.86</v>
      </c>
      <c r="F1090">
        <v>-153.76300000000001</v>
      </c>
      <c r="G1090">
        <v>7348</v>
      </c>
      <c r="H1090">
        <v>86.221699999999998</v>
      </c>
      <c r="I1090">
        <v>165.44800000000001</v>
      </c>
      <c r="J1090">
        <v>-45.589100000000002</v>
      </c>
      <c r="K1090">
        <v>147.09100000000001</v>
      </c>
      <c r="L1090">
        <v>-163.30799999999999</v>
      </c>
      <c r="M1090">
        <v>158.60900000000001</v>
      </c>
      <c r="N1090">
        <v>75.200400000000002</v>
      </c>
      <c r="O1090">
        <v>7289.95</v>
      </c>
      <c r="P1090">
        <v>7281.56</v>
      </c>
      <c r="Q1090">
        <v>7291.03</v>
      </c>
      <c r="R1090">
        <f t="shared" si="96"/>
        <v>48.860000000000582</v>
      </c>
      <c r="S1090">
        <f t="shared" si="97"/>
        <v>52.299999999999272</v>
      </c>
      <c r="T1090">
        <f t="shared" si="98"/>
        <v>56.970000000000255</v>
      </c>
      <c r="U1090">
        <f t="shared" si="99"/>
        <v>0.67023779312616105</v>
      </c>
      <c r="V1090">
        <f t="shared" si="100"/>
        <v>0.71825268211755822</v>
      </c>
      <c r="W1090">
        <f t="shared" si="101"/>
        <v>0.78137108200076333</v>
      </c>
    </row>
    <row r="1091" spans="1:23" x14ac:dyDescent="0.25">
      <c r="A1091">
        <v>1090</v>
      </c>
      <c r="B1091">
        <v>0</v>
      </c>
      <c r="C1091">
        <v>7310.64</v>
      </c>
      <c r="D1091">
        <v>-34.255600000000001</v>
      </c>
      <c r="E1091">
        <v>7310.43</v>
      </c>
      <c r="F1091">
        <v>-154.119</v>
      </c>
      <c r="G1091">
        <v>7325.14</v>
      </c>
      <c r="H1091">
        <v>85.818600000000004</v>
      </c>
      <c r="I1091">
        <v>175.46100000000001</v>
      </c>
      <c r="J1091">
        <v>-46.7119</v>
      </c>
      <c r="K1091">
        <v>150.971</v>
      </c>
      <c r="L1091">
        <v>-164</v>
      </c>
      <c r="M1091">
        <v>164.72499999999999</v>
      </c>
      <c r="N1091">
        <v>74.330799999999996</v>
      </c>
      <c r="O1091">
        <v>7289.52</v>
      </c>
      <c r="P1091">
        <v>7281.22</v>
      </c>
      <c r="Q1091">
        <v>7290.61</v>
      </c>
      <c r="R1091">
        <f t="shared" ref="R1091:R1154" si="102">C1091-O1091</f>
        <v>21.119999999999891</v>
      </c>
      <c r="S1091">
        <f t="shared" ref="S1091:S1154" si="103">E1091-P1091</f>
        <v>29.210000000000036</v>
      </c>
      <c r="T1091">
        <f t="shared" ref="T1091:T1154" si="104">G1091-Q1091</f>
        <v>34.530000000000655</v>
      </c>
      <c r="U1091">
        <f t="shared" ref="U1091:U1154" si="105">R1091/O1091*100</f>
        <v>0.28973101109537924</v>
      </c>
      <c r="V1091">
        <f t="shared" ref="V1091:V1154" si="106">S1091/P1091*100</f>
        <v>0.40116903485954331</v>
      </c>
      <c r="W1091">
        <f t="shared" ref="W1091:W1154" si="107">T1091/Q1091*100</f>
        <v>0.47362292044150844</v>
      </c>
    </row>
    <row r="1092" spans="1:23" x14ac:dyDescent="0.25">
      <c r="A1092">
        <v>1091</v>
      </c>
      <c r="B1092">
        <v>0</v>
      </c>
      <c r="C1092">
        <v>7294.56</v>
      </c>
      <c r="D1092">
        <v>-34.491799999999998</v>
      </c>
      <c r="E1092">
        <v>7296.24</v>
      </c>
      <c r="F1092">
        <v>-154.36799999999999</v>
      </c>
      <c r="G1092">
        <v>7308.63</v>
      </c>
      <c r="H1092">
        <v>85.562600000000003</v>
      </c>
      <c r="I1092">
        <v>166.16399999999999</v>
      </c>
      <c r="J1092">
        <v>-46.082700000000003</v>
      </c>
      <c r="K1092">
        <v>145.77699999999999</v>
      </c>
      <c r="L1092">
        <v>-163.584</v>
      </c>
      <c r="M1092">
        <v>157.78</v>
      </c>
      <c r="N1092">
        <v>74.821200000000005</v>
      </c>
      <c r="O1092">
        <v>7289.29</v>
      </c>
      <c r="P1092">
        <v>7280.97</v>
      </c>
      <c r="Q1092">
        <v>7290.34</v>
      </c>
      <c r="R1092">
        <f t="shared" si="102"/>
        <v>5.2700000000004366</v>
      </c>
      <c r="S1092">
        <f t="shared" si="103"/>
        <v>15.269999999999527</v>
      </c>
      <c r="T1092">
        <f t="shared" si="104"/>
        <v>18.289999999999964</v>
      </c>
      <c r="U1092">
        <f t="shared" si="105"/>
        <v>7.2297850682308387E-2</v>
      </c>
      <c r="V1092">
        <f t="shared" si="106"/>
        <v>0.20972480315122199</v>
      </c>
      <c r="W1092">
        <f t="shared" si="107"/>
        <v>0.25087993152582683</v>
      </c>
    </row>
    <row r="1093" spans="1:23" x14ac:dyDescent="0.25">
      <c r="A1093">
        <v>1092</v>
      </c>
      <c r="B1093">
        <v>0</v>
      </c>
      <c r="C1093">
        <v>7275.83</v>
      </c>
      <c r="D1093">
        <v>-34.792700000000004</v>
      </c>
      <c r="E1093">
        <v>7276.13</v>
      </c>
      <c r="F1093">
        <v>-154.67099999999999</v>
      </c>
      <c r="G1093">
        <v>7288.92</v>
      </c>
      <c r="H1093">
        <v>85.27</v>
      </c>
      <c r="I1093">
        <v>166.36500000000001</v>
      </c>
      <c r="J1093">
        <v>-46.3127</v>
      </c>
      <c r="K1093">
        <v>144.75700000000001</v>
      </c>
      <c r="L1093">
        <v>-163.66900000000001</v>
      </c>
      <c r="M1093">
        <v>157.392</v>
      </c>
      <c r="N1093">
        <v>74.660200000000003</v>
      </c>
      <c r="O1093">
        <v>7288.99</v>
      </c>
      <c r="P1093">
        <v>7280.66</v>
      </c>
      <c r="Q1093">
        <v>7290.04</v>
      </c>
      <c r="R1093">
        <f t="shared" si="102"/>
        <v>-13.159999999999854</v>
      </c>
      <c r="S1093">
        <f t="shared" si="103"/>
        <v>-4.5299999999997453</v>
      </c>
      <c r="T1093">
        <f t="shared" si="104"/>
        <v>-1.1199999999998909</v>
      </c>
      <c r="U1093">
        <f t="shared" si="105"/>
        <v>-0.18054627595866993</v>
      </c>
      <c r="V1093">
        <f t="shared" si="106"/>
        <v>-6.2219633934282682E-2</v>
      </c>
      <c r="W1093">
        <f t="shared" si="107"/>
        <v>-1.5363427361165244E-2</v>
      </c>
    </row>
    <row r="1094" spans="1:23" x14ac:dyDescent="0.25">
      <c r="A1094">
        <v>1093</v>
      </c>
      <c r="B1094">
        <v>0</v>
      </c>
      <c r="C1094">
        <v>7261.54</v>
      </c>
      <c r="D1094">
        <v>-35.039099999999998</v>
      </c>
      <c r="E1094">
        <v>7259.02</v>
      </c>
      <c r="F1094">
        <v>-154.95400000000001</v>
      </c>
      <c r="G1094">
        <v>7269.37</v>
      </c>
      <c r="H1094">
        <v>85.024100000000004</v>
      </c>
      <c r="I1094">
        <v>165.25399999999999</v>
      </c>
      <c r="J1094">
        <v>-46.400199999999998</v>
      </c>
      <c r="K1094">
        <v>141.70500000000001</v>
      </c>
      <c r="L1094">
        <v>-163.488</v>
      </c>
      <c r="M1094">
        <v>157.41300000000001</v>
      </c>
      <c r="N1094">
        <v>74.491399999999999</v>
      </c>
      <c r="O1094">
        <v>7288.76</v>
      </c>
      <c r="P1094">
        <v>7280.36</v>
      </c>
      <c r="Q1094">
        <v>7289.79</v>
      </c>
      <c r="R1094">
        <f t="shared" si="102"/>
        <v>-27.220000000000255</v>
      </c>
      <c r="S1094">
        <f t="shared" si="103"/>
        <v>-21.339999999999236</v>
      </c>
      <c r="T1094">
        <f t="shared" si="104"/>
        <v>-20.420000000000073</v>
      </c>
      <c r="U1094">
        <f t="shared" si="105"/>
        <v>-0.37345172567076229</v>
      </c>
      <c r="V1094">
        <f t="shared" si="106"/>
        <v>-0.29311737331669363</v>
      </c>
      <c r="W1094">
        <f t="shared" si="107"/>
        <v>-0.28011780860628455</v>
      </c>
    </row>
    <row r="1095" spans="1:23" x14ac:dyDescent="0.25">
      <c r="A1095">
        <v>1094</v>
      </c>
      <c r="B1095">
        <v>0</v>
      </c>
      <c r="C1095">
        <v>7265.8</v>
      </c>
      <c r="D1095">
        <v>-34.948799999999999</v>
      </c>
      <c r="E1095">
        <v>7265.51</v>
      </c>
      <c r="F1095">
        <v>-154.84899999999999</v>
      </c>
      <c r="G1095">
        <v>7276.25</v>
      </c>
      <c r="H1095">
        <v>85.106499999999997</v>
      </c>
      <c r="I1095">
        <v>172.02600000000001</v>
      </c>
      <c r="J1095">
        <v>-46.916200000000003</v>
      </c>
      <c r="K1095">
        <v>146.989</v>
      </c>
      <c r="L1095">
        <v>-164.05799999999999</v>
      </c>
      <c r="M1095">
        <v>159.77699999999999</v>
      </c>
      <c r="N1095">
        <v>74.321299999999994</v>
      </c>
      <c r="O1095">
        <v>7288.83</v>
      </c>
      <c r="P1095">
        <v>7280.47</v>
      </c>
      <c r="Q1095">
        <v>7289.87</v>
      </c>
      <c r="R1095">
        <f t="shared" si="102"/>
        <v>-23.029999999999745</v>
      </c>
      <c r="S1095">
        <f t="shared" si="103"/>
        <v>-14.960000000000036</v>
      </c>
      <c r="T1095">
        <f t="shared" si="104"/>
        <v>-13.619999999999891</v>
      </c>
      <c r="U1095">
        <f t="shared" si="105"/>
        <v>-0.31596291860284498</v>
      </c>
      <c r="V1095">
        <f t="shared" si="106"/>
        <v>-0.20548123953536016</v>
      </c>
      <c r="W1095">
        <f t="shared" si="107"/>
        <v>-0.18683460747585198</v>
      </c>
    </row>
    <row r="1096" spans="1:23" x14ac:dyDescent="0.25">
      <c r="A1096">
        <v>1095</v>
      </c>
      <c r="B1096">
        <v>0</v>
      </c>
      <c r="C1096">
        <v>7274.38</v>
      </c>
      <c r="D1096">
        <v>-34.853999999999999</v>
      </c>
      <c r="E1096">
        <v>7271.25</v>
      </c>
      <c r="F1096">
        <v>-154.75299999999999</v>
      </c>
      <c r="G1096">
        <v>7283.68</v>
      </c>
      <c r="H1096">
        <v>85.222099999999998</v>
      </c>
      <c r="I1096">
        <v>158.446</v>
      </c>
      <c r="J1096">
        <v>-45.622100000000003</v>
      </c>
      <c r="K1096">
        <v>139.203</v>
      </c>
      <c r="L1096">
        <v>-163.02699999999999</v>
      </c>
      <c r="M1096">
        <v>152.22399999999999</v>
      </c>
      <c r="N1096">
        <v>75.163700000000006</v>
      </c>
      <c r="O1096">
        <v>7288.95</v>
      </c>
      <c r="P1096">
        <v>7280.56</v>
      </c>
      <c r="Q1096">
        <v>7290</v>
      </c>
      <c r="R1096">
        <f t="shared" si="102"/>
        <v>-14.569999999999709</v>
      </c>
      <c r="S1096">
        <f t="shared" si="103"/>
        <v>-9.3100000000004002</v>
      </c>
      <c r="T1096">
        <f t="shared" si="104"/>
        <v>-6.319999999999709</v>
      </c>
      <c r="U1096">
        <f t="shared" si="105"/>
        <v>-0.19989161676235548</v>
      </c>
      <c r="V1096">
        <f t="shared" si="106"/>
        <v>-0.12787477886316986</v>
      </c>
      <c r="W1096">
        <f t="shared" si="107"/>
        <v>-8.6694101508912325E-2</v>
      </c>
    </row>
    <row r="1097" spans="1:23" x14ac:dyDescent="0.25">
      <c r="A1097">
        <v>1096</v>
      </c>
      <c r="B1097">
        <v>0</v>
      </c>
      <c r="C1097">
        <v>7300.23</v>
      </c>
      <c r="D1097">
        <v>-34.4739</v>
      </c>
      <c r="E1097">
        <v>7296.46</v>
      </c>
      <c r="F1097">
        <v>-154.38499999999999</v>
      </c>
      <c r="G1097">
        <v>7307.93</v>
      </c>
      <c r="H1097">
        <v>85.599900000000005</v>
      </c>
      <c r="I1097">
        <v>149.31100000000001</v>
      </c>
      <c r="J1097">
        <v>-44.424300000000002</v>
      </c>
      <c r="K1097">
        <v>128.541</v>
      </c>
      <c r="L1097">
        <v>-161.24600000000001</v>
      </c>
      <c r="M1097">
        <v>140.38800000000001</v>
      </c>
      <c r="N1097">
        <v>76.812100000000001</v>
      </c>
      <c r="O1097">
        <v>7289.35</v>
      </c>
      <c r="P1097">
        <v>7280.95</v>
      </c>
      <c r="Q1097">
        <v>7290.4</v>
      </c>
      <c r="R1097">
        <f t="shared" si="102"/>
        <v>10.8799999999992</v>
      </c>
      <c r="S1097">
        <f t="shared" si="103"/>
        <v>15.510000000000218</v>
      </c>
      <c r="T1097">
        <f t="shared" si="104"/>
        <v>17.530000000000655</v>
      </c>
      <c r="U1097">
        <f t="shared" si="105"/>
        <v>0.14925885024040825</v>
      </c>
      <c r="V1097">
        <f t="shared" si="106"/>
        <v>0.21302165239426474</v>
      </c>
      <c r="W1097">
        <f t="shared" si="107"/>
        <v>0.24045319872710216</v>
      </c>
    </row>
    <row r="1098" spans="1:23" x14ac:dyDescent="0.25">
      <c r="A1098">
        <v>1097</v>
      </c>
      <c r="B1098">
        <v>0</v>
      </c>
      <c r="C1098">
        <v>7313.2</v>
      </c>
      <c r="D1098">
        <v>-34.305799999999998</v>
      </c>
      <c r="E1098">
        <v>7306.19</v>
      </c>
      <c r="F1098">
        <v>-154.209</v>
      </c>
      <c r="G1098">
        <v>7320.29</v>
      </c>
      <c r="H1098">
        <v>85.795000000000002</v>
      </c>
      <c r="I1098">
        <v>147.70099999999999</v>
      </c>
      <c r="J1098">
        <v>-44.125599999999999</v>
      </c>
      <c r="K1098">
        <v>128.58500000000001</v>
      </c>
      <c r="L1098">
        <v>-161.126</v>
      </c>
      <c r="M1098">
        <v>140.53399999999999</v>
      </c>
      <c r="N1098">
        <v>76.925299999999993</v>
      </c>
      <c r="O1098">
        <v>7289.53</v>
      </c>
      <c r="P1098">
        <v>7281.12</v>
      </c>
      <c r="Q1098">
        <v>7290.61</v>
      </c>
      <c r="R1098">
        <f t="shared" si="102"/>
        <v>23.670000000000073</v>
      </c>
      <c r="S1098">
        <f t="shared" si="103"/>
        <v>25.069999999999709</v>
      </c>
      <c r="T1098">
        <f t="shared" si="104"/>
        <v>29.680000000000291</v>
      </c>
      <c r="U1098">
        <f t="shared" si="105"/>
        <v>0.32471229283643904</v>
      </c>
      <c r="V1098">
        <f t="shared" si="106"/>
        <v>0.34431516030500403</v>
      </c>
      <c r="W1098">
        <f t="shared" si="107"/>
        <v>0.40709899446000114</v>
      </c>
    </row>
    <row r="1099" spans="1:23" x14ac:dyDescent="0.25">
      <c r="A1099">
        <v>1098</v>
      </c>
      <c r="B1099">
        <v>0</v>
      </c>
      <c r="C1099">
        <v>7319.36</v>
      </c>
      <c r="D1099">
        <v>-34.177999999999997</v>
      </c>
      <c r="E1099">
        <v>7315.35</v>
      </c>
      <c r="F1099">
        <v>-154.09899999999999</v>
      </c>
      <c r="G1099">
        <v>7325.98</v>
      </c>
      <c r="H1099">
        <v>85.892499999999998</v>
      </c>
      <c r="I1099">
        <v>150.76400000000001</v>
      </c>
      <c r="J1099">
        <v>-44.352200000000003</v>
      </c>
      <c r="K1099">
        <v>132.858</v>
      </c>
      <c r="L1099">
        <v>-161.68600000000001</v>
      </c>
      <c r="M1099">
        <v>146.67699999999999</v>
      </c>
      <c r="N1099">
        <v>76.251000000000005</v>
      </c>
      <c r="O1099">
        <v>7289.66</v>
      </c>
      <c r="P1099">
        <v>7281.24</v>
      </c>
      <c r="Q1099">
        <v>7290.69</v>
      </c>
      <c r="R1099">
        <f t="shared" si="102"/>
        <v>29.699999999999818</v>
      </c>
      <c r="S1099">
        <f t="shared" si="103"/>
        <v>34.110000000000582</v>
      </c>
      <c r="T1099">
        <f t="shared" si="104"/>
        <v>35.289999999999964</v>
      </c>
      <c r="U1099">
        <f t="shared" si="105"/>
        <v>0.40742640946216718</v>
      </c>
      <c r="V1099">
        <f t="shared" si="106"/>
        <v>0.46846416269757057</v>
      </c>
      <c r="W1099">
        <f t="shared" si="107"/>
        <v>0.48404197682249511</v>
      </c>
    </row>
    <row r="1100" spans="1:23" x14ac:dyDescent="0.25">
      <c r="A1100">
        <v>1099</v>
      </c>
      <c r="B1100">
        <v>0</v>
      </c>
      <c r="C1100">
        <v>7328.02</v>
      </c>
      <c r="D1100">
        <v>-34.100999999999999</v>
      </c>
      <c r="E1100">
        <v>7317.37</v>
      </c>
      <c r="F1100">
        <v>-153.999</v>
      </c>
      <c r="G1100">
        <v>7333.92</v>
      </c>
      <c r="H1100">
        <v>86.027699999999996</v>
      </c>
      <c r="I1100">
        <v>159.25299999999999</v>
      </c>
      <c r="J1100">
        <v>-45.149900000000002</v>
      </c>
      <c r="K1100">
        <v>142.68</v>
      </c>
      <c r="L1100">
        <v>-162.91900000000001</v>
      </c>
      <c r="M1100">
        <v>154.66300000000001</v>
      </c>
      <c r="N1100">
        <v>75.480199999999996</v>
      </c>
      <c r="O1100">
        <v>7289.73</v>
      </c>
      <c r="P1100">
        <v>7281.3</v>
      </c>
      <c r="Q1100">
        <v>7290.85</v>
      </c>
      <c r="R1100">
        <f t="shared" si="102"/>
        <v>38.290000000000873</v>
      </c>
      <c r="S1100">
        <f t="shared" si="103"/>
        <v>36.069999999999709</v>
      </c>
      <c r="T1100">
        <f t="shared" si="104"/>
        <v>43.069999999999709</v>
      </c>
      <c r="U1100">
        <f t="shared" si="105"/>
        <v>0.5252595089255826</v>
      </c>
      <c r="V1100">
        <f t="shared" si="106"/>
        <v>0.4953785725076526</v>
      </c>
      <c r="W1100">
        <f t="shared" si="107"/>
        <v>0.5907404486445299</v>
      </c>
    </row>
    <row r="1101" spans="1:23" x14ac:dyDescent="0.25">
      <c r="A1101">
        <v>1100</v>
      </c>
      <c r="B1101">
        <v>0</v>
      </c>
      <c r="C1101">
        <v>7319.72</v>
      </c>
      <c r="D1101">
        <v>-34.217100000000002</v>
      </c>
      <c r="E1101">
        <v>7309.51</v>
      </c>
      <c r="F1101">
        <v>-154.143</v>
      </c>
      <c r="G1101">
        <v>7322.87</v>
      </c>
      <c r="H1101">
        <v>85.894000000000005</v>
      </c>
      <c r="I1101">
        <v>173.589</v>
      </c>
      <c r="J1101">
        <v>-46.512999999999998</v>
      </c>
      <c r="K1101">
        <v>153.54499999999999</v>
      </c>
      <c r="L1101">
        <v>-164.27</v>
      </c>
      <c r="M1101">
        <v>164.566</v>
      </c>
      <c r="N1101">
        <v>74.436599999999999</v>
      </c>
      <c r="O1101">
        <v>7289.6</v>
      </c>
      <c r="P1101">
        <v>7281.14</v>
      </c>
      <c r="Q1101">
        <v>7290.69</v>
      </c>
      <c r="R1101">
        <f t="shared" si="102"/>
        <v>30.119999999999891</v>
      </c>
      <c r="S1101">
        <f t="shared" si="103"/>
        <v>28.369999999999891</v>
      </c>
      <c r="T1101">
        <f t="shared" si="104"/>
        <v>32.180000000000291</v>
      </c>
      <c r="U1101">
        <f t="shared" si="105"/>
        <v>0.41319139596136811</v>
      </c>
      <c r="V1101">
        <f t="shared" si="106"/>
        <v>0.3896367876458891</v>
      </c>
      <c r="W1101">
        <f t="shared" si="107"/>
        <v>0.44138483463156841</v>
      </c>
    </row>
    <row r="1102" spans="1:23" x14ac:dyDescent="0.25">
      <c r="A1102">
        <v>1101</v>
      </c>
      <c r="B1102">
        <v>0</v>
      </c>
      <c r="C1102">
        <v>7321.64</v>
      </c>
      <c r="D1102">
        <v>-34.177599999999998</v>
      </c>
      <c r="E1102">
        <v>7313.15</v>
      </c>
      <c r="F1102">
        <v>-154.095</v>
      </c>
      <c r="G1102">
        <v>7326.49</v>
      </c>
      <c r="H1102">
        <v>85.925899999999999</v>
      </c>
      <c r="I1102">
        <v>161.86199999999999</v>
      </c>
      <c r="J1102">
        <v>-45.461300000000001</v>
      </c>
      <c r="K1102">
        <v>144.76499999999999</v>
      </c>
      <c r="L1102">
        <v>-163.251</v>
      </c>
      <c r="M1102">
        <v>156.489</v>
      </c>
      <c r="N1102">
        <v>75.222800000000007</v>
      </c>
      <c r="O1102">
        <v>7289.65</v>
      </c>
      <c r="P1102">
        <v>7281.21</v>
      </c>
      <c r="Q1102">
        <v>7290.73</v>
      </c>
      <c r="R1102">
        <f t="shared" si="102"/>
        <v>31.990000000000691</v>
      </c>
      <c r="S1102">
        <f t="shared" si="103"/>
        <v>31.9399999999996</v>
      </c>
      <c r="T1102">
        <f t="shared" si="104"/>
        <v>35.760000000000218</v>
      </c>
      <c r="U1102">
        <f t="shared" si="105"/>
        <v>0.438841370984899</v>
      </c>
      <c r="V1102">
        <f t="shared" si="106"/>
        <v>0.43866335403043727</v>
      </c>
      <c r="W1102">
        <f t="shared" si="107"/>
        <v>0.49048586355550433</v>
      </c>
    </row>
    <row r="1103" spans="1:23" x14ac:dyDescent="0.25">
      <c r="A1103">
        <v>1102</v>
      </c>
      <c r="B1103">
        <v>0</v>
      </c>
      <c r="C1103">
        <v>7329.03</v>
      </c>
      <c r="D1103">
        <v>-34.047800000000002</v>
      </c>
      <c r="E1103">
        <v>7321.51</v>
      </c>
      <c r="F1103">
        <v>-153.89099999999999</v>
      </c>
      <c r="G1103">
        <v>7342.3</v>
      </c>
      <c r="H1103">
        <v>86.088099999999997</v>
      </c>
      <c r="I1103">
        <v>162.553</v>
      </c>
      <c r="J1103">
        <v>-45.409799999999997</v>
      </c>
      <c r="K1103">
        <v>146.34200000000001</v>
      </c>
      <c r="L1103">
        <v>-163.285</v>
      </c>
      <c r="M1103">
        <v>159.196</v>
      </c>
      <c r="N1103">
        <v>75.054699999999997</v>
      </c>
      <c r="O1103">
        <v>7289.74</v>
      </c>
      <c r="P1103">
        <v>7281.43</v>
      </c>
      <c r="Q1103">
        <v>7290.92</v>
      </c>
      <c r="R1103">
        <f t="shared" si="102"/>
        <v>39.289999999999964</v>
      </c>
      <c r="S1103">
        <f t="shared" si="103"/>
        <v>40.079999999999927</v>
      </c>
      <c r="T1103">
        <f t="shared" si="104"/>
        <v>51.380000000000109</v>
      </c>
      <c r="U1103">
        <f t="shared" si="105"/>
        <v>0.53897669875743126</v>
      </c>
      <c r="V1103">
        <f t="shared" si="106"/>
        <v>0.55044132814570668</v>
      </c>
      <c r="W1103">
        <f t="shared" si="107"/>
        <v>0.70471216252544411</v>
      </c>
    </row>
    <row r="1104" spans="1:23" x14ac:dyDescent="0.25">
      <c r="A1104">
        <v>1103</v>
      </c>
      <c r="B1104">
        <v>0</v>
      </c>
      <c r="C1104">
        <v>7345.29</v>
      </c>
      <c r="D1104">
        <v>-33.802399999999999</v>
      </c>
      <c r="E1104">
        <v>7336.85</v>
      </c>
      <c r="F1104">
        <v>-153.708</v>
      </c>
      <c r="G1104">
        <v>7351.51</v>
      </c>
      <c r="H1104">
        <v>86.307000000000002</v>
      </c>
      <c r="I1104">
        <v>167.541</v>
      </c>
      <c r="J1104">
        <v>-45.707599999999999</v>
      </c>
      <c r="K1104">
        <v>150.28700000000001</v>
      </c>
      <c r="L1104">
        <v>-163.61500000000001</v>
      </c>
      <c r="M1104">
        <v>159.09299999999999</v>
      </c>
      <c r="N1104">
        <v>75.239999999999995</v>
      </c>
      <c r="O1104">
        <v>7290.03</v>
      </c>
      <c r="P1104">
        <v>7281.6</v>
      </c>
      <c r="Q1104">
        <v>7291.13</v>
      </c>
      <c r="R1104">
        <f t="shared" si="102"/>
        <v>55.260000000000218</v>
      </c>
      <c r="S1104">
        <f t="shared" si="103"/>
        <v>55.25</v>
      </c>
      <c r="T1104">
        <f t="shared" si="104"/>
        <v>60.380000000000109</v>
      </c>
      <c r="U1104">
        <f t="shared" si="105"/>
        <v>0.7580215719276906</v>
      </c>
      <c r="V1104">
        <f t="shared" si="106"/>
        <v>0.75876181059107883</v>
      </c>
      <c r="W1104">
        <f t="shared" si="107"/>
        <v>0.82812952176137455</v>
      </c>
    </row>
    <row r="1105" spans="1:23" x14ac:dyDescent="0.25">
      <c r="A1105">
        <v>1104</v>
      </c>
      <c r="B1105">
        <v>0</v>
      </c>
      <c r="C1105">
        <v>7364.72</v>
      </c>
      <c r="D1105">
        <v>-33.527500000000003</v>
      </c>
      <c r="E1105">
        <v>7353.43</v>
      </c>
      <c r="F1105">
        <v>-153.392</v>
      </c>
      <c r="G1105">
        <v>7374.04</v>
      </c>
      <c r="H1105">
        <v>86.623199999999997</v>
      </c>
      <c r="I1105">
        <v>159.98400000000001</v>
      </c>
      <c r="J1105">
        <v>-44.833399999999997</v>
      </c>
      <c r="K1105">
        <v>142.15</v>
      </c>
      <c r="L1105">
        <v>-162.422</v>
      </c>
      <c r="M1105">
        <v>150.85300000000001</v>
      </c>
      <c r="N1105">
        <v>76.304699999999997</v>
      </c>
      <c r="O1105">
        <v>7290.3</v>
      </c>
      <c r="P1105">
        <v>7281.93</v>
      </c>
      <c r="Q1105">
        <v>7291.49</v>
      </c>
      <c r="R1105">
        <f t="shared" si="102"/>
        <v>74.420000000000073</v>
      </c>
      <c r="S1105">
        <f t="shared" si="103"/>
        <v>71.5</v>
      </c>
      <c r="T1105">
        <f t="shared" si="104"/>
        <v>82.550000000000182</v>
      </c>
      <c r="U1105">
        <f t="shared" si="105"/>
        <v>1.0208084715306649</v>
      </c>
      <c r="V1105">
        <f t="shared" si="106"/>
        <v>0.98188255036782834</v>
      </c>
      <c r="W1105">
        <f t="shared" si="107"/>
        <v>1.132141715890719</v>
      </c>
    </row>
    <row r="1106" spans="1:23" x14ac:dyDescent="0.25">
      <c r="A1106">
        <v>1105</v>
      </c>
      <c r="B1106">
        <v>0</v>
      </c>
      <c r="C1106">
        <v>7381.38</v>
      </c>
      <c r="D1106">
        <v>-33.2849</v>
      </c>
      <c r="E1106">
        <v>7368.54</v>
      </c>
      <c r="F1106">
        <v>-153.16</v>
      </c>
      <c r="G1106">
        <v>7388.86</v>
      </c>
      <c r="H1106">
        <v>86.870800000000003</v>
      </c>
      <c r="I1106">
        <v>148.536</v>
      </c>
      <c r="J1106">
        <v>-43.449100000000001</v>
      </c>
      <c r="K1106">
        <v>135.51300000000001</v>
      </c>
      <c r="L1106">
        <v>-161.37899999999999</v>
      </c>
      <c r="M1106">
        <v>144.17400000000001</v>
      </c>
      <c r="N1106">
        <v>77.251999999999995</v>
      </c>
      <c r="O1106">
        <v>7290.57</v>
      </c>
      <c r="P1106">
        <v>7282.18</v>
      </c>
      <c r="Q1106">
        <v>7291.76</v>
      </c>
      <c r="R1106">
        <f t="shared" si="102"/>
        <v>90.8100000000004</v>
      </c>
      <c r="S1106">
        <f t="shared" si="103"/>
        <v>86.359999999999673</v>
      </c>
      <c r="T1106">
        <f t="shared" si="104"/>
        <v>97.099999999999454</v>
      </c>
      <c r="U1106">
        <f t="shared" si="105"/>
        <v>1.2455816211901183</v>
      </c>
      <c r="V1106">
        <f t="shared" si="106"/>
        <v>1.1859086152772889</v>
      </c>
      <c r="W1106">
        <f t="shared" si="107"/>
        <v>1.3316400978638827</v>
      </c>
    </row>
    <row r="1107" spans="1:23" x14ac:dyDescent="0.25">
      <c r="A1107">
        <v>1106</v>
      </c>
      <c r="B1107">
        <v>0</v>
      </c>
      <c r="C1107">
        <v>7390.32</v>
      </c>
      <c r="D1107">
        <v>-33.150500000000001</v>
      </c>
      <c r="E1107">
        <v>7376.75</v>
      </c>
      <c r="F1107">
        <v>-153.04</v>
      </c>
      <c r="G1107">
        <v>7395.86</v>
      </c>
      <c r="H1107">
        <v>87.002300000000005</v>
      </c>
      <c r="I1107">
        <v>147.56</v>
      </c>
      <c r="J1107">
        <v>-43.252299999999998</v>
      </c>
      <c r="K1107">
        <v>135.83099999999999</v>
      </c>
      <c r="L1107">
        <v>-161.35</v>
      </c>
      <c r="M1107">
        <v>143.49</v>
      </c>
      <c r="N1107">
        <v>77.424999999999997</v>
      </c>
      <c r="O1107">
        <v>7290.73</v>
      </c>
      <c r="P1107">
        <v>7282.3</v>
      </c>
      <c r="Q1107">
        <v>7291.89</v>
      </c>
      <c r="R1107">
        <f t="shared" si="102"/>
        <v>99.590000000000146</v>
      </c>
      <c r="S1107">
        <f t="shared" si="103"/>
        <v>94.449999999999818</v>
      </c>
      <c r="T1107">
        <f t="shared" si="104"/>
        <v>103.96999999999935</v>
      </c>
      <c r="U1107">
        <f t="shared" si="105"/>
        <v>1.3659811843258514</v>
      </c>
      <c r="V1107">
        <f t="shared" si="106"/>
        <v>1.2969803496148169</v>
      </c>
      <c r="W1107">
        <f t="shared" si="107"/>
        <v>1.4258306145594537</v>
      </c>
    </row>
    <row r="1108" spans="1:23" x14ac:dyDescent="0.25">
      <c r="A1108">
        <v>1107</v>
      </c>
      <c r="B1108">
        <v>0</v>
      </c>
      <c r="C1108">
        <v>7395.27</v>
      </c>
      <c r="D1108">
        <v>-33.057699999999997</v>
      </c>
      <c r="E1108">
        <v>7382.81</v>
      </c>
      <c r="F1108">
        <v>-152.92500000000001</v>
      </c>
      <c r="G1108">
        <v>7403.79</v>
      </c>
      <c r="H1108">
        <v>87.099199999999996</v>
      </c>
      <c r="I1108">
        <v>148.55699999999999</v>
      </c>
      <c r="J1108">
        <v>-43.307600000000001</v>
      </c>
      <c r="K1108">
        <v>136.096</v>
      </c>
      <c r="L1108">
        <v>-161.30600000000001</v>
      </c>
      <c r="M1108">
        <v>140.70699999999999</v>
      </c>
      <c r="N1108">
        <v>77.850700000000003</v>
      </c>
      <c r="O1108">
        <v>7290.81</v>
      </c>
      <c r="P1108">
        <v>7282.42</v>
      </c>
      <c r="Q1108">
        <v>7292</v>
      </c>
      <c r="R1108">
        <f t="shared" si="102"/>
        <v>104.46000000000004</v>
      </c>
      <c r="S1108">
        <f t="shared" si="103"/>
        <v>100.39000000000033</v>
      </c>
      <c r="T1108">
        <f t="shared" si="104"/>
        <v>111.78999999999996</v>
      </c>
      <c r="U1108">
        <f t="shared" si="105"/>
        <v>1.432762614853494</v>
      </c>
      <c r="V1108">
        <f t="shared" si="106"/>
        <v>1.378525270445818</v>
      </c>
      <c r="W1108">
        <f t="shared" si="107"/>
        <v>1.5330499177180468</v>
      </c>
    </row>
    <row r="1109" spans="1:23" x14ac:dyDescent="0.25">
      <c r="A1109">
        <v>1108</v>
      </c>
      <c r="B1109">
        <v>0</v>
      </c>
      <c r="C1109">
        <v>7401.14</v>
      </c>
      <c r="D1109">
        <v>-32.972200000000001</v>
      </c>
      <c r="E1109">
        <v>7388.5</v>
      </c>
      <c r="F1109">
        <v>-152.88800000000001</v>
      </c>
      <c r="G1109">
        <v>7404.27</v>
      </c>
      <c r="H1109">
        <v>87.16</v>
      </c>
      <c r="I1109">
        <v>143.315</v>
      </c>
      <c r="J1109">
        <v>-42.636299999999999</v>
      </c>
      <c r="K1109">
        <v>130.179</v>
      </c>
      <c r="L1109">
        <v>-160.41800000000001</v>
      </c>
      <c r="M1109">
        <v>137.93199999999999</v>
      </c>
      <c r="N1109">
        <v>78.249899999999997</v>
      </c>
      <c r="O1109">
        <v>7290.93</v>
      </c>
      <c r="P1109">
        <v>7282.46</v>
      </c>
      <c r="Q1109">
        <v>7292.05</v>
      </c>
      <c r="R1109">
        <f t="shared" si="102"/>
        <v>110.21000000000004</v>
      </c>
      <c r="S1109">
        <f t="shared" si="103"/>
        <v>106.03999999999996</v>
      </c>
      <c r="T1109">
        <f t="shared" si="104"/>
        <v>112.22000000000025</v>
      </c>
      <c r="U1109">
        <f t="shared" si="105"/>
        <v>1.5116041437786405</v>
      </c>
      <c r="V1109">
        <f t="shared" si="106"/>
        <v>1.4561013723384677</v>
      </c>
      <c r="W1109">
        <f t="shared" si="107"/>
        <v>1.5389362387805934</v>
      </c>
    </row>
    <row r="1110" spans="1:23" x14ac:dyDescent="0.25">
      <c r="A1110">
        <v>1109</v>
      </c>
      <c r="B1110">
        <v>0</v>
      </c>
      <c r="C1110">
        <v>7398.45</v>
      </c>
      <c r="D1110">
        <v>-32.9983</v>
      </c>
      <c r="E1110">
        <v>7387.45</v>
      </c>
      <c r="F1110">
        <v>-152.90199999999999</v>
      </c>
      <c r="G1110">
        <v>7403.7</v>
      </c>
      <c r="H1110">
        <v>87.129199999999997</v>
      </c>
      <c r="I1110">
        <v>142.53</v>
      </c>
      <c r="J1110">
        <v>-42.548099999999998</v>
      </c>
      <c r="K1110">
        <v>130.316</v>
      </c>
      <c r="L1110">
        <v>-160.44800000000001</v>
      </c>
      <c r="M1110">
        <v>136.41900000000001</v>
      </c>
      <c r="N1110">
        <v>78.443399999999997</v>
      </c>
      <c r="O1110">
        <v>7290.9</v>
      </c>
      <c r="P1110">
        <v>7282.46</v>
      </c>
      <c r="Q1110">
        <v>7292.02</v>
      </c>
      <c r="R1110">
        <f t="shared" si="102"/>
        <v>107.55000000000018</v>
      </c>
      <c r="S1110">
        <f t="shared" si="103"/>
        <v>104.98999999999978</v>
      </c>
      <c r="T1110">
        <f t="shared" si="104"/>
        <v>111.67999999999938</v>
      </c>
      <c r="U1110">
        <f t="shared" si="105"/>
        <v>1.4751265275891889</v>
      </c>
      <c r="V1110">
        <f t="shared" si="106"/>
        <v>1.4416831675010888</v>
      </c>
      <c r="W1110">
        <f t="shared" si="107"/>
        <v>1.5315372146538184</v>
      </c>
    </row>
    <row r="1111" spans="1:23" x14ac:dyDescent="0.25">
      <c r="A1111">
        <v>1110</v>
      </c>
      <c r="B1111">
        <v>0</v>
      </c>
      <c r="C1111">
        <v>7397.71</v>
      </c>
      <c r="D1111">
        <v>-33.009700000000002</v>
      </c>
      <c r="E1111">
        <v>7385.7</v>
      </c>
      <c r="F1111">
        <v>-152.88</v>
      </c>
      <c r="G1111">
        <v>7406.08</v>
      </c>
      <c r="H1111">
        <v>87.142399999999995</v>
      </c>
      <c r="I1111">
        <v>151.61600000000001</v>
      </c>
      <c r="J1111">
        <v>-43.597999999999999</v>
      </c>
      <c r="K1111">
        <v>139.10499999999999</v>
      </c>
      <c r="L1111">
        <v>-161.67699999999999</v>
      </c>
      <c r="M1111">
        <v>146.23400000000001</v>
      </c>
      <c r="N1111">
        <v>77.198899999999995</v>
      </c>
      <c r="O1111">
        <v>7290.86</v>
      </c>
      <c r="P1111">
        <v>7282.47</v>
      </c>
      <c r="Q1111">
        <v>7292.04</v>
      </c>
      <c r="R1111">
        <f t="shared" si="102"/>
        <v>106.85000000000036</v>
      </c>
      <c r="S1111">
        <f t="shared" si="103"/>
        <v>103.22999999999956</v>
      </c>
      <c r="T1111">
        <f t="shared" si="104"/>
        <v>114.03999999999996</v>
      </c>
      <c r="U1111">
        <f t="shared" si="105"/>
        <v>1.4655335584553861</v>
      </c>
      <c r="V1111">
        <f t="shared" si="106"/>
        <v>1.4175135633926341</v>
      </c>
      <c r="W1111">
        <f t="shared" si="107"/>
        <v>1.5638970713270903</v>
      </c>
    </row>
    <row r="1112" spans="1:23" x14ac:dyDescent="0.25">
      <c r="A1112">
        <v>1111</v>
      </c>
      <c r="B1112">
        <v>0</v>
      </c>
      <c r="C1112">
        <v>7402.29</v>
      </c>
      <c r="D1112">
        <v>-32.904899999999998</v>
      </c>
      <c r="E1112">
        <v>7392.64</v>
      </c>
      <c r="F1112">
        <v>-152.828</v>
      </c>
      <c r="G1112">
        <v>7406.04</v>
      </c>
      <c r="H1112">
        <v>87.2029</v>
      </c>
      <c r="I1112">
        <v>164.15799999999999</v>
      </c>
      <c r="J1112">
        <v>-44.760800000000003</v>
      </c>
      <c r="K1112">
        <v>147.60400000000001</v>
      </c>
      <c r="L1112">
        <v>-162.67500000000001</v>
      </c>
      <c r="M1112">
        <v>159.453</v>
      </c>
      <c r="N1112">
        <v>75.831699999999998</v>
      </c>
      <c r="O1112">
        <v>7290.98</v>
      </c>
      <c r="P1112">
        <v>7282.52</v>
      </c>
      <c r="Q1112">
        <v>7292.06</v>
      </c>
      <c r="R1112">
        <f t="shared" si="102"/>
        <v>111.3100000000004</v>
      </c>
      <c r="S1112">
        <f t="shared" si="103"/>
        <v>110.11999999999989</v>
      </c>
      <c r="T1112">
        <f t="shared" si="104"/>
        <v>113.97999999999956</v>
      </c>
      <c r="U1112">
        <f t="shared" si="105"/>
        <v>1.5266809125796588</v>
      </c>
      <c r="V1112">
        <f t="shared" si="106"/>
        <v>1.5121139385816982</v>
      </c>
      <c r="W1112">
        <f t="shared" si="107"/>
        <v>1.563069969254224</v>
      </c>
    </row>
    <row r="1113" spans="1:23" x14ac:dyDescent="0.25">
      <c r="A1113">
        <v>1112</v>
      </c>
      <c r="B1113">
        <v>0</v>
      </c>
      <c r="C1113">
        <v>7390.44</v>
      </c>
      <c r="D1113">
        <v>-33.060699999999997</v>
      </c>
      <c r="E1113">
        <v>7384.14</v>
      </c>
      <c r="F1113">
        <v>-152.97300000000001</v>
      </c>
      <c r="G1113">
        <v>7396.95</v>
      </c>
      <c r="H1113">
        <v>87.029700000000005</v>
      </c>
      <c r="I1113">
        <v>161.988</v>
      </c>
      <c r="J1113">
        <v>-44.645899999999997</v>
      </c>
      <c r="K1113">
        <v>149.11600000000001</v>
      </c>
      <c r="L1113">
        <v>-162.96299999999999</v>
      </c>
      <c r="M1113">
        <v>161.18600000000001</v>
      </c>
      <c r="N1113">
        <v>75.540599999999998</v>
      </c>
      <c r="O1113">
        <v>7290.81</v>
      </c>
      <c r="P1113">
        <v>7282.38</v>
      </c>
      <c r="Q1113">
        <v>7291.87</v>
      </c>
      <c r="R1113">
        <f t="shared" si="102"/>
        <v>99.6299999999992</v>
      </c>
      <c r="S1113">
        <f t="shared" si="103"/>
        <v>101.76000000000022</v>
      </c>
      <c r="T1113">
        <f t="shared" si="104"/>
        <v>105.07999999999993</v>
      </c>
      <c r="U1113">
        <f t="shared" si="105"/>
        <v>1.3665148316853573</v>
      </c>
      <c r="V1113">
        <f t="shared" si="106"/>
        <v>1.39734537335322</v>
      </c>
      <c r="W1113">
        <f t="shared" si="107"/>
        <v>1.4410569579545429</v>
      </c>
    </row>
    <row r="1114" spans="1:23" x14ac:dyDescent="0.25">
      <c r="A1114">
        <v>1113</v>
      </c>
      <c r="B1114">
        <v>0</v>
      </c>
      <c r="C1114">
        <v>7368.23</v>
      </c>
      <c r="D1114">
        <v>-33.374499999999998</v>
      </c>
      <c r="E1114">
        <v>7366.1</v>
      </c>
      <c r="F1114">
        <v>-153.286</v>
      </c>
      <c r="G1114">
        <v>7376.81</v>
      </c>
      <c r="H1114">
        <v>86.687700000000007</v>
      </c>
      <c r="I1114">
        <v>166.33199999999999</v>
      </c>
      <c r="J1114">
        <v>-45.288400000000003</v>
      </c>
      <c r="K1114">
        <v>149.42699999999999</v>
      </c>
      <c r="L1114">
        <v>-163.22900000000001</v>
      </c>
      <c r="M1114">
        <v>161.75700000000001</v>
      </c>
      <c r="N1114">
        <v>75.237200000000001</v>
      </c>
      <c r="O1114">
        <v>7290.47</v>
      </c>
      <c r="P1114">
        <v>7282.07</v>
      </c>
      <c r="Q1114">
        <v>7291.5</v>
      </c>
      <c r="R1114">
        <f t="shared" si="102"/>
        <v>77.759999999999309</v>
      </c>
      <c r="S1114">
        <f t="shared" si="103"/>
        <v>84.030000000000655</v>
      </c>
      <c r="T1114">
        <f t="shared" si="104"/>
        <v>85.3100000000004</v>
      </c>
      <c r="U1114">
        <f t="shared" si="105"/>
        <v>1.0665979010955304</v>
      </c>
      <c r="V1114">
        <f t="shared" si="106"/>
        <v>1.1539301325035418</v>
      </c>
      <c r="W1114">
        <f t="shared" si="107"/>
        <v>1.1699924569704505</v>
      </c>
    </row>
    <row r="1115" spans="1:23" x14ac:dyDescent="0.25">
      <c r="A1115">
        <v>1114</v>
      </c>
      <c r="B1115">
        <v>0</v>
      </c>
      <c r="C1115">
        <v>7345.14</v>
      </c>
      <c r="D1115">
        <v>-33.720100000000002</v>
      </c>
      <c r="E1115">
        <v>7344.01</v>
      </c>
      <c r="F1115">
        <v>-153.62</v>
      </c>
      <c r="G1115">
        <v>7355.41</v>
      </c>
      <c r="H1115">
        <v>86.341300000000004</v>
      </c>
      <c r="I1115">
        <v>181.869</v>
      </c>
      <c r="J1115">
        <v>-46.788200000000003</v>
      </c>
      <c r="K1115">
        <v>160.01400000000001</v>
      </c>
      <c r="L1115">
        <v>-164.56700000000001</v>
      </c>
      <c r="M1115">
        <v>173.16800000000001</v>
      </c>
      <c r="N1115">
        <v>73.995199999999997</v>
      </c>
      <c r="O1115">
        <v>7290.08</v>
      </c>
      <c r="P1115">
        <v>7281.72</v>
      </c>
      <c r="Q1115">
        <v>7291.12</v>
      </c>
      <c r="R1115">
        <f t="shared" si="102"/>
        <v>55.0600000000004</v>
      </c>
      <c r="S1115">
        <f t="shared" si="103"/>
        <v>62.289999999999964</v>
      </c>
      <c r="T1115">
        <f t="shared" si="104"/>
        <v>64.289999999999964</v>
      </c>
      <c r="U1115">
        <f t="shared" si="105"/>
        <v>0.75527291881571124</v>
      </c>
      <c r="V1115">
        <f t="shared" si="106"/>
        <v>0.85542976110039881</v>
      </c>
      <c r="W1115">
        <f t="shared" si="107"/>
        <v>0.88175753519349509</v>
      </c>
    </row>
    <row r="1116" spans="1:23" x14ac:dyDescent="0.25">
      <c r="A1116">
        <v>1115</v>
      </c>
      <c r="B1116">
        <v>0</v>
      </c>
      <c r="C1116">
        <v>7323.15</v>
      </c>
      <c r="D1116">
        <v>-34.087800000000001</v>
      </c>
      <c r="E1116">
        <v>7318.93</v>
      </c>
      <c r="F1116">
        <v>-154.00899999999999</v>
      </c>
      <c r="G1116">
        <v>7329.6</v>
      </c>
      <c r="H1116">
        <v>85.983800000000002</v>
      </c>
      <c r="I1116">
        <v>190.93</v>
      </c>
      <c r="J1116">
        <v>-47.6355</v>
      </c>
      <c r="K1116">
        <v>173.49100000000001</v>
      </c>
      <c r="L1116">
        <v>-166.036</v>
      </c>
      <c r="M1116">
        <v>187.81100000000001</v>
      </c>
      <c r="N1116">
        <v>72.665700000000001</v>
      </c>
      <c r="O1116">
        <v>7289.7</v>
      </c>
      <c r="P1116">
        <v>7281.27</v>
      </c>
      <c r="Q1116">
        <v>7290.73</v>
      </c>
      <c r="R1116">
        <f t="shared" si="102"/>
        <v>33.449999999999818</v>
      </c>
      <c r="S1116">
        <f t="shared" si="103"/>
        <v>37.659999999999854</v>
      </c>
      <c r="T1116">
        <f t="shared" si="104"/>
        <v>38.8700000000008</v>
      </c>
      <c r="U1116">
        <f t="shared" si="105"/>
        <v>0.45886662002551304</v>
      </c>
      <c r="V1116">
        <f t="shared" si="106"/>
        <v>0.51721746343700825</v>
      </c>
      <c r="W1116">
        <f t="shared" si="107"/>
        <v>0.53314277171148572</v>
      </c>
    </row>
    <row r="1117" spans="1:23" x14ac:dyDescent="0.25">
      <c r="A1117">
        <v>1116</v>
      </c>
      <c r="B1117">
        <v>0</v>
      </c>
      <c r="C1117">
        <v>7305.94</v>
      </c>
      <c r="D1117">
        <v>-34.332500000000003</v>
      </c>
      <c r="E1117">
        <v>7304.56</v>
      </c>
      <c r="F1117">
        <v>-154.24</v>
      </c>
      <c r="G1117">
        <v>7315.22</v>
      </c>
      <c r="H1117">
        <v>85.726799999999997</v>
      </c>
      <c r="I1117">
        <v>187.428</v>
      </c>
      <c r="J1117">
        <v>-47.598300000000002</v>
      </c>
      <c r="K1117">
        <v>164.19900000000001</v>
      </c>
      <c r="L1117">
        <v>-165.387</v>
      </c>
      <c r="M1117">
        <v>177.26499999999999</v>
      </c>
      <c r="N1117">
        <v>73.257199999999997</v>
      </c>
      <c r="O1117">
        <v>7289.44</v>
      </c>
      <c r="P1117">
        <v>7281.06</v>
      </c>
      <c r="Q1117">
        <v>7290.48</v>
      </c>
      <c r="R1117">
        <f t="shared" si="102"/>
        <v>16.5</v>
      </c>
      <c r="S1117">
        <f t="shared" si="103"/>
        <v>23.5</v>
      </c>
      <c r="T1117">
        <f t="shared" si="104"/>
        <v>24.740000000000691</v>
      </c>
      <c r="U1117">
        <f t="shared" si="105"/>
        <v>0.22635483658552646</v>
      </c>
      <c r="V1117">
        <f t="shared" si="106"/>
        <v>0.3227552032259039</v>
      </c>
      <c r="W1117">
        <f t="shared" si="107"/>
        <v>0.33934665481560466</v>
      </c>
    </row>
    <row r="1118" spans="1:23" x14ac:dyDescent="0.25">
      <c r="A1118">
        <v>1117</v>
      </c>
      <c r="B1118">
        <v>0</v>
      </c>
      <c r="C1118">
        <v>7280.26</v>
      </c>
      <c r="D1118">
        <v>-34.762700000000002</v>
      </c>
      <c r="E1118">
        <v>7275.6</v>
      </c>
      <c r="F1118">
        <v>-154.66399999999999</v>
      </c>
      <c r="G1118">
        <v>7288.55</v>
      </c>
      <c r="H1118">
        <v>85.322599999999994</v>
      </c>
      <c r="I1118">
        <v>181.983</v>
      </c>
      <c r="J1118">
        <v>-47.517499999999998</v>
      </c>
      <c r="K1118">
        <v>159.93799999999999</v>
      </c>
      <c r="L1118">
        <v>-165.28100000000001</v>
      </c>
      <c r="M1118">
        <v>173.274</v>
      </c>
      <c r="N1118">
        <v>73.290400000000005</v>
      </c>
      <c r="O1118">
        <v>7289.01</v>
      </c>
      <c r="P1118">
        <v>7280.62</v>
      </c>
      <c r="Q1118">
        <v>7290.08</v>
      </c>
      <c r="R1118">
        <f t="shared" si="102"/>
        <v>-8.75</v>
      </c>
      <c r="S1118">
        <f t="shared" si="103"/>
        <v>-5.0199999999995271</v>
      </c>
      <c r="T1118">
        <f t="shared" si="104"/>
        <v>-1.5299999999997453</v>
      </c>
      <c r="U1118">
        <f t="shared" si="105"/>
        <v>-0.12004373707814917</v>
      </c>
      <c r="V1118">
        <f t="shared" si="106"/>
        <v>-6.8950171826019313E-2</v>
      </c>
      <c r="W1118">
        <f t="shared" si="107"/>
        <v>-2.0987424006317427E-2</v>
      </c>
    </row>
    <row r="1119" spans="1:23" x14ac:dyDescent="0.25">
      <c r="A1119">
        <v>1118</v>
      </c>
      <c r="B1119">
        <v>0</v>
      </c>
      <c r="C1119">
        <v>7260.48</v>
      </c>
      <c r="D1119">
        <v>-35.051099999999998</v>
      </c>
      <c r="E1119">
        <v>7257.06</v>
      </c>
      <c r="F1119">
        <v>-154.98099999999999</v>
      </c>
      <c r="G1119">
        <v>7266.32</v>
      </c>
      <c r="H1119">
        <v>85.010599999999997</v>
      </c>
      <c r="I1119">
        <v>182.79300000000001</v>
      </c>
      <c r="J1119">
        <v>-47.789700000000003</v>
      </c>
      <c r="K1119">
        <v>157.76499999999999</v>
      </c>
      <c r="L1119">
        <v>-165.291</v>
      </c>
      <c r="M1119">
        <v>176.453</v>
      </c>
      <c r="N1119">
        <v>72.813800000000001</v>
      </c>
      <c r="O1119">
        <v>7288.73</v>
      </c>
      <c r="P1119">
        <v>7280.31</v>
      </c>
      <c r="Q1119">
        <v>7289.75</v>
      </c>
      <c r="R1119">
        <f t="shared" si="102"/>
        <v>-28.25</v>
      </c>
      <c r="S1119">
        <f t="shared" si="103"/>
        <v>-23.25</v>
      </c>
      <c r="T1119">
        <f t="shared" si="104"/>
        <v>-23.430000000000291</v>
      </c>
      <c r="U1119">
        <f t="shared" si="105"/>
        <v>-0.3875846683853017</v>
      </c>
      <c r="V1119">
        <f t="shared" si="106"/>
        <v>-0.31935453298005168</v>
      </c>
      <c r="W1119">
        <f t="shared" si="107"/>
        <v>-0.3214101992523789</v>
      </c>
    </row>
    <row r="1120" spans="1:23" x14ac:dyDescent="0.25">
      <c r="A1120">
        <v>1119</v>
      </c>
      <c r="B1120">
        <v>0</v>
      </c>
      <c r="C1120">
        <v>7248.57</v>
      </c>
      <c r="D1120">
        <v>-35.199399999999997</v>
      </c>
      <c r="E1120">
        <v>7248.92</v>
      </c>
      <c r="F1120">
        <v>-155.17699999999999</v>
      </c>
      <c r="G1120">
        <v>7251.07</v>
      </c>
      <c r="H1120">
        <v>84.810199999999995</v>
      </c>
      <c r="I1120">
        <v>175.87299999999999</v>
      </c>
      <c r="J1120">
        <v>-47.3613</v>
      </c>
      <c r="K1120">
        <v>152.99299999999999</v>
      </c>
      <c r="L1120">
        <v>-164.94200000000001</v>
      </c>
      <c r="M1120">
        <v>170.29</v>
      </c>
      <c r="N1120">
        <v>73.191599999999994</v>
      </c>
      <c r="O1120">
        <v>7288.62</v>
      </c>
      <c r="P1120">
        <v>7280.12</v>
      </c>
      <c r="Q1120">
        <v>7289.52</v>
      </c>
      <c r="R1120">
        <f t="shared" si="102"/>
        <v>-40.050000000000182</v>
      </c>
      <c r="S1120">
        <f t="shared" si="103"/>
        <v>-31.199999999999818</v>
      </c>
      <c r="T1120">
        <f t="shared" si="104"/>
        <v>-38.450000000000728</v>
      </c>
      <c r="U1120">
        <f t="shared" si="105"/>
        <v>-0.54948673411427928</v>
      </c>
      <c r="V1120">
        <f t="shared" si="106"/>
        <v>-0.42856436432366252</v>
      </c>
      <c r="W1120">
        <f t="shared" si="107"/>
        <v>-0.52746957275651518</v>
      </c>
    </row>
    <row r="1121" spans="1:23" x14ac:dyDescent="0.25">
      <c r="A1121">
        <v>1120</v>
      </c>
      <c r="B1121">
        <v>0</v>
      </c>
      <c r="C1121">
        <v>7250.75</v>
      </c>
      <c r="D1121">
        <v>-35.215600000000002</v>
      </c>
      <c r="E1121">
        <v>7246.44</v>
      </c>
      <c r="F1121">
        <v>-155.19499999999999</v>
      </c>
      <c r="G1121">
        <v>7250.89</v>
      </c>
      <c r="H1121">
        <v>84.826099999999997</v>
      </c>
      <c r="I1121">
        <v>172.88399999999999</v>
      </c>
      <c r="J1121">
        <v>-47.148699999999998</v>
      </c>
      <c r="K1121">
        <v>147.55799999999999</v>
      </c>
      <c r="L1121">
        <v>-164.33799999999999</v>
      </c>
      <c r="M1121">
        <v>164.161</v>
      </c>
      <c r="N1121">
        <v>73.744399999999999</v>
      </c>
      <c r="O1121">
        <v>7288.61</v>
      </c>
      <c r="P1121">
        <v>7280.09</v>
      </c>
      <c r="Q1121">
        <v>7289.56</v>
      </c>
      <c r="R1121">
        <f t="shared" si="102"/>
        <v>-37.859999999999673</v>
      </c>
      <c r="S1121">
        <f t="shared" si="103"/>
        <v>-33.650000000000546</v>
      </c>
      <c r="T1121">
        <f t="shared" si="104"/>
        <v>-38.670000000000073</v>
      </c>
      <c r="U1121">
        <f t="shared" si="105"/>
        <v>-0.51944060664515834</v>
      </c>
      <c r="V1121">
        <f t="shared" si="106"/>
        <v>-0.46221956047247414</v>
      </c>
      <c r="W1121">
        <f t="shared" si="107"/>
        <v>-0.53048469317764135</v>
      </c>
    </row>
    <row r="1122" spans="1:23" x14ac:dyDescent="0.25">
      <c r="A1122">
        <v>1121</v>
      </c>
      <c r="B1122">
        <v>0</v>
      </c>
      <c r="C1122">
        <v>7245.8</v>
      </c>
      <c r="D1122">
        <v>-35.298200000000001</v>
      </c>
      <c r="E1122">
        <v>7241</v>
      </c>
      <c r="F1122">
        <v>-155.22900000000001</v>
      </c>
      <c r="G1122">
        <v>7250.9</v>
      </c>
      <c r="H1122">
        <v>84.772900000000007</v>
      </c>
      <c r="I1122">
        <v>166.745</v>
      </c>
      <c r="J1122">
        <v>-46.691499999999998</v>
      </c>
      <c r="K1122">
        <v>141.548</v>
      </c>
      <c r="L1122">
        <v>-163.636</v>
      </c>
      <c r="M1122">
        <v>157.28</v>
      </c>
      <c r="N1122">
        <v>74.354200000000006</v>
      </c>
      <c r="O1122">
        <v>7288.51</v>
      </c>
      <c r="P1122">
        <v>7280.07</v>
      </c>
      <c r="Q1122">
        <v>7289.54</v>
      </c>
      <c r="R1122">
        <f t="shared" si="102"/>
        <v>-42.710000000000036</v>
      </c>
      <c r="S1122">
        <f t="shared" si="103"/>
        <v>-39.069999999999709</v>
      </c>
      <c r="T1122">
        <f t="shared" si="104"/>
        <v>-38.640000000000327</v>
      </c>
      <c r="U1122">
        <f t="shared" si="105"/>
        <v>-0.58599082665730085</v>
      </c>
      <c r="V1122">
        <f t="shared" si="106"/>
        <v>-0.53667066388097517</v>
      </c>
      <c r="W1122">
        <f t="shared" si="107"/>
        <v>-0.53007460004335427</v>
      </c>
    </row>
    <row r="1123" spans="1:23" x14ac:dyDescent="0.25">
      <c r="A1123">
        <v>1122</v>
      </c>
      <c r="B1123">
        <v>0</v>
      </c>
      <c r="C1123">
        <v>7254.63</v>
      </c>
      <c r="D1123">
        <v>-35.228999999999999</v>
      </c>
      <c r="E1123">
        <v>7243.34</v>
      </c>
      <c r="F1123">
        <v>-155.203</v>
      </c>
      <c r="G1123">
        <v>7252.1</v>
      </c>
      <c r="H1123">
        <v>84.865099999999998</v>
      </c>
      <c r="I1123">
        <v>165.69900000000001</v>
      </c>
      <c r="J1123">
        <v>-46.554699999999997</v>
      </c>
      <c r="K1123">
        <v>143.303</v>
      </c>
      <c r="L1123">
        <v>-163.83199999999999</v>
      </c>
      <c r="M1123">
        <v>159.268</v>
      </c>
      <c r="N1123">
        <v>74.229600000000005</v>
      </c>
      <c r="O1123">
        <v>7288.61</v>
      </c>
      <c r="P1123">
        <v>7280.06</v>
      </c>
      <c r="Q1123">
        <v>7289.63</v>
      </c>
      <c r="R1123">
        <f t="shared" si="102"/>
        <v>-33.979999999999563</v>
      </c>
      <c r="S1123">
        <f t="shared" si="103"/>
        <v>-36.720000000000255</v>
      </c>
      <c r="T1123">
        <f t="shared" si="104"/>
        <v>-37.529999999999745</v>
      </c>
      <c r="U1123">
        <f t="shared" si="105"/>
        <v>-0.46620686248817766</v>
      </c>
      <c r="V1123">
        <f t="shared" si="106"/>
        <v>-0.50439144732323982</v>
      </c>
      <c r="W1123">
        <f t="shared" si="107"/>
        <v>-0.51484094528802893</v>
      </c>
    </row>
    <row r="1124" spans="1:23" x14ac:dyDescent="0.25">
      <c r="A1124">
        <v>1123</v>
      </c>
      <c r="B1124">
        <v>0</v>
      </c>
      <c r="C1124">
        <v>7261.59</v>
      </c>
      <c r="D1124">
        <v>-35.110900000000001</v>
      </c>
      <c r="E1124">
        <v>7251.34</v>
      </c>
      <c r="F1124">
        <v>-155.084</v>
      </c>
      <c r="G1124">
        <v>7259.63</v>
      </c>
      <c r="H1124">
        <v>84.976200000000006</v>
      </c>
      <c r="I1124">
        <v>167.821</v>
      </c>
      <c r="J1124">
        <v>-46.637500000000003</v>
      </c>
      <c r="K1124">
        <v>149.19999999999999</v>
      </c>
      <c r="L1124">
        <v>-164.44800000000001</v>
      </c>
      <c r="M1124">
        <v>165.334</v>
      </c>
      <c r="N1124">
        <v>73.737399999999994</v>
      </c>
      <c r="O1124">
        <v>7288.73</v>
      </c>
      <c r="P1124">
        <v>7280.18</v>
      </c>
      <c r="Q1124">
        <v>7289.73</v>
      </c>
      <c r="R1124">
        <f t="shared" si="102"/>
        <v>-27.139999999999418</v>
      </c>
      <c r="S1124">
        <f t="shared" si="103"/>
        <v>-28.840000000000146</v>
      </c>
      <c r="T1124">
        <f t="shared" si="104"/>
        <v>-30.099999999999454</v>
      </c>
      <c r="U1124">
        <f t="shared" si="105"/>
        <v>-0.37235567787528717</v>
      </c>
      <c r="V1124">
        <f t="shared" si="106"/>
        <v>-0.39614405138334691</v>
      </c>
      <c r="W1124">
        <f t="shared" si="107"/>
        <v>-0.41290966880802799</v>
      </c>
    </row>
    <row r="1125" spans="1:23" x14ac:dyDescent="0.25">
      <c r="A1125">
        <v>1124</v>
      </c>
      <c r="B1125">
        <v>0</v>
      </c>
      <c r="C1125">
        <v>7246.59</v>
      </c>
      <c r="D1125">
        <v>-35.251899999999999</v>
      </c>
      <c r="E1125">
        <v>7243.75</v>
      </c>
      <c r="F1125">
        <v>-155.21</v>
      </c>
      <c r="G1125">
        <v>7249.74</v>
      </c>
      <c r="H1125">
        <v>84.7911</v>
      </c>
      <c r="I1125">
        <v>182.53</v>
      </c>
      <c r="J1125">
        <v>-48.153199999999998</v>
      </c>
      <c r="K1125">
        <v>161.916</v>
      </c>
      <c r="L1125">
        <v>-165.864</v>
      </c>
      <c r="M1125">
        <v>178.67500000000001</v>
      </c>
      <c r="N1125">
        <v>72.469700000000003</v>
      </c>
      <c r="O1125">
        <v>7288.55</v>
      </c>
      <c r="P1125">
        <v>7280.07</v>
      </c>
      <c r="Q1125">
        <v>7289.52</v>
      </c>
      <c r="R1125">
        <f t="shared" si="102"/>
        <v>-41.960000000000036</v>
      </c>
      <c r="S1125">
        <f t="shared" si="103"/>
        <v>-36.319999999999709</v>
      </c>
      <c r="T1125">
        <f t="shared" si="104"/>
        <v>-39.780000000000655</v>
      </c>
      <c r="U1125">
        <f t="shared" si="105"/>
        <v>-0.57569749813063009</v>
      </c>
      <c r="V1125">
        <f t="shared" si="106"/>
        <v>-0.49889630182126971</v>
      </c>
      <c r="W1125">
        <f t="shared" si="107"/>
        <v>-0.54571494419386535</v>
      </c>
    </row>
    <row r="1126" spans="1:23" x14ac:dyDescent="0.25">
      <c r="A1126">
        <v>1125</v>
      </c>
      <c r="B1126">
        <v>0</v>
      </c>
      <c r="C1126">
        <v>7261.1</v>
      </c>
      <c r="D1126">
        <v>-35.103200000000001</v>
      </c>
      <c r="E1126">
        <v>7251.56</v>
      </c>
      <c r="F1126">
        <v>-155.09399999999999</v>
      </c>
      <c r="G1126">
        <v>7257.63</v>
      </c>
      <c r="H1126">
        <v>84.969700000000003</v>
      </c>
      <c r="I1126">
        <v>179.46899999999999</v>
      </c>
      <c r="J1126">
        <v>-47.843200000000003</v>
      </c>
      <c r="K1126">
        <v>156.833</v>
      </c>
      <c r="L1126">
        <v>-165.26900000000001</v>
      </c>
      <c r="M1126">
        <v>172.863</v>
      </c>
      <c r="N1126">
        <v>73.074700000000007</v>
      </c>
      <c r="O1126">
        <v>7288.73</v>
      </c>
      <c r="P1126">
        <v>7280.16</v>
      </c>
      <c r="Q1126">
        <v>7289.71</v>
      </c>
      <c r="R1126">
        <f t="shared" si="102"/>
        <v>-27.6299999999992</v>
      </c>
      <c r="S1126">
        <f t="shared" si="103"/>
        <v>-28.599999999999454</v>
      </c>
      <c r="T1126">
        <f t="shared" si="104"/>
        <v>-32.079999999999927</v>
      </c>
      <c r="U1126">
        <f t="shared" si="105"/>
        <v>-0.37907838539771954</v>
      </c>
      <c r="V1126">
        <f t="shared" si="106"/>
        <v>-0.39284850882397443</v>
      </c>
      <c r="W1126">
        <f t="shared" si="107"/>
        <v>-0.4400723759930083</v>
      </c>
    </row>
    <row r="1127" spans="1:23" x14ac:dyDescent="0.25">
      <c r="A1127">
        <v>1126</v>
      </c>
      <c r="B1127">
        <v>0</v>
      </c>
      <c r="C1127">
        <v>7279.18</v>
      </c>
      <c r="D1127">
        <v>-34.854399999999998</v>
      </c>
      <c r="E1127">
        <v>7267.5</v>
      </c>
      <c r="F1127">
        <v>-154.816</v>
      </c>
      <c r="G1127">
        <v>7277.78</v>
      </c>
      <c r="H1127">
        <v>85.248699999999999</v>
      </c>
      <c r="I1127">
        <v>171.83699999999999</v>
      </c>
      <c r="J1127">
        <v>-47.075099999999999</v>
      </c>
      <c r="K1127">
        <v>151.64099999999999</v>
      </c>
      <c r="L1127">
        <v>-164.53299999999999</v>
      </c>
      <c r="M1127">
        <v>168.02099999999999</v>
      </c>
      <c r="N1127">
        <v>73.683400000000006</v>
      </c>
      <c r="O1127">
        <v>7288.98</v>
      </c>
      <c r="P1127">
        <v>7280.44</v>
      </c>
      <c r="Q1127">
        <v>7290.02</v>
      </c>
      <c r="R1127">
        <f t="shared" si="102"/>
        <v>-9.7999999999992724</v>
      </c>
      <c r="S1127">
        <f t="shared" si="103"/>
        <v>-12.9399999999996</v>
      </c>
      <c r="T1127">
        <f t="shared" si="104"/>
        <v>-12.240000000000691</v>
      </c>
      <c r="U1127">
        <f t="shared" si="105"/>
        <v>-0.13444953889294897</v>
      </c>
      <c r="V1127">
        <f t="shared" si="106"/>
        <v>-0.17773651043068275</v>
      </c>
      <c r="W1127">
        <f t="shared" si="107"/>
        <v>-0.16790077393478606</v>
      </c>
    </row>
    <row r="1128" spans="1:23" x14ac:dyDescent="0.25">
      <c r="A1128">
        <v>1127</v>
      </c>
      <c r="B1128">
        <v>0</v>
      </c>
      <c r="C1128">
        <v>7304.84</v>
      </c>
      <c r="D1128">
        <v>-34.491500000000002</v>
      </c>
      <c r="E1128">
        <v>7289.8</v>
      </c>
      <c r="F1128">
        <v>-154.42599999999999</v>
      </c>
      <c r="G1128">
        <v>7304.79</v>
      </c>
      <c r="H1128">
        <v>85.649299999999997</v>
      </c>
      <c r="I1128">
        <v>175.09399999999999</v>
      </c>
      <c r="J1128">
        <v>-47.095300000000002</v>
      </c>
      <c r="K1128">
        <v>157.15700000000001</v>
      </c>
      <c r="L1128">
        <v>-164.845</v>
      </c>
      <c r="M1128">
        <v>168.72</v>
      </c>
      <c r="N1128">
        <v>73.909899999999993</v>
      </c>
      <c r="O1128">
        <v>7289.33</v>
      </c>
      <c r="P1128">
        <v>7280.82</v>
      </c>
      <c r="Q1128">
        <v>7290.45</v>
      </c>
      <c r="R1128">
        <f t="shared" si="102"/>
        <v>15.510000000000218</v>
      </c>
      <c r="S1128">
        <f t="shared" si="103"/>
        <v>8.9800000000004729</v>
      </c>
      <c r="T1128">
        <f t="shared" si="104"/>
        <v>14.340000000000146</v>
      </c>
      <c r="U1128">
        <f t="shared" si="105"/>
        <v>0.21277675726027243</v>
      </c>
      <c r="V1128">
        <f t="shared" si="106"/>
        <v>0.12333775591211529</v>
      </c>
      <c r="W1128">
        <f t="shared" si="107"/>
        <v>0.19669567722157269</v>
      </c>
    </row>
    <row r="1129" spans="1:23" x14ac:dyDescent="0.25">
      <c r="A1129">
        <v>1128</v>
      </c>
      <c r="B1129">
        <v>0</v>
      </c>
      <c r="C1129">
        <v>7325.18</v>
      </c>
      <c r="D1129">
        <v>-34.142299999999999</v>
      </c>
      <c r="E1129">
        <v>7314.47</v>
      </c>
      <c r="F1129">
        <v>-154.07599999999999</v>
      </c>
      <c r="G1129">
        <v>7327.3</v>
      </c>
      <c r="H1129">
        <v>85.968400000000003</v>
      </c>
      <c r="I1129">
        <v>166.32300000000001</v>
      </c>
      <c r="J1129">
        <v>-45.828099999999999</v>
      </c>
      <c r="K1129">
        <v>148.684</v>
      </c>
      <c r="L1129">
        <v>-163.679</v>
      </c>
      <c r="M1129">
        <v>160.04599999999999</v>
      </c>
      <c r="N1129">
        <v>74.918999999999997</v>
      </c>
      <c r="O1129">
        <v>7289.7</v>
      </c>
      <c r="P1129">
        <v>7281.21</v>
      </c>
      <c r="Q1129">
        <v>7290.77</v>
      </c>
      <c r="R1129">
        <f t="shared" si="102"/>
        <v>35.480000000000473</v>
      </c>
      <c r="S1129">
        <f t="shared" si="103"/>
        <v>33.260000000000218</v>
      </c>
      <c r="T1129">
        <f t="shared" si="104"/>
        <v>36.529999999999745</v>
      </c>
      <c r="U1129">
        <f t="shared" si="105"/>
        <v>0.48671413089702559</v>
      </c>
      <c r="V1129">
        <f t="shared" si="106"/>
        <v>0.45679220898724554</v>
      </c>
      <c r="W1129">
        <f t="shared" si="107"/>
        <v>0.50104447129726692</v>
      </c>
    </row>
    <row r="1130" spans="1:23" x14ac:dyDescent="0.25">
      <c r="A1130">
        <v>1129</v>
      </c>
      <c r="B1130">
        <v>0</v>
      </c>
      <c r="C1130">
        <v>7344.97</v>
      </c>
      <c r="D1130">
        <v>-33.824599999999997</v>
      </c>
      <c r="E1130">
        <v>7335.07</v>
      </c>
      <c r="F1130">
        <v>-153.709</v>
      </c>
      <c r="G1130">
        <v>7352.7</v>
      </c>
      <c r="H1130">
        <v>86.305800000000005</v>
      </c>
      <c r="I1130">
        <v>162.107</v>
      </c>
      <c r="J1130">
        <v>-45.214199999999998</v>
      </c>
      <c r="K1130">
        <v>146.20599999999999</v>
      </c>
      <c r="L1130">
        <v>-163.13499999999999</v>
      </c>
      <c r="M1130">
        <v>156.51400000000001</v>
      </c>
      <c r="N1130">
        <v>75.495099999999994</v>
      </c>
      <c r="O1130">
        <v>7290</v>
      </c>
      <c r="P1130">
        <v>7281.6</v>
      </c>
      <c r="Q1130">
        <v>7291.14</v>
      </c>
      <c r="R1130">
        <f t="shared" si="102"/>
        <v>54.970000000000255</v>
      </c>
      <c r="S1130">
        <f t="shared" si="103"/>
        <v>53.469999999999345</v>
      </c>
      <c r="T1130">
        <f t="shared" si="104"/>
        <v>61.559999999999491</v>
      </c>
      <c r="U1130">
        <f t="shared" si="105"/>
        <v>0.75404663923182791</v>
      </c>
      <c r="V1130">
        <f t="shared" si="106"/>
        <v>0.7343166337068685</v>
      </c>
      <c r="W1130">
        <f t="shared" si="107"/>
        <v>0.84431241205078345</v>
      </c>
    </row>
    <row r="1131" spans="1:23" x14ac:dyDescent="0.25">
      <c r="A1131">
        <v>1130</v>
      </c>
      <c r="B1131">
        <v>0</v>
      </c>
      <c r="C1131">
        <v>7363.65</v>
      </c>
      <c r="D1131">
        <v>-33.574599999999997</v>
      </c>
      <c r="E1131">
        <v>7349.81</v>
      </c>
      <c r="F1131">
        <v>-153.49299999999999</v>
      </c>
      <c r="G1131">
        <v>7365.96</v>
      </c>
      <c r="H1131">
        <v>86.5655</v>
      </c>
      <c r="I1131">
        <v>156.54599999999999</v>
      </c>
      <c r="J1131">
        <v>-44.507399999999997</v>
      </c>
      <c r="K1131">
        <v>143.64699999999999</v>
      </c>
      <c r="L1131">
        <v>-162.68199999999999</v>
      </c>
      <c r="M1131">
        <v>150.565</v>
      </c>
      <c r="N1131">
        <v>76.317700000000002</v>
      </c>
      <c r="O1131">
        <v>7290.29</v>
      </c>
      <c r="P1131">
        <v>7281.81</v>
      </c>
      <c r="Q1131">
        <v>7291.42</v>
      </c>
      <c r="R1131">
        <f t="shared" si="102"/>
        <v>73.359999999999673</v>
      </c>
      <c r="S1131">
        <f t="shared" si="103"/>
        <v>68</v>
      </c>
      <c r="T1131">
        <f t="shared" si="104"/>
        <v>74.539999999999964</v>
      </c>
      <c r="U1131">
        <f t="shared" si="105"/>
        <v>1.0062699837729319</v>
      </c>
      <c r="V1131">
        <f t="shared" si="106"/>
        <v>0.93383375836502192</v>
      </c>
      <c r="W1131">
        <f t="shared" si="107"/>
        <v>1.0222974400048273</v>
      </c>
    </row>
    <row r="1132" spans="1:23" x14ac:dyDescent="0.25">
      <c r="A1132">
        <v>1131</v>
      </c>
      <c r="B1132">
        <v>0</v>
      </c>
      <c r="C1132">
        <v>7380.33</v>
      </c>
      <c r="D1132">
        <v>-33.3187</v>
      </c>
      <c r="E1132">
        <v>7365.95</v>
      </c>
      <c r="F1132">
        <v>-153.23099999999999</v>
      </c>
      <c r="G1132">
        <v>7383.03</v>
      </c>
      <c r="H1132">
        <v>86.8279</v>
      </c>
      <c r="I1132">
        <v>148.60400000000001</v>
      </c>
      <c r="J1132">
        <v>-43.465400000000002</v>
      </c>
      <c r="K1132">
        <v>137.922</v>
      </c>
      <c r="L1132">
        <v>-161.75899999999999</v>
      </c>
      <c r="M1132">
        <v>146.29</v>
      </c>
      <c r="N1132">
        <v>76.982799999999997</v>
      </c>
      <c r="O1132">
        <v>7290.56</v>
      </c>
      <c r="P1132">
        <v>7282.09</v>
      </c>
      <c r="Q1132">
        <v>7291.7</v>
      </c>
      <c r="R1132">
        <f t="shared" si="102"/>
        <v>89.769999999999527</v>
      </c>
      <c r="S1132">
        <f t="shared" si="103"/>
        <v>83.859999999999673</v>
      </c>
      <c r="T1132">
        <f t="shared" si="104"/>
        <v>91.329999999999927</v>
      </c>
      <c r="U1132">
        <f t="shared" si="105"/>
        <v>1.2313183075099789</v>
      </c>
      <c r="V1132">
        <f t="shared" si="106"/>
        <v>1.1515924686456727</v>
      </c>
      <c r="W1132">
        <f t="shared" si="107"/>
        <v>1.2525199884800517</v>
      </c>
    </row>
    <row r="1133" spans="1:23" x14ac:dyDescent="0.25">
      <c r="A1133">
        <v>1132</v>
      </c>
      <c r="B1133">
        <v>0</v>
      </c>
      <c r="C1133">
        <v>7388.92</v>
      </c>
      <c r="D1133">
        <v>-33.160299999999999</v>
      </c>
      <c r="E1133">
        <v>7376.67</v>
      </c>
      <c r="F1133">
        <v>-153.09200000000001</v>
      </c>
      <c r="G1133">
        <v>7390.59</v>
      </c>
      <c r="H1133">
        <v>86.961399999999998</v>
      </c>
      <c r="I1133">
        <v>150.85499999999999</v>
      </c>
      <c r="J1133">
        <v>-43.630800000000001</v>
      </c>
      <c r="K1133">
        <v>138.14500000000001</v>
      </c>
      <c r="L1133">
        <v>-161.703</v>
      </c>
      <c r="M1133">
        <v>145.892</v>
      </c>
      <c r="N1133">
        <v>77.118099999999998</v>
      </c>
      <c r="O1133">
        <v>7290.73</v>
      </c>
      <c r="P1133">
        <v>7282.24</v>
      </c>
      <c r="Q1133">
        <v>7291.82</v>
      </c>
      <c r="R1133">
        <f t="shared" si="102"/>
        <v>98.190000000000509</v>
      </c>
      <c r="S1133">
        <f t="shared" si="103"/>
        <v>94.430000000000291</v>
      </c>
      <c r="T1133">
        <f t="shared" si="104"/>
        <v>98.770000000000437</v>
      </c>
      <c r="U1133">
        <f t="shared" si="105"/>
        <v>1.3467787176318491</v>
      </c>
      <c r="V1133">
        <f t="shared" si="106"/>
        <v>1.2967163949554024</v>
      </c>
      <c r="W1133">
        <f t="shared" si="107"/>
        <v>1.3545315161372669</v>
      </c>
    </row>
    <row r="1134" spans="1:23" x14ac:dyDescent="0.25">
      <c r="A1134">
        <v>1133</v>
      </c>
      <c r="B1134">
        <v>0</v>
      </c>
      <c r="C1134">
        <v>7393.84</v>
      </c>
      <c r="D1134">
        <v>-33.099299999999999</v>
      </c>
      <c r="E1134">
        <v>7379.77</v>
      </c>
      <c r="F1134">
        <v>-153.00200000000001</v>
      </c>
      <c r="G1134">
        <v>7397.78</v>
      </c>
      <c r="H1134">
        <v>87.050200000000004</v>
      </c>
      <c r="I1134">
        <v>147.63200000000001</v>
      </c>
      <c r="J1134">
        <v>-43.1952</v>
      </c>
      <c r="K1134">
        <v>137.24799999999999</v>
      </c>
      <c r="L1134">
        <v>-161.50299999999999</v>
      </c>
      <c r="M1134">
        <v>143.60300000000001</v>
      </c>
      <c r="N1134">
        <v>77.472899999999996</v>
      </c>
      <c r="O1134">
        <v>7290.79</v>
      </c>
      <c r="P1134">
        <v>7282.33</v>
      </c>
      <c r="Q1134">
        <v>7291.94</v>
      </c>
      <c r="R1134">
        <f t="shared" si="102"/>
        <v>103.05000000000018</v>
      </c>
      <c r="S1134">
        <f t="shared" si="103"/>
        <v>97.440000000000509</v>
      </c>
      <c r="T1134">
        <f t="shared" si="104"/>
        <v>105.84000000000015</v>
      </c>
      <c r="U1134">
        <f t="shared" si="105"/>
        <v>1.4134270771754527</v>
      </c>
      <c r="V1134">
        <f t="shared" si="106"/>
        <v>1.33803329428906</v>
      </c>
      <c r="W1134">
        <f t="shared" si="107"/>
        <v>1.4514655907755707</v>
      </c>
    </row>
    <row r="1135" spans="1:23" x14ac:dyDescent="0.25">
      <c r="A1135">
        <v>1134</v>
      </c>
      <c r="B1135">
        <v>0</v>
      </c>
      <c r="C1135">
        <v>7395.33</v>
      </c>
      <c r="D1135">
        <v>-33.062399999999997</v>
      </c>
      <c r="E1135">
        <v>7382.05</v>
      </c>
      <c r="F1135">
        <v>-152.98099999999999</v>
      </c>
      <c r="G1135">
        <v>7397.88</v>
      </c>
      <c r="H1135">
        <v>87.073099999999997</v>
      </c>
      <c r="I1135">
        <v>155.21799999999999</v>
      </c>
      <c r="J1135">
        <v>-44.012500000000003</v>
      </c>
      <c r="K1135">
        <v>141.47999999999999</v>
      </c>
      <c r="L1135">
        <v>-162.04400000000001</v>
      </c>
      <c r="M1135">
        <v>149.47900000000001</v>
      </c>
      <c r="N1135">
        <v>76.792100000000005</v>
      </c>
      <c r="O1135">
        <v>7290.83</v>
      </c>
      <c r="P1135">
        <v>7282.35</v>
      </c>
      <c r="Q1135">
        <v>7291.95</v>
      </c>
      <c r="R1135">
        <f t="shared" si="102"/>
        <v>104.5</v>
      </c>
      <c r="S1135">
        <f t="shared" si="103"/>
        <v>99.699999999999818</v>
      </c>
      <c r="T1135">
        <f t="shared" si="104"/>
        <v>105.93000000000029</v>
      </c>
      <c r="U1135">
        <f t="shared" si="105"/>
        <v>1.4333073189197938</v>
      </c>
      <c r="V1135">
        <f t="shared" si="106"/>
        <v>1.3690635577801096</v>
      </c>
      <c r="W1135">
        <f t="shared" si="107"/>
        <v>1.4526978380268694</v>
      </c>
    </row>
    <row r="1136" spans="1:23" x14ac:dyDescent="0.25">
      <c r="A1136">
        <v>1135</v>
      </c>
      <c r="B1136">
        <v>0</v>
      </c>
      <c r="C1136">
        <v>7410.13</v>
      </c>
      <c r="D1136">
        <v>-32.845199999999998</v>
      </c>
      <c r="E1136">
        <v>7395.57</v>
      </c>
      <c r="F1136">
        <v>-152.82599999999999</v>
      </c>
      <c r="G1136">
        <v>7405.39</v>
      </c>
      <c r="H1136">
        <v>87.266400000000004</v>
      </c>
      <c r="I1136">
        <v>150.297</v>
      </c>
      <c r="J1136">
        <v>-43.332700000000003</v>
      </c>
      <c r="K1136">
        <v>137.471</v>
      </c>
      <c r="L1136">
        <v>-161.405</v>
      </c>
      <c r="M1136">
        <v>145.96799999999999</v>
      </c>
      <c r="N1136">
        <v>77.343299999999999</v>
      </c>
      <c r="O1136">
        <v>7291.1</v>
      </c>
      <c r="P1136">
        <v>7282.5</v>
      </c>
      <c r="Q1136">
        <v>7292.13</v>
      </c>
      <c r="R1136">
        <f t="shared" si="102"/>
        <v>119.02999999999975</v>
      </c>
      <c r="S1136">
        <f t="shared" si="103"/>
        <v>113.06999999999971</v>
      </c>
      <c r="T1136">
        <f t="shared" si="104"/>
        <v>113.26000000000022</v>
      </c>
      <c r="U1136">
        <f t="shared" si="105"/>
        <v>1.6325383001193201</v>
      </c>
      <c r="V1136">
        <f t="shared" si="106"/>
        <v>1.5526261585993781</v>
      </c>
      <c r="W1136">
        <f t="shared" si="107"/>
        <v>1.553181306422132</v>
      </c>
    </row>
    <row r="1137" spans="1:23" x14ac:dyDescent="0.25">
      <c r="A1137">
        <v>1136</v>
      </c>
      <c r="B1137">
        <v>0</v>
      </c>
      <c r="C1137">
        <v>7393.61</v>
      </c>
      <c r="D1137">
        <v>-33.055199999999999</v>
      </c>
      <c r="E1137">
        <v>7383.2</v>
      </c>
      <c r="F1137">
        <v>-153.01300000000001</v>
      </c>
      <c r="G1137">
        <v>7393.3</v>
      </c>
      <c r="H1137">
        <v>87.0398</v>
      </c>
      <c r="I1137">
        <v>163.59299999999999</v>
      </c>
      <c r="J1137">
        <v>-44.796300000000002</v>
      </c>
      <c r="K1137">
        <v>150.369</v>
      </c>
      <c r="L1137">
        <v>-163.12299999999999</v>
      </c>
      <c r="M1137">
        <v>160.64099999999999</v>
      </c>
      <c r="N1137">
        <v>75.62</v>
      </c>
      <c r="O1137">
        <v>7290.84</v>
      </c>
      <c r="P1137">
        <v>7282.31</v>
      </c>
      <c r="Q1137">
        <v>7291.87</v>
      </c>
      <c r="R1137">
        <f t="shared" si="102"/>
        <v>102.76999999999953</v>
      </c>
      <c r="S1137">
        <f t="shared" si="103"/>
        <v>100.88999999999942</v>
      </c>
      <c r="T1137">
        <f t="shared" si="104"/>
        <v>101.43000000000029</v>
      </c>
      <c r="U1137">
        <f t="shared" si="105"/>
        <v>1.4095769486094816</v>
      </c>
      <c r="V1137">
        <f t="shared" si="106"/>
        <v>1.3854120464522852</v>
      </c>
      <c r="W1137">
        <f t="shared" si="107"/>
        <v>1.3910012109376648</v>
      </c>
    </row>
    <row r="1138" spans="1:23" x14ac:dyDescent="0.25">
      <c r="A1138">
        <v>1137</v>
      </c>
      <c r="B1138">
        <v>0</v>
      </c>
      <c r="C1138">
        <v>7370.36</v>
      </c>
      <c r="D1138">
        <v>-33.376399999999997</v>
      </c>
      <c r="E1138">
        <v>7364.42</v>
      </c>
      <c r="F1138">
        <v>-153.29599999999999</v>
      </c>
      <c r="G1138">
        <v>7376.27</v>
      </c>
      <c r="H1138">
        <v>86.707999999999998</v>
      </c>
      <c r="I1138">
        <v>169.62299999999999</v>
      </c>
      <c r="J1138">
        <v>-45.5518</v>
      </c>
      <c r="K1138">
        <v>154.62</v>
      </c>
      <c r="L1138">
        <v>-163.786</v>
      </c>
      <c r="M1138">
        <v>165.71899999999999</v>
      </c>
      <c r="N1138">
        <v>74.906899999999993</v>
      </c>
      <c r="O1138">
        <v>7290.47</v>
      </c>
      <c r="P1138">
        <v>7282.04</v>
      </c>
      <c r="Q1138">
        <v>7291.52</v>
      </c>
      <c r="R1138">
        <f t="shared" si="102"/>
        <v>79.889999999999418</v>
      </c>
      <c r="S1138">
        <f t="shared" si="103"/>
        <v>82.380000000000109</v>
      </c>
      <c r="T1138">
        <f t="shared" si="104"/>
        <v>84.75</v>
      </c>
      <c r="U1138">
        <f t="shared" si="105"/>
        <v>1.0958141244665902</v>
      </c>
      <c r="V1138">
        <f t="shared" si="106"/>
        <v>1.1312764005690727</v>
      </c>
      <c r="W1138">
        <f t="shared" si="107"/>
        <v>1.1623090933029052</v>
      </c>
    </row>
    <row r="1139" spans="1:23" x14ac:dyDescent="0.25">
      <c r="A1139">
        <v>1138</v>
      </c>
      <c r="B1139">
        <v>0</v>
      </c>
      <c r="C1139">
        <v>7341.6</v>
      </c>
      <c r="D1139">
        <v>-33.827399999999997</v>
      </c>
      <c r="E1139">
        <v>7336.33</v>
      </c>
      <c r="F1139">
        <v>-153.785</v>
      </c>
      <c r="G1139">
        <v>7343.68</v>
      </c>
      <c r="H1139">
        <v>86.232299999999995</v>
      </c>
      <c r="I1139">
        <v>171.69</v>
      </c>
      <c r="J1139">
        <v>-46.064</v>
      </c>
      <c r="K1139">
        <v>152.929</v>
      </c>
      <c r="L1139">
        <v>-163.953</v>
      </c>
      <c r="M1139">
        <v>167.32</v>
      </c>
      <c r="N1139">
        <v>74.425600000000003</v>
      </c>
      <c r="O1139">
        <v>7290.02</v>
      </c>
      <c r="P1139">
        <v>7281.53</v>
      </c>
      <c r="Q1139">
        <v>7291.01</v>
      </c>
      <c r="R1139">
        <f t="shared" si="102"/>
        <v>51.579999999999927</v>
      </c>
      <c r="S1139">
        <f t="shared" si="103"/>
        <v>54.800000000000182</v>
      </c>
      <c r="T1139">
        <f t="shared" si="104"/>
        <v>52.670000000000073</v>
      </c>
      <c r="U1139">
        <f t="shared" si="105"/>
        <v>0.707542640486582</v>
      </c>
      <c r="V1139">
        <f t="shared" si="106"/>
        <v>0.7525890849862622</v>
      </c>
      <c r="W1139">
        <f t="shared" si="107"/>
        <v>0.72239648553492686</v>
      </c>
    </row>
    <row r="1140" spans="1:23" x14ac:dyDescent="0.25">
      <c r="A1140">
        <v>1139</v>
      </c>
      <c r="B1140">
        <v>0</v>
      </c>
      <c r="C1140">
        <v>7328.39</v>
      </c>
      <c r="D1140">
        <v>-34.111699999999999</v>
      </c>
      <c r="E1140">
        <v>7314.86</v>
      </c>
      <c r="F1140">
        <v>-154.09100000000001</v>
      </c>
      <c r="G1140">
        <v>7324.3</v>
      </c>
      <c r="H1140">
        <v>85.994699999999995</v>
      </c>
      <c r="I1140">
        <v>179.971</v>
      </c>
      <c r="J1140">
        <v>-46.937800000000003</v>
      </c>
      <c r="K1140">
        <v>159.63</v>
      </c>
      <c r="L1140">
        <v>-164.851</v>
      </c>
      <c r="M1140">
        <v>174.16900000000001</v>
      </c>
      <c r="N1140">
        <v>73.685699999999997</v>
      </c>
      <c r="O1140">
        <v>7289.74</v>
      </c>
      <c r="P1140">
        <v>7281.16</v>
      </c>
      <c r="Q1140">
        <v>7290.77</v>
      </c>
      <c r="R1140">
        <f t="shared" si="102"/>
        <v>38.650000000000546</v>
      </c>
      <c r="S1140">
        <f t="shared" si="103"/>
        <v>33.699999999999818</v>
      </c>
      <c r="T1140">
        <f t="shared" si="104"/>
        <v>33.529999999999745</v>
      </c>
      <c r="U1140">
        <f t="shared" si="105"/>
        <v>0.53019723611542446</v>
      </c>
      <c r="V1140">
        <f t="shared" si="106"/>
        <v>0.46283833894598964</v>
      </c>
      <c r="W1140">
        <f t="shared" si="107"/>
        <v>0.45989655413625374</v>
      </c>
    </row>
    <row r="1141" spans="1:23" x14ac:dyDescent="0.25">
      <c r="A1141">
        <v>1140</v>
      </c>
      <c r="B1141">
        <v>0</v>
      </c>
      <c r="C1141">
        <v>7303.27</v>
      </c>
      <c r="D1141">
        <v>-34.479900000000001</v>
      </c>
      <c r="E1141">
        <v>7291.61</v>
      </c>
      <c r="F1141">
        <v>-154.465</v>
      </c>
      <c r="G1141">
        <v>7299.33</v>
      </c>
      <c r="H1141">
        <v>85.610100000000003</v>
      </c>
      <c r="I1141">
        <v>182.87899999999999</v>
      </c>
      <c r="J1141">
        <v>-47.394300000000001</v>
      </c>
      <c r="K1141">
        <v>162.261</v>
      </c>
      <c r="L1141">
        <v>-165.36199999999999</v>
      </c>
      <c r="M1141">
        <v>178.511</v>
      </c>
      <c r="N1141">
        <v>73.083699999999993</v>
      </c>
      <c r="O1141">
        <v>7289.36</v>
      </c>
      <c r="P1141">
        <v>7280.78</v>
      </c>
      <c r="Q1141">
        <v>7290.36</v>
      </c>
      <c r="R1141">
        <f t="shared" si="102"/>
        <v>13.910000000000764</v>
      </c>
      <c r="S1141">
        <f t="shared" si="103"/>
        <v>10.829999999999927</v>
      </c>
      <c r="T1141">
        <f t="shared" si="104"/>
        <v>8.9700000000002547</v>
      </c>
      <c r="U1141">
        <f t="shared" si="105"/>
        <v>0.19082608075332766</v>
      </c>
      <c r="V1141">
        <f t="shared" si="106"/>
        <v>0.14874779899955673</v>
      </c>
      <c r="W1141">
        <f t="shared" si="107"/>
        <v>0.12303919148025963</v>
      </c>
    </row>
    <row r="1142" spans="1:23" x14ac:dyDescent="0.25">
      <c r="A1142">
        <v>1141</v>
      </c>
      <c r="B1142">
        <v>0</v>
      </c>
      <c r="C1142">
        <v>7278.47</v>
      </c>
      <c r="D1142">
        <v>-34.811100000000003</v>
      </c>
      <c r="E1142">
        <v>7271.89</v>
      </c>
      <c r="F1142">
        <v>-154.82499999999999</v>
      </c>
      <c r="G1142">
        <v>7273.94</v>
      </c>
      <c r="H1142">
        <v>85.228499999999997</v>
      </c>
      <c r="I1142">
        <v>181.709</v>
      </c>
      <c r="J1142">
        <v>-47.525199999999998</v>
      </c>
      <c r="K1142">
        <v>162.041</v>
      </c>
      <c r="L1142">
        <v>-165.59700000000001</v>
      </c>
      <c r="M1142">
        <v>176.65199999999999</v>
      </c>
      <c r="N1142">
        <v>72.9803</v>
      </c>
      <c r="O1142">
        <v>7289.03</v>
      </c>
      <c r="P1142">
        <v>7280.44</v>
      </c>
      <c r="Q1142">
        <v>7289.95</v>
      </c>
      <c r="R1142">
        <f t="shared" si="102"/>
        <v>-10.559999999999491</v>
      </c>
      <c r="S1142">
        <f t="shared" si="103"/>
        <v>-8.5499999999992724</v>
      </c>
      <c r="T1142">
        <f t="shared" si="104"/>
        <v>-16.010000000000218</v>
      </c>
      <c r="U1142">
        <f t="shared" si="105"/>
        <v>-0.14487524403109181</v>
      </c>
      <c r="V1142">
        <f t="shared" si="106"/>
        <v>-0.11743795704654214</v>
      </c>
      <c r="W1142">
        <f t="shared" si="107"/>
        <v>-0.21961741850081576</v>
      </c>
    </row>
    <row r="1143" spans="1:23" x14ac:dyDescent="0.25">
      <c r="A1143">
        <v>1142</v>
      </c>
      <c r="B1143">
        <v>0</v>
      </c>
      <c r="C1143">
        <v>7254.85</v>
      </c>
      <c r="D1143">
        <v>-35.168399999999998</v>
      </c>
      <c r="E1143">
        <v>7247.9</v>
      </c>
      <c r="F1143">
        <v>-155.184</v>
      </c>
      <c r="G1143">
        <v>7249.93</v>
      </c>
      <c r="H1143">
        <v>84.872900000000001</v>
      </c>
      <c r="I1143">
        <v>184.565</v>
      </c>
      <c r="J1143">
        <v>-48.2515</v>
      </c>
      <c r="K1143">
        <v>163.13200000000001</v>
      </c>
      <c r="L1143">
        <v>-165.95099999999999</v>
      </c>
      <c r="M1143">
        <v>177.95699999999999</v>
      </c>
      <c r="N1143">
        <v>72.598200000000006</v>
      </c>
      <c r="O1143">
        <v>7288.67</v>
      </c>
      <c r="P1143">
        <v>7280.07</v>
      </c>
      <c r="Q1143">
        <v>7289.59</v>
      </c>
      <c r="R1143">
        <f t="shared" si="102"/>
        <v>-33.819999999999709</v>
      </c>
      <c r="S1143">
        <f t="shared" si="103"/>
        <v>-32.170000000000073</v>
      </c>
      <c r="T1143">
        <f t="shared" si="104"/>
        <v>-39.659999999999854</v>
      </c>
      <c r="U1143">
        <f t="shared" si="105"/>
        <v>-0.4640078368207054</v>
      </c>
      <c r="V1143">
        <f t="shared" si="106"/>
        <v>-0.44189135544026464</v>
      </c>
      <c r="W1143">
        <f t="shared" si="107"/>
        <v>-0.54406352071927022</v>
      </c>
    </row>
    <row r="1144" spans="1:23" x14ac:dyDescent="0.25">
      <c r="A1144">
        <v>1143</v>
      </c>
      <c r="B1144">
        <v>0</v>
      </c>
      <c r="C1144">
        <v>7247.61</v>
      </c>
      <c r="D1144">
        <v>-35.2851</v>
      </c>
      <c r="E1144">
        <v>7240.02</v>
      </c>
      <c r="F1144">
        <v>-155.31299999999999</v>
      </c>
      <c r="G1144">
        <v>7241.11</v>
      </c>
      <c r="H1144">
        <v>84.754499999999993</v>
      </c>
      <c r="I1144">
        <v>181.14400000000001</v>
      </c>
      <c r="J1144">
        <v>-48.0886</v>
      </c>
      <c r="K1144">
        <v>160</v>
      </c>
      <c r="L1144">
        <v>-165.75</v>
      </c>
      <c r="M1144">
        <v>177.70500000000001</v>
      </c>
      <c r="N1144">
        <v>72.534199999999998</v>
      </c>
      <c r="O1144">
        <v>7288.56</v>
      </c>
      <c r="P1144">
        <v>7279.94</v>
      </c>
      <c r="Q1144">
        <v>7289.47</v>
      </c>
      <c r="R1144">
        <f t="shared" si="102"/>
        <v>-40.950000000000728</v>
      </c>
      <c r="S1144">
        <f t="shared" si="103"/>
        <v>-39.919999999999163</v>
      </c>
      <c r="T1144">
        <f t="shared" si="104"/>
        <v>-48.360000000000582</v>
      </c>
      <c r="U1144">
        <f t="shared" si="105"/>
        <v>-0.56183937567915643</v>
      </c>
      <c r="V1144">
        <f t="shared" si="106"/>
        <v>-0.54835616777060203</v>
      </c>
      <c r="W1144">
        <f t="shared" si="107"/>
        <v>-0.66342271797538888</v>
      </c>
    </row>
    <row r="1145" spans="1:23" x14ac:dyDescent="0.25">
      <c r="A1145">
        <v>1144</v>
      </c>
      <c r="B1145">
        <v>0</v>
      </c>
      <c r="C1145">
        <v>7238.53</v>
      </c>
      <c r="D1145">
        <v>-35.444499999999998</v>
      </c>
      <c r="E1145">
        <v>7228.89</v>
      </c>
      <c r="F1145">
        <v>-155.46899999999999</v>
      </c>
      <c r="G1145">
        <v>7231.43</v>
      </c>
      <c r="H1145">
        <v>84.611500000000007</v>
      </c>
      <c r="I1145">
        <v>178.39</v>
      </c>
      <c r="J1145">
        <v>-47.997</v>
      </c>
      <c r="K1145">
        <v>153.81200000000001</v>
      </c>
      <c r="L1145">
        <v>-165.21700000000001</v>
      </c>
      <c r="M1145">
        <v>170.29599999999999</v>
      </c>
      <c r="N1145">
        <v>73.045599999999993</v>
      </c>
      <c r="O1145">
        <v>7288.41</v>
      </c>
      <c r="P1145">
        <v>7279.78</v>
      </c>
      <c r="Q1145">
        <v>7289.34</v>
      </c>
      <c r="R1145">
        <f t="shared" si="102"/>
        <v>-49.880000000000109</v>
      </c>
      <c r="S1145">
        <f t="shared" si="103"/>
        <v>-50.889999999999418</v>
      </c>
      <c r="T1145">
        <f t="shared" si="104"/>
        <v>-57.909999999999854</v>
      </c>
      <c r="U1145">
        <f t="shared" si="105"/>
        <v>-0.68437423251436336</v>
      </c>
      <c r="V1145">
        <f t="shared" si="106"/>
        <v>-0.69905958696553228</v>
      </c>
      <c r="W1145">
        <f t="shared" si="107"/>
        <v>-0.79444778265247407</v>
      </c>
    </row>
    <row r="1146" spans="1:23" x14ac:dyDescent="0.25">
      <c r="A1146">
        <v>1145</v>
      </c>
      <c r="B1146">
        <v>0</v>
      </c>
      <c r="C1146">
        <v>7225.13</v>
      </c>
      <c r="D1146">
        <v>-35.564399999999999</v>
      </c>
      <c r="E1146">
        <v>7222.46</v>
      </c>
      <c r="F1146">
        <v>-155.50700000000001</v>
      </c>
      <c r="G1146">
        <v>7229.94</v>
      </c>
      <c r="H1146">
        <v>84.485200000000006</v>
      </c>
      <c r="I1146">
        <v>190.58600000000001</v>
      </c>
      <c r="J1146">
        <v>-48.950099999999999</v>
      </c>
      <c r="K1146">
        <v>164.809</v>
      </c>
      <c r="L1146">
        <v>-166.63399999999999</v>
      </c>
      <c r="M1146">
        <v>182.75700000000001</v>
      </c>
      <c r="N1146">
        <v>71.941800000000001</v>
      </c>
      <c r="O1146">
        <v>7288.22</v>
      </c>
      <c r="P1146">
        <v>7279.77</v>
      </c>
      <c r="Q1146">
        <v>7289.21</v>
      </c>
      <c r="R1146">
        <f t="shared" si="102"/>
        <v>-63.090000000000146</v>
      </c>
      <c r="S1146">
        <f t="shared" si="103"/>
        <v>-57.3100000000004</v>
      </c>
      <c r="T1146">
        <f t="shared" si="104"/>
        <v>-59.270000000000437</v>
      </c>
      <c r="U1146">
        <f t="shared" si="105"/>
        <v>-0.86564346301291872</v>
      </c>
      <c r="V1146">
        <f t="shared" si="106"/>
        <v>-0.78725014663925363</v>
      </c>
      <c r="W1146">
        <f t="shared" si="107"/>
        <v>-0.81311966591716311</v>
      </c>
    </row>
    <row r="1147" spans="1:23" x14ac:dyDescent="0.25">
      <c r="A1147">
        <v>1146</v>
      </c>
      <c r="B1147">
        <v>0</v>
      </c>
      <c r="C1147">
        <v>7234.48</v>
      </c>
      <c r="D1147">
        <v>-35.4255</v>
      </c>
      <c r="E1147">
        <v>7232.6</v>
      </c>
      <c r="F1147">
        <v>-155.398</v>
      </c>
      <c r="G1147">
        <v>7236.48</v>
      </c>
      <c r="H1147">
        <v>84.602699999999999</v>
      </c>
      <c r="I1147">
        <v>181.74199999999999</v>
      </c>
      <c r="J1147">
        <v>-48.225099999999998</v>
      </c>
      <c r="K1147">
        <v>154.84200000000001</v>
      </c>
      <c r="L1147">
        <v>-165.589</v>
      </c>
      <c r="M1147">
        <v>173.59200000000001</v>
      </c>
      <c r="N1147">
        <v>72.746799999999993</v>
      </c>
      <c r="O1147">
        <v>7288.39</v>
      </c>
      <c r="P1147">
        <v>7279.89</v>
      </c>
      <c r="Q1147">
        <v>7289.32</v>
      </c>
      <c r="R1147">
        <f t="shared" si="102"/>
        <v>-53.910000000000764</v>
      </c>
      <c r="S1147">
        <f t="shared" si="103"/>
        <v>-47.289999999999964</v>
      </c>
      <c r="T1147">
        <f t="shared" si="104"/>
        <v>-52.840000000000146</v>
      </c>
      <c r="U1147">
        <f t="shared" si="105"/>
        <v>-0.73966952921016516</v>
      </c>
      <c r="V1147">
        <f t="shared" si="106"/>
        <v>-0.64959772743818878</v>
      </c>
      <c r="W1147">
        <f t="shared" si="107"/>
        <v>-0.72489614943506597</v>
      </c>
    </row>
    <row r="1148" spans="1:23" x14ac:dyDescent="0.25">
      <c r="A1148">
        <v>1147</v>
      </c>
      <c r="B1148">
        <v>0</v>
      </c>
      <c r="C1148">
        <v>7249.06</v>
      </c>
      <c r="D1148">
        <v>-35.268500000000003</v>
      </c>
      <c r="E1148">
        <v>7239.78</v>
      </c>
      <c r="F1148">
        <v>-155.31299999999999</v>
      </c>
      <c r="G1148">
        <v>7240.04</v>
      </c>
      <c r="H1148">
        <v>84.774299999999997</v>
      </c>
      <c r="I1148">
        <v>196.14099999999999</v>
      </c>
      <c r="J1148">
        <v>-49.125300000000003</v>
      </c>
      <c r="K1148">
        <v>171.25700000000001</v>
      </c>
      <c r="L1148">
        <v>-167.06700000000001</v>
      </c>
      <c r="M1148">
        <v>189.27</v>
      </c>
      <c r="N1148">
        <v>71.697400000000002</v>
      </c>
      <c r="O1148">
        <v>7288.57</v>
      </c>
      <c r="P1148">
        <v>7279.91</v>
      </c>
      <c r="Q1148">
        <v>7289.47</v>
      </c>
      <c r="R1148">
        <f t="shared" si="102"/>
        <v>-39.509999999999309</v>
      </c>
      <c r="S1148">
        <f t="shared" si="103"/>
        <v>-40.130000000000109</v>
      </c>
      <c r="T1148">
        <f t="shared" si="104"/>
        <v>-49.430000000000291</v>
      </c>
      <c r="U1148">
        <f t="shared" si="105"/>
        <v>-0.54208164290113581</v>
      </c>
      <c r="V1148">
        <f t="shared" si="106"/>
        <v>-0.55124307855454413</v>
      </c>
      <c r="W1148">
        <f t="shared" si="107"/>
        <v>-0.67810142575523724</v>
      </c>
    </row>
    <row r="1149" spans="1:23" x14ac:dyDescent="0.25">
      <c r="A1149">
        <v>1148</v>
      </c>
      <c r="B1149">
        <v>0</v>
      </c>
      <c r="C1149">
        <v>7237.16</v>
      </c>
      <c r="D1149">
        <v>-35.436700000000002</v>
      </c>
      <c r="E1149">
        <v>7228.66</v>
      </c>
      <c r="F1149">
        <v>-155.46899999999999</v>
      </c>
      <c r="G1149">
        <v>7229.8</v>
      </c>
      <c r="H1149">
        <v>84.607100000000003</v>
      </c>
      <c r="I1149">
        <v>201.86099999999999</v>
      </c>
      <c r="J1149">
        <v>-49.597700000000003</v>
      </c>
      <c r="K1149">
        <v>172.81299999999999</v>
      </c>
      <c r="L1149">
        <v>-167.29900000000001</v>
      </c>
      <c r="M1149">
        <v>188.57599999999999</v>
      </c>
      <c r="N1149">
        <v>71.628299999999996</v>
      </c>
      <c r="O1149">
        <v>7288.39</v>
      </c>
      <c r="P1149">
        <v>7279.76</v>
      </c>
      <c r="Q1149">
        <v>7289.3</v>
      </c>
      <c r="R1149">
        <f t="shared" si="102"/>
        <v>-51.230000000000473</v>
      </c>
      <c r="S1149">
        <f t="shared" si="103"/>
        <v>-51.100000000000364</v>
      </c>
      <c r="T1149">
        <f t="shared" si="104"/>
        <v>-59.5</v>
      </c>
      <c r="U1149">
        <f t="shared" si="105"/>
        <v>-0.70289871974469631</v>
      </c>
      <c r="V1149">
        <f t="shared" si="106"/>
        <v>-0.70194621800719204</v>
      </c>
      <c r="W1149">
        <f t="shared" si="107"/>
        <v>-0.81626493627646002</v>
      </c>
    </row>
    <row r="1150" spans="1:23" x14ac:dyDescent="0.25">
      <c r="A1150">
        <v>1149</v>
      </c>
      <c r="B1150">
        <v>0</v>
      </c>
      <c r="C1150">
        <v>7251.43</v>
      </c>
      <c r="D1150">
        <v>-35.235900000000001</v>
      </c>
      <c r="E1150">
        <v>7242.19</v>
      </c>
      <c r="F1150">
        <v>-155.18700000000001</v>
      </c>
      <c r="G1150">
        <v>7252.3</v>
      </c>
      <c r="H1150">
        <v>84.855800000000002</v>
      </c>
      <c r="I1150">
        <v>189.09100000000001</v>
      </c>
      <c r="J1150">
        <v>-48.628300000000003</v>
      </c>
      <c r="K1150">
        <v>166.38399999999999</v>
      </c>
      <c r="L1150">
        <v>-166.55600000000001</v>
      </c>
      <c r="M1150">
        <v>181.25800000000001</v>
      </c>
      <c r="N1150">
        <v>72.319500000000005</v>
      </c>
      <c r="O1150">
        <v>7288.56</v>
      </c>
      <c r="P1150">
        <v>7280.06</v>
      </c>
      <c r="Q1150">
        <v>7289.6</v>
      </c>
      <c r="R1150">
        <f t="shared" si="102"/>
        <v>-37.130000000000109</v>
      </c>
      <c r="S1150">
        <f t="shared" si="103"/>
        <v>-37.8700000000008</v>
      </c>
      <c r="T1150">
        <f t="shared" si="104"/>
        <v>-37.300000000000182</v>
      </c>
      <c r="U1150">
        <f t="shared" si="105"/>
        <v>-0.50942847421164272</v>
      </c>
      <c r="V1150">
        <f t="shared" si="106"/>
        <v>-0.52018802042841406</v>
      </c>
      <c r="W1150">
        <f t="shared" si="107"/>
        <v>-0.51168788410886989</v>
      </c>
    </row>
    <row r="1151" spans="1:23" x14ac:dyDescent="0.25">
      <c r="A1151">
        <v>1150</v>
      </c>
      <c r="B1151">
        <v>0</v>
      </c>
      <c r="C1151">
        <v>7279.74</v>
      </c>
      <c r="D1151">
        <v>-34.812399999999997</v>
      </c>
      <c r="E1151">
        <v>7271.32</v>
      </c>
      <c r="F1151">
        <v>-154.79300000000001</v>
      </c>
      <c r="G1151">
        <v>7277.9</v>
      </c>
      <c r="H1151">
        <v>85.257900000000006</v>
      </c>
      <c r="I1151">
        <v>174.8</v>
      </c>
      <c r="J1151">
        <v>-47.279299999999999</v>
      </c>
      <c r="K1151">
        <v>155.518</v>
      </c>
      <c r="L1151">
        <v>-164.93199999999999</v>
      </c>
      <c r="M1151">
        <v>169.56399999999999</v>
      </c>
      <c r="N1151">
        <v>73.560599999999994</v>
      </c>
      <c r="O1151">
        <v>7289.02</v>
      </c>
      <c r="P1151">
        <v>7280.47</v>
      </c>
      <c r="Q1151">
        <v>7290</v>
      </c>
      <c r="R1151">
        <f t="shared" si="102"/>
        <v>-9.2800000000006548</v>
      </c>
      <c r="S1151">
        <f t="shared" si="103"/>
        <v>-9.1500000000005457</v>
      </c>
      <c r="T1151">
        <f t="shared" si="104"/>
        <v>-12.100000000000364</v>
      </c>
      <c r="U1151">
        <f t="shared" si="105"/>
        <v>-0.12731478305726496</v>
      </c>
      <c r="V1151">
        <f t="shared" si="106"/>
        <v>-0.12567869931474954</v>
      </c>
      <c r="W1151">
        <f t="shared" si="107"/>
        <v>-0.16598079561043025</v>
      </c>
    </row>
    <row r="1152" spans="1:23" x14ac:dyDescent="0.25">
      <c r="A1152">
        <v>1151</v>
      </c>
      <c r="B1152">
        <v>0</v>
      </c>
      <c r="C1152">
        <v>7308.55</v>
      </c>
      <c r="D1152">
        <v>-34.4129</v>
      </c>
      <c r="E1152">
        <v>7296.66</v>
      </c>
      <c r="F1152">
        <v>-154.32300000000001</v>
      </c>
      <c r="G1152">
        <v>7312.62</v>
      </c>
      <c r="H1152">
        <v>85.718699999999998</v>
      </c>
      <c r="I1152">
        <v>164.18899999999999</v>
      </c>
      <c r="J1152">
        <v>-45.8294</v>
      </c>
      <c r="K1152">
        <v>145.68100000000001</v>
      </c>
      <c r="L1152">
        <v>-163.49799999999999</v>
      </c>
      <c r="M1152">
        <v>157.55099999999999</v>
      </c>
      <c r="N1152">
        <v>74.984800000000007</v>
      </c>
      <c r="O1152">
        <v>7289.41</v>
      </c>
      <c r="P1152">
        <v>7280.96</v>
      </c>
      <c r="Q1152">
        <v>7290.53</v>
      </c>
      <c r="R1152">
        <f t="shared" si="102"/>
        <v>19.140000000000327</v>
      </c>
      <c r="S1152">
        <f t="shared" si="103"/>
        <v>15.699999999999818</v>
      </c>
      <c r="T1152">
        <f t="shared" si="104"/>
        <v>22.090000000000146</v>
      </c>
      <c r="U1152">
        <f t="shared" si="105"/>
        <v>0.2625726910682803</v>
      </c>
      <c r="V1152">
        <f t="shared" si="106"/>
        <v>0.21563090581461536</v>
      </c>
      <c r="W1152">
        <f t="shared" si="107"/>
        <v>0.3029958041459283</v>
      </c>
    </row>
    <row r="1153" spans="1:23" x14ac:dyDescent="0.25">
      <c r="A1153">
        <v>1152</v>
      </c>
      <c r="B1153">
        <v>0</v>
      </c>
      <c r="C1153">
        <v>7331.31</v>
      </c>
      <c r="D1153">
        <v>-34.063800000000001</v>
      </c>
      <c r="E1153">
        <v>7319.59</v>
      </c>
      <c r="F1153">
        <v>-153.97300000000001</v>
      </c>
      <c r="G1153">
        <v>7335.5</v>
      </c>
      <c r="H1153">
        <v>86.066400000000002</v>
      </c>
      <c r="I1153">
        <v>156.43799999999999</v>
      </c>
      <c r="J1153">
        <v>-44.857799999999997</v>
      </c>
      <c r="K1153">
        <v>139.76900000000001</v>
      </c>
      <c r="L1153">
        <v>-162.53100000000001</v>
      </c>
      <c r="M1153">
        <v>149.06899999999999</v>
      </c>
      <c r="N1153">
        <v>76.121200000000002</v>
      </c>
      <c r="O1153">
        <v>7289.78</v>
      </c>
      <c r="P1153">
        <v>7281.32</v>
      </c>
      <c r="Q1153">
        <v>7290.9</v>
      </c>
      <c r="R1153">
        <f t="shared" si="102"/>
        <v>41.530000000000655</v>
      </c>
      <c r="S1153">
        <f t="shared" si="103"/>
        <v>38.270000000000437</v>
      </c>
      <c r="T1153">
        <f t="shared" si="104"/>
        <v>44.600000000000364</v>
      </c>
      <c r="U1153">
        <f t="shared" si="105"/>
        <v>0.56970169195779097</v>
      </c>
      <c r="V1153">
        <f t="shared" si="106"/>
        <v>0.52559151362665613</v>
      </c>
      <c r="W1153">
        <f t="shared" si="107"/>
        <v>0.61172146099933289</v>
      </c>
    </row>
    <row r="1154" spans="1:23" x14ac:dyDescent="0.25">
      <c r="A1154">
        <v>1153</v>
      </c>
      <c r="B1154">
        <v>0</v>
      </c>
      <c r="C1154">
        <v>7355.39</v>
      </c>
      <c r="D1154">
        <v>-33.722900000000003</v>
      </c>
      <c r="E1154">
        <v>7340.36</v>
      </c>
      <c r="F1154">
        <v>-153.58000000000001</v>
      </c>
      <c r="G1154">
        <v>7363.63</v>
      </c>
      <c r="H1154">
        <v>86.457499999999996</v>
      </c>
      <c r="I1154">
        <v>147.27199999999999</v>
      </c>
      <c r="J1154">
        <v>-43.634399999999999</v>
      </c>
      <c r="K1154">
        <v>131.56299999999999</v>
      </c>
      <c r="L1154">
        <v>-161.10499999999999</v>
      </c>
      <c r="M1154">
        <v>140.79599999999999</v>
      </c>
      <c r="N1154">
        <v>77.372299999999996</v>
      </c>
      <c r="O1154">
        <v>7290.11</v>
      </c>
      <c r="P1154">
        <v>7281.73</v>
      </c>
      <c r="Q1154">
        <v>7291.35</v>
      </c>
      <c r="R1154">
        <f t="shared" si="102"/>
        <v>65.280000000000655</v>
      </c>
      <c r="S1154">
        <f t="shared" si="103"/>
        <v>58.630000000000109</v>
      </c>
      <c r="T1154">
        <f t="shared" si="104"/>
        <v>72.279999999999745</v>
      </c>
      <c r="U1154">
        <f t="shared" si="105"/>
        <v>0.89545973929063705</v>
      </c>
      <c r="V1154">
        <f t="shared" si="106"/>
        <v>0.80516580537866844</v>
      </c>
      <c r="W1154">
        <f t="shared" si="107"/>
        <v>0.99131162267618123</v>
      </c>
    </row>
    <row r="1155" spans="1:23" x14ac:dyDescent="0.25">
      <c r="A1155">
        <v>1154</v>
      </c>
      <c r="B1155">
        <v>0</v>
      </c>
      <c r="C1155">
        <v>7368.79</v>
      </c>
      <c r="D1155">
        <v>-33.4878</v>
      </c>
      <c r="E1155">
        <v>7356.61</v>
      </c>
      <c r="F1155">
        <v>-153.37</v>
      </c>
      <c r="G1155">
        <v>7375.7</v>
      </c>
      <c r="H1155">
        <v>86.659199999999998</v>
      </c>
      <c r="I1155">
        <v>140.428</v>
      </c>
      <c r="J1155">
        <v>-42.631399999999999</v>
      </c>
      <c r="K1155">
        <v>127.819</v>
      </c>
      <c r="L1155">
        <v>-160.39099999999999</v>
      </c>
      <c r="M1155">
        <v>134.44499999999999</v>
      </c>
      <c r="N1155">
        <v>78.378500000000003</v>
      </c>
      <c r="O1155">
        <v>7290.38</v>
      </c>
      <c r="P1155">
        <v>7281.97</v>
      </c>
      <c r="Q1155">
        <v>7291.54</v>
      </c>
      <c r="R1155">
        <f t="shared" ref="R1155:R1218" si="108">C1155-O1155</f>
        <v>78.409999999999854</v>
      </c>
      <c r="S1155">
        <f t="shared" ref="S1155:S1218" si="109">E1155-P1155</f>
        <v>74.639999999999418</v>
      </c>
      <c r="T1155">
        <f t="shared" ref="T1155:T1218" si="110">G1155-Q1155</f>
        <v>84.159999999999854</v>
      </c>
      <c r="U1155">
        <f t="shared" ref="U1155:U1218" si="111">R1155/O1155*100</f>
        <v>1.0755269272657919</v>
      </c>
      <c r="V1155">
        <f t="shared" ref="V1155:V1218" si="112">S1155/P1155*100</f>
        <v>1.0249973564845698</v>
      </c>
      <c r="W1155">
        <f t="shared" ref="W1155:W1218" si="113">T1155/Q1155*100</f>
        <v>1.1542143360661787</v>
      </c>
    </row>
    <row r="1156" spans="1:23" x14ac:dyDescent="0.25">
      <c r="A1156">
        <v>1155</v>
      </c>
      <c r="B1156">
        <v>0</v>
      </c>
      <c r="C1156">
        <v>7380.37</v>
      </c>
      <c r="D1156">
        <v>-33.304699999999997</v>
      </c>
      <c r="E1156">
        <v>7368.62</v>
      </c>
      <c r="F1156">
        <v>-153.202</v>
      </c>
      <c r="G1156">
        <v>7385.91</v>
      </c>
      <c r="H1156">
        <v>86.831400000000002</v>
      </c>
      <c r="I1156">
        <v>133.166</v>
      </c>
      <c r="J1156">
        <v>-41.525199999999998</v>
      </c>
      <c r="K1156">
        <v>122.309</v>
      </c>
      <c r="L1156">
        <v>-159.364</v>
      </c>
      <c r="M1156">
        <v>129.22999999999999</v>
      </c>
      <c r="N1156">
        <v>79.260999999999996</v>
      </c>
      <c r="O1156">
        <v>7290.58</v>
      </c>
      <c r="P1156">
        <v>7282.15</v>
      </c>
      <c r="Q1156">
        <v>7291.72</v>
      </c>
      <c r="R1156">
        <f t="shared" si="108"/>
        <v>89.789999999999964</v>
      </c>
      <c r="S1156">
        <f t="shared" si="109"/>
        <v>86.470000000000255</v>
      </c>
      <c r="T1156">
        <f t="shared" si="110"/>
        <v>94.1899999999996</v>
      </c>
      <c r="U1156">
        <f t="shared" si="111"/>
        <v>1.231589256273163</v>
      </c>
      <c r="V1156">
        <f t="shared" si="112"/>
        <v>1.1874240437233545</v>
      </c>
      <c r="W1156">
        <f t="shared" si="113"/>
        <v>1.2917391232795499</v>
      </c>
    </row>
    <row r="1157" spans="1:23" x14ac:dyDescent="0.25">
      <c r="A1157">
        <v>1156</v>
      </c>
      <c r="B1157">
        <v>0</v>
      </c>
      <c r="C1157">
        <v>7394.7</v>
      </c>
      <c r="D1157">
        <v>-33.110700000000001</v>
      </c>
      <c r="E1157">
        <v>7379.51</v>
      </c>
      <c r="F1157">
        <v>-152.98699999999999</v>
      </c>
      <c r="G1157">
        <v>7400.89</v>
      </c>
      <c r="H1157">
        <v>87.060100000000006</v>
      </c>
      <c r="I1157">
        <v>133.767</v>
      </c>
      <c r="J1157">
        <v>-41.507199999999997</v>
      </c>
      <c r="K1157">
        <v>119.163</v>
      </c>
      <c r="L1157">
        <v>-158.64099999999999</v>
      </c>
      <c r="M1157">
        <v>125.58799999999999</v>
      </c>
      <c r="N1157">
        <v>79.991699999999994</v>
      </c>
      <c r="O1157">
        <v>7290.78</v>
      </c>
      <c r="P1157">
        <v>7282.36</v>
      </c>
      <c r="Q1157">
        <v>7291.99</v>
      </c>
      <c r="R1157">
        <f t="shared" si="108"/>
        <v>103.92000000000007</v>
      </c>
      <c r="S1157">
        <f t="shared" si="109"/>
        <v>97.150000000000546</v>
      </c>
      <c r="T1157">
        <f t="shared" si="110"/>
        <v>108.90000000000055</v>
      </c>
      <c r="U1157">
        <f t="shared" si="111"/>
        <v>1.4253618954350573</v>
      </c>
      <c r="V1157">
        <f t="shared" si="112"/>
        <v>1.3340455566602112</v>
      </c>
      <c r="W1157">
        <f t="shared" si="113"/>
        <v>1.4934194917985426</v>
      </c>
    </row>
    <row r="1158" spans="1:23" x14ac:dyDescent="0.25">
      <c r="A1158">
        <v>1157</v>
      </c>
      <c r="B1158">
        <v>0</v>
      </c>
      <c r="C1158">
        <v>7399.77</v>
      </c>
      <c r="D1158">
        <v>-33.0364</v>
      </c>
      <c r="E1158">
        <v>7383.66</v>
      </c>
      <c r="F1158">
        <v>-152.95699999999999</v>
      </c>
      <c r="G1158">
        <v>7400.8</v>
      </c>
      <c r="H1158">
        <v>87.117699999999999</v>
      </c>
      <c r="I1158">
        <v>135.239</v>
      </c>
      <c r="J1158">
        <v>-41.634500000000003</v>
      </c>
      <c r="K1158">
        <v>123.20399999999999</v>
      </c>
      <c r="L1158">
        <v>-159.33699999999999</v>
      </c>
      <c r="M1158">
        <v>132.87799999999999</v>
      </c>
      <c r="N1158">
        <v>78.911100000000005</v>
      </c>
      <c r="O1158">
        <v>7290.88</v>
      </c>
      <c r="P1158">
        <v>7282.38</v>
      </c>
      <c r="Q1158">
        <v>7292.02</v>
      </c>
      <c r="R1158">
        <f t="shared" si="108"/>
        <v>108.89000000000033</v>
      </c>
      <c r="S1158">
        <f t="shared" si="109"/>
        <v>101.27999999999975</v>
      </c>
      <c r="T1158">
        <f t="shared" si="110"/>
        <v>108.77999999999975</v>
      </c>
      <c r="U1158">
        <f t="shared" si="111"/>
        <v>1.4935096997893302</v>
      </c>
      <c r="V1158">
        <f t="shared" si="112"/>
        <v>1.3907541215921133</v>
      </c>
      <c r="W1158">
        <f t="shared" si="113"/>
        <v>1.4917677131988083</v>
      </c>
    </row>
    <row r="1159" spans="1:23" x14ac:dyDescent="0.25">
      <c r="A1159">
        <v>1158</v>
      </c>
      <c r="B1159">
        <v>0</v>
      </c>
      <c r="C1159">
        <v>7386.03</v>
      </c>
      <c r="D1159">
        <v>-33.193800000000003</v>
      </c>
      <c r="E1159">
        <v>7375.88</v>
      </c>
      <c r="F1159">
        <v>-153.11500000000001</v>
      </c>
      <c r="G1159">
        <v>7389.8</v>
      </c>
      <c r="H1159">
        <v>86.918800000000005</v>
      </c>
      <c r="I1159">
        <v>137.417</v>
      </c>
      <c r="J1159">
        <v>-42.040500000000002</v>
      </c>
      <c r="K1159">
        <v>127.45</v>
      </c>
      <c r="L1159">
        <v>-160.172</v>
      </c>
      <c r="M1159">
        <v>133.38999999999999</v>
      </c>
      <c r="N1159">
        <v>78.707300000000004</v>
      </c>
      <c r="O1159">
        <v>7290.71</v>
      </c>
      <c r="P1159">
        <v>7282.24</v>
      </c>
      <c r="Q1159">
        <v>7291.79</v>
      </c>
      <c r="R1159">
        <f t="shared" si="108"/>
        <v>95.319999999999709</v>
      </c>
      <c r="S1159">
        <f t="shared" si="109"/>
        <v>93.640000000000327</v>
      </c>
      <c r="T1159">
        <f t="shared" si="110"/>
        <v>98.010000000000218</v>
      </c>
      <c r="U1159">
        <f t="shared" si="111"/>
        <v>1.3074172474285728</v>
      </c>
      <c r="V1159">
        <f t="shared" si="112"/>
        <v>1.2858680845454191</v>
      </c>
      <c r="W1159">
        <f t="shared" si="113"/>
        <v>1.3441144081220142</v>
      </c>
    </row>
    <row r="1160" spans="1:23" x14ac:dyDescent="0.25">
      <c r="A1160">
        <v>1159</v>
      </c>
      <c r="B1160">
        <v>0</v>
      </c>
      <c r="C1160">
        <v>7385.9</v>
      </c>
      <c r="D1160">
        <v>-33.140900000000002</v>
      </c>
      <c r="E1160">
        <v>7380.49</v>
      </c>
      <c r="F1160">
        <v>-153.066</v>
      </c>
      <c r="G1160">
        <v>7391.46</v>
      </c>
      <c r="H1160">
        <v>86.936700000000002</v>
      </c>
      <c r="I1160">
        <v>148.16800000000001</v>
      </c>
      <c r="J1160">
        <v>-43.328600000000002</v>
      </c>
      <c r="K1160">
        <v>133.233</v>
      </c>
      <c r="L1160">
        <v>-161.011</v>
      </c>
      <c r="M1160">
        <v>143.58799999999999</v>
      </c>
      <c r="N1160">
        <v>77.359200000000001</v>
      </c>
      <c r="O1160">
        <v>7290.74</v>
      </c>
      <c r="P1160">
        <v>7282.3</v>
      </c>
      <c r="Q1160">
        <v>7291.78</v>
      </c>
      <c r="R1160">
        <f t="shared" si="108"/>
        <v>95.159999999999854</v>
      </c>
      <c r="S1160">
        <f t="shared" si="109"/>
        <v>98.1899999999996</v>
      </c>
      <c r="T1160">
        <f t="shared" si="110"/>
        <v>99.680000000000291</v>
      </c>
      <c r="U1160">
        <f t="shared" si="111"/>
        <v>1.3052173030446821</v>
      </c>
      <c r="V1160">
        <f t="shared" si="112"/>
        <v>1.348337750435983</v>
      </c>
      <c r="W1160">
        <f t="shared" si="113"/>
        <v>1.3670187526228204</v>
      </c>
    </row>
    <row r="1161" spans="1:23" x14ac:dyDescent="0.25">
      <c r="A1161">
        <v>1160</v>
      </c>
      <c r="B1161">
        <v>0</v>
      </c>
      <c r="C1161">
        <v>7375.38</v>
      </c>
      <c r="D1161">
        <v>-33.28</v>
      </c>
      <c r="E1161">
        <v>7372.33</v>
      </c>
      <c r="F1161">
        <v>-153.19499999999999</v>
      </c>
      <c r="G1161">
        <v>7383.09</v>
      </c>
      <c r="H1161">
        <v>86.786299999999997</v>
      </c>
      <c r="I1161">
        <v>153.85</v>
      </c>
      <c r="J1161">
        <v>-44.044800000000002</v>
      </c>
      <c r="K1161">
        <v>138.05000000000001</v>
      </c>
      <c r="L1161">
        <v>-161.77699999999999</v>
      </c>
      <c r="M1161">
        <v>147.017</v>
      </c>
      <c r="N1161">
        <v>76.849900000000005</v>
      </c>
      <c r="O1161">
        <v>7290.58</v>
      </c>
      <c r="P1161">
        <v>7282.17</v>
      </c>
      <c r="Q1161">
        <v>7291.62</v>
      </c>
      <c r="R1161">
        <f t="shared" si="108"/>
        <v>84.800000000000182</v>
      </c>
      <c r="S1161">
        <f t="shared" si="109"/>
        <v>90.159999999999854</v>
      </c>
      <c r="T1161">
        <f t="shared" si="110"/>
        <v>91.470000000000255</v>
      </c>
      <c r="U1161">
        <f t="shared" si="111"/>
        <v>1.1631447703749247</v>
      </c>
      <c r="V1161">
        <f t="shared" si="112"/>
        <v>1.2380924916611376</v>
      </c>
      <c r="W1161">
        <f t="shared" si="113"/>
        <v>1.2544537427896716</v>
      </c>
    </row>
    <row r="1162" spans="1:23" x14ac:dyDescent="0.25">
      <c r="A1162">
        <v>1161</v>
      </c>
      <c r="B1162">
        <v>0</v>
      </c>
      <c r="C1162">
        <v>7364.4</v>
      </c>
      <c r="D1162">
        <v>-33.505000000000003</v>
      </c>
      <c r="E1162">
        <v>7356.47</v>
      </c>
      <c r="F1162">
        <v>-153.387</v>
      </c>
      <c r="G1162">
        <v>7373.38</v>
      </c>
      <c r="H1162">
        <v>86.613</v>
      </c>
      <c r="I1162">
        <v>151.45500000000001</v>
      </c>
      <c r="J1162">
        <v>-43.971899999999998</v>
      </c>
      <c r="K1162">
        <v>132.61000000000001</v>
      </c>
      <c r="L1162">
        <v>-161.14699999999999</v>
      </c>
      <c r="M1162">
        <v>146.595</v>
      </c>
      <c r="N1162">
        <v>76.746099999999998</v>
      </c>
      <c r="O1162">
        <v>7290.34</v>
      </c>
      <c r="P1162">
        <v>7281.96</v>
      </c>
      <c r="Q1162">
        <v>7291.47</v>
      </c>
      <c r="R1162">
        <f t="shared" si="108"/>
        <v>74.059999999999491</v>
      </c>
      <c r="S1162">
        <f t="shared" si="109"/>
        <v>74.510000000000218</v>
      </c>
      <c r="T1162">
        <f t="shared" si="110"/>
        <v>81.909999999999854</v>
      </c>
      <c r="U1162">
        <f t="shared" si="111"/>
        <v>1.0158648293495158</v>
      </c>
      <c r="V1162">
        <f t="shared" si="112"/>
        <v>1.0232135304231309</v>
      </c>
      <c r="W1162">
        <f t="shared" si="113"/>
        <v>1.1233674416818535</v>
      </c>
    </row>
    <row r="1163" spans="1:23" x14ac:dyDescent="0.25">
      <c r="A1163">
        <v>1162</v>
      </c>
      <c r="B1163">
        <v>0</v>
      </c>
      <c r="C1163">
        <v>7339.61</v>
      </c>
      <c r="D1163">
        <v>-33.893700000000003</v>
      </c>
      <c r="E1163">
        <v>7331.95</v>
      </c>
      <c r="F1163">
        <v>-153.77500000000001</v>
      </c>
      <c r="G1163">
        <v>7348.74</v>
      </c>
      <c r="H1163">
        <v>86.222899999999996</v>
      </c>
      <c r="I1163">
        <v>154.12299999999999</v>
      </c>
      <c r="J1163">
        <v>-44.528199999999998</v>
      </c>
      <c r="K1163">
        <v>134.136</v>
      </c>
      <c r="L1163">
        <v>-161.63800000000001</v>
      </c>
      <c r="M1163">
        <v>148.495</v>
      </c>
      <c r="N1163">
        <v>76.258099999999999</v>
      </c>
      <c r="O1163">
        <v>7289.93</v>
      </c>
      <c r="P1163">
        <v>7281.56</v>
      </c>
      <c r="Q1163">
        <v>7291.06</v>
      </c>
      <c r="R1163">
        <f t="shared" si="108"/>
        <v>49.679999999999382</v>
      </c>
      <c r="S1163">
        <f t="shared" si="109"/>
        <v>50.389999999999418</v>
      </c>
      <c r="T1163">
        <f t="shared" si="110"/>
        <v>57.679999999999382</v>
      </c>
      <c r="U1163">
        <f t="shared" si="111"/>
        <v>0.68148802526223684</v>
      </c>
      <c r="V1163">
        <f t="shared" si="112"/>
        <v>0.69202203923334304</v>
      </c>
      <c r="W1163">
        <f t="shared" si="113"/>
        <v>0.79110582000421581</v>
      </c>
    </row>
    <row r="1164" spans="1:23" x14ac:dyDescent="0.25">
      <c r="A1164">
        <v>1163</v>
      </c>
      <c r="B1164">
        <v>0</v>
      </c>
      <c r="C1164">
        <v>7318.43</v>
      </c>
      <c r="D1164">
        <v>-34.193399999999997</v>
      </c>
      <c r="E1164">
        <v>7313.35</v>
      </c>
      <c r="F1164">
        <v>-154.08699999999999</v>
      </c>
      <c r="G1164">
        <v>7327.4</v>
      </c>
      <c r="H1164">
        <v>85.898700000000005</v>
      </c>
      <c r="I1164">
        <v>162.55500000000001</v>
      </c>
      <c r="J1164">
        <v>-45.5627</v>
      </c>
      <c r="K1164">
        <v>140.43700000000001</v>
      </c>
      <c r="L1164">
        <v>-162.71100000000001</v>
      </c>
      <c r="M1164">
        <v>155.755</v>
      </c>
      <c r="N1164">
        <v>75.256</v>
      </c>
      <c r="O1164">
        <v>7289.62</v>
      </c>
      <c r="P1164">
        <v>7281.24</v>
      </c>
      <c r="Q1164">
        <v>7290.7</v>
      </c>
      <c r="R1164">
        <f t="shared" si="108"/>
        <v>28.8100000000004</v>
      </c>
      <c r="S1164">
        <f t="shared" si="109"/>
        <v>32.110000000000582</v>
      </c>
      <c r="T1164">
        <f t="shared" si="110"/>
        <v>36.699999999999818</v>
      </c>
      <c r="U1164">
        <f t="shared" si="111"/>
        <v>0.39521950389732796</v>
      </c>
      <c r="V1164">
        <f t="shared" si="112"/>
        <v>0.44099631381468796</v>
      </c>
      <c r="W1164">
        <f t="shared" si="113"/>
        <v>0.50338101965517468</v>
      </c>
    </row>
    <row r="1165" spans="1:23" x14ac:dyDescent="0.25">
      <c r="A1165">
        <v>1164</v>
      </c>
      <c r="B1165">
        <v>0</v>
      </c>
      <c r="C1165">
        <v>7285.3</v>
      </c>
      <c r="D1165">
        <v>-34.7059</v>
      </c>
      <c r="E1165">
        <v>7279.4</v>
      </c>
      <c r="F1165">
        <v>-154.63399999999999</v>
      </c>
      <c r="G1165">
        <v>7290.25</v>
      </c>
      <c r="H1165">
        <v>85.374399999999994</v>
      </c>
      <c r="I1165">
        <v>172.489</v>
      </c>
      <c r="J1165">
        <v>-46.7928</v>
      </c>
      <c r="K1165">
        <v>148.94399999999999</v>
      </c>
      <c r="L1165">
        <v>-164.12899999999999</v>
      </c>
      <c r="M1165">
        <v>164.81399999999999</v>
      </c>
      <c r="N1165">
        <v>74.029499999999999</v>
      </c>
      <c r="O1165">
        <v>7289.1</v>
      </c>
      <c r="P1165">
        <v>7280.66</v>
      </c>
      <c r="Q1165">
        <v>7290.14</v>
      </c>
      <c r="R1165">
        <f t="shared" si="108"/>
        <v>-3.8000000000001819</v>
      </c>
      <c r="S1165">
        <f t="shared" si="109"/>
        <v>-1.2600000000002183</v>
      </c>
      <c r="T1165">
        <f t="shared" si="110"/>
        <v>0.10999999999967258</v>
      </c>
      <c r="U1165">
        <f t="shared" si="111"/>
        <v>-5.2132636402301813E-2</v>
      </c>
      <c r="V1165">
        <f t="shared" si="112"/>
        <v>-1.730612334596339E-2</v>
      </c>
      <c r="W1165">
        <f t="shared" si="113"/>
        <v>1.5088873464662212E-3</v>
      </c>
    </row>
    <row r="1166" spans="1:23" x14ac:dyDescent="0.25">
      <c r="A1166">
        <v>1165</v>
      </c>
      <c r="B1166">
        <v>0</v>
      </c>
      <c r="C1166">
        <v>7260.98</v>
      </c>
      <c r="D1166">
        <v>-35.031799999999997</v>
      </c>
      <c r="E1166">
        <v>7259.4</v>
      </c>
      <c r="F1166">
        <v>-155.00899999999999</v>
      </c>
      <c r="G1166">
        <v>7262.65</v>
      </c>
      <c r="H1166">
        <v>84.991799999999998</v>
      </c>
      <c r="I1166">
        <v>175.39</v>
      </c>
      <c r="J1166">
        <v>-47.231499999999997</v>
      </c>
      <c r="K1166">
        <v>152.79900000000001</v>
      </c>
      <c r="L1166">
        <v>-164.81899999999999</v>
      </c>
      <c r="M1166">
        <v>168.33799999999999</v>
      </c>
      <c r="N1166">
        <v>73.4739</v>
      </c>
      <c r="O1166">
        <v>7288.79</v>
      </c>
      <c r="P1166">
        <v>7280.29</v>
      </c>
      <c r="Q1166">
        <v>7289.71</v>
      </c>
      <c r="R1166">
        <f t="shared" si="108"/>
        <v>-27.8100000000004</v>
      </c>
      <c r="S1166">
        <f t="shared" si="109"/>
        <v>-20.890000000000327</v>
      </c>
      <c r="T1166">
        <f t="shared" si="110"/>
        <v>-27.0600000000004</v>
      </c>
      <c r="U1166">
        <f t="shared" si="111"/>
        <v>-0.38154481059271017</v>
      </c>
      <c r="V1166">
        <f t="shared" si="112"/>
        <v>-0.28693911918344361</v>
      </c>
      <c r="W1166">
        <f t="shared" si="113"/>
        <v>-0.37120818249286186</v>
      </c>
    </row>
    <row r="1167" spans="1:23" x14ac:dyDescent="0.25">
      <c r="A1167">
        <v>1166</v>
      </c>
      <c r="B1167">
        <v>0</v>
      </c>
      <c r="C1167">
        <v>7238.23</v>
      </c>
      <c r="D1167">
        <v>-35.320099999999996</v>
      </c>
      <c r="E1167">
        <v>7243</v>
      </c>
      <c r="F1167">
        <v>-155.316</v>
      </c>
      <c r="G1167">
        <v>7240.9</v>
      </c>
      <c r="H1167">
        <v>84.648600000000002</v>
      </c>
      <c r="I1167">
        <v>164.68100000000001</v>
      </c>
      <c r="J1167">
        <v>-46.528500000000001</v>
      </c>
      <c r="K1167">
        <v>141.02500000000001</v>
      </c>
      <c r="L1167">
        <v>-163.666</v>
      </c>
      <c r="M1167">
        <v>158.572</v>
      </c>
      <c r="N1167">
        <v>74.137699999999995</v>
      </c>
      <c r="O1167">
        <v>7288.51</v>
      </c>
      <c r="P1167">
        <v>7280.02</v>
      </c>
      <c r="Q1167">
        <v>7289.35</v>
      </c>
      <c r="R1167">
        <f t="shared" si="108"/>
        <v>-50.280000000000655</v>
      </c>
      <c r="S1167">
        <f t="shared" si="109"/>
        <v>-37.020000000000437</v>
      </c>
      <c r="T1167">
        <f t="shared" si="110"/>
        <v>-48.450000000000728</v>
      </c>
      <c r="U1167">
        <f t="shared" si="111"/>
        <v>-0.68985293290399063</v>
      </c>
      <c r="V1167">
        <f t="shared" si="112"/>
        <v>-0.50851508649702115</v>
      </c>
      <c r="W1167">
        <f t="shared" si="113"/>
        <v>-0.66466831747687682</v>
      </c>
    </row>
    <row r="1168" spans="1:23" x14ac:dyDescent="0.25">
      <c r="A1168">
        <v>1167</v>
      </c>
      <c r="B1168">
        <v>0</v>
      </c>
      <c r="C1168">
        <v>7220.6</v>
      </c>
      <c r="D1168">
        <v>-35.618400000000001</v>
      </c>
      <c r="E1168">
        <v>7221.41</v>
      </c>
      <c r="F1168">
        <v>-155.59200000000001</v>
      </c>
      <c r="G1168">
        <v>7223.8</v>
      </c>
      <c r="H1168">
        <v>84.390500000000003</v>
      </c>
      <c r="I1168">
        <v>166.08600000000001</v>
      </c>
      <c r="J1168">
        <v>-46.854399999999998</v>
      </c>
      <c r="K1168">
        <v>142.999</v>
      </c>
      <c r="L1168">
        <v>-164.09200000000001</v>
      </c>
      <c r="M1168">
        <v>162.126</v>
      </c>
      <c r="N1168">
        <v>73.619100000000003</v>
      </c>
      <c r="O1168">
        <v>7288.21</v>
      </c>
      <c r="P1168">
        <v>7279.72</v>
      </c>
      <c r="Q1168">
        <v>7289.11</v>
      </c>
      <c r="R1168">
        <f t="shared" si="108"/>
        <v>-67.609999999999673</v>
      </c>
      <c r="S1168">
        <f t="shared" si="109"/>
        <v>-58.3100000000004</v>
      </c>
      <c r="T1168">
        <f t="shared" si="110"/>
        <v>-65.309999999999491</v>
      </c>
      <c r="U1168">
        <f t="shared" si="111"/>
        <v>-0.92766262223508478</v>
      </c>
      <c r="V1168">
        <f t="shared" si="112"/>
        <v>-0.80099234585946155</v>
      </c>
      <c r="W1168">
        <f t="shared" si="113"/>
        <v>-0.89599416115272634</v>
      </c>
    </row>
    <row r="1169" spans="1:23" x14ac:dyDescent="0.25">
      <c r="A1169">
        <v>1168</v>
      </c>
      <c r="B1169">
        <v>0</v>
      </c>
      <c r="C1169">
        <v>7198.04</v>
      </c>
      <c r="D1169">
        <v>-35.905500000000004</v>
      </c>
      <c r="E1169">
        <v>7203.22</v>
      </c>
      <c r="F1169">
        <v>-155.93100000000001</v>
      </c>
      <c r="G1169">
        <v>7197.8</v>
      </c>
      <c r="H1169">
        <v>84.044499999999999</v>
      </c>
      <c r="I1169">
        <v>173.786</v>
      </c>
      <c r="J1169">
        <v>-47.694000000000003</v>
      </c>
      <c r="K1169">
        <v>146.44300000000001</v>
      </c>
      <c r="L1169">
        <v>-164.74100000000001</v>
      </c>
      <c r="M1169">
        <v>164.97200000000001</v>
      </c>
      <c r="N1169">
        <v>73.146600000000007</v>
      </c>
      <c r="O1169">
        <v>7287.93</v>
      </c>
      <c r="P1169">
        <v>7279.39</v>
      </c>
      <c r="Q1169">
        <v>7288.73</v>
      </c>
      <c r="R1169">
        <f t="shared" si="108"/>
        <v>-89.890000000000327</v>
      </c>
      <c r="S1169">
        <f t="shared" si="109"/>
        <v>-76.170000000000073</v>
      </c>
      <c r="T1169">
        <f t="shared" si="110"/>
        <v>-90.929999999999382</v>
      </c>
      <c r="U1169">
        <f t="shared" si="111"/>
        <v>-1.2334092122180143</v>
      </c>
      <c r="V1169">
        <f t="shared" si="112"/>
        <v>-1.0463788861429333</v>
      </c>
      <c r="W1169">
        <f t="shared" si="113"/>
        <v>-1.2475424388062035</v>
      </c>
    </row>
    <row r="1170" spans="1:23" x14ac:dyDescent="0.25">
      <c r="A1170">
        <v>1169</v>
      </c>
      <c r="B1170">
        <v>0</v>
      </c>
      <c r="C1170">
        <v>7192.24</v>
      </c>
      <c r="D1170">
        <v>-36.005499999999998</v>
      </c>
      <c r="E1170">
        <v>7196.13</v>
      </c>
      <c r="F1170">
        <v>-156.06700000000001</v>
      </c>
      <c r="G1170">
        <v>7187.55</v>
      </c>
      <c r="H1170">
        <v>83.934299999999993</v>
      </c>
      <c r="I1170">
        <v>167.167</v>
      </c>
      <c r="J1170">
        <v>-47.202599999999997</v>
      </c>
      <c r="K1170">
        <v>142.69900000000001</v>
      </c>
      <c r="L1170">
        <v>-164.38300000000001</v>
      </c>
      <c r="M1170">
        <v>163.29400000000001</v>
      </c>
      <c r="N1170">
        <v>73.229900000000001</v>
      </c>
      <c r="O1170">
        <v>7287.86</v>
      </c>
      <c r="P1170">
        <v>7279.25</v>
      </c>
      <c r="Q1170">
        <v>7288.61</v>
      </c>
      <c r="R1170">
        <f t="shared" si="108"/>
        <v>-95.619999999999891</v>
      </c>
      <c r="S1170">
        <f t="shared" si="109"/>
        <v>-83.119999999999891</v>
      </c>
      <c r="T1170">
        <f t="shared" si="110"/>
        <v>-101.05999999999949</v>
      </c>
      <c r="U1170">
        <f t="shared" si="111"/>
        <v>-1.3120449624443924</v>
      </c>
      <c r="V1170">
        <f t="shared" si="112"/>
        <v>-1.1418758800700606</v>
      </c>
      <c r="W1170">
        <f t="shared" si="113"/>
        <v>-1.3865469547691465</v>
      </c>
    </row>
    <row r="1171" spans="1:23" x14ac:dyDescent="0.25">
      <c r="A1171">
        <v>1170</v>
      </c>
      <c r="B1171">
        <v>0</v>
      </c>
      <c r="C1171">
        <v>7201.22</v>
      </c>
      <c r="D1171">
        <v>-35.885199999999998</v>
      </c>
      <c r="E1171">
        <v>7204.55</v>
      </c>
      <c r="F1171">
        <v>-155.928</v>
      </c>
      <c r="G1171">
        <v>7198.24</v>
      </c>
      <c r="H1171">
        <v>84.068700000000007</v>
      </c>
      <c r="I1171">
        <v>159.67099999999999</v>
      </c>
      <c r="J1171">
        <v>-46.445500000000003</v>
      </c>
      <c r="K1171">
        <v>134.494</v>
      </c>
      <c r="L1171">
        <v>-163.20400000000001</v>
      </c>
      <c r="M1171">
        <v>155.19900000000001</v>
      </c>
      <c r="N1171">
        <v>74.100099999999998</v>
      </c>
      <c r="O1171">
        <v>7287.98</v>
      </c>
      <c r="P1171">
        <v>7279.4</v>
      </c>
      <c r="Q1171">
        <v>7288.76</v>
      </c>
      <c r="R1171">
        <f t="shared" si="108"/>
        <v>-86.759999999999309</v>
      </c>
      <c r="S1171">
        <f t="shared" si="109"/>
        <v>-74.849999999999454</v>
      </c>
      <c r="T1171">
        <f t="shared" si="110"/>
        <v>-90.520000000000437</v>
      </c>
      <c r="U1171">
        <f t="shared" si="111"/>
        <v>-1.1904533217709066</v>
      </c>
      <c r="V1171">
        <f t="shared" si="112"/>
        <v>-1.0282440860510407</v>
      </c>
      <c r="W1171">
        <f t="shared" si="113"/>
        <v>-1.2419122045450863</v>
      </c>
    </row>
    <row r="1172" spans="1:23" x14ac:dyDescent="0.25">
      <c r="A1172">
        <v>1171</v>
      </c>
      <c r="B1172">
        <v>0</v>
      </c>
      <c r="C1172">
        <v>7218.24</v>
      </c>
      <c r="D1172">
        <v>-35.706099999999999</v>
      </c>
      <c r="E1172">
        <v>7214.05</v>
      </c>
      <c r="F1172">
        <v>-155.70699999999999</v>
      </c>
      <c r="G1172">
        <v>7216.2</v>
      </c>
      <c r="H1172">
        <v>84.323700000000002</v>
      </c>
      <c r="I1172">
        <v>159.24</v>
      </c>
      <c r="J1172">
        <v>-46.273000000000003</v>
      </c>
      <c r="K1172">
        <v>137.11699999999999</v>
      </c>
      <c r="L1172">
        <v>-163.39500000000001</v>
      </c>
      <c r="M1172">
        <v>156.21100000000001</v>
      </c>
      <c r="N1172">
        <v>74.164299999999997</v>
      </c>
      <c r="O1172">
        <v>7288.15</v>
      </c>
      <c r="P1172">
        <v>7279.59</v>
      </c>
      <c r="Q1172">
        <v>7289.06</v>
      </c>
      <c r="R1172">
        <f t="shared" si="108"/>
        <v>-69.909999999999854</v>
      </c>
      <c r="S1172">
        <f t="shared" si="109"/>
        <v>-65.539999999999964</v>
      </c>
      <c r="T1172">
        <f t="shared" si="110"/>
        <v>-72.860000000000582</v>
      </c>
      <c r="U1172">
        <f t="shared" si="111"/>
        <v>-0.95922833640910055</v>
      </c>
      <c r="V1172">
        <f t="shared" si="112"/>
        <v>-0.90032543041572344</v>
      </c>
      <c r="W1172">
        <f t="shared" si="113"/>
        <v>-0.99958019278206767</v>
      </c>
    </row>
    <row r="1173" spans="1:23" x14ac:dyDescent="0.25">
      <c r="A1173">
        <v>1172</v>
      </c>
      <c r="B1173">
        <v>0</v>
      </c>
      <c r="C1173">
        <v>7214.05</v>
      </c>
      <c r="D1173">
        <v>-35.818199999999997</v>
      </c>
      <c r="E1173">
        <v>7203.5</v>
      </c>
      <c r="F1173">
        <v>-155.80099999999999</v>
      </c>
      <c r="G1173">
        <v>7210.92</v>
      </c>
      <c r="H1173">
        <v>84.266499999999994</v>
      </c>
      <c r="I1173">
        <v>173.554</v>
      </c>
      <c r="J1173">
        <v>-47.866999999999997</v>
      </c>
      <c r="K1173">
        <v>148.78299999999999</v>
      </c>
      <c r="L1173">
        <v>-164.89400000000001</v>
      </c>
      <c r="M1173">
        <v>166.85400000000001</v>
      </c>
      <c r="N1173">
        <v>73.098799999999997</v>
      </c>
      <c r="O1173">
        <v>7288.02</v>
      </c>
      <c r="P1173">
        <v>7279.45</v>
      </c>
      <c r="Q1173">
        <v>7289.02</v>
      </c>
      <c r="R1173">
        <f t="shared" si="108"/>
        <v>-73.970000000000255</v>
      </c>
      <c r="S1173">
        <f t="shared" si="109"/>
        <v>-75.949999999999818</v>
      </c>
      <c r="T1173">
        <f t="shared" si="110"/>
        <v>-78.100000000000364</v>
      </c>
      <c r="U1173">
        <f t="shared" si="111"/>
        <v>-1.0149533069338483</v>
      </c>
      <c r="V1173">
        <f t="shared" si="112"/>
        <v>-1.0433480551415262</v>
      </c>
      <c r="W1173">
        <f t="shared" si="113"/>
        <v>-1.0714746289624717</v>
      </c>
    </row>
    <row r="1174" spans="1:23" x14ac:dyDescent="0.25">
      <c r="A1174">
        <v>1173</v>
      </c>
      <c r="B1174">
        <v>0</v>
      </c>
      <c r="C1174">
        <v>7229.58</v>
      </c>
      <c r="D1174">
        <v>-35.550400000000003</v>
      </c>
      <c r="E1174">
        <v>7223.53</v>
      </c>
      <c r="F1174">
        <v>-155.548</v>
      </c>
      <c r="G1174">
        <v>7226.99</v>
      </c>
      <c r="H1174">
        <v>84.494100000000003</v>
      </c>
      <c r="I1174">
        <v>166.43899999999999</v>
      </c>
      <c r="J1174">
        <v>-47.083599999999997</v>
      </c>
      <c r="K1174">
        <v>144.61000000000001</v>
      </c>
      <c r="L1174">
        <v>-164.251</v>
      </c>
      <c r="M1174">
        <v>158.95500000000001</v>
      </c>
      <c r="N1174">
        <v>74.007199999999997</v>
      </c>
      <c r="O1174">
        <v>7288.3</v>
      </c>
      <c r="P1174">
        <v>7279.73</v>
      </c>
      <c r="Q1174">
        <v>7289.23</v>
      </c>
      <c r="R1174">
        <f t="shared" si="108"/>
        <v>-58.720000000000255</v>
      </c>
      <c r="S1174">
        <f t="shared" si="109"/>
        <v>-56.199999999999818</v>
      </c>
      <c r="T1174">
        <f t="shared" si="110"/>
        <v>-62.239999999999782</v>
      </c>
      <c r="U1174">
        <f t="shared" si="111"/>
        <v>-0.80567484873016004</v>
      </c>
      <c r="V1174">
        <f t="shared" si="112"/>
        <v>-0.77200665409293778</v>
      </c>
      <c r="W1174">
        <f t="shared" si="113"/>
        <v>-0.85386247930165171</v>
      </c>
    </row>
    <row r="1175" spans="1:23" x14ac:dyDescent="0.25">
      <c r="A1175">
        <v>1174</v>
      </c>
      <c r="B1175">
        <v>0</v>
      </c>
      <c r="C1175">
        <v>7258.3</v>
      </c>
      <c r="D1175">
        <v>-35.182099999999998</v>
      </c>
      <c r="E1175">
        <v>7246.78</v>
      </c>
      <c r="F1175">
        <v>-155.077</v>
      </c>
      <c r="G1175">
        <v>7264.03</v>
      </c>
      <c r="H1175">
        <v>84.955299999999994</v>
      </c>
      <c r="I1175">
        <v>156.76599999999999</v>
      </c>
      <c r="J1175">
        <v>-45.694600000000001</v>
      </c>
      <c r="K1175">
        <v>132.68899999999999</v>
      </c>
      <c r="L1175">
        <v>-162.32400000000001</v>
      </c>
      <c r="M1175">
        <v>148.09299999999999</v>
      </c>
      <c r="N1175">
        <v>75.446200000000005</v>
      </c>
      <c r="O1175">
        <v>7288.63</v>
      </c>
      <c r="P1175">
        <v>7280.21</v>
      </c>
      <c r="Q1175">
        <v>7289.77</v>
      </c>
      <c r="R1175">
        <f t="shared" si="108"/>
        <v>-30.329999999999927</v>
      </c>
      <c r="S1175">
        <f t="shared" si="109"/>
        <v>-33.430000000000291</v>
      </c>
      <c r="T1175">
        <f t="shared" si="110"/>
        <v>-25.740000000000691</v>
      </c>
      <c r="U1175">
        <f t="shared" si="111"/>
        <v>-0.41612758501940589</v>
      </c>
      <c r="V1175">
        <f t="shared" si="112"/>
        <v>-0.45919005083644965</v>
      </c>
      <c r="W1175">
        <f t="shared" si="113"/>
        <v>-0.35309756000533199</v>
      </c>
    </row>
    <row r="1176" spans="1:23" x14ac:dyDescent="0.25">
      <c r="A1176">
        <v>1175</v>
      </c>
      <c r="B1176">
        <v>0</v>
      </c>
      <c r="C1176">
        <v>7292.66</v>
      </c>
      <c r="D1176">
        <v>-34.679600000000001</v>
      </c>
      <c r="E1176">
        <v>7279.6</v>
      </c>
      <c r="F1176">
        <v>-154.66900000000001</v>
      </c>
      <c r="G1176">
        <v>7287.72</v>
      </c>
      <c r="H1176">
        <v>85.418700000000001</v>
      </c>
      <c r="I1176">
        <v>156.19900000000001</v>
      </c>
      <c r="J1176">
        <v>-45.302199999999999</v>
      </c>
      <c r="K1176">
        <v>133.202</v>
      </c>
      <c r="L1176">
        <v>-162.12100000000001</v>
      </c>
      <c r="M1176">
        <v>146.26300000000001</v>
      </c>
      <c r="N1176">
        <v>75.997</v>
      </c>
      <c r="O1176">
        <v>7289.19</v>
      </c>
      <c r="P1176">
        <v>7280.6</v>
      </c>
      <c r="Q1176">
        <v>7290.21</v>
      </c>
      <c r="R1176">
        <f t="shared" si="108"/>
        <v>3.4700000000002547</v>
      </c>
      <c r="S1176">
        <f t="shared" si="109"/>
        <v>-1</v>
      </c>
      <c r="T1176">
        <f t="shared" si="110"/>
        <v>-2.4899999999997817</v>
      </c>
      <c r="U1176">
        <f t="shared" si="111"/>
        <v>4.7604740718793927E-2</v>
      </c>
      <c r="V1176">
        <f t="shared" si="112"/>
        <v>-1.3735131719913194E-2</v>
      </c>
      <c r="W1176">
        <f t="shared" si="113"/>
        <v>-3.4155394700561184E-2</v>
      </c>
    </row>
    <row r="1177" spans="1:23" x14ac:dyDescent="0.25">
      <c r="A1177">
        <v>1176</v>
      </c>
      <c r="B1177">
        <v>0</v>
      </c>
      <c r="C1177">
        <v>7318.11</v>
      </c>
      <c r="D1177">
        <v>-34.2804</v>
      </c>
      <c r="E1177">
        <v>7306.38</v>
      </c>
      <c r="F1177">
        <v>-154.17699999999999</v>
      </c>
      <c r="G1177">
        <v>7323.69</v>
      </c>
      <c r="H1177">
        <v>85.856999999999999</v>
      </c>
      <c r="I1177">
        <v>143.255</v>
      </c>
      <c r="J1177">
        <v>-43.579799999999999</v>
      </c>
      <c r="K1177">
        <v>124.18</v>
      </c>
      <c r="L1177">
        <v>-160.37299999999999</v>
      </c>
      <c r="M1177">
        <v>135.31899999999999</v>
      </c>
      <c r="N1177">
        <v>77.671400000000006</v>
      </c>
      <c r="O1177">
        <v>7289.56</v>
      </c>
      <c r="P1177">
        <v>7281.13</v>
      </c>
      <c r="Q1177">
        <v>7290.7</v>
      </c>
      <c r="R1177">
        <f t="shared" si="108"/>
        <v>28.549999999999272</v>
      </c>
      <c r="S1177">
        <f t="shared" si="109"/>
        <v>25.25</v>
      </c>
      <c r="T1177">
        <f t="shared" si="110"/>
        <v>32.989999999999782</v>
      </c>
      <c r="U1177">
        <f t="shared" si="111"/>
        <v>0.39165601215984602</v>
      </c>
      <c r="V1177">
        <f t="shared" si="112"/>
        <v>0.3467868311649428</v>
      </c>
      <c r="W1177">
        <f t="shared" si="113"/>
        <v>0.45249427352654453</v>
      </c>
    </row>
    <row r="1178" spans="1:23" x14ac:dyDescent="0.25">
      <c r="A1178">
        <v>1177</v>
      </c>
      <c r="B1178">
        <v>0</v>
      </c>
      <c r="C1178">
        <v>7335.86</v>
      </c>
      <c r="D1178">
        <v>-34.011699999999998</v>
      </c>
      <c r="E1178">
        <v>7323.63</v>
      </c>
      <c r="F1178">
        <v>-153.94999999999999</v>
      </c>
      <c r="G1178">
        <v>7336.7</v>
      </c>
      <c r="H1178">
        <v>86.106700000000004</v>
      </c>
      <c r="I1178">
        <v>140.77699999999999</v>
      </c>
      <c r="J1178">
        <v>-43.0672</v>
      </c>
      <c r="K1178">
        <v>124.9</v>
      </c>
      <c r="L1178">
        <v>-160.33199999999999</v>
      </c>
      <c r="M1178">
        <v>135.50700000000001</v>
      </c>
      <c r="N1178">
        <v>77.832999999999998</v>
      </c>
      <c r="O1178">
        <v>7289.86</v>
      </c>
      <c r="P1178">
        <v>7281.36</v>
      </c>
      <c r="Q1178">
        <v>7290.94</v>
      </c>
      <c r="R1178">
        <f t="shared" si="108"/>
        <v>46</v>
      </c>
      <c r="S1178">
        <f t="shared" si="109"/>
        <v>42.270000000000437</v>
      </c>
      <c r="T1178">
        <f t="shared" si="110"/>
        <v>45.760000000000218</v>
      </c>
      <c r="U1178">
        <f t="shared" si="111"/>
        <v>0.63101348997100082</v>
      </c>
      <c r="V1178">
        <f t="shared" si="112"/>
        <v>0.58052341870200674</v>
      </c>
      <c r="W1178">
        <f t="shared" si="113"/>
        <v>0.62762826192507715</v>
      </c>
    </row>
    <row r="1179" spans="1:23" x14ac:dyDescent="0.25">
      <c r="A1179">
        <v>1178</v>
      </c>
      <c r="B1179">
        <v>0</v>
      </c>
      <c r="C1179">
        <v>7352.33</v>
      </c>
      <c r="D1179">
        <v>-33.742400000000004</v>
      </c>
      <c r="E1179">
        <v>7341.27</v>
      </c>
      <c r="F1179">
        <v>-153.64500000000001</v>
      </c>
      <c r="G1179">
        <v>7357.57</v>
      </c>
      <c r="H1179">
        <v>86.386499999999998</v>
      </c>
      <c r="I1179">
        <v>137.99299999999999</v>
      </c>
      <c r="J1179">
        <v>-42.523299999999999</v>
      </c>
      <c r="K1179">
        <v>120.776</v>
      </c>
      <c r="L1179">
        <v>-159.40100000000001</v>
      </c>
      <c r="M1179">
        <v>131.786</v>
      </c>
      <c r="N1179">
        <v>78.549599999999998</v>
      </c>
      <c r="O1179">
        <v>7290.12</v>
      </c>
      <c r="P1179">
        <v>7281.69</v>
      </c>
      <c r="Q1179">
        <v>7291.25</v>
      </c>
      <c r="R1179">
        <f t="shared" si="108"/>
        <v>62.210000000000036</v>
      </c>
      <c r="S1179">
        <f t="shared" si="109"/>
        <v>59.580000000000837</v>
      </c>
      <c r="T1179">
        <f t="shared" si="110"/>
        <v>66.319999999999709</v>
      </c>
      <c r="U1179">
        <f t="shared" si="111"/>
        <v>0.85334672131597344</v>
      </c>
      <c r="V1179">
        <f t="shared" si="112"/>
        <v>0.81821665025565271</v>
      </c>
      <c r="W1179">
        <f t="shared" si="113"/>
        <v>0.90958340476598265</v>
      </c>
    </row>
    <row r="1180" spans="1:23" x14ac:dyDescent="0.25">
      <c r="A1180">
        <v>1179</v>
      </c>
      <c r="B1180">
        <v>0</v>
      </c>
      <c r="C1180">
        <v>7368.39</v>
      </c>
      <c r="D1180">
        <v>-33.5426</v>
      </c>
      <c r="E1180">
        <v>7352.02</v>
      </c>
      <c r="F1180">
        <v>-153.46700000000001</v>
      </c>
      <c r="G1180">
        <v>7368.85</v>
      </c>
      <c r="H1180">
        <v>86.611800000000002</v>
      </c>
      <c r="I1180">
        <v>138.96799999999999</v>
      </c>
      <c r="J1180">
        <v>-42.512999999999998</v>
      </c>
      <c r="K1180">
        <v>123.131</v>
      </c>
      <c r="L1180">
        <v>-159.68299999999999</v>
      </c>
      <c r="M1180">
        <v>131.96700000000001</v>
      </c>
      <c r="N1180">
        <v>78.693200000000004</v>
      </c>
      <c r="O1180">
        <v>7290.35</v>
      </c>
      <c r="P1180">
        <v>7281.85</v>
      </c>
      <c r="Q1180">
        <v>7291.49</v>
      </c>
      <c r="R1180">
        <f t="shared" si="108"/>
        <v>78.039999999999964</v>
      </c>
      <c r="S1180">
        <f t="shared" si="109"/>
        <v>70.170000000000073</v>
      </c>
      <c r="T1180">
        <f t="shared" si="110"/>
        <v>77.360000000000582</v>
      </c>
      <c r="U1180">
        <f t="shared" si="111"/>
        <v>1.0704561509392547</v>
      </c>
      <c r="V1180">
        <f t="shared" si="112"/>
        <v>0.96362874818899136</v>
      </c>
      <c r="W1180">
        <f t="shared" si="113"/>
        <v>1.0609628484713081</v>
      </c>
    </row>
    <row r="1181" spans="1:23" x14ac:dyDescent="0.25">
      <c r="A1181">
        <v>1180</v>
      </c>
      <c r="B1181">
        <v>0</v>
      </c>
      <c r="C1181">
        <v>7373.81</v>
      </c>
      <c r="D1181">
        <v>-33.442900000000002</v>
      </c>
      <c r="E1181">
        <v>7359.27</v>
      </c>
      <c r="F1181">
        <v>-153.35400000000001</v>
      </c>
      <c r="G1181">
        <v>7376.54</v>
      </c>
      <c r="H1181">
        <v>86.705500000000001</v>
      </c>
      <c r="I1181">
        <v>130.10900000000001</v>
      </c>
      <c r="J1181">
        <v>-41.201300000000003</v>
      </c>
      <c r="K1181">
        <v>116.476</v>
      </c>
      <c r="L1181">
        <v>-158.39599999999999</v>
      </c>
      <c r="M1181">
        <v>124.914</v>
      </c>
      <c r="N1181">
        <v>79.850899999999996</v>
      </c>
      <c r="O1181">
        <v>7290.45</v>
      </c>
      <c r="P1181">
        <v>7281.98</v>
      </c>
      <c r="Q1181">
        <v>7291.6</v>
      </c>
      <c r="R1181">
        <f t="shared" si="108"/>
        <v>83.360000000000582</v>
      </c>
      <c r="S1181">
        <f t="shared" si="109"/>
        <v>77.290000000000873</v>
      </c>
      <c r="T1181">
        <f t="shared" si="110"/>
        <v>84.9399999999996</v>
      </c>
      <c r="U1181">
        <f t="shared" si="111"/>
        <v>1.1434136438765863</v>
      </c>
      <c r="V1181">
        <f t="shared" si="112"/>
        <v>1.0613871501981724</v>
      </c>
      <c r="W1181">
        <f t="shared" si="113"/>
        <v>1.1649020791047178</v>
      </c>
    </row>
    <row r="1182" spans="1:23" x14ac:dyDescent="0.25">
      <c r="A1182">
        <v>1181</v>
      </c>
      <c r="B1182">
        <v>0</v>
      </c>
      <c r="C1182">
        <v>7377.12</v>
      </c>
      <c r="D1182">
        <v>-33.3506</v>
      </c>
      <c r="E1182">
        <v>7365.87</v>
      </c>
      <c r="F1182">
        <v>-153.26900000000001</v>
      </c>
      <c r="G1182">
        <v>7380.6</v>
      </c>
      <c r="H1182">
        <v>86.771000000000001</v>
      </c>
      <c r="I1182">
        <v>137.083</v>
      </c>
      <c r="J1182">
        <v>-42.110999999999997</v>
      </c>
      <c r="K1182">
        <v>124.765</v>
      </c>
      <c r="L1182">
        <v>-159.834</v>
      </c>
      <c r="M1182">
        <v>132.35</v>
      </c>
      <c r="N1182">
        <v>78.750399999999999</v>
      </c>
      <c r="O1182">
        <v>7290.54</v>
      </c>
      <c r="P1182">
        <v>7282.07</v>
      </c>
      <c r="Q1182">
        <v>7291.64</v>
      </c>
      <c r="R1182">
        <f t="shared" si="108"/>
        <v>86.579999999999927</v>
      </c>
      <c r="S1182">
        <f t="shared" si="109"/>
        <v>83.800000000000182</v>
      </c>
      <c r="T1182">
        <f t="shared" si="110"/>
        <v>88.960000000000036</v>
      </c>
      <c r="U1182">
        <f t="shared" si="111"/>
        <v>1.1875663531096452</v>
      </c>
      <c r="V1182">
        <f t="shared" si="112"/>
        <v>1.150771689917842</v>
      </c>
      <c r="W1182">
        <f t="shared" si="113"/>
        <v>1.2200273189570527</v>
      </c>
    </row>
    <row r="1183" spans="1:23" x14ac:dyDescent="0.25">
      <c r="A1183">
        <v>1182</v>
      </c>
      <c r="B1183">
        <v>0</v>
      </c>
      <c r="C1183">
        <v>7363.33</v>
      </c>
      <c r="D1183">
        <v>-33.5428</v>
      </c>
      <c r="E1183">
        <v>7353.8</v>
      </c>
      <c r="F1183">
        <v>-153.398</v>
      </c>
      <c r="G1183">
        <v>7374.42</v>
      </c>
      <c r="H1183">
        <v>86.600399999999993</v>
      </c>
      <c r="I1183">
        <v>144.82599999999999</v>
      </c>
      <c r="J1183">
        <v>-43.225700000000003</v>
      </c>
      <c r="K1183">
        <v>130.476</v>
      </c>
      <c r="L1183">
        <v>-160.83199999999999</v>
      </c>
      <c r="M1183">
        <v>138.14699999999999</v>
      </c>
      <c r="N1183">
        <v>77.811300000000003</v>
      </c>
      <c r="O1183">
        <v>7290.3</v>
      </c>
      <c r="P1183">
        <v>7281.95</v>
      </c>
      <c r="Q1183">
        <v>7291.48</v>
      </c>
      <c r="R1183">
        <f t="shared" si="108"/>
        <v>73.029999999999745</v>
      </c>
      <c r="S1183">
        <f t="shared" si="109"/>
        <v>71.850000000000364</v>
      </c>
      <c r="T1183">
        <f t="shared" si="110"/>
        <v>82.940000000000509</v>
      </c>
      <c r="U1183">
        <f t="shared" si="111"/>
        <v>1.0017420407939281</v>
      </c>
      <c r="V1183">
        <f t="shared" si="112"/>
        <v>0.98668625848845926</v>
      </c>
      <c r="W1183">
        <f t="shared" si="113"/>
        <v>1.1374919769374738</v>
      </c>
    </row>
    <row r="1184" spans="1:23" x14ac:dyDescent="0.25">
      <c r="A1184">
        <v>1183</v>
      </c>
      <c r="B1184">
        <v>0</v>
      </c>
      <c r="C1184">
        <v>7372.09</v>
      </c>
      <c r="D1184">
        <v>-33.406199999999998</v>
      </c>
      <c r="E1184">
        <v>7361.27</v>
      </c>
      <c r="F1184">
        <v>-153.334</v>
      </c>
      <c r="G1184">
        <v>7374.81</v>
      </c>
      <c r="H1184">
        <v>86.707800000000006</v>
      </c>
      <c r="I1184">
        <v>160.04300000000001</v>
      </c>
      <c r="J1184">
        <v>-44.725700000000003</v>
      </c>
      <c r="K1184">
        <v>145.86699999999999</v>
      </c>
      <c r="L1184">
        <v>-162.83799999999999</v>
      </c>
      <c r="M1184">
        <v>158.13900000000001</v>
      </c>
      <c r="N1184">
        <v>75.607699999999994</v>
      </c>
      <c r="O1184">
        <v>7290.46</v>
      </c>
      <c r="P1184">
        <v>7281.98</v>
      </c>
      <c r="Q1184">
        <v>7291.54</v>
      </c>
      <c r="R1184">
        <f t="shared" si="108"/>
        <v>81.630000000000109</v>
      </c>
      <c r="S1184">
        <f t="shared" si="109"/>
        <v>79.290000000000873</v>
      </c>
      <c r="T1184">
        <f t="shared" si="110"/>
        <v>83.270000000000437</v>
      </c>
      <c r="U1184">
        <f t="shared" si="111"/>
        <v>1.1196824343045584</v>
      </c>
      <c r="V1184">
        <f t="shared" si="112"/>
        <v>1.0888522077786658</v>
      </c>
      <c r="W1184">
        <f t="shared" si="113"/>
        <v>1.1420084097460954</v>
      </c>
    </row>
    <row r="1185" spans="1:23" x14ac:dyDescent="0.25">
      <c r="A1185">
        <v>1184</v>
      </c>
      <c r="B1185">
        <v>0</v>
      </c>
      <c r="C1185">
        <v>7360.76</v>
      </c>
      <c r="D1185">
        <v>-33.488500000000002</v>
      </c>
      <c r="E1185">
        <v>7358.81</v>
      </c>
      <c r="F1185">
        <v>-153.387</v>
      </c>
      <c r="G1185">
        <v>7370.78</v>
      </c>
      <c r="H1185">
        <v>86.579099999999997</v>
      </c>
      <c r="I1185">
        <v>171.07400000000001</v>
      </c>
      <c r="J1185">
        <v>-45.788699999999999</v>
      </c>
      <c r="K1185">
        <v>152.99</v>
      </c>
      <c r="L1185">
        <v>-163.69900000000001</v>
      </c>
      <c r="M1185">
        <v>162.22499999999999</v>
      </c>
      <c r="N1185">
        <v>75.121700000000004</v>
      </c>
      <c r="O1185">
        <v>7290.34</v>
      </c>
      <c r="P1185">
        <v>7281.96</v>
      </c>
      <c r="Q1185">
        <v>7291.39</v>
      </c>
      <c r="R1185">
        <f t="shared" si="108"/>
        <v>70.420000000000073</v>
      </c>
      <c r="S1185">
        <f t="shared" si="109"/>
        <v>76.850000000000364</v>
      </c>
      <c r="T1185">
        <f t="shared" si="110"/>
        <v>79.389999999999418</v>
      </c>
      <c r="U1185">
        <f t="shared" si="111"/>
        <v>0.96593574510928248</v>
      </c>
      <c r="V1185">
        <f t="shared" si="112"/>
        <v>1.0553477360490906</v>
      </c>
      <c r="W1185">
        <f t="shared" si="113"/>
        <v>1.0888184557402556</v>
      </c>
    </row>
    <row r="1186" spans="1:23" x14ac:dyDescent="0.25">
      <c r="A1186">
        <v>1185</v>
      </c>
      <c r="B1186">
        <v>0</v>
      </c>
      <c r="C1186">
        <v>7352.76</v>
      </c>
      <c r="D1186">
        <v>-33.649299999999997</v>
      </c>
      <c r="E1186">
        <v>7346.83</v>
      </c>
      <c r="F1186">
        <v>-153.54900000000001</v>
      </c>
      <c r="G1186">
        <v>7360.81</v>
      </c>
      <c r="H1186">
        <v>86.445700000000002</v>
      </c>
      <c r="I1186">
        <v>177.16300000000001</v>
      </c>
      <c r="J1186">
        <v>-46.393700000000003</v>
      </c>
      <c r="K1186">
        <v>159.024</v>
      </c>
      <c r="L1186">
        <v>-164.43199999999999</v>
      </c>
      <c r="M1186">
        <v>170.49700000000001</v>
      </c>
      <c r="N1186">
        <v>74.281800000000004</v>
      </c>
      <c r="O1186">
        <v>7290.17</v>
      </c>
      <c r="P1186">
        <v>7281.77</v>
      </c>
      <c r="Q1186">
        <v>7291.25</v>
      </c>
      <c r="R1186">
        <f t="shared" si="108"/>
        <v>62.590000000000146</v>
      </c>
      <c r="S1186">
        <f t="shared" si="109"/>
        <v>65.059999999999491</v>
      </c>
      <c r="T1186">
        <f t="shared" si="110"/>
        <v>69.5600000000004</v>
      </c>
      <c r="U1186">
        <f t="shared" si="111"/>
        <v>0.85855336706825969</v>
      </c>
      <c r="V1186">
        <f t="shared" si="112"/>
        <v>0.89346408908822283</v>
      </c>
      <c r="W1186">
        <f t="shared" si="113"/>
        <v>0.95402022972741851</v>
      </c>
    </row>
    <row r="1187" spans="1:23" x14ac:dyDescent="0.25">
      <c r="A1187">
        <v>1186</v>
      </c>
      <c r="B1187">
        <v>0</v>
      </c>
      <c r="C1187">
        <v>7337.37</v>
      </c>
      <c r="D1187">
        <v>-33.824199999999998</v>
      </c>
      <c r="E1187">
        <v>7338</v>
      </c>
      <c r="F1187">
        <v>-153.71199999999999</v>
      </c>
      <c r="G1187">
        <v>7349.75</v>
      </c>
      <c r="H1187">
        <v>86.231300000000005</v>
      </c>
      <c r="I1187">
        <v>180.815</v>
      </c>
      <c r="J1187">
        <v>-46.789299999999997</v>
      </c>
      <c r="K1187">
        <v>161.42699999999999</v>
      </c>
      <c r="L1187">
        <v>-164.79</v>
      </c>
      <c r="M1187">
        <v>172.36699999999999</v>
      </c>
      <c r="N1187">
        <v>73.975200000000001</v>
      </c>
      <c r="O1187">
        <v>7289.97</v>
      </c>
      <c r="P1187">
        <v>7281.63</v>
      </c>
      <c r="Q1187">
        <v>7291.01</v>
      </c>
      <c r="R1187">
        <f t="shared" si="108"/>
        <v>47.399999999999636</v>
      </c>
      <c r="S1187">
        <f t="shared" si="109"/>
        <v>56.369999999999891</v>
      </c>
      <c r="T1187">
        <f t="shared" si="110"/>
        <v>58.739999999999782</v>
      </c>
      <c r="U1187">
        <f t="shared" si="111"/>
        <v>0.65020843707175258</v>
      </c>
      <c r="V1187">
        <f t="shared" si="112"/>
        <v>0.77413985604871294</v>
      </c>
      <c r="W1187">
        <f t="shared" si="113"/>
        <v>0.80564969736702852</v>
      </c>
    </row>
    <row r="1188" spans="1:23" x14ac:dyDescent="0.25">
      <c r="A1188">
        <v>1187</v>
      </c>
      <c r="B1188">
        <v>0</v>
      </c>
      <c r="C1188">
        <v>7320.98</v>
      </c>
      <c r="D1188">
        <v>-34.094200000000001</v>
      </c>
      <c r="E1188">
        <v>7319.43</v>
      </c>
      <c r="F1188">
        <v>-153.96700000000001</v>
      </c>
      <c r="G1188">
        <v>7333.86</v>
      </c>
      <c r="H1188">
        <v>85.984399999999994</v>
      </c>
      <c r="I1188">
        <v>189.94900000000001</v>
      </c>
      <c r="J1188">
        <v>-47.6158</v>
      </c>
      <c r="K1188">
        <v>169.60400000000001</v>
      </c>
      <c r="L1188">
        <v>-165.70500000000001</v>
      </c>
      <c r="M1188">
        <v>184.98500000000001</v>
      </c>
      <c r="N1188">
        <v>72.825100000000006</v>
      </c>
      <c r="O1188">
        <v>7289.67</v>
      </c>
      <c r="P1188">
        <v>7281.35</v>
      </c>
      <c r="Q1188">
        <v>7290.75</v>
      </c>
      <c r="R1188">
        <f t="shared" si="108"/>
        <v>31.309999999999491</v>
      </c>
      <c r="S1188">
        <f t="shared" si="109"/>
        <v>38.079999999999927</v>
      </c>
      <c r="T1188">
        <f t="shared" si="110"/>
        <v>43.109999999999673</v>
      </c>
      <c r="U1188">
        <f t="shared" si="111"/>
        <v>0.42951189834381381</v>
      </c>
      <c r="V1188">
        <f t="shared" si="112"/>
        <v>0.5229799419063762</v>
      </c>
      <c r="W1188">
        <f t="shared" si="113"/>
        <v>0.5912971916469455</v>
      </c>
    </row>
    <row r="1189" spans="1:23" x14ac:dyDescent="0.25">
      <c r="A1189">
        <v>1188</v>
      </c>
      <c r="B1189">
        <v>0</v>
      </c>
      <c r="C1189">
        <v>7306.78</v>
      </c>
      <c r="D1189">
        <v>-34.325699999999998</v>
      </c>
      <c r="E1189">
        <v>7304.32</v>
      </c>
      <c r="F1189">
        <v>-154.18799999999999</v>
      </c>
      <c r="G1189">
        <v>7320.34</v>
      </c>
      <c r="H1189">
        <v>85.764899999999997</v>
      </c>
      <c r="I1189">
        <v>188.10499999999999</v>
      </c>
      <c r="J1189">
        <v>-47.646299999999997</v>
      </c>
      <c r="K1189">
        <v>167.542</v>
      </c>
      <c r="L1189">
        <v>-165.67</v>
      </c>
      <c r="M1189">
        <v>181.68799999999999</v>
      </c>
      <c r="N1189">
        <v>72.920299999999997</v>
      </c>
      <c r="O1189">
        <v>7289.43</v>
      </c>
      <c r="P1189">
        <v>7281.12</v>
      </c>
      <c r="Q1189">
        <v>7290.54</v>
      </c>
      <c r="R1189">
        <f t="shared" si="108"/>
        <v>17.349999999999454</v>
      </c>
      <c r="S1189">
        <f t="shared" si="109"/>
        <v>23.199999999999818</v>
      </c>
      <c r="T1189">
        <f t="shared" si="110"/>
        <v>29.800000000000182</v>
      </c>
      <c r="U1189">
        <f t="shared" si="111"/>
        <v>0.23801586680988024</v>
      </c>
      <c r="V1189">
        <f t="shared" si="112"/>
        <v>0.31863229832772733</v>
      </c>
      <c r="W1189">
        <f t="shared" si="113"/>
        <v>0.40874887182568342</v>
      </c>
    </row>
    <row r="1190" spans="1:23" x14ac:dyDescent="0.25">
      <c r="A1190">
        <v>1189</v>
      </c>
      <c r="B1190">
        <v>0</v>
      </c>
      <c r="C1190">
        <v>7282.06</v>
      </c>
      <c r="D1190">
        <v>-34.667700000000004</v>
      </c>
      <c r="E1190">
        <v>7284.19</v>
      </c>
      <c r="F1190">
        <v>-154.57499999999999</v>
      </c>
      <c r="G1190">
        <v>7292.94</v>
      </c>
      <c r="H1190">
        <v>85.366799999999998</v>
      </c>
      <c r="I1190">
        <v>180.864</v>
      </c>
      <c r="J1190">
        <v>-47.368899999999996</v>
      </c>
      <c r="K1190">
        <v>160.22900000000001</v>
      </c>
      <c r="L1190">
        <v>-165.27099999999999</v>
      </c>
      <c r="M1190">
        <v>177.19800000000001</v>
      </c>
      <c r="N1190">
        <v>72.987499999999997</v>
      </c>
      <c r="O1190">
        <v>7289.11</v>
      </c>
      <c r="P1190">
        <v>7280.74</v>
      </c>
      <c r="Q1190">
        <v>7290.1</v>
      </c>
      <c r="R1190">
        <f t="shared" si="108"/>
        <v>-7.0499999999992724</v>
      </c>
      <c r="S1190">
        <f t="shared" si="109"/>
        <v>3.4499999999998181</v>
      </c>
      <c r="T1190">
        <f t="shared" si="110"/>
        <v>2.839999999999236</v>
      </c>
      <c r="U1190">
        <f t="shared" si="111"/>
        <v>-9.6719626950331011E-2</v>
      </c>
      <c r="V1190">
        <f t="shared" si="112"/>
        <v>4.7385293253155839E-2</v>
      </c>
      <c r="W1190">
        <f t="shared" si="113"/>
        <v>3.8956941605728809E-2</v>
      </c>
    </row>
    <row r="1191" spans="1:23" x14ac:dyDescent="0.25">
      <c r="A1191">
        <v>1190</v>
      </c>
      <c r="B1191">
        <v>0</v>
      </c>
      <c r="C1191">
        <v>7254.94</v>
      </c>
      <c r="D1191">
        <v>-35.010199999999998</v>
      </c>
      <c r="E1191">
        <v>7264.09</v>
      </c>
      <c r="F1191">
        <v>-154.90799999999999</v>
      </c>
      <c r="G1191">
        <v>7270.08</v>
      </c>
      <c r="H1191">
        <v>84.979799999999997</v>
      </c>
      <c r="I1191">
        <v>183.75299999999999</v>
      </c>
      <c r="J1191">
        <v>-47.804000000000002</v>
      </c>
      <c r="K1191">
        <v>160.90100000000001</v>
      </c>
      <c r="L1191">
        <v>-165.56899999999999</v>
      </c>
      <c r="M1191">
        <v>176.96600000000001</v>
      </c>
      <c r="N1191">
        <v>72.747299999999996</v>
      </c>
      <c r="O1191">
        <v>7288.75</v>
      </c>
      <c r="P1191">
        <v>7280.44</v>
      </c>
      <c r="Q1191">
        <v>7289.69</v>
      </c>
      <c r="R1191">
        <f t="shared" si="108"/>
        <v>-33.8100000000004</v>
      </c>
      <c r="S1191">
        <f t="shared" si="109"/>
        <v>-16.349999999999454</v>
      </c>
      <c r="T1191">
        <f t="shared" si="110"/>
        <v>-19.609999999999673</v>
      </c>
      <c r="U1191">
        <f t="shared" si="111"/>
        <v>-0.46386554621849285</v>
      </c>
      <c r="V1191">
        <f t="shared" si="112"/>
        <v>-0.22457433891357467</v>
      </c>
      <c r="W1191">
        <f t="shared" si="113"/>
        <v>-0.26901006764347557</v>
      </c>
    </row>
    <row r="1192" spans="1:23" x14ac:dyDescent="0.25">
      <c r="A1192">
        <v>1191</v>
      </c>
      <c r="B1192">
        <v>0</v>
      </c>
      <c r="C1192">
        <v>7254.98</v>
      </c>
      <c r="D1192">
        <v>-35.116900000000001</v>
      </c>
      <c r="E1192">
        <v>7253.28</v>
      </c>
      <c r="F1192">
        <v>-154.99199999999999</v>
      </c>
      <c r="G1192">
        <v>7267.5</v>
      </c>
      <c r="H1192">
        <v>84.962000000000003</v>
      </c>
      <c r="I1192">
        <v>180.11600000000001</v>
      </c>
      <c r="J1192">
        <v>-47.624899999999997</v>
      </c>
      <c r="K1192">
        <v>158.93899999999999</v>
      </c>
      <c r="L1192">
        <v>-165.42099999999999</v>
      </c>
      <c r="M1192">
        <v>173.91399999999999</v>
      </c>
      <c r="N1192">
        <v>72.974000000000004</v>
      </c>
      <c r="O1192">
        <v>7288.64</v>
      </c>
      <c r="P1192">
        <v>7280.31</v>
      </c>
      <c r="Q1192">
        <v>7289.72</v>
      </c>
      <c r="R1192">
        <f t="shared" si="108"/>
        <v>-33.660000000000764</v>
      </c>
      <c r="S1192">
        <f t="shared" si="109"/>
        <v>-27.030000000000655</v>
      </c>
      <c r="T1192">
        <f t="shared" si="110"/>
        <v>-22.220000000000255</v>
      </c>
      <c r="U1192">
        <f t="shared" si="111"/>
        <v>-0.46181454976512437</v>
      </c>
      <c r="V1192">
        <f t="shared" si="112"/>
        <v>-0.37127539898714002</v>
      </c>
      <c r="W1192">
        <f t="shared" si="113"/>
        <v>-0.30481280488139806</v>
      </c>
    </row>
    <row r="1193" spans="1:23" x14ac:dyDescent="0.25">
      <c r="A1193">
        <v>1192</v>
      </c>
      <c r="B1193">
        <v>0</v>
      </c>
      <c r="C1193">
        <v>7248.78</v>
      </c>
      <c r="D1193">
        <v>-35.234000000000002</v>
      </c>
      <c r="E1193">
        <v>7245.81</v>
      </c>
      <c r="F1193">
        <v>-155.172</v>
      </c>
      <c r="G1193">
        <v>7254.01</v>
      </c>
      <c r="H1193">
        <v>84.820499999999996</v>
      </c>
      <c r="I1193">
        <v>167.197</v>
      </c>
      <c r="J1193">
        <v>-46.681199999999997</v>
      </c>
      <c r="K1193">
        <v>144.279</v>
      </c>
      <c r="L1193">
        <v>-163.94200000000001</v>
      </c>
      <c r="M1193">
        <v>161.68100000000001</v>
      </c>
      <c r="N1193">
        <v>73.952699999999993</v>
      </c>
      <c r="O1193">
        <v>7288.57</v>
      </c>
      <c r="P1193">
        <v>7280.13</v>
      </c>
      <c r="Q1193">
        <v>7289.57</v>
      </c>
      <c r="R1193">
        <f t="shared" si="108"/>
        <v>-39.789999999999964</v>
      </c>
      <c r="S1193">
        <f t="shared" si="109"/>
        <v>-34.319999999999709</v>
      </c>
      <c r="T1193">
        <f t="shared" si="110"/>
        <v>-35.559999999999491</v>
      </c>
      <c r="U1193">
        <f t="shared" si="111"/>
        <v>-0.54592327438715638</v>
      </c>
      <c r="V1193">
        <f t="shared" si="112"/>
        <v>-0.47142015321154579</v>
      </c>
      <c r="W1193">
        <f t="shared" si="113"/>
        <v>-0.48782026923398075</v>
      </c>
    </row>
    <row r="1194" spans="1:23" x14ac:dyDescent="0.25">
      <c r="A1194">
        <v>1193</v>
      </c>
      <c r="B1194">
        <v>0</v>
      </c>
      <c r="C1194">
        <v>7233.12</v>
      </c>
      <c r="D1194">
        <v>-35.4313</v>
      </c>
      <c r="E1194">
        <v>7233.22</v>
      </c>
      <c r="F1194">
        <v>-155.346</v>
      </c>
      <c r="G1194">
        <v>7242.2</v>
      </c>
      <c r="H1194">
        <v>84.613699999999994</v>
      </c>
      <c r="I1194">
        <v>174.82300000000001</v>
      </c>
      <c r="J1194">
        <v>-47.423400000000001</v>
      </c>
      <c r="K1194">
        <v>154.88399999999999</v>
      </c>
      <c r="L1194">
        <v>-165.256</v>
      </c>
      <c r="M1194">
        <v>171.13800000000001</v>
      </c>
      <c r="N1194">
        <v>72.974599999999995</v>
      </c>
      <c r="O1194">
        <v>7288.35</v>
      </c>
      <c r="P1194">
        <v>7279.96</v>
      </c>
      <c r="Q1194">
        <v>7289.35</v>
      </c>
      <c r="R1194">
        <f t="shared" si="108"/>
        <v>-55.230000000000473</v>
      </c>
      <c r="S1194">
        <f t="shared" si="109"/>
        <v>-46.739999999999782</v>
      </c>
      <c r="T1194">
        <f t="shared" si="110"/>
        <v>-47.150000000000546</v>
      </c>
      <c r="U1194">
        <f t="shared" si="111"/>
        <v>-0.75778468377616981</v>
      </c>
      <c r="V1194">
        <f t="shared" si="112"/>
        <v>-0.64203649470601187</v>
      </c>
      <c r="W1194">
        <f t="shared" si="113"/>
        <v>-0.64683407985623609</v>
      </c>
    </row>
    <row r="1195" spans="1:23" x14ac:dyDescent="0.25">
      <c r="A1195">
        <v>1194</v>
      </c>
      <c r="B1195">
        <v>0</v>
      </c>
      <c r="C1195">
        <v>7228.08</v>
      </c>
      <c r="D1195">
        <v>-35.519399999999997</v>
      </c>
      <c r="E1195">
        <v>7227.68</v>
      </c>
      <c r="F1195">
        <v>-155.47800000000001</v>
      </c>
      <c r="G1195">
        <v>7232.29</v>
      </c>
      <c r="H1195">
        <v>84.506</v>
      </c>
      <c r="I1195">
        <v>163.542</v>
      </c>
      <c r="J1195">
        <v>-46.534999999999997</v>
      </c>
      <c r="K1195">
        <v>143.946</v>
      </c>
      <c r="L1195">
        <v>-164.12</v>
      </c>
      <c r="M1195">
        <v>162.369</v>
      </c>
      <c r="N1195">
        <v>73.675799999999995</v>
      </c>
      <c r="O1195">
        <v>7288.3</v>
      </c>
      <c r="P1195">
        <v>7279.83</v>
      </c>
      <c r="Q1195">
        <v>7289.24</v>
      </c>
      <c r="R1195">
        <f t="shared" si="108"/>
        <v>-60.220000000000255</v>
      </c>
      <c r="S1195">
        <f t="shared" si="109"/>
        <v>-52.149999999999636</v>
      </c>
      <c r="T1195">
        <f t="shared" si="110"/>
        <v>-56.949999999999818</v>
      </c>
      <c r="U1195">
        <f t="shared" si="111"/>
        <v>-0.82625577981148213</v>
      </c>
      <c r="V1195">
        <f t="shared" si="112"/>
        <v>-0.71636288210026378</v>
      </c>
      <c r="W1195">
        <f t="shared" si="113"/>
        <v>-0.78128858426941383</v>
      </c>
    </row>
    <row r="1196" spans="1:23" x14ac:dyDescent="0.25">
      <c r="A1196">
        <v>1195</v>
      </c>
      <c r="B1196">
        <v>0</v>
      </c>
      <c r="C1196">
        <v>7233.41</v>
      </c>
      <c r="D1196">
        <v>-35.4651</v>
      </c>
      <c r="E1196">
        <v>7228.55</v>
      </c>
      <c r="F1196">
        <v>-155.39699999999999</v>
      </c>
      <c r="G1196">
        <v>7238.39</v>
      </c>
      <c r="H1196">
        <v>84.606099999999998</v>
      </c>
      <c r="I1196">
        <v>186.523</v>
      </c>
      <c r="J1196">
        <v>-48.602200000000003</v>
      </c>
      <c r="K1196">
        <v>161.697</v>
      </c>
      <c r="L1196">
        <v>-166.267</v>
      </c>
      <c r="M1196">
        <v>179.095</v>
      </c>
      <c r="N1196">
        <v>72.302599999999998</v>
      </c>
      <c r="O1196">
        <v>7288.32</v>
      </c>
      <c r="P1196">
        <v>7279.88</v>
      </c>
      <c r="Q1196">
        <v>7289.35</v>
      </c>
      <c r="R1196">
        <f t="shared" si="108"/>
        <v>-54.909999999999854</v>
      </c>
      <c r="S1196">
        <f t="shared" si="109"/>
        <v>-51.329999999999927</v>
      </c>
      <c r="T1196">
        <f t="shared" si="110"/>
        <v>-50.960000000000036</v>
      </c>
      <c r="U1196">
        <f t="shared" si="111"/>
        <v>-0.75339721636810475</v>
      </c>
      <c r="V1196">
        <f t="shared" si="112"/>
        <v>-0.70509404001164755</v>
      </c>
      <c r="W1196">
        <f t="shared" si="113"/>
        <v>-0.69910211472902295</v>
      </c>
    </row>
    <row r="1197" spans="1:23" x14ac:dyDescent="0.25">
      <c r="A1197">
        <v>1196</v>
      </c>
      <c r="B1197">
        <v>0</v>
      </c>
      <c r="C1197">
        <v>7221.6</v>
      </c>
      <c r="D1197">
        <v>-35.662599999999998</v>
      </c>
      <c r="E1197">
        <v>7213.65</v>
      </c>
      <c r="F1197">
        <v>-155.654</v>
      </c>
      <c r="G1197">
        <v>7218.83</v>
      </c>
      <c r="H1197">
        <v>84.399000000000001</v>
      </c>
      <c r="I1197">
        <v>196.76300000000001</v>
      </c>
      <c r="J1197">
        <v>-49.433300000000003</v>
      </c>
      <c r="K1197">
        <v>173.84700000000001</v>
      </c>
      <c r="L1197">
        <v>-167.51400000000001</v>
      </c>
      <c r="M1197">
        <v>189.22800000000001</v>
      </c>
      <c r="N1197">
        <v>71.429900000000004</v>
      </c>
      <c r="O1197">
        <v>7288.14</v>
      </c>
      <c r="P1197">
        <v>7279.58</v>
      </c>
      <c r="Q1197">
        <v>7289.11</v>
      </c>
      <c r="R1197">
        <f t="shared" si="108"/>
        <v>-66.539999999999964</v>
      </c>
      <c r="S1197">
        <f t="shared" si="109"/>
        <v>-65.930000000000291</v>
      </c>
      <c r="T1197">
        <f t="shared" si="110"/>
        <v>-70.279999999999745</v>
      </c>
      <c r="U1197">
        <f t="shared" si="111"/>
        <v>-0.91299014563386482</v>
      </c>
      <c r="V1197">
        <f t="shared" si="112"/>
        <v>-0.90568411913874558</v>
      </c>
      <c r="W1197">
        <f t="shared" si="113"/>
        <v>-0.96417806837871489</v>
      </c>
    </row>
    <row r="1198" spans="1:23" x14ac:dyDescent="0.25">
      <c r="A1198">
        <v>1197</v>
      </c>
      <c r="B1198">
        <v>0</v>
      </c>
      <c r="C1198">
        <v>7226.61</v>
      </c>
      <c r="D1198">
        <v>-35.5839</v>
      </c>
      <c r="E1198">
        <v>7219.69</v>
      </c>
      <c r="F1198">
        <v>-155.52699999999999</v>
      </c>
      <c r="G1198">
        <v>7229.41</v>
      </c>
      <c r="H1198">
        <v>84.495699999999999</v>
      </c>
      <c r="I1198">
        <v>189.75700000000001</v>
      </c>
      <c r="J1198">
        <v>-48.9133</v>
      </c>
      <c r="K1198">
        <v>166.10599999999999</v>
      </c>
      <c r="L1198">
        <v>-166.762</v>
      </c>
      <c r="M1198">
        <v>179.95400000000001</v>
      </c>
      <c r="N1198">
        <v>72.164900000000003</v>
      </c>
      <c r="O1198">
        <v>7288.2</v>
      </c>
      <c r="P1198">
        <v>7279.73</v>
      </c>
      <c r="Q1198">
        <v>7289.23</v>
      </c>
      <c r="R1198">
        <f t="shared" si="108"/>
        <v>-61.590000000000146</v>
      </c>
      <c r="S1198">
        <f t="shared" si="109"/>
        <v>-60.039999999999964</v>
      </c>
      <c r="T1198">
        <f t="shared" si="110"/>
        <v>-59.819999999999709</v>
      </c>
      <c r="U1198">
        <f t="shared" si="111"/>
        <v>-0.84506462501029267</v>
      </c>
      <c r="V1198">
        <f t="shared" si="112"/>
        <v>-0.82475586319822258</v>
      </c>
      <c r="W1198">
        <f t="shared" si="113"/>
        <v>-0.82066281349332804</v>
      </c>
    </row>
    <row r="1199" spans="1:23" x14ac:dyDescent="0.25">
      <c r="A1199">
        <v>1198</v>
      </c>
      <c r="B1199">
        <v>0</v>
      </c>
      <c r="C1199">
        <v>7246.01</v>
      </c>
      <c r="D1199">
        <v>-35.33</v>
      </c>
      <c r="E1199">
        <v>7235.03</v>
      </c>
      <c r="F1199">
        <v>-155.26900000000001</v>
      </c>
      <c r="G1199">
        <v>7247.31</v>
      </c>
      <c r="H1199">
        <v>84.7804</v>
      </c>
      <c r="I1199">
        <v>192.99600000000001</v>
      </c>
      <c r="J1199">
        <v>-48.958199999999998</v>
      </c>
      <c r="K1199">
        <v>170.52199999999999</v>
      </c>
      <c r="L1199">
        <v>-166.97</v>
      </c>
      <c r="M1199">
        <v>187.804</v>
      </c>
      <c r="N1199">
        <v>71.785300000000007</v>
      </c>
      <c r="O1199">
        <v>7288.46</v>
      </c>
      <c r="P1199">
        <v>7279.97</v>
      </c>
      <c r="Q1199">
        <v>7289.52</v>
      </c>
      <c r="R1199">
        <f t="shared" si="108"/>
        <v>-42.449999999999818</v>
      </c>
      <c r="S1199">
        <f t="shared" si="109"/>
        <v>-44.940000000000509</v>
      </c>
      <c r="T1199">
        <f t="shared" si="110"/>
        <v>-42.210000000000036</v>
      </c>
      <c r="U1199">
        <f t="shared" si="111"/>
        <v>-0.58242756357309799</v>
      </c>
      <c r="V1199">
        <f t="shared" si="112"/>
        <v>-0.61731023616856262</v>
      </c>
      <c r="W1199">
        <f t="shared" si="113"/>
        <v>-0.57905047245909236</v>
      </c>
    </row>
    <row r="1200" spans="1:23" x14ac:dyDescent="0.25">
      <c r="A1200">
        <v>1199</v>
      </c>
      <c r="B1200">
        <v>0</v>
      </c>
      <c r="C1200">
        <v>7277.68</v>
      </c>
      <c r="D1200">
        <v>-34.842700000000001</v>
      </c>
      <c r="E1200">
        <v>7268.48</v>
      </c>
      <c r="F1200">
        <v>-154.79599999999999</v>
      </c>
      <c r="G1200">
        <v>7278.32</v>
      </c>
      <c r="H1200">
        <v>85.247100000000003</v>
      </c>
      <c r="I1200">
        <v>184.20099999999999</v>
      </c>
      <c r="J1200">
        <v>-48.005499999999998</v>
      </c>
      <c r="K1200">
        <v>164.89599999999999</v>
      </c>
      <c r="L1200">
        <v>-166.16300000000001</v>
      </c>
      <c r="M1200">
        <v>173.791</v>
      </c>
      <c r="N1200">
        <v>73.193899999999999</v>
      </c>
      <c r="O1200">
        <v>7288.97</v>
      </c>
      <c r="P1200">
        <v>7280.46</v>
      </c>
      <c r="Q1200">
        <v>7290</v>
      </c>
      <c r="R1200">
        <f t="shared" si="108"/>
        <v>-11.289999999999964</v>
      </c>
      <c r="S1200">
        <f t="shared" si="109"/>
        <v>-11.980000000000473</v>
      </c>
      <c r="T1200">
        <f t="shared" si="110"/>
        <v>-11.680000000000291</v>
      </c>
      <c r="U1200">
        <f t="shared" si="111"/>
        <v>-0.15489156904199033</v>
      </c>
      <c r="V1200">
        <f t="shared" si="112"/>
        <v>-0.16455004216767172</v>
      </c>
      <c r="W1200">
        <f t="shared" si="113"/>
        <v>-0.16021947873800124</v>
      </c>
    </row>
    <row r="1201" spans="1:23" x14ac:dyDescent="0.25">
      <c r="A1201">
        <v>1200</v>
      </c>
      <c r="B1201">
        <v>0</v>
      </c>
      <c r="C1201">
        <v>7299.41</v>
      </c>
      <c r="D1201">
        <v>-34.5242</v>
      </c>
      <c r="E1201">
        <v>7289.56</v>
      </c>
      <c r="F1201">
        <v>-154.417</v>
      </c>
      <c r="G1201">
        <v>7306.27</v>
      </c>
      <c r="H1201">
        <v>85.6023</v>
      </c>
      <c r="I1201">
        <v>173.13499999999999</v>
      </c>
      <c r="J1201">
        <v>-46.9465</v>
      </c>
      <c r="K1201">
        <v>153.893</v>
      </c>
      <c r="L1201">
        <v>-164.49199999999999</v>
      </c>
      <c r="M1201">
        <v>166.72900000000001</v>
      </c>
      <c r="N1201">
        <v>74.046400000000006</v>
      </c>
      <c r="O1201">
        <v>7289.27</v>
      </c>
      <c r="P1201">
        <v>7280.86</v>
      </c>
      <c r="Q1201">
        <v>7290.4</v>
      </c>
      <c r="R1201">
        <f t="shared" si="108"/>
        <v>10.139999999999418</v>
      </c>
      <c r="S1201">
        <f t="shared" si="109"/>
        <v>8.7000000000007276</v>
      </c>
      <c r="T1201">
        <f t="shared" si="110"/>
        <v>15.8700000000008</v>
      </c>
      <c r="U1201">
        <f t="shared" si="111"/>
        <v>0.13910858014587768</v>
      </c>
      <c r="V1201">
        <f t="shared" si="112"/>
        <v>0.11949137876570526</v>
      </c>
      <c r="W1201">
        <f t="shared" si="113"/>
        <v>0.21768352902448154</v>
      </c>
    </row>
    <row r="1202" spans="1:23" x14ac:dyDescent="0.25">
      <c r="A1202">
        <v>1201</v>
      </c>
      <c r="B1202">
        <v>0</v>
      </c>
      <c r="C1202">
        <v>7314.98</v>
      </c>
      <c r="D1202">
        <v>-34.270099999999999</v>
      </c>
      <c r="E1202">
        <v>7307.17</v>
      </c>
      <c r="F1202">
        <v>-154.20400000000001</v>
      </c>
      <c r="G1202">
        <v>7318.39</v>
      </c>
      <c r="H1202">
        <v>85.82</v>
      </c>
      <c r="I1202">
        <v>167.72300000000001</v>
      </c>
      <c r="J1202">
        <v>-46.027700000000003</v>
      </c>
      <c r="K1202">
        <v>151.191</v>
      </c>
      <c r="L1202">
        <v>-164.05500000000001</v>
      </c>
      <c r="M1202">
        <v>162.92599999999999</v>
      </c>
      <c r="N1202">
        <v>74.543599999999998</v>
      </c>
      <c r="O1202">
        <v>7289.55</v>
      </c>
      <c r="P1202">
        <v>7281.09</v>
      </c>
      <c r="Q1202">
        <v>7290.6</v>
      </c>
      <c r="R1202">
        <f t="shared" si="108"/>
        <v>25.429999999999382</v>
      </c>
      <c r="S1202">
        <f t="shared" si="109"/>
        <v>26.079999999999927</v>
      </c>
      <c r="T1202">
        <f t="shared" si="110"/>
        <v>27.789999999999964</v>
      </c>
      <c r="U1202">
        <f t="shared" si="111"/>
        <v>0.34885555349780689</v>
      </c>
      <c r="V1202">
        <f t="shared" si="112"/>
        <v>0.35818812842582537</v>
      </c>
      <c r="W1202">
        <f t="shared" si="113"/>
        <v>0.38117576056840263</v>
      </c>
    </row>
    <row r="1203" spans="1:23" x14ac:dyDescent="0.25">
      <c r="A1203">
        <v>1202</v>
      </c>
      <c r="B1203">
        <v>0</v>
      </c>
      <c r="C1203">
        <v>7333.9</v>
      </c>
      <c r="D1203">
        <v>-33.992199999999997</v>
      </c>
      <c r="E1203">
        <v>7324.32</v>
      </c>
      <c r="F1203">
        <v>-153.86500000000001</v>
      </c>
      <c r="G1203">
        <v>7343.04</v>
      </c>
      <c r="H1203">
        <v>86.142399999999995</v>
      </c>
      <c r="I1203">
        <v>165.989</v>
      </c>
      <c r="J1203">
        <v>-45.694000000000003</v>
      </c>
      <c r="K1203">
        <v>148.71600000000001</v>
      </c>
      <c r="L1203">
        <v>-163.53899999999999</v>
      </c>
      <c r="M1203">
        <v>158.607</v>
      </c>
      <c r="N1203">
        <v>75.168700000000001</v>
      </c>
      <c r="O1203">
        <v>7289.81</v>
      </c>
      <c r="P1203">
        <v>7281.44</v>
      </c>
      <c r="Q1203">
        <v>7290.97</v>
      </c>
      <c r="R1203">
        <f t="shared" si="108"/>
        <v>44.089999999999236</v>
      </c>
      <c r="S1203">
        <f t="shared" si="109"/>
        <v>42.880000000000109</v>
      </c>
      <c r="T1203">
        <f t="shared" si="110"/>
        <v>52.069999999999709</v>
      </c>
      <c r="U1203">
        <f t="shared" si="111"/>
        <v>0.6048168607960871</v>
      </c>
      <c r="V1203">
        <f t="shared" si="112"/>
        <v>0.5888945043837498</v>
      </c>
      <c r="W1203">
        <f t="shared" si="113"/>
        <v>0.71417109108938459</v>
      </c>
    </row>
    <row r="1204" spans="1:23" x14ac:dyDescent="0.25">
      <c r="A1204">
        <v>1203</v>
      </c>
      <c r="B1204">
        <v>0</v>
      </c>
      <c r="C1204">
        <v>7348.95</v>
      </c>
      <c r="D1204">
        <v>-33.779800000000002</v>
      </c>
      <c r="E1204">
        <v>7337.34</v>
      </c>
      <c r="F1204">
        <v>-153.66999999999999</v>
      </c>
      <c r="G1204">
        <v>7355.33</v>
      </c>
      <c r="H1204">
        <v>86.359899999999996</v>
      </c>
      <c r="I1204">
        <v>162.40899999999999</v>
      </c>
      <c r="J1204">
        <v>-45.219299999999997</v>
      </c>
      <c r="K1204">
        <v>145.72999999999999</v>
      </c>
      <c r="L1204">
        <v>-163.047</v>
      </c>
      <c r="M1204">
        <v>154.81700000000001</v>
      </c>
      <c r="N1204">
        <v>75.712599999999995</v>
      </c>
      <c r="O1204">
        <v>7290.05</v>
      </c>
      <c r="P1204">
        <v>7281.63</v>
      </c>
      <c r="Q1204">
        <v>7291.2</v>
      </c>
      <c r="R1204">
        <f t="shared" si="108"/>
        <v>58.899999999999636</v>
      </c>
      <c r="S1204">
        <f t="shared" si="109"/>
        <v>55.710000000000036</v>
      </c>
      <c r="T1204">
        <f t="shared" si="110"/>
        <v>64.130000000000109</v>
      </c>
      <c r="U1204">
        <f t="shared" si="111"/>
        <v>0.80795056275333677</v>
      </c>
      <c r="V1204">
        <f t="shared" si="112"/>
        <v>0.76507595140099172</v>
      </c>
      <c r="W1204">
        <f t="shared" si="113"/>
        <v>0.87955343427693811</v>
      </c>
    </row>
    <row r="1205" spans="1:23" x14ac:dyDescent="0.25">
      <c r="A1205">
        <v>1204</v>
      </c>
      <c r="B1205">
        <v>0</v>
      </c>
      <c r="C1205">
        <v>7356.87</v>
      </c>
      <c r="D1205">
        <v>-33.652500000000003</v>
      </c>
      <c r="E1205">
        <v>7345.97</v>
      </c>
      <c r="F1205">
        <v>-153.53200000000001</v>
      </c>
      <c r="G1205">
        <v>7364.74</v>
      </c>
      <c r="H1205">
        <v>86.487700000000004</v>
      </c>
      <c r="I1205">
        <v>154.20099999999999</v>
      </c>
      <c r="J1205">
        <v>-44.336599999999997</v>
      </c>
      <c r="K1205">
        <v>139.39500000000001</v>
      </c>
      <c r="L1205">
        <v>-162.17699999999999</v>
      </c>
      <c r="M1205">
        <v>148.429</v>
      </c>
      <c r="N1205">
        <v>76.476699999999994</v>
      </c>
      <c r="O1205">
        <v>7290.19</v>
      </c>
      <c r="P1205">
        <v>7281.79</v>
      </c>
      <c r="Q1205">
        <v>7291.34</v>
      </c>
      <c r="R1205">
        <f t="shared" si="108"/>
        <v>66.680000000000291</v>
      </c>
      <c r="S1205">
        <f t="shared" si="109"/>
        <v>64.180000000000291</v>
      </c>
      <c r="T1205">
        <f t="shared" si="110"/>
        <v>73.399999999999636</v>
      </c>
      <c r="U1205">
        <f t="shared" si="111"/>
        <v>0.91465380188994105</v>
      </c>
      <c r="V1205">
        <f t="shared" si="112"/>
        <v>0.88137669446661182</v>
      </c>
      <c r="W1205">
        <f t="shared" si="113"/>
        <v>1.0066736704090009</v>
      </c>
    </row>
    <row r="1206" spans="1:23" x14ac:dyDescent="0.25">
      <c r="A1206">
        <v>1205</v>
      </c>
      <c r="B1206">
        <v>0</v>
      </c>
      <c r="C1206">
        <v>7355.05</v>
      </c>
      <c r="D1206">
        <v>-33.6539</v>
      </c>
      <c r="E1206">
        <v>7346.18</v>
      </c>
      <c r="F1206">
        <v>-153.52699999999999</v>
      </c>
      <c r="G1206">
        <v>7364.47</v>
      </c>
      <c r="H1206">
        <v>86.475099999999998</v>
      </c>
      <c r="I1206">
        <v>161.119</v>
      </c>
      <c r="J1206">
        <v>-44.998100000000001</v>
      </c>
      <c r="K1206">
        <v>147.148</v>
      </c>
      <c r="L1206">
        <v>-163.12799999999999</v>
      </c>
      <c r="M1206">
        <v>157.226</v>
      </c>
      <c r="N1206">
        <v>75.534300000000002</v>
      </c>
      <c r="O1206">
        <v>7290.17</v>
      </c>
      <c r="P1206">
        <v>7281.8</v>
      </c>
      <c r="Q1206">
        <v>7291.32</v>
      </c>
      <c r="R1206">
        <f t="shared" si="108"/>
        <v>64.880000000000109</v>
      </c>
      <c r="S1206">
        <f t="shared" si="109"/>
        <v>64.380000000000109</v>
      </c>
      <c r="T1206">
        <f t="shared" si="110"/>
        <v>73.150000000000546</v>
      </c>
      <c r="U1206">
        <f t="shared" si="111"/>
        <v>0.88996552892456704</v>
      </c>
      <c r="V1206">
        <f t="shared" si="112"/>
        <v>0.88412205773297958</v>
      </c>
      <c r="W1206">
        <f t="shared" si="113"/>
        <v>1.0032476972619573</v>
      </c>
    </row>
    <row r="1207" spans="1:23" x14ac:dyDescent="0.25">
      <c r="A1207">
        <v>1206</v>
      </c>
      <c r="B1207">
        <v>0</v>
      </c>
      <c r="C1207">
        <v>7340.76</v>
      </c>
      <c r="D1207">
        <v>-33.844499999999996</v>
      </c>
      <c r="E1207">
        <v>7334.43</v>
      </c>
      <c r="F1207">
        <v>-153.70699999999999</v>
      </c>
      <c r="G1207">
        <v>7352.51</v>
      </c>
      <c r="H1207">
        <v>86.272599999999997</v>
      </c>
      <c r="I1207">
        <v>171.48400000000001</v>
      </c>
      <c r="J1207">
        <v>-46.0533</v>
      </c>
      <c r="K1207">
        <v>157.95400000000001</v>
      </c>
      <c r="L1207">
        <v>-164.43799999999999</v>
      </c>
      <c r="M1207">
        <v>167.53299999999999</v>
      </c>
      <c r="N1207">
        <v>74.4161</v>
      </c>
      <c r="O1207">
        <v>7289.95</v>
      </c>
      <c r="P1207">
        <v>7281.61</v>
      </c>
      <c r="Q1207">
        <v>7291.09</v>
      </c>
      <c r="R1207">
        <f t="shared" si="108"/>
        <v>50.8100000000004</v>
      </c>
      <c r="S1207">
        <f t="shared" si="109"/>
        <v>52.820000000000618</v>
      </c>
      <c r="T1207">
        <f t="shared" si="110"/>
        <v>61.420000000000073</v>
      </c>
      <c r="U1207">
        <f t="shared" si="111"/>
        <v>0.69698694778428383</v>
      </c>
      <c r="V1207">
        <f t="shared" si="112"/>
        <v>0.72538902797596438</v>
      </c>
      <c r="W1207">
        <f t="shared" si="113"/>
        <v>0.84239805022294434</v>
      </c>
    </row>
    <row r="1208" spans="1:23" x14ac:dyDescent="0.25">
      <c r="A1208">
        <v>1207</v>
      </c>
      <c r="B1208">
        <v>0</v>
      </c>
      <c r="C1208">
        <v>7340.72</v>
      </c>
      <c r="D1208">
        <v>-33.906300000000002</v>
      </c>
      <c r="E1208">
        <v>7327.25</v>
      </c>
      <c r="F1208">
        <v>-153.774</v>
      </c>
      <c r="G1208">
        <v>7348.61</v>
      </c>
      <c r="H1208">
        <v>86.258300000000006</v>
      </c>
      <c r="I1208">
        <v>185.51400000000001</v>
      </c>
      <c r="J1208">
        <v>-47.1539</v>
      </c>
      <c r="K1208">
        <v>168.69800000000001</v>
      </c>
      <c r="L1208">
        <v>-165.45500000000001</v>
      </c>
      <c r="M1208">
        <v>182.529</v>
      </c>
      <c r="N1208">
        <v>73.214100000000002</v>
      </c>
      <c r="O1208">
        <v>7289.88</v>
      </c>
      <c r="P1208">
        <v>7281.5</v>
      </c>
      <c r="Q1208">
        <v>7291.08</v>
      </c>
      <c r="R1208">
        <f t="shared" si="108"/>
        <v>50.840000000000146</v>
      </c>
      <c r="S1208">
        <f t="shared" si="109"/>
        <v>45.75</v>
      </c>
      <c r="T1208">
        <f t="shared" si="110"/>
        <v>57.529999999999745</v>
      </c>
      <c r="U1208">
        <f t="shared" si="111"/>
        <v>0.69740516990677681</v>
      </c>
      <c r="V1208">
        <f t="shared" si="112"/>
        <v>0.62830460756712214</v>
      </c>
      <c r="W1208">
        <f t="shared" si="113"/>
        <v>0.7890463415570772</v>
      </c>
    </row>
    <row r="1209" spans="1:23" x14ac:dyDescent="0.25">
      <c r="A1209">
        <v>1208</v>
      </c>
      <c r="B1209">
        <v>0</v>
      </c>
      <c r="C1209">
        <v>7341.66</v>
      </c>
      <c r="D1209">
        <v>-33.875</v>
      </c>
      <c r="E1209">
        <v>7329.46</v>
      </c>
      <c r="F1209">
        <v>-153.726</v>
      </c>
      <c r="G1209">
        <v>7351.94</v>
      </c>
      <c r="H1209">
        <v>86.289400000000001</v>
      </c>
      <c r="I1209">
        <v>188.59399999999999</v>
      </c>
      <c r="J1209">
        <v>-47.357300000000002</v>
      </c>
      <c r="K1209">
        <v>171.416</v>
      </c>
      <c r="L1209">
        <v>-165.66800000000001</v>
      </c>
      <c r="M1209">
        <v>186.13900000000001</v>
      </c>
      <c r="N1209">
        <v>72.959999999999994</v>
      </c>
      <c r="O1209">
        <v>7289.89</v>
      </c>
      <c r="P1209">
        <v>7281.55</v>
      </c>
      <c r="Q1209">
        <v>7291.11</v>
      </c>
      <c r="R1209">
        <f t="shared" si="108"/>
        <v>51.769999999999527</v>
      </c>
      <c r="S1209">
        <f t="shared" si="109"/>
        <v>47.909999999999854</v>
      </c>
      <c r="T1209">
        <f t="shared" si="110"/>
        <v>60.829999999999927</v>
      </c>
      <c r="U1209">
        <f t="shared" si="111"/>
        <v>0.71016160737678524</v>
      </c>
      <c r="V1209">
        <f t="shared" si="112"/>
        <v>0.65796430705000797</v>
      </c>
      <c r="W1209">
        <f t="shared" si="113"/>
        <v>0.83430369312765729</v>
      </c>
    </row>
    <row r="1210" spans="1:23" x14ac:dyDescent="0.25">
      <c r="A1210">
        <v>1209</v>
      </c>
      <c r="B1210">
        <v>0</v>
      </c>
      <c r="C1210">
        <v>7340.59</v>
      </c>
      <c r="D1210">
        <v>-33.876899999999999</v>
      </c>
      <c r="E1210">
        <v>7330.46</v>
      </c>
      <c r="F1210">
        <v>-153.76300000000001</v>
      </c>
      <c r="G1210">
        <v>7348.04</v>
      </c>
      <c r="H1210">
        <v>86.254400000000004</v>
      </c>
      <c r="I1210">
        <v>185.76</v>
      </c>
      <c r="J1210">
        <v>-47.1798</v>
      </c>
      <c r="K1210">
        <v>166.786</v>
      </c>
      <c r="L1210">
        <v>-165.297</v>
      </c>
      <c r="M1210">
        <v>178.886</v>
      </c>
      <c r="N1210">
        <v>73.480199999999996</v>
      </c>
      <c r="O1210">
        <v>7289.91</v>
      </c>
      <c r="P1210">
        <v>7281.52</v>
      </c>
      <c r="Q1210">
        <v>7291.06</v>
      </c>
      <c r="R1210">
        <f t="shared" si="108"/>
        <v>50.680000000000291</v>
      </c>
      <c r="S1210">
        <f t="shared" si="109"/>
        <v>48.9399999999996</v>
      </c>
      <c r="T1210">
        <f t="shared" si="110"/>
        <v>56.979999999999563</v>
      </c>
      <c r="U1210">
        <f t="shared" si="111"/>
        <v>0.69520748541477595</v>
      </c>
      <c r="V1210">
        <f t="shared" si="112"/>
        <v>0.67211241608894301</v>
      </c>
      <c r="W1210">
        <f t="shared" si="113"/>
        <v>0.78150502121775933</v>
      </c>
    </row>
    <row r="1211" spans="1:23" x14ac:dyDescent="0.25">
      <c r="A1211">
        <v>1210</v>
      </c>
      <c r="B1211">
        <v>0</v>
      </c>
      <c r="C1211">
        <v>7329.31</v>
      </c>
      <c r="D1211">
        <v>-34.029600000000002</v>
      </c>
      <c r="E1211">
        <v>7321.06</v>
      </c>
      <c r="F1211">
        <v>-153.876</v>
      </c>
      <c r="G1211">
        <v>7341.85</v>
      </c>
      <c r="H1211">
        <v>86.109499999999997</v>
      </c>
      <c r="I1211">
        <v>189.57900000000001</v>
      </c>
      <c r="J1211">
        <v>-47.531700000000001</v>
      </c>
      <c r="K1211">
        <v>170.33500000000001</v>
      </c>
      <c r="L1211">
        <v>-165.68100000000001</v>
      </c>
      <c r="M1211">
        <v>184.874</v>
      </c>
      <c r="N1211">
        <v>72.928100000000001</v>
      </c>
      <c r="O1211">
        <v>7289.73</v>
      </c>
      <c r="P1211">
        <v>7281.41</v>
      </c>
      <c r="Q1211">
        <v>7290.91</v>
      </c>
      <c r="R1211">
        <f t="shared" si="108"/>
        <v>39.580000000000837</v>
      </c>
      <c r="S1211">
        <f t="shared" si="109"/>
        <v>39.650000000000546</v>
      </c>
      <c r="T1211">
        <f t="shared" si="110"/>
        <v>50.940000000000509</v>
      </c>
      <c r="U1211">
        <f t="shared" si="111"/>
        <v>0.54295563758878362</v>
      </c>
      <c r="V1211">
        <f t="shared" si="112"/>
        <v>0.54453739042301619</v>
      </c>
      <c r="W1211">
        <f t="shared" si="113"/>
        <v>0.69867821712242384</v>
      </c>
    </row>
    <row r="1212" spans="1:23" x14ac:dyDescent="0.25">
      <c r="A1212">
        <v>1211</v>
      </c>
      <c r="B1212">
        <v>0</v>
      </c>
      <c r="C1212">
        <v>7327.2</v>
      </c>
      <c r="D1212">
        <v>-34.040599999999998</v>
      </c>
      <c r="E1212">
        <v>7321.53</v>
      </c>
      <c r="F1212">
        <v>-153.875</v>
      </c>
      <c r="G1212">
        <v>7342.28</v>
      </c>
      <c r="H1212">
        <v>86.087100000000007</v>
      </c>
      <c r="I1212">
        <v>184.90700000000001</v>
      </c>
      <c r="J1212">
        <v>-47.224800000000002</v>
      </c>
      <c r="K1212">
        <v>165.97200000000001</v>
      </c>
      <c r="L1212">
        <v>-165.30699999999999</v>
      </c>
      <c r="M1212">
        <v>177.71</v>
      </c>
      <c r="N1212">
        <v>73.444000000000003</v>
      </c>
      <c r="O1212">
        <v>7289.71</v>
      </c>
      <c r="P1212">
        <v>7281.43</v>
      </c>
      <c r="Q1212">
        <v>7290.89</v>
      </c>
      <c r="R1212">
        <f t="shared" si="108"/>
        <v>37.489999999999782</v>
      </c>
      <c r="S1212">
        <f t="shared" si="109"/>
        <v>40.099999999999454</v>
      </c>
      <c r="T1212">
        <f t="shared" si="110"/>
        <v>51.389999999999418</v>
      </c>
      <c r="U1212">
        <f t="shared" si="111"/>
        <v>0.51428657655791221</v>
      </c>
      <c r="V1212">
        <f t="shared" si="112"/>
        <v>0.55071599946713012</v>
      </c>
      <c r="W1212">
        <f t="shared" si="113"/>
        <v>0.70485221968784895</v>
      </c>
    </row>
    <row r="1213" spans="1:23" x14ac:dyDescent="0.25">
      <c r="A1213">
        <v>1212</v>
      </c>
      <c r="B1213">
        <v>0</v>
      </c>
      <c r="C1213">
        <v>7327.76</v>
      </c>
      <c r="D1213">
        <v>-33.9985</v>
      </c>
      <c r="E1213">
        <v>7326.04</v>
      </c>
      <c r="F1213">
        <v>-153.822</v>
      </c>
      <c r="G1213">
        <v>7345.86</v>
      </c>
      <c r="H1213">
        <v>86.107299999999995</v>
      </c>
      <c r="I1213">
        <v>177.298</v>
      </c>
      <c r="J1213">
        <v>-46.650399999999998</v>
      </c>
      <c r="K1213">
        <v>155.68899999999999</v>
      </c>
      <c r="L1213">
        <v>-164.28399999999999</v>
      </c>
      <c r="M1213">
        <v>170.33199999999999</v>
      </c>
      <c r="N1213">
        <v>74.034800000000004</v>
      </c>
      <c r="O1213">
        <v>7289.75</v>
      </c>
      <c r="P1213">
        <v>7281.52</v>
      </c>
      <c r="Q1213">
        <v>7290.92</v>
      </c>
      <c r="R1213">
        <f t="shared" si="108"/>
        <v>38.010000000000218</v>
      </c>
      <c r="S1213">
        <f t="shared" si="109"/>
        <v>44.519999999999527</v>
      </c>
      <c r="T1213">
        <f t="shared" si="110"/>
        <v>54.9399999999996</v>
      </c>
      <c r="U1213">
        <f t="shared" si="111"/>
        <v>0.52141705819815787</v>
      </c>
      <c r="V1213">
        <f t="shared" si="112"/>
        <v>0.61141080433754935</v>
      </c>
      <c r="W1213">
        <f t="shared" si="113"/>
        <v>0.75354001964086281</v>
      </c>
    </row>
    <row r="1214" spans="1:23" x14ac:dyDescent="0.25">
      <c r="A1214">
        <v>1213</v>
      </c>
      <c r="B1214">
        <v>0</v>
      </c>
      <c r="C1214">
        <v>7328.95</v>
      </c>
      <c r="D1214">
        <v>-33.988399999999999</v>
      </c>
      <c r="E1214">
        <v>7326.76</v>
      </c>
      <c r="F1214">
        <v>-153.86000000000001</v>
      </c>
      <c r="G1214">
        <v>7341.72</v>
      </c>
      <c r="H1214">
        <v>86.095399999999998</v>
      </c>
      <c r="I1214">
        <v>171.601</v>
      </c>
      <c r="J1214">
        <v>-46.170400000000001</v>
      </c>
      <c r="K1214">
        <v>155.46600000000001</v>
      </c>
      <c r="L1214">
        <v>-164.29599999999999</v>
      </c>
      <c r="M1214">
        <v>171.61</v>
      </c>
      <c r="N1214">
        <v>73.921400000000006</v>
      </c>
      <c r="O1214">
        <v>7289.79</v>
      </c>
      <c r="P1214">
        <v>7281.47</v>
      </c>
      <c r="Q1214">
        <v>7290.88</v>
      </c>
      <c r="R1214">
        <f t="shared" si="108"/>
        <v>39.159999999999854</v>
      </c>
      <c r="S1214">
        <f t="shared" si="109"/>
        <v>45.289999999999964</v>
      </c>
      <c r="T1214">
        <f t="shared" si="110"/>
        <v>50.840000000000146</v>
      </c>
      <c r="U1214">
        <f t="shared" si="111"/>
        <v>0.53718968584828719</v>
      </c>
      <c r="V1214">
        <f t="shared" si="112"/>
        <v>0.62198979052306691</v>
      </c>
      <c r="W1214">
        <f t="shared" si="113"/>
        <v>0.6973095154494402</v>
      </c>
    </row>
    <row r="1215" spans="1:23" x14ac:dyDescent="0.25">
      <c r="A1215">
        <v>1214</v>
      </c>
      <c r="B1215">
        <v>0</v>
      </c>
      <c r="C1215">
        <v>7332.51</v>
      </c>
      <c r="D1215">
        <v>-33.930199999999999</v>
      </c>
      <c r="E1215">
        <v>7331.26</v>
      </c>
      <c r="F1215">
        <v>-153.78299999999999</v>
      </c>
      <c r="G1215">
        <v>7347.73</v>
      </c>
      <c r="H1215">
        <v>86.156899999999993</v>
      </c>
      <c r="I1215">
        <v>162.94999999999999</v>
      </c>
      <c r="J1215">
        <v>-45.384500000000003</v>
      </c>
      <c r="K1215">
        <v>146.821</v>
      </c>
      <c r="L1215">
        <v>-163.29499999999999</v>
      </c>
      <c r="M1215">
        <v>159.86199999999999</v>
      </c>
      <c r="N1215">
        <v>75.0184</v>
      </c>
      <c r="O1215">
        <v>7289.86</v>
      </c>
      <c r="P1215">
        <v>7281.57</v>
      </c>
      <c r="Q1215">
        <v>7290.97</v>
      </c>
      <c r="R1215">
        <f t="shared" si="108"/>
        <v>42.650000000000546</v>
      </c>
      <c r="S1215">
        <f t="shared" si="109"/>
        <v>49.690000000000509</v>
      </c>
      <c r="T1215">
        <f t="shared" si="110"/>
        <v>56.759999999999309</v>
      </c>
      <c r="U1215">
        <f t="shared" si="111"/>
        <v>0.58505924667964204</v>
      </c>
      <c r="V1215">
        <f t="shared" si="112"/>
        <v>0.68240777744360781</v>
      </c>
      <c r="W1215">
        <f t="shared" si="113"/>
        <v>0.77849723699314777</v>
      </c>
    </row>
    <row r="1216" spans="1:23" x14ac:dyDescent="0.25">
      <c r="A1216">
        <v>1215</v>
      </c>
      <c r="B1216">
        <v>0</v>
      </c>
      <c r="C1216">
        <v>7328.31</v>
      </c>
      <c r="D1216">
        <v>-34.0167</v>
      </c>
      <c r="E1216">
        <v>7325.11</v>
      </c>
      <c r="F1216">
        <v>-153.87299999999999</v>
      </c>
      <c r="G1216">
        <v>7342.23</v>
      </c>
      <c r="H1216">
        <v>86.082300000000004</v>
      </c>
      <c r="I1216">
        <v>163.45699999999999</v>
      </c>
      <c r="J1216">
        <v>-45.504300000000001</v>
      </c>
      <c r="K1216">
        <v>144.61699999999999</v>
      </c>
      <c r="L1216">
        <v>-163.08699999999999</v>
      </c>
      <c r="M1216">
        <v>157.47800000000001</v>
      </c>
      <c r="N1216">
        <v>75.205500000000001</v>
      </c>
      <c r="O1216">
        <v>7289.77</v>
      </c>
      <c r="P1216">
        <v>7281.47</v>
      </c>
      <c r="Q1216">
        <v>7290.9</v>
      </c>
      <c r="R1216">
        <f t="shared" si="108"/>
        <v>38.539999999999964</v>
      </c>
      <c r="S1216">
        <f t="shared" si="109"/>
        <v>43.639999999999418</v>
      </c>
      <c r="T1216">
        <f t="shared" si="110"/>
        <v>51.329999999999927</v>
      </c>
      <c r="U1216">
        <f t="shared" si="111"/>
        <v>0.52868609023329904</v>
      </c>
      <c r="V1216">
        <f t="shared" si="112"/>
        <v>0.59932953098755359</v>
      </c>
      <c r="W1216">
        <f t="shared" si="113"/>
        <v>0.70402830926223003</v>
      </c>
    </row>
    <row r="1217" spans="1:23" x14ac:dyDescent="0.25">
      <c r="A1217">
        <v>1216</v>
      </c>
      <c r="B1217">
        <v>0</v>
      </c>
      <c r="C1217">
        <v>7326.17</v>
      </c>
      <c r="D1217">
        <v>-34.067100000000003</v>
      </c>
      <c r="E1217">
        <v>7321.94</v>
      </c>
      <c r="F1217">
        <v>-153.97999999999999</v>
      </c>
      <c r="G1217">
        <v>7333.55</v>
      </c>
      <c r="H1217">
        <v>86.009100000000004</v>
      </c>
      <c r="I1217">
        <v>158.40600000000001</v>
      </c>
      <c r="J1217">
        <v>-45.069099999999999</v>
      </c>
      <c r="K1217">
        <v>138.63200000000001</v>
      </c>
      <c r="L1217">
        <v>-162.40199999999999</v>
      </c>
      <c r="M1217">
        <v>154.87</v>
      </c>
      <c r="N1217">
        <v>75.422300000000007</v>
      </c>
      <c r="O1217">
        <v>7289.76</v>
      </c>
      <c r="P1217">
        <v>7281.35</v>
      </c>
      <c r="Q1217">
        <v>7290.8</v>
      </c>
      <c r="R1217">
        <f t="shared" si="108"/>
        <v>36.409999999999854</v>
      </c>
      <c r="S1217">
        <f t="shared" si="109"/>
        <v>40.589999999999236</v>
      </c>
      <c r="T1217">
        <f t="shared" si="110"/>
        <v>42.75</v>
      </c>
      <c r="U1217">
        <f t="shared" si="111"/>
        <v>0.49946774653760689</v>
      </c>
      <c r="V1217">
        <f t="shared" si="112"/>
        <v>0.5574515714805528</v>
      </c>
      <c r="W1217">
        <f t="shared" si="113"/>
        <v>0.58635540681406706</v>
      </c>
    </row>
    <row r="1218" spans="1:23" x14ac:dyDescent="0.25">
      <c r="A1218">
        <v>1217</v>
      </c>
      <c r="B1218">
        <v>0</v>
      </c>
      <c r="C1218">
        <v>7330.27</v>
      </c>
      <c r="D1218">
        <v>-34.0443</v>
      </c>
      <c r="E1218">
        <v>7322.43</v>
      </c>
      <c r="F1218">
        <v>-153.959</v>
      </c>
      <c r="G1218">
        <v>7335.72</v>
      </c>
      <c r="H1218">
        <v>86.055999999999997</v>
      </c>
      <c r="I1218">
        <v>150.69</v>
      </c>
      <c r="J1218">
        <v>-44.244799999999998</v>
      </c>
      <c r="K1218">
        <v>134.21799999999999</v>
      </c>
      <c r="L1218">
        <v>-161.78</v>
      </c>
      <c r="M1218">
        <v>150.30799999999999</v>
      </c>
      <c r="N1218">
        <v>75.9435</v>
      </c>
      <c r="O1218">
        <v>7289.8</v>
      </c>
      <c r="P1218">
        <v>7281.36</v>
      </c>
      <c r="Q1218">
        <v>7290.87</v>
      </c>
      <c r="R1218">
        <f t="shared" si="108"/>
        <v>40.470000000000255</v>
      </c>
      <c r="S1218">
        <f t="shared" si="109"/>
        <v>41.070000000000618</v>
      </c>
      <c r="T1218">
        <f t="shared" si="110"/>
        <v>44.850000000000364</v>
      </c>
      <c r="U1218">
        <f t="shared" si="111"/>
        <v>0.55515926362863532</v>
      </c>
      <c r="V1218">
        <f t="shared" si="112"/>
        <v>0.56404298098158334</v>
      </c>
      <c r="W1218">
        <f t="shared" si="113"/>
        <v>0.6151529241366307</v>
      </c>
    </row>
    <row r="1219" spans="1:23" x14ac:dyDescent="0.25">
      <c r="A1219">
        <v>1218</v>
      </c>
      <c r="B1219">
        <v>0</v>
      </c>
      <c r="C1219">
        <v>7325.51</v>
      </c>
      <c r="D1219">
        <v>-34.060499999999998</v>
      </c>
      <c r="E1219">
        <v>7323.15</v>
      </c>
      <c r="F1219">
        <v>-153.96</v>
      </c>
      <c r="G1219">
        <v>7335.23</v>
      </c>
      <c r="H1219">
        <v>86.009799999999998</v>
      </c>
      <c r="I1219">
        <v>155.59299999999999</v>
      </c>
      <c r="J1219">
        <v>-44.7667</v>
      </c>
      <c r="K1219">
        <v>138.06</v>
      </c>
      <c r="L1219">
        <v>-162.31200000000001</v>
      </c>
      <c r="M1219">
        <v>150.43799999999999</v>
      </c>
      <c r="N1219">
        <v>75.9114</v>
      </c>
      <c r="O1219">
        <v>7289.76</v>
      </c>
      <c r="P1219">
        <v>7281.38</v>
      </c>
      <c r="Q1219">
        <v>7290.81</v>
      </c>
      <c r="R1219">
        <f t="shared" ref="R1219:R1282" si="114">C1219-O1219</f>
        <v>35.75</v>
      </c>
      <c r="S1219">
        <f t="shared" ref="S1219:S1282" si="115">E1219-P1219</f>
        <v>41.769999999999527</v>
      </c>
      <c r="T1219">
        <f t="shared" ref="T1219:T1282" si="116">G1219-Q1219</f>
        <v>44.419999999999163</v>
      </c>
      <c r="U1219">
        <f t="shared" ref="U1219:U1282" si="117">R1219/O1219*100</f>
        <v>0.49041395052786374</v>
      </c>
      <c r="V1219">
        <f t="shared" ref="V1219:V1282" si="118">S1219/P1219*100</f>
        <v>0.57365499397091657</v>
      </c>
      <c r="W1219">
        <f t="shared" ref="W1219:W1282" si="119">T1219/Q1219*100</f>
        <v>0.60926015079256157</v>
      </c>
    </row>
    <row r="1220" spans="1:23" x14ac:dyDescent="0.25">
      <c r="A1220">
        <v>1219</v>
      </c>
      <c r="B1220">
        <v>0</v>
      </c>
      <c r="C1220">
        <v>7334.79</v>
      </c>
      <c r="D1220">
        <v>-33.945099999999996</v>
      </c>
      <c r="E1220">
        <v>7329.17</v>
      </c>
      <c r="F1220">
        <v>-153.923</v>
      </c>
      <c r="G1220">
        <v>7334.54</v>
      </c>
      <c r="H1220">
        <v>86.106399999999994</v>
      </c>
      <c r="I1220">
        <v>162.95699999999999</v>
      </c>
      <c r="J1220">
        <v>-45.402299999999997</v>
      </c>
      <c r="K1220">
        <v>145.85499999999999</v>
      </c>
      <c r="L1220">
        <v>-163.27000000000001</v>
      </c>
      <c r="M1220">
        <v>160.81100000000001</v>
      </c>
      <c r="N1220">
        <v>74.920100000000005</v>
      </c>
      <c r="O1220">
        <v>7289.92</v>
      </c>
      <c r="P1220">
        <v>7281.39</v>
      </c>
      <c r="Q1220">
        <v>7290.88</v>
      </c>
      <c r="R1220">
        <f t="shared" si="114"/>
        <v>44.869999999999891</v>
      </c>
      <c r="S1220">
        <f t="shared" si="115"/>
        <v>47.779999999999745</v>
      </c>
      <c r="T1220">
        <f t="shared" si="116"/>
        <v>43.659999999999854</v>
      </c>
      <c r="U1220">
        <f t="shared" si="117"/>
        <v>0.61550744041086713</v>
      </c>
      <c r="V1220">
        <f t="shared" si="118"/>
        <v>0.65619339164637169</v>
      </c>
      <c r="W1220">
        <f t="shared" si="119"/>
        <v>0.5988303195224699</v>
      </c>
    </row>
    <row r="1221" spans="1:23" x14ac:dyDescent="0.25">
      <c r="A1221">
        <v>1220</v>
      </c>
      <c r="B1221">
        <v>0</v>
      </c>
      <c r="C1221">
        <v>7321.1</v>
      </c>
      <c r="D1221">
        <v>-34.230800000000002</v>
      </c>
      <c r="E1221">
        <v>7307.16</v>
      </c>
      <c r="F1221">
        <v>-154.14500000000001</v>
      </c>
      <c r="G1221">
        <v>7323.72</v>
      </c>
      <c r="H1221">
        <v>85.912599999999998</v>
      </c>
      <c r="I1221">
        <v>173.78299999999999</v>
      </c>
      <c r="J1221">
        <v>-46.530900000000003</v>
      </c>
      <c r="K1221">
        <v>156.25899999999999</v>
      </c>
      <c r="L1221">
        <v>-164.553</v>
      </c>
      <c r="M1221">
        <v>167.17</v>
      </c>
      <c r="N1221">
        <v>74.213800000000006</v>
      </c>
      <c r="O1221">
        <v>7289.59</v>
      </c>
      <c r="P1221">
        <v>7281.12</v>
      </c>
      <c r="Q1221">
        <v>7290.72</v>
      </c>
      <c r="R1221">
        <f t="shared" si="114"/>
        <v>31.510000000000218</v>
      </c>
      <c r="S1221">
        <f t="shared" si="115"/>
        <v>26.039999999999964</v>
      </c>
      <c r="T1221">
        <f t="shared" si="116"/>
        <v>33</v>
      </c>
      <c r="U1221">
        <f t="shared" si="117"/>
        <v>0.43226025057651002</v>
      </c>
      <c r="V1221">
        <f t="shared" si="118"/>
        <v>0.35763728657129623</v>
      </c>
      <c r="W1221">
        <f t="shared" si="119"/>
        <v>0.45263019290275858</v>
      </c>
    </row>
    <row r="1222" spans="1:23" x14ac:dyDescent="0.25">
      <c r="A1222">
        <v>1221</v>
      </c>
      <c r="B1222">
        <v>0</v>
      </c>
      <c r="C1222">
        <v>7313.65</v>
      </c>
      <c r="D1222">
        <v>-34.229500000000002</v>
      </c>
      <c r="E1222">
        <v>7312.36</v>
      </c>
      <c r="F1222">
        <v>-154.14599999999999</v>
      </c>
      <c r="G1222">
        <v>7321.94</v>
      </c>
      <c r="H1222">
        <v>85.823899999999995</v>
      </c>
      <c r="I1222">
        <v>162.173</v>
      </c>
      <c r="J1222">
        <v>-45.508899999999997</v>
      </c>
      <c r="K1222">
        <v>146.12899999999999</v>
      </c>
      <c r="L1222">
        <v>-163.45699999999999</v>
      </c>
      <c r="M1222">
        <v>157.19499999999999</v>
      </c>
      <c r="N1222">
        <v>75.087699999999998</v>
      </c>
      <c r="O1222">
        <v>7289.59</v>
      </c>
      <c r="P1222">
        <v>7281.18</v>
      </c>
      <c r="Q1222">
        <v>7290.6</v>
      </c>
      <c r="R1222">
        <f t="shared" si="114"/>
        <v>24.059999999999491</v>
      </c>
      <c r="S1222">
        <f t="shared" si="115"/>
        <v>31.179999999999382</v>
      </c>
      <c r="T1222">
        <f t="shared" si="116"/>
        <v>31.339999999999236</v>
      </c>
      <c r="U1222">
        <f t="shared" si="117"/>
        <v>0.33005971529262268</v>
      </c>
      <c r="V1222">
        <f t="shared" si="118"/>
        <v>0.4282272928289011</v>
      </c>
      <c r="W1222">
        <f t="shared" si="119"/>
        <v>0.42986859792059956</v>
      </c>
    </row>
    <row r="1223" spans="1:23" x14ac:dyDescent="0.25">
      <c r="A1223">
        <v>1222</v>
      </c>
      <c r="B1223">
        <v>0</v>
      </c>
      <c r="C1223">
        <v>7328.36</v>
      </c>
      <c r="D1223">
        <v>-34.099600000000002</v>
      </c>
      <c r="E1223">
        <v>7316.8</v>
      </c>
      <c r="F1223">
        <v>-153.96600000000001</v>
      </c>
      <c r="G1223">
        <v>7337.21</v>
      </c>
      <c r="H1223">
        <v>86.052099999999996</v>
      </c>
      <c r="I1223">
        <v>161.685</v>
      </c>
      <c r="J1223">
        <v>-45.367600000000003</v>
      </c>
      <c r="K1223">
        <v>147.45099999999999</v>
      </c>
      <c r="L1223">
        <v>-163.46899999999999</v>
      </c>
      <c r="M1223">
        <v>159.49600000000001</v>
      </c>
      <c r="N1223">
        <v>75.004900000000006</v>
      </c>
      <c r="O1223">
        <v>7289.71</v>
      </c>
      <c r="P1223">
        <v>7281.33</v>
      </c>
      <c r="Q1223">
        <v>7290.89</v>
      </c>
      <c r="R1223">
        <f t="shared" si="114"/>
        <v>38.649999999999636</v>
      </c>
      <c r="S1223">
        <f t="shared" si="115"/>
        <v>35.470000000000255</v>
      </c>
      <c r="T1223">
        <f t="shared" si="116"/>
        <v>46.319999999999709</v>
      </c>
      <c r="U1223">
        <f t="shared" si="117"/>
        <v>0.53019941808384197</v>
      </c>
      <c r="V1223">
        <f t="shared" si="118"/>
        <v>0.48713627867436654</v>
      </c>
      <c r="W1223">
        <f t="shared" si="119"/>
        <v>0.63531338423703698</v>
      </c>
    </row>
    <row r="1224" spans="1:23" x14ac:dyDescent="0.25">
      <c r="A1224">
        <v>1223</v>
      </c>
      <c r="B1224">
        <v>0</v>
      </c>
      <c r="C1224">
        <v>7345.7</v>
      </c>
      <c r="D1224">
        <v>-33.817799999999998</v>
      </c>
      <c r="E1224">
        <v>7335.79</v>
      </c>
      <c r="F1224">
        <v>-153.69399999999999</v>
      </c>
      <c r="G1224">
        <v>7354.32</v>
      </c>
      <c r="H1224">
        <v>86.317099999999996</v>
      </c>
      <c r="I1224">
        <v>155.43299999999999</v>
      </c>
      <c r="J1224">
        <v>-44.570099999999996</v>
      </c>
      <c r="K1224">
        <v>140.43</v>
      </c>
      <c r="L1224">
        <v>-162.423</v>
      </c>
      <c r="M1224">
        <v>150.49299999999999</v>
      </c>
      <c r="N1224">
        <v>76.127200000000002</v>
      </c>
      <c r="O1224">
        <v>7290.01</v>
      </c>
      <c r="P1224">
        <v>7281.62</v>
      </c>
      <c r="Q1224">
        <v>7291.16</v>
      </c>
      <c r="R1224">
        <f t="shared" si="114"/>
        <v>55.6899999999996</v>
      </c>
      <c r="S1224">
        <f t="shared" si="115"/>
        <v>54.170000000000073</v>
      </c>
      <c r="T1224">
        <f t="shared" si="116"/>
        <v>63.159999999999854</v>
      </c>
      <c r="U1224">
        <f t="shared" si="117"/>
        <v>0.76392213453753277</v>
      </c>
      <c r="V1224">
        <f t="shared" si="118"/>
        <v>0.74392786220648799</v>
      </c>
      <c r="W1224">
        <f t="shared" si="119"/>
        <v>0.86625447802544242</v>
      </c>
    </row>
    <row r="1225" spans="1:23" x14ac:dyDescent="0.25">
      <c r="A1225">
        <v>1224</v>
      </c>
      <c r="B1225">
        <v>0</v>
      </c>
      <c r="C1225">
        <v>7369.61</v>
      </c>
      <c r="D1225">
        <v>-33.4876</v>
      </c>
      <c r="E1225">
        <v>7355.17</v>
      </c>
      <c r="F1225">
        <v>-153.357</v>
      </c>
      <c r="G1225">
        <v>7376.93</v>
      </c>
      <c r="H1225">
        <v>86.682400000000001</v>
      </c>
      <c r="I1225">
        <v>150.459</v>
      </c>
      <c r="J1225">
        <v>-43.8155</v>
      </c>
      <c r="K1225">
        <v>137.07499999999999</v>
      </c>
      <c r="L1225">
        <v>-161.73699999999999</v>
      </c>
      <c r="M1225">
        <v>145.828</v>
      </c>
      <c r="N1225">
        <v>76.915199999999999</v>
      </c>
      <c r="O1225">
        <v>7290.36</v>
      </c>
      <c r="P1225">
        <v>7281.96</v>
      </c>
      <c r="Q1225">
        <v>7291.57</v>
      </c>
      <c r="R1225">
        <f t="shared" si="114"/>
        <v>79.25</v>
      </c>
      <c r="S1225">
        <f t="shared" si="115"/>
        <v>73.210000000000036</v>
      </c>
      <c r="T1225">
        <f t="shared" si="116"/>
        <v>85.360000000000582</v>
      </c>
      <c r="U1225">
        <f t="shared" si="117"/>
        <v>1.0870519425652507</v>
      </c>
      <c r="V1225">
        <f t="shared" si="118"/>
        <v>1.0053611939642628</v>
      </c>
      <c r="W1225">
        <f t="shared" si="119"/>
        <v>1.170666948270408</v>
      </c>
    </row>
    <row r="1226" spans="1:23" x14ac:dyDescent="0.25">
      <c r="A1226">
        <v>1225</v>
      </c>
      <c r="B1226">
        <v>0</v>
      </c>
      <c r="C1226">
        <v>7386.12</v>
      </c>
      <c r="D1226">
        <v>-33.249099999999999</v>
      </c>
      <c r="E1226">
        <v>7369.67</v>
      </c>
      <c r="F1226">
        <v>-153.15600000000001</v>
      </c>
      <c r="G1226">
        <v>7388.46</v>
      </c>
      <c r="H1226">
        <v>86.9148</v>
      </c>
      <c r="I1226">
        <v>145.34399999999999</v>
      </c>
      <c r="J1226">
        <v>-43.080599999999997</v>
      </c>
      <c r="K1226">
        <v>134.05099999999999</v>
      </c>
      <c r="L1226">
        <v>-161.18899999999999</v>
      </c>
      <c r="M1226">
        <v>142.983</v>
      </c>
      <c r="N1226">
        <v>77.413700000000006</v>
      </c>
      <c r="O1226">
        <v>7290.64</v>
      </c>
      <c r="P1226">
        <v>7282.16</v>
      </c>
      <c r="Q1226">
        <v>7291.8</v>
      </c>
      <c r="R1226">
        <f t="shared" si="114"/>
        <v>95.479999999999563</v>
      </c>
      <c r="S1226">
        <f t="shared" si="115"/>
        <v>87.510000000000218</v>
      </c>
      <c r="T1226">
        <f t="shared" si="116"/>
        <v>96.659999999999854</v>
      </c>
      <c r="U1226">
        <f t="shared" si="117"/>
        <v>1.3096243951148261</v>
      </c>
      <c r="V1226">
        <f t="shared" si="118"/>
        <v>1.2017038900546022</v>
      </c>
      <c r="W1226">
        <f t="shared" si="119"/>
        <v>1.3255986176252756</v>
      </c>
    </row>
    <row r="1227" spans="1:23" x14ac:dyDescent="0.25">
      <c r="A1227">
        <v>1226</v>
      </c>
      <c r="B1227">
        <v>0</v>
      </c>
      <c r="C1227">
        <v>7394.53</v>
      </c>
      <c r="D1227">
        <v>-33.104100000000003</v>
      </c>
      <c r="E1227">
        <v>7379.81</v>
      </c>
      <c r="F1227">
        <v>-152.977</v>
      </c>
      <c r="G1227">
        <v>7401.36</v>
      </c>
      <c r="H1227">
        <v>87.065600000000003</v>
      </c>
      <c r="I1227">
        <v>134.75700000000001</v>
      </c>
      <c r="J1227">
        <v>-41.6083</v>
      </c>
      <c r="K1227">
        <v>122.896</v>
      </c>
      <c r="L1227">
        <v>-159.29499999999999</v>
      </c>
      <c r="M1227">
        <v>130.828</v>
      </c>
      <c r="N1227">
        <v>79.178700000000006</v>
      </c>
      <c r="O1227">
        <v>7290.78</v>
      </c>
      <c r="P1227">
        <v>7282.37</v>
      </c>
      <c r="Q1227">
        <v>7291.98</v>
      </c>
      <c r="R1227">
        <f t="shared" si="114"/>
        <v>103.75</v>
      </c>
      <c r="S1227">
        <f t="shared" si="115"/>
        <v>97.440000000000509</v>
      </c>
      <c r="T1227">
        <f t="shared" si="116"/>
        <v>109.38000000000011</v>
      </c>
      <c r="U1227">
        <f t="shared" si="117"/>
        <v>1.4230301833274355</v>
      </c>
      <c r="V1227">
        <f t="shared" si="118"/>
        <v>1.3380259448503784</v>
      </c>
      <c r="W1227">
        <f t="shared" si="119"/>
        <v>1.5000041141089266</v>
      </c>
    </row>
    <row r="1228" spans="1:23" x14ac:dyDescent="0.25">
      <c r="A1228">
        <v>1227</v>
      </c>
      <c r="B1228">
        <v>0</v>
      </c>
      <c r="C1228">
        <v>7400.25</v>
      </c>
      <c r="D1228">
        <v>-33.028799999999997</v>
      </c>
      <c r="E1228">
        <v>7383.87</v>
      </c>
      <c r="F1228">
        <v>-152.90100000000001</v>
      </c>
      <c r="G1228">
        <v>7406.41</v>
      </c>
      <c r="H1228">
        <v>87.152799999999999</v>
      </c>
      <c r="I1228">
        <v>135.26599999999999</v>
      </c>
      <c r="J1228">
        <v>-41.6282</v>
      </c>
      <c r="K1228">
        <v>123.133</v>
      </c>
      <c r="L1228">
        <v>-159.27799999999999</v>
      </c>
      <c r="M1228">
        <v>130.363</v>
      </c>
      <c r="N1228">
        <v>79.314300000000003</v>
      </c>
      <c r="O1228">
        <v>7290.86</v>
      </c>
      <c r="P1228">
        <v>7282.45</v>
      </c>
      <c r="Q1228">
        <v>7292.08</v>
      </c>
      <c r="R1228">
        <f t="shared" si="114"/>
        <v>109.39000000000033</v>
      </c>
      <c r="S1228">
        <f t="shared" si="115"/>
        <v>101.42000000000007</v>
      </c>
      <c r="T1228">
        <f t="shared" si="116"/>
        <v>114.32999999999993</v>
      </c>
      <c r="U1228">
        <f t="shared" si="117"/>
        <v>1.5003716982633095</v>
      </c>
      <c r="V1228">
        <f t="shared" si="118"/>
        <v>1.3926631834066843</v>
      </c>
      <c r="W1228">
        <f t="shared" si="119"/>
        <v>1.5678654101436069</v>
      </c>
    </row>
    <row r="1229" spans="1:23" x14ac:dyDescent="0.25">
      <c r="A1229">
        <v>1228</v>
      </c>
      <c r="B1229">
        <v>0</v>
      </c>
      <c r="C1229">
        <v>7399.64</v>
      </c>
      <c r="D1229">
        <v>-33.000799999999998</v>
      </c>
      <c r="E1229">
        <v>7386.65</v>
      </c>
      <c r="F1229">
        <v>-152.87799999999999</v>
      </c>
      <c r="G1229">
        <v>7406.77</v>
      </c>
      <c r="H1229">
        <v>87.154200000000003</v>
      </c>
      <c r="I1229">
        <v>138.44200000000001</v>
      </c>
      <c r="J1229">
        <v>-42.030999999999999</v>
      </c>
      <c r="K1229">
        <v>127.34</v>
      </c>
      <c r="L1229">
        <v>-159.96799999999999</v>
      </c>
      <c r="M1229">
        <v>133.048</v>
      </c>
      <c r="N1229">
        <v>78.926599999999993</v>
      </c>
      <c r="O1229">
        <v>7290.89</v>
      </c>
      <c r="P1229">
        <v>7282.48</v>
      </c>
      <c r="Q1229">
        <v>7292.07</v>
      </c>
      <c r="R1229">
        <f t="shared" si="114"/>
        <v>108.75</v>
      </c>
      <c r="S1229">
        <f t="shared" si="115"/>
        <v>104.17000000000007</v>
      </c>
      <c r="T1229">
        <f t="shared" si="116"/>
        <v>114.70000000000073</v>
      </c>
      <c r="U1229">
        <f t="shared" si="117"/>
        <v>1.4915874468000476</v>
      </c>
      <c r="V1229">
        <f t="shared" si="118"/>
        <v>1.4304193077083642</v>
      </c>
      <c r="W1229">
        <f t="shared" si="119"/>
        <v>1.5729415652894274</v>
      </c>
    </row>
    <row r="1230" spans="1:23" x14ac:dyDescent="0.25">
      <c r="A1230">
        <v>1229</v>
      </c>
      <c r="B1230">
        <v>0</v>
      </c>
      <c r="C1230">
        <v>7401.71</v>
      </c>
      <c r="D1230">
        <v>-32.988999999999997</v>
      </c>
      <c r="E1230">
        <v>7386.51</v>
      </c>
      <c r="F1230">
        <v>-152.88300000000001</v>
      </c>
      <c r="G1230">
        <v>7406.02</v>
      </c>
      <c r="H1230">
        <v>87.172700000000006</v>
      </c>
      <c r="I1230">
        <v>141.245</v>
      </c>
      <c r="J1230">
        <v>-42.381900000000002</v>
      </c>
      <c r="K1230">
        <v>127.98099999999999</v>
      </c>
      <c r="L1230">
        <v>-160.06</v>
      </c>
      <c r="M1230">
        <v>136.46199999999999</v>
      </c>
      <c r="N1230">
        <v>78.458299999999994</v>
      </c>
      <c r="O1230">
        <v>7290.91</v>
      </c>
      <c r="P1230">
        <v>7282.46</v>
      </c>
      <c r="Q1230">
        <v>7292.08</v>
      </c>
      <c r="R1230">
        <f t="shared" si="114"/>
        <v>110.80000000000018</v>
      </c>
      <c r="S1230">
        <f t="shared" si="115"/>
        <v>104.05000000000018</v>
      </c>
      <c r="T1230">
        <f t="shared" si="116"/>
        <v>113.94000000000051</v>
      </c>
      <c r="U1230">
        <f t="shared" si="117"/>
        <v>1.5197005586408308</v>
      </c>
      <c r="V1230">
        <f t="shared" si="118"/>
        <v>1.4287754412657288</v>
      </c>
      <c r="W1230">
        <f t="shared" si="119"/>
        <v>1.56251714188545</v>
      </c>
    </row>
    <row r="1231" spans="1:23" x14ac:dyDescent="0.25">
      <c r="A1231">
        <v>1230</v>
      </c>
      <c r="B1231">
        <v>0</v>
      </c>
      <c r="C1231">
        <v>7384.64</v>
      </c>
      <c r="D1231">
        <v>-33.2224</v>
      </c>
      <c r="E1231">
        <v>7372.91</v>
      </c>
      <c r="F1231">
        <v>-153.09299999999999</v>
      </c>
      <c r="G1231">
        <v>7393.11</v>
      </c>
      <c r="H1231">
        <v>86.927800000000005</v>
      </c>
      <c r="I1231">
        <v>144.93</v>
      </c>
      <c r="J1231">
        <v>-43.011600000000001</v>
      </c>
      <c r="K1231">
        <v>131.91499999999999</v>
      </c>
      <c r="L1231">
        <v>-160.83199999999999</v>
      </c>
      <c r="M1231">
        <v>140.602</v>
      </c>
      <c r="N1231">
        <v>77.7196</v>
      </c>
      <c r="O1231">
        <v>7290.64</v>
      </c>
      <c r="P1231">
        <v>7282.25</v>
      </c>
      <c r="Q1231">
        <v>7291.82</v>
      </c>
      <c r="R1231">
        <f t="shared" si="114"/>
        <v>94</v>
      </c>
      <c r="S1231">
        <f t="shared" si="115"/>
        <v>90.659999999999854</v>
      </c>
      <c r="T1231">
        <f t="shared" si="116"/>
        <v>101.28999999999996</v>
      </c>
      <c r="U1231">
        <f t="shared" si="117"/>
        <v>1.2893243940175347</v>
      </c>
      <c r="V1231">
        <f t="shared" si="118"/>
        <v>1.2449449002712054</v>
      </c>
      <c r="W1231">
        <f t="shared" si="119"/>
        <v>1.3890907894051139</v>
      </c>
    </row>
    <row r="1232" spans="1:23" x14ac:dyDescent="0.25">
      <c r="A1232">
        <v>1231</v>
      </c>
      <c r="B1232">
        <v>0</v>
      </c>
      <c r="C1232">
        <v>7381.83</v>
      </c>
      <c r="D1232">
        <v>-33.267099999999999</v>
      </c>
      <c r="E1232">
        <v>7369.36</v>
      </c>
      <c r="F1232">
        <v>-153.15799999999999</v>
      </c>
      <c r="G1232">
        <v>7387.76</v>
      </c>
      <c r="H1232">
        <v>86.877600000000001</v>
      </c>
      <c r="I1232">
        <v>157.244</v>
      </c>
      <c r="J1232">
        <v>-44.373199999999997</v>
      </c>
      <c r="K1232">
        <v>143.28899999999999</v>
      </c>
      <c r="L1232">
        <v>-162.41</v>
      </c>
      <c r="M1232">
        <v>153.161</v>
      </c>
      <c r="N1232">
        <v>76.227400000000003</v>
      </c>
      <c r="O1232">
        <v>7290.59</v>
      </c>
      <c r="P1232">
        <v>7282.17</v>
      </c>
      <c r="Q1232">
        <v>7291.75</v>
      </c>
      <c r="R1232">
        <f t="shared" si="114"/>
        <v>91.239999999999782</v>
      </c>
      <c r="S1232">
        <f t="shared" si="115"/>
        <v>87.1899999999996</v>
      </c>
      <c r="T1232">
        <f t="shared" si="116"/>
        <v>96.010000000000218</v>
      </c>
      <c r="U1232">
        <f t="shared" si="117"/>
        <v>1.2514762179741254</v>
      </c>
      <c r="V1232">
        <f t="shared" si="118"/>
        <v>1.1973079452965201</v>
      </c>
      <c r="W1232">
        <f t="shared" si="119"/>
        <v>1.3166935235025914</v>
      </c>
    </row>
    <row r="1233" spans="1:23" x14ac:dyDescent="0.25">
      <c r="A1233">
        <v>1232</v>
      </c>
      <c r="B1233">
        <v>0</v>
      </c>
      <c r="C1233">
        <v>7375.57</v>
      </c>
      <c r="D1233">
        <v>-33.330199999999998</v>
      </c>
      <c r="E1233">
        <v>7367.14</v>
      </c>
      <c r="F1233">
        <v>-153.19499999999999</v>
      </c>
      <c r="G1233">
        <v>7386.13</v>
      </c>
      <c r="H1233">
        <v>86.8</v>
      </c>
      <c r="I1233">
        <v>151.08799999999999</v>
      </c>
      <c r="J1233">
        <v>-43.796799999999998</v>
      </c>
      <c r="K1233">
        <v>135.19</v>
      </c>
      <c r="L1233">
        <v>-161.38200000000001</v>
      </c>
      <c r="M1233">
        <v>147.85599999999999</v>
      </c>
      <c r="N1233">
        <v>76.731899999999996</v>
      </c>
      <c r="O1233">
        <v>7290.51</v>
      </c>
      <c r="P1233">
        <v>7282.16</v>
      </c>
      <c r="Q1233">
        <v>7291.67</v>
      </c>
      <c r="R1233">
        <f t="shared" si="114"/>
        <v>85.059999999999491</v>
      </c>
      <c r="S1233">
        <f t="shared" si="115"/>
        <v>84.980000000000473</v>
      </c>
      <c r="T1233">
        <f t="shared" si="116"/>
        <v>94.460000000000036</v>
      </c>
      <c r="U1233">
        <f t="shared" si="117"/>
        <v>1.1667222183358845</v>
      </c>
      <c r="V1233">
        <f t="shared" si="118"/>
        <v>1.1669614509980619</v>
      </c>
      <c r="W1233">
        <f t="shared" si="119"/>
        <v>1.2954508363653325</v>
      </c>
    </row>
    <row r="1234" spans="1:23" x14ac:dyDescent="0.25">
      <c r="A1234">
        <v>1233</v>
      </c>
      <c r="B1234">
        <v>0</v>
      </c>
      <c r="C1234">
        <v>7360.94</v>
      </c>
      <c r="D1234">
        <v>-33.535699999999999</v>
      </c>
      <c r="E1234">
        <v>7354.45</v>
      </c>
      <c r="F1234">
        <v>-153.41800000000001</v>
      </c>
      <c r="G1234">
        <v>7370.59</v>
      </c>
      <c r="H1234">
        <v>86.572299999999998</v>
      </c>
      <c r="I1234">
        <v>163.59200000000001</v>
      </c>
      <c r="J1234">
        <v>-45.195599999999999</v>
      </c>
      <c r="K1234">
        <v>146.70699999999999</v>
      </c>
      <c r="L1234">
        <v>-163.02799999999999</v>
      </c>
      <c r="M1234">
        <v>157.12299999999999</v>
      </c>
      <c r="N1234">
        <v>75.584500000000006</v>
      </c>
      <c r="O1234">
        <v>7290.29</v>
      </c>
      <c r="P1234">
        <v>7281.92</v>
      </c>
      <c r="Q1234">
        <v>7291.41</v>
      </c>
      <c r="R1234">
        <f t="shared" si="114"/>
        <v>70.649999999999636</v>
      </c>
      <c r="S1234">
        <f t="shared" si="115"/>
        <v>72.529999999999745</v>
      </c>
      <c r="T1234">
        <f t="shared" si="116"/>
        <v>79.180000000000291</v>
      </c>
      <c r="U1234">
        <f t="shared" si="117"/>
        <v>0.96909725127532154</v>
      </c>
      <c r="V1234">
        <f t="shared" si="118"/>
        <v>0.99602851995077868</v>
      </c>
      <c r="W1234">
        <f t="shared" si="119"/>
        <v>1.0859353677820929</v>
      </c>
    </row>
    <row r="1235" spans="1:23" x14ac:dyDescent="0.25">
      <c r="A1235">
        <v>1234</v>
      </c>
      <c r="B1235">
        <v>0</v>
      </c>
      <c r="C1235">
        <v>7328.14</v>
      </c>
      <c r="D1235">
        <v>-34.010399999999997</v>
      </c>
      <c r="E1235">
        <v>7324.95</v>
      </c>
      <c r="F1235">
        <v>-153.83699999999999</v>
      </c>
      <c r="G1235">
        <v>7345.23</v>
      </c>
      <c r="H1235">
        <v>86.104100000000003</v>
      </c>
      <c r="I1235">
        <v>172.53700000000001</v>
      </c>
      <c r="J1235">
        <v>-46.296300000000002</v>
      </c>
      <c r="K1235">
        <v>151.66200000000001</v>
      </c>
      <c r="L1235">
        <v>-163.876</v>
      </c>
      <c r="M1235">
        <v>167.48500000000001</v>
      </c>
      <c r="N1235">
        <v>74.263999999999996</v>
      </c>
      <c r="O1235">
        <v>7289.75</v>
      </c>
      <c r="P1235">
        <v>7281.5</v>
      </c>
      <c r="Q1235">
        <v>7290.92</v>
      </c>
      <c r="R1235">
        <f t="shared" si="114"/>
        <v>38.390000000000327</v>
      </c>
      <c r="S1235">
        <f t="shared" si="115"/>
        <v>43.449999999999818</v>
      </c>
      <c r="T1235">
        <f t="shared" si="116"/>
        <v>54.309999999999491</v>
      </c>
      <c r="U1235">
        <f t="shared" si="117"/>
        <v>0.52662985699098497</v>
      </c>
      <c r="V1235">
        <f t="shared" si="118"/>
        <v>0.59671770926319878</v>
      </c>
      <c r="W1235">
        <f t="shared" si="119"/>
        <v>0.74489913481425518</v>
      </c>
    </row>
    <row r="1236" spans="1:23" x14ac:dyDescent="0.25">
      <c r="A1236">
        <v>1235</v>
      </c>
      <c r="B1236">
        <v>0</v>
      </c>
      <c r="C1236">
        <v>7300.19</v>
      </c>
      <c r="D1236">
        <v>-34.43</v>
      </c>
      <c r="E1236">
        <v>7298.1</v>
      </c>
      <c r="F1236">
        <v>-154.26300000000001</v>
      </c>
      <c r="G1236">
        <v>7317.02</v>
      </c>
      <c r="H1236">
        <v>85.673299999999998</v>
      </c>
      <c r="I1236">
        <v>177.655</v>
      </c>
      <c r="J1236">
        <v>-46.968699999999998</v>
      </c>
      <c r="K1236">
        <v>159.221</v>
      </c>
      <c r="L1236">
        <v>-164.95500000000001</v>
      </c>
      <c r="M1236">
        <v>172.79900000000001</v>
      </c>
      <c r="N1236">
        <v>73.533000000000001</v>
      </c>
      <c r="O1236">
        <v>7289.32</v>
      </c>
      <c r="P1236">
        <v>7281.06</v>
      </c>
      <c r="Q1236">
        <v>7290.46</v>
      </c>
      <c r="R1236">
        <f t="shared" si="114"/>
        <v>10.869999999999891</v>
      </c>
      <c r="S1236">
        <f t="shared" si="115"/>
        <v>17.039999999999964</v>
      </c>
      <c r="T1236">
        <f t="shared" si="116"/>
        <v>26.5600000000004</v>
      </c>
      <c r="U1236">
        <f t="shared" si="117"/>
        <v>0.1491222775238279</v>
      </c>
      <c r="V1236">
        <f t="shared" si="118"/>
        <v>0.23403185799869747</v>
      </c>
      <c r="W1236">
        <f t="shared" si="119"/>
        <v>0.36431171695613718</v>
      </c>
    </row>
    <row r="1237" spans="1:23" x14ac:dyDescent="0.25">
      <c r="A1237">
        <v>1236</v>
      </c>
      <c r="B1237">
        <v>0</v>
      </c>
      <c r="C1237">
        <v>7278.25</v>
      </c>
      <c r="D1237">
        <v>-34.773400000000002</v>
      </c>
      <c r="E1237">
        <v>7276.03</v>
      </c>
      <c r="F1237">
        <v>-154.63</v>
      </c>
      <c r="G1237">
        <v>7292.51</v>
      </c>
      <c r="H1237">
        <v>85.318700000000007</v>
      </c>
      <c r="I1237">
        <v>172.87200000000001</v>
      </c>
      <c r="J1237">
        <v>-46.840600000000002</v>
      </c>
      <c r="K1237">
        <v>154.12700000000001</v>
      </c>
      <c r="L1237">
        <v>-164.696</v>
      </c>
      <c r="M1237">
        <v>165.89500000000001</v>
      </c>
      <c r="N1237">
        <v>73.886600000000001</v>
      </c>
      <c r="O1237">
        <v>7288.99</v>
      </c>
      <c r="P1237">
        <v>7280.68</v>
      </c>
      <c r="Q1237">
        <v>7290.1</v>
      </c>
      <c r="R1237">
        <f t="shared" si="114"/>
        <v>-10.739999999999782</v>
      </c>
      <c r="S1237">
        <f t="shared" si="115"/>
        <v>-4.6500000000005457</v>
      </c>
      <c r="T1237">
        <f t="shared" si="116"/>
        <v>2.4099999999998545</v>
      </c>
      <c r="U1237">
        <f t="shared" si="117"/>
        <v>-0.14734551700578244</v>
      </c>
      <c r="V1237">
        <f t="shared" si="118"/>
        <v>-6.3867660713017818E-2</v>
      </c>
      <c r="W1237">
        <f t="shared" si="119"/>
        <v>3.305853143303733E-2</v>
      </c>
    </row>
    <row r="1238" spans="1:23" x14ac:dyDescent="0.25">
      <c r="A1238">
        <v>1237</v>
      </c>
      <c r="B1238">
        <v>0</v>
      </c>
      <c r="C1238">
        <v>7252.35</v>
      </c>
      <c r="D1238">
        <v>-35.146700000000003</v>
      </c>
      <c r="E1238">
        <v>7251.6</v>
      </c>
      <c r="F1238">
        <v>-155.05799999999999</v>
      </c>
      <c r="G1238">
        <v>7261.47</v>
      </c>
      <c r="H1238">
        <v>84.906199999999998</v>
      </c>
      <c r="I1238">
        <v>184.56299999999999</v>
      </c>
      <c r="J1238">
        <v>-47.988100000000003</v>
      </c>
      <c r="K1238">
        <v>159.58199999999999</v>
      </c>
      <c r="L1238">
        <v>-165.53700000000001</v>
      </c>
      <c r="M1238">
        <v>174.261</v>
      </c>
      <c r="N1238">
        <v>72.915099999999995</v>
      </c>
      <c r="O1238">
        <v>7288.63</v>
      </c>
      <c r="P1238">
        <v>7280.24</v>
      </c>
      <c r="Q1238">
        <v>7289.65</v>
      </c>
      <c r="R1238">
        <f t="shared" si="114"/>
        <v>-36.279999999999745</v>
      </c>
      <c r="S1238">
        <f t="shared" si="115"/>
        <v>-28.639999999999418</v>
      </c>
      <c r="T1238">
        <f t="shared" si="116"/>
        <v>-28.179999999999382</v>
      </c>
      <c r="U1238">
        <f t="shared" si="117"/>
        <v>-0.49776158208057952</v>
      </c>
      <c r="V1238">
        <f t="shared" si="118"/>
        <v>-0.39339362438600128</v>
      </c>
      <c r="W1238">
        <f t="shared" si="119"/>
        <v>-0.38657548716329843</v>
      </c>
    </row>
    <row r="1239" spans="1:23" x14ac:dyDescent="0.25">
      <c r="A1239">
        <v>1238</v>
      </c>
      <c r="B1239">
        <v>0</v>
      </c>
      <c r="C1239">
        <v>7236.07</v>
      </c>
      <c r="D1239">
        <v>-35.411700000000003</v>
      </c>
      <c r="E1239">
        <v>7232.97</v>
      </c>
      <c r="F1239">
        <v>-155.303</v>
      </c>
      <c r="G1239">
        <v>7246.14</v>
      </c>
      <c r="H1239">
        <v>84.668400000000005</v>
      </c>
      <c r="I1239">
        <v>186.03100000000001</v>
      </c>
      <c r="J1239">
        <v>-48.267400000000002</v>
      </c>
      <c r="K1239">
        <v>161.745</v>
      </c>
      <c r="L1239">
        <v>-165.90700000000001</v>
      </c>
      <c r="M1239">
        <v>176.864</v>
      </c>
      <c r="N1239">
        <v>72.545900000000003</v>
      </c>
      <c r="O1239">
        <v>7288.35</v>
      </c>
      <c r="P1239">
        <v>7279.98</v>
      </c>
      <c r="Q1239">
        <v>7289.42</v>
      </c>
      <c r="R1239">
        <f t="shared" si="114"/>
        <v>-52.280000000000655</v>
      </c>
      <c r="S1239">
        <f t="shared" si="115"/>
        <v>-47.009999999999309</v>
      </c>
      <c r="T1239">
        <f t="shared" si="116"/>
        <v>-43.279999999999745</v>
      </c>
      <c r="U1239">
        <f t="shared" si="117"/>
        <v>-0.71730913032443078</v>
      </c>
      <c r="V1239">
        <f t="shared" si="118"/>
        <v>-0.64574353226244174</v>
      </c>
      <c r="W1239">
        <f t="shared" si="119"/>
        <v>-0.59373722463515266</v>
      </c>
    </row>
    <row r="1240" spans="1:23" x14ac:dyDescent="0.25">
      <c r="A1240">
        <v>1239</v>
      </c>
      <c r="B1240">
        <v>0</v>
      </c>
      <c r="C1240">
        <v>7213.59</v>
      </c>
      <c r="D1240">
        <v>-35.7316</v>
      </c>
      <c r="E1240">
        <v>7212.37</v>
      </c>
      <c r="F1240">
        <v>-155.69300000000001</v>
      </c>
      <c r="G1240">
        <v>7217.07</v>
      </c>
      <c r="H1240">
        <v>84.297799999999995</v>
      </c>
      <c r="I1240">
        <v>177.738</v>
      </c>
      <c r="J1240">
        <v>-48.121099999999998</v>
      </c>
      <c r="K1240">
        <v>155.434</v>
      </c>
      <c r="L1240">
        <v>-165.566</v>
      </c>
      <c r="M1240">
        <v>171.036</v>
      </c>
      <c r="N1240">
        <v>72.749799999999993</v>
      </c>
      <c r="O1240">
        <v>7288.08</v>
      </c>
      <c r="P1240">
        <v>7279.6</v>
      </c>
      <c r="Q1240">
        <v>7289.02</v>
      </c>
      <c r="R1240">
        <f t="shared" si="114"/>
        <v>-74.489999999999782</v>
      </c>
      <c r="S1240">
        <f t="shared" si="115"/>
        <v>-67.230000000000473</v>
      </c>
      <c r="T1240">
        <f t="shared" si="116"/>
        <v>-71.950000000000728</v>
      </c>
      <c r="U1240">
        <f t="shared" si="117"/>
        <v>-1.0220798893535716</v>
      </c>
      <c r="V1240">
        <f t="shared" si="118"/>
        <v>-0.92353975493159601</v>
      </c>
      <c r="W1240">
        <f t="shared" si="119"/>
        <v>-0.98710114665621329</v>
      </c>
    </row>
    <row r="1241" spans="1:23" x14ac:dyDescent="0.25">
      <c r="A1241">
        <v>1240</v>
      </c>
      <c r="B1241">
        <v>0</v>
      </c>
      <c r="C1241">
        <v>7195.81</v>
      </c>
      <c r="D1241">
        <v>-36.034999999999997</v>
      </c>
      <c r="E1241">
        <v>7189.87</v>
      </c>
      <c r="F1241">
        <v>-155.959</v>
      </c>
      <c r="G1241">
        <v>7201.02</v>
      </c>
      <c r="H1241">
        <v>84.048100000000005</v>
      </c>
      <c r="I1241">
        <v>185.61199999999999</v>
      </c>
      <c r="J1241">
        <v>-48.907499999999999</v>
      </c>
      <c r="K1241">
        <v>156.65199999999999</v>
      </c>
      <c r="L1241">
        <v>-165.84700000000001</v>
      </c>
      <c r="M1241">
        <v>173.81800000000001</v>
      </c>
      <c r="N1241">
        <v>72.338899999999995</v>
      </c>
      <c r="O1241">
        <v>7287.75</v>
      </c>
      <c r="P1241">
        <v>7279.31</v>
      </c>
      <c r="Q1241">
        <v>7288.8</v>
      </c>
      <c r="R1241">
        <f t="shared" si="114"/>
        <v>-91.9399999999996</v>
      </c>
      <c r="S1241">
        <f t="shared" si="115"/>
        <v>-89.440000000000509</v>
      </c>
      <c r="T1241">
        <f t="shared" si="116"/>
        <v>-87.779999999999745</v>
      </c>
      <c r="U1241">
        <f t="shared" si="117"/>
        <v>-1.2615690713869108</v>
      </c>
      <c r="V1241">
        <f t="shared" si="118"/>
        <v>-1.2286878838791109</v>
      </c>
      <c r="W1241">
        <f t="shared" si="119"/>
        <v>-1.2043134672374018</v>
      </c>
    </row>
    <row r="1242" spans="1:23" x14ac:dyDescent="0.25">
      <c r="A1242">
        <v>1241</v>
      </c>
      <c r="B1242">
        <v>0</v>
      </c>
      <c r="C1242">
        <v>7199.06</v>
      </c>
      <c r="D1242">
        <v>-35.8842</v>
      </c>
      <c r="E1242">
        <v>7204.28</v>
      </c>
      <c r="F1242">
        <v>-155.869</v>
      </c>
      <c r="G1242">
        <v>7203.12</v>
      </c>
      <c r="H1242">
        <v>84.087199999999996</v>
      </c>
      <c r="I1242">
        <v>178.90700000000001</v>
      </c>
      <c r="J1242">
        <v>-48.301099999999998</v>
      </c>
      <c r="K1242">
        <v>153.21799999999999</v>
      </c>
      <c r="L1242">
        <v>-165.44399999999999</v>
      </c>
      <c r="M1242">
        <v>170.499</v>
      </c>
      <c r="N1242">
        <v>72.649600000000007</v>
      </c>
      <c r="O1242">
        <v>7287.93</v>
      </c>
      <c r="P1242">
        <v>7279.45</v>
      </c>
      <c r="Q1242">
        <v>7288.78</v>
      </c>
      <c r="R1242">
        <f t="shared" si="114"/>
        <v>-88.869999999999891</v>
      </c>
      <c r="S1242">
        <f t="shared" si="115"/>
        <v>-75.170000000000073</v>
      </c>
      <c r="T1242">
        <f t="shared" si="116"/>
        <v>-85.659999999999854</v>
      </c>
      <c r="U1242">
        <f t="shared" si="117"/>
        <v>-1.2194134685706353</v>
      </c>
      <c r="V1242">
        <f t="shared" si="118"/>
        <v>-1.0326329599076862</v>
      </c>
      <c r="W1242">
        <f t="shared" si="119"/>
        <v>-1.1752309714382909</v>
      </c>
    </row>
    <row r="1243" spans="1:23" x14ac:dyDescent="0.25">
      <c r="A1243">
        <v>1242</v>
      </c>
      <c r="B1243">
        <v>0</v>
      </c>
      <c r="C1243">
        <v>7225.48</v>
      </c>
      <c r="D1243">
        <v>-35.575699999999998</v>
      </c>
      <c r="E1243">
        <v>7222.42</v>
      </c>
      <c r="F1243">
        <v>-155.61799999999999</v>
      </c>
      <c r="G1243">
        <v>7219.62</v>
      </c>
      <c r="H1243">
        <v>84.424400000000006</v>
      </c>
      <c r="I1243">
        <v>174.62799999999999</v>
      </c>
      <c r="J1243">
        <v>-47.777999999999999</v>
      </c>
      <c r="K1243">
        <v>152.779</v>
      </c>
      <c r="L1243">
        <v>-165.226</v>
      </c>
      <c r="M1243">
        <v>172.137</v>
      </c>
      <c r="N1243">
        <v>72.757099999999994</v>
      </c>
      <c r="O1243">
        <v>7288.28</v>
      </c>
      <c r="P1243">
        <v>7279.66</v>
      </c>
      <c r="Q1243">
        <v>7289.12</v>
      </c>
      <c r="R1243">
        <f t="shared" si="114"/>
        <v>-62.800000000000182</v>
      </c>
      <c r="S1243">
        <f t="shared" si="115"/>
        <v>-57.239999999999782</v>
      </c>
      <c r="T1243">
        <f t="shared" si="116"/>
        <v>-69.5</v>
      </c>
      <c r="U1243">
        <f t="shared" si="117"/>
        <v>-0.86165734576608177</v>
      </c>
      <c r="V1243">
        <f t="shared" si="118"/>
        <v>-0.78630045908737201</v>
      </c>
      <c r="W1243">
        <f t="shared" si="119"/>
        <v>-0.95347586539938978</v>
      </c>
    </row>
    <row r="1244" spans="1:23" x14ac:dyDescent="0.25">
      <c r="A1244">
        <v>1243</v>
      </c>
      <c r="B1244">
        <v>0</v>
      </c>
      <c r="C1244">
        <v>7237.84</v>
      </c>
      <c r="D1244">
        <v>-35.475299999999997</v>
      </c>
      <c r="E1244">
        <v>7224.86</v>
      </c>
      <c r="F1244">
        <v>-155.465</v>
      </c>
      <c r="G1244">
        <v>7232.84</v>
      </c>
      <c r="H1244">
        <v>84.622699999999995</v>
      </c>
      <c r="I1244">
        <v>187.655</v>
      </c>
      <c r="J1244">
        <v>-48.682099999999998</v>
      </c>
      <c r="K1244">
        <v>167.53</v>
      </c>
      <c r="L1244">
        <v>-166.572</v>
      </c>
      <c r="M1244">
        <v>184.50700000000001</v>
      </c>
      <c r="N1244">
        <v>71.658699999999996</v>
      </c>
      <c r="O1244">
        <v>7288.35</v>
      </c>
      <c r="P1244">
        <v>7279.76</v>
      </c>
      <c r="Q1244">
        <v>7289.36</v>
      </c>
      <c r="R1244">
        <f t="shared" si="114"/>
        <v>-50.510000000000218</v>
      </c>
      <c r="S1244">
        <f t="shared" si="115"/>
        <v>-54.900000000000546</v>
      </c>
      <c r="T1244">
        <f t="shared" si="116"/>
        <v>-56.519999999999527</v>
      </c>
      <c r="U1244">
        <f t="shared" si="117"/>
        <v>-0.69302379825338001</v>
      </c>
      <c r="V1244">
        <f t="shared" si="118"/>
        <v>-0.75414574106839427</v>
      </c>
      <c r="W1244">
        <f t="shared" si="119"/>
        <v>-0.77537671345631898</v>
      </c>
    </row>
    <row r="1245" spans="1:23" x14ac:dyDescent="0.25">
      <c r="A1245">
        <v>1244</v>
      </c>
      <c r="B1245">
        <v>0</v>
      </c>
      <c r="C1245">
        <v>7231.3</v>
      </c>
      <c r="D1245">
        <v>-35.494900000000001</v>
      </c>
      <c r="E1245">
        <v>7226.34</v>
      </c>
      <c r="F1245">
        <v>-155.50200000000001</v>
      </c>
      <c r="G1245">
        <v>7228.27</v>
      </c>
      <c r="H1245">
        <v>84.537199999999999</v>
      </c>
      <c r="I1245">
        <v>189.113</v>
      </c>
      <c r="J1245">
        <v>-48.784999999999997</v>
      </c>
      <c r="K1245">
        <v>169.297</v>
      </c>
      <c r="L1245">
        <v>-166.767</v>
      </c>
      <c r="M1245">
        <v>183.72</v>
      </c>
      <c r="N1245">
        <v>71.658699999999996</v>
      </c>
      <c r="O1245">
        <v>7288.33</v>
      </c>
      <c r="P1245">
        <v>7279.75</v>
      </c>
      <c r="Q1245">
        <v>7289.24</v>
      </c>
      <c r="R1245">
        <f t="shared" si="114"/>
        <v>-57.029999999999745</v>
      </c>
      <c r="S1245">
        <f t="shared" si="115"/>
        <v>-53.409999999999854</v>
      </c>
      <c r="T1245">
        <f t="shared" si="116"/>
        <v>-60.969999999999345</v>
      </c>
      <c r="U1245">
        <f t="shared" si="117"/>
        <v>-0.78248377886291842</v>
      </c>
      <c r="V1245">
        <f t="shared" si="118"/>
        <v>-0.73367904117586258</v>
      </c>
      <c r="W1245">
        <f t="shared" si="119"/>
        <v>-0.83643836668842486</v>
      </c>
    </row>
    <row r="1246" spans="1:23" x14ac:dyDescent="0.25">
      <c r="A1246">
        <v>1245</v>
      </c>
      <c r="B1246">
        <v>0</v>
      </c>
      <c r="C1246">
        <v>7235.43</v>
      </c>
      <c r="D1246">
        <v>-35.451700000000002</v>
      </c>
      <c r="E1246">
        <v>7228.48</v>
      </c>
      <c r="F1246">
        <v>-155.392</v>
      </c>
      <c r="G1246">
        <v>7238.48</v>
      </c>
      <c r="H1246">
        <v>84.6297</v>
      </c>
      <c r="I1246">
        <v>189.75800000000001</v>
      </c>
      <c r="J1246">
        <v>-48.797400000000003</v>
      </c>
      <c r="K1246">
        <v>168.78</v>
      </c>
      <c r="L1246">
        <v>-166.631</v>
      </c>
      <c r="M1246">
        <v>183.31100000000001</v>
      </c>
      <c r="N1246">
        <v>71.739099999999993</v>
      </c>
      <c r="O1246">
        <v>7288.34</v>
      </c>
      <c r="P1246">
        <v>7279.86</v>
      </c>
      <c r="Q1246">
        <v>7289.37</v>
      </c>
      <c r="R1246">
        <f t="shared" si="114"/>
        <v>-52.909999999999854</v>
      </c>
      <c r="S1246">
        <f t="shared" si="115"/>
        <v>-51.380000000000109</v>
      </c>
      <c r="T1246">
        <f t="shared" si="116"/>
        <v>-50.890000000000327</v>
      </c>
      <c r="U1246">
        <f t="shared" si="117"/>
        <v>-0.72595405812571656</v>
      </c>
      <c r="V1246">
        <f t="shared" si="118"/>
        <v>-0.70578280351545375</v>
      </c>
      <c r="W1246">
        <f t="shared" si="119"/>
        <v>-0.69813989411979815</v>
      </c>
    </row>
    <row r="1247" spans="1:23" x14ac:dyDescent="0.25">
      <c r="A1247">
        <v>1246</v>
      </c>
      <c r="B1247">
        <v>0</v>
      </c>
      <c r="C1247">
        <v>7260.66</v>
      </c>
      <c r="D1247">
        <v>-35.1509</v>
      </c>
      <c r="E1247">
        <v>7245.78</v>
      </c>
      <c r="F1247">
        <v>-155.06200000000001</v>
      </c>
      <c r="G1247">
        <v>7263.11</v>
      </c>
      <c r="H1247">
        <v>85.0017</v>
      </c>
      <c r="I1247">
        <v>187.65199999999999</v>
      </c>
      <c r="J1247">
        <v>-48.465499999999999</v>
      </c>
      <c r="K1247">
        <v>168.875</v>
      </c>
      <c r="L1247">
        <v>-166.39500000000001</v>
      </c>
      <c r="M1247">
        <v>180.64699999999999</v>
      </c>
      <c r="N1247">
        <v>72.199600000000004</v>
      </c>
      <c r="O1247">
        <v>7288.64</v>
      </c>
      <c r="P1247">
        <v>7280.17</v>
      </c>
      <c r="Q1247">
        <v>7289.79</v>
      </c>
      <c r="R1247">
        <f t="shared" si="114"/>
        <v>-27.980000000000473</v>
      </c>
      <c r="S1247">
        <f t="shared" si="115"/>
        <v>-34.390000000000327</v>
      </c>
      <c r="T1247">
        <f t="shared" si="116"/>
        <v>-26.680000000000291</v>
      </c>
      <c r="U1247">
        <f t="shared" si="117"/>
        <v>-0.38388505948984269</v>
      </c>
      <c r="V1247">
        <f t="shared" si="118"/>
        <v>-0.47237907905997151</v>
      </c>
      <c r="W1247">
        <f t="shared" si="119"/>
        <v>-0.36599133857079957</v>
      </c>
    </row>
    <row r="1248" spans="1:23" x14ac:dyDescent="0.25">
      <c r="A1248">
        <v>1247</v>
      </c>
      <c r="B1248">
        <v>0</v>
      </c>
      <c r="C1248">
        <v>7283.38</v>
      </c>
      <c r="D1248">
        <v>-34.750900000000001</v>
      </c>
      <c r="E1248">
        <v>7275.17</v>
      </c>
      <c r="F1248">
        <v>-154.661</v>
      </c>
      <c r="G1248">
        <v>7289.16</v>
      </c>
      <c r="H1248">
        <v>85.355099999999993</v>
      </c>
      <c r="I1248">
        <v>176.80799999999999</v>
      </c>
      <c r="J1248">
        <v>-47.388800000000003</v>
      </c>
      <c r="K1248">
        <v>159.22300000000001</v>
      </c>
      <c r="L1248">
        <v>-165.215</v>
      </c>
      <c r="M1248">
        <v>170.35</v>
      </c>
      <c r="N1248">
        <v>73.552999999999997</v>
      </c>
      <c r="O1248">
        <v>7289.05</v>
      </c>
      <c r="P1248">
        <v>7280.61</v>
      </c>
      <c r="Q1248">
        <v>7290.13</v>
      </c>
      <c r="R1248">
        <f t="shared" si="114"/>
        <v>-5.6700000000000728</v>
      </c>
      <c r="S1248">
        <f t="shared" si="115"/>
        <v>-5.4399999999995998</v>
      </c>
      <c r="T1248">
        <f t="shared" si="116"/>
        <v>-0.97000000000025466</v>
      </c>
      <c r="U1248">
        <f t="shared" si="117"/>
        <v>-7.7787914748836576E-2</v>
      </c>
      <c r="V1248">
        <f t="shared" si="118"/>
        <v>-7.4719013928772449E-2</v>
      </c>
      <c r="W1248">
        <f t="shared" si="119"/>
        <v>-1.3305661215921454E-2</v>
      </c>
    </row>
    <row r="1249" spans="1:23" x14ac:dyDescent="0.25">
      <c r="A1249">
        <v>1248</v>
      </c>
      <c r="B1249">
        <v>0</v>
      </c>
      <c r="C1249">
        <v>7306.18</v>
      </c>
      <c r="D1249">
        <v>-34.424199999999999</v>
      </c>
      <c r="E1249">
        <v>7295.01</v>
      </c>
      <c r="F1249">
        <v>-154.297</v>
      </c>
      <c r="G1249">
        <v>7314.51</v>
      </c>
      <c r="H1249">
        <v>85.721900000000005</v>
      </c>
      <c r="I1249">
        <v>182.655</v>
      </c>
      <c r="J1249">
        <v>-47.609099999999998</v>
      </c>
      <c r="K1249">
        <v>163.685</v>
      </c>
      <c r="L1249">
        <v>-165.38399999999999</v>
      </c>
      <c r="M1249">
        <v>176.346</v>
      </c>
      <c r="N1249">
        <v>73.307500000000005</v>
      </c>
      <c r="O1249">
        <v>7289.35</v>
      </c>
      <c r="P1249">
        <v>7280.97</v>
      </c>
      <c r="Q1249">
        <v>7290.53</v>
      </c>
      <c r="R1249">
        <f t="shared" si="114"/>
        <v>16.829999999999927</v>
      </c>
      <c r="S1249">
        <f t="shared" si="115"/>
        <v>14.039999999999964</v>
      </c>
      <c r="T1249">
        <f t="shared" si="116"/>
        <v>23.980000000000473</v>
      </c>
      <c r="U1249">
        <f t="shared" si="117"/>
        <v>0.23088478396564752</v>
      </c>
      <c r="V1249">
        <f t="shared" si="118"/>
        <v>0.19283144965574592</v>
      </c>
      <c r="W1249">
        <f t="shared" si="119"/>
        <v>0.32891984533361052</v>
      </c>
    </row>
    <row r="1250" spans="1:23" x14ac:dyDescent="0.25">
      <c r="A1250">
        <v>1249</v>
      </c>
      <c r="B1250">
        <v>0</v>
      </c>
      <c r="C1250">
        <v>7327.2</v>
      </c>
      <c r="D1250">
        <v>-34.113399999999999</v>
      </c>
      <c r="E1250">
        <v>7315.82</v>
      </c>
      <c r="F1250">
        <v>-154.04300000000001</v>
      </c>
      <c r="G1250">
        <v>7329.44</v>
      </c>
      <c r="H1250">
        <v>86.004000000000005</v>
      </c>
      <c r="I1250">
        <v>170.21799999999999</v>
      </c>
      <c r="J1250">
        <v>-46.135199999999998</v>
      </c>
      <c r="K1250">
        <v>154.16300000000001</v>
      </c>
      <c r="L1250">
        <v>-164.25899999999999</v>
      </c>
      <c r="M1250">
        <v>164.78899999999999</v>
      </c>
      <c r="N1250">
        <v>74.502300000000005</v>
      </c>
      <c r="O1250">
        <v>7289.72</v>
      </c>
      <c r="P1250">
        <v>7281.23</v>
      </c>
      <c r="Q1250">
        <v>7290.8</v>
      </c>
      <c r="R1250">
        <f t="shared" si="114"/>
        <v>37.479999999999563</v>
      </c>
      <c r="S1250">
        <f t="shared" si="115"/>
        <v>34.590000000000146</v>
      </c>
      <c r="T1250">
        <f t="shared" si="116"/>
        <v>38.639999999999418</v>
      </c>
      <c r="U1250">
        <f t="shared" si="117"/>
        <v>0.5141486915821124</v>
      </c>
      <c r="V1250">
        <f t="shared" si="118"/>
        <v>0.47505709886928643</v>
      </c>
      <c r="W1250">
        <f t="shared" si="119"/>
        <v>0.52998299226421541</v>
      </c>
    </row>
    <row r="1251" spans="1:23" x14ac:dyDescent="0.25">
      <c r="A1251">
        <v>1250</v>
      </c>
      <c r="B1251">
        <v>0</v>
      </c>
      <c r="C1251">
        <v>7337.86</v>
      </c>
      <c r="D1251">
        <v>-33.965000000000003</v>
      </c>
      <c r="E1251">
        <v>7324.55</v>
      </c>
      <c r="F1251">
        <v>-153.85</v>
      </c>
      <c r="G1251">
        <v>7343.92</v>
      </c>
      <c r="H1251">
        <v>86.189099999999996</v>
      </c>
      <c r="I1251">
        <v>167.75200000000001</v>
      </c>
      <c r="J1251">
        <v>-45.812100000000001</v>
      </c>
      <c r="K1251">
        <v>153.511</v>
      </c>
      <c r="L1251">
        <v>-164.05199999999999</v>
      </c>
      <c r="M1251">
        <v>163.63900000000001</v>
      </c>
      <c r="N1251">
        <v>74.728099999999998</v>
      </c>
      <c r="O1251">
        <v>7289.85</v>
      </c>
      <c r="P1251">
        <v>7281.43</v>
      </c>
      <c r="Q1251">
        <v>7291.02</v>
      </c>
      <c r="R1251">
        <f t="shared" si="114"/>
        <v>48.009999999999309</v>
      </c>
      <c r="S1251">
        <f t="shared" si="115"/>
        <v>43.119999999999891</v>
      </c>
      <c r="T1251">
        <f t="shared" si="116"/>
        <v>52.899999999999636</v>
      </c>
      <c r="U1251">
        <f t="shared" si="117"/>
        <v>0.65858693937460044</v>
      </c>
      <c r="V1251">
        <f t="shared" si="118"/>
        <v>0.59219136900306513</v>
      </c>
      <c r="W1251">
        <f t="shared" si="119"/>
        <v>0.72555006021104917</v>
      </c>
    </row>
    <row r="1252" spans="1:23" x14ac:dyDescent="0.25">
      <c r="A1252">
        <v>1251</v>
      </c>
      <c r="B1252">
        <v>0</v>
      </c>
      <c r="C1252">
        <v>7348.15</v>
      </c>
      <c r="D1252">
        <v>-33.7682</v>
      </c>
      <c r="E1252">
        <v>7338.84</v>
      </c>
      <c r="F1252">
        <v>-153.673</v>
      </c>
      <c r="G1252">
        <v>7354</v>
      </c>
      <c r="H1252">
        <v>86.347399999999993</v>
      </c>
      <c r="I1252">
        <v>162.91499999999999</v>
      </c>
      <c r="J1252">
        <v>-45.243099999999998</v>
      </c>
      <c r="K1252">
        <v>149.166</v>
      </c>
      <c r="L1252">
        <v>-163.46</v>
      </c>
      <c r="M1252">
        <v>157.86099999999999</v>
      </c>
      <c r="N1252">
        <v>75.397900000000007</v>
      </c>
      <c r="O1252">
        <v>7290.07</v>
      </c>
      <c r="P1252">
        <v>7281.64</v>
      </c>
      <c r="Q1252">
        <v>7291.17</v>
      </c>
      <c r="R1252">
        <f t="shared" si="114"/>
        <v>58.079999999999927</v>
      </c>
      <c r="S1252">
        <f t="shared" si="115"/>
        <v>57.199999999999818</v>
      </c>
      <c r="T1252">
        <f t="shared" si="116"/>
        <v>62.829999999999927</v>
      </c>
      <c r="U1252">
        <f t="shared" si="117"/>
        <v>0.79670016885983164</v>
      </c>
      <c r="V1252">
        <f t="shared" si="118"/>
        <v>0.78553732400942389</v>
      </c>
      <c r="W1252">
        <f t="shared" si="119"/>
        <v>0.86172726736586758</v>
      </c>
    </row>
    <row r="1253" spans="1:23" x14ac:dyDescent="0.25">
      <c r="A1253">
        <v>1252</v>
      </c>
      <c r="B1253">
        <v>0</v>
      </c>
      <c r="C1253">
        <v>7353.65</v>
      </c>
      <c r="D1253">
        <v>-33.689900000000002</v>
      </c>
      <c r="E1253">
        <v>7343.16</v>
      </c>
      <c r="F1253">
        <v>-153.61000000000001</v>
      </c>
      <c r="G1253">
        <v>7357.27</v>
      </c>
      <c r="H1253">
        <v>86.425600000000003</v>
      </c>
      <c r="I1253">
        <v>168.24700000000001</v>
      </c>
      <c r="J1253">
        <v>-45.676699999999997</v>
      </c>
      <c r="K1253">
        <v>153.53399999999999</v>
      </c>
      <c r="L1253">
        <v>-163.9</v>
      </c>
      <c r="M1253">
        <v>163.20500000000001</v>
      </c>
      <c r="N1253">
        <v>74.932400000000001</v>
      </c>
      <c r="O1253">
        <v>7290.15</v>
      </c>
      <c r="P1253">
        <v>7281.69</v>
      </c>
      <c r="Q1253">
        <v>7291.24</v>
      </c>
      <c r="R1253">
        <f t="shared" si="114"/>
        <v>63.5</v>
      </c>
      <c r="S1253">
        <f t="shared" si="115"/>
        <v>61.470000000000255</v>
      </c>
      <c r="T1253">
        <f t="shared" si="116"/>
        <v>66.030000000000655</v>
      </c>
      <c r="U1253">
        <f t="shared" si="117"/>
        <v>0.87103831882745908</v>
      </c>
      <c r="V1253">
        <f t="shared" si="118"/>
        <v>0.84417216333021949</v>
      </c>
      <c r="W1253">
        <f t="shared" si="119"/>
        <v>0.90560727667722707</v>
      </c>
    </row>
    <row r="1254" spans="1:23" x14ac:dyDescent="0.25">
      <c r="A1254">
        <v>1253</v>
      </c>
      <c r="B1254">
        <v>0</v>
      </c>
      <c r="C1254">
        <v>7355.82</v>
      </c>
      <c r="D1254">
        <v>-33.658700000000003</v>
      </c>
      <c r="E1254">
        <v>7344.8</v>
      </c>
      <c r="F1254">
        <v>-153.53800000000001</v>
      </c>
      <c r="G1254">
        <v>7363.59</v>
      </c>
      <c r="H1254">
        <v>86.482100000000003</v>
      </c>
      <c r="I1254">
        <v>167.161</v>
      </c>
      <c r="J1254">
        <v>-45.552</v>
      </c>
      <c r="K1254">
        <v>153.96899999999999</v>
      </c>
      <c r="L1254">
        <v>-163.89599999999999</v>
      </c>
      <c r="M1254">
        <v>162.71299999999999</v>
      </c>
      <c r="N1254">
        <v>75.012600000000006</v>
      </c>
      <c r="O1254">
        <v>7290.17</v>
      </c>
      <c r="P1254">
        <v>7281.77</v>
      </c>
      <c r="Q1254">
        <v>7291.32</v>
      </c>
      <c r="R1254">
        <f t="shared" si="114"/>
        <v>65.649999999999636</v>
      </c>
      <c r="S1254">
        <f t="shared" si="115"/>
        <v>63.029999999999745</v>
      </c>
      <c r="T1254">
        <f t="shared" si="116"/>
        <v>72.270000000000437</v>
      </c>
      <c r="U1254">
        <f t="shared" si="117"/>
        <v>0.90052769688497847</v>
      </c>
      <c r="V1254">
        <f t="shared" si="118"/>
        <v>0.86558625169429604</v>
      </c>
      <c r="W1254">
        <f t="shared" si="119"/>
        <v>0.99117855203173688</v>
      </c>
    </row>
    <row r="1255" spans="1:23" x14ac:dyDescent="0.25">
      <c r="A1255">
        <v>1254</v>
      </c>
      <c r="B1255">
        <v>0</v>
      </c>
      <c r="C1255">
        <v>7345.97</v>
      </c>
      <c r="D1255">
        <v>-33.816200000000002</v>
      </c>
      <c r="E1255">
        <v>7334.48</v>
      </c>
      <c r="F1255">
        <v>-153.68199999999999</v>
      </c>
      <c r="G1255">
        <v>7354.97</v>
      </c>
      <c r="H1255">
        <v>86.3352</v>
      </c>
      <c r="I1255">
        <v>170.565</v>
      </c>
      <c r="J1255">
        <v>-45.9773</v>
      </c>
      <c r="K1255">
        <v>154.04900000000001</v>
      </c>
      <c r="L1255">
        <v>-164.006</v>
      </c>
      <c r="M1255">
        <v>163.09200000000001</v>
      </c>
      <c r="N1255">
        <v>74.865300000000005</v>
      </c>
      <c r="O1255">
        <v>7289.99</v>
      </c>
      <c r="P1255">
        <v>7281.61</v>
      </c>
      <c r="Q1255">
        <v>7291.18</v>
      </c>
      <c r="R1255">
        <f t="shared" si="114"/>
        <v>55.980000000000473</v>
      </c>
      <c r="S1255">
        <f t="shared" si="115"/>
        <v>52.869999999999891</v>
      </c>
      <c r="T1255">
        <f t="shared" si="116"/>
        <v>63.789999999999964</v>
      </c>
      <c r="U1255">
        <f t="shared" si="117"/>
        <v>0.76790228793181436</v>
      </c>
      <c r="V1255">
        <f t="shared" si="118"/>
        <v>0.72607568930497368</v>
      </c>
      <c r="W1255">
        <f t="shared" si="119"/>
        <v>0.874892678551345</v>
      </c>
    </row>
    <row r="1256" spans="1:23" x14ac:dyDescent="0.25">
      <c r="A1256">
        <v>1255</v>
      </c>
      <c r="B1256">
        <v>0</v>
      </c>
      <c r="C1256">
        <v>7344.96</v>
      </c>
      <c r="D1256">
        <v>-33.777700000000003</v>
      </c>
      <c r="E1256">
        <v>7339.26</v>
      </c>
      <c r="F1256">
        <v>-153.721</v>
      </c>
      <c r="G1256">
        <v>7348.42</v>
      </c>
      <c r="H1256">
        <v>86.292699999999996</v>
      </c>
      <c r="I1256">
        <v>172.66800000000001</v>
      </c>
      <c r="J1256">
        <v>-46.120100000000001</v>
      </c>
      <c r="K1256">
        <v>153.262</v>
      </c>
      <c r="L1256">
        <v>-163.94499999999999</v>
      </c>
      <c r="M1256">
        <v>166.75399999999999</v>
      </c>
      <c r="N1256">
        <v>74.513499999999993</v>
      </c>
      <c r="O1256">
        <v>7290.06</v>
      </c>
      <c r="P1256">
        <v>7281.59</v>
      </c>
      <c r="Q1256">
        <v>7291.08</v>
      </c>
      <c r="R1256">
        <f t="shared" si="114"/>
        <v>54.899999999999636</v>
      </c>
      <c r="S1256">
        <f t="shared" si="115"/>
        <v>57.670000000000073</v>
      </c>
      <c r="T1256">
        <f t="shared" si="116"/>
        <v>57.340000000000146</v>
      </c>
      <c r="U1256">
        <f t="shared" si="117"/>
        <v>0.75308022156195742</v>
      </c>
      <c r="V1256">
        <f t="shared" si="118"/>
        <v>0.79199735222664391</v>
      </c>
      <c r="W1256">
        <f t="shared" si="119"/>
        <v>0.78644041760617278</v>
      </c>
    </row>
    <row r="1257" spans="1:23" x14ac:dyDescent="0.25">
      <c r="A1257">
        <v>1256</v>
      </c>
      <c r="B1257">
        <v>0</v>
      </c>
      <c r="C1257">
        <v>7347.81</v>
      </c>
      <c r="D1257">
        <v>-33.757100000000001</v>
      </c>
      <c r="E1257">
        <v>7339.13</v>
      </c>
      <c r="F1257">
        <v>-153.65700000000001</v>
      </c>
      <c r="G1257">
        <v>7354.45</v>
      </c>
      <c r="H1257">
        <v>86.356700000000004</v>
      </c>
      <c r="I1257">
        <v>175.876</v>
      </c>
      <c r="J1257">
        <v>-46.366100000000003</v>
      </c>
      <c r="K1257">
        <v>157.04599999999999</v>
      </c>
      <c r="L1257">
        <v>-164.3</v>
      </c>
      <c r="M1257">
        <v>171.24199999999999</v>
      </c>
      <c r="N1257">
        <v>74.153499999999994</v>
      </c>
      <c r="O1257">
        <v>7290.06</v>
      </c>
      <c r="P1257">
        <v>7281.65</v>
      </c>
      <c r="Q1257">
        <v>7291.17</v>
      </c>
      <c r="R1257">
        <f t="shared" si="114"/>
        <v>57.75</v>
      </c>
      <c r="S1257">
        <f t="shared" si="115"/>
        <v>57.480000000000473</v>
      </c>
      <c r="T1257">
        <f t="shared" si="116"/>
        <v>63.279999999999745</v>
      </c>
      <c r="U1257">
        <f t="shared" si="117"/>
        <v>0.79217455000370374</v>
      </c>
      <c r="V1257">
        <f t="shared" si="118"/>
        <v>0.78938152753840785</v>
      </c>
      <c r="W1257">
        <f t="shared" si="119"/>
        <v>0.86789911632837724</v>
      </c>
    </row>
    <row r="1258" spans="1:23" x14ac:dyDescent="0.25">
      <c r="A1258">
        <v>1257</v>
      </c>
      <c r="B1258">
        <v>0</v>
      </c>
      <c r="C1258">
        <v>7341.88</v>
      </c>
      <c r="D1258">
        <v>-33.839199999999998</v>
      </c>
      <c r="E1258">
        <v>7334.26</v>
      </c>
      <c r="F1258">
        <v>-153.74700000000001</v>
      </c>
      <c r="G1258">
        <v>7348.18</v>
      </c>
      <c r="H1258">
        <v>86.263099999999994</v>
      </c>
      <c r="I1258">
        <v>176.76499999999999</v>
      </c>
      <c r="J1258">
        <v>-46.492699999999999</v>
      </c>
      <c r="K1258">
        <v>158.60300000000001</v>
      </c>
      <c r="L1258">
        <v>-164.523</v>
      </c>
      <c r="M1258">
        <v>171.28399999999999</v>
      </c>
      <c r="N1258">
        <v>74.091399999999993</v>
      </c>
      <c r="O1258">
        <v>7289.98</v>
      </c>
      <c r="P1258">
        <v>7281.55</v>
      </c>
      <c r="Q1258">
        <v>7291.06</v>
      </c>
      <c r="R1258">
        <f t="shared" si="114"/>
        <v>51.900000000000546</v>
      </c>
      <c r="S1258">
        <f t="shared" si="115"/>
        <v>52.710000000000036</v>
      </c>
      <c r="T1258">
        <f t="shared" si="116"/>
        <v>57.119999999999891</v>
      </c>
      <c r="U1258">
        <f t="shared" si="117"/>
        <v>0.71193610956409414</v>
      </c>
      <c r="V1258">
        <f t="shared" si="118"/>
        <v>0.72388433781269146</v>
      </c>
      <c r="W1258">
        <f t="shared" si="119"/>
        <v>0.78342518097505554</v>
      </c>
    </row>
    <row r="1259" spans="1:23" x14ac:dyDescent="0.25">
      <c r="A1259">
        <v>1258</v>
      </c>
      <c r="B1259">
        <v>0</v>
      </c>
      <c r="C1259">
        <v>7328.68</v>
      </c>
      <c r="D1259">
        <v>-33.987299999999998</v>
      </c>
      <c r="E1259">
        <v>7326.8</v>
      </c>
      <c r="F1259">
        <v>-153.90899999999999</v>
      </c>
      <c r="G1259">
        <v>7336.25</v>
      </c>
      <c r="H1259">
        <v>86.067899999999995</v>
      </c>
      <c r="I1259">
        <v>182.59200000000001</v>
      </c>
      <c r="J1259">
        <v>-47.035499999999999</v>
      </c>
      <c r="K1259">
        <v>161.39099999999999</v>
      </c>
      <c r="L1259">
        <v>-164.91200000000001</v>
      </c>
      <c r="M1259">
        <v>172.43600000000001</v>
      </c>
      <c r="N1259">
        <v>73.872</v>
      </c>
      <c r="O1259">
        <v>7289.82</v>
      </c>
      <c r="P1259">
        <v>7281.41</v>
      </c>
      <c r="Q1259">
        <v>7290.83</v>
      </c>
      <c r="R1259">
        <f t="shared" si="114"/>
        <v>38.860000000000582</v>
      </c>
      <c r="S1259">
        <f t="shared" si="115"/>
        <v>45.390000000000327</v>
      </c>
      <c r="T1259">
        <f t="shared" si="116"/>
        <v>45.420000000000073</v>
      </c>
      <c r="U1259">
        <f t="shared" si="117"/>
        <v>0.53307214718608398</v>
      </c>
      <c r="V1259">
        <f t="shared" si="118"/>
        <v>0.62336827619925717</v>
      </c>
      <c r="W1259">
        <f t="shared" si="119"/>
        <v>0.62297433899844146</v>
      </c>
    </row>
    <row r="1260" spans="1:23" x14ac:dyDescent="0.25">
      <c r="A1260">
        <v>1259</v>
      </c>
      <c r="B1260">
        <v>0</v>
      </c>
      <c r="C1260">
        <v>7320.97</v>
      </c>
      <c r="D1260">
        <v>-34.119700000000002</v>
      </c>
      <c r="E1260">
        <v>7317.66</v>
      </c>
      <c r="F1260">
        <v>-154.023</v>
      </c>
      <c r="G1260">
        <v>7329.81</v>
      </c>
      <c r="H1260">
        <v>85.955200000000005</v>
      </c>
      <c r="I1260">
        <v>181.428</v>
      </c>
      <c r="J1260">
        <v>-47.043500000000002</v>
      </c>
      <c r="K1260">
        <v>161.87700000000001</v>
      </c>
      <c r="L1260">
        <v>-165.04499999999999</v>
      </c>
      <c r="M1260">
        <v>176.36600000000001</v>
      </c>
      <c r="N1260">
        <v>73.455799999999996</v>
      </c>
      <c r="O1260">
        <v>7289.67</v>
      </c>
      <c r="P1260">
        <v>7281.29</v>
      </c>
      <c r="Q1260">
        <v>7290.73</v>
      </c>
      <c r="R1260">
        <f t="shared" si="114"/>
        <v>31.300000000000182</v>
      </c>
      <c r="S1260">
        <f t="shared" si="115"/>
        <v>36.369999999999891</v>
      </c>
      <c r="T1260">
        <f t="shared" si="116"/>
        <v>39.080000000000837</v>
      </c>
      <c r="U1260">
        <f t="shared" si="117"/>
        <v>0.42937471792276166</v>
      </c>
      <c r="V1260">
        <f t="shared" si="118"/>
        <v>0.49949940189169628</v>
      </c>
      <c r="W1260">
        <f t="shared" si="119"/>
        <v>0.53602314171558729</v>
      </c>
    </row>
    <row r="1261" spans="1:23" x14ac:dyDescent="0.25">
      <c r="A1261">
        <v>1260</v>
      </c>
      <c r="B1261">
        <v>0</v>
      </c>
      <c r="C1261">
        <v>7309.63</v>
      </c>
      <c r="D1261">
        <v>-34.286900000000003</v>
      </c>
      <c r="E1261">
        <v>7307.45</v>
      </c>
      <c r="F1261">
        <v>-154.17699999999999</v>
      </c>
      <c r="G1261">
        <v>7320.4</v>
      </c>
      <c r="H1261">
        <v>85.787199999999999</v>
      </c>
      <c r="I1261">
        <v>179.55600000000001</v>
      </c>
      <c r="J1261">
        <v>-47.031399999999998</v>
      </c>
      <c r="K1261">
        <v>158.94300000000001</v>
      </c>
      <c r="L1261">
        <v>-164.87299999999999</v>
      </c>
      <c r="M1261">
        <v>171.095</v>
      </c>
      <c r="N1261">
        <v>73.767099999999999</v>
      </c>
      <c r="O1261">
        <v>7289.5</v>
      </c>
      <c r="P1261">
        <v>7281.14</v>
      </c>
      <c r="Q1261">
        <v>7290.56</v>
      </c>
      <c r="R1261">
        <f t="shared" si="114"/>
        <v>20.130000000000109</v>
      </c>
      <c r="S1261">
        <f t="shared" si="115"/>
        <v>26.309999999999491</v>
      </c>
      <c r="T1261">
        <f t="shared" si="116"/>
        <v>29.839999999999236</v>
      </c>
      <c r="U1261">
        <f t="shared" si="117"/>
        <v>0.27615062761506426</v>
      </c>
      <c r="V1261">
        <f t="shared" si="118"/>
        <v>0.36134451473257606</v>
      </c>
      <c r="W1261">
        <f t="shared" si="119"/>
        <v>0.40929640521440375</v>
      </c>
    </row>
    <row r="1262" spans="1:23" x14ac:dyDescent="0.25">
      <c r="A1262">
        <v>1261</v>
      </c>
      <c r="B1262">
        <v>0</v>
      </c>
      <c r="C1262">
        <v>7278.18</v>
      </c>
      <c r="D1262">
        <v>-34.772799999999997</v>
      </c>
      <c r="E1262">
        <v>7276.11</v>
      </c>
      <c r="F1262">
        <v>-154.68299999999999</v>
      </c>
      <c r="G1262">
        <v>7286.79</v>
      </c>
      <c r="H1262">
        <v>85.289900000000003</v>
      </c>
      <c r="I1262">
        <v>177.68100000000001</v>
      </c>
      <c r="J1262">
        <v>-47.231200000000001</v>
      </c>
      <c r="K1262">
        <v>153.64099999999999</v>
      </c>
      <c r="L1262">
        <v>-164.67400000000001</v>
      </c>
      <c r="M1262">
        <v>169.37899999999999</v>
      </c>
      <c r="N1262">
        <v>73.572900000000004</v>
      </c>
      <c r="O1262">
        <v>7289.01</v>
      </c>
      <c r="P1262">
        <v>7280.62</v>
      </c>
      <c r="Q1262">
        <v>7290.05</v>
      </c>
      <c r="R1262">
        <f t="shared" si="114"/>
        <v>-10.829999999999927</v>
      </c>
      <c r="S1262">
        <f t="shared" si="115"/>
        <v>-4.5100000000002183</v>
      </c>
      <c r="T1262">
        <f t="shared" si="116"/>
        <v>-3.2600000000002183</v>
      </c>
      <c r="U1262">
        <f t="shared" si="117"/>
        <v>-0.1485798482921539</v>
      </c>
      <c r="V1262">
        <f t="shared" si="118"/>
        <v>-6.1945273891512241E-2</v>
      </c>
      <c r="W1262">
        <f t="shared" si="119"/>
        <v>-4.4718486155790674E-2</v>
      </c>
    </row>
    <row r="1263" spans="1:23" x14ac:dyDescent="0.25">
      <c r="A1263">
        <v>1262</v>
      </c>
      <c r="B1263">
        <v>0</v>
      </c>
      <c r="C1263">
        <v>7247.91</v>
      </c>
      <c r="D1263">
        <v>-35.150599999999997</v>
      </c>
      <c r="E1263">
        <v>7253.75</v>
      </c>
      <c r="F1263">
        <v>-155.09800000000001</v>
      </c>
      <c r="G1263">
        <v>7256.2</v>
      </c>
      <c r="H1263">
        <v>84.836200000000005</v>
      </c>
      <c r="I1263">
        <v>183.46</v>
      </c>
      <c r="J1263">
        <v>-47.901600000000002</v>
      </c>
      <c r="K1263">
        <v>158.92699999999999</v>
      </c>
      <c r="L1263">
        <v>-165.512</v>
      </c>
      <c r="M1263">
        <v>174.64400000000001</v>
      </c>
      <c r="N1263">
        <v>72.841499999999996</v>
      </c>
      <c r="O1263">
        <v>7288.64</v>
      </c>
      <c r="P1263">
        <v>7280.22</v>
      </c>
      <c r="Q1263">
        <v>7289.54</v>
      </c>
      <c r="R1263">
        <f t="shared" si="114"/>
        <v>-40.730000000000473</v>
      </c>
      <c r="S1263">
        <f t="shared" si="115"/>
        <v>-26.470000000000255</v>
      </c>
      <c r="T1263">
        <f t="shared" si="116"/>
        <v>-33.340000000000146</v>
      </c>
      <c r="U1263">
        <f t="shared" si="117"/>
        <v>-0.55881481318874948</v>
      </c>
      <c r="V1263">
        <f t="shared" si="118"/>
        <v>-0.36358791355206649</v>
      </c>
      <c r="W1263">
        <f t="shared" si="119"/>
        <v>-0.45736768026514901</v>
      </c>
    </row>
    <row r="1264" spans="1:23" x14ac:dyDescent="0.25">
      <c r="A1264">
        <v>1263</v>
      </c>
      <c r="B1264">
        <v>0</v>
      </c>
      <c r="C1264">
        <v>7229.6</v>
      </c>
      <c r="D1264">
        <v>-35.542299999999997</v>
      </c>
      <c r="E1264">
        <v>7223.46</v>
      </c>
      <c r="F1264">
        <v>-155.49299999999999</v>
      </c>
      <c r="G1264">
        <v>7231.91</v>
      </c>
      <c r="H1264">
        <v>84.527600000000007</v>
      </c>
      <c r="I1264">
        <v>180.16800000000001</v>
      </c>
      <c r="J1264">
        <v>-47.938299999999998</v>
      </c>
      <c r="K1264">
        <v>157.44200000000001</v>
      </c>
      <c r="L1264">
        <v>-165.61799999999999</v>
      </c>
      <c r="M1264">
        <v>171.25800000000001</v>
      </c>
      <c r="N1264">
        <v>72.9191</v>
      </c>
      <c r="O1264">
        <v>7288.26</v>
      </c>
      <c r="P1264">
        <v>7279.77</v>
      </c>
      <c r="Q1264">
        <v>7289.27</v>
      </c>
      <c r="R1264">
        <f t="shared" si="114"/>
        <v>-58.659999999999854</v>
      </c>
      <c r="S1264">
        <f t="shared" si="115"/>
        <v>-56.3100000000004</v>
      </c>
      <c r="T1264">
        <f t="shared" si="116"/>
        <v>-57.360000000000582</v>
      </c>
      <c r="U1264">
        <f t="shared" si="117"/>
        <v>-0.80485602873662365</v>
      </c>
      <c r="V1264">
        <f t="shared" si="118"/>
        <v>-0.77351344891391349</v>
      </c>
      <c r="W1264">
        <f t="shared" si="119"/>
        <v>-0.7869100746714085</v>
      </c>
    </row>
    <row r="1265" spans="1:23" x14ac:dyDescent="0.25">
      <c r="A1265">
        <v>1264</v>
      </c>
      <c r="B1265">
        <v>0</v>
      </c>
      <c r="C1265">
        <v>7209.75</v>
      </c>
      <c r="D1265">
        <v>-35.767699999999998</v>
      </c>
      <c r="E1265">
        <v>7210.69</v>
      </c>
      <c r="F1265">
        <v>-155.709</v>
      </c>
      <c r="G1265">
        <v>7216.42</v>
      </c>
      <c r="H1265">
        <v>84.257400000000004</v>
      </c>
      <c r="I1265">
        <v>178.85300000000001</v>
      </c>
      <c r="J1265">
        <v>-48.226399999999998</v>
      </c>
      <c r="K1265">
        <v>153.69</v>
      </c>
      <c r="L1265">
        <v>-165.38499999999999</v>
      </c>
      <c r="M1265">
        <v>170.375</v>
      </c>
      <c r="N1265">
        <v>72.772900000000007</v>
      </c>
      <c r="O1265">
        <v>7288.03</v>
      </c>
      <c r="P1265">
        <v>7279.6</v>
      </c>
      <c r="Q1265">
        <v>7288.99</v>
      </c>
      <c r="R1265">
        <f t="shared" si="114"/>
        <v>-78.279999999999745</v>
      </c>
      <c r="S1265">
        <f t="shared" si="115"/>
        <v>-68.910000000000764</v>
      </c>
      <c r="T1265">
        <f t="shared" si="116"/>
        <v>-72.569999999999709</v>
      </c>
      <c r="U1265">
        <f t="shared" si="117"/>
        <v>-1.0740899804199453</v>
      </c>
      <c r="V1265">
        <f t="shared" si="118"/>
        <v>-0.94661794604100169</v>
      </c>
      <c r="W1265">
        <f t="shared" si="119"/>
        <v>-0.99561118893014955</v>
      </c>
    </row>
    <row r="1266" spans="1:23" x14ac:dyDescent="0.25">
      <c r="A1266">
        <v>1265</v>
      </c>
      <c r="B1266">
        <v>0</v>
      </c>
      <c r="C1266">
        <v>7212.09</v>
      </c>
      <c r="D1266">
        <v>-35.731499999999997</v>
      </c>
      <c r="E1266">
        <v>7214.37</v>
      </c>
      <c r="F1266">
        <v>-155.76300000000001</v>
      </c>
      <c r="G1266">
        <v>7209.84</v>
      </c>
      <c r="H1266">
        <v>84.236000000000004</v>
      </c>
      <c r="I1266">
        <v>162.44200000000001</v>
      </c>
      <c r="J1266">
        <v>-46.831899999999997</v>
      </c>
      <c r="K1266">
        <v>140.83000000000001</v>
      </c>
      <c r="L1266">
        <v>-163.95</v>
      </c>
      <c r="M1266">
        <v>157.773</v>
      </c>
      <c r="N1266">
        <v>73.945300000000003</v>
      </c>
      <c r="O1266">
        <v>7288.13</v>
      </c>
      <c r="P1266">
        <v>7279.55</v>
      </c>
      <c r="Q1266">
        <v>7288.94</v>
      </c>
      <c r="R1266">
        <f t="shared" si="114"/>
        <v>-76.039999999999964</v>
      </c>
      <c r="S1266">
        <f t="shared" si="115"/>
        <v>-65.180000000000291</v>
      </c>
      <c r="T1266">
        <f t="shared" si="116"/>
        <v>-79.099999999999454</v>
      </c>
      <c r="U1266">
        <f t="shared" si="117"/>
        <v>-1.0433403355867688</v>
      </c>
      <c r="V1266">
        <f t="shared" si="118"/>
        <v>-0.89538501693099559</v>
      </c>
      <c r="W1266">
        <f t="shared" si="119"/>
        <v>-1.0852058049592872</v>
      </c>
    </row>
    <row r="1267" spans="1:23" x14ac:dyDescent="0.25">
      <c r="A1267">
        <v>1266</v>
      </c>
      <c r="B1267">
        <v>0</v>
      </c>
      <c r="C1267">
        <v>7219.8</v>
      </c>
      <c r="D1267">
        <v>-35.663400000000003</v>
      </c>
      <c r="E1267">
        <v>7216.76</v>
      </c>
      <c r="F1267">
        <v>-155.69399999999999</v>
      </c>
      <c r="G1267">
        <v>7215.17</v>
      </c>
      <c r="H1267">
        <v>84.342600000000004</v>
      </c>
      <c r="I1267">
        <v>170.16200000000001</v>
      </c>
      <c r="J1267">
        <v>-47.475900000000003</v>
      </c>
      <c r="K1267">
        <v>147.59899999999999</v>
      </c>
      <c r="L1267">
        <v>-164.709</v>
      </c>
      <c r="M1267">
        <v>165.529</v>
      </c>
      <c r="N1267">
        <v>73.278099999999995</v>
      </c>
      <c r="O1267">
        <v>7288.19</v>
      </c>
      <c r="P1267">
        <v>7279.59</v>
      </c>
      <c r="Q1267">
        <v>7289.05</v>
      </c>
      <c r="R1267">
        <f t="shared" si="114"/>
        <v>-68.389999999999418</v>
      </c>
      <c r="S1267">
        <f t="shared" si="115"/>
        <v>-62.829999999999927</v>
      </c>
      <c r="T1267">
        <f t="shared" si="116"/>
        <v>-73.880000000000109</v>
      </c>
      <c r="U1267">
        <f t="shared" si="117"/>
        <v>-0.9383674135827883</v>
      </c>
      <c r="V1267">
        <f t="shared" si="118"/>
        <v>-0.86309805909398651</v>
      </c>
      <c r="W1267">
        <f t="shared" si="119"/>
        <v>-1.013575157256434</v>
      </c>
    </row>
    <row r="1268" spans="1:23" x14ac:dyDescent="0.25">
      <c r="A1268">
        <v>1267</v>
      </c>
      <c r="B1268">
        <v>0</v>
      </c>
      <c r="C1268">
        <v>7225.78</v>
      </c>
      <c r="D1268">
        <v>-35.567900000000002</v>
      </c>
      <c r="E1268">
        <v>7222.92</v>
      </c>
      <c r="F1268">
        <v>-155.595</v>
      </c>
      <c r="G1268">
        <v>7221.54</v>
      </c>
      <c r="H1268">
        <v>84.438299999999998</v>
      </c>
      <c r="I1268">
        <v>179.137</v>
      </c>
      <c r="J1268">
        <v>-48.1233</v>
      </c>
      <c r="K1268">
        <v>153.60300000000001</v>
      </c>
      <c r="L1268">
        <v>-165.285</v>
      </c>
      <c r="M1268">
        <v>171.845</v>
      </c>
      <c r="N1268">
        <v>72.789699999999996</v>
      </c>
      <c r="O1268">
        <v>7288.28</v>
      </c>
      <c r="P1268">
        <v>7279.68</v>
      </c>
      <c r="Q1268">
        <v>7289.14</v>
      </c>
      <c r="R1268">
        <f t="shared" si="114"/>
        <v>-62.5</v>
      </c>
      <c r="S1268">
        <f t="shared" si="115"/>
        <v>-56.760000000000218</v>
      </c>
      <c r="T1268">
        <f t="shared" si="116"/>
        <v>-67.600000000000364</v>
      </c>
      <c r="U1268">
        <f t="shared" si="117"/>
        <v>-0.85754114825445793</v>
      </c>
      <c r="V1268">
        <f t="shared" si="118"/>
        <v>-0.77970460240010842</v>
      </c>
      <c r="W1268">
        <f t="shared" si="119"/>
        <v>-0.92740707408556244</v>
      </c>
    </row>
    <row r="1269" spans="1:23" x14ac:dyDescent="0.25">
      <c r="A1269">
        <v>1268</v>
      </c>
      <c r="B1269">
        <v>0</v>
      </c>
      <c r="C1269">
        <v>7219.32</v>
      </c>
      <c r="D1269">
        <v>-35.6417</v>
      </c>
      <c r="E1269">
        <v>7217.88</v>
      </c>
      <c r="F1269">
        <v>-155.64699999999999</v>
      </c>
      <c r="G1269">
        <v>7218.08</v>
      </c>
      <c r="H1269">
        <v>84.366100000000003</v>
      </c>
      <c r="I1269">
        <v>187.452</v>
      </c>
      <c r="J1269">
        <v>-48.759500000000003</v>
      </c>
      <c r="K1269">
        <v>165.78100000000001</v>
      </c>
      <c r="L1269">
        <v>-166.524</v>
      </c>
      <c r="M1269">
        <v>183.26499999999999</v>
      </c>
      <c r="N1269">
        <v>71.833200000000005</v>
      </c>
      <c r="O1269">
        <v>7288.18</v>
      </c>
      <c r="P1269">
        <v>7279.63</v>
      </c>
      <c r="Q1269">
        <v>7289.06</v>
      </c>
      <c r="R1269">
        <f t="shared" si="114"/>
        <v>-68.860000000000582</v>
      </c>
      <c r="S1269">
        <f t="shared" si="115"/>
        <v>-61.75</v>
      </c>
      <c r="T1269">
        <f t="shared" si="116"/>
        <v>-70.980000000000473</v>
      </c>
      <c r="U1269">
        <f t="shared" si="117"/>
        <v>-0.94481749901896739</v>
      </c>
      <c r="V1269">
        <f t="shared" si="118"/>
        <v>-0.84825739769741038</v>
      </c>
      <c r="W1269">
        <f t="shared" si="119"/>
        <v>-0.97378811533998177</v>
      </c>
    </row>
    <row r="1270" spans="1:23" x14ac:dyDescent="0.25">
      <c r="A1270">
        <v>1269</v>
      </c>
      <c r="B1270">
        <v>0</v>
      </c>
      <c r="C1270">
        <v>7234.48</v>
      </c>
      <c r="D1270">
        <v>-35.482199999999999</v>
      </c>
      <c r="E1270">
        <v>7225.7</v>
      </c>
      <c r="F1270">
        <v>-155.49799999999999</v>
      </c>
      <c r="G1270">
        <v>7228.67</v>
      </c>
      <c r="H1270">
        <v>84.572000000000003</v>
      </c>
      <c r="I1270">
        <v>190.221</v>
      </c>
      <c r="J1270">
        <v>-48.879199999999997</v>
      </c>
      <c r="K1270">
        <v>169.113</v>
      </c>
      <c r="L1270">
        <v>-167.036</v>
      </c>
      <c r="M1270">
        <v>185.00899999999999</v>
      </c>
      <c r="N1270">
        <v>71.587400000000002</v>
      </c>
      <c r="O1270">
        <v>7288.35</v>
      </c>
      <c r="P1270">
        <v>7279.74</v>
      </c>
      <c r="Q1270">
        <v>7289.28</v>
      </c>
      <c r="R1270">
        <f t="shared" si="114"/>
        <v>-53.8700000000008</v>
      </c>
      <c r="S1270">
        <f t="shared" si="115"/>
        <v>-54.039999999999964</v>
      </c>
      <c r="T1270">
        <f t="shared" si="116"/>
        <v>-60.609999999999673</v>
      </c>
      <c r="U1270">
        <f t="shared" si="117"/>
        <v>-0.73912476760859169</v>
      </c>
      <c r="V1270">
        <f t="shared" si="118"/>
        <v>-0.74233420424355767</v>
      </c>
      <c r="W1270">
        <f t="shared" si="119"/>
        <v>-0.83149501734052844</v>
      </c>
    </row>
    <row r="1271" spans="1:23" x14ac:dyDescent="0.25">
      <c r="A1271">
        <v>1270</v>
      </c>
      <c r="B1271">
        <v>0</v>
      </c>
      <c r="C1271">
        <v>7257.52</v>
      </c>
      <c r="D1271">
        <v>-35.181199999999997</v>
      </c>
      <c r="E1271">
        <v>7244.55</v>
      </c>
      <c r="F1271">
        <v>-155.113</v>
      </c>
      <c r="G1271">
        <v>7258.71</v>
      </c>
      <c r="H1271">
        <v>84.947199999999995</v>
      </c>
      <c r="I1271">
        <v>184.107</v>
      </c>
      <c r="J1271">
        <v>-48.238</v>
      </c>
      <c r="K1271">
        <v>164.029</v>
      </c>
      <c r="L1271">
        <v>-166.28100000000001</v>
      </c>
      <c r="M1271">
        <v>179.08799999999999</v>
      </c>
      <c r="N1271">
        <v>72.283699999999996</v>
      </c>
      <c r="O1271">
        <v>7288.62</v>
      </c>
      <c r="P1271">
        <v>7280.13</v>
      </c>
      <c r="Q1271">
        <v>7289.72</v>
      </c>
      <c r="R1271">
        <f t="shared" si="114"/>
        <v>-31.099999999999454</v>
      </c>
      <c r="S1271">
        <f t="shared" si="115"/>
        <v>-35.579999999999927</v>
      </c>
      <c r="T1271">
        <f t="shared" si="116"/>
        <v>-31.010000000000218</v>
      </c>
      <c r="U1271">
        <f t="shared" si="117"/>
        <v>-0.4266925700612661</v>
      </c>
      <c r="V1271">
        <f t="shared" si="118"/>
        <v>-0.488727536458826</v>
      </c>
      <c r="W1271">
        <f t="shared" si="119"/>
        <v>-0.42539356792853794</v>
      </c>
    </row>
    <row r="1272" spans="1:23" x14ac:dyDescent="0.25">
      <c r="A1272">
        <v>1271</v>
      </c>
      <c r="B1272">
        <v>0</v>
      </c>
      <c r="C1272">
        <v>7282.85</v>
      </c>
      <c r="D1272">
        <v>-34.783999999999999</v>
      </c>
      <c r="E1272">
        <v>7271.93</v>
      </c>
      <c r="F1272">
        <v>-154.74299999999999</v>
      </c>
      <c r="G1272">
        <v>7282.15</v>
      </c>
      <c r="H1272">
        <v>85.315399999999997</v>
      </c>
      <c r="I1272">
        <v>182.09100000000001</v>
      </c>
      <c r="J1272">
        <v>-47.822400000000002</v>
      </c>
      <c r="K1272">
        <v>160.964</v>
      </c>
      <c r="L1272">
        <v>-165.43899999999999</v>
      </c>
      <c r="M1272">
        <v>175.20599999999999</v>
      </c>
      <c r="N1272">
        <v>73.122399999999999</v>
      </c>
      <c r="O1272">
        <v>7289.04</v>
      </c>
      <c r="P1272">
        <v>7280.51</v>
      </c>
      <c r="Q1272">
        <v>7290.08</v>
      </c>
      <c r="R1272">
        <f t="shared" si="114"/>
        <v>-6.1899999999995998</v>
      </c>
      <c r="S1272">
        <f t="shared" si="115"/>
        <v>-8.5799999999999272</v>
      </c>
      <c r="T1272">
        <f t="shared" si="116"/>
        <v>-7.930000000000291</v>
      </c>
      <c r="U1272">
        <f t="shared" si="117"/>
        <v>-8.4922019909337856E-2</v>
      </c>
      <c r="V1272">
        <f t="shared" si="118"/>
        <v>-0.1178488869598411</v>
      </c>
      <c r="W1272">
        <f t="shared" si="119"/>
        <v>-0.10877795579747124</v>
      </c>
    </row>
    <row r="1273" spans="1:23" x14ac:dyDescent="0.25">
      <c r="A1273">
        <v>1272</v>
      </c>
      <c r="B1273">
        <v>0</v>
      </c>
      <c r="C1273">
        <v>7297.75</v>
      </c>
      <c r="D1273">
        <v>-34.529899999999998</v>
      </c>
      <c r="E1273">
        <v>7289.83</v>
      </c>
      <c r="F1273">
        <v>-154.44200000000001</v>
      </c>
      <c r="G1273">
        <v>7303.44</v>
      </c>
      <c r="H1273">
        <v>85.572800000000001</v>
      </c>
      <c r="I1273">
        <v>175.316</v>
      </c>
      <c r="J1273">
        <v>-47.130499999999998</v>
      </c>
      <c r="K1273">
        <v>156.542</v>
      </c>
      <c r="L1273">
        <v>-164.80199999999999</v>
      </c>
      <c r="M1273">
        <v>167.07900000000001</v>
      </c>
      <c r="N1273">
        <v>73.996600000000001</v>
      </c>
      <c r="O1273">
        <v>7289.27</v>
      </c>
      <c r="P1273">
        <v>7280.84</v>
      </c>
      <c r="Q1273">
        <v>7290.36</v>
      </c>
      <c r="R1273">
        <f t="shared" si="114"/>
        <v>8.4799999999995634</v>
      </c>
      <c r="S1273">
        <f t="shared" si="115"/>
        <v>8.9899999999997817</v>
      </c>
      <c r="T1273">
        <f t="shared" si="116"/>
        <v>13.079999999999927</v>
      </c>
      <c r="U1273">
        <f t="shared" si="117"/>
        <v>0.11633538063481751</v>
      </c>
      <c r="V1273">
        <f t="shared" si="118"/>
        <v>0.12347476390086559</v>
      </c>
      <c r="W1273">
        <f t="shared" si="119"/>
        <v>0.17941500831234575</v>
      </c>
    </row>
    <row r="1274" spans="1:23" x14ac:dyDescent="0.25">
      <c r="A1274">
        <v>1273</v>
      </c>
      <c r="B1274">
        <v>0</v>
      </c>
      <c r="C1274">
        <v>7314.05</v>
      </c>
      <c r="D1274">
        <v>-34.2684</v>
      </c>
      <c r="E1274">
        <v>7307.63</v>
      </c>
      <c r="F1274">
        <v>-154.19900000000001</v>
      </c>
      <c r="G1274">
        <v>7318.45</v>
      </c>
      <c r="H1274">
        <v>85.813599999999994</v>
      </c>
      <c r="I1274">
        <v>171.376</v>
      </c>
      <c r="J1274">
        <v>-46.339399999999998</v>
      </c>
      <c r="K1274">
        <v>153.75399999999999</v>
      </c>
      <c r="L1274">
        <v>-164.32900000000001</v>
      </c>
      <c r="M1274">
        <v>165.02600000000001</v>
      </c>
      <c r="N1274">
        <v>74.347700000000003</v>
      </c>
      <c r="O1274">
        <v>7289.55</v>
      </c>
      <c r="P1274">
        <v>7281.1</v>
      </c>
      <c r="Q1274">
        <v>7290.59</v>
      </c>
      <c r="R1274">
        <f t="shared" si="114"/>
        <v>24.5</v>
      </c>
      <c r="S1274">
        <f t="shared" si="115"/>
        <v>26.529999999999745</v>
      </c>
      <c r="T1274">
        <f t="shared" si="116"/>
        <v>27.859999999999673</v>
      </c>
      <c r="U1274">
        <f t="shared" si="117"/>
        <v>0.33609756432152876</v>
      </c>
      <c r="V1274">
        <f t="shared" si="118"/>
        <v>0.36436802131545709</v>
      </c>
      <c r="W1274">
        <f t="shared" si="119"/>
        <v>0.38213642517271817</v>
      </c>
    </row>
    <row r="1275" spans="1:23" x14ac:dyDescent="0.25">
      <c r="A1275">
        <v>1274</v>
      </c>
      <c r="B1275">
        <v>0</v>
      </c>
      <c r="C1275">
        <v>7333.49</v>
      </c>
      <c r="D1275">
        <v>-34.008800000000001</v>
      </c>
      <c r="E1275">
        <v>7323.18</v>
      </c>
      <c r="F1275">
        <v>-153.91</v>
      </c>
      <c r="G1275">
        <v>7339.21</v>
      </c>
      <c r="H1275">
        <v>86.115700000000004</v>
      </c>
      <c r="I1275">
        <v>163.33000000000001</v>
      </c>
      <c r="J1275">
        <v>-45.467700000000001</v>
      </c>
      <c r="K1275">
        <v>148.345</v>
      </c>
      <c r="L1275">
        <v>-163.53800000000001</v>
      </c>
      <c r="M1275">
        <v>156.46799999999999</v>
      </c>
      <c r="N1275">
        <v>75.370199999999997</v>
      </c>
      <c r="O1275">
        <v>7289.82</v>
      </c>
      <c r="P1275">
        <v>7281.39</v>
      </c>
      <c r="Q1275">
        <v>7290.94</v>
      </c>
      <c r="R1275">
        <f t="shared" si="114"/>
        <v>43.670000000000073</v>
      </c>
      <c r="S1275">
        <f t="shared" si="115"/>
        <v>41.789999999999964</v>
      </c>
      <c r="T1275">
        <f t="shared" si="116"/>
        <v>48.270000000000437</v>
      </c>
      <c r="U1275">
        <f t="shared" si="117"/>
        <v>0.59905457199217649</v>
      </c>
      <c r="V1275">
        <f t="shared" si="118"/>
        <v>0.57392887896404343</v>
      </c>
      <c r="W1275">
        <f t="shared" si="119"/>
        <v>0.66205454989343537</v>
      </c>
    </row>
    <row r="1276" spans="1:23" x14ac:dyDescent="0.25">
      <c r="A1276">
        <v>1275</v>
      </c>
      <c r="B1276">
        <v>0</v>
      </c>
      <c r="C1276">
        <v>7342.22</v>
      </c>
      <c r="D1276">
        <v>-33.877499999999998</v>
      </c>
      <c r="E1276">
        <v>7331.35</v>
      </c>
      <c r="F1276">
        <v>-153.75899999999999</v>
      </c>
      <c r="G1276">
        <v>7349.88</v>
      </c>
      <c r="H1276">
        <v>86.261600000000001</v>
      </c>
      <c r="I1276">
        <v>162.667</v>
      </c>
      <c r="J1276">
        <v>-45.318100000000001</v>
      </c>
      <c r="K1276">
        <v>146.845</v>
      </c>
      <c r="L1276">
        <v>-163.255</v>
      </c>
      <c r="M1276">
        <v>155.964</v>
      </c>
      <c r="N1276">
        <v>75.514600000000002</v>
      </c>
      <c r="O1276">
        <v>7289.94</v>
      </c>
      <c r="P1276">
        <v>7281.55</v>
      </c>
      <c r="Q1276">
        <v>7291.1</v>
      </c>
      <c r="R1276">
        <f t="shared" si="114"/>
        <v>52.280000000000655</v>
      </c>
      <c r="S1276">
        <f t="shared" si="115"/>
        <v>49.800000000000182</v>
      </c>
      <c r="T1276">
        <f t="shared" si="116"/>
        <v>58.779999999999745</v>
      </c>
      <c r="U1276">
        <f t="shared" si="117"/>
        <v>0.717152678897229</v>
      </c>
      <c r="V1276">
        <f t="shared" si="118"/>
        <v>0.68392031916281804</v>
      </c>
      <c r="W1276">
        <f t="shared" si="119"/>
        <v>0.80618836663877524</v>
      </c>
    </row>
    <row r="1277" spans="1:23" x14ac:dyDescent="0.25">
      <c r="A1277">
        <v>1276</v>
      </c>
      <c r="B1277">
        <v>0</v>
      </c>
      <c r="C1277">
        <v>7350.38</v>
      </c>
      <c r="D1277">
        <v>-33.754899999999999</v>
      </c>
      <c r="E1277">
        <v>7339.29</v>
      </c>
      <c r="F1277">
        <v>-153.66999999999999</v>
      </c>
      <c r="G1277">
        <v>7354.33</v>
      </c>
      <c r="H1277">
        <v>86.367800000000003</v>
      </c>
      <c r="I1277">
        <v>158.93299999999999</v>
      </c>
      <c r="J1277">
        <v>-44.866799999999998</v>
      </c>
      <c r="K1277">
        <v>145.047</v>
      </c>
      <c r="L1277">
        <v>-162.97900000000001</v>
      </c>
      <c r="M1277">
        <v>154.84</v>
      </c>
      <c r="N1277">
        <v>75.710300000000004</v>
      </c>
      <c r="O1277">
        <v>7290.09</v>
      </c>
      <c r="P1277">
        <v>7281.64</v>
      </c>
      <c r="Q1277">
        <v>7291.2</v>
      </c>
      <c r="R1277">
        <f t="shared" si="114"/>
        <v>60.289999999999964</v>
      </c>
      <c r="S1277">
        <f t="shared" si="115"/>
        <v>57.649999999999636</v>
      </c>
      <c r="T1277">
        <f t="shared" si="116"/>
        <v>63.130000000000109</v>
      </c>
      <c r="U1277">
        <f t="shared" si="117"/>
        <v>0.82701310957752172</v>
      </c>
      <c r="V1277">
        <f t="shared" si="118"/>
        <v>0.7917172505094956</v>
      </c>
      <c r="W1277">
        <f t="shared" si="119"/>
        <v>0.86583827079218945</v>
      </c>
    </row>
    <row r="1278" spans="1:23" x14ac:dyDescent="0.25">
      <c r="A1278">
        <v>1277</v>
      </c>
      <c r="B1278">
        <v>0</v>
      </c>
      <c r="C1278">
        <v>7352.3</v>
      </c>
      <c r="D1278">
        <v>-33.701900000000002</v>
      </c>
      <c r="E1278">
        <v>7343.03</v>
      </c>
      <c r="F1278">
        <v>-153.624</v>
      </c>
      <c r="G1278">
        <v>7356.33</v>
      </c>
      <c r="H1278">
        <v>86.404300000000006</v>
      </c>
      <c r="I1278">
        <v>164.09200000000001</v>
      </c>
      <c r="J1278">
        <v>-45.312100000000001</v>
      </c>
      <c r="K1278">
        <v>150.81800000000001</v>
      </c>
      <c r="L1278">
        <v>-163.619</v>
      </c>
      <c r="M1278">
        <v>159.78100000000001</v>
      </c>
      <c r="N1278">
        <v>75.244399999999999</v>
      </c>
      <c r="O1278">
        <v>7290.15</v>
      </c>
      <c r="P1278">
        <v>7281.68</v>
      </c>
      <c r="Q1278">
        <v>7291.22</v>
      </c>
      <c r="R1278">
        <f t="shared" si="114"/>
        <v>62.150000000000546</v>
      </c>
      <c r="S1278">
        <f t="shared" si="115"/>
        <v>61.349999999999454</v>
      </c>
      <c r="T1278">
        <f t="shared" si="116"/>
        <v>65.109999999999673</v>
      </c>
      <c r="U1278">
        <f t="shared" si="117"/>
        <v>0.85252018134058349</v>
      </c>
      <c r="V1278">
        <f t="shared" si="118"/>
        <v>0.84252535129255135</v>
      </c>
      <c r="W1278">
        <f t="shared" si="119"/>
        <v>0.8929918449861568</v>
      </c>
    </row>
    <row r="1279" spans="1:23" x14ac:dyDescent="0.25">
      <c r="A1279">
        <v>1278</v>
      </c>
      <c r="B1279">
        <v>0</v>
      </c>
      <c r="C1279">
        <v>7350.69</v>
      </c>
      <c r="D1279">
        <v>-33.715299999999999</v>
      </c>
      <c r="E1279">
        <v>7341.56</v>
      </c>
      <c r="F1279">
        <v>-153.57599999999999</v>
      </c>
      <c r="G1279">
        <v>7361.36</v>
      </c>
      <c r="H1279">
        <v>86.422200000000004</v>
      </c>
      <c r="I1279">
        <v>172.54599999999999</v>
      </c>
      <c r="J1279">
        <v>-46.046900000000001</v>
      </c>
      <c r="K1279">
        <v>158.91499999999999</v>
      </c>
      <c r="L1279">
        <v>-164.434</v>
      </c>
      <c r="M1279">
        <v>167.34700000000001</v>
      </c>
      <c r="N1279">
        <v>74.546800000000005</v>
      </c>
      <c r="O1279">
        <v>7290.09</v>
      </c>
      <c r="P1279">
        <v>7281.73</v>
      </c>
      <c r="Q1279">
        <v>7291.26</v>
      </c>
      <c r="R1279">
        <f t="shared" si="114"/>
        <v>60.599999999999454</v>
      </c>
      <c r="S1279">
        <f t="shared" si="115"/>
        <v>59.830000000000837</v>
      </c>
      <c r="T1279">
        <f t="shared" si="116"/>
        <v>70.099999999999454</v>
      </c>
      <c r="U1279">
        <f t="shared" si="117"/>
        <v>0.83126545762808768</v>
      </c>
      <c r="V1279">
        <f t="shared" si="118"/>
        <v>0.8216454056934388</v>
      </c>
      <c r="W1279">
        <f t="shared" si="119"/>
        <v>0.96142504861984701</v>
      </c>
    </row>
    <row r="1280" spans="1:23" x14ac:dyDescent="0.25">
      <c r="A1280">
        <v>1279</v>
      </c>
      <c r="B1280">
        <v>0</v>
      </c>
      <c r="C1280">
        <v>7361.05</v>
      </c>
      <c r="D1280">
        <v>-33.561900000000001</v>
      </c>
      <c r="E1280">
        <v>7350.76</v>
      </c>
      <c r="F1280">
        <v>-153.51300000000001</v>
      </c>
      <c r="G1280">
        <v>7361.41</v>
      </c>
      <c r="H1280">
        <v>86.535700000000006</v>
      </c>
      <c r="I1280">
        <v>179.15700000000001</v>
      </c>
      <c r="J1280">
        <v>-46.445700000000002</v>
      </c>
      <c r="K1280">
        <v>165.46100000000001</v>
      </c>
      <c r="L1280">
        <v>-165</v>
      </c>
      <c r="M1280">
        <v>177.11099999999999</v>
      </c>
      <c r="N1280">
        <v>73.836799999999997</v>
      </c>
      <c r="O1280">
        <v>7290.28</v>
      </c>
      <c r="P1280">
        <v>7281.77</v>
      </c>
      <c r="Q1280">
        <v>7291.32</v>
      </c>
      <c r="R1280">
        <f t="shared" si="114"/>
        <v>70.770000000000437</v>
      </c>
      <c r="S1280">
        <f t="shared" si="115"/>
        <v>68.989999999999782</v>
      </c>
      <c r="T1280">
        <f t="shared" si="116"/>
        <v>70.090000000000146</v>
      </c>
      <c r="U1280">
        <f t="shared" si="117"/>
        <v>0.9707446078888663</v>
      </c>
      <c r="V1280">
        <f t="shared" si="118"/>
        <v>0.94743448364888994</v>
      </c>
      <c r="W1280">
        <f t="shared" si="119"/>
        <v>0.96127998771141776</v>
      </c>
    </row>
    <row r="1281" spans="1:23" x14ac:dyDescent="0.25">
      <c r="A1281">
        <v>1280</v>
      </c>
      <c r="B1281">
        <v>0</v>
      </c>
      <c r="C1281">
        <v>7355.61</v>
      </c>
      <c r="D1281">
        <v>-33.664099999999998</v>
      </c>
      <c r="E1281">
        <v>7343.47</v>
      </c>
      <c r="F1281">
        <v>-153.613</v>
      </c>
      <c r="G1281">
        <v>7355.43</v>
      </c>
      <c r="H1281">
        <v>86.448099999999997</v>
      </c>
      <c r="I1281">
        <v>184.35400000000001</v>
      </c>
      <c r="J1281">
        <v>-46.902299999999997</v>
      </c>
      <c r="K1281">
        <v>167.29900000000001</v>
      </c>
      <c r="L1281">
        <v>-165.215</v>
      </c>
      <c r="M1281">
        <v>178.07900000000001</v>
      </c>
      <c r="N1281">
        <v>73.714699999999993</v>
      </c>
      <c r="O1281">
        <v>7290.17</v>
      </c>
      <c r="P1281">
        <v>7281.66</v>
      </c>
      <c r="Q1281">
        <v>7291.24</v>
      </c>
      <c r="R1281">
        <f t="shared" si="114"/>
        <v>65.4399999999996</v>
      </c>
      <c r="S1281">
        <f t="shared" si="115"/>
        <v>61.8100000000004</v>
      </c>
      <c r="T1281">
        <f t="shared" si="116"/>
        <v>64.190000000000509</v>
      </c>
      <c r="U1281">
        <f t="shared" si="117"/>
        <v>0.89764710562304573</v>
      </c>
      <c r="V1281">
        <f t="shared" si="118"/>
        <v>0.84884490624391151</v>
      </c>
      <c r="W1281">
        <f t="shared" si="119"/>
        <v>0.88037151431033001</v>
      </c>
    </row>
    <row r="1282" spans="1:23" x14ac:dyDescent="0.25">
      <c r="A1282">
        <v>1281</v>
      </c>
      <c r="B1282">
        <v>0</v>
      </c>
      <c r="C1282">
        <v>7347.02</v>
      </c>
      <c r="D1282">
        <v>-33.783700000000003</v>
      </c>
      <c r="E1282">
        <v>7336.69</v>
      </c>
      <c r="F1282">
        <v>-153.733</v>
      </c>
      <c r="G1282">
        <v>7347.61</v>
      </c>
      <c r="H1282">
        <v>86.315700000000007</v>
      </c>
      <c r="I1282">
        <v>181.78700000000001</v>
      </c>
      <c r="J1282">
        <v>-46.8095</v>
      </c>
      <c r="K1282">
        <v>162.785</v>
      </c>
      <c r="L1282">
        <v>-164.89099999999999</v>
      </c>
      <c r="M1282">
        <v>177.577</v>
      </c>
      <c r="N1282">
        <v>73.644099999999995</v>
      </c>
      <c r="O1282">
        <v>7290.05</v>
      </c>
      <c r="P1282">
        <v>7281.55</v>
      </c>
      <c r="Q1282">
        <v>7291.1</v>
      </c>
      <c r="R1282">
        <f t="shared" si="114"/>
        <v>56.970000000000255</v>
      </c>
      <c r="S1282">
        <f t="shared" si="115"/>
        <v>55.139999999999418</v>
      </c>
      <c r="T1282">
        <f t="shared" si="116"/>
        <v>56.509999999999309</v>
      </c>
      <c r="U1282">
        <f t="shared" si="117"/>
        <v>0.78147612156295576</v>
      </c>
      <c r="V1282">
        <f t="shared" si="118"/>
        <v>0.75725635338629027</v>
      </c>
      <c r="W1282">
        <f t="shared" si="119"/>
        <v>0.77505451852257279</v>
      </c>
    </row>
    <row r="1283" spans="1:23" x14ac:dyDescent="0.25">
      <c r="A1283">
        <v>1282</v>
      </c>
      <c r="B1283">
        <v>0</v>
      </c>
      <c r="C1283">
        <v>7335.65</v>
      </c>
      <c r="D1283">
        <v>-33.9465</v>
      </c>
      <c r="E1283">
        <v>7326.7</v>
      </c>
      <c r="F1283">
        <v>-153.87700000000001</v>
      </c>
      <c r="G1283">
        <v>7338.93</v>
      </c>
      <c r="H1283">
        <v>86.153400000000005</v>
      </c>
      <c r="I1283">
        <v>184.67099999999999</v>
      </c>
      <c r="J1283">
        <v>-47.138100000000001</v>
      </c>
      <c r="K1283">
        <v>165.16499999999999</v>
      </c>
      <c r="L1283">
        <v>-165.21899999999999</v>
      </c>
      <c r="M1283">
        <v>177.69300000000001</v>
      </c>
      <c r="N1283">
        <v>73.522000000000006</v>
      </c>
      <c r="O1283">
        <v>7289.86</v>
      </c>
      <c r="P1283">
        <v>7281.4</v>
      </c>
      <c r="Q1283">
        <v>7290.93</v>
      </c>
      <c r="R1283">
        <f t="shared" ref="R1283:R1346" si="120">C1283-O1283</f>
        <v>45.789999999999964</v>
      </c>
      <c r="S1283">
        <f t="shared" ref="S1283:S1346" si="121">E1283-P1283</f>
        <v>45.300000000000182</v>
      </c>
      <c r="T1283">
        <f t="shared" ref="T1283:T1346" si="122">G1283-Q1283</f>
        <v>48</v>
      </c>
      <c r="U1283">
        <f t="shared" ref="U1283:U1346" si="123">R1283/O1283*100</f>
        <v>0.62813277621243713</v>
      </c>
      <c r="V1283">
        <f t="shared" ref="V1283:V1346" si="124">S1283/P1283*100</f>
        <v>0.62213310627077467</v>
      </c>
      <c r="W1283">
        <f t="shared" ref="W1283:W1346" si="125">T1283/Q1283*100</f>
        <v>0.65835222667067161</v>
      </c>
    </row>
    <row r="1284" spans="1:23" x14ac:dyDescent="0.25">
      <c r="A1284">
        <v>1283</v>
      </c>
      <c r="B1284">
        <v>0</v>
      </c>
      <c r="C1284">
        <v>7323.27</v>
      </c>
      <c r="D1284">
        <v>-34.080300000000001</v>
      </c>
      <c r="E1284">
        <v>7321.18</v>
      </c>
      <c r="F1284">
        <v>-154.02099999999999</v>
      </c>
      <c r="G1284">
        <v>7328.65</v>
      </c>
      <c r="H1284">
        <v>85.966200000000001</v>
      </c>
      <c r="I1284">
        <v>173.571</v>
      </c>
      <c r="J1284">
        <v>-46.396500000000003</v>
      </c>
      <c r="K1284">
        <v>153.148</v>
      </c>
      <c r="L1284">
        <v>-164.148</v>
      </c>
      <c r="M1284">
        <v>170.54499999999999</v>
      </c>
      <c r="N1284">
        <v>73.948899999999995</v>
      </c>
      <c r="O1284">
        <v>7289.74</v>
      </c>
      <c r="P1284">
        <v>7281.3</v>
      </c>
      <c r="Q1284">
        <v>7290.72</v>
      </c>
      <c r="R1284">
        <f t="shared" si="120"/>
        <v>33.530000000000655</v>
      </c>
      <c r="S1284">
        <f t="shared" si="121"/>
        <v>39.880000000000109</v>
      </c>
      <c r="T1284">
        <f t="shared" si="122"/>
        <v>37.929999999999382</v>
      </c>
      <c r="U1284">
        <f t="shared" si="123"/>
        <v>0.45996153497930864</v>
      </c>
      <c r="V1284">
        <f t="shared" si="124"/>
        <v>0.54770439344622668</v>
      </c>
      <c r="W1284">
        <f t="shared" si="125"/>
        <v>0.52025040050913185</v>
      </c>
    </row>
    <row r="1285" spans="1:23" x14ac:dyDescent="0.25">
      <c r="A1285">
        <v>1284</v>
      </c>
      <c r="B1285">
        <v>0</v>
      </c>
      <c r="C1285">
        <v>7312.69</v>
      </c>
      <c r="D1285">
        <v>-34.231000000000002</v>
      </c>
      <c r="E1285">
        <v>7311.22</v>
      </c>
      <c r="F1285">
        <v>-154.18899999999999</v>
      </c>
      <c r="G1285">
        <v>7316.54</v>
      </c>
      <c r="H1285">
        <v>85.802099999999996</v>
      </c>
      <c r="I1285">
        <v>185.941</v>
      </c>
      <c r="J1285">
        <v>-47.425199999999997</v>
      </c>
      <c r="K1285">
        <v>164.52600000000001</v>
      </c>
      <c r="L1285">
        <v>-165.39</v>
      </c>
      <c r="M1285">
        <v>178.27699999999999</v>
      </c>
      <c r="N1285">
        <v>73.236199999999997</v>
      </c>
      <c r="O1285">
        <v>7289.58</v>
      </c>
      <c r="P1285">
        <v>7281.11</v>
      </c>
      <c r="Q1285">
        <v>7290.53</v>
      </c>
      <c r="R1285">
        <f t="shared" si="120"/>
        <v>23.109999999999673</v>
      </c>
      <c r="S1285">
        <f t="shared" si="121"/>
        <v>30.110000000000582</v>
      </c>
      <c r="T1285">
        <f t="shared" si="122"/>
        <v>26.010000000000218</v>
      </c>
      <c r="U1285">
        <f t="shared" si="123"/>
        <v>0.31702786717478476</v>
      </c>
      <c r="V1285">
        <f t="shared" si="124"/>
        <v>0.41353584824292705</v>
      </c>
      <c r="W1285">
        <f t="shared" si="125"/>
        <v>0.3567641858685201</v>
      </c>
    </row>
    <row r="1286" spans="1:23" x14ac:dyDescent="0.25">
      <c r="A1286">
        <v>1285</v>
      </c>
      <c r="B1286">
        <v>0</v>
      </c>
      <c r="C1286">
        <v>7304.29</v>
      </c>
      <c r="D1286">
        <v>-34.371200000000002</v>
      </c>
      <c r="E1286">
        <v>7302.44</v>
      </c>
      <c r="F1286">
        <v>-154.285</v>
      </c>
      <c r="G1286">
        <v>7312.59</v>
      </c>
      <c r="H1286">
        <v>85.687700000000007</v>
      </c>
      <c r="I1286">
        <v>174.38200000000001</v>
      </c>
      <c r="J1286">
        <v>-46.661499999999997</v>
      </c>
      <c r="K1286">
        <v>153.386</v>
      </c>
      <c r="L1286">
        <v>-164.35499999999999</v>
      </c>
      <c r="M1286">
        <v>169.50399999999999</v>
      </c>
      <c r="N1286">
        <v>73.846100000000007</v>
      </c>
      <c r="O1286">
        <v>7289.42</v>
      </c>
      <c r="P1286">
        <v>7281.03</v>
      </c>
      <c r="Q1286">
        <v>7290.45</v>
      </c>
      <c r="R1286">
        <f t="shared" si="120"/>
        <v>14.869999999999891</v>
      </c>
      <c r="S1286">
        <f t="shared" si="121"/>
        <v>21.409999999999854</v>
      </c>
      <c r="T1286">
        <f t="shared" si="122"/>
        <v>22.140000000000327</v>
      </c>
      <c r="U1286">
        <f t="shared" si="123"/>
        <v>0.20399428212395351</v>
      </c>
      <c r="V1286">
        <f t="shared" si="124"/>
        <v>0.29405180311027224</v>
      </c>
      <c r="W1286">
        <f t="shared" si="125"/>
        <v>0.30368495771866383</v>
      </c>
    </row>
    <row r="1287" spans="1:23" x14ac:dyDescent="0.25">
      <c r="A1287">
        <v>1286</v>
      </c>
      <c r="B1287">
        <v>0</v>
      </c>
      <c r="C1287">
        <v>7302.39</v>
      </c>
      <c r="D1287">
        <v>-34.376300000000001</v>
      </c>
      <c r="E1287">
        <v>7303.33</v>
      </c>
      <c r="F1287">
        <v>-154.327</v>
      </c>
      <c r="G1287">
        <v>7308.1</v>
      </c>
      <c r="H1287">
        <v>85.643600000000006</v>
      </c>
      <c r="I1287">
        <v>173.48400000000001</v>
      </c>
      <c r="J1287">
        <v>-46.610900000000001</v>
      </c>
      <c r="K1287">
        <v>151.27699999999999</v>
      </c>
      <c r="L1287">
        <v>-164.16800000000001</v>
      </c>
      <c r="M1287">
        <v>165.29599999999999</v>
      </c>
      <c r="N1287">
        <v>74.191900000000004</v>
      </c>
      <c r="O1287">
        <v>7289.43</v>
      </c>
      <c r="P1287">
        <v>7281</v>
      </c>
      <c r="Q1287">
        <v>7290.38</v>
      </c>
      <c r="R1287">
        <f t="shared" si="120"/>
        <v>12.960000000000036</v>
      </c>
      <c r="S1287">
        <f t="shared" si="121"/>
        <v>22.329999999999927</v>
      </c>
      <c r="T1287">
        <f t="shared" si="122"/>
        <v>17.720000000000255</v>
      </c>
      <c r="U1287">
        <f t="shared" si="123"/>
        <v>0.17779167918479272</v>
      </c>
      <c r="V1287">
        <f t="shared" si="124"/>
        <v>0.30668864167009929</v>
      </c>
      <c r="W1287">
        <f t="shared" si="125"/>
        <v>0.2430600325360304</v>
      </c>
    </row>
    <row r="1288" spans="1:23" x14ac:dyDescent="0.25">
      <c r="A1288">
        <v>1287</v>
      </c>
      <c r="B1288">
        <v>0</v>
      </c>
      <c r="C1288">
        <v>7293.53</v>
      </c>
      <c r="D1288">
        <v>-34.502899999999997</v>
      </c>
      <c r="E1288">
        <v>7295.83</v>
      </c>
      <c r="F1288">
        <v>-154.434</v>
      </c>
      <c r="G1288">
        <v>7301.96</v>
      </c>
      <c r="H1288">
        <v>85.517899999999997</v>
      </c>
      <c r="I1288">
        <v>167.03899999999999</v>
      </c>
      <c r="J1288">
        <v>-46.144799999999996</v>
      </c>
      <c r="K1288">
        <v>146.51900000000001</v>
      </c>
      <c r="L1288">
        <v>-163.703</v>
      </c>
      <c r="M1288">
        <v>160.00700000000001</v>
      </c>
      <c r="N1288">
        <v>74.596999999999994</v>
      </c>
      <c r="O1288">
        <v>7289.31</v>
      </c>
      <c r="P1288">
        <v>7280.9</v>
      </c>
      <c r="Q1288">
        <v>7290.26</v>
      </c>
      <c r="R1288">
        <f t="shared" si="120"/>
        <v>4.2199999999993452</v>
      </c>
      <c r="S1288">
        <f t="shared" si="121"/>
        <v>14.930000000000291</v>
      </c>
      <c r="T1288">
        <f t="shared" si="122"/>
        <v>11.699999999999818</v>
      </c>
      <c r="U1288">
        <f t="shared" si="123"/>
        <v>5.7892996730820136E-2</v>
      </c>
      <c r="V1288">
        <f t="shared" si="124"/>
        <v>0.20505706712082697</v>
      </c>
      <c r="W1288">
        <f t="shared" si="125"/>
        <v>0.16048810330495508</v>
      </c>
    </row>
    <row r="1289" spans="1:23" x14ac:dyDescent="0.25">
      <c r="A1289">
        <v>1288</v>
      </c>
      <c r="B1289">
        <v>0</v>
      </c>
      <c r="C1289">
        <v>7283.06</v>
      </c>
      <c r="D1289">
        <v>-34.688000000000002</v>
      </c>
      <c r="E1289">
        <v>7282.78</v>
      </c>
      <c r="F1289">
        <v>-154.65100000000001</v>
      </c>
      <c r="G1289">
        <v>7286.91</v>
      </c>
      <c r="H1289">
        <v>85.334100000000007</v>
      </c>
      <c r="I1289">
        <v>168.49299999999999</v>
      </c>
      <c r="J1289">
        <v>-46.400399999999998</v>
      </c>
      <c r="K1289">
        <v>148.19499999999999</v>
      </c>
      <c r="L1289">
        <v>-164.04599999999999</v>
      </c>
      <c r="M1289">
        <v>163.685</v>
      </c>
      <c r="N1289">
        <v>74.126800000000003</v>
      </c>
      <c r="O1289">
        <v>7289.14</v>
      </c>
      <c r="P1289">
        <v>7280.66</v>
      </c>
      <c r="Q1289">
        <v>7290.07</v>
      </c>
      <c r="R1289">
        <f t="shared" si="120"/>
        <v>-6.0799999999999272</v>
      </c>
      <c r="S1289">
        <f t="shared" si="121"/>
        <v>2.1199999999998909</v>
      </c>
      <c r="T1289">
        <f t="shared" si="122"/>
        <v>-3.1599999999998545</v>
      </c>
      <c r="U1289">
        <f t="shared" si="123"/>
        <v>-8.341176050946926E-2</v>
      </c>
      <c r="V1289">
        <f t="shared" si="124"/>
        <v>2.9118239280503291E-2</v>
      </c>
      <c r="W1289">
        <f t="shared" si="125"/>
        <v>-4.3346634531628014E-2</v>
      </c>
    </row>
    <row r="1290" spans="1:23" x14ac:dyDescent="0.25">
      <c r="A1290">
        <v>1289</v>
      </c>
      <c r="B1290">
        <v>0</v>
      </c>
      <c r="C1290">
        <v>7284.26</v>
      </c>
      <c r="D1290">
        <v>-34.697800000000001</v>
      </c>
      <c r="E1290">
        <v>7282</v>
      </c>
      <c r="F1290">
        <v>-154.67699999999999</v>
      </c>
      <c r="G1290">
        <v>7285.45</v>
      </c>
      <c r="H1290">
        <v>85.329599999999999</v>
      </c>
      <c r="I1290">
        <v>158.35400000000001</v>
      </c>
      <c r="J1290">
        <v>-45.485700000000001</v>
      </c>
      <c r="K1290">
        <v>140.238</v>
      </c>
      <c r="L1290">
        <v>-163.102</v>
      </c>
      <c r="M1290">
        <v>151.20400000000001</v>
      </c>
      <c r="N1290">
        <v>75.382300000000001</v>
      </c>
      <c r="O1290">
        <v>7289.15</v>
      </c>
      <c r="P1290">
        <v>7280.63</v>
      </c>
      <c r="Q1290">
        <v>7290.08</v>
      </c>
      <c r="R1290">
        <f t="shared" si="120"/>
        <v>-4.8899999999994179</v>
      </c>
      <c r="S1290">
        <f t="shared" si="121"/>
        <v>1.3699999999998909</v>
      </c>
      <c r="T1290">
        <f t="shared" si="122"/>
        <v>-4.6300000000001091</v>
      </c>
      <c r="U1290">
        <f t="shared" si="123"/>
        <v>-6.7086011400498261E-2</v>
      </c>
      <c r="V1290">
        <f t="shared" si="124"/>
        <v>1.8817052919869445E-2</v>
      </c>
      <c r="W1290">
        <f t="shared" si="125"/>
        <v>-6.3510962842658919E-2</v>
      </c>
    </row>
    <row r="1291" spans="1:23" x14ac:dyDescent="0.25">
      <c r="A1291">
        <v>1290</v>
      </c>
      <c r="B1291">
        <v>0</v>
      </c>
      <c r="C1291">
        <v>7288.91</v>
      </c>
      <c r="D1291">
        <v>-34.625900000000001</v>
      </c>
      <c r="E1291">
        <v>7286.7</v>
      </c>
      <c r="F1291">
        <v>-154.60499999999999</v>
      </c>
      <c r="G1291">
        <v>7290.14</v>
      </c>
      <c r="H1291">
        <v>85.401300000000006</v>
      </c>
      <c r="I1291">
        <v>158.46</v>
      </c>
      <c r="J1291">
        <v>-45.445099999999996</v>
      </c>
      <c r="K1291">
        <v>140.33099999999999</v>
      </c>
      <c r="L1291">
        <v>-163.06299999999999</v>
      </c>
      <c r="M1291">
        <v>152.94900000000001</v>
      </c>
      <c r="N1291">
        <v>75.239699999999999</v>
      </c>
      <c r="O1291">
        <v>7289.22</v>
      </c>
      <c r="P1291">
        <v>7280.71</v>
      </c>
      <c r="Q1291">
        <v>7290.15</v>
      </c>
      <c r="R1291">
        <f t="shared" si="120"/>
        <v>-0.31000000000040018</v>
      </c>
      <c r="S1291">
        <f t="shared" si="121"/>
        <v>5.9899999999997817</v>
      </c>
      <c r="T1291">
        <f t="shared" si="122"/>
        <v>-9.999999999308784E-3</v>
      </c>
      <c r="U1291">
        <f t="shared" si="123"/>
        <v>-4.252855586748653E-3</v>
      </c>
      <c r="V1291">
        <f t="shared" si="124"/>
        <v>8.2272195980883478E-2</v>
      </c>
      <c r="W1291">
        <f t="shared" si="125"/>
        <v>-1.371713887822443E-4</v>
      </c>
    </row>
    <row r="1292" spans="1:23" x14ac:dyDescent="0.25">
      <c r="A1292">
        <v>1291</v>
      </c>
      <c r="B1292">
        <v>0</v>
      </c>
      <c r="C1292">
        <v>7292.67</v>
      </c>
      <c r="D1292">
        <v>-34.592300000000002</v>
      </c>
      <c r="E1292">
        <v>7287.07</v>
      </c>
      <c r="F1292">
        <v>-154.613</v>
      </c>
      <c r="G1292">
        <v>7287.88</v>
      </c>
      <c r="H1292">
        <v>85.436800000000005</v>
      </c>
      <c r="I1292">
        <v>173.12200000000001</v>
      </c>
      <c r="J1292">
        <v>-46.730699999999999</v>
      </c>
      <c r="K1292">
        <v>151.52500000000001</v>
      </c>
      <c r="L1292">
        <v>-164.38300000000001</v>
      </c>
      <c r="M1292">
        <v>167.75200000000001</v>
      </c>
      <c r="N1292">
        <v>73.847899999999996</v>
      </c>
      <c r="O1292">
        <v>7289.27</v>
      </c>
      <c r="P1292">
        <v>7280.67</v>
      </c>
      <c r="Q1292">
        <v>7290.16</v>
      </c>
      <c r="R1292">
        <f t="shared" si="120"/>
        <v>3.3999999999996362</v>
      </c>
      <c r="S1292">
        <f t="shared" si="121"/>
        <v>6.3999999999996362</v>
      </c>
      <c r="T1292">
        <f t="shared" si="122"/>
        <v>-2.2799999999997453</v>
      </c>
      <c r="U1292">
        <f t="shared" si="123"/>
        <v>4.6643902613013863E-2</v>
      </c>
      <c r="V1292">
        <f t="shared" si="124"/>
        <v>8.7903997846347059E-2</v>
      </c>
      <c r="W1292">
        <f t="shared" si="125"/>
        <v>-3.1275033744111863E-2</v>
      </c>
    </row>
    <row r="1293" spans="1:23" x14ac:dyDescent="0.25">
      <c r="A1293">
        <v>1292</v>
      </c>
      <c r="B1293">
        <v>0</v>
      </c>
      <c r="C1293">
        <v>7273.81</v>
      </c>
      <c r="D1293">
        <v>-34.907800000000002</v>
      </c>
      <c r="E1293">
        <v>7264.5</v>
      </c>
      <c r="F1293">
        <v>-154.82900000000001</v>
      </c>
      <c r="G1293">
        <v>7277.82</v>
      </c>
      <c r="H1293">
        <v>85.2</v>
      </c>
      <c r="I1293">
        <v>178.911</v>
      </c>
      <c r="J1293">
        <v>-47.394100000000002</v>
      </c>
      <c r="K1293">
        <v>159.81899999999999</v>
      </c>
      <c r="L1293">
        <v>-165.38800000000001</v>
      </c>
      <c r="M1293">
        <v>173.67699999999999</v>
      </c>
      <c r="N1293">
        <v>73.170699999999997</v>
      </c>
      <c r="O1293">
        <v>7288.89</v>
      </c>
      <c r="P1293">
        <v>7280.43</v>
      </c>
      <c r="Q1293">
        <v>7289.97</v>
      </c>
      <c r="R1293">
        <f t="shared" si="120"/>
        <v>-15.079999999999927</v>
      </c>
      <c r="S1293">
        <f t="shared" si="121"/>
        <v>-15.930000000000291</v>
      </c>
      <c r="T1293">
        <f t="shared" si="122"/>
        <v>-12.150000000000546</v>
      </c>
      <c r="U1293">
        <f t="shared" si="123"/>
        <v>-0.20689021236429589</v>
      </c>
      <c r="V1293">
        <f t="shared" si="124"/>
        <v>-0.21880575735224828</v>
      </c>
      <c r="W1293">
        <f t="shared" si="125"/>
        <v>-0.16666735254055293</v>
      </c>
    </row>
    <row r="1294" spans="1:23" x14ac:dyDescent="0.25">
      <c r="A1294">
        <v>1293</v>
      </c>
      <c r="B1294">
        <v>0</v>
      </c>
      <c r="C1294">
        <v>7279.94</v>
      </c>
      <c r="D1294">
        <v>-34.791600000000003</v>
      </c>
      <c r="E1294">
        <v>7273.25</v>
      </c>
      <c r="F1294">
        <v>-154.768</v>
      </c>
      <c r="G1294">
        <v>7279.27</v>
      </c>
      <c r="H1294">
        <v>85.268199999999993</v>
      </c>
      <c r="I1294">
        <v>179.03200000000001</v>
      </c>
      <c r="J1294">
        <v>-47.318600000000004</v>
      </c>
      <c r="K1294">
        <v>158.45699999999999</v>
      </c>
      <c r="L1294">
        <v>-165.208</v>
      </c>
      <c r="M1294">
        <v>171.846</v>
      </c>
      <c r="N1294">
        <v>73.388099999999994</v>
      </c>
      <c r="O1294">
        <v>7289.04</v>
      </c>
      <c r="P1294">
        <v>7280.5</v>
      </c>
      <c r="Q1294">
        <v>7290.01</v>
      </c>
      <c r="R1294">
        <f t="shared" si="120"/>
        <v>-9.1000000000003638</v>
      </c>
      <c r="S1294">
        <f t="shared" si="121"/>
        <v>-7.25</v>
      </c>
      <c r="T1294">
        <f t="shared" si="122"/>
        <v>-10.739999999999782</v>
      </c>
      <c r="U1294">
        <f t="shared" si="123"/>
        <v>-0.12484497272618018</v>
      </c>
      <c r="V1294">
        <f t="shared" si="124"/>
        <v>-9.9581072728521403E-2</v>
      </c>
      <c r="W1294">
        <f t="shared" si="125"/>
        <v>-0.1473249007888848</v>
      </c>
    </row>
    <row r="1295" spans="1:23" x14ac:dyDescent="0.25">
      <c r="A1295">
        <v>1294</v>
      </c>
      <c r="B1295">
        <v>0</v>
      </c>
      <c r="C1295">
        <v>7295.06</v>
      </c>
      <c r="D1295">
        <v>-34.620699999999999</v>
      </c>
      <c r="E1295">
        <v>7282.76</v>
      </c>
      <c r="F1295">
        <v>-154.571</v>
      </c>
      <c r="G1295">
        <v>7294.62</v>
      </c>
      <c r="H1295">
        <v>85.492599999999996</v>
      </c>
      <c r="I1295">
        <v>167.86</v>
      </c>
      <c r="J1295">
        <v>-46.2943</v>
      </c>
      <c r="K1295">
        <v>153.73699999999999</v>
      </c>
      <c r="L1295">
        <v>-164.595</v>
      </c>
      <c r="M1295">
        <v>165.083</v>
      </c>
      <c r="N1295">
        <v>74.115099999999998</v>
      </c>
      <c r="O1295">
        <v>7289.21</v>
      </c>
      <c r="P1295">
        <v>7280.69</v>
      </c>
      <c r="Q1295">
        <v>7290.27</v>
      </c>
      <c r="R1295">
        <f t="shared" si="120"/>
        <v>5.8500000000003638</v>
      </c>
      <c r="S1295">
        <f t="shared" si="121"/>
        <v>2.0700000000006185</v>
      </c>
      <c r="T1295">
        <f t="shared" si="122"/>
        <v>4.3499999999994543</v>
      </c>
      <c r="U1295">
        <f t="shared" si="123"/>
        <v>8.0255610690326717E-2</v>
      </c>
      <c r="V1295">
        <f t="shared" si="124"/>
        <v>2.843137120246321E-2</v>
      </c>
      <c r="W1295">
        <f t="shared" si="125"/>
        <v>5.9668571945887518E-2</v>
      </c>
    </row>
    <row r="1296" spans="1:23" x14ac:dyDescent="0.25">
      <c r="A1296">
        <v>1295</v>
      </c>
      <c r="B1296">
        <v>0</v>
      </c>
      <c r="C1296">
        <v>7307.88</v>
      </c>
      <c r="D1296">
        <v>-34.394500000000001</v>
      </c>
      <c r="E1296">
        <v>7298.41</v>
      </c>
      <c r="F1296">
        <v>-154.32499999999999</v>
      </c>
      <c r="G1296">
        <v>7310.89</v>
      </c>
      <c r="H1296">
        <v>85.709299999999999</v>
      </c>
      <c r="I1296">
        <v>170.73400000000001</v>
      </c>
      <c r="J1296">
        <v>-46.385300000000001</v>
      </c>
      <c r="K1296">
        <v>154.39099999999999</v>
      </c>
      <c r="L1296">
        <v>-164.49100000000001</v>
      </c>
      <c r="M1296">
        <v>163.005</v>
      </c>
      <c r="N1296">
        <v>74.462000000000003</v>
      </c>
      <c r="O1296">
        <v>7289.43</v>
      </c>
      <c r="P1296">
        <v>7280.95</v>
      </c>
      <c r="Q1296">
        <v>7290.5</v>
      </c>
      <c r="R1296">
        <f t="shared" si="120"/>
        <v>18.449999999999818</v>
      </c>
      <c r="S1296">
        <f t="shared" si="121"/>
        <v>17.460000000000036</v>
      </c>
      <c r="T1296">
        <f t="shared" si="122"/>
        <v>20.390000000000327</v>
      </c>
      <c r="U1296">
        <f t="shared" si="123"/>
        <v>0.25310620995056976</v>
      </c>
      <c r="V1296">
        <f t="shared" si="124"/>
        <v>0.23980387174750598</v>
      </c>
      <c r="W1296">
        <f t="shared" si="125"/>
        <v>0.27967903435978775</v>
      </c>
    </row>
    <row r="1297" spans="1:23" x14ac:dyDescent="0.25">
      <c r="A1297">
        <v>1296</v>
      </c>
      <c r="B1297">
        <v>0</v>
      </c>
      <c r="C1297">
        <v>7315.17</v>
      </c>
      <c r="D1297">
        <v>-34.287399999999998</v>
      </c>
      <c r="E1297">
        <v>7305.49</v>
      </c>
      <c r="F1297">
        <v>-154.22</v>
      </c>
      <c r="G1297">
        <v>7317.84</v>
      </c>
      <c r="H1297">
        <v>85.816599999999994</v>
      </c>
      <c r="I1297">
        <v>168.637</v>
      </c>
      <c r="J1297">
        <v>-46.1477</v>
      </c>
      <c r="K1297">
        <v>147.428</v>
      </c>
      <c r="L1297">
        <v>-163.63499999999999</v>
      </c>
      <c r="M1297">
        <v>159.041</v>
      </c>
      <c r="N1297">
        <v>74.909499999999994</v>
      </c>
      <c r="O1297">
        <v>7289.54</v>
      </c>
      <c r="P1297">
        <v>7281.07</v>
      </c>
      <c r="Q1297">
        <v>7290.61</v>
      </c>
      <c r="R1297">
        <f t="shared" si="120"/>
        <v>25.630000000000109</v>
      </c>
      <c r="S1297">
        <f t="shared" si="121"/>
        <v>24.420000000000073</v>
      </c>
      <c r="T1297">
        <f t="shared" si="122"/>
        <v>27.230000000000473</v>
      </c>
      <c r="U1297">
        <f t="shared" si="123"/>
        <v>0.35159968941798947</v>
      </c>
      <c r="V1297">
        <f t="shared" si="124"/>
        <v>0.33539026544175615</v>
      </c>
      <c r="W1297">
        <f t="shared" si="125"/>
        <v>0.37349412463429638</v>
      </c>
    </row>
    <row r="1298" spans="1:23" x14ac:dyDescent="0.25">
      <c r="A1298">
        <v>1297</v>
      </c>
      <c r="B1298">
        <v>0</v>
      </c>
      <c r="C1298">
        <v>7337.57</v>
      </c>
      <c r="D1298">
        <v>-33.989800000000002</v>
      </c>
      <c r="E1298">
        <v>7323.64</v>
      </c>
      <c r="F1298">
        <v>-153.89500000000001</v>
      </c>
      <c r="G1298">
        <v>7341.16</v>
      </c>
      <c r="H1298">
        <v>86.157899999999998</v>
      </c>
      <c r="I1298">
        <v>154.07400000000001</v>
      </c>
      <c r="J1298">
        <v>-44.576000000000001</v>
      </c>
      <c r="K1298">
        <v>136.30500000000001</v>
      </c>
      <c r="L1298">
        <v>-162.01</v>
      </c>
      <c r="M1298">
        <v>147.005</v>
      </c>
      <c r="N1298">
        <v>76.411699999999996</v>
      </c>
      <c r="O1298">
        <v>7289.85</v>
      </c>
      <c r="P1298">
        <v>7281.4</v>
      </c>
      <c r="Q1298">
        <v>7291</v>
      </c>
      <c r="R1298">
        <f t="shared" si="120"/>
        <v>47.719999999999345</v>
      </c>
      <c r="S1298">
        <f t="shared" si="121"/>
        <v>42.240000000000691</v>
      </c>
      <c r="T1298">
        <f t="shared" si="122"/>
        <v>50.159999999999854</v>
      </c>
      <c r="U1298">
        <f t="shared" si="123"/>
        <v>0.65460880539379196</v>
      </c>
      <c r="V1298">
        <f t="shared" si="124"/>
        <v>0.58010822094653081</v>
      </c>
      <c r="W1298">
        <f t="shared" si="125"/>
        <v>0.68797147167740846</v>
      </c>
    </row>
    <row r="1299" spans="1:23" x14ac:dyDescent="0.25">
      <c r="A1299">
        <v>1298</v>
      </c>
      <c r="B1299">
        <v>0</v>
      </c>
      <c r="C1299">
        <v>7347.05</v>
      </c>
      <c r="D1299">
        <v>-33.778500000000001</v>
      </c>
      <c r="E1299">
        <v>7339.63</v>
      </c>
      <c r="F1299">
        <v>-153.696</v>
      </c>
      <c r="G1299">
        <v>7352.37</v>
      </c>
      <c r="H1299">
        <v>86.316999999999993</v>
      </c>
      <c r="I1299">
        <v>150.63499999999999</v>
      </c>
      <c r="J1299">
        <v>-44.030099999999997</v>
      </c>
      <c r="K1299">
        <v>134.82900000000001</v>
      </c>
      <c r="L1299">
        <v>-161.66300000000001</v>
      </c>
      <c r="M1299">
        <v>145.28299999999999</v>
      </c>
      <c r="N1299">
        <v>76.738399999999999</v>
      </c>
      <c r="O1299">
        <v>7290.08</v>
      </c>
      <c r="P1299">
        <v>7281.63</v>
      </c>
      <c r="Q1299">
        <v>7291.14</v>
      </c>
      <c r="R1299">
        <f t="shared" si="120"/>
        <v>56.970000000000255</v>
      </c>
      <c r="S1299">
        <f t="shared" si="121"/>
        <v>58</v>
      </c>
      <c r="T1299">
        <f t="shared" si="122"/>
        <v>61.229999999999563</v>
      </c>
      <c r="U1299">
        <f t="shared" si="123"/>
        <v>0.78147290564712946</v>
      </c>
      <c r="V1299">
        <f t="shared" si="124"/>
        <v>0.79652495389081845</v>
      </c>
      <c r="W1299">
        <f t="shared" si="125"/>
        <v>0.83978637085558028</v>
      </c>
    </row>
    <row r="1300" spans="1:23" x14ac:dyDescent="0.25">
      <c r="A1300">
        <v>1299</v>
      </c>
      <c r="B1300">
        <v>0</v>
      </c>
      <c r="C1300">
        <v>7356.17</v>
      </c>
      <c r="D1300">
        <v>-33.686300000000003</v>
      </c>
      <c r="E1300">
        <v>7344.02</v>
      </c>
      <c r="F1300">
        <v>-153.58500000000001</v>
      </c>
      <c r="G1300">
        <v>7361.37</v>
      </c>
      <c r="H1300">
        <v>86.452500000000001</v>
      </c>
      <c r="I1300">
        <v>144.173</v>
      </c>
      <c r="J1300">
        <v>-43.242899999999999</v>
      </c>
      <c r="K1300">
        <v>127.619</v>
      </c>
      <c r="L1300">
        <v>-160.50200000000001</v>
      </c>
      <c r="M1300">
        <v>139.81100000000001</v>
      </c>
      <c r="N1300">
        <v>77.494</v>
      </c>
      <c r="O1300">
        <v>7290.17</v>
      </c>
      <c r="P1300">
        <v>7281.74</v>
      </c>
      <c r="Q1300">
        <v>7291.31</v>
      </c>
      <c r="R1300">
        <f t="shared" si="120"/>
        <v>66</v>
      </c>
      <c r="S1300">
        <f t="shared" si="121"/>
        <v>62.280000000000655</v>
      </c>
      <c r="T1300">
        <f t="shared" si="122"/>
        <v>70.059999999999491</v>
      </c>
      <c r="U1300">
        <f t="shared" si="123"/>
        <v>0.90532868232153718</v>
      </c>
      <c r="V1300">
        <f t="shared" si="124"/>
        <v>0.85529008176618038</v>
      </c>
      <c r="W1300">
        <f t="shared" si="125"/>
        <v>0.9608698574055895</v>
      </c>
    </row>
    <row r="1301" spans="1:23" x14ac:dyDescent="0.25">
      <c r="A1301">
        <v>1300</v>
      </c>
      <c r="B1301">
        <v>0</v>
      </c>
      <c r="C1301">
        <v>7361.25</v>
      </c>
      <c r="D1301">
        <v>-33.615400000000001</v>
      </c>
      <c r="E1301">
        <v>7347.96</v>
      </c>
      <c r="F1301">
        <v>-153.53800000000001</v>
      </c>
      <c r="G1301">
        <v>7363.32</v>
      </c>
      <c r="H1301">
        <v>86.518500000000003</v>
      </c>
      <c r="I1301">
        <v>147.90299999999999</v>
      </c>
      <c r="J1301">
        <v>-43.627899999999997</v>
      </c>
      <c r="K1301">
        <v>131.66999999999999</v>
      </c>
      <c r="L1301">
        <v>-161.09100000000001</v>
      </c>
      <c r="M1301">
        <v>144.16499999999999</v>
      </c>
      <c r="N1301">
        <v>76.999499999999998</v>
      </c>
      <c r="O1301">
        <v>7290.26</v>
      </c>
      <c r="P1301">
        <v>7281.78</v>
      </c>
      <c r="Q1301">
        <v>7291.37</v>
      </c>
      <c r="R1301">
        <f t="shared" si="120"/>
        <v>70.989999999999782</v>
      </c>
      <c r="S1301">
        <f t="shared" si="121"/>
        <v>66.180000000000291</v>
      </c>
      <c r="T1301">
        <f t="shared" si="122"/>
        <v>71.949999999999818</v>
      </c>
      <c r="U1301">
        <f t="shared" si="123"/>
        <v>0.97376499603580369</v>
      </c>
      <c r="V1301">
        <f t="shared" si="124"/>
        <v>0.9088437167835377</v>
      </c>
      <c r="W1301">
        <f t="shared" si="125"/>
        <v>0.98678300511426276</v>
      </c>
    </row>
    <row r="1302" spans="1:23" x14ac:dyDescent="0.25">
      <c r="A1302">
        <v>1301</v>
      </c>
      <c r="B1302">
        <v>0</v>
      </c>
      <c r="C1302">
        <v>7361.55</v>
      </c>
      <c r="D1302">
        <v>-33.581699999999998</v>
      </c>
      <c r="E1302">
        <v>7350.44</v>
      </c>
      <c r="F1302">
        <v>-153.47499999999999</v>
      </c>
      <c r="G1302">
        <v>7367.78</v>
      </c>
      <c r="H1302">
        <v>86.552300000000002</v>
      </c>
      <c r="I1302">
        <v>153.53899999999999</v>
      </c>
      <c r="J1302">
        <v>-44.207500000000003</v>
      </c>
      <c r="K1302">
        <v>139.19900000000001</v>
      </c>
      <c r="L1302">
        <v>-162.10599999999999</v>
      </c>
      <c r="M1302">
        <v>148.52500000000001</v>
      </c>
      <c r="N1302">
        <v>76.520200000000003</v>
      </c>
      <c r="O1302">
        <v>7290.27</v>
      </c>
      <c r="P1302">
        <v>7281.85</v>
      </c>
      <c r="Q1302">
        <v>7291.41</v>
      </c>
      <c r="R1302">
        <f t="shared" si="120"/>
        <v>71.279999999999745</v>
      </c>
      <c r="S1302">
        <f t="shared" si="121"/>
        <v>68.589999999999236</v>
      </c>
      <c r="T1302">
        <f t="shared" si="122"/>
        <v>76.369999999999891</v>
      </c>
      <c r="U1302">
        <f t="shared" si="123"/>
        <v>0.977741565127214</v>
      </c>
      <c r="V1302">
        <f t="shared" si="124"/>
        <v>0.94193096534533438</v>
      </c>
      <c r="W1302">
        <f t="shared" si="125"/>
        <v>1.047396868369765</v>
      </c>
    </row>
    <row r="1303" spans="1:23" x14ac:dyDescent="0.25">
      <c r="A1303">
        <v>1302</v>
      </c>
      <c r="B1303">
        <v>0</v>
      </c>
      <c r="C1303">
        <v>7358.73</v>
      </c>
      <c r="D1303">
        <v>-33.588200000000001</v>
      </c>
      <c r="E1303">
        <v>7351.37</v>
      </c>
      <c r="F1303">
        <v>-153.488</v>
      </c>
      <c r="G1303">
        <v>7366.09</v>
      </c>
      <c r="H1303">
        <v>86.516499999999994</v>
      </c>
      <c r="I1303">
        <v>154.90899999999999</v>
      </c>
      <c r="J1303">
        <v>-44.357100000000003</v>
      </c>
      <c r="K1303">
        <v>139.74600000000001</v>
      </c>
      <c r="L1303">
        <v>-162.191</v>
      </c>
      <c r="M1303">
        <v>148.18700000000001</v>
      </c>
      <c r="N1303">
        <v>76.536900000000003</v>
      </c>
      <c r="O1303">
        <v>7290.26</v>
      </c>
      <c r="P1303">
        <v>7281.85</v>
      </c>
      <c r="Q1303">
        <v>7291.35</v>
      </c>
      <c r="R1303">
        <f t="shared" si="120"/>
        <v>68.469999999999345</v>
      </c>
      <c r="S1303">
        <f t="shared" si="121"/>
        <v>69.519999999999527</v>
      </c>
      <c r="T1303">
        <f t="shared" si="122"/>
        <v>74.739999999999782</v>
      </c>
      <c r="U1303">
        <f t="shared" si="123"/>
        <v>0.93919832763165301</v>
      </c>
      <c r="V1303">
        <f t="shared" si="124"/>
        <v>0.95470244512039559</v>
      </c>
      <c r="W1303">
        <f t="shared" si="125"/>
        <v>1.0250502307528755</v>
      </c>
    </row>
    <row r="1304" spans="1:23" x14ac:dyDescent="0.25">
      <c r="A1304">
        <v>1303</v>
      </c>
      <c r="B1304">
        <v>0</v>
      </c>
      <c r="C1304">
        <v>7361.19</v>
      </c>
      <c r="D1304">
        <v>-33.550400000000003</v>
      </c>
      <c r="E1304">
        <v>7353.46</v>
      </c>
      <c r="F1304">
        <v>-153.494</v>
      </c>
      <c r="G1304">
        <v>7363.64</v>
      </c>
      <c r="H1304">
        <v>86.533799999999999</v>
      </c>
      <c r="I1304">
        <v>160.17400000000001</v>
      </c>
      <c r="J1304">
        <v>-44.829099999999997</v>
      </c>
      <c r="K1304">
        <v>144.916</v>
      </c>
      <c r="L1304">
        <v>-162.82900000000001</v>
      </c>
      <c r="M1304">
        <v>157.13900000000001</v>
      </c>
      <c r="N1304">
        <v>75.599699999999999</v>
      </c>
      <c r="O1304">
        <v>7290.32</v>
      </c>
      <c r="P1304">
        <v>7281.83</v>
      </c>
      <c r="Q1304">
        <v>7291.34</v>
      </c>
      <c r="R1304">
        <f t="shared" si="120"/>
        <v>70.869999999999891</v>
      </c>
      <c r="S1304">
        <f t="shared" si="121"/>
        <v>71.630000000000109</v>
      </c>
      <c r="T1304">
        <f t="shared" si="122"/>
        <v>72.300000000000182</v>
      </c>
      <c r="U1304">
        <f t="shared" si="123"/>
        <v>0.97211096357910065</v>
      </c>
      <c r="V1304">
        <f t="shared" si="124"/>
        <v>0.98368129989302289</v>
      </c>
      <c r="W1304">
        <f t="shared" si="125"/>
        <v>0.9915872802530149</v>
      </c>
    </row>
    <row r="1305" spans="1:23" x14ac:dyDescent="0.25">
      <c r="A1305">
        <v>1304</v>
      </c>
      <c r="B1305">
        <v>0</v>
      </c>
      <c r="C1305">
        <v>7360.02</v>
      </c>
      <c r="D1305">
        <v>-33.570999999999998</v>
      </c>
      <c r="E1305">
        <v>7351.45</v>
      </c>
      <c r="F1305">
        <v>-153.54</v>
      </c>
      <c r="G1305">
        <v>7359.37</v>
      </c>
      <c r="H1305">
        <v>86.505700000000004</v>
      </c>
      <c r="I1305">
        <v>169.69300000000001</v>
      </c>
      <c r="J1305">
        <v>-45.705300000000001</v>
      </c>
      <c r="K1305">
        <v>153.941</v>
      </c>
      <c r="L1305">
        <v>-163.88300000000001</v>
      </c>
      <c r="M1305">
        <v>165.34899999999999</v>
      </c>
      <c r="N1305">
        <v>74.807599999999994</v>
      </c>
      <c r="O1305">
        <v>7290.3</v>
      </c>
      <c r="P1305">
        <v>7281.76</v>
      </c>
      <c r="Q1305">
        <v>7291.3</v>
      </c>
      <c r="R1305">
        <f t="shared" si="120"/>
        <v>69.720000000000255</v>
      </c>
      <c r="S1305">
        <f t="shared" si="121"/>
        <v>69.6899999999996</v>
      </c>
      <c r="T1305">
        <f t="shared" si="122"/>
        <v>68.069999999999709</v>
      </c>
      <c r="U1305">
        <f t="shared" si="123"/>
        <v>0.95633924529855086</v>
      </c>
      <c r="V1305">
        <f t="shared" si="124"/>
        <v>0.95704884533408952</v>
      </c>
      <c r="W1305">
        <f t="shared" si="125"/>
        <v>0.93357837422681433</v>
      </c>
    </row>
    <row r="1306" spans="1:23" x14ac:dyDescent="0.25">
      <c r="A1306">
        <v>1305</v>
      </c>
      <c r="B1306">
        <v>0</v>
      </c>
      <c r="C1306">
        <v>7351.21</v>
      </c>
      <c r="D1306">
        <v>-33.686700000000002</v>
      </c>
      <c r="E1306">
        <v>7345.24</v>
      </c>
      <c r="F1306">
        <v>-153.624</v>
      </c>
      <c r="G1306">
        <v>7355.19</v>
      </c>
      <c r="H1306">
        <v>86.388800000000003</v>
      </c>
      <c r="I1306">
        <v>165.238</v>
      </c>
      <c r="J1306">
        <v>-45.407299999999999</v>
      </c>
      <c r="K1306">
        <v>147.33600000000001</v>
      </c>
      <c r="L1306">
        <v>-163.21100000000001</v>
      </c>
      <c r="M1306">
        <v>160.68299999999999</v>
      </c>
      <c r="N1306">
        <v>75.143199999999993</v>
      </c>
      <c r="O1306">
        <v>7290.16</v>
      </c>
      <c r="P1306">
        <v>7281.7</v>
      </c>
      <c r="Q1306">
        <v>7291.19</v>
      </c>
      <c r="R1306">
        <f t="shared" si="120"/>
        <v>61.050000000000182</v>
      </c>
      <c r="S1306">
        <f t="shared" si="121"/>
        <v>63.539999999999964</v>
      </c>
      <c r="T1306">
        <f t="shared" si="122"/>
        <v>64</v>
      </c>
      <c r="U1306">
        <f t="shared" si="123"/>
        <v>0.83743017985888091</v>
      </c>
      <c r="V1306">
        <f t="shared" si="124"/>
        <v>0.87259843168490825</v>
      </c>
      <c r="W1306">
        <f t="shared" si="125"/>
        <v>0.87777166690211073</v>
      </c>
    </row>
    <row r="1307" spans="1:23" x14ac:dyDescent="0.25">
      <c r="A1307">
        <v>1306</v>
      </c>
      <c r="B1307">
        <v>0</v>
      </c>
      <c r="C1307">
        <v>7344.99</v>
      </c>
      <c r="D1307">
        <v>-33.7774</v>
      </c>
      <c r="E1307">
        <v>7339.21</v>
      </c>
      <c r="F1307">
        <v>-153.697</v>
      </c>
      <c r="G1307">
        <v>7350.94</v>
      </c>
      <c r="H1307">
        <v>86.305999999999997</v>
      </c>
      <c r="I1307">
        <v>170.226</v>
      </c>
      <c r="J1307">
        <v>-45.897599999999997</v>
      </c>
      <c r="K1307">
        <v>154.07400000000001</v>
      </c>
      <c r="L1307">
        <v>-164.01599999999999</v>
      </c>
      <c r="M1307">
        <v>165.15199999999999</v>
      </c>
      <c r="N1307">
        <v>74.672399999999996</v>
      </c>
      <c r="O1307">
        <v>7290.05</v>
      </c>
      <c r="P1307">
        <v>7281.62</v>
      </c>
      <c r="Q1307">
        <v>7291.1</v>
      </c>
      <c r="R1307">
        <f t="shared" si="120"/>
        <v>54.9399999999996</v>
      </c>
      <c r="S1307">
        <f t="shared" si="121"/>
        <v>57.590000000000146</v>
      </c>
      <c r="T1307">
        <f t="shared" si="122"/>
        <v>59.839999999999236</v>
      </c>
      <c r="U1307">
        <f t="shared" si="123"/>
        <v>0.75362994766839186</v>
      </c>
      <c r="V1307">
        <f t="shared" si="124"/>
        <v>0.79089543260977835</v>
      </c>
      <c r="W1307">
        <f t="shared" si="125"/>
        <v>0.82072663932738865</v>
      </c>
    </row>
    <row r="1308" spans="1:23" x14ac:dyDescent="0.25">
      <c r="A1308">
        <v>1307</v>
      </c>
      <c r="B1308">
        <v>0</v>
      </c>
      <c r="C1308">
        <v>7343.77</v>
      </c>
      <c r="D1308">
        <v>-33.845100000000002</v>
      </c>
      <c r="E1308">
        <v>7333.5</v>
      </c>
      <c r="F1308">
        <v>-153.80000000000001</v>
      </c>
      <c r="G1308">
        <v>7343.82</v>
      </c>
      <c r="H1308">
        <v>86.251099999999994</v>
      </c>
      <c r="I1308">
        <v>170.38</v>
      </c>
      <c r="J1308">
        <v>-45.978999999999999</v>
      </c>
      <c r="K1308">
        <v>149.393</v>
      </c>
      <c r="L1308">
        <v>-163.559</v>
      </c>
      <c r="M1308">
        <v>164.83</v>
      </c>
      <c r="N1308">
        <v>74.658799999999999</v>
      </c>
      <c r="O1308">
        <v>7290.01</v>
      </c>
      <c r="P1308">
        <v>7281.49</v>
      </c>
      <c r="Q1308">
        <v>7291.05</v>
      </c>
      <c r="R1308">
        <f t="shared" si="120"/>
        <v>53.760000000000218</v>
      </c>
      <c r="S1308">
        <f t="shared" si="121"/>
        <v>52.010000000000218</v>
      </c>
      <c r="T1308">
        <f t="shared" si="122"/>
        <v>52.769999999999527</v>
      </c>
      <c r="U1308">
        <f t="shared" si="123"/>
        <v>0.73744754808292745</v>
      </c>
      <c r="V1308">
        <f t="shared" si="124"/>
        <v>0.71427688563742064</v>
      </c>
      <c r="W1308">
        <f t="shared" si="125"/>
        <v>0.72376406690393735</v>
      </c>
    </row>
    <row r="1309" spans="1:23" x14ac:dyDescent="0.25">
      <c r="A1309">
        <v>1308</v>
      </c>
      <c r="B1309">
        <v>0</v>
      </c>
      <c r="C1309">
        <v>7333.92</v>
      </c>
      <c r="D1309">
        <v>-33.983899999999998</v>
      </c>
      <c r="E1309">
        <v>7325.28</v>
      </c>
      <c r="F1309">
        <v>-153.95099999999999</v>
      </c>
      <c r="G1309">
        <v>7333.41</v>
      </c>
      <c r="H1309">
        <v>86.094399999999993</v>
      </c>
      <c r="I1309">
        <v>168.80099999999999</v>
      </c>
      <c r="J1309">
        <v>-45.941499999999998</v>
      </c>
      <c r="K1309">
        <v>151.06</v>
      </c>
      <c r="L1309">
        <v>-163.87</v>
      </c>
      <c r="M1309">
        <v>163.583</v>
      </c>
      <c r="N1309">
        <v>74.669399999999996</v>
      </c>
      <c r="O1309">
        <v>7289.87</v>
      </c>
      <c r="P1309">
        <v>7281.34</v>
      </c>
      <c r="Q1309">
        <v>7290.87</v>
      </c>
      <c r="R1309">
        <f t="shared" si="120"/>
        <v>44.050000000000182</v>
      </c>
      <c r="S1309">
        <f t="shared" si="121"/>
        <v>43.9399999999996</v>
      </c>
      <c r="T1309">
        <f t="shared" si="122"/>
        <v>42.539999999999964</v>
      </c>
      <c r="U1309">
        <f t="shared" si="123"/>
        <v>0.6042631761608942</v>
      </c>
      <c r="V1309">
        <f t="shared" si="124"/>
        <v>0.60346035207804605</v>
      </c>
      <c r="W1309">
        <f t="shared" si="125"/>
        <v>0.58346946249213005</v>
      </c>
    </row>
    <row r="1310" spans="1:23" x14ac:dyDescent="0.25">
      <c r="A1310">
        <v>1309</v>
      </c>
      <c r="B1310">
        <v>0</v>
      </c>
      <c r="C1310">
        <v>7316.82</v>
      </c>
      <c r="D1310">
        <v>-34.202599999999997</v>
      </c>
      <c r="E1310">
        <v>7313.16</v>
      </c>
      <c r="F1310">
        <v>-154.215</v>
      </c>
      <c r="G1310">
        <v>7313.82</v>
      </c>
      <c r="H1310">
        <v>85.817099999999996</v>
      </c>
      <c r="I1310">
        <v>170.084</v>
      </c>
      <c r="J1310">
        <v>-46.208799999999997</v>
      </c>
      <c r="K1310">
        <v>151.08099999999999</v>
      </c>
      <c r="L1310">
        <v>-164.07</v>
      </c>
      <c r="M1310">
        <v>164.33699999999999</v>
      </c>
      <c r="N1310">
        <v>74.412499999999994</v>
      </c>
      <c r="O1310">
        <v>7289.66</v>
      </c>
      <c r="P1310">
        <v>7281.08</v>
      </c>
      <c r="Q1310">
        <v>7290.55</v>
      </c>
      <c r="R1310">
        <f t="shared" si="120"/>
        <v>27.159999999999854</v>
      </c>
      <c r="S1310">
        <f t="shared" si="121"/>
        <v>32.079999999999927</v>
      </c>
      <c r="T1310">
        <f t="shared" si="122"/>
        <v>23.269999999999527</v>
      </c>
      <c r="U1310">
        <f t="shared" si="123"/>
        <v>0.37258253471355118</v>
      </c>
      <c r="V1310">
        <f t="shared" si="124"/>
        <v>0.4405939778164768</v>
      </c>
      <c r="W1310">
        <f t="shared" si="125"/>
        <v>0.31918030875584869</v>
      </c>
    </row>
    <row r="1311" spans="1:23" x14ac:dyDescent="0.25">
      <c r="A1311">
        <v>1310</v>
      </c>
      <c r="B1311">
        <v>0</v>
      </c>
      <c r="C1311">
        <v>7309.74</v>
      </c>
      <c r="D1311">
        <v>-34.351700000000001</v>
      </c>
      <c r="E1311">
        <v>7302.11</v>
      </c>
      <c r="F1311">
        <v>-154.357</v>
      </c>
      <c r="G1311">
        <v>7305.64</v>
      </c>
      <c r="H1311">
        <v>85.699799999999996</v>
      </c>
      <c r="I1311">
        <v>169.136</v>
      </c>
      <c r="J1311">
        <v>-46.241700000000002</v>
      </c>
      <c r="K1311">
        <v>148.31200000000001</v>
      </c>
      <c r="L1311">
        <v>-163.85</v>
      </c>
      <c r="M1311">
        <v>165.14699999999999</v>
      </c>
      <c r="N1311">
        <v>74.246300000000005</v>
      </c>
      <c r="O1311">
        <v>7289.51</v>
      </c>
      <c r="P1311">
        <v>7280.92</v>
      </c>
      <c r="Q1311">
        <v>7290.45</v>
      </c>
      <c r="R1311">
        <f t="shared" si="120"/>
        <v>20.229999999999563</v>
      </c>
      <c r="S1311">
        <f t="shared" si="121"/>
        <v>21.1899999999996</v>
      </c>
      <c r="T1311">
        <f t="shared" si="122"/>
        <v>15.190000000000509</v>
      </c>
      <c r="U1311">
        <f t="shared" si="123"/>
        <v>0.27752208310297349</v>
      </c>
      <c r="V1311">
        <f t="shared" si="124"/>
        <v>0.29103464946736951</v>
      </c>
      <c r="W1311">
        <f t="shared" si="125"/>
        <v>0.20835476548087578</v>
      </c>
    </row>
    <row r="1312" spans="1:23" x14ac:dyDescent="0.25">
      <c r="A1312">
        <v>1311</v>
      </c>
      <c r="B1312">
        <v>0</v>
      </c>
      <c r="C1312">
        <v>7295.13</v>
      </c>
      <c r="D1312">
        <v>-34.534300000000002</v>
      </c>
      <c r="E1312">
        <v>7291.54</v>
      </c>
      <c r="F1312">
        <v>-154.483</v>
      </c>
      <c r="G1312">
        <v>7298.93</v>
      </c>
      <c r="H1312">
        <v>85.518500000000003</v>
      </c>
      <c r="I1312">
        <v>170.38200000000001</v>
      </c>
      <c r="J1312">
        <v>-46.462499999999999</v>
      </c>
      <c r="K1312">
        <v>150.12299999999999</v>
      </c>
      <c r="L1312">
        <v>-164.14599999999999</v>
      </c>
      <c r="M1312">
        <v>163.602</v>
      </c>
      <c r="N1312">
        <v>74.261799999999994</v>
      </c>
      <c r="O1312">
        <v>7289.29</v>
      </c>
      <c r="P1312">
        <v>7280.82</v>
      </c>
      <c r="Q1312">
        <v>7290.27</v>
      </c>
      <c r="R1312">
        <f t="shared" si="120"/>
        <v>5.8400000000001455</v>
      </c>
      <c r="S1312">
        <f t="shared" si="121"/>
        <v>10.720000000000255</v>
      </c>
      <c r="T1312">
        <f t="shared" si="122"/>
        <v>8.6599999999998545</v>
      </c>
      <c r="U1312">
        <f t="shared" si="123"/>
        <v>8.0117542312079029E-2</v>
      </c>
      <c r="V1312">
        <f t="shared" si="124"/>
        <v>0.14723616295967012</v>
      </c>
      <c r="W1312">
        <f t="shared" si="125"/>
        <v>0.1187884673681476</v>
      </c>
    </row>
    <row r="1313" spans="1:23" x14ac:dyDescent="0.25">
      <c r="A1313">
        <v>1312</v>
      </c>
      <c r="B1313">
        <v>0</v>
      </c>
      <c r="C1313">
        <v>7281.46</v>
      </c>
      <c r="D1313">
        <v>-34.728900000000003</v>
      </c>
      <c r="E1313">
        <v>7279.78</v>
      </c>
      <c r="F1313">
        <v>-154.65799999999999</v>
      </c>
      <c r="G1313">
        <v>7288.22</v>
      </c>
      <c r="H1313">
        <v>85.320899999999995</v>
      </c>
      <c r="I1313">
        <v>167.386</v>
      </c>
      <c r="J1313">
        <v>-46.343600000000002</v>
      </c>
      <c r="K1313">
        <v>143.29900000000001</v>
      </c>
      <c r="L1313">
        <v>-163.45400000000001</v>
      </c>
      <c r="M1313">
        <v>155.65199999999999</v>
      </c>
      <c r="N1313">
        <v>74.904899999999998</v>
      </c>
      <c r="O1313">
        <v>7289.08</v>
      </c>
      <c r="P1313">
        <v>7280.66</v>
      </c>
      <c r="Q1313">
        <v>7290.08</v>
      </c>
      <c r="R1313">
        <f t="shared" si="120"/>
        <v>-7.6199999999998909</v>
      </c>
      <c r="S1313">
        <f t="shared" si="121"/>
        <v>-0.88000000000010914</v>
      </c>
      <c r="T1313">
        <f t="shared" si="122"/>
        <v>-1.8599999999996726</v>
      </c>
      <c r="U1313">
        <f t="shared" si="123"/>
        <v>-0.10453994194054518</v>
      </c>
      <c r="V1313">
        <f t="shared" si="124"/>
        <v>-1.2086816305116694E-2</v>
      </c>
      <c r="W1313">
        <f t="shared" si="125"/>
        <v>-2.5514123301797406E-2</v>
      </c>
    </row>
    <row r="1314" spans="1:23" x14ac:dyDescent="0.25">
      <c r="A1314">
        <v>1313</v>
      </c>
      <c r="B1314">
        <v>0</v>
      </c>
      <c r="C1314">
        <v>7271.84</v>
      </c>
      <c r="D1314">
        <v>-34.880800000000001</v>
      </c>
      <c r="E1314">
        <v>7270.32</v>
      </c>
      <c r="F1314">
        <v>-154.935</v>
      </c>
      <c r="G1314">
        <v>7265.35</v>
      </c>
      <c r="H1314">
        <v>85.101500000000001</v>
      </c>
      <c r="I1314">
        <v>161.33799999999999</v>
      </c>
      <c r="J1314">
        <v>-45.9236</v>
      </c>
      <c r="K1314">
        <v>138.279</v>
      </c>
      <c r="L1314">
        <v>-163.03</v>
      </c>
      <c r="M1314">
        <v>151.892</v>
      </c>
      <c r="N1314">
        <v>75.159700000000001</v>
      </c>
      <c r="O1314">
        <v>7289</v>
      </c>
      <c r="P1314">
        <v>7280.37</v>
      </c>
      <c r="Q1314">
        <v>7289.81</v>
      </c>
      <c r="R1314">
        <f t="shared" si="120"/>
        <v>-17.159999999999854</v>
      </c>
      <c r="S1314">
        <f t="shared" si="121"/>
        <v>-10.050000000000182</v>
      </c>
      <c r="T1314">
        <f t="shared" si="122"/>
        <v>-24.460000000000036</v>
      </c>
      <c r="U1314">
        <f t="shared" si="123"/>
        <v>-0.23542324049938063</v>
      </c>
      <c r="V1314">
        <f t="shared" si="124"/>
        <v>-0.13804243465648289</v>
      </c>
      <c r="W1314">
        <f t="shared" si="125"/>
        <v>-0.33553686584424058</v>
      </c>
    </row>
    <row r="1315" spans="1:23" x14ac:dyDescent="0.25">
      <c r="A1315">
        <v>1314</v>
      </c>
      <c r="B1315">
        <v>0</v>
      </c>
      <c r="C1315">
        <v>7269.17</v>
      </c>
      <c r="D1315">
        <v>-34.866999999999997</v>
      </c>
      <c r="E1315">
        <v>7273.21</v>
      </c>
      <c r="F1315">
        <v>-154.869</v>
      </c>
      <c r="G1315">
        <v>7270.83</v>
      </c>
      <c r="H1315">
        <v>85.103700000000003</v>
      </c>
      <c r="I1315">
        <v>158.40199999999999</v>
      </c>
      <c r="J1315">
        <v>-45.610599999999998</v>
      </c>
      <c r="K1315">
        <v>136.05500000000001</v>
      </c>
      <c r="L1315">
        <v>-162.68</v>
      </c>
      <c r="M1315">
        <v>152.07</v>
      </c>
      <c r="N1315">
        <v>75.129300000000001</v>
      </c>
      <c r="O1315">
        <v>7288.98</v>
      </c>
      <c r="P1315">
        <v>7280.47</v>
      </c>
      <c r="Q1315">
        <v>7289.82</v>
      </c>
      <c r="R1315">
        <f t="shared" si="120"/>
        <v>-19.809999999999491</v>
      </c>
      <c r="S1315">
        <f t="shared" si="121"/>
        <v>-7.2600000000002183</v>
      </c>
      <c r="T1315">
        <f t="shared" si="122"/>
        <v>-18.989999999999782</v>
      </c>
      <c r="U1315">
        <f t="shared" si="123"/>
        <v>-0.27178013933361722</v>
      </c>
      <c r="V1315">
        <f t="shared" si="124"/>
        <v>-9.9718836833339305E-2</v>
      </c>
      <c r="W1315">
        <f t="shared" si="125"/>
        <v>-0.2605002592656579</v>
      </c>
    </row>
    <row r="1316" spans="1:23" x14ac:dyDescent="0.25">
      <c r="A1316">
        <v>1315</v>
      </c>
      <c r="B1316">
        <v>0</v>
      </c>
      <c r="C1316">
        <v>7280.6</v>
      </c>
      <c r="D1316">
        <v>-34.8292</v>
      </c>
      <c r="E1316">
        <v>7270.24</v>
      </c>
      <c r="F1316">
        <v>-154.798</v>
      </c>
      <c r="G1316">
        <v>7279.06</v>
      </c>
      <c r="H1316">
        <v>85.260800000000003</v>
      </c>
      <c r="I1316">
        <v>164.15</v>
      </c>
      <c r="J1316">
        <v>-46.1449</v>
      </c>
      <c r="K1316">
        <v>141.215</v>
      </c>
      <c r="L1316">
        <v>-163.291</v>
      </c>
      <c r="M1316">
        <v>157.298</v>
      </c>
      <c r="N1316">
        <v>74.6892</v>
      </c>
      <c r="O1316">
        <v>7289.01</v>
      </c>
      <c r="P1316">
        <v>7280.48</v>
      </c>
      <c r="Q1316">
        <v>7290.03</v>
      </c>
      <c r="R1316">
        <f t="shared" si="120"/>
        <v>-8.4099999999998545</v>
      </c>
      <c r="S1316">
        <f t="shared" si="121"/>
        <v>-10.239999999999782</v>
      </c>
      <c r="T1316">
        <f t="shared" si="122"/>
        <v>-10.969999999999345</v>
      </c>
      <c r="U1316">
        <f t="shared" si="123"/>
        <v>-0.11537918043739621</v>
      </c>
      <c r="V1316">
        <f t="shared" si="124"/>
        <v>-0.14065006702854457</v>
      </c>
      <c r="W1316">
        <f t="shared" si="125"/>
        <v>-0.15047949048219755</v>
      </c>
    </row>
    <row r="1317" spans="1:23" x14ac:dyDescent="0.25">
      <c r="A1317">
        <v>1316</v>
      </c>
      <c r="B1317">
        <v>0</v>
      </c>
      <c r="C1317">
        <v>7255.27</v>
      </c>
      <c r="D1317">
        <v>-35.132399999999997</v>
      </c>
      <c r="E1317">
        <v>7251.97</v>
      </c>
      <c r="F1317">
        <v>-155.08000000000001</v>
      </c>
      <c r="G1317">
        <v>7259.24</v>
      </c>
      <c r="H1317">
        <v>84.918899999999994</v>
      </c>
      <c r="I1317">
        <v>177.92099999999999</v>
      </c>
      <c r="J1317">
        <v>-47.4833</v>
      </c>
      <c r="K1317">
        <v>155.08600000000001</v>
      </c>
      <c r="L1317">
        <v>-165.09399999999999</v>
      </c>
      <c r="M1317">
        <v>170.15799999999999</v>
      </c>
      <c r="N1317">
        <v>73.272599999999997</v>
      </c>
      <c r="O1317">
        <v>7288.67</v>
      </c>
      <c r="P1317">
        <v>7280.21</v>
      </c>
      <c r="Q1317">
        <v>7289.66</v>
      </c>
      <c r="R1317">
        <f t="shared" si="120"/>
        <v>-33.399999999999636</v>
      </c>
      <c r="S1317">
        <f t="shared" si="121"/>
        <v>-28.239999999999782</v>
      </c>
      <c r="T1317">
        <f t="shared" si="122"/>
        <v>-30.420000000000073</v>
      </c>
      <c r="U1317">
        <f t="shared" si="123"/>
        <v>-0.45824546865202614</v>
      </c>
      <c r="V1317">
        <f t="shared" si="124"/>
        <v>-0.38790089846309078</v>
      </c>
      <c r="W1317">
        <f t="shared" si="125"/>
        <v>-0.41730341332792026</v>
      </c>
    </row>
    <row r="1318" spans="1:23" x14ac:dyDescent="0.25">
      <c r="A1318">
        <v>1317</v>
      </c>
      <c r="B1318">
        <v>0</v>
      </c>
      <c r="C1318">
        <v>7258.47</v>
      </c>
      <c r="D1318">
        <v>-35.085799999999999</v>
      </c>
      <c r="E1318">
        <v>7254.78</v>
      </c>
      <c r="F1318">
        <v>-155.084</v>
      </c>
      <c r="G1318">
        <v>7256.93</v>
      </c>
      <c r="H1318">
        <v>84.941699999999997</v>
      </c>
      <c r="I1318">
        <v>180.19399999999999</v>
      </c>
      <c r="J1318">
        <v>-47.607700000000001</v>
      </c>
      <c r="K1318">
        <v>160.49</v>
      </c>
      <c r="L1318">
        <v>-165.63800000000001</v>
      </c>
      <c r="M1318">
        <v>176.48599999999999</v>
      </c>
      <c r="N1318">
        <v>72.7851</v>
      </c>
      <c r="O1318">
        <v>7288.74</v>
      </c>
      <c r="P1318">
        <v>7280.19</v>
      </c>
      <c r="Q1318">
        <v>7289.65</v>
      </c>
      <c r="R1318">
        <f t="shared" si="120"/>
        <v>-30.269999999999527</v>
      </c>
      <c r="S1318">
        <f t="shared" si="121"/>
        <v>-25.409999999999854</v>
      </c>
      <c r="T1318">
        <f t="shared" si="122"/>
        <v>-32.719999999999345</v>
      </c>
      <c r="U1318">
        <f t="shared" si="123"/>
        <v>-0.41529811737007394</v>
      </c>
      <c r="V1318">
        <f t="shared" si="124"/>
        <v>-0.34902935225591442</v>
      </c>
      <c r="W1318">
        <f t="shared" si="125"/>
        <v>-0.44885556919741482</v>
      </c>
    </row>
    <row r="1319" spans="1:23" x14ac:dyDescent="0.25">
      <c r="A1319">
        <v>1318</v>
      </c>
      <c r="B1319">
        <v>0</v>
      </c>
      <c r="C1319">
        <v>7277.14</v>
      </c>
      <c r="D1319">
        <v>-34.859299999999998</v>
      </c>
      <c r="E1319">
        <v>7268.41</v>
      </c>
      <c r="F1319">
        <v>-154.85</v>
      </c>
      <c r="G1319">
        <v>7274.06</v>
      </c>
      <c r="H1319">
        <v>85.207700000000003</v>
      </c>
      <c r="I1319">
        <v>171.732</v>
      </c>
      <c r="J1319">
        <v>-46.8095</v>
      </c>
      <c r="K1319">
        <v>152.143</v>
      </c>
      <c r="L1319">
        <v>-164.62299999999999</v>
      </c>
      <c r="M1319">
        <v>165.803</v>
      </c>
      <c r="N1319">
        <v>73.856899999999996</v>
      </c>
      <c r="O1319">
        <v>7288.98</v>
      </c>
      <c r="P1319">
        <v>7280.41</v>
      </c>
      <c r="Q1319">
        <v>7289.95</v>
      </c>
      <c r="R1319">
        <f t="shared" si="120"/>
        <v>-11.839999999999236</v>
      </c>
      <c r="S1319">
        <f t="shared" si="121"/>
        <v>-12</v>
      </c>
      <c r="T1319">
        <f t="shared" si="122"/>
        <v>-15.889999999999418</v>
      </c>
      <c r="U1319">
        <f t="shared" si="123"/>
        <v>-0.16243699392780933</v>
      </c>
      <c r="V1319">
        <f t="shared" si="124"/>
        <v>-0.16482588205884011</v>
      </c>
      <c r="W1319">
        <f t="shared" si="125"/>
        <v>-0.21797131667568936</v>
      </c>
    </row>
    <row r="1320" spans="1:23" x14ac:dyDescent="0.25">
      <c r="A1320">
        <v>1319</v>
      </c>
      <c r="B1320">
        <v>0</v>
      </c>
      <c r="C1320">
        <v>7296.25</v>
      </c>
      <c r="D1320">
        <v>-34.5929</v>
      </c>
      <c r="E1320">
        <v>7285.37</v>
      </c>
      <c r="F1320">
        <v>-154.49199999999999</v>
      </c>
      <c r="G1320">
        <v>7301.91</v>
      </c>
      <c r="H1320">
        <v>85.537400000000005</v>
      </c>
      <c r="I1320">
        <v>161.227</v>
      </c>
      <c r="J1320">
        <v>-45.686</v>
      </c>
      <c r="K1320">
        <v>142.93899999999999</v>
      </c>
      <c r="L1320">
        <v>-163.29300000000001</v>
      </c>
      <c r="M1320">
        <v>158.78</v>
      </c>
      <c r="N1320">
        <v>74.716099999999997</v>
      </c>
      <c r="O1320">
        <v>7289.22</v>
      </c>
      <c r="P1320">
        <v>7280.79</v>
      </c>
      <c r="Q1320">
        <v>7290.34</v>
      </c>
      <c r="R1320">
        <f t="shared" si="120"/>
        <v>7.0299999999997453</v>
      </c>
      <c r="S1320">
        <f t="shared" si="121"/>
        <v>4.5799999999999272</v>
      </c>
      <c r="T1320">
        <f t="shared" si="122"/>
        <v>11.569999999999709</v>
      </c>
      <c r="U1320">
        <f t="shared" si="123"/>
        <v>9.6443789596139848E-2</v>
      </c>
      <c r="V1320">
        <f t="shared" si="124"/>
        <v>6.2905261654297509E-2</v>
      </c>
      <c r="W1320">
        <f t="shared" si="125"/>
        <v>0.15870316062076267</v>
      </c>
    </row>
    <row r="1321" spans="1:23" x14ac:dyDescent="0.25">
      <c r="A1321">
        <v>1320</v>
      </c>
      <c r="B1321">
        <v>0</v>
      </c>
      <c r="C1321">
        <v>7312.27</v>
      </c>
      <c r="D1321">
        <v>-34.358899999999998</v>
      </c>
      <c r="E1321">
        <v>7301.33</v>
      </c>
      <c r="F1321">
        <v>-154.29</v>
      </c>
      <c r="G1321">
        <v>7314.49</v>
      </c>
      <c r="H1321">
        <v>85.754599999999996</v>
      </c>
      <c r="I1321">
        <v>147.46299999999999</v>
      </c>
      <c r="J1321">
        <v>-44.101199999999999</v>
      </c>
      <c r="K1321">
        <v>133.5</v>
      </c>
      <c r="L1321">
        <v>-161.90799999999999</v>
      </c>
      <c r="M1321">
        <v>142.435</v>
      </c>
      <c r="N1321">
        <v>76.685500000000005</v>
      </c>
      <c r="O1321">
        <v>7289.49</v>
      </c>
      <c r="P1321">
        <v>7281.01</v>
      </c>
      <c r="Q1321">
        <v>7290.57</v>
      </c>
      <c r="R1321">
        <f t="shared" si="120"/>
        <v>22.780000000000655</v>
      </c>
      <c r="S1321">
        <f t="shared" si="121"/>
        <v>20.319999999999709</v>
      </c>
      <c r="T1321">
        <f t="shared" si="122"/>
        <v>23.920000000000073</v>
      </c>
      <c r="U1321">
        <f t="shared" si="123"/>
        <v>0.31250471569342514</v>
      </c>
      <c r="V1321">
        <f t="shared" si="124"/>
        <v>0.27908216030467897</v>
      </c>
      <c r="W1321">
        <f t="shared" si="125"/>
        <v>0.32809505978270659</v>
      </c>
    </row>
    <row r="1322" spans="1:23" x14ac:dyDescent="0.25">
      <c r="A1322">
        <v>1321</v>
      </c>
      <c r="B1322">
        <v>0</v>
      </c>
      <c r="C1322">
        <v>7329.55</v>
      </c>
      <c r="D1322">
        <v>-34.08</v>
      </c>
      <c r="E1322">
        <v>7319.61</v>
      </c>
      <c r="F1322">
        <v>-153.99100000000001</v>
      </c>
      <c r="G1322">
        <v>7334.44</v>
      </c>
      <c r="H1322">
        <v>86.037099999999995</v>
      </c>
      <c r="I1322">
        <v>147.46899999999999</v>
      </c>
      <c r="J1322">
        <v>-43.918199999999999</v>
      </c>
      <c r="K1322">
        <v>132.22300000000001</v>
      </c>
      <c r="L1322">
        <v>-161.51599999999999</v>
      </c>
      <c r="M1322">
        <v>142.06800000000001</v>
      </c>
      <c r="N1322">
        <v>76.914599999999993</v>
      </c>
      <c r="O1322">
        <v>7289.77</v>
      </c>
      <c r="P1322">
        <v>7281.32</v>
      </c>
      <c r="Q1322">
        <v>7290.87</v>
      </c>
      <c r="R1322">
        <f t="shared" si="120"/>
        <v>39.779999999999745</v>
      </c>
      <c r="S1322">
        <f t="shared" si="121"/>
        <v>38.289999999999964</v>
      </c>
      <c r="T1322">
        <f t="shared" si="122"/>
        <v>43.569999999999709</v>
      </c>
      <c r="U1322">
        <f t="shared" si="123"/>
        <v>0.54569622909913129</v>
      </c>
      <c r="V1322">
        <f t="shared" si="124"/>
        <v>0.52586618909758076</v>
      </c>
      <c r="W1322">
        <f t="shared" si="125"/>
        <v>0.59759672028166333</v>
      </c>
    </row>
    <row r="1323" spans="1:23" x14ac:dyDescent="0.25">
      <c r="A1323">
        <v>1322</v>
      </c>
      <c r="B1323">
        <v>0</v>
      </c>
      <c r="C1323">
        <v>7345.71</v>
      </c>
      <c r="D1323">
        <v>-33.866799999999998</v>
      </c>
      <c r="E1323">
        <v>7332.13</v>
      </c>
      <c r="F1323">
        <v>-153.74100000000001</v>
      </c>
      <c r="G1323">
        <v>7352.8</v>
      </c>
      <c r="H1323">
        <v>86.294600000000003</v>
      </c>
      <c r="I1323">
        <v>141.197</v>
      </c>
      <c r="J1323">
        <v>-43.025500000000001</v>
      </c>
      <c r="K1323">
        <v>126</v>
      </c>
      <c r="L1323">
        <v>-160.37</v>
      </c>
      <c r="M1323">
        <v>135.25200000000001</v>
      </c>
      <c r="N1323">
        <v>77.983900000000006</v>
      </c>
      <c r="O1323">
        <v>7289.98</v>
      </c>
      <c r="P1323">
        <v>7281.58</v>
      </c>
      <c r="Q1323">
        <v>7291.17</v>
      </c>
      <c r="R1323">
        <f t="shared" si="120"/>
        <v>55.730000000000473</v>
      </c>
      <c r="S1323">
        <f t="shared" si="121"/>
        <v>50.550000000000182</v>
      </c>
      <c r="T1323">
        <f t="shared" si="122"/>
        <v>61.630000000000109</v>
      </c>
      <c r="U1323">
        <f t="shared" si="123"/>
        <v>0.76447397660899585</v>
      </c>
      <c r="V1323">
        <f t="shared" si="124"/>
        <v>0.69421746379220139</v>
      </c>
      <c r="W1323">
        <f t="shared" si="125"/>
        <v>0.84526900346583755</v>
      </c>
    </row>
    <row r="1324" spans="1:23" x14ac:dyDescent="0.25">
      <c r="A1324">
        <v>1323</v>
      </c>
      <c r="B1324">
        <v>0</v>
      </c>
      <c r="C1324">
        <v>7353.38</v>
      </c>
      <c r="D1324">
        <v>-33.735799999999998</v>
      </c>
      <c r="E1324">
        <v>7341.34</v>
      </c>
      <c r="F1324">
        <v>-153.61699999999999</v>
      </c>
      <c r="G1324">
        <v>7360.51</v>
      </c>
      <c r="H1324">
        <v>86.411299999999997</v>
      </c>
      <c r="I1324">
        <v>136.393</v>
      </c>
      <c r="J1324">
        <v>-42.2956</v>
      </c>
      <c r="K1324">
        <v>120.88200000000001</v>
      </c>
      <c r="L1324">
        <v>-159.39599999999999</v>
      </c>
      <c r="M1324">
        <v>130.285</v>
      </c>
      <c r="N1324">
        <v>78.794499999999999</v>
      </c>
      <c r="O1324">
        <v>7290.12</v>
      </c>
      <c r="P1324">
        <v>7281.72</v>
      </c>
      <c r="Q1324">
        <v>7291.29</v>
      </c>
      <c r="R1324">
        <f t="shared" si="120"/>
        <v>63.260000000000218</v>
      </c>
      <c r="S1324">
        <f t="shared" si="121"/>
        <v>59.619999999999891</v>
      </c>
      <c r="T1324">
        <f t="shared" si="122"/>
        <v>69.220000000000255</v>
      </c>
      <c r="U1324">
        <f t="shared" si="123"/>
        <v>0.86774977640971906</v>
      </c>
      <c r="V1324">
        <f t="shared" si="124"/>
        <v>0.81876260004504275</v>
      </c>
      <c r="W1324">
        <f t="shared" si="125"/>
        <v>0.94935189794947472</v>
      </c>
    </row>
    <row r="1325" spans="1:23" x14ac:dyDescent="0.25">
      <c r="A1325">
        <v>1324</v>
      </c>
      <c r="B1325">
        <v>0</v>
      </c>
      <c r="C1325">
        <v>7357.53</v>
      </c>
      <c r="D1325">
        <v>-33.642499999999998</v>
      </c>
      <c r="E1325">
        <v>7348.11</v>
      </c>
      <c r="F1325">
        <v>-153.542</v>
      </c>
      <c r="G1325">
        <v>7363.89</v>
      </c>
      <c r="H1325">
        <v>86.476500000000001</v>
      </c>
      <c r="I1325">
        <v>138.559</v>
      </c>
      <c r="J1325">
        <v>-42.5244</v>
      </c>
      <c r="K1325">
        <v>122.474</v>
      </c>
      <c r="L1325">
        <v>-159.63300000000001</v>
      </c>
      <c r="M1325">
        <v>133.642</v>
      </c>
      <c r="N1325">
        <v>78.339399999999998</v>
      </c>
      <c r="O1325">
        <v>7290.22</v>
      </c>
      <c r="P1325">
        <v>7281.8</v>
      </c>
      <c r="Q1325">
        <v>7291.34</v>
      </c>
      <c r="R1325">
        <f t="shared" si="120"/>
        <v>67.309999999999491</v>
      </c>
      <c r="S1325">
        <f t="shared" si="121"/>
        <v>66.309999999999491</v>
      </c>
      <c r="T1325">
        <f t="shared" si="122"/>
        <v>72.550000000000182</v>
      </c>
      <c r="U1325">
        <f t="shared" si="123"/>
        <v>0.92329175251226281</v>
      </c>
      <c r="V1325">
        <f t="shared" si="124"/>
        <v>0.91062649344941482</v>
      </c>
      <c r="W1325">
        <f t="shared" si="125"/>
        <v>0.9950160052884679</v>
      </c>
    </row>
    <row r="1326" spans="1:23" x14ac:dyDescent="0.25">
      <c r="A1326">
        <v>1325</v>
      </c>
      <c r="B1326">
        <v>0</v>
      </c>
      <c r="C1326">
        <v>7360.1</v>
      </c>
      <c r="D1326">
        <v>-33.578400000000002</v>
      </c>
      <c r="E1326">
        <v>7352.97</v>
      </c>
      <c r="F1326">
        <v>-153.48400000000001</v>
      </c>
      <c r="G1326">
        <v>7366.94</v>
      </c>
      <c r="H1326">
        <v>86.521699999999996</v>
      </c>
      <c r="I1326">
        <v>138.35300000000001</v>
      </c>
      <c r="J1326">
        <v>-42.447499999999998</v>
      </c>
      <c r="K1326">
        <v>124.33799999999999</v>
      </c>
      <c r="L1326">
        <v>-159.923</v>
      </c>
      <c r="M1326">
        <v>133.78100000000001</v>
      </c>
      <c r="N1326">
        <v>78.353899999999996</v>
      </c>
      <c r="O1326">
        <v>7290.29</v>
      </c>
      <c r="P1326">
        <v>7281.87</v>
      </c>
      <c r="Q1326">
        <v>7291.37</v>
      </c>
      <c r="R1326">
        <f t="shared" si="120"/>
        <v>69.8100000000004</v>
      </c>
      <c r="S1326">
        <f t="shared" si="121"/>
        <v>71.100000000000364</v>
      </c>
      <c r="T1326">
        <f t="shared" si="122"/>
        <v>75.569999999999709</v>
      </c>
      <c r="U1326">
        <f t="shared" si="123"/>
        <v>0.9575750758886189</v>
      </c>
      <c r="V1326">
        <f t="shared" si="124"/>
        <v>0.97639754623469466</v>
      </c>
      <c r="W1326">
        <f t="shared" si="125"/>
        <v>1.0364307393535057</v>
      </c>
    </row>
    <row r="1327" spans="1:23" x14ac:dyDescent="0.25">
      <c r="A1327">
        <v>1326</v>
      </c>
      <c r="B1327">
        <v>0</v>
      </c>
      <c r="C1327">
        <v>7342.82</v>
      </c>
      <c r="D1327">
        <v>-33.805500000000002</v>
      </c>
      <c r="E1327">
        <v>7339.64</v>
      </c>
      <c r="F1327">
        <v>-153.70699999999999</v>
      </c>
      <c r="G1327">
        <v>7351.86</v>
      </c>
      <c r="H1327">
        <v>86.268799999999999</v>
      </c>
      <c r="I1327">
        <v>144.511</v>
      </c>
      <c r="J1327">
        <v>-43.375399999999999</v>
      </c>
      <c r="K1327">
        <v>129.91399999999999</v>
      </c>
      <c r="L1327">
        <v>-160.98400000000001</v>
      </c>
      <c r="M1327">
        <v>141.25299999999999</v>
      </c>
      <c r="N1327">
        <v>77.164699999999996</v>
      </c>
      <c r="O1327">
        <v>7290.04</v>
      </c>
      <c r="P1327">
        <v>7281.65</v>
      </c>
      <c r="Q1327">
        <v>7291.09</v>
      </c>
      <c r="R1327">
        <f t="shared" si="120"/>
        <v>52.779999999999745</v>
      </c>
      <c r="S1327">
        <f t="shared" si="121"/>
        <v>57.990000000000691</v>
      </c>
      <c r="T1327">
        <f t="shared" si="122"/>
        <v>60.769999999999527</v>
      </c>
      <c r="U1327">
        <f t="shared" si="123"/>
        <v>0.72400151439497928</v>
      </c>
      <c r="V1327">
        <f t="shared" si="124"/>
        <v>0.79638543461991018</v>
      </c>
      <c r="W1327">
        <f t="shared" si="125"/>
        <v>0.83348305946023882</v>
      </c>
    </row>
    <row r="1328" spans="1:23" x14ac:dyDescent="0.25">
      <c r="A1328">
        <v>1327</v>
      </c>
      <c r="B1328">
        <v>0</v>
      </c>
      <c r="C1328">
        <v>7348.44</v>
      </c>
      <c r="D1328">
        <v>-33.771599999999999</v>
      </c>
      <c r="E1328">
        <v>7339.16</v>
      </c>
      <c r="F1328">
        <v>-153.691</v>
      </c>
      <c r="G1328">
        <v>7352.78</v>
      </c>
      <c r="H1328">
        <v>86.336500000000001</v>
      </c>
      <c r="I1328">
        <v>156.30799999999999</v>
      </c>
      <c r="J1328">
        <v>-44.659799999999997</v>
      </c>
      <c r="K1328">
        <v>137.30099999999999</v>
      </c>
      <c r="L1328">
        <v>-162.01400000000001</v>
      </c>
      <c r="M1328">
        <v>148.95099999999999</v>
      </c>
      <c r="N1328">
        <v>76.305499999999995</v>
      </c>
      <c r="O1328">
        <v>7290.08</v>
      </c>
      <c r="P1328">
        <v>7281.63</v>
      </c>
      <c r="Q1328">
        <v>7291.16</v>
      </c>
      <c r="R1328">
        <f t="shared" si="120"/>
        <v>58.359999999999673</v>
      </c>
      <c r="S1328">
        <f t="shared" si="121"/>
        <v>57.529999999999745</v>
      </c>
      <c r="T1328">
        <f t="shared" si="122"/>
        <v>61.619999999999891</v>
      </c>
      <c r="U1328">
        <f t="shared" si="123"/>
        <v>0.80053991177051109</v>
      </c>
      <c r="V1328">
        <f t="shared" si="124"/>
        <v>0.79007035512652712</v>
      </c>
      <c r="W1328">
        <f t="shared" si="125"/>
        <v>0.8451330103851773</v>
      </c>
    </row>
    <row r="1329" spans="1:23" x14ac:dyDescent="0.25">
      <c r="A1329">
        <v>1328</v>
      </c>
      <c r="B1329">
        <v>0</v>
      </c>
      <c r="C1329">
        <v>7348.02</v>
      </c>
      <c r="D1329">
        <v>-33.800899999999999</v>
      </c>
      <c r="E1329">
        <v>7335.89</v>
      </c>
      <c r="F1329">
        <v>-153.714</v>
      </c>
      <c r="G1329">
        <v>7351.65</v>
      </c>
      <c r="H1329">
        <v>86.330100000000002</v>
      </c>
      <c r="I1329">
        <v>162.41800000000001</v>
      </c>
      <c r="J1329">
        <v>-45.279400000000003</v>
      </c>
      <c r="K1329">
        <v>142.9</v>
      </c>
      <c r="L1329">
        <v>-162.75700000000001</v>
      </c>
      <c r="M1329">
        <v>155.93600000000001</v>
      </c>
      <c r="N1329">
        <v>75.544700000000006</v>
      </c>
      <c r="O1329">
        <v>7290.04</v>
      </c>
      <c r="P1329">
        <v>7281.58</v>
      </c>
      <c r="Q1329">
        <v>7291.16</v>
      </c>
      <c r="R1329">
        <f t="shared" si="120"/>
        <v>57.980000000000473</v>
      </c>
      <c r="S1329">
        <f t="shared" si="121"/>
        <v>54.3100000000004</v>
      </c>
      <c r="T1329">
        <f t="shared" si="122"/>
        <v>60.489999999999782</v>
      </c>
      <c r="U1329">
        <f t="shared" si="123"/>
        <v>0.79533171285754922</v>
      </c>
      <c r="V1329">
        <f t="shared" si="124"/>
        <v>0.74585460847783591</v>
      </c>
      <c r="W1329">
        <f t="shared" si="125"/>
        <v>0.82963479062316248</v>
      </c>
    </row>
    <row r="1330" spans="1:23" x14ac:dyDescent="0.25">
      <c r="A1330">
        <v>1329</v>
      </c>
      <c r="B1330">
        <v>0</v>
      </c>
      <c r="C1330">
        <v>7331.49</v>
      </c>
      <c r="D1330">
        <v>-34.009799999999998</v>
      </c>
      <c r="E1330">
        <v>7323.69</v>
      </c>
      <c r="F1330">
        <v>-153.85</v>
      </c>
      <c r="G1330">
        <v>7344.95</v>
      </c>
      <c r="H1330">
        <v>86.129599999999996</v>
      </c>
      <c r="I1330">
        <v>166.059</v>
      </c>
      <c r="J1330">
        <v>-45.750700000000002</v>
      </c>
      <c r="K1330">
        <v>146.953</v>
      </c>
      <c r="L1330">
        <v>-163.35</v>
      </c>
      <c r="M1330">
        <v>160.45099999999999</v>
      </c>
      <c r="N1330">
        <v>74.935299999999998</v>
      </c>
      <c r="O1330">
        <v>7289.78</v>
      </c>
      <c r="P1330">
        <v>7281.47</v>
      </c>
      <c r="Q1330">
        <v>7290.97</v>
      </c>
      <c r="R1330">
        <f t="shared" si="120"/>
        <v>41.710000000000036</v>
      </c>
      <c r="S1330">
        <f t="shared" si="121"/>
        <v>42.219999999999345</v>
      </c>
      <c r="T1330">
        <f t="shared" si="122"/>
        <v>53.979999999999563</v>
      </c>
      <c r="U1330">
        <f t="shared" si="123"/>
        <v>0.57217090227688672</v>
      </c>
      <c r="V1330">
        <f t="shared" si="124"/>
        <v>0.57982797429638999</v>
      </c>
      <c r="W1330">
        <f t="shared" si="125"/>
        <v>0.74036787971970208</v>
      </c>
    </row>
    <row r="1331" spans="1:23" x14ac:dyDescent="0.25">
      <c r="A1331">
        <v>1330</v>
      </c>
      <c r="B1331">
        <v>0</v>
      </c>
      <c r="C1331">
        <v>7310.84</v>
      </c>
      <c r="D1331">
        <v>-34.294400000000003</v>
      </c>
      <c r="E1331">
        <v>7306.02</v>
      </c>
      <c r="F1331">
        <v>-154.18299999999999</v>
      </c>
      <c r="G1331">
        <v>7320.54</v>
      </c>
      <c r="H1331">
        <v>85.799000000000007</v>
      </c>
      <c r="I1331">
        <v>179.833</v>
      </c>
      <c r="J1331">
        <v>-47.066899999999997</v>
      </c>
      <c r="K1331">
        <v>158.68700000000001</v>
      </c>
      <c r="L1331">
        <v>-164.85</v>
      </c>
      <c r="M1331">
        <v>171.46799999999999</v>
      </c>
      <c r="N1331">
        <v>73.740099999999998</v>
      </c>
      <c r="O1331">
        <v>7289.49</v>
      </c>
      <c r="P1331">
        <v>7281.12</v>
      </c>
      <c r="Q1331">
        <v>7290.58</v>
      </c>
      <c r="R1331">
        <f t="shared" si="120"/>
        <v>21.350000000000364</v>
      </c>
      <c r="S1331">
        <f t="shared" si="121"/>
        <v>24.900000000000546</v>
      </c>
      <c r="T1331">
        <f t="shared" si="122"/>
        <v>29.960000000000036</v>
      </c>
      <c r="U1331">
        <f t="shared" si="123"/>
        <v>0.29288743108228921</v>
      </c>
      <c r="V1331">
        <f t="shared" si="124"/>
        <v>0.34198035467071752</v>
      </c>
      <c r="W1331">
        <f t="shared" si="125"/>
        <v>0.41094124198623477</v>
      </c>
    </row>
    <row r="1332" spans="1:23" x14ac:dyDescent="0.25">
      <c r="A1332">
        <v>1331</v>
      </c>
      <c r="B1332">
        <v>0</v>
      </c>
      <c r="C1332">
        <v>7291.21</v>
      </c>
      <c r="D1332">
        <v>-34.636499999999998</v>
      </c>
      <c r="E1332">
        <v>7282.64</v>
      </c>
      <c r="F1332">
        <v>-154.54599999999999</v>
      </c>
      <c r="G1332">
        <v>7296.81</v>
      </c>
      <c r="H1332">
        <v>85.471999999999994</v>
      </c>
      <c r="I1332">
        <v>178.52</v>
      </c>
      <c r="J1332">
        <v>-47.214799999999997</v>
      </c>
      <c r="K1332">
        <v>154.965</v>
      </c>
      <c r="L1332">
        <v>-164.714</v>
      </c>
      <c r="M1332">
        <v>170.54499999999999</v>
      </c>
      <c r="N1332">
        <v>73.596400000000003</v>
      </c>
      <c r="O1332">
        <v>7289.16</v>
      </c>
      <c r="P1332">
        <v>7280.73</v>
      </c>
      <c r="Q1332">
        <v>7290.25</v>
      </c>
      <c r="R1332">
        <f t="shared" si="120"/>
        <v>2.0500000000001819</v>
      </c>
      <c r="S1332">
        <f t="shared" si="121"/>
        <v>1.910000000000764</v>
      </c>
      <c r="T1332">
        <f t="shared" si="122"/>
        <v>6.5600000000004002</v>
      </c>
      <c r="U1332">
        <f t="shared" si="123"/>
        <v>2.8123953926106466E-2</v>
      </c>
      <c r="V1332">
        <f t="shared" si="124"/>
        <v>2.6233633165915558E-2</v>
      </c>
      <c r="W1332">
        <f t="shared" si="125"/>
        <v>8.998319673537121E-2</v>
      </c>
    </row>
    <row r="1333" spans="1:23" x14ac:dyDescent="0.25">
      <c r="A1333">
        <v>1332</v>
      </c>
      <c r="B1333">
        <v>0</v>
      </c>
      <c r="C1333">
        <v>7265.2</v>
      </c>
      <c r="D1333">
        <v>-34.946899999999999</v>
      </c>
      <c r="E1333">
        <v>7264.86</v>
      </c>
      <c r="F1333">
        <v>-154.88200000000001</v>
      </c>
      <c r="G1333">
        <v>7271.97</v>
      </c>
      <c r="H1333">
        <v>85.090500000000006</v>
      </c>
      <c r="I1333">
        <v>187.24299999999999</v>
      </c>
      <c r="J1333">
        <v>-48.045499999999997</v>
      </c>
      <c r="K1333">
        <v>161.41800000000001</v>
      </c>
      <c r="L1333">
        <v>-165.59800000000001</v>
      </c>
      <c r="M1333">
        <v>178.84800000000001</v>
      </c>
      <c r="N1333">
        <v>72.677800000000005</v>
      </c>
      <c r="O1333">
        <v>7288.84</v>
      </c>
      <c r="P1333">
        <v>7280.42</v>
      </c>
      <c r="Q1333">
        <v>7289.82</v>
      </c>
      <c r="R1333">
        <f t="shared" si="120"/>
        <v>-23.640000000000327</v>
      </c>
      <c r="S1333">
        <f t="shared" si="121"/>
        <v>-15.5600000000004</v>
      </c>
      <c r="T1333">
        <f t="shared" si="122"/>
        <v>-17.849999999999454</v>
      </c>
      <c r="U1333">
        <f t="shared" si="123"/>
        <v>-0.32433144368651701</v>
      </c>
      <c r="V1333">
        <f t="shared" si="124"/>
        <v>-0.21372393350933602</v>
      </c>
      <c r="W1333">
        <f t="shared" si="125"/>
        <v>-0.2448620130538128</v>
      </c>
    </row>
    <row r="1334" spans="1:23" x14ac:dyDescent="0.25">
      <c r="A1334">
        <v>1333</v>
      </c>
      <c r="B1334">
        <v>0</v>
      </c>
      <c r="C1334">
        <v>7253.88</v>
      </c>
      <c r="D1334">
        <v>-35.155299999999997</v>
      </c>
      <c r="E1334">
        <v>7250.47</v>
      </c>
      <c r="F1334">
        <v>-155.08799999999999</v>
      </c>
      <c r="G1334">
        <v>7259.38</v>
      </c>
      <c r="H1334">
        <v>84.904700000000005</v>
      </c>
      <c r="I1334">
        <v>176.48099999999999</v>
      </c>
      <c r="J1334">
        <v>-47.408799999999999</v>
      </c>
      <c r="K1334">
        <v>153.381</v>
      </c>
      <c r="L1334">
        <v>-164.934</v>
      </c>
      <c r="M1334">
        <v>167.52</v>
      </c>
      <c r="N1334">
        <v>73.477099999999993</v>
      </c>
      <c r="O1334">
        <v>7288.64</v>
      </c>
      <c r="P1334">
        <v>7280.2</v>
      </c>
      <c r="Q1334">
        <v>7289.65</v>
      </c>
      <c r="R1334">
        <f t="shared" si="120"/>
        <v>-34.760000000000218</v>
      </c>
      <c r="S1334">
        <f t="shared" si="121"/>
        <v>-29.729999999999563</v>
      </c>
      <c r="T1334">
        <f t="shared" si="122"/>
        <v>-30.269999999999527</v>
      </c>
      <c r="U1334">
        <f t="shared" si="123"/>
        <v>-0.47690652851561083</v>
      </c>
      <c r="V1334">
        <f t="shared" si="124"/>
        <v>-0.40836790198070883</v>
      </c>
      <c r="W1334">
        <f t="shared" si="125"/>
        <v>-0.4152462738265833</v>
      </c>
    </row>
    <row r="1335" spans="1:23" x14ac:dyDescent="0.25">
      <c r="A1335">
        <v>1334</v>
      </c>
      <c r="B1335">
        <v>0</v>
      </c>
      <c r="C1335">
        <v>7254.79</v>
      </c>
      <c r="D1335">
        <v>-35.121000000000002</v>
      </c>
      <c r="E1335">
        <v>7253.95</v>
      </c>
      <c r="F1335">
        <v>-155.09899999999999</v>
      </c>
      <c r="G1335">
        <v>7256.75</v>
      </c>
      <c r="H1335">
        <v>84.897099999999995</v>
      </c>
      <c r="I1335">
        <v>171.77099999999999</v>
      </c>
      <c r="J1335">
        <v>-47.004100000000001</v>
      </c>
      <c r="K1335">
        <v>147.95599999999999</v>
      </c>
      <c r="L1335">
        <v>-164.339</v>
      </c>
      <c r="M1335">
        <v>164.71899999999999</v>
      </c>
      <c r="N1335">
        <v>73.729100000000003</v>
      </c>
      <c r="O1335">
        <v>7288.7</v>
      </c>
      <c r="P1335">
        <v>7280.2</v>
      </c>
      <c r="Q1335">
        <v>7289.62</v>
      </c>
      <c r="R1335">
        <f t="shared" si="120"/>
        <v>-33.909999999999854</v>
      </c>
      <c r="S1335">
        <f t="shared" si="121"/>
        <v>-26.25</v>
      </c>
      <c r="T1335">
        <f t="shared" si="122"/>
        <v>-32.869999999999891</v>
      </c>
      <c r="U1335">
        <f t="shared" si="123"/>
        <v>-0.46524071507950465</v>
      </c>
      <c r="V1335">
        <f t="shared" si="124"/>
        <v>-0.36056701738963215</v>
      </c>
      <c r="W1335">
        <f t="shared" si="125"/>
        <v>-0.45091513686584339</v>
      </c>
    </row>
    <row r="1336" spans="1:23" x14ac:dyDescent="0.25">
      <c r="A1336">
        <v>1335</v>
      </c>
      <c r="B1336">
        <v>0</v>
      </c>
      <c r="C1336">
        <v>7241.56</v>
      </c>
      <c r="D1336">
        <v>-35.319400000000002</v>
      </c>
      <c r="E1336">
        <v>7240.86</v>
      </c>
      <c r="F1336">
        <v>-155.31200000000001</v>
      </c>
      <c r="G1336">
        <v>7242.04</v>
      </c>
      <c r="H1336">
        <v>84.690100000000001</v>
      </c>
      <c r="I1336">
        <v>170.05799999999999</v>
      </c>
      <c r="J1336">
        <v>-46.994</v>
      </c>
      <c r="K1336">
        <v>146.16200000000001</v>
      </c>
      <c r="L1336">
        <v>-164.27699999999999</v>
      </c>
      <c r="M1336">
        <v>163.833</v>
      </c>
      <c r="N1336">
        <v>73.673000000000002</v>
      </c>
      <c r="O1336">
        <v>7288.51</v>
      </c>
      <c r="P1336">
        <v>7279.99</v>
      </c>
      <c r="Q1336">
        <v>7289.41</v>
      </c>
      <c r="R1336">
        <f t="shared" si="120"/>
        <v>-46.949999999999818</v>
      </c>
      <c r="S1336">
        <f t="shared" si="121"/>
        <v>-39.130000000000109</v>
      </c>
      <c r="T1336">
        <f t="shared" si="122"/>
        <v>-47.369999999999891</v>
      </c>
      <c r="U1336">
        <f t="shared" si="123"/>
        <v>-0.64416458233575613</v>
      </c>
      <c r="V1336">
        <f t="shared" si="124"/>
        <v>-0.53750073832519152</v>
      </c>
      <c r="W1336">
        <f t="shared" si="125"/>
        <v>-0.64984683259687537</v>
      </c>
    </row>
    <row r="1337" spans="1:23" x14ac:dyDescent="0.25">
      <c r="A1337">
        <v>1336</v>
      </c>
      <c r="B1337">
        <v>0</v>
      </c>
      <c r="C1337">
        <v>7232.64</v>
      </c>
      <c r="D1337">
        <v>-35.449399999999997</v>
      </c>
      <c r="E1337">
        <v>7231.8</v>
      </c>
      <c r="F1337">
        <v>-155.43299999999999</v>
      </c>
      <c r="G1337">
        <v>7233.96</v>
      </c>
      <c r="H1337">
        <v>84.565600000000003</v>
      </c>
      <c r="I1337">
        <v>176.226</v>
      </c>
      <c r="J1337">
        <v>-47.579700000000003</v>
      </c>
      <c r="K1337">
        <v>152.434</v>
      </c>
      <c r="L1337">
        <v>-165.06899999999999</v>
      </c>
      <c r="M1337">
        <v>168.22300000000001</v>
      </c>
      <c r="N1337">
        <v>73.200900000000004</v>
      </c>
      <c r="O1337">
        <v>7288.37</v>
      </c>
      <c r="P1337">
        <v>7279.86</v>
      </c>
      <c r="Q1337">
        <v>7289.28</v>
      </c>
      <c r="R1337">
        <f t="shared" si="120"/>
        <v>-55.729999999999563</v>
      </c>
      <c r="S1337">
        <f t="shared" si="121"/>
        <v>-48.059999999999491</v>
      </c>
      <c r="T1337">
        <f t="shared" si="122"/>
        <v>-55.319999999999709</v>
      </c>
      <c r="U1337">
        <f t="shared" si="123"/>
        <v>-0.76464284881255429</v>
      </c>
      <c r="V1337">
        <f t="shared" si="124"/>
        <v>-0.66017753088657605</v>
      </c>
      <c r="W1337">
        <f t="shared" si="125"/>
        <v>-0.7589226919531108</v>
      </c>
    </row>
    <row r="1338" spans="1:23" x14ac:dyDescent="0.25">
      <c r="A1338">
        <v>1337</v>
      </c>
      <c r="B1338">
        <v>0</v>
      </c>
      <c r="C1338">
        <v>7267.72</v>
      </c>
      <c r="D1338">
        <v>-34.957299999999996</v>
      </c>
      <c r="E1338">
        <v>7264.91</v>
      </c>
      <c r="F1338">
        <v>-154.94399999999999</v>
      </c>
      <c r="G1338">
        <v>7267.78</v>
      </c>
      <c r="H1338">
        <v>85.069800000000001</v>
      </c>
      <c r="I1338">
        <v>154.958</v>
      </c>
      <c r="J1338">
        <v>-45.344999999999999</v>
      </c>
      <c r="K1338">
        <v>134.03100000000001</v>
      </c>
      <c r="L1338">
        <v>-162.45099999999999</v>
      </c>
      <c r="M1338">
        <v>149.57499999999999</v>
      </c>
      <c r="N1338">
        <v>75.369299999999996</v>
      </c>
      <c r="O1338">
        <v>7288.9</v>
      </c>
      <c r="P1338">
        <v>7280.37</v>
      </c>
      <c r="Q1338">
        <v>7289.82</v>
      </c>
      <c r="R1338">
        <f t="shared" si="120"/>
        <v>-21.179999999999382</v>
      </c>
      <c r="S1338">
        <f t="shared" si="121"/>
        <v>-15.460000000000036</v>
      </c>
      <c r="T1338">
        <f t="shared" si="122"/>
        <v>-22.039999999999964</v>
      </c>
      <c r="U1338">
        <f t="shared" si="123"/>
        <v>-0.29057882533714802</v>
      </c>
      <c r="V1338">
        <f t="shared" si="124"/>
        <v>-0.21235184475514343</v>
      </c>
      <c r="W1338">
        <f t="shared" si="125"/>
        <v>-0.30233942676225151</v>
      </c>
    </row>
    <row r="1339" spans="1:23" x14ac:dyDescent="0.25">
      <c r="A1339">
        <v>1338</v>
      </c>
      <c r="B1339">
        <v>0</v>
      </c>
      <c r="C1339">
        <v>7287.33</v>
      </c>
      <c r="D1339">
        <v>-34.701700000000002</v>
      </c>
      <c r="E1339">
        <v>7279.59</v>
      </c>
      <c r="F1339">
        <v>-154.624</v>
      </c>
      <c r="G1339">
        <v>7291.99</v>
      </c>
      <c r="H1339">
        <v>85.394300000000001</v>
      </c>
      <c r="I1339">
        <v>159.15799999999999</v>
      </c>
      <c r="J1339">
        <v>-45.581800000000001</v>
      </c>
      <c r="K1339">
        <v>141.47300000000001</v>
      </c>
      <c r="L1339">
        <v>-163.22300000000001</v>
      </c>
      <c r="M1339">
        <v>152.91499999999999</v>
      </c>
      <c r="N1339">
        <v>75.221800000000002</v>
      </c>
      <c r="O1339">
        <v>7289.12</v>
      </c>
      <c r="P1339">
        <v>7280.67</v>
      </c>
      <c r="Q1339">
        <v>7290.18</v>
      </c>
      <c r="R1339">
        <f t="shared" si="120"/>
        <v>-1.7899999999999636</v>
      </c>
      <c r="S1339">
        <f t="shared" si="121"/>
        <v>-1.0799999999999272</v>
      </c>
      <c r="T1339">
        <f t="shared" si="122"/>
        <v>1.8099999999994907</v>
      </c>
      <c r="U1339">
        <f t="shared" si="123"/>
        <v>-2.4557148187983782E-2</v>
      </c>
      <c r="V1339">
        <f t="shared" si="124"/>
        <v>-1.4833799636570909E-2</v>
      </c>
      <c r="W1339">
        <f t="shared" si="125"/>
        <v>2.4827919200890655E-2</v>
      </c>
    </row>
    <row r="1340" spans="1:23" x14ac:dyDescent="0.25">
      <c r="A1340">
        <v>1339</v>
      </c>
      <c r="B1340">
        <v>0</v>
      </c>
      <c r="C1340">
        <v>7288.37</v>
      </c>
      <c r="D1340">
        <v>-34.644599999999997</v>
      </c>
      <c r="E1340">
        <v>7284.5</v>
      </c>
      <c r="F1340">
        <v>-154.566</v>
      </c>
      <c r="G1340">
        <v>7294.96</v>
      </c>
      <c r="H1340">
        <v>85.424700000000001</v>
      </c>
      <c r="I1340">
        <v>163.02699999999999</v>
      </c>
      <c r="J1340">
        <v>-45.8994</v>
      </c>
      <c r="K1340">
        <v>144.84800000000001</v>
      </c>
      <c r="L1340">
        <v>-163.601</v>
      </c>
      <c r="M1340">
        <v>157.75</v>
      </c>
      <c r="N1340">
        <v>74.743799999999993</v>
      </c>
      <c r="O1340">
        <v>7289.17</v>
      </c>
      <c r="P1340">
        <v>7280.74</v>
      </c>
      <c r="Q1340">
        <v>7290.2</v>
      </c>
      <c r="R1340">
        <f t="shared" si="120"/>
        <v>-0.8000000000001819</v>
      </c>
      <c r="S1340">
        <f t="shared" si="121"/>
        <v>3.7600000000002183</v>
      </c>
      <c r="T1340">
        <f t="shared" si="122"/>
        <v>4.7600000000002183</v>
      </c>
      <c r="U1340">
        <f t="shared" si="123"/>
        <v>-1.0975186475280202E-2</v>
      </c>
      <c r="V1340">
        <f t="shared" si="124"/>
        <v>5.164310221214078E-2</v>
      </c>
      <c r="W1340">
        <f t="shared" si="125"/>
        <v>6.5293133247376178E-2</v>
      </c>
    </row>
    <row r="1341" spans="1:23" x14ac:dyDescent="0.25">
      <c r="A1341">
        <v>1340</v>
      </c>
      <c r="B1341">
        <v>0</v>
      </c>
      <c r="C1341">
        <v>7283.35</v>
      </c>
      <c r="D1341">
        <v>-34.770499999999998</v>
      </c>
      <c r="E1341">
        <v>7274.48</v>
      </c>
      <c r="F1341">
        <v>-154.714</v>
      </c>
      <c r="G1341">
        <v>7285.2</v>
      </c>
      <c r="H1341">
        <v>85.322199999999995</v>
      </c>
      <c r="I1341">
        <v>163.673</v>
      </c>
      <c r="J1341">
        <v>-46.042200000000001</v>
      </c>
      <c r="K1341">
        <v>146.51</v>
      </c>
      <c r="L1341">
        <v>-163.893</v>
      </c>
      <c r="M1341">
        <v>157.80199999999999</v>
      </c>
      <c r="N1341">
        <v>74.682500000000005</v>
      </c>
      <c r="O1341">
        <v>7289.06</v>
      </c>
      <c r="P1341">
        <v>7280.56</v>
      </c>
      <c r="Q1341">
        <v>7290.1</v>
      </c>
      <c r="R1341">
        <f t="shared" si="120"/>
        <v>-5.7100000000000364</v>
      </c>
      <c r="S1341">
        <f t="shared" si="121"/>
        <v>-6.0800000000008367</v>
      </c>
      <c r="T1341">
        <f t="shared" si="122"/>
        <v>-4.9000000000005457</v>
      </c>
      <c r="U1341">
        <f t="shared" si="123"/>
        <v>-7.8336575635267594E-2</v>
      </c>
      <c r="V1341">
        <f t="shared" si="124"/>
        <v>-8.3510059665751479E-2</v>
      </c>
      <c r="W1341">
        <f t="shared" si="125"/>
        <v>-6.7214441502867525E-2</v>
      </c>
    </row>
    <row r="1342" spans="1:23" x14ac:dyDescent="0.25">
      <c r="A1342">
        <v>1341</v>
      </c>
      <c r="B1342">
        <v>0</v>
      </c>
      <c r="C1342">
        <v>7286.75</v>
      </c>
      <c r="D1342">
        <v>-34.711799999999997</v>
      </c>
      <c r="E1342">
        <v>7278.63</v>
      </c>
      <c r="F1342">
        <v>-154.64500000000001</v>
      </c>
      <c r="G1342">
        <v>7290.08</v>
      </c>
      <c r="H1342">
        <v>85.381200000000007</v>
      </c>
      <c r="I1342">
        <v>163.453</v>
      </c>
      <c r="J1342">
        <v>-45.985399999999998</v>
      </c>
      <c r="K1342">
        <v>143.947</v>
      </c>
      <c r="L1342">
        <v>-163.53299999999999</v>
      </c>
      <c r="M1342">
        <v>157.542</v>
      </c>
      <c r="N1342">
        <v>74.743099999999998</v>
      </c>
      <c r="O1342">
        <v>7289.11</v>
      </c>
      <c r="P1342">
        <v>7280.64</v>
      </c>
      <c r="Q1342">
        <v>7290.16</v>
      </c>
      <c r="R1342">
        <f t="shared" si="120"/>
        <v>-2.3599999999996726</v>
      </c>
      <c r="S1342">
        <f t="shared" si="121"/>
        <v>-2.0100000000002183</v>
      </c>
      <c r="T1342">
        <f t="shared" si="122"/>
        <v>-7.999999999992724E-2</v>
      </c>
      <c r="U1342">
        <f t="shared" si="123"/>
        <v>-3.2377066610322421E-2</v>
      </c>
      <c r="V1342">
        <f t="shared" si="124"/>
        <v>-2.7607463080171774E-2</v>
      </c>
      <c r="W1342">
        <f t="shared" si="125"/>
        <v>-1.0973696050556813E-3</v>
      </c>
    </row>
    <row r="1343" spans="1:23" x14ac:dyDescent="0.25">
      <c r="A1343">
        <v>1342</v>
      </c>
      <c r="B1343">
        <v>0</v>
      </c>
      <c r="C1343">
        <v>7302.44</v>
      </c>
      <c r="D1343">
        <v>-34.515799999999999</v>
      </c>
      <c r="E1343">
        <v>7290.46</v>
      </c>
      <c r="F1343">
        <v>-154.43799999999999</v>
      </c>
      <c r="G1343">
        <v>7305.15</v>
      </c>
      <c r="H1343">
        <v>85.61</v>
      </c>
      <c r="I1343">
        <v>153.64699999999999</v>
      </c>
      <c r="J1343">
        <v>-44.892000000000003</v>
      </c>
      <c r="K1343">
        <v>137.52099999999999</v>
      </c>
      <c r="L1343">
        <v>-162.566</v>
      </c>
      <c r="M1343">
        <v>148.304</v>
      </c>
      <c r="N1343">
        <v>75.883300000000006</v>
      </c>
      <c r="O1343">
        <v>7289.32</v>
      </c>
      <c r="P1343">
        <v>7280.85</v>
      </c>
      <c r="Q1343">
        <v>7290.42</v>
      </c>
      <c r="R1343">
        <f t="shared" si="120"/>
        <v>13.119999999999891</v>
      </c>
      <c r="S1343">
        <f t="shared" si="121"/>
        <v>9.6099999999996726</v>
      </c>
      <c r="T1343">
        <f t="shared" si="122"/>
        <v>14.729999999999563</v>
      </c>
      <c r="U1343">
        <f t="shared" si="123"/>
        <v>0.17998935428818999</v>
      </c>
      <c r="V1343">
        <f t="shared" si="124"/>
        <v>0.13199008357540221</v>
      </c>
      <c r="W1343">
        <f t="shared" si="125"/>
        <v>0.20204597266000537</v>
      </c>
    </row>
    <row r="1344" spans="1:23" x14ac:dyDescent="0.25">
      <c r="A1344">
        <v>1343</v>
      </c>
      <c r="B1344">
        <v>0</v>
      </c>
      <c r="C1344">
        <v>7331.65</v>
      </c>
      <c r="D1344">
        <v>-34.046100000000003</v>
      </c>
      <c r="E1344">
        <v>7321.71</v>
      </c>
      <c r="F1344">
        <v>-153.91300000000001</v>
      </c>
      <c r="G1344">
        <v>7341.23</v>
      </c>
      <c r="H1344">
        <v>86.094099999999997</v>
      </c>
      <c r="I1344">
        <v>147.10900000000001</v>
      </c>
      <c r="J1344">
        <v>-43.840299999999999</v>
      </c>
      <c r="K1344">
        <v>131.03299999999999</v>
      </c>
      <c r="L1344">
        <v>-161.27000000000001</v>
      </c>
      <c r="M1344">
        <v>140.523</v>
      </c>
      <c r="N1344">
        <v>77.152000000000001</v>
      </c>
      <c r="O1344">
        <v>7289.78</v>
      </c>
      <c r="P1344">
        <v>7281.41</v>
      </c>
      <c r="Q1344">
        <v>7290.95</v>
      </c>
      <c r="R1344">
        <f t="shared" si="120"/>
        <v>41.869999999999891</v>
      </c>
      <c r="S1344">
        <f t="shared" si="121"/>
        <v>40.300000000000182</v>
      </c>
      <c r="T1344">
        <f t="shared" si="122"/>
        <v>50.279999999999745</v>
      </c>
      <c r="U1344">
        <f t="shared" si="123"/>
        <v>0.5743657558938664</v>
      </c>
      <c r="V1344">
        <f t="shared" si="124"/>
        <v>0.55346423288896218</v>
      </c>
      <c r="W1344">
        <f t="shared" si="125"/>
        <v>0.6896220657115979</v>
      </c>
    </row>
    <row r="1345" spans="1:23" x14ac:dyDescent="0.25">
      <c r="A1345">
        <v>1344</v>
      </c>
      <c r="B1345">
        <v>0</v>
      </c>
      <c r="C1345">
        <v>7346.08</v>
      </c>
      <c r="D1345">
        <v>-33.8583</v>
      </c>
      <c r="E1345">
        <v>7333</v>
      </c>
      <c r="F1345">
        <v>-153.774</v>
      </c>
      <c r="G1345">
        <v>7348.99</v>
      </c>
      <c r="H1345">
        <v>86.277900000000002</v>
      </c>
      <c r="I1345">
        <v>140.631</v>
      </c>
      <c r="J1345">
        <v>-42.934100000000001</v>
      </c>
      <c r="K1345">
        <v>126.867</v>
      </c>
      <c r="L1345">
        <v>-160.53100000000001</v>
      </c>
      <c r="M1345">
        <v>135.297</v>
      </c>
      <c r="N1345">
        <v>77.983599999999996</v>
      </c>
      <c r="O1345">
        <v>7290.01</v>
      </c>
      <c r="P1345">
        <v>7281.54</v>
      </c>
      <c r="Q1345">
        <v>7291.13</v>
      </c>
      <c r="R1345">
        <f t="shared" si="120"/>
        <v>56.069999999999709</v>
      </c>
      <c r="S1345">
        <f t="shared" si="121"/>
        <v>51.460000000000036</v>
      </c>
      <c r="T1345">
        <f t="shared" si="122"/>
        <v>57.859999999999673</v>
      </c>
      <c r="U1345">
        <f t="shared" si="123"/>
        <v>0.76913474741460852</v>
      </c>
      <c r="V1345">
        <f t="shared" si="124"/>
        <v>0.70671863369561982</v>
      </c>
      <c r="W1345">
        <f t="shared" si="125"/>
        <v>0.79356697795814457</v>
      </c>
    </row>
    <row r="1346" spans="1:23" x14ac:dyDescent="0.25">
      <c r="A1346">
        <v>1345</v>
      </c>
      <c r="B1346">
        <v>0</v>
      </c>
      <c r="C1346">
        <v>7360.92</v>
      </c>
      <c r="D1346">
        <v>-33.613999999999997</v>
      </c>
      <c r="E1346">
        <v>7349.22</v>
      </c>
      <c r="F1346">
        <v>-153.499</v>
      </c>
      <c r="G1346">
        <v>7367.82</v>
      </c>
      <c r="H1346">
        <v>86.528800000000004</v>
      </c>
      <c r="I1346">
        <v>135.11699999999999</v>
      </c>
      <c r="J1346">
        <v>-42.061399999999999</v>
      </c>
      <c r="K1346">
        <v>119.18899999999999</v>
      </c>
      <c r="L1346">
        <v>-159.023</v>
      </c>
      <c r="M1346">
        <v>128.36000000000001</v>
      </c>
      <c r="N1346">
        <v>79.156499999999994</v>
      </c>
      <c r="O1346">
        <v>7290.25</v>
      </c>
      <c r="P1346">
        <v>7281.84</v>
      </c>
      <c r="Q1346">
        <v>7291.41</v>
      </c>
      <c r="R1346">
        <f t="shared" si="120"/>
        <v>70.670000000000073</v>
      </c>
      <c r="S1346">
        <f t="shared" si="121"/>
        <v>67.380000000000109</v>
      </c>
      <c r="T1346">
        <f t="shared" si="122"/>
        <v>76.409999999999854</v>
      </c>
      <c r="U1346">
        <f t="shared" si="123"/>
        <v>0.96937690751346084</v>
      </c>
      <c r="V1346">
        <f t="shared" si="124"/>
        <v>0.92531557957878929</v>
      </c>
      <c r="W1346">
        <f t="shared" si="125"/>
        <v>1.04794545910873</v>
      </c>
    </row>
    <row r="1347" spans="1:23" x14ac:dyDescent="0.25">
      <c r="A1347">
        <v>1346</v>
      </c>
      <c r="B1347">
        <v>0</v>
      </c>
      <c r="C1347">
        <v>7374.55</v>
      </c>
      <c r="D1347">
        <v>-33.404600000000002</v>
      </c>
      <c r="E1347">
        <v>7362.18</v>
      </c>
      <c r="F1347">
        <v>-153.24799999999999</v>
      </c>
      <c r="G1347">
        <v>7385.57</v>
      </c>
      <c r="H1347">
        <v>86.764099999999999</v>
      </c>
      <c r="I1347">
        <v>132.05699999999999</v>
      </c>
      <c r="J1347">
        <v>-41.451099999999997</v>
      </c>
      <c r="K1347">
        <v>118.09399999999999</v>
      </c>
      <c r="L1347">
        <v>-158.625</v>
      </c>
      <c r="M1347">
        <v>125.271</v>
      </c>
      <c r="N1347">
        <v>79.832300000000004</v>
      </c>
      <c r="O1347">
        <v>7290.45</v>
      </c>
      <c r="P1347">
        <v>7282.11</v>
      </c>
      <c r="Q1347">
        <v>7291.68</v>
      </c>
      <c r="R1347">
        <f t="shared" ref="R1347:R1410" si="126">C1347-O1347</f>
        <v>84.100000000000364</v>
      </c>
      <c r="S1347">
        <f t="shared" ref="S1347:S1410" si="127">E1347-P1347</f>
        <v>80.070000000000618</v>
      </c>
      <c r="T1347">
        <f t="shared" ref="T1347:T1410" si="128">G1347-Q1347</f>
        <v>93.889999999999418</v>
      </c>
      <c r="U1347">
        <f t="shared" ref="U1347:U1410" si="129">R1347/O1347*100</f>
        <v>1.1535639089493839</v>
      </c>
      <c r="V1347">
        <f t="shared" ref="V1347:V1410" si="130">S1347/P1347*100</f>
        <v>1.0995439508604048</v>
      </c>
      <c r="W1347">
        <f t="shared" ref="W1347:W1410" si="131">T1347/Q1347*100</f>
        <v>1.2876319311873177</v>
      </c>
    </row>
    <row r="1348" spans="1:23" x14ac:dyDescent="0.25">
      <c r="A1348">
        <v>1347</v>
      </c>
      <c r="B1348">
        <v>0</v>
      </c>
      <c r="C1348">
        <v>7386.83</v>
      </c>
      <c r="D1348">
        <v>-33.247999999999998</v>
      </c>
      <c r="E1348">
        <v>7371.19</v>
      </c>
      <c r="F1348">
        <v>-153.13</v>
      </c>
      <c r="G1348">
        <v>7392.25</v>
      </c>
      <c r="H1348">
        <v>86.923500000000004</v>
      </c>
      <c r="I1348">
        <v>124.77200000000001</v>
      </c>
      <c r="J1348">
        <v>-40.200800000000001</v>
      </c>
      <c r="K1348">
        <v>114.04600000000001</v>
      </c>
      <c r="L1348">
        <v>-157.74600000000001</v>
      </c>
      <c r="M1348">
        <v>121.56699999999999</v>
      </c>
      <c r="N1348">
        <v>80.577399999999997</v>
      </c>
      <c r="O1348">
        <v>7290.65</v>
      </c>
      <c r="P1348">
        <v>7282.22</v>
      </c>
      <c r="Q1348">
        <v>7291.85</v>
      </c>
      <c r="R1348">
        <f t="shared" si="126"/>
        <v>96.180000000000291</v>
      </c>
      <c r="S1348">
        <f t="shared" si="127"/>
        <v>88.969999999999345</v>
      </c>
      <c r="T1348">
        <f t="shared" si="128"/>
        <v>100.39999999999964</v>
      </c>
      <c r="U1348">
        <f t="shared" si="129"/>
        <v>1.3192239375090054</v>
      </c>
      <c r="V1348">
        <f t="shared" si="130"/>
        <v>1.221742820183946</v>
      </c>
      <c r="W1348">
        <f t="shared" si="131"/>
        <v>1.3768796670255097</v>
      </c>
    </row>
    <row r="1349" spans="1:23" x14ac:dyDescent="0.25">
      <c r="A1349">
        <v>1348</v>
      </c>
      <c r="B1349">
        <v>0</v>
      </c>
      <c r="C1349">
        <v>7390.22</v>
      </c>
      <c r="D1349">
        <v>-33.191299999999998</v>
      </c>
      <c r="E1349">
        <v>7374.35</v>
      </c>
      <c r="F1349">
        <v>-153.05000000000001</v>
      </c>
      <c r="G1349">
        <v>7398.01</v>
      </c>
      <c r="H1349">
        <v>86.993700000000004</v>
      </c>
      <c r="I1349">
        <v>128.89699999999999</v>
      </c>
      <c r="J1349">
        <v>-40.845999999999997</v>
      </c>
      <c r="K1349">
        <v>115.667</v>
      </c>
      <c r="L1349">
        <v>-158.02099999999999</v>
      </c>
      <c r="M1349">
        <v>122.264</v>
      </c>
      <c r="N1349">
        <v>80.496600000000001</v>
      </c>
      <c r="O1349">
        <v>7290.69</v>
      </c>
      <c r="P1349">
        <v>7282.3</v>
      </c>
      <c r="Q1349">
        <v>7291.93</v>
      </c>
      <c r="R1349">
        <f t="shared" si="126"/>
        <v>99.530000000000655</v>
      </c>
      <c r="S1349">
        <f t="shared" si="127"/>
        <v>92.050000000000182</v>
      </c>
      <c r="T1349">
        <f t="shared" si="128"/>
        <v>106.07999999999993</v>
      </c>
      <c r="U1349">
        <f t="shared" si="129"/>
        <v>1.3651657113387163</v>
      </c>
      <c r="V1349">
        <f t="shared" si="130"/>
        <v>1.2640237287670129</v>
      </c>
      <c r="W1349">
        <f t="shared" si="131"/>
        <v>1.4547588909931928</v>
      </c>
    </row>
    <row r="1350" spans="1:23" x14ac:dyDescent="0.25">
      <c r="A1350">
        <v>1349</v>
      </c>
      <c r="B1350">
        <v>0</v>
      </c>
      <c r="C1350">
        <v>7388.38</v>
      </c>
      <c r="D1350">
        <v>-33.186100000000003</v>
      </c>
      <c r="E1350">
        <v>7376.1</v>
      </c>
      <c r="F1350">
        <v>-153.06899999999999</v>
      </c>
      <c r="G1350">
        <v>7395.19</v>
      </c>
      <c r="H1350">
        <v>86.961100000000002</v>
      </c>
      <c r="I1350">
        <v>128.85</v>
      </c>
      <c r="J1350">
        <v>-40.839500000000001</v>
      </c>
      <c r="K1350">
        <v>114.602</v>
      </c>
      <c r="L1350">
        <v>-157.82599999999999</v>
      </c>
      <c r="M1350">
        <v>122.16500000000001</v>
      </c>
      <c r="N1350">
        <v>80.488399999999999</v>
      </c>
      <c r="O1350">
        <v>7290.7</v>
      </c>
      <c r="P1350">
        <v>7282.3</v>
      </c>
      <c r="Q1350">
        <v>7291.87</v>
      </c>
      <c r="R1350">
        <f t="shared" si="126"/>
        <v>97.680000000000291</v>
      </c>
      <c r="S1350">
        <f t="shared" si="127"/>
        <v>93.800000000000182</v>
      </c>
      <c r="T1350">
        <f t="shared" si="128"/>
        <v>103.31999999999971</v>
      </c>
      <c r="U1350">
        <f t="shared" si="129"/>
        <v>1.3397890463192876</v>
      </c>
      <c r="V1350">
        <f t="shared" si="130"/>
        <v>1.288054598135207</v>
      </c>
      <c r="W1350">
        <f t="shared" si="131"/>
        <v>1.4169204881600976</v>
      </c>
    </row>
    <row r="1351" spans="1:23" x14ac:dyDescent="0.25">
      <c r="A1351">
        <v>1350</v>
      </c>
      <c r="B1351">
        <v>0</v>
      </c>
      <c r="C1351">
        <v>7372.43</v>
      </c>
      <c r="D1351">
        <v>-33.399700000000003</v>
      </c>
      <c r="E1351">
        <v>7363.63</v>
      </c>
      <c r="F1351">
        <v>-153.25299999999999</v>
      </c>
      <c r="G1351">
        <v>7384.09</v>
      </c>
      <c r="H1351">
        <v>86.7393</v>
      </c>
      <c r="I1351">
        <v>132.64400000000001</v>
      </c>
      <c r="J1351">
        <v>-41.552799999999998</v>
      </c>
      <c r="K1351">
        <v>118.49</v>
      </c>
      <c r="L1351">
        <v>-158.72399999999999</v>
      </c>
      <c r="M1351">
        <v>126.34699999999999</v>
      </c>
      <c r="N1351">
        <v>79.62</v>
      </c>
      <c r="O1351">
        <v>7290.46</v>
      </c>
      <c r="P1351">
        <v>7282.12</v>
      </c>
      <c r="Q1351">
        <v>7291.64</v>
      </c>
      <c r="R1351">
        <f t="shared" si="126"/>
        <v>81.970000000000255</v>
      </c>
      <c r="S1351">
        <f t="shared" si="127"/>
        <v>81.510000000000218</v>
      </c>
      <c r="T1351">
        <f t="shared" si="128"/>
        <v>92.449999999999818</v>
      </c>
      <c r="U1351">
        <f t="shared" si="129"/>
        <v>1.1243460632113784</v>
      </c>
      <c r="V1351">
        <f t="shared" si="130"/>
        <v>1.1193169022207849</v>
      </c>
      <c r="W1351">
        <f t="shared" si="131"/>
        <v>1.2678903511418531</v>
      </c>
    </row>
    <row r="1352" spans="1:23" x14ac:dyDescent="0.25">
      <c r="A1352">
        <v>1351</v>
      </c>
      <c r="B1352">
        <v>0</v>
      </c>
      <c r="C1352">
        <v>7370.76</v>
      </c>
      <c r="D1352">
        <v>-33.445599999999999</v>
      </c>
      <c r="E1352">
        <v>7359.52</v>
      </c>
      <c r="F1352">
        <v>-153.30500000000001</v>
      </c>
      <c r="G1352">
        <v>7380.58</v>
      </c>
      <c r="H1352">
        <v>86.706999999999994</v>
      </c>
      <c r="I1352">
        <v>139.99100000000001</v>
      </c>
      <c r="J1352">
        <v>-42.576300000000003</v>
      </c>
      <c r="K1352">
        <v>124.078</v>
      </c>
      <c r="L1352">
        <v>-159.74299999999999</v>
      </c>
      <c r="M1352">
        <v>135.869</v>
      </c>
      <c r="N1352">
        <v>78.172600000000003</v>
      </c>
      <c r="O1352">
        <v>7290.41</v>
      </c>
      <c r="P1352">
        <v>7282.04</v>
      </c>
      <c r="Q1352">
        <v>7291.6</v>
      </c>
      <c r="R1352">
        <f t="shared" si="126"/>
        <v>80.350000000000364</v>
      </c>
      <c r="S1352">
        <f t="shared" si="127"/>
        <v>77.480000000000473</v>
      </c>
      <c r="T1352">
        <f t="shared" si="128"/>
        <v>88.979999999999563</v>
      </c>
      <c r="U1352">
        <f t="shared" si="129"/>
        <v>1.1021328018588854</v>
      </c>
      <c r="V1352">
        <f t="shared" si="130"/>
        <v>1.0639875639244014</v>
      </c>
      <c r="W1352">
        <f t="shared" si="131"/>
        <v>1.2203082999615935</v>
      </c>
    </row>
    <row r="1353" spans="1:23" x14ac:dyDescent="0.25">
      <c r="A1353">
        <v>1352</v>
      </c>
      <c r="B1353">
        <v>0</v>
      </c>
      <c r="C1353">
        <v>7371.66</v>
      </c>
      <c r="D1353">
        <v>-33.413200000000003</v>
      </c>
      <c r="E1353">
        <v>7362.44</v>
      </c>
      <c r="F1353">
        <v>-153.28899999999999</v>
      </c>
      <c r="G1353">
        <v>7380.67</v>
      </c>
      <c r="H1353">
        <v>86.716700000000003</v>
      </c>
      <c r="I1353">
        <v>140.49600000000001</v>
      </c>
      <c r="J1353">
        <v>-42.624000000000002</v>
      </c>
      <c r="K1353">
        <v>122.80800000000001</v>
      </c>
      <c r="L1353">
        <v>-159.511</v>
      </c>
      <c r="M1353">
        <v>133.55799999999999</v>
      </c>
      <c r="N1353">
        <v>78.514099999999999</v>
      </c>
      <c r="O1353">
        <v>7290.45</v>
      </c>
      <c r="P1353">
        <v>7282.07</v>
      </c>
      <c r="Q1353">
        <v>7291.6</v>
      </c>
      <c r="R1353">
        <f t="shared" si="126"/>
        <v>81.210000000000036</v>
      </c>
      <c r="S1353">
        <f t="shared" si="127"/>
        <v>80.369999999999891</v>
      </c>
      <c r="T1353">
        <f t="shared" si="128"/>
        <v>89.069999999999709</v>
      </c>
      <c r="U1353">
        <f t="shared" si="129"/>
        <v>1.1139230088677659</v>
      </c>
      <c r="V1353">
        <f t="shared" si="130"/>
        <v>1.1036696983138021</v>
      </c>
      <c r="W1353">
        <f t="shared" si="131"/>
        <v>1.2215425969608824</v>
      </c>
    </row>
    <row r="1354" spans="1:23" x14ac:dyDescent="0.25">
      <c r="A1354">
        <v>1353</v>
      </c>
      <c r="B1354">
        <v>0</v>
      </c>
      <c r="C1354">
        <v>7358.55</v>
      </c>
      <c r="D1354">
        <v>-33.54</v>
      </c>
      <c r="E1354">
        <v>7356.31</v>
      </c>
      <c r="F1354">
        <v>-153.37200000000001</v>
      </c>
      <c r="G1354">
        <v>7375.57</v>
      </c>
      <c r="H1354">
        <v>86.564800000000005</v>
      </c>
      <c r="I1354">
        <v>151.72200000000001</v>
      </c>
      <c r="J1354">
        <v>-44.020099999999999</v>
      </c>
      <c r="K1354">
        <v>131.93700000000001</v>
      </c>
      <c r="L1354">
        <v>-161.03800000000001</v>
      </c>
      <c r="M1354">
        <v>141.78700000000001</v>
      </c>
      <c r="N1354">
        <v>77.3</v>
      </c>
      <c r="O1354">
        <v>7290.27</v>
      </c>
      <c r="P1354">
        <v>7282.01</v>
      </c>
      <c r="Q1354">
        <v>7291.42</v>
      </c>
      <c r="R1354">
        <f t="shared" si="126"/>
        <v>68.279999999999745</v>
      </c>
      <c r="S1354">
        <f t="shared" si="127"/>
        <v>74.300000000000182</v>
      </c>
      <c r="T1354">
        <f t="shared" si="128"/>
        <v>84.149999999999636</v>
      </c>
      <c r="U1354">
        <f t="shared" si="129"/>
        <v>0.93659082585418296</v>
      </c>
      <c r="V1354">
        <f t="shared" si="130"/>
        <v>1.0203226856321288</v>
      </c>
      <c r="W1354">
        <f t="shared" si="131"/>
        <v>1.1540961842823434</v>
      </c>
    </row>
    <row r="1355" spans="1:23" x14ac:dyDescent="0.25">
      <c r="A1355">
        <v>1354</v>
      </c>
      <c r="B1355">
        <v>0</v>
      </c>
      <c r="C1355">
        <v>7352.43</v>
      </c>
      <c r="D1355">
        <v>-33.644599999999997</v>
      </c>
      <c r="E1355">
        <v>7349.06</v>
      </c>
      <c r="F1355">
        <v>-153.511</v>
      </c>
      <c r="G1355">
        <v>7365.25</v>
      </c>
      <c r="H1355">
        <v>86.450100000000006</v>
      </c>
      <c r="I1355">
        <v>156.36699999999999</v>
      </c>
      <c r="J1355">
        <v>-44.567300000000003</v>
      </c>
      <c r="K1355">
        <v>138.60300000000001</v>
      </c>
      <c r="L1355">
        <v>-162.07400000000001</v>
      </c>
      <c r="M1355">
        <v>151.16499999999999</v>
      </c>
      <c r="N1355">
        <v>76.119200000000006</v>
      </c>
      <c r="O1355">
        <v>7290.17</v>
      </c>
      <c r="P1355">
        <v>7281.85</v>
      </c>
      <c r="Q1355">
        <v>7291.28</v>
      </c>
      <c r="R1355">
        <f t="shared" si="126"/>
        <v>62.260000000000218</v>
      </c>
      <c r="S1355">
        <f t="shared" si="127"/>
        <v>67.210000000000036</v>
      </c>
      <c r="T1355">
        <f t="shared" si="128"/>
        <v>73.970000000000255</v>
      </c>
      <c r="U1355">
        <f t="shared" si="129"/>
        <v>0.85402672365665289</v>
      </c>
      <c r="V1355">
        <f t="shared" si="130"/>
        <v>0.92297973729203475</v>
      </c>
      <c r="W1355">
        <f t="shared" si="131"/>
        <v>1.0144995117455406</v>
      </c>
    </row>
    <row r="1356" spans="1:23" x14ac:dyDescent="0.25">
      <c r="A1356">
        <v>1355</v>
      </c>
      <c r="B1356">
        <v>0</v>
      </c>
      <c r="C1356">
        <v>7346.25</v>
      </c>
      <c r="D1356">
        <v>-33.738999999999997</v>
      </c>
      <c r="E1356">
        <v>7342.44</v>
      </c>
      <c r="F1356">
        <v>-153.57400000000001</v>
      </c>
      <c r="G1356">
        <v>7362.22</v>
      </c>
      <c r="H1356">
        <v>86.375399999999999</v>
      </c>
      <c r="I1356">
        <v>163.643</v>
      </c>
      <c r="J1356">
        <v>-45.343200000000003</v>
      </c>
      <c r="K1356">
        <v>143.87200000000001</v>
      </c>
      <c r="L1356">
        <v>-162.79300000000001</v>
      </c>
      <c r="M1356">
        <v>157.916</v>
      </c>
      <c r="N1356">
        <v>75.348600000000005</v>
      </c>
      <c r="O1356">
        <v>7290.05</v>
      </c>
      <c r="P1356">
        <v>7281.78</v>
      </c>
      <c r="Q1356">
        <v>7291.21</v>
      </c>
      <c r="R1356">
        <f t="shared" si="126"/>
        <v>56.199999999999818</v>
      </c>
      <c r="S1356">
        <f t="shared" si="127"/>
        <v>60.659999999999854</v>
      </c>
      <c r="T1356">
        <f t="shared" si="128"/>
        <v>71.010000000000218</v>
      </c>
      <c r="U1356">
        <f t="shared" si="129"/>
        <v>0.77091377974087716</v>
      </c>
      <c r="V1356">
        <f t="shared" si="130"/>
        <v>0.83303807585507739</v>
      </c>
      <c r="W1356">
        <f t="shared" si="131"/>
        <v>0.97391242331520034</v>
      </c>
    </row>
    <row r="1357" spans="1:23" x14ac:dyDescent="0.25">
      <c r="A1357">
        <v>1356</v>
      </c>
      <c r="B1357">
        <v>0</v>
      </c>
      <c r="C1357">
        <v>7336.26</v>
      </c>
      <c r="D1357">
        <v>-33.947200000000002</v>
      </c>
      <c r="E1357">
        <v>7327.92</v>
      </c>
      <c r="F1357">
        <v>-153.81800000000001</v>
      </c>
      <c r="G1357">
        <v>7346.24</v>
      </c>
      <c r="H1357">
        <v>86.18</v>
      </c>
      <c r="I1357">
        <v>161.625</v>
      </c>
      <c r="J1357">
        <v>-45.314700000000002</v>
      </c>
      <c r="K1357">
        <v>140.471</v>
      </c>
      <c r="L1357">
        <v>-162.52799999999999</v>
      </c>
      <c r="M1357">
        <v>153.21299999999999</v>
      </c>
      <c r="N1357">
        <v>75.712000000000003</v>
      </c>
      <c r="O1357">
        <v>7289.86</v>
      </c>
      <c r="P1357">
        <v>7281.5</v>
      </c>
      <c r="Q1357">
        <v>7291.02</v>
      </c>
      <c r="R1357">
        <f t="shared" si="126"/>
        <v>46.400000000000546</v>
      </c>
      <c r="S1357">
        <f t="shared" si="127"/>
        <v>46.420000000000073</v>
      </c>
      <c r="T1357">
        <f t="shared" si="128"/>
        <v>55.219999999999345</v>
      </c>
      <c r="U1357">
        <f t="shared" si="129"/>
        <v>0.63650056379684317</v>
      </c>
      <c r="V1357">
        <f t="shared" si="130"/>
        <v>0.63750600837739579</v>
      </c>
      <c r="W1357">
        <f t="shared" si="131"/>
        <v>0.7573700250444978</v>
      </c>
    </row>
    <row r="1358" spans="1:23" x14ac:dyDescent="0.25">
      <c r="A1358">
        <v>1357</v>
      </c>
      <c r="B1358">
        <v>0</v>
      </c>
      <c r="C1358">
        <v>7322.75</v>
      </c>
      <c r="D1358">
        <v>-34.134999999999998</v>
      </c>
      <c r="E1358">
        <v>7316.67</v>
      </c>
      <c r="F1358">
        <v>-154.006</v>
      </c>
      <c r="G1358">
        <v>7333.7</v>
      </c>
      <c r="H1358">
        <v>85.976200000000006</v>
      </c>
      <c r="I1358">
        <v>160.98699999999999</v>
      </c>
      <c r="J1358">
        <v>-45.371200000000002</v>
      </c>
      <c r="K1358">
        <v>141.88800000000001</v>
      </c>
      <c r="L1358">
        <v>-162.846</v>
      </c>
      <c r="M1358">
        <v>156.233</v>
      </c>
      <c r="N1358">
        <v>75.252099999999999</v>
      </c>
      <c r="O1358">
        <v>7289.67</v>
      </c>
      <c r="P1358">
        <v>7281.32</v>
      </c>
      <c r="Q1358">
        <v>7290.79</v>
      </c>
      <c r="R1358">
        <f t="shared" si="126"/>
        <v>33.079999999999927</v>
      </c>
      <c r="S1358">
        <f t="shared" si="127"/>
        <v>35.350000000000364</v>
      </c>
      <c r="T1358">
        <f t="shared" si="128"/>
        <v>42.909999999999854</v>
      </c>
      <c r="U1358">
        <f t="shared" si="129"/>
        <v>0.45379283287172018</v>
      </c>
      <c r="V1358">
        <f t="shared" si="130"/>
        <v>0.48548889487071528</v>
      </c>
      <c r="W1358">
        <f t="shared" si="131"/>
        <v>0.58855076061716027</v>
      </c>
    </row>
    <row r="1359" spans="1:23" x14ac:dyDescent="0.25">
      <c r="A1359">
        <v>1358</v>
      </c>
      <c r="B1359">
        <v>0</v>
      </c>
      <c r="C1359">
        <v>7309.4</v>
      </c>
      <c r="D1359">
        <v>-34.300199999999997</v>
      </c>
      <c r="E1359">
        <v>7307.7</v>
      </c>
      <c r="F1359">
        <v>-154.19999999999999</v>
      </c>
      <c r="G1359">
        <v>7319.28</v>
      </c>
      <c r="H1359">
        <v>85.764899999999997</v>
      </c>
      <c r="I1359">
        <v>161.48699999999999</v>
      </c>
      <c r="J1359">
        <v>-45.529299999999999</v>
      </c>
      <c r="K1359">
        <v>141.864</v>
      </c>
      <c r="L1359">
        <v>-162.98599999999999</v>
      </c>
      <c r="M1359">
        <v>155.339</v>
      </c>
      <c r="N1359">
        <v>75.207599999999999</v>
      </c>
      <c r="O1359">
        <v>7289.51</v>
      </c>
      <c r="P1359">
        <v>7281.13</v>
      </c>
      <c r="Q1359">
        <v>7290.55</v>
      </c>
      <c r="R1359">
        <f t="shared" si="126"/>
        <v>19.889999999999418</v>
      </c>
      <c r="S1359">
        <f t="shared" si="127"/>
        <v>26.569999999999709</v>
      </c>
      <c r="T1359">
        <f t="shared" si="128"/>
        <v>28.729999999999563</v>
      </c>
      <c r="U1359">
        <f t="shared" si="129"/>
        <v>0.27285784641216509</v>
      </c>
      <c r="V1359">
        <f t="shared" si="130"/>
        <v>0.36491588530900709</v>
      </c>
      <c r="W1359">
        <f t="shared" si="131"/>
        <v>0.39407177784940184</v>
      </c>
    </row>
    <row r="1360" spans="1:23" x14ac:dyDescent="0.25">
      <c r="A1360">
        <v>1359</v>
      </c>
      <c r="B1360">
        <v>0</v>
      </c>
      <c r="C1360">
        <v>7301.39</v>
      </c>
      <c r="D1360">
        <v>-34.448999999999998</v>
      </c>
      <c r="E1360">
        <v>7297.28</v>
      </c>
      <c r="F1360">
        <v>-154.34</v>
      </c>
      <c r="G1360">
        <v>7311.08</v>
      </c>
      <c r="H1360">
        <v>85.637900000000002</v>
      </c>
      <c r="I1360">
        <v>158.24299999999999</v>
      </c>
      <c r="J1360">
        <v>-45.320799999999998</v>
      </c>
      <c r="K1360">
        <v>139.49</v>
      </c>
      <c r="L1360">
        <v>-162.77600000000001</v>
      </c>
      <c r="M1360">
        <v>154.94</v>
      </c>
      <c r="N1360">
        <v>75.152299999999997</v>
      </c>
      <c r="O1360">
        <v>7289.36</v>
      </c>
      <c r="P1360">
        <v>7280.98</v>
      </c>
      <c r="Q1360">
        <v>7290.43</v>
      </c>
      <c r="R1360">
        <f t="shared" si="126"/>
        <v>12.030000000000655</v>
      </c>
      <c r="S1360">
        <f t="shared" si="127"/>
        <v>16.300000000000182</v>
      </c>
      <c r="T1360">
        <f t="shared" si="128"/>
        <v>20.649999999999636</v>
      </c>
      <c r="U1360">
        <f t="shared" si="129"/>
        <v>0.16503506480679586</v>
      </c>
      <c r="V1360">
        <f t="shared" si="130"/>
        <v>0.22387096242539031</v>
      </c>
      <c r="W1360">
        <f t="shared" si="131"/>
        <v>0.28324803886738692</v>
      </c>
    </row>
    <row r="1361" spans="1:23" x14ac:dyDescent="0.25">
      <c r="A1361">
        <v>1360</v>
      </c>
      <c r="B1361">
        <v>0</v>
      </c>
      <c r="C1361">
        <v>7280.94</v>
      </c>
      <c r="D1361">
        <v>-34.719499999999996</v>
      </c>
      <c r="E1361">
        <v>7281.63</v>
      </c>
      <c r="F1361">
        <v>-154.71600000000001</v>
      </c>
      <c r="G1361">
        <v>7281.66</v>
      </c>
      <c r="H1361">
        <v>85.278000000000006</v>
      </c>
      <c r="I1361">
        <v>159.667</v>
      </c>
      <c r="J1361">
        <v>-45.648499999999999</v>
      </c>
      <c r="K1361">
        <v>138.53200000000001</v>
      </c>
      <c r="L1361">
        <v>-162.91900000000001</v>
      </c>
      <c r="M1361">
        <v>152.90799999999999</v>
      </c>
      <c r="N1361">
        <v>75.150400000000005</v>
      </c>
      <c r="O1361">
        <v>7289.13</v>
      </c>
      <c r="P1361">
        <v>7280.61</v>
      </c>
      <c r="Q1361">
        <v>7290.01</v>
      </c>
      <c r="R1361">
        <f t="shared" si="126"/>
        <v>-8.1900000000005093</v>
      </c>
      <c r="S1361">
        <f t="shared" si="127"/>
        <v>1.0200000000004366</v>
      </c>
      <c r="T1361">
        <f t="shared" si="128"/>
        <v>-8.3500000000003638</v>
      </c>
      <c r="U1361">
        <f t="shared" si="129"/>
        <v>-0.11235908812163467</v>
      </c>
      <c r="V1361">
        <f t="shared" si="130"/>
        <v>1.4009815111651861E-2</v>
      </c>
      <c r="W1361">
        <f t="shared" si="131"/>
        <v>-0.11454030927255743</v>
      </c>
    </row>
    <row r="1362" spans="1:23" x14ac:dyDescent="0.25">
      <c r="A1362">
        <v>1361</v>
      </c>
      <c r="B1362">
        <v>0</v>
      </c>
      <c r="C1362">
        <v>7272.1</v>
      </c>
      <c r="D1362">
        <v>-34.8752</v>
      </c>
      <c r="E1362">
        <v>7270.64</v>
      </c>
      <c r="F1362">
        <v>-154.83500000000001</v>
      </c>
      <c r="G1362">
        <v>7275.73</v>
      </c>
      <c r="H1362">
        <v>85.1571</v>
      </c>
      <c r="I1362">
        <v>157.43700000000001</v>
      </c>
      <c r="J1362">
        <v>-45.541200000000003</v>
      </c>
      <c r="K1362">
        <v>136.209</v>
      </c>
      <c r="L1362">
        <v>-162.684</v>
      </c>
      <c r="M1362">
        <v>151.988</v>
      </c>
      <c r="N1362">
        <v>75.153999999999996</v>
      </c>
      <c r="O1362">
        <v>7288.96</v>
      </c>
      <c r="P1362">
        <v>7280.48</v>
      </c>
      <c r="Q1362">
        <v>7289.91</v>
      </c>
      <c r="R1362">
        <f t="shared" si="126"/>
        <v>-16.859999999999673</v>
      </c>
      <c r="S1362">
        <f t="shared" si="127"/>
        <v>-9.839999999999236</v>
      </c>
      <c r="T1362">
        <f t="shared" si="128"/>
        <v>-14.180000000000291</v>
      </c>
      <c r="U1362">
        <f t="shared" si="129"/>
        <v>-0.23130871893932292</v>
      </c>
      <c r="V1362">
        <f t="shared" si="130"/>
        <v>-0.13515592378523444</v>
      </c>
      <c r="W1362">
        <f t="shared" si="131"/>
        <v>-0.19451543297517104</v>
      </c>
    </row>
    <row r="1363" spans="1:23" x14ac:dyDescent="0.25">
      <c r="A1363">
        <v>1362</v>
      </c>
      <c r="B1363">
        <v>0</v>
      </c>
      <c r="C1363">
        <v>7275.05</v>
      </c>
      <c r="D1363">
        <v>-34.802199999999999</v>
      </c>
      <c r="E1363">
        <v>7276.64</v>
      </c>
      <c r="F1363">
        <v>-154.75299999999999</v>
      </c>
      <c r="G1363">
        <v>7281.08</v>
      </c>
      <c r="H1363">
        <v>85.213399999999993</v>
      </c>
      <c r="I1363">
        <v>156.65799999999999</v>
      </c>
      <c r="J1363">
        <v>-45.4056</v>
      </c>
      <c r="K1363">
        <v>132.15</v>
      </c>
      <c r="L1363">
        <v>-162.035</v>
      </c>
      <c r="M1363">
        <v>150.28899999999999</v>
      </c>
      <c r="N1363">
        <v>75.380300000000005</v>
      </c>
      <c r="O1363">
        <v>7289.02</v>
      </c>
      <c r="P1363">
        <v>7280.59</v>
      </c>
      <c r="Q1363">
        <v>7289.96</v>
      </c>
      <c r="R1363">
        <f t="shared" si="126"/>
        <v>-13.970000000000255</v>
      </c>
      <c r="S1363">
        <f t="shared" si="127"/>
        <v>-3.9499999999998181</v>
      </c>
      <c r="T1363">
        <f t="shared" si="128"/>
        <v>-8.8800000000001091</v>
      </c>
      <c r="U1363">
        <f t="shared" si="129"/>
        <v>-0.19165813785667007</v>
      </c>
      <c r="V1363">
        <f t="shared" si="130"/>
        <v>-5.4253844812025095E-2</v>
      </c>
      <c r="W1363">
        <f t="shared" si="131"/>
        <v>-0.12181136796361172</v>
      </c>
    </row>
    <row r="1364" spans="1:23" x14ac:dyDescent="0.25">
      <c r="A1364">
        <v>1363</v>
      </c>
      <c r="B1364">
        <v>0</v>
      </c>
      <c r="C1364">
        <v>7279.14</v>
      </c>
      <c r="D1364">
        <v>-34.747100000000003</v>
      </c>
      <c r="E1364">
        <v>7279.69</v>
      </c>
      <c r="F1364">
        <v>-154.727</v>
      </c>
      <c r="G1364">
        <v>7281.59</v>
      </c>
      <c r="H1364">
        <v>85.260300000000001</v>
      </c>
      <c r="I1364">
        <v>161.19499999999999</v>
      </c>
      <c r="J1364">
        <v>-45.810699999999997</v>
      </c>
      <c r="K1364">
        <v>137.767</v>
      </c>
      <c r="L1364">
        <v>-162.81200000000001</v>
      </c>
      <c r="M1364">
        <v>154.58600000000001</v>
      </c>
      <c r="N1364">
        <v>74.958600000000004</v>
      </c>
      <c r="O1364">
        <v>7289.09</v>
      </c>
      <c r="P1364">
        <v>7280.6</v>
      </c>
      <c r="Q1364">
        <v>7290</v>
      </c>
      <c r="R1364">
        <f t="shared" si="126"/>
        <v>-9.9499999999998181</v>
      </c>
      <c r="S1364">
        <f t="shared" si="127"/>
        <v>-0.91000000000076398</v>
      </c>
      <c r="T1364">
        <f t="shared" si="128"/>
        <v>-8.4099999999998545</v>
      </c>
      <c r="U1364">
        <f t="shared" si="129"/>
        <v>-0.13650537995826389</v>
      </c>
      <c r="V1364">
        <f t="shared" si="130"/>
        <v>-1.2498969865131498E-2</v>
      </c>
      <c r="W1364">
        <f t="shared" si="131"/>
        <v>-0.11536351165980596</v>
      </c>
    </row>
    <row r="1365" spans="1:23" x14ac:dyDescent="0.25">
      <c r="A1365">
        <v>1364</v>
      </c>
      <c r="B1365">
        <v>0</v>
      </c>
      <c r="C1365">
        <v>7269.03</v>
      </c>
      <c r="D1365">
        <v>-34.985900000000001</v>
      </c>
      <c r="E1365">
        <v>7260.47</v>
      </c>
      <c r="F1365">
        <v>-154.91499999999999</v>
      </c>
      <c r="G1365">
        <v>7272.59</v>
      </c>
      <c r="H1365">
        <v>85.112700000000004</v>
      </c>
      <c r="I1365">
        <v>161.44499999999999</v>
      </c>
      <c r="J1365">
        <v>-45.991</v>
      </c>
      <c r="K1365">
        <v>141.84100000000001</v>
      </c>
      <c r="L1365">
        <v>-163.46</v>
      </c>
      <c r="M1365">
        <v>159.095</v>
      </c>
      <c r="N1365">
        <v>74.393299999999996</v>
      </c>
      <c r="O1365">
        <v>7288.83</v>
      </c>
      <c r="P1365">
        <v>7280.37</v>
      </c>
      <c r="Q1365">
        <v>7289.89</v>
      </c>
      <c r="R1365">
        <f t="shared" si="126"/>
        <v>-19.800000000000182</v>
      </c>
      <c r="S1365">
        <f t="shared" si="127"/>
        <v>-19.899999999999636</v>
      </c>
      <c r="T1365">
        <f t="shared" si="128"/>
        <v>-17.300000000000182</v>
      </c>
      <c r="U1365">
        <f t="shared" si="129"/>
        <v>-0.27164853618482226</v>
      </c>
      <c r="V1365">
        <f t="shared" si="130"/>
        <v>-0.27333775618546363</v>
      </c>
      <c r="W1365">
        <f t="shared" si="131"/>
        <v>-0.23731496634380192</v>
      </c>
    </row>
    <row r="1366" spans="1:23" x14ac:dyDescent="0.25">
      <c r="A1366">
        <v>1365</v>
      </c>
      <c r="B1366">
        <v>0</v>
      </c>
      <c r="C1366">
        <v>7278.1</v>
      </c>
      <c r="D1366">
        <v>-34.837600000000002</v>
      </c>
      <c r="E1366">
        <v>7271.38</v>
      </c>
      <c r="F1366">
        <v>-154.845</v>
      </c>
      <c r="G1366">
        <v>7274.13</v>
      </c>
      <c r="H1366">
        <v>85.206000000000003</v>
      </c>
      <c r="I1366">
        <v>157.08099999999999</v>
      </c>
      <c r="J1366">
        <v>-45.473700000000001</v>
      </c>
      <c r="K1366">
        <v>136.48400000000001</v>
      </c>
      <c r="L1366">
        <v>-162.71299999999999</v>
      </c>
      <c r="M1366">
        <v>150.161</v>
      </c>
      <c r="N1366">
        <v>75.412099999999995</v>
      </c>
      <c r="O1366">
        <v>7289.03</v>
      </c>
      <c r="P1366">
        <v>7280.44</v>
      </c>
      <c r="Q1366">
        <v>7289.96</v>
      </c>
      <c r="R1366">
        <f t="shared" si="126"/>
        <v>-10.929999999999382</v>
      </c>
      <c r="S1366">
        <f t="shared" si="127"/>
        <v>-9.0599999999994907</v>
      </c>
      <c r="T1366">
        <f t="shared" si="128"/>
        <v>-15.829999999999927</v>
      </c>
      <c r="U1366">
        <f t="shared" si="129"/>
        <v>-0.14995136527081632</v>
      </c>
      <c r="V1366">
        <f t="shared" si="130"/>
        <v>-0.12444302816862018</v>
      </c>
      <c r="W1366">
        <f t="shared" si="131"/>
        <v>-0.21714796789008345</v>
      </c>
    </row>
    <row r="1367" spans="1:23" x14ac:dyDescent="0.25">
      <c r="A1367">
        <v>1366</v>
      </c>
      <c r="B1367">
        <v>0</v>
      </c>
      <c r="C1367">
        <v>7295.36</v>
      </c>
      <c r="D1367">
        <v>-34.591700000000003</v>
      </c>
      <c r="E1367">
        <v>7286.42</v>
      </c>
      <c r="F1367">
        <v>-154.51599999999999</v>
      </c>
      <c r="G1367">
        <v>7299.21</v>
      </c>
      <c r="H1367">
        <v>85.511499999999998</v>
      </c>
      <c r="I1367">
        <v>158.387</v>
      </c>
      <c r="J1367">
        <v>-45.428199999999997</v>
      </c>
      <c r="K1367">
        <v>139.45500000000001</v>
      </c>
      <c r="L1367">
        <v>-162.87799999999999</v>
      </c>
      <c r="M1367">
        <v>152.71</v>
      </c>
      <c r="N1367">
        <v>75.325299999999999</v>
      </c>
      <c r="O1367">
        <v>7289.24</v>
      </c>
      <c r="P1367">
        <v>7280.78</v>
      </c>
      <c r="Q1367">
        <v>7290.31</v>
      </c>
      <c r="R1367">
        <f t="shared" si="126"/>
        <v>6.1199999999998909</v>
      </c>
      <c r="S1367">
        <f t="shared" si="127"/>
        <v>5.6400000000003274</v>
      </c>
      <c r="T1367">
        <f t="shared" si="128"/>
        <v>8.8999999999996362</v>
      </c>
      <c r="U1367">
        <f t="shared" si="129"/>
        <v>8.3959370249846232E-2</v>
      </c>
      <c r="V1367">
        <f t="shared" si="130"/>
        <v>7.7464227733846203E-2</v>
      </c>
      <c r="W1367">
        <f t="shared" si="131"/>
        <v>0.12207985668647335</v>
      </c>
    </row>
    <row r="1368" spans="1:23" x14ac:dyDescent="0.25">
      <c r="A1368">
        <v>1367</v>
      </c>
      <c r="B1368">
        <v>0</v>
      </c>
      <c r="C1368">
        <v>7318.71</v>
      </c>
      <c r="D1368">
        <v>-34.255400000000002</v>
      </c>
      <c r="E1368">
        <v>7307.96</v>
      </c>
      <c r="F1368">
        <v>-154.18199999999999</v>
      </c>
      <c r="G1368">
        <v>7321.48</v>
      </c>
      <c r="H1368">
        <v>85.858999999999995</v>
      </c>
      <c r="I1368">
        <v>150.30500000000001</v>
      </c>
      <c r="J1368">
        <v>-44.351100000000002</v>
      </c>
      <c r="K1368">
        <v>134.06899999999999</v>
      </c>
      <c r="L1368">
        <v>-161.90799999999999</v>
      </c>
      <c r="M1368">
        <v>145.38300000000001</v>
      </c>
      <c r="N1368">
        <v>76.394599999999997</v>
      </c>
      <c r="O1368">
        <v>7289.59</v>
      </c>
      <c r="P1368">
        <v>7281.12</v>
      </c>
      <c r="Q1368">
        <v>7290.68</v>
      </c>
      <c r="R1368">
        <f t="shared" si="126"/>
        <v>29.119999999999891</v>
      </c>
      <c r="S1368">
        <f t="shared" si="127"/>
        <v>26.840000000000146</v>
      </c>
      <c r="T1368">
        <f t="shared" si="128"/>
        <v>30.799999999999272</v>
      </c>
      <c r="U1368">
        <f t="shared" si="129"/>
        <v>0.39947377012973145</v>
      </c>
      <c r="V1368">
        <f t="shared" si="130"/>
        <v>0.36862460720328943</v>
      </c>
      <c r="W1368">
        <f t="shared" si="131"/>
        <v>0.42245716448944781</v>
      </c>
    </row>
    <row r="1369" spans="1:23" x14ac:dyDescent="0.25">
      <c r="A1369">
        <v>1368</v>
      </c>
      <c r="B1369">
        <v>0</v>
      </c>
      <c r="C1369">
        <v>7335.67</v>
      </c>
      <c r="D1369">
        <v>-34.023899999999998</v>
      </c>
      <c r="E1369">
        <v>7322.9</v>
      </c>
      <c r="F1369">
        <v>-153.958</v>
      </c>
      <c r="G1369">
        <v>7336.72</v>
      </c>
      <c r="H1369">
        <v>86.100499999999997</v>
      </c>
      <c r="I1369">
        <v>135.202</v>
      </c>
      <c r="J1369">
        <v>-42.337600000000002</v>
      </c>
      <c r="K1369">
        <v>122.161</v>
      </c>
      <c r="L1369">
        <v>-159.87899999999999</v>
      </c>
      <c r="M1369">
        <v>129.88900000000001</v>
      </c>
      <c r="N1369">
        <v>78.645200000000003</v>
      </c>
      <c r="O1369">
        <v>7289.86</v>
      </c>
      <c r="P1369">
        <v>7281.35</v>
      </c>
      <c r="Q1369">
        <v>7290.95</v>
      </c>
      <c r="R1369">
        <f t="shared" si="126"/>
        <v>45.8100000000004</v>
      </c>
      <c r="S1369">
        <f t="shared" si="127"/>
        <v>41.549999999999272</v>
      </c>
      <c r="T1369">
        <f t="shared" si="128"/>
        <v>45.770000000000437</v>
      </c>
      <c r="U1369">
        <f t="shared" si="129"/>
        <v>0.62840712990373482</v>
      </c>
      <c r="V1369">
        <f t="shared" si="130"/>
        <v>0.57063593976390736</v>
      </c>
      <c r="W1369">
        <f t="shared" si="131"/>
        <v>0.62776455743079351</v>
      </c>
    </row>
    <row r="1370" spans="1:23" x14ac:dyDescent="0.25">
      <c r="A1370">
        <v>1369</v>
      </c>
      <c r="B1370">
        <v>0</v>
      </c>
      <c r="C1370">
        <v>7352.81</v>
      </c>
      <c r="D1370">
        <v>-33.7224</v>
      </c>
      <c r="E1370">
        <v>7343.52</v>
      </c>
      <c r="F1370">
        <v>-153.636</v>
      </c>
      <c r="G1370">
        <v>7357.7</v>
      </c>
      <c r="H1370">
        <v>86.388300000000001</v>
      </c>
      <c r="I1370">
        <v>131.185</v>
      </c>
      <c r="J1370">
        <v>-41.547600000000003</v>
      </c>
      <c r="K1370">
        <v>117.883</v>
      </c>
      <c r="L1370">
        <v>-158.87299999999999</v>
      </c>
      <c r="M1370">
        <v>125.98</v>
      </c>
      <c r="N1370">
        <v>79.455799999999996</v>
      </c>
      <c r="O1370">
        <v>7290.16</v>
      </c>
      <c r="P1370">
        <v>7281.71</v>
      </c>
      <c r="Q1370">
        <v>7291.25</v>
      </c>
      <c r="R1370">
        <f t="shared" si="126"/>
        <v>62.650000000000546</v>
      </c>
      <c r="S1370">
        <f t="shared" si="127"/>
        <v>61.8100000000004</v>
      </c>
      <c r="T1370">
        <f t="shared" si="128"/>
        <v>66.449999999999818</v>
      </c>
      <c r="U1370">
        <f t="shared" si="129"/>
        <v>0.85937757196001929</v>
      </c>
      <c r="V1370">
        <f t="shared" si="130"/>
        <v>0.84883907763424249</v>
      </c>
      <c r="W1370">
        <f t="shared" si="131"/>
        <v>0.91136636379221414</v>
      </c>
    </row>
    <row r="1371" spans="1:23" x14ac:dyDescent="0.25">
      <c r="A1371">
        <v>1370</v>
      </c>
      <c r="B1371">
        <v>0</v>
      </c>
      <c r="C1371">
        <v>7368</v>
      </c>
      <c r="D1371">
        <v>-33.497500000000002</v>
      </c>
      <c r="E1371">
        <v>7357.18</v>
      </c>
      <c r="F1371">
        <v>-153.36099999999999</v>
      </c>
      <c r="G1371">
        <v>7377.56</v>
      </c>
      <c r="H1371">
        <v>86.65</v>
      </c>
      <c r="I1371">
        <v>128.61099999999999</v>
      </c>
      <c r="J1371">
        <v>-41.015700000000002</v>
      </c>
      <c r="K1371">
        <v>113.387</v>
      </c>
      <c r="L1371">
        <v>-157.78299999999999</v>
      </c>
      <c r="M1371">
        <v>120.651</v>
      </c>
      <c r="N1371">
        <v>80.537800000000004</v>
      </c>
      <c r="O1371">
        <v>7290.37</v>
      </c>
      <c r="P1371">
        <v>7282</v>
      </c>
      <c r="Q1371">
        <v>7291.55</v>
      </c>
      <c r="R1371">
        <f t="shared" si="126"/>
        <v>77.630000000000109</v>
      </c>
      <c r="S1371">
        <f t="shared" si="127"/>
        <v>75.180000000000291</v>
      </c>
      <c r="T1371">
        <f t="shared" si="128"/>
        <v>86.010000000000218</v>
      </c>
      <c r="U1371">
        <f t="shared" si="129"/>
        <v>1.0648293570833869</v>
      </c>
      <c r="V1371">
        <f t="shared" si="130"/>
        <v>1.0324086789343627</v>
      </c>
      <c r="W1371">
        <f t="shared" si="131"/>
        <v>1.1795845876391196</v>
      </c>
    </row>
    <row r="1372" spans="1:23" x14ac:dyDescent="0.25">
      <c r="A1372">
        <v>1371</v>
      </c>
      <c r="B1372">
        <v>0</v>
      </c>
      <c r="C1372">
        <v>7377.64</v>
      </c>
      <c r="D1372">
        <v>-33.354900000000001</v>
      </c>
      <c r="E1372">
        <v>7366.34</v>
      </c>
      <c r="F1372">
        <v>-153.23699999999999</v>
      </c>
      <c r="G1372">
        <v>7385.03</v>
      </c>
      <c r="H1372">
        <v>86.786100000000005</v>
      </c>
      <c r="I1372">
        <v>122.065</v>
      </c>
      <c r="J1372">
        <v>-39.834499999999998</v>
      </c>
      <c r="K1372">
        <v>109.164</v>
      </c>
      <c r="L1372">
        <v>-156.78399999999999</v>
      </c>
      <c r="M1372">
        <v>117.014</v>
      </c>
      <c r="N1372">
        <v>81.309299999999993</v>
      </c>
      <c r="O1372">
        <v>7290.54</v>
      </c>
      <c r="P1372">
        <v>7282.13</v>
      </c>
      <c r="Q1372">
        <v>7291.69</v>
      </c>
      <c r="R1372">
        <f t="shared" si="126"/>
        <v>87.100000000000364</v>
      </c>
      <c r="S1372">
        <f t="shared" si="127"/>
        <v>84.210000000000036</v>
      </c>
      <c r="T1372">
        <f t="shared" si="128"/>
        <v>93.340000000000146</v>
      </c>
      <c r="U1372">
        <f t="shared" si="129"/>
        <v>1.1946988837589583</v>
      </c>
      <c r="V1372">
        <f t="shared" si="130"/>
        <v>1.1563924291381784</v>
      </c>
      <c r="W1372">
        <f t="shared" si="131"/>
        <v>1.2800873322919673</v>
      </c>
    </row>
    <row r="1373" spans="1:23" x14ac:dyDescent="0.25">
      <c r="A1373">
        <v>1372</v>
      </c>
      <c r="B1373">
        <v>0</v>
      </c>
      <c r="C1373">
        <v>7383.68</v>
      </c>
      <c r="D1373">
        <v>-33.256399999999999</v>
      </c>
      <c r="E1373">
        <v>7372.86</v>
      </c>
      <c r="F1373">
        <v>-153.143</v>
      </c>
      <c r="G1373">
        <v>7390.77</v>
      </c>
      <c r="H1373">
        <v>86.878699999999995</v>
      </c>
      <c r="I1373">
        <v>119.76</v>
      </c>
      <c r="J1373">
        <v>-39.366900000000001</v>
      </c>
      <c r="K1373">
        <v>104.91800000000001</v>
      </c>
      <c r="L1373">
        <v>-155.714</v>
      </c>
      <c r="M1373">
        <v>114.221</v>
      </c>
      <c r="N1373">
        <v>81.9191</v>
      </c>
      <c r="O1373">
        <v>7290.64</v>
      </c>
      <c r="P1373">
        <v>7282.24</v>
      </c>
      <c r="Q1373">
        <v>7291.79</v>
      </c>
      <c r="R1373">
        <f t="shared" si="126"/>
        <v>93.039999999999964</v>
      </c>
      <c r="S1373">
        <f t="shared" si="127"/>
        <v>90.619999999999891</v>
      </c>
      <c r="T1373">
        <f t="shared" si="128"/>
        <v>98.980000000000473</v>
      </c>
      <c r="U1373">
        <f t="shared" si="129"/>
        <v>1.2761568257382063</v>
      </c>
      <c r="V1373">
        <f t="shared" si="130"/>
        <v>1.2443973282945893</v>
      </c>
      <c r="W1373">
        <f t="shared" si="131"/>
        <v>1.357417040260354</v>
      </c>
    </row>
    <row r="1374" spans="1:23" x14ac:dyDescent="0.25">
      <c r="A1374">
        <v>1373</v>
      </c>
      <c r="B1374">
        <v>0</v>
      </c>
      <c r="C1374">
        <v>7386.85</v>
      </c>
      <c r="D1374">
        <v>-33.184699999999999</v>
      </c>
      <c r="E1374">
        <v>7378.52</v>
      </c>
      <c r="F1374">
        <v>-153.102</v>
      </c>
      <c r="G1374">
        <v>7391.88</v>
      </c>
      <c r="H1374">
        <v>86.917299999999997</v>
      </c>
      <c r="I1374">
        <v>116.331</v>
      </c>
      <c r="J1374">
        <v>-38.675699999999999</v>
      </c>
      <c r="K1374">
        <v>102.792</v>
      </c>
      <c r="L1374">
        <v>-155.15700000000001</v>
      </c>
      <c r="M1374">
        <v>111.193</v>
      </c>
      <c r="N1374">
        <v>82.580100000000002</v>
      </c>
      <c r="O1374">
        <v>7290.74</v>
      </c>
      <c r="P1374">
        <v>7282.29</v>
      </c>
      <c r="Q1374">
        <v>7291.81</v>
      </c>
      <c r="R1374">
        <f t="shared" si="126"/>
        <v>96.110000000000582</v>
      </c>
      <c r="S1374">
        <f t="shared" si="127"/>
        <v>96.230000000000473</v>
      </c>
      <c r="T1374">
        <f t="shared" si="128"/>
        <v>100.06999999999971</v>
      </c>
      <c r="U1374">
        <f t="shared" si="129"/>
        <v>1.318247530429018</v>
      </c>
      <c r="V1374">
        <f t="shared" si="130"/>
        <v>1.3214249913145519</v>
      </c>
      <c r="W1374">
        <f t="shared" si="131"/>
        <v>1.3723615947206482</v>
      </c>
    </row>
    <row r="1375" spans="1:23" x14ac:dyDescent="0.25">
      <c r="A1375">
        <v>1374</v>
      </c>
      <c r="B1375">
        <v>0</v>
      </c>
      <c r="C1375">
        <v>7370.53</v>
      </c>
      <c r="D1375">
        <v>-33.417900000000003</v>
      </c>
      <c r="E1375">
        <v>7363.71</v>
      </c>
      <c r="F1375">
        <v>-153.297</v>
      </c>
      <c r="G1375">
        <v>7380.34</v>
      </c>
      <c r="H1375">
        <v>86.693700000000007</v>
      </c>
      <c r="I1375">
        <v>125.762</v>
      </c>
      <c r="J1375">
        <v>-40.499499999999998</v>
      </c>
      <c r="K1375">
        <v>113.379</v>
      </c>
      <c r="L1375">
        <v>-157.751</v>
      </c>
      <c r="M1375">
        <v>122.349</v>
      </c>
      <c r="N1375">
        <v>80.259299999999996</v>
      </c>
      <c r="O1375">
        <v>7290.46</v>
      </c>
      <c r="P1375">
        <v>7282.08</v>
      </c>
      <c r="Q1375">
        <v>7291.58</v>
      </c>
      <c r="R1375">
        <f t="shared" si="126"/>
        <v>80.069999999999709</v>
      </c>
      <c r="S1375">
        <f t="shared" si="127"/>
        <v>81.630000000000109</v>
      </c>
      <c r="T1375">
        <f t="shared" si="128"/>
        <v>88.760000000000218</v>
      </c>
      <c r="U1375">
        <f t="shared" si="129"/>
        <v>1.0982846075556234</v>
      </c>
      <c r="V1375">
        <f t="shared" si="130"/>
        <v>1.120970931382244</v>
      </c>
      <c r="W1375">
        <f t="shared" si="131"/>
        <v>1.2172944684142561</v>
      </c>
    </row>
    <row r="1376" spans="1:23" x14ac:dyDescent="0.25">
      <c r="A1376">
        <v>1375</v>
      </c>
      <c r="B1376">
        <v>0</v>
      </c>
      <c r="C1376">
        <v>7368.68</v>
      </c>
      <c r="D1376">
        <v>-33.459099999999999</v>
      </c>
      <c r="E1376">
        <v>7359.54</v>
      </c>
      <c r="F1376">
        <v>-153.316</v>
      </c>
      <c r="G1376">
        <v>7379.74</v>
      </c>
      <c r="H1376">
        <v>86.680199999999999</v>
      </c>
      <c r="I1376">
        <v>138.81100000000001</v>
      </c>
      <c r="J1376">
        <v>-42.423099999999998</v>
      </c>
      <c r="K1376">
        <v>121.73</v>
      </c>
      <c r="L1376">
        <v>-159.33600000000001</v>
      </c>
      <c r="M1376">
        <v>135.08799999999999</v>
      </c>
      <c r="N1376">
        <v>78.264799999999994</v>
      </c>
      <c r="O1376">
        <v>7290.39</v>
      </c>
      <c r="P1376">
        <v>7282.05</v>
      </c>
      <c r="Q1376">
        <v>7291.56</v>
      </c>
      <c r="R1376">
        <f t="shared" si="126"/>
        <v>78.289999999999964</v>
      </c>
      <c r="S1376">
        <f t="shared" si="127"/>
        <v>77.489999999999782</v>
      </c>
      <c r="T1376">
        <f t="shared" si="128"/>
        <v>88.179999999999382</v>
      </c>
      <c r="U1376">
        <f t="shared" si="129"/>
        <v>1.0738794495219044</v>
      </c>
      <c r="V1376">
        <f t="shared" si="130"/>
        <v>1.0641234267822903</v>
      </c>
      <c r="W1376">
        <f t="shared" si="131"/>
        <v>1.2093434052520911</v>
      </c>
    </row>
    <row r="1377" spans="1:23" x14ac:dyDescent="0.25">
      <c r="A1377">
        <v>1376</v>
      </c>
      <c r="B1377">
        <v>0</v>
      </c>
      <c r="C1377">
        <v>7365.9</v>
      </c>
      <c r="D1377">
        <v>-33.515999999999998</v>
      </c>
      <c r="E1377">
        <v>7355.79</v>
      </c>
      <c r="F1377">
        <v>-153.381</v>
      </c>
      <c r="G1377">
        <v>7375.66</v>
      </c>
      <c r="H1377">
        <v>86.626000000000005</v>
      </c>
      <c r="I1377">
        <v>135.79300000000001</v>
      </c>
      <c r="J1377">
        <v>-42.0687</v>
      </c>
      <c r="K1377">
        <v>119.92</v>
      </c>
      <c r="L1377">
        <v>-159.066</v>
      </c>
      <c r="M1377">
        <v>131.405</v>
      </c>
      <c r="N1377">
        <v>78.757000000000005</v>
      </c>
      <c r="O1377">
        <v>7290.34</v>
      </c>
      <c r="P1377">
        <v>7281.97</v>
      </c>
      <c r="Q1377">
        <v>7291.51</v>
      </c>
      <c r="R1377">
        <f t="shared" si="126"/>
        <v>75.559999999999491</v>
      </c>
      <c r="S1377">
        <f t="shared" si="127"/>
        <v>73.819999999999709</v>
      </c>
      <c r="T1377">
        <f t="shared" si="128"/>
        <v>84.149999999999636</v>
      </c>
      <c r="U1377">
        <f t="shared" si="129"/>
        <v>1.0364400014265382</v>
      </c>
      <c r="V1377">
        <f t="shared" si="130"/>
        <v>1.0137366674127977</v>
      </c>
      <c r="W1377">
        <f t="shared" si="131"/>
        <v>1.1540819391319443</v>
      </c>
    </row>
    <row r="1378" spans="1:23" x14ac:dyDescent="0.25">
      <c r="A1378">
        <v>1377</v>
      </c>
      <c r="B1378">
        <v>0</v>
      </c>
      <c r="C1378">
        <v>7345.19</v>
      </c>
      <c r="D1378">
        <v>-33.785400000000003</v>
      </c>
      <c r="E1378">
        <v>7339.38</v>
      </c>
      <c r="F1378">
        <v>-153.62299999999999</v>
      </c>
      <c r="G1378">
        <v>7359.91</v>
      </c>
      <c r="H1378">
        <v>86.341499999999996</v>
      </c>
      <c r="I1378">
        <v>153.23599999999999</v>
      </c>
      <c r="J1378">
        <v>-44.3626</v>
      </c>
      <c r="K1378">
        <v>133.875</v>
      </c>
      <c r="L1378">
        <v>-161.501</v>
      </c>
      <c r="M1378">
        <v>147.261</v>
      </c>
      <c r="N1378">
        <v>76.468000000000004</v>
      </c>
      <c r="O1378">
        <v>7290.02</v>
      </c>
      <c r="P1378">
        <v>7281.73</v>
      </c>
      <c r="Q1378">
        <v>7291.2</v>
      </c>
      <c r="R1378">
        <f t="shared" si="126"/>
        <v>55.169999999999163</v>
      </c>
      <c r="S1378">
        <f t="shared" si="127"/>
        <v>57.650000000000546</v>
      </c>
      <c r="T1378">
        <f t="shared" si="128"/>
        <v>68.710000000000036</v>
      </c>
      <c r="U1378">
        <f t="shared" si="129"/>
        <v>0.75678804722070936</v>
      </c>
      <c r="V1378">
        <f t="shared" si="130"/>
        <v>0.79170746512162005</v>
      </c>
      <c r="W1378">
        <f t="shared" si="131"/>
        <v>0.94236888303708632</v>
      </c>
    </row>
    <row r="1379" spans="1:23" x14ac:dyDescent="0.25">
      <c r="A1379">
        <v>1378</v>
      </c>
      <c r="B1379">
        <v>0</v>
      </c>
      <c r="C1379">
        <v>7325.29</v>
      </c>
      <c r="D1379">
        <v>-34.107900000000001</v>
      </c>
      <c r="E1379">
        <v>7318.33</v>
      </c>
      <c r="F1379">
        <v>-153.965</v>
      </c>
      <c r="G1379">
        <v>7337.27</v>
      </c>
      <c r="H1379">
        <v>86.016599999999997</v>
      </c>
      <c r="I1379">
        <v>157.024</v>
      </c>
      <c r="J1379">
        <v>-44.987400000000001</v>
      </c>
      <c r="K1379">
        <v>137.101</v>
      </c>
      <c r="L1379">
        <v>-162.197</v>
      </c>
      <c r="M1379">
        <v>148.71</v>
      </c>
      <c r="N1379">
        <v>76.083500000000001</v>
      </c>
      <c r="O1379">
        <v>7289.69</v>
      </c>
      <c r="P1379">
        <v>7281.36</v>
      </c>
      <c r="Q1379">
        <v>7290.85</v>
      </c>
      <c r="R1379">
        <f t="shared" si="126"/>
        <v>35.600000000000364</v>
      </c>
      <c r="S1379">
        <f t="shared" si="127"/>
        <v>36.970000000000255</v>
      </c>
      <c r="T1379">
        <f t="shared" si="128"/>
        <v>46.420000000000073</v>
      </c>
      <c r="U1379">
        <f t="shared" si="129"/>
        <v>0.48836095910800553</v>
      </c>
      <c r="V1379">
        <f t="shared" si="130"/>
        <v>0.50773481877012339</v>
      </c>
      <c r="W1379">
        <f t="shared" si="131"/>
        <v>0.63668845196376378</v>
      </c>
    </row>
    <row r="1380" spans="1:23" x14ac:dyDescent="0.25">
      <c r="A1380">
        <v>1379</v>
      </c>
      <c r="B1380">
        <v>0</v>
      </c>
      <c r="C1380">
        <v>7303.53</v>
      </c>
      <c r="D1380">
        <v>-34.401699999999998</v>
      </c>
      <c r="E1380">
        <v>7300.69</v>
      </c>
      <c r="F1380">
        <v>-154.285</v>
      </c>
      <c r="G1380">
        <v>7314.7</v>
      </c>
      <c r="H1380">
        <v>85.680499999999995</v>
      </c>
      <c r="I1380">
        <v>162.92599999999999</v>
      </c>
      <c r="J1380">
        <v>-45.7547</v>
      </c>
      <c r="K1380">
        <v>141.53200000000001</v>
      </c>
      <c r="L1380">
        <v>-163.00899999999999</v>
      </c>
      <c r="M1380">
        <v>153.10599999999999</v>
      </c>
      <c r="N1380">
        <v>75.377200000000002</v>
      </c>
      <c r="O1380">
        <v>7289.39</v>
      </c>
      <c r="P1380">
        <v>7281.04</v>
      </c>
      <c r="Q1380">
        <v>7290.48</v>
      </c>
      <c r="R1380">
        <f t="shared" si="126"/>
        <v>14.139999999999418</v>
      </c>
      <c r="S1380">
        <f t="shared" si="127"/>
        <v>19.649999999999636</v>
      </c>
      <c r="T1380">
        <f t="shared" si="128"/>
        <v>24.220000000000255</v>
      </c>
      <c r="U1380">
        <f t="shared" si="129"/>
        <v>0.19398056627508498</v>
      </c>
      <c r="V1380">
        <f t="shared" si="130"/>
        <v>0.26987902827068161</v>
      </c>
      <c r="W1380">
        <f t="shared" si="131"/>
        <v>0.33221406546620053</v>
      </c>
    </row>
    <row r="1381" spans="1:23" x14ac:dyDescent="0.25">
      <c r="A1381">
        <v>1380</v>
      </c>
      <c r="B1381">
        <v>0</v>
      </c>
      <c r="C1381">
        <v>7289.19</v>
      </c>
      <c r="D1381">
        <v>-34.657800000000002</v>
      </c>
      <c r="E1381">
        <v>7282.33</v>
      </c>
      <c r="F1381">
        <v>-154.554</v>
      </c>
      <c r="G1381">
        <v>7296.99</v>
      </c>
      <c r="H1381">
        <v>85.445599999999999</v>
      </c>
      <c r="I1381">
        <v>169.35300000000001</v>
      </c>
      <c r="J1381">
        <v>-46.516800000000003</v>
      </c>
      <c r="K1381">
        <v>145.45699999999999</v>
      </c>
      <c r="L1381">
        <v>-163.67500000000001</v>
      </c>
      <c r="M1381">
        <v>159.58500000000001</v>
      </c>
      <c r="N1381">
        <v>74.557199999999995</v>
      </c>
      <c r="O1381">
        <v>7289.14</v>
      </c>
      <c r="P1381">
        <v>7280.74</v>
      </c>
      <c r="Q1381">
        <v>7290.24</v>
      </c>
      <c r="R1381">
        <f t="shared" si="126"/>
        <v>4.9999999999272404E-2</v>
      </c>
      <c r="S1381">
        <f t="shared" si="127"/>
        <v>1.5900000000001455</v>
      </c>
      <c r="T1381">
        <f t="shared" si="128"/>
        <v>6.75</v>
      </c>
      <c r="U1381">
        <f t="shared" si="129"/>
        <v>6.8595197786395102E-4</v>
      </c>
      <c r="V1381">
        <f t="shared" si="130"/>
        <v>2.1838439499283664E-2</v>
      </c>
      <c r="W1381">
        <f t="shared" si="131"/>
        <v>9.2589544377139843E-2</v>
      </c>
    </row>
    <row r="1382" spans="1:23" x14ac:dyDescent="0.25">
      <c r="A1382">
        <v>1381</v>
      </c>
      <c r="B1382">
        <v>0</v>
      </c>
      <c r="C1382">
        <v>7269.7</v>
      </c>
      <c r="D1382">
        <v>-34.894100000000002</v>
      </c>
      <c r="E1382">
        <v>7269.43</v>
      </c>
      <c r="F1382">
        <v>-154.886</v>
      </c>
      <c r="G1382">
        <v>7270.48</v>
      </c>
      <c r="H1382">
        <v>85.112700000000004</v>
      </c>
      <c r="I1382">
        <v>167.36799999999999</v>
      </c>
      <c r="J1382">
        <v>-46.492899999999999</v>
      </c>
      <c r="K1382">
        <v>144.666</v>
      </c>
      <c r="L1382">
        <v>-163.82400000000001</v>
      </c>
      <c r="M1382">
        <v>158.27199999999999</v>
      </c>
      <c r="N1382">
        <v>74.482900000000001</v>
      </c>
      <c r="O1382">
        <v>7288.94</v>
      </c>
      <c r="P1382">
        <v>7280.42</v>
      </c>
      <c r="Q1382">
        <v>7289.84</v>
      </c>
      <c r="R1382">
        <f t="shared" si="126"/>
        <v>-19.239999999999782</v>
      </c>
      <c r="S1382">
        <f t="shared" si="127"/>
        <v>-10.989999999999782</v>
      </c>
      <c r="T1382">
        <f t="shared" si="128"/>
        <v>-19.360000000000582</v>
      </c>
      <c r="U1382">
        <f t="shared" si="129"/>
        <v>-0.26396156368415408</v>
      </c>
      <c r="V1382">
        <f t="shared" si="130"/>
        <v>-0.15095282964444059</v>
      </c>
      <c r="W1382">
        <f t="shared" si="131"/>
        <v>-0.2655751017855067</v>
      </c>
    </row>
    <row r="1383" spans="1:23" x14ac:dyDescent="0.25">
      <c r="A1383">
        <v>1382</v>
      </c>
      <c r="B1383">
        <v>0</v>
      </c>
      <c r="C1383">
        <v>7247.5</v>
      </c>
      <c r="D1383">
        <v>-35.215899999999998</v>
      </c>
      <c r="E1383">
        <v>7248.66</v>
      </c>
      <c r="F1383">
        <v>-155.16999999999999</v>
      </c>
      <c r="G1383">
        <v>7252.94</v>
      </c>
      <c r="H1383">
        <v>84.800700000000006</v>
      </c>
      <c r="I1383">
        <v>166.203</v>
      </c>
      <c r="J1383">
        <v>-46.599800000000002</v>
      </c>
      <c r="K1383">
        <v>142.041</v>
      </c>
      <c r="L1383">
        <v>-163.68700000000001</v>
      </c>
      <c r="M1383">
        <v>154.85</v>
      </c>
      <c r="N1383">
        <v>74.616500000000002</v>
      </c>
      <c r="O1383">
        <v>7288.6</v>
      </c>
      <c r="P1383">
        <v>7280.15</v>
      </c>
      <c r="Q1383">
        <v>7289.54</v>
      </c>
      <c r="R1383">
        <f t="shared" si="126"/>
        <v>-41.100000000000364</v>
      </c>
      <c r="S1383">
        <f t="shared" si="127"/>
        <v>-31.489999999999782</v>
      </c>
      <c r="T1383">
        <f t="shared" si="128"/>
        <v>-36.600000000000364</v>
      </c>
      <c r="U1383">
        <f t="shared" si="129"/>
        <v>-0.56389430068875179</v>
      </c>
      <c r="V1383">
        <f t="shared" si="130"/>
        <v>-0.43254603270536712</v>
      </c>
      <c r="W1383">
        <f t="shared" si="131"/>
        <v>-0.50208929507212208</v>
      </c>
    </row>
    <row r="1384" spans="1:23" x14ac:dyDescent="0.25">
      <c r="A1384">
        <v>1383</v>
      </c>
      <c r="B1384">
        <v>0</v>
      </c>
      <c r="C1384">
        <v>7229.45</v>
      </c>
      <c r="D1384">
        <v>-35.4572</v>
      </c>
      <c r="E1384">
        <v>7233.73</v>
      </c>
      <c r="F1384">
        <v>-155.47900000000001</v>
      </c>
      <c r="G1384">
        <v>7229.17</v>
      </c>
      <c r="H1384">
        <v>84.501400000000004</v>
      </c>
      <c r="I1384">
        <v>165.261</v>
      </c>
      <c r="J1384">
        <v>-46.686399999999999</v>
      </c>
      <c r="K1384">
        <v>139.946</v>
      </c>
      <c r="L1384">
        <v>-163.64699999999999</v>
      </c>
      <c r="M1384">
        <v>153.875</v>
      </c>
      <c r="N1384">
        <v>74.526300000000006</v>
      </c>
      <c r="O1384">
        <v>7288.39</v>
      </c>
      <c r="P1384">
        <v>7279.85</v>
      </c>
      <c r="Q1384">
        <v>7289.2</v>
      </c>
      <c r="R1384">
        <f t="shared" si="126"/>
        <v>-58.940000000000509</v>
      </c>
      <c r="S1384">
        <f t="shared" si="127"/>
        <v>-46.1200000000008</v>
      </c>
      <c r="T1384">
        <f t="shared" si="128"/>
        <v>-60.029999999999745</v>
      </c>
      <c r="U1384">
        <f t="shared" si="129"/>
        <v>-0.80868339921437382</v>
      </c>
      <c r="V1384">
        <f t="shared" si="130"/>
        <v>-0.63352953700970216</v>
      </c>
      <c r="W1384">
        <f t="shared" si="131"/>
        <v>-0.8235471656697545</v>
      </c>
    </row>
    <row r="1385" spans="1:23" x14ac:dyDescent="0.25">
      <c r="A1385">
        <v>1384</v>
      </c>
      <c r="B1385">
        <v>0</v>
      </c>
      <c r="C1385">
        <v>7215.58</v>
      </c>
      <c r="D1385">
        <v>-35.722099999999998</v>
      </c>
      <c r="E1385">
        <v>7213.26</v>
      </c>
      <c r="F1385">
        <v>-155.714</v>
      </c>
      <c r="G1385">
        <v>7215.33</v>
      </c>
      <c r="H1385">
        <v>84.299000000000007</v>
      </c>
      <c r="I1385">
        <v>168.00200000000001</v>
      </c>
      <c r="J1385">
        <v>-47.095999999999997</v>
      </c>
      <c r="K1385">
        <v>145.63</v>
      </c>
      <c r="L1385">
        <v>-164.495</v>
      </c>
      <c r="M1385">
        <v>159.88</v>
      </c>
      <c r="N1385">
        <v>73.784999999999997</v>
      </c>
      <c r="O1385">
        <v>7288.11</v>
      </c>
      <c r="P1385">
        <v>7279.58</v>
      </c>
      <c r="Q1385">
        <v>7289.02</v>
      </c>
      <c r="R1385">
        <f t="shared" si="126"/>
        <v>-72.529999999999745</v>
      </c>
      <c r="S1385">
        <f t="shared" si="127"/>
        <v>-66.319999999999709</v>
      </c>
      <c r="T1385">
        <f t="shared" si="128"/>
        <v>-73.690000000000509</v>
      </c>
      <c r="U1385">
        <f t="shared" si="129"/>
        <v>-0.99518256447830433</v>
      </c>
      <c r="V1385">
        <f t="shared" si="130"/>
        <v>-0.91104157107964623</v>
      </c>
      <c r="W1385">
        <f t="shared" si="131"/>
        <v>-1.0109726684794458</v>
      </c>
    </row>
    <row r="1386" spans="1:23" x14ac:dyDescent="0.25">
      <c r="A1386">
        <v>1385</v>
      </c>
      <c r="B1386">
        <v>0</v>
      </c>
      <c r="C1386">
        <v>7216.11</v>
      </c>
      <c r="D1386">
        <v>-35.722999999999999</v>
      </c>
      <c r="E1386">
        <v>7213.57</v>
      </c>
      <c r="F1386">
        <v>-155.732</v>
      </c>
      <c r="G1386">
        <v>7214.02</v>
      </c>
      <c r="H1386">
        <v>84.290999999999997</v>
      </c>
      <c r="I1386">
        <v>159.50899999999999</v>
      </c>
      <c r="J1386">
        <v>-46.336300000000001</v>
      </c>
      <c r="K1386">
        <v>135.18700000000001</v>
      </c>
      <c r="L1386">
        <v>-163.16399999999999</v>
      </c>
      <c r="M1386">
        <v>152.22200000000001</v>
      </c>
      <c r="N1386">
        <v>74.556100000000001</v>
      </c>
      <c r="O1386">
        <v>7288.13</v>
      </c>
      <c r="P1386">
        <v>7279.57</v>
      </c>
      <c r="Q1386">
        <v>7289.02</v>
      </c>
      <c r="R1386">
        <f t="shared" si="126"/>
        <v>-72.020000000000437</v>
      </c>
      <c r="S1386">
        <f t="shared" si="127"/>
        <v>-66</v>
      </c>
      <c r="T1386">
        <f t="shared" si="128"/>
        <v>-75</v>
      </c>
      <c r="U1386">
        <f t="shared" si="129"/>
        <v>-0.98818215372119367</v>
      </c>
      <c r="V1386">
        <f t="shared" si="130"/>
        <v>-0.90664695854288102</v>
      </c>
      <c r="W1386">
        <f t="shared" si="131"/>
        <v>-1.0289449061739437</v>
      </c>
    </row>
    <row r="1387" spans="1:23" x14ac:dyDescent="0.25">
      <c r="A1387">
        <v>1386</v>
      </c>
      <c r="B1387">
        <v>0</v>
      </c>
      <c r="C1387">
        <v>7223.12</v>
      </c>
      <c r="D1387">
        <v>-35.604999999999997</v>
      </c>
      <c r="E1387">
        <v>7222.3</v>
      </c>
      <c r="F1387">
        <v>-155.63900000000001</v>
      </c>
      <c r="G1387">
        <v>7219.2</v>
      </c>
      <c r="H1387">
        <v>84.383499999999998</v>
      </c>
      <c r="I1387">
        <v>157.31100000000001</v>
      </c>
      <c r="J1387">
        <v>-46.0411</v>
      </c>
      <c r="K1387">
        <v>132.51599999999999</v>
      </c>
      <c r="L1387">
        <v>-162.72300000000001</v>
      </c>
      <c r="M1387">
        <v>150.06800000000001</v>
      </c>
      <c r="N1387">
        <v>74.857100000000003</v>
      </c>
      <c r="O1387">
        <v>7288.26</v>
      </c>
      <c r="P1387">
        <v>7279.67</v>
      </c>
      <c r="Q1387">
        <v>7289.1</v>
      </c>
      <c r="R1387">
        <f t="shared" si="126"/>
        <v>-65.140000000000327</v>
      </c>
      <c r="S1387">
        <f t="shared" si="127"/>
        <v>-57.369999999999891</v>
      </c>
      <c r="T1387">
        <f t="shared" si="128"/>
        <v>-69.900000000000546</v>
      </c>
      <c r="U1387">
        <f t="shared" si="129"/>
        <v>-0.89376613896870205</v>
      </c>
      <c r="V1387">
        <f t="shared" si="130"/>
        <v>-0.78808517419058677</v>
      </c>
      <c r="W1387">
        <f t="shared" si="131"/>
        <v>-0.95896612750546084</v>
      </c>
    </row>
    <row r="1388" spans="1:23" x14ac:dyDescent="0.25">
      <c r="A1388">
        <v>1387</v>
      </c>
      <c r="B1388">
        <v>0</v>
      </c>
      <c r="C1388">
        <v>7239.07</v>
      </c>
      <c r="D1388">
        <v>-35.3964</v>
      </c>
      <c r="E1388">
        <v>7234.99</v>
      </c>
      <c r="F1388">
        <v>-155.46899999999999</v>
      </c>
      <c r="G1388">
        <v>7229.45</v>
      </c>
      <c r="H1388">
        <v>84.594399999999993</v>
      </c>
      <c r="I1388">
        <v>162.25399999999999</v>
      </c>
      <c r="J1388">
        <v>-46.368200000000002</v>
      </c>
      <c r="K1388">
        <v>137.71</v>
      </c>
      <c r="L1388">
        <v>-163.32</v>
      </c>
      <c r="M1388">
        <v>156.09</v>
      </c>
      <c r="N1388">
        <v>74.373999999999995</v>
      </c>
      <c r="O1388">
        <v>7288.49</v>
      </c>
      <c r="P1388">
        <v>7279.82</v>
      </c>
      <c r="Q1388">
        <v>7289.3</v>
      </c>
      <c r="R1388">
        <f t="shared" si="126"/>
        <v>-49.420000000000073</v>
      </c>
      <c r="S1388">
        <f t="shared" si="127"/>
        <v>-44.829999999999927</v>
      </c>
      <c r="T1388">
        <f t="shared" si="128"/>
        <v>-59.850000000000364</v>
      </c>
      <c r="U1388">
        <f t="shared" si="129"/>
        <v>-0.67805539967812367</v>
      </c>
      <c r="V1388">
        <f t="shared" si="130"/>
        <v>-0.61581192941583629</v>
      </c>
      <c r="W1388">
        <f t="shared" si="131"/>
        <v>-0.82106649472515003</v>
      </c>
    </row>
    <row r="1389" spans="1:23" x14ac:dyDescent="0.25">
      <c r="A1389">
        <v>1388</v>
      </c>
      <c r="B1389">
        <v>0</v>
      </c>
      <c r="C1389">
        <v>7234.89</v>
      </c>
      <c r="D1389">
        <v>-35.548299999999998</v>
      </c>
      <c r="E1389">
        <v>7220.78</v>
      </c>
      <c r="F1389">
        <v>-155.57599999999999</v>
      </c>
      <c r="G1389">
        <v>7225.35</v>
      </c>
      <c r="H1389">
        <v>84.537599999999998</v>
      </c>
      <c r="I1389">
        <v>170.28100000000001</v>
      </c>
      <c r="J1389">
        <v>-47.188299999999998</v>
      </c>
      <c r="K1389">
        <v>147.20699999999999</v>
      </c>
      <c r="L1389">
        <v>-164.566</v>
      </c>
      <c r="M1389">
        <v>163.37299999999999</v>
      </c>
      <c r="N1389">
        <v>73.627600000000001</v>
      </c>
      <c r="O1389">
        <v>7288.32</v>
      </c>
      <c r="P1389">
        <v>7279.66</v>
      </c>
      <c r="Q1389">
        <v>7289.28</v>
      </c>
      <c r="R1389">
        <f t="shared" si="126"/>
        <v>-53.429999999999382</v>
      </c>
      <c r="S1389">
        <f t="shared" si="127"/>
        <v>-58.880000000000109</v>
      </c>
      <c r="T1389">
        <f t="shared" si="128"/>
        <v>-63.929999999999382</v>
      </c>
      <c r="U1389">
        <f t="shared" si="129"/>
        <v>-0.73309075342464913</v>
      </c>
      <c r="V1389">
        <f t="shared" si="130"/>
        <v>-0.80882898377122159</v>
      </c>
      <c r="W1389">
        <f t="shared" si="131"/>
        <v>-0.87704135387856386</v>
      </c>
    </row>
    <row r="1390" spans="1:23" x14ac:dyDescent="0.25">
      <c r="A1390">
        <v>1389</v>
      </c>
      <c r="B1390">
        <v>0</v>
      </c>
      <c r="C1390">
        <v>7246.02</v>
      </c>
      <c r="D1390">
        <v>-35.334699999999998</v>
      </c>
      <c r="E1390">
        <v>7237.19</v>
      </c>
      <c r="F1390">
        <v>-155.30600000000001</v>
      </c>
      <c r="G1390">
        <v>7244.94</v>
      </c>
      <c r="H1390">
        <v>84.743499999999997</v>
      </c>
      <c r="I1390">
        <v>166.262</v>
      </c>
      <c r="J1390">
        <v>-46.678100000000001</v>
      </c>
      <c r="K1390">
        <v>143.53899999999999</v>
      </c>
      <c r="L1390">
        <v>-163.93899999999999</v>
      </c>
      <c r="M1390">
        <v>155.80699999999999</v>
      </c>
      <c r="N1390">
        <v>74.498699999999999</v>
      </c>
      <c r="O1390">
        <v>7288.5</v>
      </c>
      <c r="P1390">
        <v>7279.96</v>
      </c>
      <c r="Q1390">
        <v>7289.51</v>
      </c>
      <c r="R1390">
        <f t="shared" si="126"/>
        <v>-42.479999999999563</v>
      </c>
      <c r="S1390">
        <f t="shared" si="127"/>
        <v>-42.770000000000437</v>
      </c>
      <c r="T1390">
        <f t="shared" si="128"/>
        <v>-44.570000000000618</v>
      </c>
      <c r="U1390">
        <f t="shared" si="129"/>
        <v>-0.58283597448033975</v>
      </c>
      <c r="V1390">
        <f t="shared" si="130"/>
        <v>-0.58750322803972055</v>
      </c>
      <c r="W1390">
        <f t="shared" si="131"/>
        <v>-0.61142655679189162</v>
      </c>
    </row>
    <row r="1391" spans="1:23" x14ac:dyDescent="0.25">
      <c r="A1391">
        <v>1390</v>
      </c>
      <c r="B1391">
        <v>0</v>
      </c>
      <c r="C1391">
        <v>7272.85</v>
      </c>
      <c r="D1391">
        <v>-34.963200000000001</v>
      </c>
      <c r="E1391">
        <v>7261.25</v>
      </c>
      <c r="F1391">
        <v>-154.934</v>
      </c>
      <c r="G1391">
        <v>7270.53</v>
      </c>
      <c r="H1391">
        <v>85.134600000000006</v>
      </c>
      <c r="I1391">
        <v>156.529</v>
      </c>
      <c r="J1391">
        <v>-45.506</v>
      </c>
      <c r="K1391">
        <v>136.94399999999999</v>
      </c>
      <c r="L1391">
        <v>-162.83099999999999</v>
      </c>
      <c r="M1391">
        <v>152.262</v>
      </c>
      <c r="N1391">
        <v>75.122699999999995</v>
      </c>
      <c r="O1391">
        <v>7288.89</v>
      </c>
      <c r="P1391">
        <v>7280.34</v>
      </c>
      <c r="Q1391">
        <v>7289.91</v>
      </c>
      <c r="R1391">
        <f t="shared" si="126"/>
        <v>-16.039999999999964</v>
      </c>
      <c r="S1391">
        <f t="shared" si="127"/>
        <v>-19.090000000000146</v>
      </c>
      <c r="T1391">
        <f t="shared" si="128"/>
        <v>-19.380000000000109</v>
      </c>
      <c r="U1391">
        <f t="shared" si="129"/>
        <v>-0.2200609420638803</v>
      </c>
      <c r="V1391">
        <f t="shared" si="130"/>
        <v>-0.26221302851240663</v>
      </c>
      <c r="W1391">
        <f t="shared" si="131"/>
        <v>-0.26584690345971501</v>
      </c>
    </row>
    <row r="1392" spans="1:23" x14ac:dyDescent="0.25">
      <c r="A1392">
        <v>1391</v>
      </c>
      <c r="B1392">
        <v>0</v>
      </c>
      <c r="C1392">
        <v>7301.23</v>
      </c>
      <c r="D1392">
        <v>-34.519399999999997</v>
      </c>
      <c r="E1392">
        <v>7291.04</v>
      </c>
      <c r="F1392">
        <v>-154.45099999999999</v>
      </c>
      <c r="G1392">
        <v>7303.78</v>
      </c>
      <c r="H1392">
        <v>85.588899999999995</v>
      </c>
      <c r="I1392">
        <v>152.49100000000001</v>
      </c>
      <c r="J1392">
        <v>-44.792700000000004</v>
      </c>
      <c r="K1392">
        <v>132.92500000000001</v>
      </c>
      <c r="L1392">
        <v>-161.93600000000001</v>
      </c>
      <c r="M1392">
        <v>145.001</v>
      </c>
      <c r="N1392">
        <v>76.247799999999998</v>
      </c>
      <c r="O1392">
        <v>7289.32</v>
      </c>
      <c r="P1392">
        <v>7280.84</v>
      </c>
      <c r="Q1392">
        <v>7290.4</v>
      </c>
      <c r="R1392">
        <f t="shared" si="126"/>
        <v>11.909999999999854</v>
      </c>
      <c r="S1392">
        <f t="shared" si="127"/>
        <v>10.199999999999818</v>
      </c>
      <c r="T1392">
        <f t="shared" si="128"/>
        <v>13.380000000000109</v>
      </c>
      <c r="U1392">
        <f t="shared" si="129"/>
        <v>0.16338972633935478</v>
      </c>
      <c r="V1392">
        <f t="shared" si="130"/>
        <v>0.14009372544925885</v>
      </c>
      <c r="W1392">
        <f t="shared" si="131"/>
        <v>0.18352902447053809</v>
      </c>
    </row>
    <row r="1393" spans="1:23" x14ac:dyDescent="0.25">
      <c r="A1393">
        <v>1392</v>
      </c>
      <c r="B1393">
        <v>0</v>
      </c>
      <c r="C1393">
        <v>7315.94</v>
      </c>
      <c r="D1393">
        <v>-34.251100000000001</v>
      </c>
      <c r="E1393">
        <v>7310.49</v>
      </c>
      <c r="F1393">
        <v>-154.18899999999999</v>
      </c>
      <c r="G1393">
        <v>7320.01</v>
      </c>
      <c r="H1393">
        <v>85.820300000000003</v>
      </c>
      <c r="I1393">
        <v>146.714</v>
      </c>
      <c r="J1393">
        <v>-43.9666</v>
      </c>
      <c r="K1393">
        <v>126.44199999999999</v>
      </c>
      <c r="L1393">
        <v>-160.76400000000001</v>
      </c>
      <c r="M1393">
        <v>138.505</v>
      </c>
      <c r="N1393">
        <v>77.221000000000004</v>
      </c>
      <c r="O1393">
        <v>7289.6</v>
      </c>
      <c r="P1393">
        <v>7281.14</v>
      </c>
      <c r="Q1393">
        <v>7290.62</v>
      </c>
      <c r="R1393">
        <f t="shared" si="126"/>
        <v>26.339999999999236</v>
      </c>
      <c r="S1393">
        <f t="shared" si="127"/>
        <v>29.349999999999454</v>
      </c>
      <c r="T1393">
        <f t="shared" si="128"/>
        <v>29.390000000000327</v>
      </c>
      <c r="U1393">
        <f t="shared" si="129"/>
        <v>0.36133669885863745</v>
      </c>
      <c r="V1393">
        <f t="shared" si="130"/>
        <v>0.40309621844930127</v>
      </c>
      <c r="W1393">
        <f t="shared" si="131"/>
        <v>0.40312072224310591</v>
      </c>
    </row>
    <row r="1394" spans="1:23" x14ac:dyDescent="0.25">
      <c r="A1394">
        <v>1393</v>
      </c>
      <c r="B1394">
        <v>0</v>
      </c>
      <c r="C1394">
        <v>7337.39</v>
      </c>
      <c r="D1394">
        <v>-33.9651</v>
      </c>
      <c r="E1394">
        <v>7326.87</v>
      </c>
      <c r="F1394">
        <v>-153.88900000000001</v>
      </c>
      <c r="G1394">
        <v>7340.66</v>
      </c>
      <c r="H1394">
        <v>86.149299999999997</v>
      </c>
      <c r="I1394">
        <v>145.84</v>
      </c>
      <c r="J1394">
        <v>-43.648200000000003</v>
      </c>
      <c r="K1394">
        <v>129.48400000000001</v>
      </c>
      <c r="L1394">
        <v>-161.02500000000001</v>
      </c>
      <c r="M1394">
        <v>142.273</v>
      </c>
      <c r="N1394">
        <v>76.963800000000006</v>
      </c>
      <c r="O1394">
        <v>7289.89</v>
      </c>
      <c r="P1394">
        <v>7281.43</v>
      </c>
      <c r="Q1394">
        <v>7290.98</v>
      </c>
      <c r="R1394">
        <f t="shared" si="126"/>
        <v>47.5</v>
      </c>
      <c r="S1394">
        <f t="shared" si="127"/>
        <v>45.4399999999996</v>
      </c>
      <c r="T1394">
        <f t="shared" si="128"/>
        <v>49.680000000000291</v>
      </c>
      <c r="U1394">
        <f t="shared" si="129"/>
        <v>0.65158733533702151</v>
      </c>
      <c r="V1394">
        <f t="shared" si="130"/>
        <v>0.62405324228894055</v>
      </c>
      <c r="W1394">
        <f t="shared" si="131"/>
        <v>0.68138988174429627</v>
      </c>
    </row>
    <row r="1395" spans="1:23" x14ac:dyDescent="0.25">
      <c r="A1395">
        <v>1394</v>
      </c>
      <c r="B1395">
        <v>0</v>
      </c>
      <c r="C1395">
        <v>7348.61</v>
      </c>
      <c r="D1395">
        <v>-33.7498</v>
      </c>
      <c r="E1395">
        <v>7342.37</v>
      </c>
      <c r="F1395">
        <v>-153.571</v>
      </c>
      <c r="G1395">
        <v>7364.89</v>
      </c>
      <c r="H1395">
        <v>86.3887</v>
      </c>
      <c r="I1395">
        <v>135.066</v>
      </c>
      <c r="J1395">
        <v>-42.114800000000002</v>
      </c>
      <c r="K1395">
        <v>119.011</v>
      </c>
      <c r="L1395">
        <v>-159.029</v>
      </c>
      <c r="M1395">
        <v>130.59</v>
      </c>
      <c r="N1395">
        <v>78.7102</v>
      </c>
      <c r="O1395">
        <v>7290.07</v>
      </c>
      <c r="P1395">
        <v>7281.8</v>
      </c>
      <c r="Q1395">
        <v>7291.27</v>
      </c>
      <c r="R1395">
        <f t="shared" si="126"/>
        <v>58.539999999999964</v>
      </c>
      <c r="S1395">
        <f t="shared" si="127"/>
        <v>60.569999999999709</v>
      </c>
      <c r="T1395">
        <f t="shared" si="128"/>
        <v>73.619999999999891</v>
      </c>
      <c r="U1395">
        <f t="shared" si="129"/>
        <v>0.80301012198785415</v>
      </c>
      <c r="V1395">
        <f t="shared" si="130"/>
        <v>0.83179982971242972</v>
      </c>
      <c r="W1395">
        <f t="shared" si="131"/>
        <v>1.0097006420006376</v>
      </c>
    </row>
    <row r="1396" spans="1:23" x14ac:dyDescent="0.25">
      <c r="A1396">
        <v>1395</v>
      </c>
      <c r="B1396">
        <v>0</v>
      </c>
      <c r="C1396">
        <v>7365.41</v>
      </c>
      <c r="D1396">
        <v>-33.539099999999998</v>
      </c>
      <c r="E1396">
        <v>7353.56</v>
      </c>
      <c r="F1396">
        <v>-153.422</v>
      </c>
      <c r="G1396">
        <v>7372.48</v>
      </c>
      <c r="H1396">
        <v>86.605699999999999</v>
      </c>
      <c r="I1396">
        <v>139.142</v>
      </c>
      <c r="J1396">
        <v>-42.5212</v>
      </c>
      <c r="K1396">
        <v>125.40300000000001</v>
      </c>
      <c r="L1396">
        <v>-160.04599999999999</v>
      </c>
      <c r="M1396">
        <v>134.80699999999999</v>
      </c>
      <c r="N1396">
        <v>78.266599999999997</v>
      </c>
      <c r="O1396">
        <v>7290.32</v>
      </c>
      <c r="P1396">
        <v>7281.92</v>
      </c>
      <c r="Q1396">
        <v>7291.48</v>
      </c>
      <c r="R1396">
        <f t="shared" si="126"/>
        <v>75.090000000000146</v>
      </c>
      <c r="S1396">
        <f t="shared" si="127"/>
        <v>71.640000000000327</v>
      </c>
      <c r="T1396">
        <f t="shared" si="128"/>
        <v>81</v>
      </c>
      <c r="U1396">
        <f t="shared" si="129"/>
        <v>1.0299959398215737</v>
      </c>
      <c r="V1396">
        <f t="shared" si="130"/>
        <v>0.98380646862366405</v>
      </c>
      <c r="W1396">
        <f t="shared" si="131"/>
        <v>1.1108855815280301</v>
      </c>
    </row>
    <row r="1397" spans="1:23" x14ac:dyDescent="0.25">
      <c r="A1397">
        <v>1396</v>
      </c>
      <c r="B1397">
        <v>0</v>
      </c>
      <c r="C1397">
        <v>7367.48</v>
      </c>
      <c r="D1397">
        <v>-33.476599999999998</v>
      </c>
      <c r="E1397">
        <v>7358.63</v>
      </c>
      <c r="F1397">
        <v>-153.35</v>
      </c>
      <c r="G1397">
        <v>7376.94</v>
      </c>
      <c r="H1397">
        <v>86.652199999999993</v>
      </c>
      <c r="I1397">
        <v>137.84</v>
      </c>
      <c r="J1397">
        <v>-42.286099999999998</v>
      </c>
      <c r="K1397">
        <v>124.77200000000001</v>
      </c>
      <c r="L1397">
        <v>-159.88499999999999</v>
      </c>
      <c r="M1397">
        <v>133.80799999999999</v>
      </c>
      <c r="N1397">
        <v>78.450299999999999</v>
      </c>
      <c r="O1397">
        <v>7290.38</v>
      </c>
      <c r="P1397">
        <v>7282.01</v>
      </c>
      <c r="Q1397">
        <v>7291.53</v>
      </c>
      <c r="R1397">
        <f t="shared" si="126"/>
        <v>77.099999999999454</v>
      </c>
      <c r="S1397">
        <f t="shared" si="127"/>
        <v>76.619999999999891</v>
      </c>
      <c r="T1397">
        <f t="shared" si="128"/>
        <v>85.409999999999854</v>
      </c>
      <c r="U1397">
        <f t="shared" si="129"/>
        <v>1.0575580422419608</v>
      </c>
      <c r="V1397">
        <f t="shared" si="130"/>
        <v>1.0521820211727242</v>
      </c>
      <c r="W1397">
        <f t="shared" si="131"/>
        <v>1.1713590974733679</v>
      </c>
    </row>
    <row r="1398" spans="1:23" x14ac:dyDescent="0.25">
      <c r="A1398">
        <v>1397</v>
      </c>
      <c r="B1398">
        <v>0</v>
      </c>
      <c r="C1398">
        <v>7371.92</v>
      </c>
      <c r="D1398">
        <v>-33.395200000000003</v>
      </c>
      <c r="E1398">
        <v>7364.03</v>
      </c>
      <c r="F1398">
        <v>-153.25899999999999</v>
      </c>
      <c r="G1398">
        <v>7382.89</v>
      </c>
      <c r="H1398">
        <v>86.731999999999999</v>
      </c>
      <c r="I1398">
        <v>138.822</v>
      </c>
      <c r="J1398">
        <v>-42.369500000000002</v>
      </c>
      <c r="K1398">
        <v>124.54900000000001</v>
      </c>
      <c r="L1398">
        <v>-159.78700000000001</v>
      </c>
      <c r="M1398">
        <v>133.392</v>
      </c>
      <c r="N1398">
        <v>78.559100000000001</v>
      </c>
      <c r="O1398">
        <v>7290.46</v>
      </c>
      <c r="P1398">
        <v>7282.11</v>
      </c>
      <c r="Q1398">
        <v>7291.61</v>
      </c>
      <c r="R1398">
        <f t="shared" si="126"/>
        <v>81.460000000000036</v>
      </c>
      <c r="S1398">
        <f t="shared" si="127"/>
        <v>81.920000000000073</v>
      </c>
      <c r="T1398">
        <f t="shared" si="128"/>
        <v>91.280000000000655</v>
      </c>
      <c r="U1398">
        <f t="shared" si="129"/>
        <v>1.1173506198511485</v>
      </c>
      <c r="V1398">
        <f t="shared" si="130"/>
        <v>1.1249486755899056</v>
      </c>
      <c r="W1398">
        <f t="shared" si="131"/>
        <v>1.2518497286607575</v>
      </c>
    </row>
    <row r="1399" spans="1:23" x14ac:dyDescent="0.25">
      <c r="A1399">
        <v>1398</v>
      </c>
      <c r="B1399">
        <v>0</v>
      </c>
      <c r="C1399">
        <v>7360.7</v>
      </c>
      <c r="D1399">
        <v>-33.596600000000002</v>
      </c>
      <c r="E1399">
        <v>7349.94</v>
      </c>
      <c r="F1399">
        <v>-153.46600000000001</v>
      </c>
      <c r="G1399">
        <v>7369.7</v>
      </c>
      <c r="H1399">
        <v>86.547700000000006</v>
      </c>
      <c r="I1399">
        <v>144.904</v>
      </c>
      <c r="J1399">
        <v>-43.27</v>
      </c>
      <c r="K1399">
        <v>132.45599999999999</v>
      </c>
      <c r="L1399">
        <v>-161.18100000000001</v>
      </c>
      <c r="M1399">
        <v>140.52199999999999</v>
      </c>
      <c r="N1399">
        <v>77.4619</v>
      </c>
      <c r="O1399">
        <v>7290.25</v>
      </c>
      <c r="P1399">
        <v>7281.87</v>
      </c>
      <c r="Q1399">
        <v>7291.42</v>
      </c>
      <c r="R1399">
        <f t="shared" si="126"/>
        <v>70.449999999999818</v>
      </c>
      <c r="S1399">
        <f t="shared" si="127"/>
        <v>68.069999999999709</v>
      </c>
      <c r="T1399">
        <f t="shared" si="128"/>
        <v>78.279999999999745</v>
      </c>
      <c r="U1399">
        <f t="shared" si="129"/>
        <v>0.96635917835464924</v>
      </c>
      <c r="V1399">
        <f t="shared" si="130"/>
        <v>0.93478735544578129</v>
      </c>
      <c r="W1399">
        <f t="shared" si="131"/>
        <v>1.0735906037507061</v>
      </c>
    </row>
    <row r="1400" spans="1:23" x14ac:dyDescent="0.25">
      <c r="A1400">
        <v>1399</v>
      </c>
      <c r="B1400">
        <v>0</v>
      </c>
      <c r="C1400">
        <v>7360.21</v>
      </c>
      <c r="D1400">
        <v>-33.581200000000003</v>
      </c>
      <c r="E1400">
        <v>7351.71</v>
      </c>
      <c r="F1400">
        <v>-153.45699999999999</v>
      </c>
      <c r="G1400">
        <v>7369.57</v>
      </c>
      <c r="H1400">
        <v>86.543999999999997</v>
      </c>
      <c r="I1400">
        <v>146.608</v>
      </c>
      <c r="J1400">
        <v>-43.466099999999997</v>
      </c>
      <c r="K1400">
        <v>130.5</v>
      </c>
      <c r="L1400">
        <v>-160.87799999999999</v>
      </c>
      <c r="M1400">
        <v>143.42400000000001</v>
      </c>
      <c r="N1400">
        <v>77.083100000000002</v>
      </c>
      <c r="O1400">
        <v>7290.26</v>
      </c>
      <c r="P1400">
        <v>7281.89</v>
      </c>
      <c r="Q1400">
        <v>7291.4</v>
      </c>
      <c r="R1400">
        <f t="shared" si="126"/>
        <v>69.949999999999818</v>
      </c>
      <c r="S1400">
        <f t="shared" si="127"/>
        <v>69.819999999999709</v>
      </c>
      <c r="T1400">
        <f t="shared" si="128"/>
        <v>78.170000000000073</v>
      </c>
      <c r="U1400">
        <f t="shared" si="129"/>
        <v>0.95949938685314129</v>
      </c>
      <c r="V1400">
        <f t="shared" si="130"/>
        <v>0.95881701041899436</v>
      </c>
      <c r="W1400">
        <f t="shared" si="131"/>
        <v>1.0720849219628614</v>
      </c>
    </row>
    <row r="1401" spans="1:23" x14ac:dyDescent="0.25">
      <c r="A1401">
        <v>1400</v>
      </c>
      <c r="B1401">
        <v>0</v>
      </c>
      <c r="C1401">
        <v>7354.06</v>
      </c>
      <c r="D1401">
        <v>-33.660499999999999</v>
      </c>
      <c r="E1401">
        <v>7346.7</v>
      </c>
      <c r="F1401">
        <v>-153.50800000000001</v>
      </c>
      <c r="G1401">
        <v>7367.02</v>
      </c>
      <c r="H1401">
        <v>86.471999999999994</v>
      </c>
      <c r="I1401">
        <v>155.30099999999999</v>
      </c>
      <c r="J1401">
        <v>-44.487000000000002</v>
      </c>
      <c r="K1401">
        <v>134.58600000000001</v>
      </c>
      <c r="L1401">
        <v>-161.50899999999999</v>
      </c>
      <c r="M1401">
        <v>146.28299999999999</v>
      </c>
      <c r="N1401">
        <v>76.689899999999994</v>
      </c>
      <c r="O1401">
        <v>7290.15</v>
      </c>
      <c r="P1401">
        <v>7281.84</v>
      </c>
      <c r="Q1401">
        <v>7291.33</v>
      </c>
      <c r="R1401">
        <f t="shared" si="126"/>
        <v>63.910000000000764</v>
      </c>
      <c r="S1401">
        <f t="shared" si="127"/>
        <v>64.859999999999673</v>
      </c>
      <c r="T1401">
        <f t="shared" si="128"/>
        <v>75.690000000000509</v>
      </c>
      <c r="U1401">
        <f t="shared" si="129"/>
        <v>0.87666234576793023</v>
      </c>
      <c r="V1401">
        <f t="shared" si="130"/>
        <v>0.8907089416960503</v>
      </c>
      <c r="W1401">
        <f t="shared" si="131"/>
        <v>1.0380822154531546</v>
      </c>
    </row>
    <row r="1402" spans="1:23" x14ac:dyDescent="0.25">
      <c r="A1402">
        <v>1401</v>
      </c>
      <c r="B1402">
        <v>0</v>
      </c>
      <c r="C1402">
        <v>7330.12</v>
      </c>
      <c r="D1402">
        <v>-33.995899999999999</v>
      </c>
      <c r="E1402">
        <v>7325.75</v>
      </c>
      <c r="F1402">
        <v>-153.82599999999999</v>
      </c>
      <c r="G1402">
        <v>7346.29</v>
      </c>
      <c r="H1402">
        <v>86.125</v>
      </c>
      <c r="I1402">
        <v>168.39599999999999</v>
      </c>
      <c r="J1402">
        <v>-45.943600000000004</v>
      </c>
      <c r="K1402">
        <v>147.441</v>
      </c>
      <c r="L1402">
        <v>-163.38999999999999</v>
      </c>
      <c r="M1402">
        <v>159.77199999999999</v>
      </c>
      <c r="N1402">
        <v>75.001999999999995</v>
      </c>
      <c r="O1402">
        <v>7289.78</v>
      </c>
      <c r="P1402">
        <v>7281.51</v>
      </c>
      <c r="Q1402">
        <v>7290.96</v>
      </c>
      <c r="R1402">
        <f t="shared" si="126"/>
        <v>40.340000000000146</v>
      </c>
      <c r="S1402">
        <f t="shared" si="127"/>
        <v>44.239999999999782</v>
      </c>
      <c r="T1402">
        <f t="shared" si="128"/>
        <v>55.329999999999927</v>
      </c>
      <c r="U1402">
        <f t="shared" si="129"/>
        <v>0.55337746818148348</v>
      </c>
      <c r="V1402">
        <f t="shared" si="130"/>
        <v>0.60756628776173871</v>
      </c>
      <c r="W1402">
        <f t="shared" si="131"/>
        <v>0.75888497536675459</v>
      </c>
    </row>
    <row r="1403" spans="1:23" x14ac:dyDescent="0.25">
      <c r="A1403">
        <v>1402</v>
      </c>
      <c r="B1403">
        <v>0</v>
      </c>
      <c r="C1403">
        <v>7300.33</v>
      </c>
      <c r="D1403">
        <v>-34.365000000000002</v>
      </c>
      <c r="E1403">
        <v>7304.66</v>
      </c>
      <c r="F1403">
        <v>-154.22300000000001</v>
      </c>
      <c r="G1403">
        <v>7317.54</v>
      </c>
      <c r="H1403">
        <v>85.680300000000003</v>
      </c>
      <c r="I1403">
        <v>182.316</v>
      </c>
      <c r="J1403">
        <v>-47.292200000000001</v>
      </c>
      <c r="K1403">
        <v>156.733</v>
      </c>
      <c r="L1403">
        <v>-164.68299999999999</v>
      </c>
      <c r="M1403">
        <v>171.017</v>
      </c>
      <c r="N1403">
        <v>73.690200000000004</v>
      </c>
      <c r="O1403">
        <v>7289.39</v>
      </c>
      <c r="P1403">
        <v>7281.12</v>
      </c>
      <c r="Q1403">
        <v>7290.44</v>
      </c>
      <c r="R1403">
        <f t="shared" si="126"/>
        <v>10.9399999999996</v>
      </c>
      <c r="S1403">
        <f t="shared" si="127"/>
        <v>23.539999999999964</v>
      </c>
      <c r="T1403">
        <f t="shared" si="128"/>
        <v>27.100000000000364</v>
      </c>
      <c r="U1403">
        <f t="shared" si="129"/>
        <v>0.15008114533588682</v>
      </c>
      <c r="V1403">
        <f t="shared" si="130"/>
        <v>0.32330190959632538</v>
      </c>
      <c r="W1403">
        <f t="shared" si="131"/>
        <v>0.37171967672733558</v>
      </c>
    </row>
    <row r="1404" spans="1:23" x14ac:dyDescent="0.25">
      <c r="A1404">
        <v>1403</v>
      </c>
      <c r="B1404">
        <v>0</v>
      </c>
      <c r="C1404">
        <v>7290.32</v>
      </c>
      <c r="D1404">
        <v>-34.593000000000004</v>
      </c>
      <c r="E1404">
        <v>7286.74</v>
      </c>
      <c r="F1404">
        <v>-154.43600000000001</v>
      </c>
      <c r="G1404">
        <v>7305.36</v>
      </c>
      <c r="H1404">
        <v>85.515600000000006</v>
      </c>
      <c r="I1404">
        <v>187.95400000000001</v>
      </c>
      <c r="J1404">
        <v>-47.8459</v>
      </c>
      <c r="K1404">
        <v>162.52699999999999</v>
      </c>
      <c r="L1404">
        <v>-165.381</v>
      </c>
      <c r="M1404">
        <v>174.82900000000001</v>
      </c>
      <c r="N1404">
        <v>73.275599999999997</v>
      </c>
      <c r="O1404">
        <v>7289.15</v>
      </c>
      <c r="P1404">
        <v>7280.86</v>
      </c>
      <c r="Q1404">
        <v>7290.3</v>
      </c>
      <c r="R1404">
        <f t="shared" si="126"/>
        <v>1.1700000000000728</v>
      </c>
      <c r="S1404">
        <f t="shared" si="127"/>
        <v>5.8800000000001091</v>
      </c>
      <c r="T1404">
        <f t="shared" si="128"/>
        <v>15.059999999999491</v>
      </c>
      <c r="U1404">
        <f t="shared" si="129"/>
        <v>1.6051254261471817E-2</v>
      </c>
      <c r="V1404">
        <f t="shared" si="130"/>
        <v>8.0759690476126578E-2</v>
      </c>
      <c r="W1404">
        <f t="shared" si="131"/>
        <v>0.20657586107566892</v>
      </c>
    </row>
    <row r="1405" spans="1:23" x14ac:dyDescent="0.25">
      <c r="A1405">
        <v>1404</v>
      </c>
      <c r="B1405">
        <v>0</v>
      </c>
      <c r="C1405">
        <v>7265.31</v>
      </c>
      <c r="D1405">
        <v>-34.900100000000002</v>
      </c>
      <c r="E1405">
        <v>7270.08</v>
      </c>
      <c r="F1405">
        <v>-154.947</v>
      </c>
      <c r="G1405">
        <v>7262.54</v>
      </c>
      <c r="H1405">
        <v>85.041499999999999</v>
      </c>
      <c r="I1405">
        <v>184.428</v>
      </c>
      <c r="J1405">
        <v>-47.797400000000003</v>
      </c>
      <c r="K1405">
        <v>162.09200000000001</v>
      </c>
      <c r="L1405">
        <v>-165.72</v>
      </c>
      <c r="M1405">
        <v>174.53700000000001</v>
      </c>
      <c r="N1405">
        <v>73.021199999999993</v>
      </c>
      <c r="O1405">
        <v>7288.94</v>
      </c>
      <c r="P1405">
        <v>7280.36</v>
      </c>
      <c r="Q1405">
        <v>7289.71</v>
      </c>
      <c r="R1405">
        <f t="shared" si="126"/>
        <v>-23.6299999999992</v>
      </c>
      <c r="S1405">
        <f t="shared" si="127"/>
        <v>-10.279999999999745</v>
      </c>
      <c r="T1405">
        <f t="shared" si="128"/>
        <v>-27.170000000000073</v>
      </c>
      <c r="U1405">
        <f t="shared" si="129"/>
        <v>-0.32418979988858737</v>
      </c>
      <c r="V1405">
        <f t="shared" si="130"/>
        <v>-0.14120180870176399</v>
      </c>
      <c r="W1405">
        <f t="shared" si="131"/>
        <v>-0.37271715884445433</v>
      </c>
    </row>
    <row r="1406" spans="1:23" x14ac:dyDescent="0.25">
      <c r="A1406">
        <v>1405</v>
      </c>
      <c r="B1406">
        <v>0</v>
      </c>
      <c r="C1406">
        <v>7247.83</v>
      </c>
      <c r="D1406">
        <v>-35.210500000000003</v>
      </c>
      <c r="E1406">
        <v>7246.4</v>
      </c>
      <c r="F1406">
        <v>-155.16300000000001</v>
      </c>
      <c r="G1406">
        <v>7252.27</v>
      </c>
      <c r="H1406">
        <v>84.825500000000005</v>
      </c>
      <c r="I1406">
        <v>194.78100000000001</v>
      </c>
      <c r="J1406">
        <v>-48.9758</v>
      </c>
      <c r="K1406">
        <v>171.393</v>
      </c>
      <c r="L1406">
        <v>-166.98699999999999</v>
      </c>
      <c r="M1406">
        <v>184.57400000000001</v>
      </c>
      <c r="N1406">
        <v>72.050200000000004</v>
      </c>
      <c r="O1406">
        <v>7288.58</v>
      </c>
      <c r="P1406">
        <v>7280.11</v>
      </c>
      <c r="Q1406">
        <v>7289.54</v>
      </c>
      <c r="R1406">
        <f t="shared" si="126"/>
        <v>-40.75</v>
      </c>
      <c r="S1406">
        <f t="shared" si="127"/>
        <v>-33.710000000000036</v>
      </c>
      <c r="T1406">
        <f t="shared" si="128"/>
        <v>-37.269999999999527</v>
      </c>
      <c r="U1406">
        <f t="shared" si="129"/>
        <v>-0.55909381525619528</v>
      </c>
      <c r="V1406">
        <f t="shared" si="130"/>
        <v>-0.46304245402885452</v>
      </c>
      <c r="W1406">
        <f t="shared" si="131"/>
        <v>-0.51128054719501537</v>
      </c>
    </row>
    <row r="1407" spans="1:23" x14ac:dyDescent="0.25">
      <c r="A1407">
        <v>1406</v>
      </c>
      <c r="B1407">
        <v>0</v>
      </c>
      <c r="C1407">
        <v>7225.29</v>
      </c>
      <c r="D1407">
        <v>-35.5428</v>
      </c>
      <c r="E1407">
        <v>7223.71</v>
      </c>
      <c r="F1407">
        <v>-155.46700000000001</v>
      </c>
      <c r="G1407">
        <v>7232.58</v>
      </c>
      <c r="H1407">
        <v>84.509100000000004</v>
      </c>
      <c r="I1407">
        <v>202.19399999999999</v>
      </c>
      <c r="J1407">
        <v>-49.668700000000001</v>
      </c>
      <c r="K1407">
        <v>176.387</v>
      </c>
      <c r="L1407">
        <v>-167.59299999999999</v>
      </c>
      <c r="M1407">
        <v>193.16800000000001</v>
      </c>
      <c r="N1407">
        <v>71.225800000000007</v>
      </c>
      <c r="O1407">
        <v>7288.21</v>
      </c>
      <c r="P1407">
        <v>7279.8</v>
      </c>
      <c r="Q1407">
        <v>7289.22</v>
      </c>
      <c r="R1407">
        <f t="shared" si="126"/>
        <v>-62.920000000000073</v>
      </c>
      <c r="S1407">
        <f t="shared" si="127"/>
        <v>-56.090000000000146</v>
      </c>
      <c r="T1407">
        <f t="shared" si="128"/>
        <v>-56.640000000000327</v>
      </c>
      <c r="U1407">
        <f t="shared" si="129"/>
        <v>-0.8633121164181613</v>
      </c>
      <c r="V1407">
        <f t="shared" si="130"/>
        <v>-0.77048820022528286</v>
      </c>
      <c r="W1407">
        <f t="shared" si="131"/>
        <v>-0.77703787236494892</v>
      </c>
    </row>
    <row r="1408" spans="1:23" x14ac:dyDescent="0.25">
      <c r="A1408">
        <v>1407</v>
      </c>
      <c r="B1408">
        <v>0</v>
      </c>
      <c r="C1408">
        <v>7208.1</v>
      </c>
      <c r="D1408">
        <v>-35.781599999999997</v>
      </c>
      <c r="E1408">
        <v>7208.01</v>
      </c>
      <c r="F1408">
        <v>-155.70699999999999</v>
      </c>
      <c r="G1408">
        <v>7215.93</v>
      </c>
      <c r="H1408">
        <v>84.259100000000004</v>
      </c>
      <c r="I1408">
        <v>202.21899999999999</v>
      </c>
      <c r="J1408">
        <v>-49.8322</v>
      </c>
      <c r="K1408">
        <v>177.03800000000001</v>
      </c>
      <c r="L1408">
        <v>-167.84200000000001</v>
      </c>
      <c r="M1408">
        <v>191.06700000000001</v>
      </c>
      <c r="N1408">
        <v>70.933000000000007</v>
      </c>
      <c r="O1408">
        <v>7287.97</v>
      </c>
      <c r="P1408">
        <v>7279.57</v>
      </c>
      <c r="Q1408">
        <v>7288.97</v>
      </c>
      <c r="R1408">
        <f t="shared" si="126"/>
        <v>-79.869999999999891</v>
      </c>
      <c r="S1408">
        <f t="shared" si="127"/>
        <v>-71.559999999999491</v>
      </c>
      <c r="T1408">
        <f t="shared" si="128"/>
        <v>-73.039999999999964</v>
      </c>
      <c r="U1408">
        <f t="shared" si="129"/>
        <v>-1.0959155978962576</v>
      </c>
      <c r="V1408">
        <f t="shared" si="130"/>
        <v>-0.98302509626254697</v>
      </c>
      <c r="W1408">
        <f t="shared" si="131"/>
        <v>-1.0020620197366701</v>
      </c>
    </row>
    <row r="1409" spans="1:23" x14ac:dyDescent="0.25">
      <c r="A1409">
        <v>1408</v>
      </c>
      <c r="B1409">
        <v>0</v>
      </c>
      <c r="C1409">
        <v>7191.74</v>
      </c>
      <c r="D1409">
        <v>-35.972000000000001</v>
      </c>
      <c r="E1409">
        <v>7196.83</v>
      </c>
      <c r="F1409">
        <v>-155.92099999999999</v>
      </c>
      <c r="G1409">
        <v>7199.54</v>
      </c>
      <c r="H1409">
        <v>84.019400000000005</v>
      </c>
      <c r="I1409">
        <v>202.36699999999999</v>
      </c>
      <c r="J1409">
        <v>-49.963900000000002</v>
      </c>
      <c r="K1409">
        <v>176.761</v>
      </c>
      <c r="L1409">
        <v>-167.976</v>
      </c>
      <c r="M1409">
        <v>193.607</v>
      </c>
      <c r="N1409">
        <v>70.605999999999995</v>
      </c>
      <c r="O1409">
        <v>7287.79</v>
      </c>
      <c r="P1409">
        <v>7279.38</v>
      </c>
      <c r="Q1409">
        <v>7288.7</v>
      </c>
      <c r="R1409">
        <f t="shared" si="126"/>
        <v>-96.050000000000182</v>
      </c>
      <c r="S1409">
        <f t="shared" si="127"/>
        <v>-82.550000000000182</v>
      </c>
      <c r="T1409">
        <f t="shared" si="128"/>
        <v>-89.159999999999854</v>
      </c>
      <c r="U1409">
        <f t="shared" si="129"/>
        <v>-1.31795784455919</v>
      </c>
      <c r="V1409">
        <f t="shared" si="130"/>
        <v>-1.1340251504935883</v>
      </c>
      <c r="W1409">
        <f t="shared" si="131"/>
        <v>-1.2232634077407474</v>
      </c>
    </row>
    <row r="1410" spans="1:23" x14ac:dyDescent="0.25">
      <c r="A1410">
        <v>1409</v>
      </c>
      <c r="B1410">
        <v>0</v>
      </c>
      <c r="C1410">
        <v>7196.89</v>
      </c>
      <c r="D1410">
        <v>-35.990499999999997</v>
      </c>
      <c r="E1410">
        <v>7191.85</v>
      </c>
      <c r="F1410">
        <v>-155.98699999999999</v>
      </c>
      <c r="G1410">
        <v>7194.89</v>
      </c>
      <c r="H1410">
        <v>84.047799999999995</v>
      </c>
      <c r="I1410">
        <v>206.85300000000001</v>
      </c>
      <c r="J1410">
        <v>-50.258699999999997</v>
      </c>
      <c r="K1410">
        <v>178.61</v>
      </c>
      <c r="L1410">
        <v>-168.167</v>
      </c>
      <c r="M1410">
        <v>198.82</v>
      </c>
      <c r="N1410">
        <v>70.302199999999999</v>
      </c>
      <c r="O1410">
        <v>7287.8</v>
      </c>
      <c r="P1410">
        <v>7279.26</v>
      </c>
      <c r="Q1410">
        <v>7288.74</v>
      </c>
      <c r="R1410">
        <f t="shared" si="126"/>
        <v>-90.909999999999854</v>
      </c>
      <c r="S1410">
        <f t="shared" si="127"/>
        <v>-87.409999999999854</v>
      </c>
      <c r="T1410">
        <f t="shared" si="128"/>
        <v>-93.849999999999454</v>
      </c>
      <c r="U1410">
        <f t="shared" si="129"/>
        <v>-1.2474272071132557</v>
      </c>
      <c r="V1410">
        <f t="shared" si="130"/>
        <v>-1.20080887342944</v>
      </c>
      <c r="W1410">
        <f t="shared" si="131"/>
        <v>-1.2876025211490525</v>
      </c>
    </row>
    <row r="1411" spans="1:23" x14ac:dyDescent="0.25">
      <c r="A1411">
        <v>1410</v>
      </c>
      <c r="B1411">
        <v>0</v>
      </c>
      <c r="C1411">
        <v>7202.38</v>
      </c>
      <c r="D1411">
        <v>-35.8491</v>
      </c>
      <c r="E1411">
        <v>7204.81</v>
      </c>
      <c r="F1411">
        <v>-155.86500000000001</v>
      </c>
      <c r="G1411">
        <v>7201.82</v>
      </c>
      <c r="H1411">
        <v>84.125399999999999</v>
      </c>
      <c r="I1411">
        <v>189.81700000000001</v>
      </c>
      <c r="J1411">
        <v>-49.0871</v>
      </c>
      <c r="K1411">
        <v>167.79900000000001</v>
      </c>
      <c r="L1411">
        <v>-167.18299999999999</v>
      </c>
      <c r="M1411">
        <v>185.738</v>
      </c>
      <c r="N1411">
        <v>71.234099999999998</v>
      </c>
      <c r="O1411">
        <v>7287.97</v>
      </c>
      <c r="P1411">
        <v>7279.43</v>
      </c>
      <c r="Q1411">
        <v>7288.8</v>
      </c>
      <c r="R1411">
        <f t="shared" ref="R1411:R1474" si="132">C1411-O1411</f>
        <v>-85.590000000000146</v>
      </c>
      <c r="S1411">
        <f t="shared" ref="S1411:S1474" si="133">E1411-P1411</f>
        <v>-74.619999999999891</v>
      </c>
      <c r="T1411">
        <f t="shared" ref="T1411:T1474" si="134">G1411-Q1411</f>
        <v>-86.980000000000473</v>
      </c>
      <c r="U1411">
        <f t="shared" ref="U1411:U1474" si="135">R1411/O1411*100</f>
        <v>-1.1744011020901588</v>
      </c>
      <c r="V1411">
        <f t="shared" ref="V1411:V1474" si="136">S1411/P1411*100</f>
        <v>-1.0250802604050027</v>
      </c>
      <c r="W1411">
        <f t="shared" ref="W1411:W1474" si="137">T1411/Q1411*100</f>
        <v>-1.1933377236307825</v>
      </c>
    </row>
    <row r="1412" spans="1:23" x14ac:dyDescent="0.25">
      <c r="A1412">
        <v>1411</v>
      </c>
      <c r="B1412">
        <v>0</v>
      </c>
      <c r="C1412">
        <v>7215.33</v>
      </c>
      <c r="D1412">
        <v>-35.707999999999998</v>
      </c>
      <c r="E1412">
        <v>7211.49</v>
      </c>
      <c r="F1412">
        <v>-155.755</v>
      </c>
      <c r="G1412">
        <v>7208.56</v>
      </c>
      <c r="H1412">
        <v>84.294799999999995</v>
      </c>
      <c r="I1412">
        <v>204.44399999999999</v>
      </c>
      <c r="J1412">
        <v>-49.926900000000003</v>
      </c>
      <c r="K1412">
        <v>181.59899999999999</v>
      </c>
      <c r="L1412">
        <v>-168.251</v>
      </c>
      <c r="M1412">
        <v>199.15899999999999</v>
      </c>
      <c r="N1412">
        <v>70.447800000000001</v>
      </c>
      <c r="O1412">
        <v>7288.11</v>
      </c>
      <c r="P1412">
        <v>7279.49</v>
      </c>
      <c r="Q1412">
        <v>7288.96</v>
      </c>
      <c r="R1412">
        <f t="shared" si="132"/>
        <v>-72.779999999999745</v>
      </c>
      <c r="S1412">
        <f t="shared" si="133"/>
        <v>-68</v>
      </c>
      <c r="T1412">
        <f t="shared" si="134"/>
        <v>-80.399999999999636</v>
      </c>
      <c r="U1412">
        <f t="shared" si="135"/>
        <v>-0.99861280908218664</v>
      </c>
      <c r="V1412">
        <f t="shared" si="136"/>
        <v>-0.93413137458805506</v>
      </c>
      <c r="W1412">
        <f t="shared" si="137"/>
        <v>-1.1030380191412716</v>
      </c>
    </row>
    <row r="1413" spans="1:23" x14ac:dyDescent="0.25">
      <c r="A1413">
        <v>1412</v>
      </c>
      <c r="B1413">
        <v>0</v>
      </c>
      <c r="C1413">
        <v>7206.15</v>
      </c>
      <c r="D1413">
        <v>-35.907800000000002</v>
      </c>
      <c r="E1413">
        <v>7194.8</v>
      </c>
      <c r="F1413">
        <v>-155.892</v>
      </c>
      <c r="G1413">
        <v>7202.53</v>
      </c>
      <c r="H1413">
        <v>84.182000000000002</v>
      </c>
      <c r="I1413">
        <v>215.327</v>
      </c>
      <c r="J1413">
        <v>-50.675899999999999</v>
      </c>
      <c r="K1413">
        <v>190.203</v>
      </c>
      <c r="L1413">
        <v>-168.953</v>
      </c>
      <c r="M1413">
        <v>206.54599999999999</v>
      </c>
      <c r="N1413">
        <v>69.918599999999998</v>
      </c>
      <c r="O1413">
        <v>7287.87</v>
      </c>
      <c r="P1413">
        <v>7279.3</v>
      </c>
      <c r="Q1413">
        <v>7288.88</v>
      </c>
      <c r="R1413">
        <f t="shared" si="132"/>
        <v>-81.720000000000255</v>
      </c>
      <c r="S1413">
        <f t="shared" si="133"/>
        <v>-84.5</v>
      </c>
      <c r="T1413">
        <f t="shared" si="134"/>
        <v>-86.350000000000364</v>
      </c>
      <c r="U1413">
        <f t="shared" si="135"/>
        <v>-1.1213152814196776</v>
      </c>
      <c r="V1413">
        <f t="shared" si="136"/>
        <v>-1.1608259035896307</v>
      </c>
      <c r="W1413">
        <f t="shared" si="137"/>
        <v>-1.184681322782106</v>
      </c>
    </row>
    <row r="1414" spans="1:23" x14ac:dyDescent="0.25">
      <c r="A1414">
        <v>1413</v>
      </c>
      <c r="B1414">
        <v>0</v>
      </c>
      <c r="C1414">
        <v>7220.27</v>
      </c>
      <c r="D1414">
        <v>-35.7014</v>
      </c>
      <c r="E1414">
        <v>7208.82</v>
      </c>
      <c r="F1414">
        <v>-155.72800000000001</v>
      </c>
      <c r="G1414">
        <v>7212.07</v>
      </c>
      <c r="H1414">
        <v>84.366299999999995</v>
      </c>
      <c r="I1414">
        <v>212.042</v>
      </c>
      <c r="J1414">
        <v>-50.359400000000001</v>
      </c>
      <c r="K1414">
        <v>191.38900000000001</v>
      </c>
      <c r="L1414">
        <v>-168.92699999999999</v>
      </c>
      <c r="M1414">
        <v>207.04599999999999</v>
      </c>
      <c r="N1414">
        <v>70.023899999999998</v>
      </c>
      <c r="O1414">
        <v>7288.1</v>
      </c>
      <c r="P1414">
        <v>7279.46</v>
      </c>
      <c r="Q1414">
        <v>7289.04</v>
      </c>
      <c r="R1414">
        <f t="shared" si="132"/>
        <v>-67.829999999999927</v>
      </c>
      <c r="S1414">
        <f t="shared" si="133"/>
        <v>-70.640000000000327</v>
      </c>
      <c r="T1414">
        <f t="shared" si="134"/>
        <v>-76.970000000000255</v>
      </c>
      <c r="U1414">
        <f t="shared" si="135"/>
        <v>-0.93069524293025518</v>
      </c>
      <c r="V1414">
        <f t="shared" si="136"/>
        <v>-0.97040165067189488</v>
      </c>
      <c r="W1414">
        <f t="shared" si="137"/>
        <v>-1.0559689616190919</v>
      </c>
    </row>
    <row r="1415" spans="1:23" x14ac:dyDescent="0.25">
      <c r="A1415">
        <v>1414</v>
      </c>
      <c r="B1415">
        <v>0</v>
      </c>
      <c r="C1415">
        <v>7234.98</v>
      </c>
      <c r="D1415">
        <v>-35.420200000000001</v>
      </c>
      <c r="E1415">
        <v>7230.06</v>
      </c>
      <c r="F1415">
        <v>-155.35400000000001</v>
      </c>
      <c r="G1415">
        <v>7239.66</v>
      </c>
      <c r="H1415">
        <v>84.65</v>
      </c>
      <c r="I1415">
        <v>212.24299999999999</v>
      </c>
      <c r="J1415">
        <v>-50.161999999999999</v>
      </c>
      <c r="K1415">
        <v>189.23400000000001</v>
      </c>
      <c r="L1415">
        <v>-168.51300000000001</v>
      </c>
      <c r="M1415">
        <v>203.27799999999999</v>
      </c>
      <c r="N1415">
        <v>70.416499999999999</v>
      </c>
      <c r="O1415">
        <v>7288.33</v>
      </c>
      <c r="P1415">
        <v>7279.88</v>
      </c>
      <c r="Q1415">
        <v>7289.35</v>
      </c>
      <c r="R1415">
        <f t="shared" si="132"/>
        <v>-53.350000000000364</v>
      </c>
      <c r="S1415">
        <f t="shared" si="133"/>
        <v>-49.819999999999709</v>
      </c>
      <c r="T1415">
        <f t="shared" si="134"/>
        <v>-49.690000000000509</v>
      </c>
      <c r="U1415">
        <f t="shared" si="135"/>
        <v>-0.73199210244322588</v>
      </c>
      <c r="V1415">
        <f t="shared" si="136"/>
        <v>-0.68435193986713672</v>
      </c>
      <c r="W1415">
        <f t="shared" si="137"/>
        <v>-0.68167943643809814</v>
      </c>
    </row>
    <row r="1416" spans="1:23" x14ac:dyDescent="0.25">
      <c r="A1416">
        <v>1415</v>
      </c>
      <c r="B1416">
        <v>0</v>
      </c>
      <c r="C1416">
        <v>7271.7</v>
      </c>
      <c r="D1416">
        <v>-34.922800000000002</v>
      </c>
      <c r="E1416">
        <v>7262.69</v>
      </c>
      <c r="F1416">
        <v>-154.864</v>
      </c>
      <c r="G1416">
        <v>7273.71</v>
      </c>
      <c r="H1416">
        <v>85.172200000000004</v>
      </c>
      <c r="I1416">
        <v>192.85400000000001</v>
      </c>
      <c r="J1416">
        <v>-48.659500000000001</v>
      </c>
      <c r="K1416">
        <v>170.89500000000001</v>
      </c>
      <c r="L1416">
        <v>-166.73</v>
      </c>
      <c r="M1416">
        <v>184.67699999999999</v>
      </c>
      <c r="N1416">
        <v>72.014799999999994</v>
      </c>
      <c r="O1416">
        <v>7288.86</v>
      </c>
      <c r="P1416">
        <v>7280.38</v>
      </c>
      <c r="Q1416">
        <v>7289.91</v>
      </c>
      <c r="R1416">
        <f t="shared" si="132"/>
        <v>-17.159999999999854</v>
      </c>
      <c r="S1416">
        <f t="shared" si="133"/>
        <v>-17.690000000000509</v>
      </c>
      <c r="T1416">
        <f t="shared" si="134"/>
        <v>-16.199999999999818</v>
      </c>
      <c r="U1416">
        <f t="shared" si="135"/>
        <v>-0.23542776236612933</v>
      </c>
      <c r="V1416">
        <f t="shared" si="136"/>
        <v>-0.24298182237741037</v>
      </c>
      <c r="W1416">
        <f t="shared" si="137"/>
        <v>-0.22222496574031531</v>
      </c>
    </row>
    <row r="1417" spans="1:23" x14ac:dyDescent="0.25">
      <c r="A1417">
        <v>1416</v>
      </c>
      <c r="B1417">
        <v>0</v>
      </c>
      <c r="C1417">
        <v>7291.55</v>
      </c>
      <c r="D1417">
        <v>-34.6584</v>
      </c>
      <c r="E1417">
        <v>7278.91</v>
      </c>
      <c r="F1417">
        <v>-154.554</v>
      </c>
      <c r="G1417">
        <v>7296.81</v>
      </c>
      <c r="H1417">
        <v>85.486400000000003</v>
      </c>
      <c r="I1417">
        <v>190.03399999999999</v>
      </c>
      <c r="J1417">
        <v>-48.2864</v>
      </c>
      <c r="K1417">
        <v>167.55500000000001</v>
      </c>
      <c r="L1417">
        <v>-166.22399999999999</v>
      </c>
      <c r="M1417">
        <v>181.58600000000001</v>
      </c>
      <c r="N1417">
        <v>72.732399999999998</v>
      </c>
      <c r="O1417">
        <v>7289.11</v>
      </c>
      <c r="P1417">
        <v>7280.68</v>
      </c>
      <c r="Q1417">
        <v>7290.27</v>
      </c>
      <c r="R1417">
        <f t="shared" si="132"/>
        <v>2.4400000000005093</v>
      </c>
      <c r="S1417">
        <f t="shared" si="133"/>
        <v>-1.7700000000004366</v>
      </c>
      <c r="T1417">
        <f t="shared" si="134"/>
        <v>6.5399999999999636</v>
      </c>
      <c r="U1417">
        <f t="shared" si="135"/>
        <v>3.3474594292039903E-2</v>
      </c>
      <c r="V1417">
        <f t="shared" si="136"/>
        <v>-2.431091601334541E-2</v>
      </c>
      <c r="W1417">
        <f t="shared" si="137"/>
        <v>8.9708611615207171E-2</v>
      </c>
    </row>
    <row r="1418" spans="1:23" x14ac:dyDescent="0.25">
      <c r="A1418">
        <v>1417</v>
      </c>
      <c r="B1418">
        <v>0</v>
      </c>
      <c r="C1418">
        <v>7307.33</v>
      </c>
      <c r="D1418">
        <v>-34.389299999999999</v>
      </c>
      <c r="E1418">
        <v>7297.77</v>
      </c>
      <c r="F1418">
        <v>-154.30099999999999</v>
      </c>
      <c r="G1418">
        <v>7312.24</v>
      </c>
      <c r="H1418">
        <v>85.724599999999995</v>
      </c>
      <c r="I1418">
        <v>185.364</v>
      </c>
      <c r="J1418">
        <v>-47.7624</v>
      </c>
      <c r="K1418">
        <v>164.72499999999999</v>
      </c>
      <c r="L1418">
        <v>-165.803</v>
      </c>
      <c r="M1418">
        <v>176.91800000000001</v>
      </c>
      <c r="N1418">
        <v>73.272900000000007</v>
      </c>
      <c r="O1418">
        <v>7289.4</v>
      </c>
      <c r="P1418">
        <v>7280.96</v>
      </c>
      <c r="Q1418">
        <v>7290.5</v>
      </c>
      <c r="R1418">
        <f t="shared" si="132"/>
        <v>17.930000000000291</v>
      </c>
      <c r="S1418">
        <f t="shared" si="133"/>
        <v>16.8100000000004</v>
      </c>
      <c r="T1418">
        <f t="shared" si="134"/>
        <v>21.739999999999782</v>
      </c>
      <c r="U1418">
        <f t="shared" si="135"/>
        <v>0.24597360550937378</v>
      </c>
      <c r="V1418">
        <f t="shared" si="136"/>
        <v>0.23087614820024283</v>
      </c>
      <c r="W1418">
        <f t="shared" si="137"/>
        <v>0.29819628283382188</v>
      </c>
    </row>
    <row r="1419" spans="1:23" x14ac:dyDescent="0.25">
      <c r="A1419">
        <v>1418</v>
      </c>
      <c r="B1419">
        <v>0</v>
      </c>
      <c r="C1419">
        <v>7322.07</v>
      </c>
      <c r="D1419">
        <v>-34.164400000000001</v>
      </c>
      <c r="E1419">
        <v>7312.49</v>
      </c>
      <c r="F1419">
        <v>-154.054</v>
      </c>
      <c r="G1419">
        <v>7329.42</v>
      </c>
      <c r="H1419">
        <v>85.961600000000004</v>
      </c>
      <c r="I1419">
        <v>180.65299999999999</v>
      </c>
      <c r="J1419">
        <v>-47.281599999999997</v>
      </c>
      <c r="K1419">
        <v>162.75299999999999</v>
      </c>
      <c r="L1419">
        <v>-165.126</v>
      </c>
      <c r="M1419">
        <v>172.51300000000001</v>
      </c>
      <c r="N1419">
        <v>73.807000000000002</v>
      </c>
      <c r="O1419">
        <v>7289.62</v>
      </c>
      <c r="P1419">
        <v>7281.22</v>
      </c>
      <c r="Q1419">
        <v>7290.76</v>
      </c>
      <c r="R1419">
        <f t="shared" si="132"/>
        <v>32.449999999999818</v>
      </c>
      <c r="S1419">
        <f t="shared" si="133"/>
        <v>31.269999999999527</v>
      </c>
      <c r="T1419">
        <f t="shared" si="134"/>
        <v>38.659999999999854</v>
      </c>
      <c r="U1419">
        <f t="shared" si="135"/>
        <v>0.44515351966220212</v>
      </c>
      <c r="V1419">
        <f t="shared" si="136"/>
        <v>0.42946099692083917</v>
      </c>
      <c r="W1419">
        <f t="shared" si="137"/>
        <v>0.53026021978504101</v>
      </c>
    </row>
    <row r="1420" spans="1:23" x14ac:dyDescent="0.25">
      <c r="A1420">
        <v>1419</v>
      </c>
      <c r="B1420">
        <v>0</v>
      </c>
      <c r="C1420">
        <v>7333.25</v>
      </c>
      <c r="D1420">
        <v>-33.980899999999998</v>
      </c>
      <c r="E1420">
        <v>7325.35</v>
      </c>
      <c r="F1420">
        <v>-153.886</v>
      </c>
      <c r="G1420">
        <v>7339.75</v>
      </c>
      <c r="H1420">
        <v>86.125</v>
      </c>
      <c r="I1420">
        <v>172.905</v>
      </c>
      <c r="J1420">
        <v>-46.258200000000002</v>
      </c>
      <c r="K1420">
        <v>156.589</v>
      </c>
      <c r="L1420">
        <v>-164.40299999999999</v>
      </c>
      <c r="M1420">
        <v>167.161</v>
      </c>
      <c r="N1420">
        <v>74.3703</v>
      </c>
      <c r="O1420">
        <v>7289.83</v>
      </c>
      <c r="P1420">
        <v>7281.41</v>
      </c>
      <c r="Q1420">
        <v>7290.92</v>
      </c>
      <c r="R1420">
        <f t="shared" si="132"/>
        <v>43.420000000000073</v>
      </c>
      <c r="S1420">
        <f t="shared" si="133"/>
        <v>43.940000000000509</v>
      </c>
      <c r="T1420">
        <f t="shared" si="134"/>
        <v>48.829999999999927</v>
      </c>
      <c r="U1420">
        <f t="shared" si="135"/>
        <v>0.59562431497030888</v>
      </c>
      <c r="V1420">
        <f t="shared" si="136"/>
        <v>0.60345455069829201</v>
      </c>
      <c r="W1420">
        <f t="shared" si="137"/>
        <v>0.66973715251298782</v>
      </c>
    </row>
    <row r="1421" spans="1:23" x14ac:dyDescent="0.25">
      <c r="A1421">
        <v>1420</v>
      </c>
      <c r="B1421">
        <v>0</v>
      </c>
      <c r="C1421">
        <v>7340.27</v>
      </c>
      <c r="D1421">
        <v>-33.892299999999999</v>
      </c>
      <c r="E1421">
        <v>7330.18</v>
      </c>
      <c r="F1421">
        <v>-153.78700000000001</v>
      </c>
      <c r="G1421">
        <v>7346.86</v>
      </c>
      <c r="H1421">
        <v>86.234300000000005</v>
      </c>
      <c r="I1421">
        <v>172.99</v>
      </c>
      <c r="J1421">
        <v>-46.200499999999998</v>
      </c>
      <c r="K1421">
        <v>156.69900000000001</v>
      </c>
      <c r="L1421">
        <v>-164.33799999999999</v>
      </c>
      <c r="M1421">
        <v>167.47200000000001</v>
      </c>
      <c r="N1421">
        <v>74.418400000000005</v>
      </c>
      <c r="O1421">
        <v>7289.92</v>
      </c>
      <c r="P1421">
        <v>7281.51</v>
      </c>
      <c r="Q1421">
        <v>7291.05</v>
      </c>
      <c r="R1421">
        <f t="shared" si="132"/>
        <v>50.350000000000364</v>
      </c>
      <c r="S1421">
        <f t="shared" si="133"/>
        <v>48.670000000000073</v>
      </c>
      <c r="T1421">
        <f t="shared" si="134"/>
        <v>55.809999999999491</v>
      </c>
      <c r="U1421">
        <f t="shared" si="135"/>
        <v>0.69067973311093078</v>
      </c>
      <c r="V1421">
        <f t="shared" si="136"/>
        <v>0.66840531702902384</v>
      </c>
      <c r="W1421">
        <f t="shared" si="137"/>
        <v>0.76545902167725477</v>
      </c>
    </row>
    <row r="1422" spans="1:23" x14ac:dyDescent="0.25">
      <c r="A1422">
        <v>1421</v>
      </c>
      <c r="B1422">
        <v>0</v>
      </c>
      <c r="C1422">
        <v>7342.88</v>
      </c>
      <c r="D1422">
        <v>-33.811900000000001</v>
      </c>
      <c r="E1422">
        <v>7336.47</v>
      </c>
      <c r="F1422">
        <v>-153.68700000000001</v>
      </c>
      <c r="G1422">
        <v>7353.27</v>
      </c>
      <c r="H1422">
        <v>86.299199999999999</v>
      </c>
      <c r="I1422">
        <v>173.31100000000001</v>
      </c>
      <c r="J1422">
        <v>-46.161299999999997</v>
      </c>
      <c r="K1422">
        <v>159.61099999999999</v>
      </c>
      <c r="L1422">
        <v>-164.57400000000001</v>
      </c>
      <c r="M1422">
        <v>168.51499999999999</v>
      </c>
      <c r="N1422">
        <v>74.371200000000002</v>
      </c>
      <c r="O1422">
        <v>7289.98</v>
      </c>
      <c r="P1422">
        <v>7281.63</v>
      </c>
      <c r="Q1422">
        <v>7291.11</v>
      </c>
      <c r="R1422">
        <f t="shared" si="132"/>
        <v>52.900000000000546</v>
      </c>
      <c r="S1422">
        <f t="shared" si="133"/>
        <v>54.840000000000146</v>
      </c>
      <c r="T1422">
        <f t="shared" si="134"/>
        <v>62.160000000000764</v>
      </c>
      <c r="U1422">
        <f t="shared" si="135"/>
        <v>0.72565356832255434</v>
      </c>
      <c r="V1422">
        <f t="shared" si="136"/>
        <v>0.75312807709263097</v>
      </c>
      <c r="W1422">
        <f t="shared" si="137"/>
        <v>0.85254508572769805</v>
      </c>
    </row>
    <row r="1423" spans="1:23" x14ac:dyDescent="0.25">
      <c r="A1423">
        <v>1422</v>
      </c>
      <c r="B1423">
        <v>0</v>
      </c>
      <c r="C1423">
        <v>7331.34</v>
      </c>
      <c r="D1423">
        <v>-33.980899999999998</v>
      </c>
      <c r="E1423">
        <v>7325.13</v>
      </c>
      <c r="F1423">
        <v>-153.852</v>
      </c>
      <c r="G1423">
        <v>7342.19</v>
      </c>
      <c r="H1423">
        <v>86.130799999999994</v>
      </c>
      <c r="I1423">
        <v>185.79300000000001</v>
      </c>
      <c r="J1423">
        <v>-47.223300000000002</v>
      </c>
      <c r="K1423">
        <v>169.38900000000001</v>
      </c>
      <c r="L1423">
        <v>-165.58699999999999</v>
      </c>
      <c r="M1423">
        <v>181.89099999999999</v>
      </c>
      <c r="N1423">
        <v>73.173000000000002</v>
      </c>
      <c r="O1423">
        <v>7289.79</v>
      </c>
      <c r="P1423">
        <v>7281.44</v>
      </c>
      <c r="Q1423">
        <v>7290.92</v>
      </c>
      <c r="R1423">
        <f t="shared" si="132"/>
        <v>41.550000000000182</v>
      </c>
      <c r="S1423">
        <f t="shared" si="133"/>
        <v>43.690000000000509</v>
      </c>
      <c r="T1423">
        <f t="shared" si="134"/>
        <v>51.269999999999527</v>
      </c>
      <c r="U1423">
        <f t="shared" si="135"/>
        <v>0.56997526677723476</v>
      </c>
      <c r="V1423">
        <f t="shared" si="136"/>
        <v>0.60001867762421324</v>
      </c>
      <c r="W1423">
        <f t="shared" si="137"/>
        <v>0.70320343660333029</v>
      </c>
    </row>
    <row r="1424" spans="1:23" x14ac:dyDescent="0.25">
      <c r="A1424">
        <v>1423</v>
      </c>
      <c r="B1424">
        <v>0</v>
      </c>
      <c r="C1424">
        <v>7337.28</v>
      </c>
      <c r="D1424">
        <v>-33.892899999999997</v>
      </c>
      <c r="E1424">
        <v>7331.33</v>
      </c>
      <c r="F1424">
        <v>-153.82900000000001</v>
      </c>
      <c r="G1424">
        <v>7341.28</v>
      </c>
      <c r="H1424">
        <v>86.182599999999994</v>
      </c>
      <c r="I1424">
        <v>180.12899999999999</v>
      </c>
      <c r="J1424">
        <v>-46.754899999999999</v>
      </c>
      <c r="K1424">
        <v>164.185</v>
      </c>
      <c r="L1424">
        <v>-165.10900000000001</v>
      </c>
      <c r="M1424">
        <v>178.096</v>
      </c>
      <c r="N1424">
        <v>73.503100000000003</v>
      </c>
      <c r="O1424">
        <v>7289.92</v>
      </c>
      <c r="P1424">
        <v>7281.47</v>
      </c>
      <c r="Q1424">
        <v>7290.95</v>
      </c>
      <c r="R1424">
        <f t="shared" si="132"/>
        <v>47.359999999999673</v>
      </c>
      <c r="S1424">
        <f t="shared" si="133"/>
        <v>49.859999999999673</v>
      </c>
      <c r="T1424">
        <f t="shared" si="134"/>
        <v>50.329999999999927</v>
      </c>
      <c r="U1424">
        <f t="shared" si="135"/>
        <v>0.64966419384574414</v>
      </c>
      <c r="V1424">
        <f t="shared" si="136"/>
        <v>0.68475184269110045</v>
      </c>
      <c r="W1424">
        <f t="shared" si="137"/>
        <v>0.69030784739985773</v>
      </c>
    </row>
    <row r="1425" spans="1:23" x14ac:dyDescent="0.25">
      <c r="A1425">
        <v>1424</v>
      </c>
      <c r="B1425">
        <v>0</v>
      </c>
      <c r="C1425">
        <v>7334.58</v>
      </c>
      <c r="D1425">
        <v>-33.962499999999999</v>
      </c>
      <c r="E1425">
        <v>7325.37</v>
      </c>
      <c r="F1425">
        <v>-153.87</v>
      </c>
      <c r="G1425">
        <v>7340.18</v>
      </c>
      <c r="H1425">
        <v>86.151300000000006</v>
      </c>
      <c r="I1425">
        <v>187.61600000000001</v>
      </c>
      <c r="J1425">
        <v>-47.365499999999997</v>
      </c>
      <c r="K1425">
        <v>167.14400000000001</v>
      </c>
      <c r="L1425">
        <v>-165.398</v>
      </c>
      <c r="M1425">
        <v>179.684</v>
      </c>
      <c r="N1425">
        <v>73.356499999999997</v>
      </c>
      <c r="O1425">
        <v>7289.83</v>
      </c>
      <c r="P1425">
        <v>7281.41</v>
      </c>
      <c r="Q1425">
        <v>7290.94</v>
      </c>
      <c r="R1425">
        <f t="shared" si="132"/>
        <v>44.75</v>
      </c>
      <c r="S1425">
        <f t="shared" si="133"/>
        <v>43.960000000000036</v>
      </c>
      <c r="T1425">
        <f t="shared" si="134"/>
        <v>49.240000000000691</v>
      </c>
      <c r="U1425">
        <f t="shared" si="135"/>
        <v>0.61386891052329062</v>
      </c>
      <c r="V1425">
        <f t="shared" si="136"/>
        <v>0.60372922277416097</v>
      </c>
      <c r="W1425">
        <f t="shared" si="137"/>
        <v>0.67535873289316184</v>
      </c>
    </row>
    <row r="1426" spans="1:23" x14ac:dyDescent="0.25">
      <c r="A1426">
        <v>1425</v>
      </c>
      <c r="B1426">
        <v>0</v>
      </c>
      <c r="C1426">
        <v>7323.82</v>
      </c>
      <c r="D1426">
        <v>-34.104199999999999</v>
      </c>
      <c r="E1426">
        <v>7316.47</v>
      </c>
      <c r="F1426">
        <v>-153.971</v>
      </c>
      <c r="G1426">
        <v>7334.64</v>
      </c>
      <c r="H1426">
        <v>86.018199999999993</v>
      </c>
      <c r="I1426">
        <v>195.178</v>
      </c>
      <c r="J1426">
        <v>-47.960799999999999</v>
      </c>
      <c r="K1426">
        <v>174.30199999999999</v>
      </c>
      <c r="L1426">
        <v>-166.084</v>
      </c>
      <c r="M1426">
        <v>187.58699999999999</v>
      </c>
      <c r="N1426">
        <v>72.679699999999997</v>
      </c>
      <c r="O1426">
        <v>7289.65</v>
      </c>
      <c r="P1426">
        <v>7281.31</v>
      </c>
      <c r="Q1426">
        <v>7290.8</v>
      </c>
      <c r="R1426">
        <f t="shared" si="132"/>
        <v>34.170000000000073</v>
      </c>
      <c r="S1426">
        <f t="shared" si="133"/>
        <v>35.159999999999854</v>
      </c>
      <c r="T1426">
        <f t="shared" si="134"/>
        <v>43.840000000000146</v>
      </c>
      <c r="U1426">
        <f t="shared" si="135"/>
        <v>0.46874678482506121</v>
      </c>
      <c r="V1426">
        <f t="shared" si="136"/>
        <v>0.48288014107351357</v>
      </c>
      <c r="W1426">
        <f t="shared" si="137"/>
        <v>0.60130575519833418</v>
      </c>
    </row>
    <row r="1427" spans="1:23" x14ac:dyDescent="0.25">
      <c r="A1427">
        <v>1426</v>
      </c>
      <c r="B1427">
        <v>0</v>
      </c>
      <c r="C1427">
        <v>7300.81</v>
      </c>
      <c r="D1427">
        <v>-34.428899999999999</v>
      </c>
      <c r="E1427">
        <v>7296.8</v>
      </c>
      <c r="F1427">
        <v>-154.334</v>
      </c>
      <c r="G1427">
        <v>7309.1</v>
      </c>
      <c r="H1427">
        <v>85.65</v>
      </c>
      <c r="I1427">
        <v>197.24199999999999</v>
      </c>
      <c r="J1427">
        <v>-48.309399999999997</v>
      </c>
      <c r="K1427">
        <v>176.55500000000001</v>
      </c>
      <c r="L1427">
        <v>-166.523</v>
      </c>
      <c r="M1427">
        <v>187.36500000000001</v>
      </c>
      <c r="N1427">
        <v>72.460099999999997</v>
      </c>
      <c r="O1427">
        <v>7289.33</v>
      </c>
      <c r="P1427">
        <v>7280.94</v>
      </c>
      <c r="Q1427">
        <v>7290.4</v>
      </c>
      <c r="R1427">
        <f t="shared" si="132"/>
        <v>11.480000000000473</v>
      </c>
      <c r="S1427">
        <f t="shared" si="133"/>
        <v>15.860000000000582</v>
      </c>
      <c r="T1427">
        <f t="shared" si="134"/>
        <v>18.700000000000728</v>
      </c>
      <c r="U1427">
        <f t="shared" si="135"/>
        <v>0.15749046894571206</v>
      </c>
      <c r="V1427">
        <f t="shared" si="136"/>
        <v>0.21782901658303164</v>
      </c>
      <c r="W1427">
        <f t="shared" si="137"/>
        <v>0.25650170086690344</v>
      </c>
    </row>
    <row r="1428" spans="1:23" x14ac:dyDescent="0.25">
      <c r="A1428">
        <v>1427</v>
      </c>
      <c r="B1428">
        <v>0</v>
      </c>
      <c r="C1428">
        <v>7276.88</v>
      </c>
      <c r="D1428">
        <v>-34.797400000000003</v>
      </c>
      <c r="E1428">
        <v>7270.84</v>
      </c>
      <c r="F1428">
        <v>-154.70400000000001</v>
      </c>
      <c r="G1428">
        <v>7283.98</v>
      </c>
      <c r="H1428">
        <v>85.295100000000005</v>
      </c>
      <c r="I1428">
        <v>214.06399999999999</v>
      </c>
      <c r="J1428">
        <v>-49.823399999999999</v>
      </c>
      <c r="K1428">
        <v>190.82</v>
      </c>
      <c r="L1428">
        <v>-168.149</v>
      </c>
      <c r="M1428">
        <v>204.298</v>
      </c>
      <c r="N1428">
        <v>70.811800000000005</v>
      </c>
      <c r="O1428">
        <v>7288.94</v>
      </c>
      <c r="P1428">
        <v>7280.53</v>
      </c>
      <c r="Q1428">
        <v>7290.02</v>
      </c>
      <c r="R1428">
        <f t="shared" si="132"/>
        <v>-12.059999999999491</v>
      </c>
      <c r="S1428">
        <f t="shared" si="133"/>
        <v>-9.6899999999995998</v>
      </c>
      <c r="T1428">
        <f t="shared" si="134"/>
        <v>-6.0400000000008731</v>
      </c>
      <c r="U1428">
        <f t="shared" si="135"/>
        <v>-0.16545615686230772</v>
      </c>
      <c r="V1428">
        <f t="shared" si="136"/>
        <v>-0.13309470601727622</v>
      </c>
      <c r="W1428">
        <f t="shared" si="137"/>
        <v>-8.2852996288087996E-2</v>
      </c>
    </row>
    <row r="1429" spans="1:23" x14ac:dyDescent="0.25">
      <c r="A1429">
        <v>1428</v>
      </c>
      <c r="B1429">
        <v>0</v>
      </c>
      <c r="C1429">
        <v>7256.25</v>
      </c>
      <c r="D1429">
        <v>-35.052799999999998</v>
      </c>
      <c r="E1429">
        <v>7256.83</v>
      </c>
      <c r="F1429">
        <v>-154.971</v>
      </c>
      <c r="G1429">
        <v>7265.25</v>
      </c>
      <c r="H1429">
        <v>84.987099999999998</v>
      </c>
      <c r="I1429">
        <v>204.33199999999999</v>
      </c>
      <c r="J1429">
        <v>-49.447600000000001</v>
      </c>
      <c r="K1429">
        <v>182.29900000000001</v>
      </c>
      <c r="L1429">
        <v>-167.73099999999999</v>
      </c>
      <c r="M1429">
        <v>197.97399999999999</v>
      </c>
      <c r="N1429">
        <v>70.986999999999995</v>
      </c>
      <c r="O1429">
        <v>7288.69</v>
      </c>
      <c r="P1429">
        <v>7280.3</v>
      </c>
      <c r="Q1429">
        <v>7289.68</v>
      </c>
      <c r="R1429">
        <f t="shared" si="132"/>
        <v>-32.4399999999996</v>
      </c>
      <c r="S1429">
        <f t="shared" si="133"/>
        <v>-23.470000000000255</v>
      </c>
      <c r="T1429">
        <f t="shared" si="134"/>
        <v>-24.430000000000291</v>
      </c>
      <c r="U1429">
        <f t="shared" si="135"/>
        <v>-0.44507312013543726</v>
      </c>
      <c r="V1429">
        <f t="shared" si="136"/>
        <v>-0.32237682513083599</v>
      </c>
      <c r="W1429">
        <f t="shared" si="137"/>
        <v>-0.33513130891891396</v>
      </c>
    </row>
    <row r="1430" spans="1:23" x14ac:dyDescent="0.25">
      <c r="A1430">
        <v>1429</v>
      </c>
      <c r="B1430">
        <v>0</v>
      </c>
      <c r="C1430">
        <v>7238.26</v>
      </c>
      <c r="D1430">
        <v>-35.360599999999998</v>
      </c>
      <c r="E1430">
        <v>7235.09</v>
      </c>
      <c r="F1430">
        <v>-155.32300000000001</v>
      </c>
      <c r="G1430">
        <v>7240.74</v>
      </c>
      <c r="H1430">
        <v>84.682100000000005</v>
      </c>
      <c r="I1430">
        <v>206.661</v>
      </c>
      <c r="J1430">
        <v>-49.805599999999998</v>
      </c>
      <c r="K1430">
        <v>180.792</v>
      </c>
      <c r="L1430">
        <v>-167.86099999999999</v>
      </c>
      <c r="M1430">
        <v>196.33600000000001</v>
      </c>
      <c r="N1430">
        <v>70.894000000000005</v>
      </c>
      <c r="O1430">
        <v>7288.41</v>
      </c>
      <c r="P1430">
        <v>7279.92</v>
      </c>
      <c r="Q1430">
        <v>7289.37</v>
      </c>
      <c r="R1430">
        <f t="shared" si="132"/>
        <v>-50.149999999999636</v>
      </c>
      <c r="S1430">
        <f t="shared" si="133"/>
        <v>-44.829999999999927</v>
      </c>
      <c r="T1430">
        <f t="shared" si="134"/>
        <v>-48.630000000000109</v>
      </c>
      <c r="U1430">
        <f t="shared" si="135"/>
        <v>-0.6880787441979751</v>
      </c>
      <c r="V1430">
        <f t="shared" si="136"/>
        <v>-0.61580347036780525</v>
      </c>
      <c r="W1430">
        <f t="shared" si="137"/>
        <v>-0.66713584301524154</v>
      </c>
    </row>
    <row r="1431" spans="1:23" x14ac:dyDescent="0.25">
      <c r="A1431">
        <v>1430</v>
      </c>
      <c r="B1431">
        <v>0</v>
      </c>
      <c r="C1431">
        <v>7221.55</v>
      </c>
      <c r="D1431">
        <v>-35.579000000000001</v>
      </c>
      <c r="E1431">
        <v>7221.7</v>
      </c>
      <c r="F1431">
        <v>-155.58699999999999</v>
      </c>
      <c r="G1431">
        <v>7220.83</v>
      </c>
      <c r="H1431">
        <v>84.416399999999996</v>
      </c>
      <c r="I1431">
        <v>207.02799999999999</v>
      </c>
      <c r="J1431">
        <v>-49.9739</v>
      </c>
      <c r="K1431">
        <v>178.214</v>
      </c>
      <c r="L1431">
        <v>-167.851</v>
      </c>
      <c r="M1431">
        <v>194.839</v>
      </c>
      <c r="N1431">
        <v>70.818799999999996</v>
      </c>
      <c r="O1431">
        <v>7288.21</v>
      </c>
      <c r="P1431">
        <v>7279.67</v>
      </c>
      <c r="Q1431">
        <v>7289.09</v>
      </c>
      <c r="R1431">
        <f t="shared" si="132"/>
        <v>-66.659999999999854</v>
      </c>
      <c r="S1431">
        <f t="shared" si="133"/>
        <v>-57.970000000000255</v>
      </c>
      <c r="T1431">
        <f t="shared" si="134"/>
        <v>-68.260000000000218</v>
      </c>
      <c r="U1431">
        <f t="shared" si="135"/>
        <v>-0.91462787158986714</v>
      </c>
      <c r="V1431">
        <f t="shared" si="136"/>
        <v>-0.79632730604546986</v>
      </c>
      <c r="W1431">
        <f t="shared" si="137"/>
        <v>-0.93646806391470294</v>
      </c>
    </row>
    <row r="1432" spans="1:23" x14ac:dyDescent="0.25">
      <c r="A1432">
        <v>1431</v>
      </c>
      <c r="B1432">
        <v>0</v>
      </c>
      <c r="C1432">
        <v>7201.88</v>
      </c>
      <c r="D1432">
        <v>-35.843800000000002</v>
      </c>
      <c r="E1432">
        <v>7204.99</v>
      </c>
      <c r="F1432">
        <v>-155.78800000000001</v>
      </c>
      <c r="G1432">
        <v>7209.21</v>
      </c>
      <c r="H1432">
        <v>84.164100000000005</v>
      </c>
      <c r="I1432">
        <v>200.87100000000001</v>
      </c>
      <c r="J1432">
        <v>-49.784799999999997</v>
      </c>
      <c r="K1432">
        <v>174.8</v>
      </c>
      <c r="L1432">
        <v>-167.71199999999999</v>
      </c>
      <c r="M1432">
        <v>191.166</v>
      </c>
      <c r="N1432">
        <v>70.878500000000003</v>
      </c>
      <c r="O1432">
        <v>7287.92</v>
      </c>
      <c r="P1432">
        <v>7279.5</v>
      </c>
      <c r="Q1432">
        <v>7288.86</v>
      </c>
      <c r="R1432">
        <f t="shared" si="132"/>
        <v>-86.039999999999964</v>
      </c>
      <c r="S1432">
        <f t="shared" si="133"/>
        <v>-74.510000000000218</v>
      </c>
      <c r="T1432">
        <f t="shared" si="134"/>
        <v>-79.649999999999636</v>
      </c>
      <c r="U1432">
        <f t="shared" si="135"/>
        <v>-1.1805837605242644</v>
      </c>
      <c r="V1432">
        <f t="shared" si="136"/>
        <v>-1.0235593103922003</v>
      </c>
      <c r="W1432">
        <f t="shared" si="137"/>
        <v>-1.0927634774162165</v>
      </c>
    </row>
    <row r="1433" spans="1:23" x14ac:dyDescent="0.25">
      <c r="A1433">
        <v>1432</v>
      </c>
      <c r="B1433">
        <v>0</v>
      </c>
      <c r="C1433">
        <v>7193.91</v>
      </c>
      <c r="D1433">
        <v>-36.021500000000003</v>
      </c>
      <c r="E1433">
        <v>7190.9</v>
      </c>
      <c r="F1433">
        <v>-156.018</v>
      </c>
      <c r="G1433">
        <v>7192.91</v>
      </c>
      <c r="H1433">
        <v>84.002499999999998</v>
      </c>
      <c r="I1433">
        <v>198.494</v>
      </c>
      <c r="J1433">
        <v>-49.776400000000002</v>
      </c>
      <c r="K1433">
        <v>171.125</v>
      </c>
      <c r="L1433">
        <v>-167.56700000000001</v>
      </c>
      <c r="M1433">
        <v>188.26599999999999</v>
      </c>
      <c r="N1433">
        <v>70.975499999999997</v>
      </c>
      <c r="O1433">
        <v>7287.78</v>
      </c>
      <c r="P1433">
        <v>7279.25</v>
      </c>
      <c r="Q1433">
        <v>7288.7</v>
      </c>
      <c r="R1433">
        <f t="shared" si="132"/>
        <v>-93.869999999999891</v>
      </c>
      <c r="S1433">
        <f t="shared" si="133"/>
        <v>-88.350000000000364</v>
      </c>
      <c r="T1433">
        <f t="shared" si="134"/>
        <v>-95.789999999999964</v>
      </c>
      <c r="U1433">
        <f t="shared" si="135"/>
        <v>-1.2880465656208049</v>
      </c>
      <c r="V1433">
        <f t="shared" si="136"/>
        <v>-1.2137239413401157</v>
      </c>
      <c r="W1433">
        <f t="shared" si="137"/>
        <v>-1.314226130860098</v>
      </c>
    </row>
    <row r="1434" spans="1:23" x14ac:dyDescent="0.25">
      <c r="A1434">
        <v>1433</v>
      </c>
      <c r="B1434">
        <v>0</v>
      </c>
      <c r="C1434">
        <v>7196.76</v>
      </c>
      <c r="D1434">
        <v>-35.976599999999998</v>
      </c>
      <c r="E1434">
        <v>7194.56</v>
      </c>
      <c r="F1434">
        <v>-155.99100000000001</v>
      </c>
      <c r="G1434">
        <v>7194.22</v>
      </c>
      <c r="H1434">
        <v>84.031899999999993</v>
      </c>
      <c r="I1434">
        <v>192.422</v>
      </c>
      <c r="J1434">
        <v>-49.354799999999997</v>
      </c>
      <c r="K1434">
        <v>165.15</v>
      </c>
      <c r="L1434">
        <v>-167.01400000000001</v>
      </c>
      <c r="M1434">
        <v>182.06700000000001</v>
      </c>
      <c r="N1434">
        <v>71.450900000000004</v>
      </c>
      <c r="O1434">
        <v>7287.84</v>
      </c>
      <c r="P1434">
        <v>7279.28</v>
      </c>
      <c r="Q1434">
        <v>7288.72</v>
      </c>
      <c r="R1434">
        <f t="shared" si="132"/>
        <v>-91.079999999999927</v>
      </c>
      <c r="S1434">
        <f t="shared" si="133"/>
        <v>-84.719999999999345</v>
      </c>
      <c r="T1434">
        <f t="shared" si="134"/>
        <v>-94.5</v>
      </c>
      <c r="U1434">
        <f t="shared" si="135"/>
        <v>-1.2497530132384895</v>
      </c>
      <c r="V1434">
        <f t="shared" si="136"/>
        <v>-1.1638513699156969</v>
      </c>
      <c r="W1434">
        <f t="shared" si="137"/>
        <v>-1.2965239438474794</v>
      </c>
    </row>
    <row r="1435" spans="1:23" x14ac:dyDescent="0.25">
      <c r="A1435">
        <v>1434</v>
      </c>
      <c r="B1435">
        <v>0</v>
      </c>
      <c r="C1435">
        <v>7201.92</v>
      </c>
      <c r="D1435">
        <v>-35.886299999999999</v>
      </c>
      <c r="E1435">
        <v>7201.17</v>
      </c>
      <c r="F1435">
        <v>-155.904</v>
      </c>
      <c r="G1435">
        <v>7199.76</v>
      </c>
      <c r="H1435">
        <v>84.110399999999998</v>
      </c>
      <c r="I1435">
        <v>194.79</v>
      </c>
      <c r="J1435">
        <v>-49.445700000000002</v>
      </c>
      <c r="K1435">
        <v>165.36600000000001</v>
      </c>
      <c r="L1435">
        <v>-166.97499999999999</v>
      </c>
      <c r="M1435">
        <v>183.54</v>
      </c>
      <c r="N1435">
        <v>71.395899999999997</v>
      </c>
      <c r="O1435">
        <v>7287.93</v>
      </c>
      <c r="P1435">
        <v>7279.38</v>
      </c>
      <c r="Q1435">
        <v>7288.79</v>
      </c>
      <c r="R1435">
        <f t="shared" si="132"/>
        <v>-86.010000000000218</v>
      </c>
      <c r="S1435">
        <f t="shared" si="133"/>
        <v>-78.210000000000036</v>
      </c>
      <c r="T1435">
        <f t="shared" si="134"/>
        <v>-89.029999999999745</v>
      </c>
      <c r="U1435">
        <f t="shared" si="135"/>
        <v>-1.1801705010887893</v>
      </c>
      <c r="V1435">
        <f t="shared" si="136"/>
        <v>-1.0744046883113676</v>
      </c>
      <c r="W1435">
        <f t="shared" si="137"/>
        <v>-1.2214647424332399</v>
      </c>
    </row>
    <row r="1436" spans="1:23" x14ac:dyDescent="0.25">
      <c r="A1436">
        <v>1435</v>
      </c>
      <c r="B1436">
        <v>0</v>
      </c>
      <c r="C1436">
        <v>7217.14</v>
      </c>
      <c r="D1436">
        <v>-35.676900000000003</v>
      </c>
      <c r="E1436">
        <v>7214.58</v>
      </c>
      <c r="F1436">
        <v>-155.71199999999999</v>
      </c>
      <c r="G1436">
        <v>7212.22</v>
      </c>
      <c r="H1436">
        <v>84.322999999999993</v>
      </c>
      <c r="I1436">
        <v>194.90700000000001</v>
      </c>
      <c r="J1436">
        <v>-49.314500000000002</v>
      </c>
      <c r="K1436">
        <v>171.845</v>
      </c>
      <c r="L1436">
        <v>-167.42500000000001</v>
      </c>
      <c r="M1436">
        <v>187.90899999999999</v>
      </c>
      <c r="N1436">
        <v>71.219700000000003</v>
      </c>
      <c r="O1436">
        <v>7288.15</v>
      </c>
      <c r="P1436">
        <v>7279.55</v>
      </c>
      <c r="Q1436">
        <v>7289</v>
      </c>
      <c r="R1436">
        <f t="shared" si="132"/>
        <v>-71.009999999999309</v>
      </c>
      <c r="S1436">
        <f t="shared" si="133"/>
        <v>-64.970000000000255</v>
      </c>
      <c r="T1436">
        <f t="shared" si="134"/>
        <v>-76.779999999999745</v>
      </c>
      <c r="U1436">
        <f t="shared" si="135"/>
        <v>-0.97432132982992004</v>
      </c>
      <c r="V1436">
        <f t="shared" si="136"/>
        <v>-0.89250022322808764</v>
      </c>
      <c r="W1436">
        <f t="shared" si="137"/>
        <v>-1.0533680889010804</v>
      </c>
    </row>
    <row r="1437" spans="1:23" x14ac:dyDescent="0.25">
      <c r="A1437">
        <v>1436</v>
      </c>
      <c r="B1437">
        <v>0</v>
      </c>
      <c r="C1437">
        <v>7204.65</v>
      </c>
      <c r="D1437">
        <v>-35.854999999999997</v>
      </c>
      <c r="E1437">
        <v>7201.73</v>
      </c>
      <c r="F1437">
        <v>-155.89099999999999</v>
      </c>
      <c r="G1437">
        <v>7199.51</v>
      </c>
      <c r="H1437">
        <v>84.147199999999998</v>
      </c>
      <c r="I1437">
        <v>206.965</v>
      </c>
      <c r="J1437">
        <v>-50.169899999999998</v>
      </c>
      <c r="K1437">
        <v>184.07599999999999</v>
      </c>
      <c r="L1437">
        <v>-168.52500000000001</v>
      </c>
      <c r="M1437">
        <v>199.84100000000001</v>
      </c>
      <c r="N1437">
        <v>70.309100000000001</v>
      </c>
      <c r="O1437">
        <v>7287.96</v>
      </c>
      <c r="P1437">
        <v>7279.35</v>
      </c>
      <c r="Q1437">
        <v>7288.81</v>
      </c>
      <c r="R1437">
        <f t="shared" si="132"/>
        <v>-83.3100000000004</v>
      </c>
      <c r="S1437">
        <f t="shared" si="133"/>
        <v>-77.6200000000008</v>
      </c>
      <c r="T1437">
        <f t="shared" si="134"/>
        <v>-89.300000000000182</v>
      </c>
      <c r="U1437">
        <f t="shared" si="135"/>
        <v>-1.1431182388487369</v>
      </c>
      <c r="V1437">
        <f t="shared" si="136"/>
        <v>-1.0663039969228132</v>
      </c>
      <c r="W1437">
        <f t="shared" si="137"/>
        <v>-1.2251656992019297</v>
      </c>
    </row>
    <row r="1438" spans="1:23" x14ac:dyDescent="0.25">
      <c r="A1438">
        <v>1437</v>
      </c>
      <c r="B1438">
        <v>0</v>
      </c>
      <c r="C1438">
        <v>7224.62</v>
      </c>
      <c r="D1438">
        <v>-35.591799999999999</v>
      </c>
      <c r="E1438">
        <v>7218.48</v>
      </c>
      <c r="F1438">
        <v>-155.596</v>
      </c>
      <c r="G1438">
        <v>7221.35</v>
      </c>
      <c r="H1438">
        <v>84.450199999999995</v>
      </c>
      <c r="I1438">
        <v>207.11500000000001</v>
      </c>
      <c r="J1438">
        <v>-50.001399999999997</v>
      </c>
      <c r="K1438">
        <v>183.005</v>
      </c>
      <c r="L1438">
        <v>-168.232</v>
      </c>
      <c r="M1438">
        <v>196.76300000000001</v>
      </c>
      <c r="N1438">
        <v>70.700900000000004</v>
      </c>
      <c r="O1438">
        <v>7288.21</v>
      </c>
      <c r="P1438">
        <v>7279.64</v>
      </c>
      <c r="Q1438">
        <v>7289.14</v>
      </c>
      <c r="R1438">
        <f t="shared" si="132"/>
        <v>-63.590000000000146</v>
      </c>
      <c r="S1438">
        <f t="shared" si="133"/>
        <v>-61.160000000000764</v>
      </c>
      <c r="T1438">
        <f t="shared" si="134"/>
        <v>-67.789999999999964</v>
      </c>
      <c r="U1438">
        <f t="shared" si="135"/>
        <v>-0.87250504582058064</v>
      </c>
      <c r="V1438">
        <f t="shared" si="136"/>
        <v>-0.84015143606003539</v>
      </c>
      <c r="W1438">
        <f t="shared" si="137"/>
        <v>-0.93001369160147784</v>
      </c>
    </row>
    <row r="1439" spans="1:23" x14ac:dyDescent="0.25">
      <c r="A1439">
        <v>1438</v>
      </c>
      <c r="B1439">
        <v>0</v>
      </c>
      <c r="C1439">
        <v>7248.06</v>
      </c>
      <c r="D1439">
        <v>-35.2393</v>
      </c>
      <c r="E1439">
        <v>7242.91</v>
      </c>
      <c r="F1439">
        <v>-155.24600000000001</v>
      </c>
      <c r="G1439">
        <v>7244.92</v>
      </c>
      <c r="H1439">
        <v>84.793999999999997</v>
      </c>
      <c r="I1439">
        <v>196.55199999999999</v>
      </c>
      <c r="J1439">
        <v>-49.1188</v>
      </c>
      <c r="K1439">
        <v>175.86699999999999</v>
      </c>
      <c r="L1439">
        <v>-167.43299999999999</v>
      </c>
      <c r="M1439">
        <v>190.87</v>
      </c>
      <c r="N1439">
        <v>71.324700000000007</v>
      </c>
      <c r="O1439">
        <v>7288.57</v>
      </c>
      <c r="P1439">
        <v>7280</v>
      </c>
      <c r="Q1439">
        <v>7289.49</v>
      </c>
      <c r="R1439">
        <f t="shared" si="132"/>
        <v>-40.509999999999309</v>
      </c>
      <c r="S1439">
        <f t="shared" si="133"/>
        <v>-37.090000000000146</v>
      </c>
      <c r="T1439">
        <f t="shared" si="134"/>
        <v>-44.569999999999709</v>
      </c>
      <c r="U1439">
        <f t="shared" si="135"/>
        <v>-0.55580175535117737</v>
      </c>
      <c r="V1439">
        <f t="shared" si="136"/>
        <v>-0.50947802197802405</v>
      </c>
      <c r="W1439">
        <f t="shared" si="137"/>
        <v>-0.61142823434835236</v>
      </c>
    </row>
    <row r="1440" spans="1:23" x14ac:dyDescent="0.25">
      <c r="A1440">
        <v>1439</v>
      </c>
      <c r="B1440">
        <v>0</v>
      </c>
      <c r="C1440">
        <v>7270.04</v>
      </c>
      <c r="D1440">
        <v>-34.913699999999999</v>
      </c>
      <c r="E1440">
        <v>7264.47</v>
      </c>
      <c r="F1440">
        <v>-154.86500000000001</v>
      </c>
      <c r="G1440">
        <v>7272.58</v>
      </c>
      <c r="H1440">
        <v>85.151600000000002</v>
      </c>
      <c r="I1440">
        <v>194.42</v>
      </c>
      <c r="J1440">
        <v>-48.752000000000002</v>
      </c>
      <c r="K1440">
        <v>173.83699999999999</v>
      </c>
      <c r="L1440">
        <v>-166.98400000000001</v>
      </c>
      <c r="M1440">
        <v>183.98599999999999</v>
      </c>
      <c r="N1440">
        <v>72.055099999999996</v>
      </c>
      <c r="O1440">
        <v>7288.88</v>
      </c>
      <c r="P1440">
        <v>7280.4</v>
      </c>
      <c r="Q1440">
        <v>7289.88</v>
      </c>
      <c r="R1440">
        <f t="shared" si="132"/>
        <v>-18.840000000000146</v>
      </c>
      <c r="S1440">
        <f t="shared" si="133"/>
        <v>-15.929999999999382</v>
      </c>
      <c r="T1440">
        <f t="shared" si="134"/>
        <v>-17.300000000000182</v>
      </c>
      <c r="U1440">
        <f t="shared" si="135"/>
        <v>-0.2584759249706422</v>
      </c>
      <c r="V1440">
        <f t="shared" si="136"/>
        <v>-0.21880665897477314</v>
      </c>
      <c r="W1440">
        <f t="shared" si="137"/>
        <v>-0.23731529188409387</v>
      </c>
    </row>
    <row r="1441" spans="1:23" x14ac:dyDescent="0.25">
      <c r="A1441">
        <v>1440</v>
      </c>
      <c r="B1441">
        <v>0</v>
      </c>
      <c r="C1441">
        <v>7286.73</v>
      </c>
      <c r="D1441">
        <v>-34.749099999999999</v>
      </c>
      <c r="E1441">
        <v>7272.44</v>
      </c>
      <c r="F1441">
        <v>-154.708</v>
      </c>
      <c r="G1441">
        <v>7284.39</v>
      </c>
      <c r="H1441">
        <v>85.373599999999996</v>
      </c>
      <c r="I1441">
        <v>189.27099999999999</v>
      </c>
      <c r="J1441">
        <v>-48.3018</v>
      </c>
      <c r="K1441">
        <v>169.3</v>
      </c>
      <c r="L1441">
        <v>-166.489</v>
      </c>
      <c r="M1441">
        <v>185.56800000000001</v>
      </c>
      <c r="N1441">
        <v>72.365700000000004</v>
      </c>
      <c r="O1441">
        <v>7289.06</v>
      </c>
      <c r="P1441">
        <v>7280.52</v>
      </c>
      <c r="Q1441">
        <v>7290.13</v>
      </c>
      <c r="R1441">
        <f t="shared" si="132"/>
        <v>-2.3300000000008367</v>
      </c>
      <c r="S1441">
        <f t="shared" si="133"/>
        <v>-8.0800000000008367</v>
      </c>
      <c r="T1441">
        <f t="shared" si="134"/>
        <v>-5.7399999999997817</v>
      </c>
      <c r="U1441">
        <f t="shared" si="135"/>
        <v>-3.1965713000041661E-2</v>
      </c>
      <c r="V1441">
        <f t="shared" si="136"/>
        <v>-0.11098108376875328</v>
      </c>
      <c r="W1441">
        <f t="shared" si="137"/>
        <v>-7.8736593174604325E-2</v>
      </c>
    </row>
    <row r="1442" spans="1:23" x14ac:dyDescent="0.25">
      <c r="A1442">
        <v>1441</v>
      </c>
      <c r="B1442">
        <v>0</v>
      </c>
      <c r="C1442">
        <v>7303.93</v>
      </c>
      <c r="D1442">
        <v>-34.455199999999998</v>
      </c>
      <c r="E1442">
        <v>7293.57</v>
      </c>
      <c r="F1442">
        <v>-154.416</v>
      </c>
      <c r="G1442">
        <v>7303.31</v>
      </c>
      <c r="H1442">
        <v>85.638999999999996</v>
      </c>
      <c r="I1442">
        <v>182.21299999999999</v>
      </c>
      <c r="J1442">
        <v>-47.603900000000003</v>
      </c>
      <c r="K1442">
        <v>162.84</v>
      </c>
      <c r="L1442">
        <v>-165.39</v>
      </c>
      <c r="M1442">
        <v>175.006</v>
      </c>
      <c r="N1442">
        <v>73.374099999999999</v>
      </c>
      <c r="O1442">
        <v>7289.36</v>
      </c>
      <c r="P1442">
        <v>7280.84</v>
      </c>
      <c r="Q1442">
        <v>7290.4</v>
      </c>
      <c r="R1442">
        <f t="shared" si="132"/>
        <v>14.570000000000618</v>
      </c>
      <c r="S1442">
        <f t="shared" si="133"/>
        <v>12.729999999999563</v>
      </c>
      <c r="T1442">
        <f t="shared" si="134"/>
        <v>12.910000000000764</v>
      </c>
      <c r="U1442">
        <f t="shared" si="135"/>
        <v>0.19988037358561819</v>
      </c>
      <c r="V1442">
        <f t="shared" si="136"/>
        <v>0.17484246323225841</v>
      </c>
      <c r="W1442">
        <f t="shared" si="137"/>
        <v>0.17708219027763586</v>
      </c>
    </row>
    <row r="1443" spans="1:23" x14ac:dyDescent="0.25">
      <c r="A1443">
        <v>1442</v>
      </c>
      <c r="B1443">
        <v>0</v>
      </c>
      <c r="C1443">
        <v>7317.25</v>
      </c>
      <c r="D1443">
        <v>-34.188699999999997</v>
      </c>
      <c r="E1443">
        <v>7313.34</v>
      </c>
      <c r="F1443">
        <v>-154.09200000000001</v>
      </c>
      <c r="G1443">
        <v>7325.79</v>
      </c>
      <c r="H1443">
        <v>85.8904</v>
      </c>
      <c r="I1443">
        <v>172.643</v>
      </c>
      <c r="J1443">
        <v>-46.6633</v>
      </c>
      <c r="K1443">
        <v>156.977</v>
      </c>
      <c r="L1443">
        <v>-164.601</v>
      </c>
      <c r="M1443">
        <v>168.71799999999999</v>
      </c>
      <c r="N1443">
        <v>74.079499999999996</v>
      </c>
      <c r="O1443">
        <v>7289.61</v>
      </c>
      <c r="P1443">
        <v>7281.22</v>
      </c>
      <c r="Q1443">
        <v>7290.67</v>
      </c>
      <c r="R1443">
        <f t="shared" si="132"/>
        <v>27.640000000000327</v>
      </c>
      <c r="S1443">
        <f t="shared" si="133"/>
        <v>32.119999999999891</v>
      </c>
      <c r="T1443">
        <f t="shared" si="134"/>
        <v>35.119999999999891</v>
      </c>
      <c r="U1443">
        <f t="shared" si="135"/>
        <v>0.37916980469463152</v>
      </c>
      <c r="V1443">
        <f t="shared" si="136"/>
        <v>0.44113486476167302</v>
      </c>
      <c r="W1443">
        <f t="shared" si="137"/>
        <v>0.48171155737401217</v>
      </c>
    </row>
    <row r="1444" spans="1:23" x14ac:dyDescent="0.25">
      <c r="A1444">
        <v>1443</v>
      </c>
      <c r="B1444">
        <v>0</v>
      </c>
      <c r="C1444">
        <v>7331.29</v>
      </c>
      <c r="D1444">
        <v>-34.004600000000003</v>
      </c>
      <c r="E1444">
        <v>7323.39</v>
      </c>
      <c r="F1444">
        <v>-153.904</v>
      </c>
      <c r="G1444">
        <v>7338.4</v>
      </c>
      <c r="H1444">
        <v>86.104399999999998</v>
      </c>
      <c r="I1444">
        <v>178.91800000000001</v>
      </c>
      <c r="J1444">
        <v>-47.0336</v>
      </c>
      <c r="K1444">
        <v>163.011</v>
      </c>
      <c r="L1444">
        <v>-165.048</v>
      </c>
      <c r="M1444">
        <v>172.73599999999999</v>
      </c>
      <c r="N1444">
        <v>73.895099999999999</v>
      </c>
      <c r="O1444">
        <v>7289.79</v>
      </c>
      <c r="P1444">
        <v>7281.39</v>
      </c>
      <c r="Q1444">
        <v>7290.9</v>
      </c>
      <c r="R1444">
        <f t="shared" si="132"/>
        <v>41.5</v>
      </c>
      <c r="S1444">
        <f t="shared" si="133"/>
        <v>42</v>
      </c>
      <c r="T1444">
        <f t="shared" si="134"/>
        <v>47.5</v>
      </c>
      <c r="U1444">
        <f t="shared" si="135"/>
        <v>0.56928937596281926</v>
      </c>
      <c r="V1444">
        <f t="shared" si="136"/>
        <v>0.57681294368245617</v>
      </c>
      <c r="W1444">
        <f t="shared" si="137"/>
        <v>0.65149707169210935</v>
      </c>
    </row>
    <row r="1445" spans="1:23" x14ac:dyDescent="0.25">
      <c r="A1445">
        <v>1444</v>
      </c>
      <c r="B1445">
        <v>0</v>
      </c>
      <c r="C1445">
        <v>7345.46</v>
      </c>
      <c r="D1445">
        <v>-33.848599999999998</v>
      </c>
      <c r="E1445">
        <v>7331.95</v>
      </c>
      <c r="F1445">
        <v>-153.749</v>
      </c>
      <c r="G1445">
        <v>7349.76</v>
      </c>
      <c r="H1445">
        <v>86.298500000000004</v>
      </c>
      <c r="I1445">
        <v>168.94499999999999</v>
      </c>
      <c r="J1445">
        <v>-45.848100000000002</v>
      </c>
      <c r="K1445">
        <v>152.458</v>
      </c>
      <c r="L1445">
        <v>-163.86699999999999</v>
      </c>
      <c r="M1445">
        <v>162.26900000000001</v>
      </c>
      <c r="N1445">
        <v>74.935199999999995</v>
      </c>
      <c r="O1445">
        <v>7289.97</v>
      </c>
      <c r="P1445">
        <v>7281.53</v>
      </c>
      <c r="Q1445">
        <v>7291.13</v>
      </c>
      <c r="R1445">
        <f t="shared" si="132"/>
        <v>55.489999999999782</v>
      </c>
      <c r="S1445">
        <f t="shared" si="133"/>
        <v>50.420000000000073</v>
      </c>
      <c r="T1445">
        <f t="shared" si="134"/>
        <v>58.630000000000109</v>
      </c>
      <c r="U1445">
        <f t="shared" si="135"/>
        <v>0.7611828306563645</v>
      </c>
      <c r="V1445">
        <f t="shared" si="136"/>
        <v>0.69243689169721301</v>
      </c>
      <c r="W1445">
        <f t="shared" si="137"/>
        <v>0.80412775523135793</v>
      </c>
    </row>
    <row r="1446" spans="1:23" x14ac:dyDescent="0.25">
      <c r="A1446">
        <v>1445</v>
      </c>
      <c r="B1446">
        <v>0</v>
      </c>
      <c r="C1446">
        <v>7347.53</v>
      </c>
      <c r="D1446">
        <v>-33.730800000000002</v>
      </c>
      <c r="E1446">
        <v>7341.85</v>
      </c>
      <c r="F1446">
        <v>-153.63499999999999</v>
      </c>
      <c r="G1446">
        <v>7355.1</v>
      </c>
      <c r="H1446">
        <v>86.359700000000004</v>
      </c>
      <c r="I1446">
        <v>178.13200000000001</v>
      </c>
      <c r="J1446">
        <v>-46.501600000000003</v>
      </c>
      <c r="K1446">
        <v>160.02699999999999</v>
      </c>
      <c r="L1446">
        <v>-164.572</v>
      </c>
      <c r="M1446">
        <v>170.65600000000001</v>
      </c>
      <c r="N1446">
        <v>74.232699999999994</v>
      </c>
      <c r="O1446">
        <v>7290.08</v>
      </c>
      <c r="P1446">
        <v>7281.68</v>
      </c>
      <c r="Q1446">
        <v>7291.15</v>
      </c>
      <c r="R1446">
        <f t="shared" si="132"/>
        <v>57.449999999999818</v>
      </c>
      <c r="S1446">
        <f t="shared" si="133"/>
        <v>60.170000000000073</v>
      </c>
      <c r="T1446">
        <f t="shared" si="134"/>
        <v>63.950000000000728</v>
      </c>
      <c r="U1446">
        <f t="shared" si="135"/>
        <v>0.78805719553145948</v>
      </c>
      <c r="V1446">
        <f t="shared" si="136"/>
        <v>0.82632029971105669</v>
      </c>
      <c r="W1446">
        <f t="shared" si="137"/>
        <v>0.87709071957099671</v>
      </c>
    </row>
    <row r="1447" spans="1:23" x14ac:dyDescent="0.25">
      <c r="A1447">
        <v>1446</v>
      </c>
      <c r="B1447">
        <v>0</v>
      </c>
      <c r="C1447">
        <v>7351.29</v>
      </c>
      <c r="D1447">
        <v>-33.653300000000002</v>
      </c>
      <c r="E1447">
        <v>7346.97</v>
      </c>
      <c r="F1447">
        <v>-153.52500000000001</v>
      </c>
      <c r="G1447">
        <v>7363.08</v>
      </c>
      <c r="H1447">
        <v>86.445099999999996</v>
      </c>
      <c r="I1447">
        <v>179.15299999999999</v>
      </c>
      <c r="J1447">
        <v>-46.500799999999998</v>
      </c>
      <c r="K1447">
        <v>164.76300000000001</v>
      </c>
      <c r="L1447">
        <v>-164.947</v>
      </c>
      <c r="M1447">
        <v>173.512</v>
      </c>
      <c r="N1447">
        <v>74.057299999999998</v>
      </c>
      <c r="O1447">
        <v>7290.14</v>
      </c>
      <c r="P1447">
        <v>7281.8</v>
      </c>
      <c r="Q1447">
        <v>7291.25</v>
      </c>
      <c r="R1447">
        <f t="shared" si="132"/>
        <v>61.149999999999636</v>
      </c>
      <c r="S1447">
        <f t="shared" si="133"/>
        <v>65.170000000000073</v>
      </c>
      <c r="T1447">
        <f t="shared" si="134"/>
        <v>71.829999999999927</v>
      </c>
      <c r="U1447">
        <f t="shared" si="135"/>
        <v>0.83880419306075915</v>
      </c>
      <c r="V1447">
        <f t="shared" si="136"/>
        <v>0.89497102364799996</v>
      </c>
      <c r="W1447">
        <f t="shared" si="137"/>
        <v>0.98515343733927541</v>
      </c>
    </row>
    <row r="1448" spans="1:23" x14ac:dyDescent="0.25">
      <c r="A1448">
        <v>1447</v>
      </c>
      <c r="B1448">
        <v>0</v>
      </c>
      <c r="C1448">
        <v>7365.38</v>
      </c>
      <c r="D1448">
        <v>-33.503300000000003</v>
      </c>
      <c r="E1448">
        <v>7353.69</v>
      </c>
      <c r="F1448">
        <v>-153.40100000000001</v>
      </c>
      <c r="G1448">
        <v>7370.84</v>
      </c>
      <c r="H1448">
        <v>86.632199999999997</v>
      </c>
      <c r="I1448">
        <v>179.06299999999999</v>
      </c>
      <c r="J1448">
        <v>-46.374899999999997</v>
      </c>
      <c r="K1448">
        <v>166.30500000000001</v>
      </c>
      <c r="L1448">
        <v>-164.98400000000001</v>
      </c>
      <c r="M1448">
        <v>178.37899999999999</v>
      </c>
      <c r="N1448">
        <v>73.802800000000005</v>
      </c>
      <c r="O1448">
        <v>7290.32</v>
      </c>
      <c r="P1448">
        <v>7281.89</v>
      </c>
      <c r="Q1448">
        <v>7291.45</v>
      </c>
      <c r="R1448">
        <f t="shared" si="132"/>
        <v>75.0600000000004</v>
      </c>
      <c r="S1448">
        <f t="shared" si="133"/>
        <v>71.799999999999272</v>
      </c>
      <c r="T1448">
        <f t="shared" si="134"/>
        <v>79.390000000000327</v>
      </c>
      <c r="U1448">
        <f t="shared" si="135"/>
        <v>1.0295844352511332</v>
      </c>
      <c r="V1448">
        <f t="shared" si="136"/>
        <v>0.98600775348157232</v>
      </c>
      <c r="W1448">
        <f t="shared" si="137"/>
        <v>1.0888094960536017</v>
      </c>
    </row>
    <row r="1449" spans="1:23" x14ac:dyDescent="0.25">
      <c r="A1449">
        <v>1448</v>
      </c>
      <c r="B1449">
        <v>0</v>
      </c>
      <c r="C1449">
        <v>7358.39</v>
      </c>
      <c r="D1449">
        <v>-33.597999999999999</v>
      </c>
      <c r="E1449">
        <v>7348.15</v>
      </c>
      <c r="F1449">
        <v>-153.52799999999999</v>
      </c>
      <c r="G1449">
        <v>7361.09</v>
      </c>
      <c r="H1449">
        <v>86.5107</v>
      </c>
      <c r="I1449">
        <v>186.23500000000001</v>
      </c>
      <c r="J1449">
        <v>-46.974299999999999</v>
      </c>
      <c r="K1449">
        <v>168.86600000000001</v>
      </c>
      <c r="L1449">
        <v>-165.286</v>
      </c>
      <c r="M1449">
        <v>181.02799999999999</v>
      </c>
      <c r="N1449">
        <v>73.534199999999998</v>
      </c>
      <c r="O1449">
        <v>7290.23</v>
      </c>
      <c r="P1449">
        <v>7281.76</v>
      </c>
      <c r="Q1449">
        <v>7291.3</v>
      </c>
      <c r="R1449">
        <f t="shared" si="132"/>
        <v>68.160000000000764</v>
      </c>
      <c r="S1449">
        <f t="shared" si="133"/>
        <v>66.389999999999418</v>
      </c>
      <c r="T1449">
        <f t="shared" si="134"/>
        <v>69.789999999999964</v>
      </c>
      <c r="U1449">
        <f t="shared" si="135"/>
        <v>0.93494992613402816</v>
      </c>
      <c r="V1449">
        <f t="shared" si="136"/>
        <v>0.91173013117707002</v>
      </c>
      <c r="W1449">
        <f t="shared" si="137"/>
        <v>0.95716813188320271</v>
      </c>
    </row>
    <row r="1450" spans="1:23" x14ac:dyDescent="0.25">
      <c r="A1450">
        <v>1449</v>
      </c>
      <c r="B1450">
        <v>0</v>
      </c>
      <c r="C1450">
        <v>7331.53</v>
      </c>
      <c r="D1450">
        <v>-34.005200000000002</v>
      </c>
      <c r="E1450">
        <v>7322.73</v>
      </c>
      <c r="F1450">
        <v>-153.95099999999999</v>
      </c>
      <c r="G1450">
        <v>7333.22</v>
      </c>
      <c r="H1450">
        <v>86.085599999999999</v>
      </c>
      <c r="I1450">
        <v>190.465</v>
      </c>
      <c r="J1450">
        <v>-47.563400000000001</v>
      </c>
      <c r="K1450">
        <v>171.68899999999999</v>
      </c>
      <c r="L1450">
        <v>-165.839</v>
      </c>
      <c r="M1450">
        <v>184.63300000000001</v>
      </c>
      <c r="N1450">
        <v>72.9679</v>
      </c>
      <c r="O1450">
        <v>7289.81</v>
      </c>
      <c r="P1450">
        <v>7281.32</v>
      </c>
      <c r="Q1450">
        <v>7290.85</v>
      </c>
      <c r="R1450">
        <f t="shared" si="132"/>
        <v>41.719999999999345</v>
      </c>
      <c r="S1450">
        <f t="shared" si="133"/>
        <v>41.409999999999854</v>
      </c>
      <c r="T1450">
        <f t="shared" si="134"/>
        <v>42.369999999999891</v>
      </c>
      <c r="U1450">
        <f t="shared" si="135"/>
        <v>0.57230572538926727</v>
      </c>
      <c r="V1450">
        <f t="shared" si="136"/>
        <v>0.56871556256283007</v>
      </c>
      <c r="W1450">
        <f t="shared" si="137"/>
        <v>0.58113937332409649</v>
      </c>
    </row>
    <row r="1451" spans="1:23" x14ac:dyDescent="0.25">
      <c r="A1451">
        <v>1450</v>
      </c>
      <c r="B1451">
        <v>0</v>
      </c>
      <c r="C1451">
        <v>7301.59</v>
      </c>
      <c r="D1451">
        <v>-34.413499999999999</v>
      </c>
      <c r="E1451">
        <v>7297.91</v>
      </c>
      <c r="F1451">
        <v>-154.42599999999999</v>
      </c>
      <c r="G1451">
        <v>7298.54</v>
      </c>
      <c r="H1451">
        <v>85.606300000000005</v>
      </c>
      <c r="I1451">
        <v>199.26300000000001</v>
      </c>
      <c r="J1451">
        <v>-48.694899999999997</v>
      </c>
      <c r="K1451">
        <v>179.32400000000001</v>
      </c>
      <c r="L1451">
        <v>-166.80799999999999</v>
      </c>
      <c r="M1451">
        <v>192.22499999999999</v>
      </c>
      <c r="N1451">
        <v>72.081599999999995</v>
      </c>
      <c r="O1451">
        <v>7289.41</v>
      </c>
      <c r="P1451">
        <v>7280.83</v>
      </c>
      <c r="Q1451">
        <v>7290.3</v>
      </c>
      <c r="R1451">
        <f t="shared" si="132"/>
        <v>12.180000000000291</v>
      </c>
      <c r="S1451">
        <f t="shared" si="133"/>
        <v>17.079999999999927</v>
      </c>
      <c r="T1451">
        <f t="shared" si="134"/>
        <v>8.2399999999997817</v>
      </c>
      <c r="U1451">
        <f t="shared" si="135"/>
        <v>0.16709171249799765</v>
      </c>
      <c r="V1451">
        <f t="shared" si="136"/>
        <v>0.23458863893264817</v>
      </c>
      <c r="W1451">
        <f t="shared" si="137"/>
        <v>0.11302689875587811</v>
      </c>
    </row>
    <row r="1452" spans="1:23" x14ac:dyDescent="0.25">
      <c r="A1452">
        <v>1451</v>
      </c>
      <c r="B1452">
        <v>0</v>
      </c>
      <c r="C1452">
        <v>7283.36</v>
      </c>
      <c r="D1452">
        <v>-34.734999999999999</v>
      </c>
      <c r="E1452">
        <v>7275.03</v>
      </c>
      <c r="F1452">
        <v>-154.673</v>
      </c>
      <c r="G1452">
        <v>7286.09</v>
      </c>
      <c r="H1452">
        <v>85.357100000000003</v>
      </c>
      <c r="I1452">
        <v>203.22200000000001</v>
      </c>
      <c r="J1452">
        <v>-49.151299999999999</v>
      </c>
      <c r="K1452">
        <v>179.29499999999999</v>
      </c>
      <c r="L1452">
        <v>-166.95699999999999</v>
      </c>
      <c r="M1452">
        <v>192.75</v>
      </c>
      <c r="N1452">
        <v>71.856700000000004</v>
      </c>
      <c r="O1452">
        <v>7289.04</v>
      </c>
      <c r="P1452">
        <v>7280.57</v>
      </c>
      <c r="Q1452">
        <v>7290.1</v>
      </c>
      <c r="R1452">
        <f t="shared" si="132"/>
        <v>-5.680000000000291</v>
      </c>
      <c r="S1452">
        <f t="shared" si="133"/>
        <v>-5.5399999999999636</v>
      </c>
      <c r="T1452">
        <f t="shared" si="134"/>
        <v>-4.0100000000002183</v>
      </c>
      <c r="U1452">
        <f t="shared" si="135"/>
        <v>-7.792521374557268E-2</v>
      </c>
      <c r="V1452">
        <f t="shared" si="136"/>
        <v>-7.6092943272298236E-2</v>
      </c>
      <c r="W1452">
        <f t="shared" si="137"/>
        <v>-5.5006104168670085E-2</v>
      </c>
    </row>
    <row r="1453" spans="1:23" x14ac:dyDescent="0.25">
      <c r="A1453">
        <v>1452</v>
      </c>
      <c r="B1453">
        <v>0</v>
      </c>
      <c r="C1453">
        <v>7265.1</v>
      </c>
      <c r="D1453">
        <v>-34.966299999999997</v>
      </c>
      <c r="E1453">
        <v>7261.31</v>
      </c>
      <c r="F1453">
        <v>-154.953</v>
      </c>
      <c r="G1453">
        <v>7264.77</v>
      </c>
      <c r="H1453">
        <v>85.068100000000001</v>
      </c>
      <c r="I1453">
        <v>204.136</v>
      </c>
      <c r="J1453">
        <v>-49.391300000000001</v>
      </c>
      <c r="K1453">
        <v>177.185</v>
      </c>
      <c r="L1453">
        <v>-167.32499999999999</v>
      </c>
      <c r="M1453">
        <v>192.13800000000001</v>
      </c>
      <c r="N1453">
        <v>71.424700000000001</v>
      </c>
      <c r="O1453">
        <v>7288.83</v>
      </c>
      <c r="P1453">
        <v>7280.31</v>
      </c>
      <c r="Q1453">
        <v>7289.77</v>
      </c>
      <c r="R1453">
        <f t="shared" si="132"/>
        <v>-23.729999999999563</v>
      </c>
      <c r="S1453">
        <f t="shared" si="133"/>
        <v>-19</v>
      </c>
      <c r="T1453">
        <f t="shared" si="134"/>
        <v>-25</v>
      </c>
      <c r="U1453">
        <f t="shared" si="135"/>
        <v>-0.32556665473058866</v>
      </c>
      <c r="V1453">
        <f t="shared" si="136"/>
        <v>-0.26097789791918202</v>
      </c>
      <c r="W1453">
        <f t="shared" si="137"/>
        <v>-0.34294634810151758</v>
      </c>
    </row>
    <row r="1454" spans="1:23" x14ac:dyDescent="0.25">
      <c r="A1454">
        <v>1453</v>
      </c>
      <c r="B1454">
        <v>0</v>
      </c>
      <c r="C1454">
        <v>7248.5</v>
      </c>
      <c r="D1454">
        <v>-35.2014</v>
      </c>
      <c r="E1454">
        <v>7246.82</v>
      </c>
      <c r="F1454">
        <v>-155.21899999999999</v>
      </c>
      <c r="G1454">
        <v>7245.89</v>
      </c>
      <c r="H1454">
        <v>84.801900000000003</v>
      </c>
      <c r="I1454">
        <v>198.22399999999999</v>
      </c>
      <c r="J1454">
        <v>-49.194800000000001</v>
      </c>
      <c r="K1454">
        <v>169.68199999999999</v>
      </c>
      <c r="L1454">
        <v>-166.88399999999999</v>
      </c>
      <c r="M1454">
        <v>188.023</v>
      </c>
      <c r="N1454">
        <v>71.539299999999997</v>
      </c>
      <c r="O1454">
        <v>7288.61</v>
      </c>
      <c r="P1454">
        <v>7280.05</v>
      </c>
      <c r="Q1454">
        <v>7289.48</v>
      </c>
      <c r="R1454">
        <f t="shared" si="132"/>
        <v>-40.109999999999673</v>
      </c>
      <c r="S1454">
        <f t="shared" si="133"/>
        <v>-33.230000000000473</v>
      </c>
      <c r="T1454">
        <f t="shared" si="134"/>
        <v>-43.589999999999236</v>
      </c>
      <c r="U1454">
        <f t="shared" si="135"/>
        <v>-0.55031069024134471</v>
      </c>
      <c r="V1454">
        <f t="shared" si="136"/>
        <v>-0.45645290897727997</v>
      </c>
      <c r="W1454">
        <f t="shared" si="137"/>
        <v>-0.59798504145699327</v>
      </c>
    </row>
    <row r="1455" spans="1:23" x14ac:dyDescent="0.25">
      <c r="A1455">
        <v>1454</v>
      </c>
      <c r="B1455">
        <v>0</v>
      </c>
      <c r="C1455">
        <v>7230.96</v>
      </c>
      <c r="D1455">
        <v>-35.394799999999996</v>
      </c>
      <c r="E1455">
        <v>7236.39</v>
      </c>
      <c r="F1455">
        <v>-155.42500000000001</v>
      </c>
      <c r="G1455">
        <v>7230.31</v>
      </c>
      <c r="H1455">
        <v>84.551199999999994</v>
      </c>
      <c r="I1455">
        <v>195.97300000000001</v>
      </c>
      <c r="J1455">
        <v>-49.1751</v>
      </c>
      <c r="K1455">
        <v>170.678</v>
      </c>
      <c r="L1455">
        <v>-167.12899999999999</v>
      </c>
      <c r="M1455">
        <v>189.64099999999999</v>
      </c>
      <c r="N1455">
        <v>71.254800000000003</v>
      </c>
      <c r="O1455">
        <v>7288.42</v>
      </c>
      <c r="P1455">
        <v>7279.87</v>
      </c>
      <c r="Q1455">
        <v>7289.2</v>
      </c>
      <c r="R1455">
        <f t="shared" si="132"/>
        <v>-57.460000000000036</v>
      </c>
      <c r="S1455">
        <f t="shared" si="133"/>
        <v>-43.479999999999563</v>
      </c>
      <c r="T1455">
        <f t="shared" si="134"/>
        <v>-58.889999999999418</v>
      </c>
      <c r="U1455">
        <f t="shared" si="135"/>
        <v>-0.78837388624695115</v>
      </c>
      <c r="V1455">
        <f t="shared" si="136"/>
        <v>-0.59726341267082461</v>
      </c>
      <c r="W1455">
        <f t="shared" si="137"/>
        <v>-0.80790758931020434</v>
      </c>
    </row>
    <row r="1456" spans="1:23" x14ac:dyDescent="0.25">
      <c r="A1456">
        <v>1455</v>
      </c>
      <c r="B1456">
        <v>0</v>
      </c>
      <c r="C1456">
        <v>7221.81</v>
      </c>
      <c r="D1456">
        <v>-35.559199999999997</v>
      </c>
      <c r="E1456">
        <v>7224.08</v>
      </c>
      <c r="F1456">
        <v>-155.601</v>
      </c>
      <c r="G1456">
        <v>7218.42</v>
      </c>
      <c r="H1456">
        <v>84.402699999999996</v>
      </c>
      <c r="I1456">
        <v>198.84100000000001</v>
      </c>
      <c r="J1456">
        <v>-49.475000000000001</v>
      </c>
      <c r="K1456">
        <v>173.65600000000001</v>
      </c>
      <c r="L1456">
        <v>-167.505</v>
      </c>
      <c r="M1456">
        <v>191.25800000000001</v>
      </c>
      <c r="N1456">
        <v>71.044499999999999</v>
      </c>
      <c r="O1456">
        <v>7288.26</v>
      </c>
      <c r="P1456">
        <v>7279.68</v>
      </c>
      <c r="Q1456">
        <v>7289.06</v>
      </c>
      <c r="R1456">
        <f t="shared" si="132"/>
        <v>-66.449999999999818</v>
      </c>
      <c r="S1456">
        <f t="shared" si="133"/>
        <v>-55.600000000000364</v>
      </c>
      <c r="T1456">
        <f t="shared" si="134"/>
        <v>-70.640000000000327</v>
      </c>
      <c r="U1456">
        <f t="shared" si="135"/>
        <v>-0.91174025075943799</v>
      </c>
      <c r="V1456">
        <f t="shared" si="136"/>
        <v>-0.76376983603675375</v>
      </c>
      <c r="W1456">
        <f t="shared" si="137"/>
        <v>-0.96912359069619836</v>
      </c>
    </row>
    <row r="1457" spans="1:23" x14ac:dyDescent="0.25">
      <c r="A1457">
        <v>1456</v>
      </c>
      <c r="B1457">
        <v>0</v>
      </c>
      <c r="C1457">
        <v>7213.46</v>
      </c>
      <c r="D1457">
        <v>-35.667400000000001</v>
      </c>
      <c r="E1457">
        <v>7217.96</v>
      </c>
      <c r="F1457">
        <v>-155.69999999999999</v>
      </c>
      <c r="G1457">
        <v>7212.19</v>
      </c>
      <c r="H1457">
        <v>84.284000000000006</v>
      </c>
      <c r="I1457">
        <v>192.316</v>
      </c>
      <c r="J1457">
        <v>-49.127200000000002</v>
      </c>
      <c r="K1457">
        <v>163.804</v>
      </c>
      <c r="L1457">
        <v>-166.696</v>
      </c>
      <c r="M1457">
        <v>183.69</v>
      </c>
      <c r="N1457">
        <v>71.501000000000005</v>
      </c>
      <c r="O1457">
        <v>7288.15</v>
      </c>
      <c r="P1457">
        <v>7279.6</v>
      </c>
      <c r="Q1457">
        <v>7288.94</v>
      </c>
      <c r="R1457">
        <f t="shared" si="132"/>
        <v>-74.6899999999996</v>
      </c>
      <c r="S1457">
        <f t="shared" si="133"/>
        <v>-61.640000000000327</v>
      </c>
      <c r="T1457">
        <f t="shared" si="134"/>
        <v>-76.75</v>
      </c>
      <c r="U1457">
        <f t="shared" si="135"/>
        <v>-1.0248142532741449</v>
      </c>
      <c r="V1457">
        <f t="shared" si="136"/>
        <v>-0.84674982141876365</v>
      </c>
      <c r="W1457">
        <f t="shared" si="137"/>
        <v>-1.0529651773783293</v>
      </c>
    </row>
    <row r="1458" spans="1:23" x14ac:dyDescent="0.25">
      <c r="A1458">
        <v>1457</v>
      </c>
      <c r="B1458">
        <v>0</v>
      </c>
      <c r="C1458">
        <v>7211.6</v>
      </c>
      <c r="D1458">
        <v>-35.72</v>
      </c>
      <c r="E1458">
        <v>7214.22</v>
      </c>
      <c r="F1458">
        <v>-155.74</v>
      </c>
      <c r="G1458">
        <v>7210.68</v>
      </c>
      <c r="H1458">
        <v>84.251000000000005</v>
      </c>
      <c r="I1458">
        <v>180.381</v>
      </c>
      <c r="J1458">
        <v>-48.320099999999996</v>
      </c>
      <c r="K1458">
        <v>156.185</v>
      </c>
      <c r="L1458">
        <v>-165.96899999999999</v>
      </c>
      <c r="M1458">
        <v>174.86</v>
      </c>
      <c r="N1458">
        <v>72.157499999999999</v>
      </c>
      <c r="O1458">
        <v>7288.11</v>
      </c>
      <c r="P1458">
        <v>7279.56</v>
      </c>
      <c r="Q1458">
        <v>7288.93</v>
      </c>
      <c r="R1458">
        <f t="shared" si="132"/>
        <v>-76.509999999999309</v>
      </c>
      <c r="S1458">
        <f t="shared" si="133"/>
        <v>-65.340000000000146</v>
      </c>
      <c r="T1458">
        <f t="shared" si="134"/>
        <v>-78.25</v>
      </c>
      <c r="U1458">
        <f t="shared" si="135"/>
        <v>-1.0497920585721032</v>
      </c>
      <c r="V1458">
        <f t="shared" si="136"/>
        <v>-0.89758172197220898</v>
      </c>
      <c r="W1458">
        <f t="shared" si="137"/>
        <v>-1.0735457742082857</v>
      </c>
    </row>
    <row r="1459" spans="1:23" x14ac:dyDescent="0.25">
      <c r="A1459">
        <v>1458</v>
      </c>
      <c r="B1459">
        <v>0</v>
      </c>
      <c r="C1459">
        <v>7222.6</v>
      </c>
      <c r="D1459">
        <v>-35.589500000000001</v>
      </c>
      <c r="E1459">
        <v>7221.26</v>
      </c>
      <c r="F1459">
        <v>-155.60599999999999</v>
      </c>
      <c r="G1459">
        <v>7220.23</v>
      </c>
      <c r="H1459">
        <v>84.411799999999999</v>
      </c>
      <c r="I1459">
        <v>189.328</v>
      </c>
      <c r="J1459">
        <v>-48.8795</v>
      </c>
      <c r="K1459">
        <v>163.50700000000001</v>
      </c>
      <c r="L1459">
        <v>-166.59399999999999</v>
      </c>
      <c r="M1459">
        <v>182.32599999999999</v>
      </c>
      <c r="N1459">
        <v>71.688800000000001</v>
      </c>
      <c r="O1459">
        <v>7288.23</v>
      </c>
      <c r="P1459">
        <v>7279.67</v>
      </c>
      <c r="Q1459">
        <v>7289.1</v>
      </c>
      <c r="R1459">
        <f t="shared" si="132"/>
        <v>-65.6299999999992</v>
      </c>
      <c r="S1459">
        <f t="shared" si="133"/>
        <v>-58.409999999999854</v>
      </c>
      <c r="T1459">
        <f t="shared" si="134"/>
        <v>-68.8700000000008</v>
      </c>
      <c r="U1459">
        <f t="shared" si="135"/>
        <v>-0.90049298663734811</v>
      </c>
      <c r="V1459">
        <f t="shared" si="136"/>
        <v>-0.80237153607237488</v>
      </c>
      <c r="W1459">
        <f t="shared" si="137"/>
        <v>-0.94483543921747259</v>
      </c>
    </row>
    <row r="1460" spans="1:23" x14ac:dyDescent="0.25">
      <c r="A1460">
        <v>1459</v>
      </c>
      <c r="B1460">
        <v>0</v>
      </c>
      <c r="C1460">
        <v>7231.46</v>
      </c>
      <c r="D1460">
        <v>-35.422499999999999</v>
      </c>
      <c r="E1460">
        <v>7233.04</v>
      </c>
      <c r="F1460">
        <v>-155.47900000000001</v>
      </c>
      <c r="G1460">
        <v>7226.2</v>
      </c>
      <c r="H1460">
        <v>84.536600000000007</v>
      </c>
      <c r="I1460">
        <v>198.84800000000001</v>
      </c>
      <c r="J1460">
        <v>-49.382300000000001</v>
      </c>
      <c r="K1460">
        <v>174.36199999999999</v>
      </c>
      <c r="L1460">
        <v>-167.47900000000001</v>
      </c>
      <c r="M1460">
        <v>191.63800000000001</v>
      </c>
      <c r="N1460">
        <v>71.113299999999995</v>
      </c>
      <c r="O1460">
        <v>7288.4</v>
      </c>
      <c r="P1460">
        <v>7279.79</v>
      </c>
      <c r="Q1460">
        <v>7289.19</v>
      </c>
      <c r="R1460">
        <f t="shared" si="132"/>
        <v>-56.9399999999996</v>
      </c>
      <c r="S1460">
        <f t="shared" si="133"/>
        <v>-46.75</v>
      </c>
      <c r="T1460">
        <f t="shared" si="134"/>
        <v>-62.989999999999782</v>
      </c>
      <c r="U1460">
        <f t="shared" si="135"/>
        <v>-0.78124142472970204</v>
      </c>
      <c r="V1460">
        <f t="shared" si="136"/>
        <v>-0.64218885434882045</v>
      </c>
      <c r="W1460">
        <f t="shared" si="137"/>
        <v>-0.86415637402783829</v>
      </c>
    </row>
    <row r="1461" spans="1:23" x14ac:dyDescent="0.25">
      <c r="A1461">
        <v>1460</v>
      </c>
      <c r="B1461">
        <v>0</v>
      </c>
      <c r="C1461">
        <v>7222.89</v>
      </c>
      <c r="D1461">
        <v>-35.616199999999999</v>
      </c>
      <c r="E1461">
        <v>7216.99</v>
      </c>
      <c r="F1461">
        <v>-155.65600000000001</v>
      </c>
      <c r="G1461">
        <v>7215.93</v>
      </c>
      <c r="H1461">
        <v>84.405199999999994</v>
      </c>
      <c r="I1461">
        <v>205.83</v>
      </c>
      <c r="J1461">
        <v>-49.946399999999997</v>
      </c>
      <c r="K1461">
        <v>181.79</v>
      </c>
      <c r="L1461">
        <v>-168.18799999999999</v>
      </c>
      <c r="M1461">
        <v>197.61799999999999</v>
      </c>
      <c r="N1461">
        <v>70.623199999999997</v>
      </c>
      <c r="O1461">
        <v>7288.2</v>
      </c>
      <c r="P1461">
        <v>7279.58</v>
      </c>
      <c r="Q1461">
        <v>7289.08</v>
      </c>
      <c r="R1461">
        <f t="shared" si="132"/>
        <v>-65.309999999999491</v>
      </c>
      <c r="S1461">
        <f t="shared" si="133"/>
        <v>-62.590000000000146</v>
      </c>
      <c r="T1461">
        <f t="shared" si="134"/>
        <v>-73.149999999999636</v>
      </c>
      <c r="U1461">
        <f t="shared" si="135"/>
        <v>-0.89610603441178194</v>
      </c>
      <c r="V1461">
        <f t="shared" si="136"/>
        <v>-0.85980235123455129</v>
      </c>
      <c r="W1461">
        <f t="shared" si="137"/>
        <v>-1.0035560043242719</v>
      </c>
    </row>
    <row r="1462" spans="1:23" x14ac:dyDescent="0.25">
      <c r="A1462">
        <v>1461</v>
      </c>
      <c r="B1462">
        <v>0</v>
      </c>
      <c r="C1462">
        <v>7232.49</v>
      </c>
      <c r="D1462">
        <v>-35.466700000000003</v>
      </c>
      <c r="E1462">
        <v>7227.38</v>
      </c>
      <c r="F1462">
        <v>-155.44999999999999</v>
      </c>
      <c r="G1462">
        <v>7231.91</v>
      </c>
      <c r="H1462">
        <v>84.578999999999994</v>
      </c>
      <c r="I1462">
        <v>200.62899999999999</v>
      </c>
      <c r="J1462">
        <v>-49.529000000000003</v>
      </c>
      <c r="K1462">
        <v>181.66900000000001</v>
      </c>
      <c r="L1462">
        <v>-168.035</v>
      </c>
      <c r="M1462">
        <v>196.94300000000001</v>
      </c>
      <c r="N1462">
        <v>70.770099999999999</v>
      </c>
      <c r="O1462">
        <v>7288.33</v>
      </c>
      <c r="P1462">
        <v>7279.8</v>
      </c>
      <c r="Q1462">
        <v>7289.27</v>
      </c>
      <c r="R1462">
        <f t="shared" si="132"/>
        <v>-55.840000000000146</v>
      </c>
      <c r="S1462">
        <f t="shared" si="133"/>
        <v>-52.420000000000073</v>
      </c>
      <c r="T1462">
        <f t="shared" si="134"/>
        <v>-57.360000000000582</v>
      </c>
      <c r="U1462">
        <f t="shared" si="135"/>
        <v>-0.76615630741198804</v>
      </c>
      <c r="V1462">
        <f t="shared" si="136"/>
        <v>-0.72007472732767475</v>
      </c>
      <c r="W1462">
        <f t="shared" si="137"/>
        <v>-0.7869100746714085</v>
      </c>
    </row>
    <row r="1463" spans="1:23" x14ac:dyDescent="0.25">
      <c r="A1463">
        <v>1462</v>
      </c>
      <c r="B1463">
        <v>0</v>
      </c>
      <c r="C1463">
        <v>7256.55</v>
      </c>
      <c r="D1463">
        <v>-35.151400000000002</v>
      </c>
      <c r="E1463">
        <v>7247.42</v>
      </c>
      <c r="F1463">
        <v>-155.161</v>
      </c>
      <c r="G1463">
        <v>7251.2</v>
      </c>
      <c r="H1463">
        <v>84.908199999999994</v>
      </c>
      <c r="I1463">
        <v>194.11799999999999</v>
      </c>
      <c r="J1463">
        <v>-48.905299999999997</v>
      </c>
      <c r="K1463">
        <v>176.07400000000001</v>
      </c>
      <c r="L1463">
        <v>-167.387</v>
      </c>
      <c r="M1463">
        <v>189.678</v>
      </c>
      <c r="N1463">
        <v>71.488799999999998</v>
      </c>
      <c r="O1463">
        <v>7288.67</v>
      </c>
      <c r="P1463">
        <v>7280.07</v>
      </c>
      <c r="Q1463">
        <v>7289.61</v>
      </c>
      <c r="R1463">
        <f t="shared" si="132"/>
        <v>-32.119999999999891</v>
      </c>
      <c r="S1463">
        <f t="shared" si="133"/>
        <v>-32.649999999999636</v>
      </c>
      <c r="T1463">
        <f t="shared" si="134"/>
        <v>-38.409999999999854</v>
      </c>
      <c r="U1463">
        <f t="shared" si="135"/>
        <v>-0.4406839656617722</v>
      </c>
      <c r="V1463">
        <f t="shared" si="136"/>
        <v>-0.44848469863613449</v>
      </c>
      <c r="W1463">
        <f t="shared" si="137"/>
        <v>-0.52691433423735778</v>
      </c>
    </row>
    <row r="1464" spans="1:23" x14ac:dyDescent="0.25">
      <c r="A1464">
        <v>1463</v>
      </c>
      <c r="B1464">
        <v>0</v>
      </c>
      <c r="C1464">
        <v>7276.52</v>
      </c>
      <c r="D1464">
        <v>-34.859900000000003</v>
      </c>
      <c r="E1464">
        <v>7266.03</v>
      </c>
      <c r="F1464">
        <v>-154.816</v>
      </c>
      <c r="G1464">
        <v>7276.3</v>
      </c>
      <c r="H1464">
        <v>85.237899999999996</v>
      </c>
      <c r="I1464">
        <v>196.61500000000001</v>
      </c>
      <c r="J1464">
        <v>-48.859499999999997</v>
      </c>
      <c r="K1464">
        <v>177.59299999999999</v>
      </c>
      <c r="L1464">
        <v>-167.25700000000001</v>
      </c>
      <c r="M1464">
        <v>191.292</v>
      </c>
      <c r="N1464">
        <v>71.597399999999993</v>
      </c>
      <c r="O1464">
        <v>7288.94</v>
      </c>
      <c r="P1464">
        <v>7280.42</v>
      </c>
      <c r="Q1464">
        <v>7289.97</v>
      </c>
      <c r="R1464">
        <f t="shared" si="132"/>
        <v>-12.419999999999163</v>
      </c>
      <c r="S1464">
        <f t="shared" si="133"/>
        <v>-14.390000000000327</v>
      </c>
      <c r="T1464">
        <f t="shared" si="134"/>
        <v>-13.670000000000073</v>
      </c>
      <c r="U1464">
        <f t="shared" si="135"/>
        <v>-0.17039514661938723</v>
      </c>
      <c r="V1464">
        <f t="shared" si="136"/>
        <v>-0.19765343208221955</v>
      </c>
      <c r="W1464">
        <f t="shared" si="137"/>
        <v>-0.18751791845508381</v>
      </c>
    </row>
    <row r="1465" spans="1:23" x14ac:dyDescent="0.25">
      <c r="A1465">
        <v>1464</v>
      </c>
      <c r="B1465">
        <v>0</v>
      </c>
      <c r="C1465">
        <v>7292.04</v>
      </c>
      <c r="D1465">
        <v>-34.608699999999999</v>
      </c>
      <c r="E1465">
        <v>7284.54</v>
      </c>
      <c r="F1465">
        <v>-154.57300000000001</v>
      </c>
      <c r="G1465">
        <v>7292.38</v>
      </c>
      <c r="H1465">
        <v>85.463700000000003</v>
      </c>
      <c r="I1465">
        <v>182.399</v>
      </c>
      <c r="J1465">
        <v>-47.711799999999997</v>
      </c>
      <c r="K1465">
        <v>163.99100000000001</v>
      </c>
      <c r="L1465">
        <v>-165.60900000000001</v>
      </c>
      <c r="M1465">
        <v>177.721</v>
      </c>
      <c r="N1465">
        <v>73.028300000000002</v>
      </c>
      <c r="O1465">
        <v>7289.21</v>
      </c>
      <c r="P1465">
        <v>7280.69</v>
      </c>
      <c r="Q1465">
        <v>7290.21</v>
      </c>
      <c r="R1465">
        <f t="shared" si="132"/>
        <v>2.8299999999999272</v>
      </c>
      <c r="S1465">
        <f t="shared" si="133"/>
        <v>3.8500000000003638</v>
      </c>
      <c r="T1465">
        <f t="shared" si="134"/>
        <v>2.1700000000000728</v>
      </c>
      <c r="U1465">
        <f t="shared" si="135"/>
        <v>3.8824509103180284E-2</v>
      </c>
      <c r="V1465">
        <f t="shared" si="136"/>
        <v>5.2879603444184055E-2</v>
      </c>
      <c r="W1465">
        <f t="shared" si="137"/>
        <v>2.9765946385633235E-2</v>
      </c>
    </row>
    <row r="1466" spans="1:23" x14ac:dyDescent="0.25">
      <c r="A1466">
        <v>1465</v>
      </c>
      <c r="B1466">
        <v>0</v>
      </c>
      <c r="C1466">
        <v>7307.08</v>
      </c>
      <c r="D1466">
        <v>-34.349600000000002</v>
      </c>
      <c r="E1466">
        <v>7302.41</v>
      </c>
      <c r="F1466">
        <v>-154.27799999999999</v>
      </c>
      <c r="G1466">
        <v>7312.59</v>
      </c>
      <c r="H1466">
        <v>85.721699999999998</v>
      </c>
      <c r="I1466">
        <v>180.34200000000001</v>
      </c>
      <c r="J1466">
        <v>-47.3733</v>
      </c>
      <c r="K1466">
        <v>162.69999999999999</v>
      </c>
      <c r="L1466">
        <v>-165.27799999999999</v>
      </c>
      <c r="M1466">
        <v>174.89099999999999</v>
      </c>
      <c r="N1466">
        <v>73.439700000000002</v>
      </c>
      <c r="O1466">
        <v>7289.45</v>
      </c>
      <c r="P1466">
        <v>7281.01</v>
      </c>
      <c r="Q1466">
        <v>7290.48</v>
      </c>
      <c r="R1466">
        <f t="shared" si="132"/>
        <v>17.630000000000109</v>
      </c>
      <c r="S1466">
        <f t="shared" si="133"/>
        <v>21.399999999999636</v>
      </c>
      <c r="T1466">
        <f t="shared" si="134"/>
        <v>22.110000000000582</v>
      </c>
      <c r="U1466">
        <f t="shared" si="135"/>
        <v>0.24185638148282942</v>
      </c>
      <c r="V1466">
        <f t="shared" si="136"/>
        <v>0.29391526725000566</v>
      </c>
      <c r="W1466">
        <f t="shared" si="137"/>
        <v>0.30327221252922415</v>
      </c>
    </row>
    <row r="1467" spans="1:23" x14ac:dyDescent="0.25">
      <c r="A1467">
        <v>1466</v>
      </c>
      <c r="B1467">
        <v>0</v>
      </c>
      <c r="C1467">
        <v>7326.09</v>
      </c>
      <c r="D1467">
        <v>-34.075499999999998</v>
      </c>
      <c r="E1467">
        <v>7320.26</v>
      </c>
      <c r="F1467">
        <v>-154.011</v>
      </c>
      <c r="G1467">
        <v>7330.31</v>
      </c>
      <c r="H1467">
        <v>86</v>
      </c>
      <c r="I1467">
        <v>169.57400000000001</v>
      </c>
      <c r="J1467">
        <v>-46.035699999999999</v>
      </c>
      <c r="K1467">
        <v>155.541</v>
      </c>
      <c r="L1467">
        <v>-164.38900000000001</v>
      </c>
      <c r="M1467">
        <v>165.227</v>
      </c>
      <c r="N1467">
        <v>74.4666</v>
      </c>
      <c r="O1467">
        <v>7289.75</v>
      </c>
      <c r="P1467">
        <v>7281.29</v>
      </c>
      <c r="Q1467">
        <v>7290.78</v>
      </c>
      <c r="R1467">
        <f t="shared" si="132"/>
        <v>36.340000000000146</v>
      </c>
      <c r="S1467">
        <f t="shared" si="133"/>
        <v>38.970000000000255</v>
      </c>
      <c r="T1467">
        <f t="shared" si="134"/>
        <v>39.530000000000655</v>
      </c>
      <c r="U1467">
        <f t="shared" si="135"/>
        <v>0.49850817929284463</v>
      </c>
      <c r="V1467">
        <f t="shared" si="136"/>
        <v>0.53520736023424764</v>
      </c>
      <c r="W1467">
        <f t="shared" si="137"/>
        <v>0.5421916447897297</v>
      </c>
    </row>
    <row r="1468" spans="1:23" x14ac:dyDescent="0.25">
      <c r="A1468">
        <v>1467</v>
      </c>
      <c r="B1468">
        <v>0</v>
      </c>
      <c r="C1468">
        <v>7340.01</v>
      </c>
      <c r="D1468">
        <v>-33.861699999999999</v>
      </c>
      <c r="E1468">
        <v>7333.57</v>
      </c>
      <c r="F1468">
        <v>-153.78399999999999</v>
      </c>
      <c r="G1468">
        <v>7345.29</v>
      </c>
      <c r="H1468">
        <v>86.224500000000006</v>
      </c>
      <c r="I1468">
        <v>171.85499999999999</v>
      </c>
      <c r="J1468">
        <v>-46.093499999999999</v>
      </c>
      <c r="K1468">
        <v>156.48599999999999</v>
      </c>
      <c r="L1468">
        <v>-164.33199999999999</v>
      </c>
      <c r="M1468">
        <v>165.76300000000001</v>
      </c>
      <c r="N1468">
        <v>74.566100000000006</v>
      </c>
      <c r="O1468">
        <v>7289.96</v>
      </c>
      <c r="P1468">
        <v>7281.52</v>
      </c>
      <c r="Q1468">
        <v>7291.01</v>
      </c>
      <c r="R1468">
        <f t="shared" si="132"/>
        <v>50.050000000000182</v>
      </c>
      <c r="S1468">
        <f t="shared" si="133"/>
        <v>52.049999999999272</v>
      </c>
      <c r="T1468">
        <f t="shared" si="134"/>
        <v>54.279999999999745</v>
      </c>
      <c r="U1468">
        <f t="shared" si="135"/>
        <v>0.68656069443453982</v>
      </c>
      <c r="V1468">
        <f t="shared" si="136"/>
        <v>0.71482327865609474</v>
      </c>
      <c r="W1468">
        <f t="shared" si="137"/>
        <v>0.74447847417572799</v>
      </c>
    </row>
    <row r="1469" spans="1:23" x14ac:dyDescent="0.25">
      <c r="A1469">
        <v>1468</v>
      </c>
      <c r="B1469">
        <v>0</v>
      </c>
      <c r="C1469">
        <v>7346.79</v>
      </c>
      <c r="D1469">
        <v>-33.768000000000001</v>
      </c>
      <c r="E1469">
        <v>7339.1</v>
      </c>
      <c r="F1469">
        <v>-153.684</v>
      </c>
      <c r="G1469">
        <v>7352.2</v>
      </c>
      <c r="H1469">
        <v>86.330500000000001</v>
      </c>
      <c r="I1469">
        <v>170.81899999999999</v>
      </c>
      <c r="J1469">
        <v>-45.940899999999999</v>
      </c>
      <c r="K1469">
        <v>155.80799999999999</v>
      </c>
      <c r="L1469">
        <v>-164.19</v>
      </c>
      <c r="M1469">
        <v>165.60300000000001</v>
      </c>
      <c r="N1469">
        <v>74.650300000000001</v>
      </c>
      <c r="O1469">
        <v>7290.06</v>
      </c>
      <c r="P1469">
        <v>7281.62</v>
      </c>
      <c r="Q1469">
        <v>7291.13</v>
      </c>
      <c r="R1469">
        <f t="shared" si="132"/>
        <v>56.729999999999563</v>
      </c>
      <c r="S1469">
        <f t="shared" si="133"/>
        <v>57.480000000000473</v>
      </c>
      <c r="T1469">
        <f t="shared" si="134"/>
        <v>61.069999999999709</v>
      </c>
      <c r="U1469">
        <f t="shared" si="135"/>
        <v>0.77818289561402187</v>
      </c>
      <c r="V1469">
        <f t="shared" si="136"/>
        <v>0.78938477976055432</v>
      </c>
      <c r="W1469">
        <f t="shared" si="137"/>
        <v>0.83759307542177563</v>
      </c>
    </row>
    <row r="1470" spans="1:23" x14ac:dyDescent="0.25">
      <c r="A1470">
        <v>1469</v>
      </c>
      <c r="B1470">
        <v>0</v>
      </c>
      <c r="C1470">
        <v>7349.05</v>
      </c>
      <c r="D1470">
        <v>-33.699800000000003</v>
      </c>
      <c r="E1470">
        <v>7343.85</v>
      </c>
      <c r="F1470">
        <v>-153.60300000000001</v>
      </c>
      <c r="G1470">
        <v>7356.96</v>
      </c>
      <c r="H1470">
        <v>86.387799999999999</v>
      </c>
      <c r="I1470">
        <v>179.42699999999999</v>
      </c>
      <c r="J1470">
        <v>-46.558300000000003</v>
      </c>
      <c r="K1470">
        <v>163.46100000000001</v>
      </c>
      <c r="L1470">
        <v>-164.875</v>
      </c>
      <c r="M1470">
        <v>173.55600000000001</v>
      </c>
      <c r="N1470">
        <v>74.0197</v>
      </c>
      <c r="O1470">
        <v>7290.11</v>
      </c>
      <c r="P1470">
        <v>7281.71</v>
      </c>
      <c r="Q1470">
        <v>7291.18</v>
      </c>
      <c r="R1470">
        <f t="shared" si="132"/>
        <v>58.940000000000509</v>
      </c>
      <c r="S1470">
        <f t="shared" si="133"/>
        <v>62.140000000000327</v>
      </c>
      <c r="T1470">
        <f t="shared" si="134"/>
        <v>65.779999999999745</v>
      </c>
      <c r="U1470">
        <f t="shared" si="135"/>
        <v>0.80849260162055869</v>
      </c>
      <c r="V1470">
        <f t="shared" si="136"/>
        <v>0.85337098016812429</v>
      </c>
      <c r="W1470">
        <f t="shared" si="137"/>
        <v>0.90218592875226988</v>
      </c>
    </row>
    <row r="1471" spans="1:23" x14ac:dyDescent="0.25">
      <c r="A1471">
        <v>1470</v>
      </c>
      <c r="B1471">
        <v>0</v>
      </c>
      <c r="C1471">
        <v>7354.96</v>
      </c>
      <c r="D1471">
        <v>-33.638800000000003</v>
      </c>
      <c r="E1471">
        <v>7346.36</v>
      </c>
      <c r="F1471">
        <v>-153.52199999999999</v>
      </c>
      <c r="G1471">
        <v>7363.49</v>
      </c>
      <c r="H1471">
        <v>86.483199999999997</v>
      </c>
      <c r="I1471">
        <v>178.68299999999999</v>
      </c>
      <c r="J1471">
        <v>-46.464199999999998</v>
      </c>
      <c r="K1471">
        <v>165.11199999999999</v>
      </c>
      <c r="L1471">
        <v>-164.97900000000001</v>
      </c>
      <c r="M1471">
        <v>173.67500000000001</v>
      </c>
      <c r="N1471">
        <v>74.066999999999993</v>
      </c>
      <c r="O1471">
        <v>7290.16</v>
      </c>
      <c r="P1471">
        <v>7281.78</v>
      </c>
      <c r="Q1471">
        <v>7291.3</v>
      </c>
      <c r="R1471">
        <f t="shared" si="132"/>
        <v>64.800000000000182</v>
      </c>
      <c r="S1471">
        <f t="shared" si="133"/>
        <v>64.579999999999927</v>
      </c>
      <c r="T1471">
        <f t="shared" si="134"/>
        <v>72.1899999999996</v>
      </c>
      <c r="U1471">
        <f t="shared" si="135"/>
        <v>0.88886938009591265</v>
      </c>
      <c r="V1471">
        <f t="shared" si="136"/>
        <v>0.88687106723905318</v>
      </c>
      <c r="W1471">
        <f t="shared" si="137"/>
        <v>0.99008407279908384</v>
      </c>
    </row>
    <row r="1472" spans="1:23" x14ac:dyDescent="0.25">
      <c r="A1472">
        <v>1471</v>
      </c>
      <c r="B1472">
        <v>0</v>
      </c>
      <c r="C1472">
        <v>7362.93</v>
      </c>
      <c r="D1472">
        <v>-33.455599999999997</v>
      </c>
      <c r="E1472">
        <v>7359.53</v>
      </c>
      <c r="F1472">
        <v>-153.38900000000001</v>
      </c>
      <c r="G1472">
        <v>7368.51</v>
      </c>
      <c r="H1472">
        <v>86.603700000000003</v>
      </c>
      <c r="I1472">
        <v>186.148</v>
      </c>
      <c r="J1472">
        <v>-46.845700000000001</v>
      </c>
      <c r="K1472">
        <v>172.99299999999999</v>
      </c>
      <c r="L1472">
        <v>-165.56</v>
      </c>
      <c r="M1472">
        <v>183.37799999999999</v>
      </c>
      <c r="N1472">
        <v>73.430400000000006</v>
      </c>
      <c r="O1472">
        <v>7290.37</v>
      </c>
      <c r="P1472">
        <v>7281.93</v>
      </c>
      <c r="Q1472">
        <v>7291.37</v>
      </c>
      <c r="R1472">
        <f t="shared" si="132"/>
        <v>72.5600000000004</v>
      </c>
      <c r="S1472">
        <f t="shared" si="133"/>
        <v>77.599999999999454</v>
      </c>
      <c r="T1472">
        <f t="shared" si="134"/>
        <v>77.140000000000327</v>
      </c>
      <c r="U1472">
        <f t="shared" si="135"/>
        <v>0.99528556163816639</v>
      </c>
      <c r="V1472">
        <f t="shared" si="136"/>
        <v>1.0656515511684328</v>
      </c>
      <c r="W1472">
        <f t="shared" si="137"/>
        <v>1.0579630439821368</v>
      </c>
    </row>
    <row r="1473" spans="1:23" x14ac:dyDescent="0.25">
      <c r="A1473">
        <v>1472</v>
      </c>
      <c r="B1473">
        <v>0</v>
      </c>
      <c r="C1473">
        <v>7356.63</v>
      </c>
      <c r="D1473">
        <v>-33.598399999999998</v>
      </c>
      <c r="E1473">
        <v>7349.11</v>
      </c>
      <c r="F1473">
        <v>-153.54400000000001</v>
      </c>
      <c r="G1473">
        <v>7358.9</v>
      </c>
      <c r="H1473">
        <v>86.483000000000004</v>
      </c>
      <c r="I1473">
        <v>186.48</v>
      </c>
      <c r="J1473">
        <v>-47.005299999999998</v>
      </c>
      <c r="K1473">
        <v>170.68299999999999</v>
      </c>
      <c r="L1473">
        <v>-165.48</v>
      </c>
      <c r="M1473">
        <v>181.47</v>
      </c>
      <c r="N1473">
        <v>73.473200000000006</v>
      </c>
      <c r="O1473">
        <v>7290.23</v>
      </c>
      <c r="P1473">
        <v>7281.75</v>
      </c>
      <c r="Q1473">
        <v>7291.26</v>
      </c>
      <c r="R1473">
        <f t="shared" si="132"/>
        <v>66.400000000000546</v>
      </c>
      <c r="S1473">
        <f t="shared" si="133"/>
        <v>67.359999999999673</v>
      </c>
      <c r="T1473">
        <f t="shared" si="134"/>
        <v>67.639999999999418</v>
      </c>
      <c r="U1473">
        <f t="shared" si="135"/>
        <v>0.91080802663291216</v>
      </c>
      <c r="V1473">
        <f t="shared" si="136"/>
        <v>0.92505235691969201</v>
      </c>
      <c r="W1473">
        <f t="shared" si="137"/>
        <v>0.92768602408910694</v>
      </c>
    </row>
    <row r="1474" spans="1:23" x14ac:dyDescent="0.25">
      <c r="A1474">
        <v>1473</v>
      </c>
      <c r="B1474">
        <v>0</v>
      </c>
      <c r="C1474">
        <v>7331.02</v>
      </c>
      <c r="D1474">
        <v>-34.004800000000003</v>
      </c>
      <c r="E1474">
        <v>7321.96</v>
      </c>
      <c r="F1474">
        <v>-153.95099999999999</v>
      </c>
      <c r="G1474">
        <v>7332.52</v>
      </c>
      <c r="H1474">
        <v>86.087500000000006</v>
      </c>
      <c r="I1474">
        <v>200.28</v>
      </c>
      <c r="J1474">
        <v>-48.467199999999998</v>
      </c>
      <c r="K1474">
        <v>181.62100000000001</v>
      </c>
      <c r="L1474">
        <v>-166.63200000000001</v>
      </c>
      <c r="M1474">
        <v>197.38900000000001</v>
      </c>
      <c r="N1474">
        <v>72.075100000000006</v>
      </c>
      <c r="O1474">
        <v>7289.79</v>
      </c>
      <c r="P1474">
        <v>7281.29</v>
      </c>
      <c r="Q1474">
        <v>7290.83</v>
      </c>
      <c r="R1474">
        <f t="shared" si="132"/>
        <v>41.230000000000473</v>
      </c>
      <c r="S1474">
        <f t="shared" si="133"/>
        <v>40.670000000000073</v>
      </c>
      <c r="T1474">
        <f t="shared" si="134"/>
        <v>41.690000000000509</v>
      </c>
      <c r="U1474">
        <f t="shared" si="135"/>
        <v>0.56558556556499529</v>
      </c>
      <c r="V1474">
        <f t="shared" si="136"/>
        <v>0.55855487145821792</v>
      </c>
      <c r="W1474">
        <f t="shared" si="137"/>
        <v>0.57181418302169307</v>
      </c>
    </row>
    <row r="1475" spans="1:23" x14ac:dyDescent="0.25">
      <c r="A1475">
        <v>1474</v>
      </c>
      <c r="B1475">
        <v>0</v>
      </c>
      <c r="C1475">
        <v>7301.25</v>
      </c>
      <c r="D1475">
        <v>-34.446800000000003</v>
      </c>
      <c r="E1475">
        <v>7293.89</v>
      </c>
      <c r="F1475">
        <v>-154.40600000000001</v>
      </c>
      <c r="G1475">
        <v>7302.2</v>
      </c>
      <c r="H1475">
        <v>85.627200000000002</v>
      </c>
      <c r="I1475">
        <v>205.16499999999999</v>
      </c>
      <c r="J1475">
        <v>-49.051900000000003</v>
      </c>
      <c r="K1475">
        <v>186.89699999999999</v>
      </c>
      <c r="L1475">
        <v>-167.34</v>
      </c>
      <c r="M1475">
        <v>201.923</v>
      </c>
      <c r="N1475">
        <v>71.465500000000006</v>
      </c>
      <c r="O1475">
        <v>7289.34</v>
      </c>
      <c r="P1475">
        <v>7280.82</v>
      </c>
      <c r="Q1475">
        <v>7290.34</v>
      </c>
      <c r="R1475">
        <f t="shared" ref="R1475:R1538" si="138">C1475-O1475</f>
        <v>11.909999999999854</v>
      </c>
      <c r="S1475">
        <f t="shared" ref="S1475:S1538" si="139">E1475-P1475</f>
        <v>13.070000000000618</v>
      </c>
      <c r="T1475">
        <f t="shared" ref="T1475:T1538" si="140">G1475-Q1475</f>
        <v>11.859999999999673</v>
      </c>
      <c r="U1475">
        <f t="shared" ref="U1475:U1538" si="141">R1475/O1475*100</f>
        <v>0.16338927804163139</v>
      </c>
      <c r="V1475">
        <f t="shared" ref="V1475:V1538" si="142">S1475/P1475*100</f>
        <v>0.1795127471905722</v>
      </c>
      <c r="W1475">
        <f t="shared" ref="W1475:W1538" si="143">T1475/Q1475*100</f>
        <v>0.16268102722231984</v>
      </c>
    </row>
    <row r="1476" spans="1:23" x14ac:dyDescent="0.25">
      <c r="A1476">
        <v>1475</v>
      </c>
      <c r="B1476">
        <v>0</v>
      </c>
      <c r="C1476">
        <v>7275.27</v>
      </c>
      <c r="D1476">
        <v>-34.8444</v>
      </c>
      <c r="E1476">
        <v>7267.73</v>
      </c>
      <c r="F1476">
        <v>-154.827</v>
      </c>
      <c r="G1476">
        <v>7273.54</v>
      </c>
      <c r="H1476">
        <v>85.218299999999999</v>
      </c>
      <c r="I1476">
        <v>205.196</v>
      </c>
      <c r="J1476">
        <v>-49.368299999999998</v>
      </c>
      <c r="K1476">
        <v>183.94800000000001</v>
      </c>
      <c r="L1476">
        <v>-167.75899999999999</v>
      </c>
      <c r="M1476">
        <v>199.97800000000001</v>
      </c>
      <c r="N1476">
        <v>71.027000000000001</v>
      </c>
      <c r="O1476">
        <v>7288.95</v>
      </c>
      <c r="P1476">
        <v>7280.4</v>
      </c>
      <c r="Q1476">
        <v>7289.92</v>
      </c>
      <c r="R1476">
        <f t="shared" si="138"/>
        <v>-13.679999999999382</v>
      </c>
      <c r="S1476">
        <f t="shared" si="139"/>
        <v>-12.670000000000073</v>
      </c>
      <c r="T1476">
        <f t="shared" si="140"/>
        <v>-16.380000000000109</v>
      </c>
      <c r="U1476">
        <f t="shared" si="141"/>
        <v>-0.18768135328132834</v>
      </c>
      <c r="V1476">
        <f t="shared" si="142"/>
        <v>-0.17402889951101688</v>
      </c>
      <c r="W1476">
        <f t="shared" si="143"/>
        <v>-0.22469382380053701</v>
      </c>
    </row>
    <row r="1477" spans="1:23" x14ac:dyDescent="0.25">
      <c r="A1477">
        <v>1476</v>
      </c>
      <c r="B1477">
        <v>0</v>
      </c>
      <c r="C1477">
        <v>7251.6</v>
      </c>
      <c r="D1477">
        <v>-35.155799999999999</v>
      </c>
      <c r="E1477">
        <v>7250.04</v>
      </c>
      <c r="F1477">
        <v>-155.12100000000001</v>
      </c>
      <c r="G1477">
        <v>7254.53</v>
      </c>
      <c r="H1477">
        <v>84.873999999999995</v>
      </c>
      <c r="I1477">
        <v>191.96</v>
      </c>
      <c r="J1477">
        <v>-48.754100000000001</v>
      </c>
      <c r="K1477">
        <v>167.75800000000001</v>
      </c>
      <c r="L1477">
        <v>-166.64099999999999</v>
      </c>
      <c r="M1477">
        <v>184.31299999999999</v>
      </c>
      <c r="N1477">
        <v>71.846199999999996</v>
      </c>
      <c r="O1477">
        <v>7288.63</v>
      </c>
      <c r="P1477">
        <v>7280.16</v>
      </c>
      <c r="Q1477">
        <v>7289.58</v>
      </c>
      <c r="R1477">
        <f t="shared" si="138"/>
        <v>-37.029999999999745</v>
      </c>
      <c r="S1477">
        <f t="shared" si="139"/>
        <v>-30.119999999999891</v>
      </c>
      <c r="T1477">
        <f t="shared" si="140"/>
        <v>-35.050000000000182</v>
      </c>
      <c r="U1477">
        <f t="shared" si="141"/>
        <v>-0.50805158171013964</v>
      </c>
      <c r="V1477">
        <f t="shared" si="142"/>
        <v>-0.41372717083140886</v>
      </c>
      <c r="W1477">
        <f t="shared" si="143"/>
        <v>-0.48082331217985375</v>
      </c>
    </row>
    <row r="1478" spans="1:23" x14ac:dyDescent="0.25">
      <c r="A1478">
        <v>1477</v>
      </c>
      <c r="B1478">
        <v>0</v>
      </c>
      <c r="C1478">
        <v>7234.06</v>
      </c>
      <c r="D1478">
        <v>-35.378300000000003</v>
      </c>
      <c r="E1478">
        <v>7236.88</v>
      </c>
      <c r="F1478">
        <v>-155.42599999999999</v>
      </c>
      <c r="G1478">
        <v>7230.39</v>
      </c>
      <c r="H1478">
        <v>84.577100000000002</v>
      </c>
      <c r="I1478">
        <v>192.477</v>
      </c>
      <c r="J1478">
        <v>-48.943199999999997</v>
      </c>
      <c r="K1478">
        <v>166.14</v>
      </c>
      <c r="L1478">
        <v>-166.72200000000001</v>
      </c>
      <c r="M1478">
        <v>181.68799999999999</v>
      </c>
      <c r="N1478">
        <v>71.845500000000001</v>
      </c>
      <c r="O1478">
        <v>7288.45</v>
      </c>
      <c r="P1478">
        <v>7279.86</v>
      </c>
      <c r="Q1478">
        <v>7289.24</v>
      </c>
      <c r="R1478">
        <f t="shared" si="138"/>
        <v>-54.389999999999418</v>
      </c>
      <c r="S1478">
        <f t="shared" si="139"/>
        <v>-42.979999999999563</v>
      </c>
      <c r="T1478">
        <f t="shared" si="140"/>
        <v>-58.849999999999454</v>
      </c>
      <c r="U1478">
        <f t="shared" si="141"/>
        <v>-0.74624920250532578</v>
      </c>
      <c r="V1478">
        <f t="shared" si="142"/>
        <v>-0.59039596915324699</v>
      </c>
      <c r="W1478">
        <f t="shared" si="143"/>
        <v>-0.807354401830636</v>
      </c>
    </row>
    <row r="1479" spans="1:23" x14ac:dyDescent="0.25">
      <c r="A1479">
        <v>1478</v>
      </c>
      <c r="B1479">
        <v>0</v>
      </c>
      <c r="C1479">
        <v>7215.09</v>
      </c>
      <c r="D1479">
        <v>-35.626800000000003</v>
      </c>
      <c r="E1479">
        <v>7220.91</v>
      </c>
      <c r="F1479">
        <v>-155.684</v>
      </c>
      <c r="G1479">
        <v>7211.83</v>
      </c>
      <c r="H1479">
        <v>84.302099999999996</v>
      </c>
      <c r="I1479">
        <v>196.36199999999999</v>
      </c>
      <c r="J1479">
        <v>-49.363</v>
      </c>
      <c r="K1479">
        <v>170.14599999999999</v>
      </c>
      <c r="L1479">
        <v>-167.27099999999999</v>
      </c>
      <c r="M1479">
        <v>188.80699999999999</v>
      </c>
      <c r="N1479">
        <v>71.141800000000003</v>
      </c>
      <c r="O1479">
        <v>7288.2</v>
      </c>
      <c r="P1479">
        <v>7279.61</v>
      </c>
      <c r="Q1479">
        <v>7288.94</v>
      </c>
      <c r="R1479">
        <f t="shared" si="138"/>
        <v>-73.109999999999673</v>
      </c>
      <c r="S1479">
        <f t="shared" si="139"/>
        <v>-58.699999999999818</v>
      </c>
      <c r="T1479">
        <f t="shared" si="140"/>
        <v>-77.109999999999673</v>
      </c>
      <c r="U1479">
        <f t="shared" si="141"/>
        <v>-1.0031283444471841</v>
      </c>
      <c r="V1479">
        <f t="shared" si="142"/>
        <v>-0.80636187927649716</v>
      </c>
      <c r="W1479">
        <f t="shared" si="143"/>
        <v>-1.057904167135409</v>
      </c>
    </row>
    <row r="1480" spans="1:23" x14ac:dyDescent="0.25">
      <c r="A1480">
        <v>1479</v>
      </c>
      <c r="B1480">
        <v>0</v>
      </c>
      <c r="C1480">
        <v>7205.93</v>
      </c>
      <c r="D1480">
        <v>-35.7941</v>
      </c>
      <c r="E1480">
        <v>7209.1</v>
      </c>
      <c r="F1480">
        <v>-155.89699999999999</v>
      </c>
      <c r="G1480">
        <v>7196.55</v>
      </c>
      <c r="H1480">
        <v>84.129099999999994</v>
      </c>
      <c r="I1480">
        <v>186.83500000000001</v>
      </c>
      <c r="J1480">
        <v>-48.847900000000003</v>
      </c>
      <c r="K1480">
        <v>162.809</v>
      </c>
      <c r="L1480">
        <v>-166.75299999999999</v>
      </c>
      <c r="M1480">
        <v>179.34399999999999</v>
      </c>
      <c r="N1480">
        <v>71.725700000000003</v>
      </c>
      <c r="O1480">
        <v>7288.07</v>
      </c>
      <c r="P1480">
        <v>7279.39</v>
      </c>
      <c r="Q1480">
        <v>7288.77</v>
      </c>
      <c r="R1480">
        <f t="shared" si="138"/>
        <v>-82.139999999999418</v>
      </c>
      <c r="S1480">
        <f t="shared" si="139"/>
        <v>-70.289999999999964</v>
      </c>
      <c r="T1480">
        <f t="shared" si="140"/>
        <v>-92.220000000000255</v>
      </c>
      <c r="U1480">
        <f t="shared" si="141"/>
        <v>-1.1270473527284921</v>
      </c>
      <c r="V1480">
        <f t="shared" si="142"/>
        <v>-0.96560288705509612</v>
      </c>
      <c r="W1480">
        <f t="shared" si="143"/>
        <v>-1.2652340518359098</v>
      </c>
    </row>
    <row r="1481" spans="1:23" x14ac:dyDescent="0.25">
      <c r="A1481">
        <v>1480</v>
      </c>
      <c r="B1481">
        <v>0</v>
      </c>
      <c r="C1481">
        <v>7203.3</v>
      </c>
      <c r="D1481">
        <v>-35.900799999999997</v>
      </c>
      <c r="E1481">
        <v>7199.14</v>
      </c>
      <c r="F1481">
        <v>-155.94800000000001</v>
      </c>
      <c r="G1481">
        <v>7196.42</v>
      </c>
      <c r="H1481">
        <v>84.104500000000002</v>
      </c>
      <c r="I1481">
        <v>191.929</v>
      </c>
      <c r="J1481">
        <v>-49.275399999999998</v>
      </c>
      <c r="K1481">
        <v>163.833</v>
      </c>
      <c r="L1481">
        <v>-166.863</v>
      </c>
      <c r="M1481">
        <v>180.203</v>
      </c>
      <c r="N1481">
        <v>71.646799999999999</v>
      </c>
      <c r="O1481">
        <v>7287.94</v>
      </c>
      <c r="P1481">
        <v>7279.31</v>
      </c>
      <c r="Q1481">
        <v>7288.79</v>
      </c>
      <c r="R1481">
        <f t="shared" si="138"/>
        <v>-84.639999999999418</v>
      </c>
      <c r="S1481">
        <f t="shared" si="139"/>
        <v>-80.170000000000073</v>
      </c>
      <c r="T1481">
        <f t="shared" si="140"/>
        <v>-92.369999999999891</v>
      </c>
      <c r="U1481">
        <f t="shared" si="141"/>
        <v>-1.1613707028323423</v>
      </c>
      <c r="V1481">
        <f t="shared" si="142"/>
        <v>-1.1013406490450339</v>
      </c>
      <c r="W1481">
        <f t="shared" si="143"/>
        <v>-1.2672885348596941</v>
      </c>
    </row>
    <row r="1482" spans="1:23" x14ac:dyDescent="0.25">
      <c r="A1482">
        <v>1481</v>
      </c>
      <c r="B1482">
        <v>0</v>
      </c>
      <c r="C1482">
        <v>7201.12</v>
      </c>
      <c r="D1482">
        <v>-35.918799999999997</v>
      </c>
      <c r="E1482">
        <v>7198.36</v>
      </c>
      <c r="F1482">
        <v>-155.94900000000001</v>
      </c>
      <c r="G1482">
        <v>7196.65</v>
      </c>
      <c r="H1482">
        <v>84.085300000000004</v>
      </c>
      <c r="I1482">
        <v>190.54499999999999</v>
      </c>
      <c r="J1482">
        <v>-49.195500000000003</v>
      </c>
      <c r="K1482">
        <v>165.22499999999999</v>
      </c>
      <c r="L1482">
        <v>-167.00299999999999</v>
      </c>
      <c r="M1482">
        <v>181.71600000000001</v>
      </c>
      <c r="N1482">
        <v>71.503900000000002</v>
      </c>
      <c r="O1482">
        <v>7287.91</v>
      </c>
      <c r="P1482">
        <v>7279.32</v>
      </c>
      <c r="Q1482">
        <v>7288.77</v>
      </c>
      <c r="R1482">
        <f t="shared" si="138"/>
        <v>-86.789999999999964</v>
      </c>
      <c r="S1482">
        <f t="shared" si="139"/>
        <v>-80.960000000000036</v>
      </c>
      <c r="T1482">
        <f t="shared" si="140"/>
        <v>-92.1200000000008</v>
      </c>
      <c r="U1482">
        <f t="shared" si="141"/>
        <v>-1.190876396662417</v>
      </c>
      <c r="V1482">
        <f t="shared" si="142"/>
        <v>-1.1121917981349911</v>
      </c>
      <c r="W1482">
        <f t="shared" si="143"/>
        <v>-1.2638620782381773</v>
      </c>
    </row>
    <row r="1483" spans="1:23" x14ac:dyDescent="0.25">
      <c r="A1483">
        <v>1482</v>
      </c>
      <c r="B1483">
        <v>0</v>
      </c>
      <c r="C1483">
        <v>7211.49</v>
      </c>
      <c r="D1483">
        <v>-35.781599999999997</v>
      </c>
      <c r="E1483">
        <v>7208.05</v>
      </c>
      <c r="F1483">
        <v>-155.78800000000001</v>
      </c>
      <c r="G1483">
        <v>7209.17</v>
      </c>
      <c r="H1483">
        <v>84.239699999999999</v>
      </c>
      <c r="I1483">
        <v>179.941</v>
      </c>
      <c r="J1483">
        <v>-48.338099999999997</v>
      </c>
      <c r="K1483">
        <v>152.642</v>
      </c>
      <c r="L1483">
        <v>-165.613</v>
      </c>
      <c r="M1483">
        <v>170.99600000000001</v>
      </c>
      <c r="N1483">
        <v>72.475899999999996</v>
      </c>
      <c r="O1483">
        <v>7288.05</v>
      </c>
      <c r="P1483">
        <v>7279.49</v>
      </c>
      <c r="Q1483">
        <v>7288.95</v>
      </c>
      <c r="R1483">
        <f t="shared" si="138"/>
        <v>-76.5600000000004</v>
      </c>
      <c r="S1483">
        <f t="shared" si="139"/>
        <v>-71.4399999999996</v>
      </c>
      <c r="T1483">
        <f t="shared" si="140"/>
        <v>-79.779999999999745</v>
      </c>
      <c r="U1483">
        <f t="shared" si="141"/>
        <v>-1.0504867557165551</v>
      </c>
      <c r="V1483">
        <f t="shared" si="142"/>
        <v>-0.98138743236132753</v>
      </c>
      <c r="W1483">
        <f t="shared" si="143"/>
        <v>-1.0945335061977342</v>
      </c>
    </row>
    <row r="1484" spans="1:23" x14ac:dyDescent="0.25">
      <c r="A1484">
        <v>1483</v>
      </c>
      <c r="B1484">
        <v>0</v>
      </c>
      <c r="C1484">
        <v>7223.43</v>
      </c>
      <c r="D1484">
        <v>-35.611699999999999</v>
      </c>
      <c r="E1484">
        <v>7218.16</v>
      </c>
      <c r="F1484">
        <v>-155.66200000000001</v>
      </c>
      <c r="G1484">
        <v>7215.69</v>
      </c>
      <c r="H1484">
        <v>84.399699999999996</v>
      </c>
      <c r="I1484">
        <v>192.102</v>
      </c>
      <c r="J1484">
        <v>-49.091200000000001</v>
      </c>
      <c r="K1484">
        <v>170.22</v>
      </c>
      <c r="L1484">
        <v>-167.249</v>
      </c>
      <c r="M1484">
        <v>186.018</v>
      </c>
      <c r="N1484">
        <v>71.408299999999997</v>
      </c>
      <c r="O1484">
        <v>7288.24</v>
      </c>
      <c r="P1484">
        <v>7279.59</v>
      </c>
      <c r="Q1484">
        <v>7289.08</v>
      </c>
      <c r="R1484">
        <f t="shared" si="138"/>
        <v>-64.809999999999491</v>
      </c>
      <c r="S1484">
        <f t="shared" si="139"/>
        <v>-61.430000000000291</v>
      </c>
      <c r="T1484">
        <f t="shared" si="140"/>
        <v>-73.390000000000327</v>
      </c>
      <c r="U1484">
        <f t="shared" si="141"/>
        <v>-0.88924074948134935</v>
      </c>
      <c r="V1484">
        <f t="shared" si="142"/>
        <v>-0.84386620675065882</v>
      </c>
      <c r="W1484">
        <f t="shared" si="143"/>
        <v>-1.0068486009208339</v>
      </c>
    </row>
    <row r="1485" spans="1:23" x14ac:dyDescent="0.25">
      <c r="A1485">
        <v>1484</v>
      </c>
      <c r="B1485">
        <v>0</v>
      </c>
      <c r="C1485">
        <v>7207.59</v>
      </c>
      <c r="D1485">
        <v>-35.853700000000003</v>
      </c>
      <c r="E1485">
        <v>7200.75</v>
      </c>
      <c r="F1485">
        <v>-155.845</v>
      </c>
      <c r="G1485">
        <v>7205.32</v>
      </c>
      <c r="H1485">
        <v>84.200100000000006</v>
      </c>
      <c r="I1485">
        <v>201.63</v>
      </c>
      <c r="J1485">
        <v>-49.860599999999998</v>
      </c>
      <c r="K1485">
        <v>178.22300000000001</v>
      </c>
      <c r="L1485">
        <v>-168.03299999999999</v>
      </c>
      <c r="M1485">
        <v>192.583</v>
      </c>
      <c r="N1485">
        <v>70.805700000000002</v>
      </c>
      <c r="O1485">
        <v>7287.95</v>
      </c>
      <c r="P1485">
        <v>7279.39</v>
      </c>
      <c r="Q1485">
        <v>7288.9</v>
      </c>
      <c r="R1485">
        <f t="shared" si="138"/>
        <v>-80.359999999999673</v>
      </c>
      <c r="S1485">
        <f t="shared" si="139"/>
        <v>-78.640000000000327</v>
      </c>
      <c r="T1485">
        <f t="shared" si="140"/>
        <v>-83.579999999999927</v>
      </c>
      <c r="U1485">
        <f t="shared" si="141"/>
        <v>-1.1026420323959369</v>
      </c>
      <c r="V1485">
        <f t="shared" si="142"/>
        <v>-1.080310300725752</v>
      </c>
      <c r="W1485">
        <f t="shared" si="143"/>
        <v>-1.1466750812879849</v>
      </c>
    </row>
    <row r="1486" spans="1:23" x14ac:dyDescent="0.25">
      <c r="A1486">
        <v>1485</v>
      </c>
      <c r="B1486">
        <v>0</v>
      </c>
      <c r="C1486">
        <v>7220.77</v>
      </c>
      <c r="D1486">
        <v>-35.656500000000001</v>
      </c>
      <c r="E1486">
        <v>7214.56</v>
      </c>
      <c r="F1486">
        <v>-155.648</v>
      </c>
      <c r="G1486">
        <v>7218.75</v>
      </c>
      <c r="H1486">
        <v>84.392499999999998</v>
      </c>
      <c r="I1486">
        <v>198.52</v>
      </c>
      <c r="J1486">
        <v>-49.534199999999998</v>
      </c>
      <c r="K1486">
        <v>172.74799999999999</v>
      </c>
      <c r="L1486">
        <v>-167.44800000000001</v>
      </c>
      <c r="M1486">
        <v>188.51900000000001</v>
      </c>
      <c r="N1486">
        <v>71.2149</v>
      </c>
      <c r="O1486">
        <v>7288.15</v>
      </c>
      <c r="P1486">
        <v>7279.6</v>
      </c>
      <c r="Q1486">
        <v>7289.1</v>
      </c>
      <c r="R1486">
        <f t="shared" si="138"/>
        <v>-67.3799999999992</v>
      </c>
      <c r="S1486">
        <f t="shared" si="139"/>
        <v>-65.039999999999964</v>
      </c>
      <c r="T1486">
        <f t="shared" si="140"/>
        <v>-70.350000000000364</v>
      </c>
      <c r="U1486">
        <f t="shared" si="141"/>
        <v>-0.92451445154118961</v>
      </c>
      <c r="V1486">
        <f t="shared" si="142"/>
        <v>-0.89345568437826195</v>
      </c>
      <c r="W1486">
        <f t="shared" si="143"/>
        <v>-0.96513972918467805</v>
      </c>
    </row>
    <row r="1487" spans="1:23" x14ac:dyDescent="0.25">
      <c r="A1487">
        <v>1486</v>
      </c>
      <c r="B1487">
        <v>0</v>
      </c>
      <c r="C1487">
        <v>7239.66</v>
      </c>
      <c r="D1487">
        <v>-35.3718</v>
      </c>
      <c r="E1487">
        <v>7234.28</v>
      </c>
      <c r="F1487">
        <v>-155.411</v>
      </c>
      <c r="G1487">
        <v>7233.03</v>
      </c>
      <c r="H1487">
        <v>84.646100000000004</v>
      </c>
      <c r="I1487">
        <v>191.74700000000001</v>
      </c>
      <c r="J1487">
        <v>-48.900700000000001</v>
      </c>
      <c r="K1487">
        <v>171.09200000000001</v>
      </c>
      <c r="L1487">
        <v>-167.148</v>
      </c>
      <c r="M1487">
        <v>184.46299999999999</v>
      </c>
      <c r="N1487">
        <v>71.684600000000003</v>
      </c>
      <c r="O1487">
        <v>7288.46</v>
      </c>
      <c r="P1487">
        <v>7279.84</v>
      </c>
      <c r="Q1487">
        <v>7289.33</v>
      </c>
      <c r="R1487">
        <f t="shared" si="138"/>
        <v>-48.800000000000182</v>
      </c>
      <c r="S1487">
        <f t="shared" si="139"/>
        <v>-45.5600000000004</v>
      </c>
      <c r="T1487">
        <f t="shared" si="140"/>
        <v>-56.300000000000182</v>
      </c>
      <c r="U1487">
        <f t="shared" si="141"/>
        <v>-0.66955159251748908</v>
      </c>
      <c r="V1487">
        <f t="shared" si="142"/>
        <v>-0.62583793050397263</v>
      </c>
      <c r="W1487">
        <f t="shared" si="143"/>
        <v>-0.77236179456822762</v>
      </c>
    </row>
    <row r="1488" spans="1:23" x14ac:dyDescent="0.25">
      <c r="A1488">
        <v>1487</v>
      </c>
      <c r="B1488">
        <v>0</v>
      </c>
      <c r="C1488">
        <v>7257.81</v>
      </c>
      <c r="D1488">
        <v>-35.142000000000003</v>
      </c>
      <c r="E1488">
        <v>7248.14</v>
      </c>
      <c r="F1488">
        <v>-155.09800000000001</v>
      </c>
      <c r="G1488">
        <v>7257.91</v>
      </c>
      <c r="H1488">
        <v>84.9499</v>
      </c>
      <c r="I1488">
        <v>189.62</v>
      </c>
      <c r="J1488">
        <v>-48.5976</v>
      </c>
      <c r="K1488">
        <v>168.31200000000001</v>
      </c>
      <c r="L1488">
        <v>-166.667</v>
      </c>
      <c r="M1488">
        <v>181.619</v>
      </c>
      <c r="N1488">
        <v>72.095699999999994</v>
      </c>
      <c r="O1488">
        <v>7288.66</v>
      </c>
      <c r="P1488">
        <v>7280.15</v>
      </c>
      <c r="Q1488">
        <v>7289.69</v>
      </c>
      <c r="R1488">
        <f t="shared" si="138"/>
        <v>-30.849999999999454</v>
      </c>
      <c r="S1488">
        <f t="shared" si="139"/>
        <v>-32.009999999999309</v>
      </c>
      <c r="T1488">
        <f t="shared" si="140"/>
        <v>-31.779999999999745</v>
      </c>
      <c r="U1488">
        <f t="shared" si="141"/>
        <v>-0.42326024262346512</v>
      </c>
      <c r="V1488">
        <f t="shared" si="142"/>
        <v>-0.43968874267699581</v>
      </c>
      <c r="W1488">
        <f t="shared" si="143"/>
        <v>-0.43595818203517228</v>
      </c>
    </row>
    <row r="1489" spans="1:23" x14ac:dyDescent="0.25">
      <c r="A1489">
        <v>1488</v>
      </c>
      <c r="B1489">
        <v>0</v>
      </c>
      <c r="C1489">
        <v>7274.69</v>
      </c>
      <c r="D1489">
        <v>-34.870399999999997</v>
      </c>
      <c r="E1489">
        <v>7267.93</v>
      </c>
      <c r="F1489">
        <v>-154.85900000000001</v>
      </c>
      <c r="G1489">
        <v>7272.76</v>
      </c>
      <c r="H1489">
        <v>85.183899999999994</v>
      </c>
      <c r="I1489">
        <v>179.58199999999999</v>
      </c>
      <c r="J1489">
        <v>-47.691000000000003</v>
      </c>
      <c r="K1489">
        <v>158.22800000000001</v>
      </c>
      <c r="L1489">
        <v>-165.25700000000001</v>
      </c>
      <c r="M1489">
        <v>172.36199999999999</v>
      </c>
      <c r="N1489">
        <v>73.269000000000005</v>
      </c>
      <c r="O1489">
        <v>7288.95</v>
      </c>
      <c r="P1489">
        <v>7280.41</v>
      </c>
      <c r="Q1489">
        <v>7289.92</v>
      </c>
      <c r="R1489">
        <f t="shared" si="138"/>
        <v>-14.260000000000218</v>
      </c>
      <c r="S1489">
        <f t="shared" si="139"/>
        <v>-12.479999999999563</v>
      </c>
      <c r="T1489">
        <f t="shared" si="140"/>
        <v>-17.159999999999854</v>
      </c>
      <c r="U1489">
        <f t="shared" si="141"/>
        <v>-0.19563860363975907</v>
      </c>
      <c r="V1489">
        <f t="shared" si="142"/>
        <v>-0.17141891734118769</v>
      </c>
      <c r="W1489">
        <f t="shared" si="143"/>
        <v>-0.23539352969579713</v>
      </c>
    </row>
    <row r="1490" spans="1:23" x14ac:dyDescent="0.25">
      <c r="A1490">
        <v>1489</v>
      </c>
      <c r="B1490">
        <v>0</v>
      </c>
      <c r="C1490">
        <v>7288.31</v>
      </c>
      <c r="D1490">
        <v>-34.658700000000003</v>
      </c>
      <c r="E1490">
        <v>7282.19</v>
      </c>
      <c r="F1490">
        <v>-154.62</v>
      </c>
      <c r="G1490">
        <v>7289.52</v>
      </c>
      <c r="H1490">
        <v>85.405199999999994</v>
      </c>
      <c r="I1490">
        <v>175.71</v>
      </c>
      <c r="J1490">
        <v>-47.250500000000002</v>
      </c>
      <c r="K1490">
        <v>154.93700000000001</v>
      </c>
      <c r="L1490">
        <v>-164.76</v>
      </c>
      <c r="M1490">
        <v>168.68799999999999</v>
      </c>
      <c r="N1490">
        <v>73.737700000000004</v>
      </c>
      <c r="O1490">
        <v>7289.16</v>
      </c>
      <c r="P1490">
        <v>7280.66</v>
      </c>
      <c r="Q1490">
        <v>7290.16</v>
      </c>
      <c r="R1490">
        <f t="shared" si="138"/>
        <v>-0.8499999999994543</v>
      </c>
      <c r="S1490">
        <f t="shared" si="139"/>
        <v>1.5299999999997453</v>
      </c>
      <c r="T1490">
        <f t="shared" si="140"/>
        <v>-0.63999999999941792</v>
      </c>
      <c r="U1490">
        <f t="shared" si="141"/>
        <v>-1.166115162788928E-2</v>
      </c>
      <c r="V1490">
        <f t="shared" si="142"/>
        <v>2.1014578348662695E-2</v>
      </c>
      <c r="W1490">
        <f t="shared" si="143"/>
        <v>-8.7789568404454503E-3</v>
      </c>
    </row>
    <row r="1491" spans="1:23" x14ac:dyDescent="0.25">
      <c r="A1491">
        <v>1490</v>
      </c>
      <c r="B1491">
        <v>0</v>
      </c>
      <c r="C1491">
        <v>7307.07</v>
      </c>
      <c r="D1491">
        <v>-34.393300000000004</v>
      </c>
      <c r="E1491">
        <v>7299.16</v>
      </c>
      <c r="F1491">
        <v>-154.31800000000001</v>
      </c>
      <c r="G1491">
        <v>7311.44</v>
      </c>
      <c r="H1491">
        <v>85.702500000000001</v>
      </c>
      <c r="I1491">
        <v>168.005</v>
      </c>
      <c r="J1491">
        <v>-46.157499999999999</v>
      </c>
      <c r="K1491">
        <v>151.06399999999999</v>
      </c>
      <c r="L1491">
        <v>-164.13300000000001</v>
      </c>
      <c r="M1491">
        <v>161.07300000000001</v>
      </c>
      <c r="N1491">
        <v>74.629099999999994</v>
      </c>
      <c r="O1491">
        <v>7289.43</v>
      </c>
      <c r="P1491">
        <v>7280.97</v>
      </c>
      <c r="Q1491">
        <v>7290.49</v>
      </c>
      <c r="R1491">
        <f t="shared" si="138"/>
        <v>17.639999999999418</v>
      </c>
      <c r="S1491">
        <f t="shared" si="139"/>
        <v>18.1899999999996</v>
      </c>
      <c r="T1491">
        <f t="shared" si="140"/>
        <v>20.949999999999818</v>
      </c>
      <c r="U1491">
        <f t="shared" si="141"/>
        <v>0.24199423000151477</v>
      </c>
      <c r="V1491">
        <f t="shared" si="142"/>
        <v>0.24982934966082268</v>
      </c>
      <c r="W1491">
        <f t="shared" si="143"/>
        <v>0.2873606575141015</v>
      </c>
    </row>
    <row r="1492" spans="1:23" x14ac:dyDescent="0.25">
      <c r="A1492">
        <v>1491</v>
      </c>
      <c r="B1492">
        <v>0</v>
      </c>
      <c r="C1492">
        <v>7320.82</v>
      </c>
      <c r="D1492">
        <v>-34.220599999999997</v>
      </c>
      <c r="E1492">
        <v>7309.09</v>
      </c>
      <c r="F1492">
        <v>-154.12700000000001</v>
      </c>
      <c r="G1492">
        <v>7325.31</v>
      </c>
      <c r="H1492">
        <v>85.911299999999997</v>
      </c>
      <c r="I1492">
        <v>164.404</v>
      </c>
      <c r="J1492">
        <v>-45.7256</v>
      </c>
      <c r="K1492">
        <v>146.387</v>
      </c>
      <c r="L1492">
        <v>-163.45500000000001</v>
      </c>
      <c r="M1492">
        <v>157.715</v>
      </c>
      <c r="N1492">
        <v>75.094099999999997</v>
      </c>
      <c r="O1492">
        <v>7289.6</v>
      </c>
      <c r="P1492">
        <v>7281.16</v>
      </c>
      <c r="Q1492">
        <v>7290.73</v>
      </c>
      <c r="R1492">
        <f t="shared" si="138"/>
        <v>31.219999999999345</v>
      </c>
      <c r="S1492">
        <f t="shared" si="139"/>
        <v>27.930000000000291</v>
      </c>
      <c r="T1492">
        <f t="shared" si="140"/>
        <v>34.580000000000837</v>
      </c>
      <c r="U1492">
        <f t="shared" si="141"/>
        <v>0.42828138718172937</v>
      </c>
      <c r="V1492">
        <f t="shared" si="142"/>
        <v>0.38359272423625207</v>
      </c>
      <c r="W1492">
        <f t="shared" si="143"/>
        <v>0.47430092734199231</v>
      </c>
    </row>
    <row r="1493" spans="1:23" x14ac:dyDescent="0.25">
      <c r="A1493">
        <v>1492</v>
      </c>
      <c r="B1493">
        <v>0</v>
      </c>
      <c r="C1493">
        <v>7326.1</v>
      </c>
      <c r="D1493">
        <v>-34.1158</v>
      </c>
      <c r="E1493">
        <v>7317.04</v>
      </c>
      <c r="F1493">
        <v>-154.05000000000001</v>
      </c>
      <c r="G1493">
        <v>7328.92</v>
      </c>
      <c r="H1493">
        <v>85.983000000000004</v>
      </c>
      <c r="I1493">
        <v>161.76400000000001</v>
      </c>
      <c r="J1493">
        <v>-45.412399999999998</v>
      </c>
      <c r="K1493">
        <v>143.994</v>
      </c>
      <c r="L1493">
        <v>-163.12100000000001</v>
      </c>
      <c r="M1493">
        <v>154.42699999999999</v>
      </c>
      <c r="N1493">
        <v>75.485100000000003</v>
      </c>
      <c r="O1493">
        <v>7289.73</v>
      </c>
      <c r="P1493">
        <v>7281.25</v>
      </c>
      <c r="Q1493">
        <v>7290.79</v>
      </c>
      <c r="R1493">
        <f t="shared" si="138"/>
        <v>36.3700000000008</v>
      </c>
      <c r="S1493">
        <f t="shared" si="139"/>
        <v>35.789999999999964</v>
      </c>
      <c r="T1493">
        <f t="shared" si="140"/>
        <v>38.130000000000109</v>
      </c>
      <c r="U1493">
        <f t="shared" si="141"/>
        <v>0.49892108486872361</v>
      </c>
      <c r="V1493">
        <f t="shared" si="142"/>
        <v>0.49153648068669475</v>
      </c>
      <c r="W1493">
        <f t="shared" si="143"/>
        <v>0.52298859245706031</v>
      </c>
    </row>
    <row r="1494" spans="1:23" x14ac:dyDescent="0.25">
      <c r="A1494">
        <v>1493</v>
      </c>
      <c r="B1494">
        <v>0</v>
      </c>
      <c r="C1494">
        <v>7329.28</v>
      </c>
      <c r="D1494">
        <v>-34.042400000000001</v>
      </c>
      <c r="E1494">
        <v>7322.37</v>
      </c>
      <c r="F1494">
        <v>-153.97999999999999</v>
      </c>
      <c r="G1494">
        <v>7332.69</v>
      </c>
      <c r="H1494">
        <v>86.039199999999994</v>
      </c>
      <c r="I1494">
        <v>164.51400000000001</v>
      </c>
      <c r="J1494">
        <v>-45.606299999999997</v>
      </c>
      <c r="K1494">
        <v>147.25700000000001</v>
      </c>
      <c r="L1494">
        <v>-163.465</v>
      </c>
      <c r="M1494">
        <v>157.501</v>
      </c>
      <c r="N1494">
        <v>75.213300000000004</v>
      </c>
      <c r="O1494">
        <v>7289.8</v>
      </c>
      <c r="P1494">
        <v>7281.33</v>
      </c>
      <c r="Q1494">
        <v>7290.83</v>
      </c>
      <c r="R1494">
        <f t="shared" si="138"/>
        <v>39.479999999999563</v>
      </c>
      <c r="S1494">
        <f t="shared" si="139"/>
        <v>41.039999999999964</v>
      </c>
      <c r="T1494">
        <f t="shared" si="140"/>
        <v>41.859999999999673</v>
      </c>
      <c r="U1494">
        <f t="shared" si="141"/>
        <v>0.54157864413289203</v>
      </c>
      <c r="V1494">
        <f t="shared" si="142"/>
        <v>0.56363329226940639</v>
      </c>
      <c r="W1494">
        <f t="shared" si="143"/>
        <v>0.57414587913858472</v>
      </c>
    </row>
    <row r="1495" spans="1:23" x14ac:dyDescent="0.25">
      <c r="A1495">
        <v>1494</v>
      </c>
      <c r="B1495">
        <v>0</v>
      </c>
      <c r="C1495">
        <v>7326.76</v>
      </c>
      <c r="D1495">
        <v>-34.095799999999997</v>
      </c>
      <c r="E1495">
        <v>7317.22</v>
      </c>
      <c r="F1495">
        <v>-154.01599999999999</v>
      </c>
      <c r="G1495">
        <v>7330.87</v>
      </c>
      <c r="H1495">
        <v>86.0137</v>
      </c>
      <c r="I1495">
        <v>177.48500000000001</v>
      </c>
      <c r="J1495">
        <v>-46.725999999999999</v>
      </c>
      <c r="K1495">
        <v>160.22499999999999</v>
      </c>
      <c r="L1495">
        <v>-164.87</v>
      </c>
      <c r="M1495">
        <v>171.30500000000001</v>
      </c>
      <c r="N1495">
        <v>73.925700000000006</v>
      </c>
      <c r="O1495">
        <v>7289.72</v>
      </c>
      <c r="P1495">
        <v>7281.26</v>
      </c>
      <c r="Q1495">
        <v>7290.81</v>
      </c>
      <c r="R1495">
        <f t="shared" si="138"/>
        <v>37.039999999999964</v>
      </c>
      <c r="S1495">
        <f t="shared" si="139"/>
        <v>35.960000000000036</v>
      </c>
      <c r="T1495">
        <f t="shared" si="140"/>
        <v>40.059999999999491</v>
      </c>
      <c r="U1495">
        <f t="shared" si="141"/>
        <v>0.50811279445575364</v>
      </c>
      <c r="V1495">
        <f t="shared" si="142"/>
        <v>0.49387056635802096</v>
      </c>
      <c r="W1495">
        <f t="shared" si="143"/>
        <v>0.54945883927848194</v>
      </c>
    </row>
    <row r="1496" spans="1:23" x14ac:dyDescent="0.25">
      <c r="A1496">
        <v>1495</v>
      </c>
      <c r="B1496">
        <v>0</v>
      </c>
      <c r="C1496">
        <v>7336.42</v>
      </c>
      <c r="D1496">
        <v>-33.882199999999997</v>
      </c>
      <c r="E1496">
        <v>7333.29</v>
      </c>
      <c r="F1496">
        <v>-153.83000000000001</v>
      </c>
      <c r="G1496">
        <v>7340.56</v>
      </c>
      <c r="H1496">
        <v>86.167699999999996</v>
      </c>
      <c r="I1496">
        <v>177.488</v>
      </c>
      <c r="J1496">
        <v>-46.558300000000003</v>
      </c>
      <c r="K1496">
        <v>158.845</v>
      </c>
      <c r="L1496">
        <v>-164.59800000000001</v>
      </c>
      <c r="M1496">
        <v>172.23699999999999</v>
      </c>
      <c r="N1496">
        <v>73.9649</v>
      </c>
      <c r="O1496">
        <v>7289.95</v>
      </c>
      <c r="P1496">
        <v>7281.48</v>
      </c>
      <c r="Q1496">
        <v>7290.93</v>
      </c>
      <c r="R1496">
        <f t="shared" si="138"/>
        <v>46.470000000000255</v>
      </c>
      <c r="S1496">
        <f t="shared" si="139"/>
        <v>51.8100000000004</v>
      </c>
      <c r="T1496">
        <f t="shared" si="140"/>
        <v>49.630000000000109</v>
      </c>
      <c r="U1496">
        <f t="shared" si="141"/>
        <v>0.63745293177594164</v>
      </c>
      <c r="V1496">
        <f t="shared" si="142"/>
        <v>0.71153117223422169</v>
      </c>
      <c r="W1496">
        <f t="shared" si="143"/>
        <v>0.68070877103469796</v>
      </c>
    </row>
    <row r="1497" spans="1:23" x14ac:dyDescent="0.25">
      <c r="A1497">
        <v>1496</v>
      </c>
      <c r="B1497">
        <v>0</v>
      </c>
      <c r="C1497">
        <v>7337.77</v>
      </c>
      <c r="D1497">
        <v>-33.917499999999997</v>
      </c>
      <c r="E1497">
        <v>7329.46</v>
      </c>
      <c r="F1497">
        <v>-153.857</v>
      </c>
      <c r="G1497">
        <v>7340.36</v>
      </c>
      <c r="H1497">
        <v>86.173000000000002</v>
      </c>
      <c r="I1497">
        <v>171.298</v>
      </c>
      <c r="J1497">
        <v>-46.102600000000002</v>
      </c>
      <c r="K1497">
        <v>153.16</v>
      </c>
      <c r="L1497">
        <v>-164.03100000000001</v>
      </c>
      <c r="M1497">
        <v>165.89699999999999</v>
      </c>
      <c r="N1497">
        <v>74.506799999999998</v>
      </c>
      <c r="O1497">
        <v>7289.92</v>
      </c>
      <c r="P1497">
        <v>7281.44</v>
      </c>
      <c r="Q1497">
        <v>7290.96</v>
      </c>
      <c r="R1497">
        <f t="shared" si="138"/>
        <v>47.850000000000364</v>
      </c>
      <c r="S1497">
        <f t="shared" si="139"/>
        <v>48.020000000000437</v>
      </c>
      <c r="T1497">
        <f t="shared" si="140"/>
        <v>49.399999999999636</v>
      </c>
      <c r="U1497">
        <f t="shared" si="141"/>
        <v>0.6563858039594449</v>
      </c>
      <c r="V1497">
        <f t="shared" si="142"/>
        <v>0.65948493704542566</v>
      </c>
      <c r="W1497">
        <f t="shared" si="143"/>
        <v>0.67755137869361004</v>
      </c>
    </row>
    <row r="1498" spans="1:23" x14ac:dyDescent="0.25">
      <c r="A1498">
        <v>1497</v>
      </c>
      <c r="B1498">
        <v>0</v>
      </c>
      <c r="C1498">
        <v>7313.55</v>
      </c>
      <c r="D1498">
        <v>-34.319699999999997</v>
      </c>
      <c r="E1498">
        <v>7302.56</v>
      </c>
      <c r="F1498">
        <v>-154.292</v>
      </c>
      <c r="G1498">
        <v>7311.33</v>
      </c>
      <c r="H1498">
        <v>85.772400000000005</v>
      </c>
      <c r="I1498">
        <v>176.29599999999999</v>
      </c>
      <c r="J1498">
        <v>-46.798699999999997</v>
      </c>
      <c r="K1498">
        <v>156.309</v>
      </c>
      <c r="L1498">
        <v>-164.66399999999999</v>
      </c>
      <c r="M1498">
        <v>169.845</v>
      </c>
      <c r="N1498">
        <v>73.8917</v>
      </c>
      <c r="O1498">
        <v>7289.52</v>
      </c>
      <c r="P1498">
        <v>7280.97</v>
      </c>
      <c r="Q1498">
        <v>7290.54</v>
      </c>
      <c r="R1498">
        <f t="shared" si="138"/>
        <v>24.029999999999745</v>
      </c>
      <c r="S1498">
        <f t="shared" si="139"/>
        <v>21.590000000000146</v>
      </c>
      <c r="T1498">
        <f t="shared" si="140"/>
        <v>20.789999999999964</v>
      </c>
      <c r="U1498">
        <f t="shared" si="141"/>
        <v>0.32965133506732602</v>
      </c>
      <c r="V1498">
        <f t="shared" si="142"/>
        <v>0.29652642436378868</v>
      </c>
      <c r="W1498">
        <f t="shared" si="143"/>
        <v>0.28516406192133864</v>
      </c>
    </row>
    <row r="1499" spans="1:23" x14ac:dyDescent="0.25">
      <c r="A1499">
        <v>1498</v>
      </c>
      <c r="B1499">
        <v>0</v>
      </c>
      <c r="C1499">
        <v>7285.41</v>
      </c>
      <c r="D1499">
        <v>-34.71</v>
      </c>
      <c r="E1499">
        <v>7278.31</v>
      </c>
      <c r="F1499">
        <v>-154.75700000000001</v>
      </c>
      <c r="G1499">
        <v>7277.03</v>
      </c>
      <c r="H1499">
        <v>85.315399999999997</v>
      </c>
      <c r="I1499">
        <v>185.09800000000001</v>
      </c>
      <c r="J1499">
        <v>-47.720399999999998</v>
      </c>
      <c r="K1499">
        <v>162.56399999999999</v>
      </c>
      <c r="L1499">
        <v>-165.60499999999999</v>
      </c>
      <c r="M1499">
        <v>178.499</v>
      </c>
      <c r="N1499">
        <v>72.896600000000007</v>
      </c>
      <c r="O1499">
        <v>7289.15</v>
      </c>
      <c r="P1499">
        <v>7280.5</v>
      </c>
      <c r="Q1499">
        <v>7290.02</v>
      </c>
      <c r="R1499">
        <f t="shared" si="138"/>
        <v>-3.7399999999997817</v>
      </c>
      <c r="S1499">
        <f t="shared" si="139"/>
        <v>-2.1899999999995998</v>
      </c>
      <c r="T1499">
        <f t="shared" si="140"/>
        <v>-12.990000000000691</v>
      </c>
      <c r="U1499">
        <f t="shared" si="141"/>
        <v>-5.1309137553758426E-2</v>
      </c>
      <c r="V1499">
        <f t="shared" si="142"/>
        <v>-3.0080351624196137E-2</v>
      </c>
      <c r="W1499">
        <f t="shared" si="143"/>
        <v>-0.17818881155333854</v>
      </c>
    </row>
    <row r="1500" spans="1:23" x14ac:dyDescent="0.25">
      <c r="A1500">
        <v>1499</v>
      </c>
      <c r="B1500">
        <v>0</v>
      </c>
      <c r="C1500">
        <v>7263.85</v>
      </c>
      <c r="D1500">
        <v>-35.026299999999999</v>
      </c>
      <c r="E1500">
        <v>7257.77</v>
      </c>
      <c r="F1500">
        <v>-155.01900000000001</v>
      </c>
      <c r="G1500">
        <v>7261.75</v>
      </c>
      <c r="H1500">
        <v>85.020899999999997</v>
      </c>
      <c r="I1500">
        <v>185.82300000000001</v>
      </c>
      <c r="J1500">
        <v>-47.992800000000003</v>
      </c>
      <c r="K1500">
        <v>161.49100000000001</v>
      </c>
      <c r="L1500">
        <v>-165.684</v>
      </c>
      <c r="M1500">
        <v>175.8</v>
      </c>
      <c r="N1500">
        <v>72.897599999999997</v>
      </c>
      <c r="O1500">
        <v>7288.8</v>
      </c>
      <c r="P1500">
        <v>7280.24</v>
      </c>
      <c r="Q1500">
        <v>7289.74</v>
      </c>
      <c r="R1500">
        <f t="shared" si="138"/>
        <v>-24.949999999999818</v>
      </c>
      <c r="S1500">
        <f t="shared" si="139"/>
        <v>-22.469999999999345</v>
      </c>
      <c r="T1500">
        <f t="shared" si="140"/>
        <v>-27.989999999999782</v>
      </c>
      <c r="U1500">
        <f t="shared" si="141"/>
        <v>-0.3423060037317503</v>
      </c>
      <c r="V1500">
        <f t="shared" si="142"/>
        <v>-0.30864367108775737</v>
      </c>
      <c r="W1500">
        <f t="shared" si="143"/>
        <v>-0.38396431148435722</v>
      </c>
    </row>
    <row r="1501" spans="1:23" x14ac:dyDescent="0.25">
      <c r="A1501">
        <v>1500</v>
      </c>
      <c r="B1501">
        <v>0</v>
      </c>
      <c r="C1501">
        <v>7247.12</v>
      </c>
      <c r="D1501">
        <v>-35.288800000000002</v>
      </c>
      <c r="E1501">
        <v>7240.28</v>
      </c>
      <c r="F1501">
        <v>-155.32599999999999</v>
      </c>
      <c r="G1501">
        <v>7240.01</v>
      </c>
      <c r="H1501">
        <v>84.740600000000001</v>
      </c>
      <c r="I1501">
        <v>182.33799999999999</v>
      </c>
      <c r="J1501">
        <v>-47.927599999999998</v>
      </c>
      <c r="K1501">
        <v>158.21</v>
      </c>
      <c r="L1501">
        <v>-165.577</v>
      </c>
      <c r="M1501">
        <v>171.44800000000001</v>
      </c>
      <c r="N1501">
        <v>73.073300000000003</v>
      </c>
      <c r="O1501">
        <v>7288.56</v>
      </c>
      <c r="P1501">
        <v>7279.93</v>
      </c>
      <c r="Q1501">
        <v>7289.45</v>
      </c>
      <c r="R1501">
        <f t="shared" si="138"/>
        <v>-41.440000000000509</v>
      </c>
      <c r="S1501">
        <f t="shared" si="139"/>
        <v>-39.650000000000546</v>
      </c>
      <c r="T1501">
        <f t="shared" si="140"/>
        <v>-49.4399999999996</v>
      </c>
      <c r="U1501">
        <f t="shared" si="141"/>
        <v>-0.56856224000351929</v>
      </c>
      <c r="V1501">
        <f t="shared" si="142"/>
        <v>-0.54464809414376991</v>
      </c>
      <c r="W1501">
        <f t="shared" si="143"/>
        <v>-0.67824047081740879</v>
      </c>
    </row>
    <row r="1502" spans="1:23" x14ac:dyDescent="0.25">
      <c r="A1502">
        <v>1501</v>
      </c>
      <c r="B1502">
        <v>0</v>
      </c>
      <c r="C1502">
        <v>7232.5</v>
      </c>
      <c r="D1502">
        <v>-35.496699999999997</v>
      </c>
      <c r="E1502">
        <v>7227.05</v>
      </c>
      <c r="F1502">
        <v>-155.50299999999999</v>
      </c>
      <c r="G1502">
        <v>7229.26</v>
      </c>
      <c r="H1502">
        <v>84.538899999999998</v>
      </c>
      <c r="I1502">
        <v>175.72800000000001</v>
      </c>
      <c r="J1502">
        <v>-47.573500000000003</v>
      </c>
      <c r="K1502">
        <v>151.077</v>
      </c>
      <c r="L1502">
        <v>-164.95500000000001</v>
      </c>
      <c r="M1502">
        <v>168.48099999999999</v>
      </c>
      <c r="N1502">
        <v>73.169799999999995</v>
      </c>
      <c r="O1502">
        <v>7288.34</v>
      </c>
      <c r="P1502">
        <v>7279.77</v>
      </c>
      <c r="Q1502">
        <v>7289.26</v>
      </c>
      <c r="R1502">
        <f t="shared" si="138"/>
        <v>-55.840000000000146</v>
      </c>
      <c r="S1502">
        <f t="shared" si="139"/>
        <v>-52.720000000000255</v>
      </c>
      <c r="T1502">
        <f t="shared" si="140"/>
        <v>-60</v>
      </c>
      <c r="U1502">
        <f t="shared" si="141"/>
        <v>-0.76615525620374658</v>
      </c>
      <c r="V1502">
        <f t="shared" si="142"/>
        <v>-0.72419870407994003</v>
      </c>
      <c r="W1502">
        <f t="shared" si="143"/>
        <v>-0.82312882240446905</v>
      </c>
    </row>
    <row r="1503" spans="1:23" x14ac:dyDescent="0.25">
      <c r="A1503">
        <v>1502</v>
      </c>
      <c r="B1503">
        <v>0</v>
      </c>
      <c r="C1503">
        <v>7224.28</v>
      </c>
      <c r="D1503">
        <v>-35.595500000000001</v>
      </c>
      <c r="E1503">
        <v>7220.97</v>
      </c>
      <c r="F1503">
        <v>-155.63999999999999</v>
      </c>
      <c r="G1503">
        <v>7218.03</v>
      </c>
      <c r="H1503">
        <v>84.405000000000001</v>
      </c>
      <c r="I1503">
        <v>176.49600000000001</v>
      </c>
      <c r="J1503">
        <v>-47.944299999999998</v>
      </c>
      <c r="K1503">
        <v>152.85300000000001</v>
      </c>
      <c r="L1503">
        <v>-165.255</v>
      </c>
      <c r="M1503">
        <v>171.83500000000001</v>
      </c>
      <c r="N1503">
        <v>72.7714</v>
      </c>
      <c r="O1503">
        <v>7288.26</v>
      </c>
      <c r="P1503">
        <v>7279.63</v>
      </c>
      <c r="Q1503">
        <v>7289.1</v>
      </c>
      <c r="R1503">
        <f t="shared" si="138"/>
        <v>-63.980000000000473</v>
      </c>
      <c r="S1503">
        <f t="shared" si="139"/>
        <v>-58.659999999999854</v>
      </c>
      <c r="T1503">
        <f t="shared" si="140"/>
        <v>-71.070000000000618</v>
      </c>
      <c r="U1503">
        <f t="shared" si="141"/>
        <v>-0.87785013158148129</v>
      </c>
      <c r="V1503">
        <f t="shared" si="142"/>
        <v>-0.80581018540777283</v>
      </c>
      <c r="W1503">
        <f t="shared" si="143"/>
        <v>-0.97501749187143294</v>
      </c>
    </row>
    <row r="1504" spans="1:23" x14ac:dyDescent="0.25">
      <c r="A1504">
        <v>1503</v>
      </c>
      <c r="B1504">
        <v>0</v>
      </c>
      <c r="C1504">
        <v>7217.84</v>
      </c>
      <c r="D1504">
        <v>-35.610999999999997</v>
      </c>
      <c r="E1504">
        <v>7223.16</v>
      </c>
      <c r="F1504">
        <v>-155.68</v>
      </c>
      <c r="G1504">
        <v>7213.04</v>
      </c>
      <c r="H1504">
        <v>84.315100000000001</v>
      </c>
      <c r="I1504">
        <v>174.005</v>
      </c>
      <c r="J1504">
        <v>-47.748899999999999</v>
      </c>
      <c r="K1504">
        <v>148.834</v>
      </c>
      <c r="L1504">
        <v>-164.85599999999999</v>
      </c>
      <c r="M1504">
        <v>166.06899999999999</v>
      </c>
      <c r="N1504">
        <v>73.215999999999994</v>
      </c>
      <c r="O1504">
        <v>7288.25</v>
      </c>
      <c r="P1504">
        <v>7279.63</v>
      </c>
      <c r="Q1504">
        <v>7288.98</v>
      </c>
      <c r="R1504">
        <f t="shared" si="138"/>
        <v>-70.409999999999854</v>
      </c>
      <c r="S1504">
        <f t="shared" si="139"/>
        <v>-56.470000000000255</v>
      </c>
      <c r="T1504">
        <f t="shared" si="140"/>
        <v>-75.9399999999996</v>
      </c>
      <c r="U1504">
        <f t="shared" si="141"/>
        <v>-0.96607553253524303</v>
      </c>
      <c r="V1504">
        <f t="shared" si="142"/>
        <v>-0.77572623883357061</v>
      </c>
      <c r="W1504">
        <f t="shared" si="143"/>
        <v>-1.0418467330133929</v>
      </c>
    </row>
    <row r="1505" spans="1:23" x14ac:dyDescent="0.25">
      <c r="A1505">
        <v>1504</v>
      </c>
      <c r="B1505">
        <v>0</v>
      </c>
      <c r="C1505">
        <v>7213.35</v>
      </c>
      <c r="D1505">
        <v>-35.755800000000001</v>
      </c>
      <c r="E1505">
        <v>7210.65</v>
      </c>
      <c r="F1505">
        <v>-155.82400000000001</v>
      </c>
      <c r="G1505">
        <v>7204.94</v>
      </c>
      <c r="H1505">
        <v>84.227999999999994</v>
      </c>
      <c r="I1505">
        <v>171.29499999999999</v>
      </c>
      <c r="J1505">
        <v>-47.636099999999999</v>
      </c>
      <c r="K1505">
        <v>147.07300000000001</v>
      </c>
      <c r="L1505">
        <v>-164.739</v>
      </c>
      <c r="M1505">
        <v>163.77799999999999</v>
      </c>
      <c r="N1505">
        <v>73.3673</v>
      </c>
      <c r="O1505">
        <v>7288.12</v>
      </c>
      <c r="P1505">
        <v>7279.46</v>
      </c>
      <c r="Q1505">
        <v>7288.92</v>
      </c>
      <c r="R1505">
        <f t="shared" si="138"/>
        <v>-74.769999999999527</v>
      </c>
      <c r="S1505">
        <f t="shared" si="139"/>
        <v>-68.8100000000004</v>
      </c>
      <c r="T1505">
        <f t="shared" si="140"/>
        <v>-83.980000000000473</v>
      </c>
      <c r="U1505">
        <f t="shared" si="141"/>
        <v>-1.0259161484717532</v>
      </c>
      <c r="V1505">
        <f t="shared" si="142"/>
        <v>-0.9452624233116248</v>
      </c>
      <c r="W1505">
        <f t="shared" si="143"/>
        <v>-1.152159716391461</v>
      </c>
    </row>
    <row r="1506" spans="1:23" x14ac:dyDescent="0.25">
      <c r="A1506">
        <v>1505</v>
      </c>
      <c r="B1506">
        <v>0</v>
      </c>
      <c r="C1506">
        <v>7216.97</v>
      </c>
      <c r="D1506">
        <v>-35.7089</v>
      </c>
      <c r="E1506">
        <v>7213.87</v>
      </c>
      <c r="F1506">
        <v>-155.75399999999999</v>
      </c>
      <c r="G1506">
        <v>7210.78</v>
      </c>
      <c r="H1506">
        <v>84.289699999999996</v>
      </c>
      <c r="I1506">
        <v>168.18199999999999</v>
      </c>
      <c r="J1506">
        <v>-47.3414</v>
      </c>
      <c r="K1506">
        <v>144.35</v>
      </c>
      <c r="L1506">
        <v>-164.36699999999999</v>
      </c>
      <c r="M1506">
        <v>158.09299999999999</v>
      </c>
      <c r="N1506">
        <v>73.957999999999998</v>
      </c>
      <c r="O1506">
        <v>7288.16</v>
      </c>
      <c r="P1506">
        <v>7279.53</v>
      </c>
      <c r="Q1506">
        <v>7289</v>
      </c>
      <c r="R1506">
        <f t="shared" si="138"/>
        <v>-71.1899999999996</v>
      </c>
      <c r="S1506">
        <f t="shared" si="139"/>
        <v>-65.659999999999854</v>
      </c>
      <c r="T1506">
        <f t="shared" si="140"/>
        <v>-78.220000000000255</v>
      </c>
      <c r="U1506">
        <f t="shared" si="141"/>
        <v>-0.97678975214594077</v>
      </c>
      <c r="V1506">
        <f t="shared" si="142"/>
        <v>-0.90198130923287434</v>
      </c>
      <c r="W1506">
        <f t="shared" si="143"/>
        <v>-1.0731238853066298</v>
      </c>
    </row>
    <row r="1507" spans="1:23" x14ac:dyDescent="0.25">
      <c r="A1507">
        <v>1506</v>
      </c>
      <c r="B1507">
        <v>0</v>
      </c>
      <c r="C1507">
        <v>7225.58</v>
      </c>
      <c r="D1507">
        <v>-35.567999999999998</v>
      </c>
      <c r="E1507">
        <v>7224.24</v>
      </c>
      <c r="F1507">
        <v>-155.55000000000001</v>
      </c>
      <c r="G1507">
        <v>7226.89</v>
      </c>
      <c r="H1507">
        <v>84.451700000000002</v>
      </c>
      <c r="I1507">
        <v>161.494</v>
      </c>
      <c r="J1507">
        <v>-46.637599999999999</v>
      </c>
      <c r="K1507">
        <v>138.273</v>
      </c>
      <c r="L1507">
        <v>-163.44800000000001</v>
      </c>
      <c r="M1507">
        <v>155.727</v>
      </c>
      <c r="N1507">
        <v>74.297399999999996</v>
      </c>
      <c r="O1507">
        <v>7288.27</v>
      </c>
      <c r="P1507">
        <v>7279.76</v>
      </c>
      <c r="Q1507">
        <v>7289.19</v>
      </c>
      <c r="R1507">
        <f t="shared" si="138"/>
        <v>-62.690000000000509</v>
      </c>
      <c r="S1507">
        <f t="shared" si="139"/>
        <v>-55.520000000000437</v>
      </c>
      <c r="T1507">
        <f t="shared" si="140"/>
        <v>-62.299999999999272</v>
      </c>
      <c r="U1507">
        <f t="shared" si="141"/>
        <v>-0.86014925352656402</v>
      </c>
      <c r="V1507">
        <f t="shared" si="142"/>
        <v>-0.76266250535732538</v>
      </c>
      <c r="W1507">
        <f t="shared" si="143"/>
        <v>-0.85469030166588167</v>
      </c>
    </row>
    <row r="1508" spans="1:23" x14ac:dyDescent="0.25">
      <c r="A1508">
        <v>1507</v>
      </c>
      <c r="B1508">
        <v>0</v>
      </c>
      <c r="C1508">
        <v>7231.02</v>
      </c>
      <c r="D1508">
        <v>-35.448</v>
      </c>
      <c r="E1508">
        <v>7232.92</v>
      </c>
      <c r="F1508">
        <v>-155.46199999999999</v>
      </c>
      <c r="G1508">
        <v>7230.45</v>
      </c>
      <c r="H1508">
        <v>84.531599999999997</v>
      </c>
      <c r="I1508">
        <v>172.661</v>
      </c>
      <c r="J1508">
        <v>-47.529699999999998</v>
      </c>
      <c r="K1508">
        <v>149.73500000000001</v>
      </c>
      <c r="L1508">
        <v>-164.792</v>
      </c>
      <c r="M1508">
        <v>166.346</v>
      </c>
      <c r="N1508">
        <v>73.331699999999998</v>
      </c>
      <c r="O1508">
        <v>7288.39</v>
      </c>
      <c r="P1508">
        <v>7279.84</v>
      </c>
      <c r="Q1508">
        <v>7289.23</v>
      </c>
      <c r="R1508">
        <f t="shared" si="138"/>
        <v>-57.369999999999891</v>
      </c>
      <c r="S1508">
        <f t="shared" si="139"/>
        <v>-46.920000000000073</v>
      </c>
      <c r="T1508">
        <f t="shared" si="140"/>
        <v>-58.779999999999745</v>
      </c>
      <c r="U1508">
        <f t="shared" si="141"/>
        <v>-0.78714229068422359</v>
      </c>
      <c r="V1508">
        <f t="shared" si="142"/>
        <v>-0.64451965977274317</v>
      </c>
      <c r="W1508">
        <f t="shared" si="143"/>
        <v>-0.80639518851785097</v>
      </c>
    </row>
    <row r="1509" spans="1:23" x14ac:dyDescent="0.25">
      <c r="A1509">
        <v>1508</v>
      </c>
      <c r="B1509">
        <v>0</v>
      </c>
      <c r="C1509">
        <v>7216.99</v>
      </c>
      <c r="D1509">
        <v>-35.735700000000001</v>
      </c>
      <c r="E1509">
        <v>7210.1</v>
      </c>
      <c r="F1509">
        <v>-155.72300000000001</v>
      </c>
      <c r="G1509">
        <v>7215.12</v>
      </c>
      <c r="H1509">
        <v>84.320499999999996</v>
      </c>
      <c r="I1509">
        <v>178.92699999999999</v>
      </c>
      <c r="J1509">
        <v>-48.226900000000001</v>
      </c>
      <c r="K1509">
        <v>155.18700000000001</v>
      </c>
      <c r="L1509">
        <v>-165.55</v>
      </c>
      <c r="M1509">
        <v>171.57499999999999</v>
      </c>
      <c r="N1509">
        <v>72.725999999999999</v>
      </c>
      <c r="O1509">
        <v>7288.09</v>
      </c>
      <c r="P1509">
        <v>7279.54</v>
      </c>
      <c r="Q1509">
        <v>7289.05</v>
      </c>
      <c r="R1509">
        <f t="shared" si="138"/>
        <v>-71.100000000000364</v>
      </c>
      <c r="S1509">
        <f t="shared" si="139"/>
        <v>-69.4399999999996</v>
      </c>
      <c r="T1509">
        <f t="shared" si="140"/>
        <v>-73.930000000000291</v>
      </c>
      <c r="U1509">
        <f t="shared" si="141"/>
        <v>-0.97556424248328932</v>
      </c>
      <c r="V1509">
        <f t="shared" si="142"/>
        <v>-0.95390642815342175</v>
      </c>
      <c r="W1509">
        <f t="shared" si="143"/>
        <v>-1.0142611177039571</v>
      </c>
    </row>
    <row r="1510" spans="1:23" x14ac:dyDescent="0.25">
      <c r="A1510">
        <v>1509</v>
      </c>
      <c r="B1510">
        <v>0</v>
      </c>
      <c r="C1510">
        <v>7220.16</v>
      </c>
      <c r="D1510">
        <v>-35.6464</v>
      </c>
      <c r="E1510">
        <v>7217.84</v>
      </c>
      <c r="F1510">
        <v>-155.62700000000001</v>
      </c>
      <c r="G1510">
        <v>7221.17</v>
      </c>
      <c r="H1510">
        <v>84.381100000000004</v>
      </c>
      <c r="I1510">
        <v>178.58500000000001</v>
      </c>
      <c r="J1510">
        <v>-48.1357</v>
      </c>
      <c r="K1510">
        <v>151.60400000000001</v>
      </c>
      <c r="L1510">
        <v>-165.09800000000001</v>
      </c>
      <c r="M1510">
        <v>170.10599999999999</v>
      </c>
      <c r="N1510">
        <v>72.890699999999995</v>
      </c>
      <c r="O1510">
        <v>7288.17</v>
      </c>
      <c r="P1510">
        <v>7279.66</v>
      </c>
      <c r="Q1510">
        <v>7289.1</v>
      </c>
      <c r="R1510">
        <f t="shared" si="138"/>
        <v>-68.010000000000218</v>
      </c>
      <c r="S1510">
        <f t="shared" si="139"/>
        <v>-61.819999999999709</v>
      </c>
      <c r="T1510">
        <f t="shared" si="140"/>
        <v>-67.930000000000291</v>
      </c>
      <c r="U1510">
        <f t="shared" si="141"/>
        <v>-0.93315605975162785</v>
      </c>
      <c r="V1510">
        <f t="shared" si="142"/>
        <v>-0.84921548533859692</v>
      </c>
      <c r="W1510">
        <f t="shared" si="143"/>
        <v>-0.93193947126531795</v>
      </c>
    </row>
    <row r="1511" spans="1:23" x14ac:dyDescent="0.25">
      <c r="A1511">
        <v>1510</v>
      </c>
      <c r="B1511">
        <v>0</v>
      </c>
      <c r="C1511">
        <v>7242.98</v>
      </c>
      <c r="D1511">
        <v>-35.384099999999997</v>
      </c>
      <c r="E1511">
        <v>7233.48</v>
      </c>
      <c r="F1511">
        <v>-155.35900000000001</v>
      </c>
      <c r="G1511">
        <v>7241.17</v>
      </c>
      <c r="H1511">
        <v>84.696899999999999</v>
      </c>
      <c r="I1511">
        <v>167.34399999999999</v>
      </c>
      <c r="J1511">
        <v>-47.058199999999999</v>
      </c>
      <c r="K1511">
        <v>143.96199999999999</v>
      </c>
      <c r="L1511">
        <v>-164.03200000000001</v>
      </c>
      <c r="M1511">
        <v>158.72999999999999</v>
      </c>
      <c r="N1511">
        <v>74.169799999999995</v>
      </c>
      <c r="O1511">
        <v>7288.45</v>
      </c>
      <c r="P1511">
        <v>7279.91</v>
      </c>
      <c r="Q1511">
        <v>7289.46</v>
      </c>
      <c r="R1511">
        <f t="shared" si="138"/>
        <v>-45.470000000000255</v>
      </c>
      <c r="S1511">
        <f t="shared" si="139"/>
        <v>-46.430000000000291</v>
      </c>
      <c r="T1511">
        <f t="shared" si="140"/>
        <v>-48.289999999999964</v>
      </c>
      <c r="U1511">
        <f t="shared" si="141"/>
        <v>-0.62386378448092883</v>
      </c>
      <c r="V1511">
        <f t="shared" si="142"/>
        <v>-0.63778260994985225</v>
      </c>
      <c r="W1511">
        <f t="shared" si="143"/>
        <v>-0.66246333747630093</v>
      </c>
    </row>
    <row r="1512" spans="1:23" x14ac:dyDescent="0.25">
      <c r="A1512">
        <v>1511</v>
      </c>
      <c r="B1512">
        <v>0</v>
      </c>
      <c r="C1512">
        <v>7260.98</v>
      </c>
      <c r="D1512">
        <v>-35.091900000000003</v>
      </c>
      <c r="E1512">
        <v>7253.32</v>
      </c>
      <c r="F1512">
        <v>-155.012</v>
      </c>
      <c r="G1512">
        <v>7265.86</v>
      </c>
      <c r="H1512">
        <v>85.004900000000006</v>
      </c>
      <c r="I1512">
        <v>172.2</v>
      </c>
      <c r="J1512">
        <v>-47.267299999999999</v>
      </c>
      <c r="K1512">
        <v>147.482</v>
      </c>
      <c r="L1512">
        <v>-164.20400000000001</v>
      </c>
      <c r="M1512">
        <v>162.65600000000001</v>
      </c>
      <c r="N1512">
        <v>73.995699999999999</v>
      </c>
      <c r="O1512">
        <v>7288.71</v>
      </c>
      <c r="P1512">
        <v>7280.27</v>
      </c>
      <c r="Q1512">
        <v>7289.78</v>
      </c>
      <c r="R1512">
        <f t="shared" si="138"/>
        <v>-27.730000000000473</v>
      </c>
      <c r="S1512">
        <f t="shared" si="139"/>
        <v>-26.950000000000728</v>
      </c>
      <c r="T1512">
        <f t="shared" si="140"/>
        <v>-23.920000000000073</v>
      </c>
      <c r="U1512">
        <f t="shared" si="141"/>
        <v>-0.38045141046907438</v>
      </c>
      <c r="V1512">
        <f t="shared" si="142"/>
        <v>-0.37017857854173986</v>
      </c>
      <c r="W1512">
        <f t="shared" si="143"/>
        <v>-0.32813061573874758</v>
      </c>
    </row>
    <row r="1513" spans="1:23" x14ac:dyDescent="0.25">
      <c r="A1513">
        <v>1512</v>
      </c>
      <c r="B1513">
        <v>0</v>
      </c>
      <c r="C1513">
        <v>7285.96</v>
      </c>
      <c r="D1513">
        <v>-34.753999999999998</v>
      </c>
      <c r="E1513">
        <v>7275.89</v>
      </c>
      <c r="F1513">
        <v>-154.75</v>
      </c>
      <c r="G1513">
        <v>7281.69</v>
      </c>
      <c r="H1513">
        <v>85.319500000000005</v>
      </c>
      <c r="I1513">
        <v>153.304</v>
      </c>
      <c r="J1513">
        <v>-45.0383</v>
      </c>
      <c r="K1513">
        <v>133.078</v>
      </c>
      <c r="L1513">
        <v>-162.16499999999999</v>
      </c>
      <c r="M1513">
        <v>144.49</v>
      </c>
      <c r="N1513">
        <v>76.144199999999998</v>
      </c>
      <c r="O1513">
        <v>7289.12</v>
      </c>
      <c r="P1513">
        <v>7280.53</v>
      </c>
      <c r="Q1513">
        <v>7290.09</v>
      </c>
      <c r="R1513">
        <f t="shared" si="138"/>
        <v>-3.1599999999998545</v>
      </c>
      <c r="S1513">
        <f t="shared" si="139"/>
        <v>-4.6399999999994179</v>
      </c>
      <c r="T1513">
        <f t="shared" si="140"/>
        <v>-8.4000000000005457</v>
      </c>
      <c r="U1513">
        <f t="shared" si="141"/>
        <v>-4.3352283951970258E-2</v>
      </c>
      <c r="V1513">
        <f t="shared" si="142"/>
        <v>-6.3731623933963852E-2</v>
      </c>
      <c r="W1513">
        <f t="shared" si="143"/>
        <v>-0.11522491491875334</v>
      </c>
    </row>
    <row r="1514" spans="1:23" x14ac:dyDescent="0.25">
      <c r="A1514">
        <v>1513</v>
      </c>
      <c r="B1514">
        <v>0</v>
      </c>
      <c r="C1514">
        <v>7300.73</v>
      </c>
      <c r="D1514">
        <v>-34.5396</v>
      </c>
      <c r="E1514">
        <v>7289.7</v>
      </c>
      <c r="F1514">
        <v>-154.46700000000001</v>
      </c>
      <c r="G1514">
        <v>7303.34</v>
      </c>
      <c r="H1514">
        <v>85.576899999999995</v>
      </c>
      <c r="I1514">
        <v>146.822</v>
      </c>
      <c r="J1514">
        <v>-44.178800000000003</v>
      </c>
      <c r="K1514">
        <v>127.514</v>
      </c>
      <c r="L1514">
        <v>-161.12299999999999</v>
      </c>
      <c r="M1514">
        <v>140.101</v>
      </c>
      <c r="N1514">
        <v>76.843900000000005</v>
      </c>
      <c r="O1514">
        <v>7289.31</v>
      </c>
      <c r="P1514">
        <v>7280.83</v>
      </c>
      <c r="Q1514">
        <v>7290.4</v>
      </c>
      <c r="R1514">
        <f t="shared" si="138"/>
        <v>11.419999999999163</v>
      </c>
      <c r="S1514">
        <f t="shared" si="139"/>
        <v>8.8699999999998909</v>
      </c>
      <c r="T1514">
        <f t="shared" si="140"/>
        <v>12.940000000000509</v>
      </c>
      <c r="U1514">
        <f t="shared" si="141"/>
        <v>0.15666777788294314</v>
      </c>
      <c r="V1514">
        <f t="shared" si="142"/>
        <v>0.12182676975015061</v>
      </c>
      <c r="W1514">
        <f t="shared" si="143"/>
        <v>0.17749369033249904</v>
      </c>
    </row>
    <row r="1515" spans="1:23" x14ac:dyDescent="0.25">
      <c r="A1515">
        <v>1514</v>
      </c>
      <c r="B1515">
        <v>0</v>
      </c>
      <c r="C1515">
        <v>7313.86</v>
      </c>
      <c r="D1515">
        <v>-34.347799999999999</v>
      </c>
      <c r="E1515">
        <v>7302.21</v>
      </c>
      <c r="F1515">
        <v>-154.286</v>
      </c>
      <c r="G1515">
        <v>7314.96</v>
      </c>
      <c r="H1515">
        <v>85.766800000000003</v>
      </c>
      <c r="I1515">
        <v>141.346</v>
      </c>
      <c r="J1515">
        <v>-43.3949</v>
      </c>
      <c r="K1515">
        <v>123.119</v>
      </c>
      <c r="L1515">
        <v>-160.27699999999999</v>
      </c>
      <c r="M1515">
        <v>135.98500000000001</v>
      </c>
      <c r="N1515">
        <v>77.517099999999999</v>
      </c>
      <c r="O1515">
        <v>7289.52</v>
      </c>
      <c r="P1515">
        <v>7281.02</v>
      </c>
      <c r="Q1515">
        <v>7290.59</v>
      </c>
      <c r="R1515">
        <f t="shared" si="138"/>
        <v>24.339999999999236</v>
      </c>
      <c r="S1515">
        <f t="shared" si="139"/>
        <v>21.1899999999996</v>
      </c>
      <c r="T1515">
        <f t="shared" si="140"/>
        <v>24.369999999999891</v>
      </c>
      <c r="U1515">
        <f t="shared" si="141"/>
        <v>0.33390401562790462</v>
      </c>
      <c r="V1515">
        <f t="shared" si="142"/>
        <v>0.29103065229871083</v>
      </c>
      <c r="W1515">
        <f t="shared" si="143"/>
        <v>0.33426649969343897</v>
      </c>
    </row>
    <row r="1516" spans="1:23" x14ac:dyDescent="0.25">
      <c r="A1516">
        <v>1515</v>
      </c>
      <c r="B1516">
        <v>0</v>
      </c>
      <c r="C1516">
        <v>7326.73</v>
      </c>
      <c r="D1516">
        <v>-34.176400000000001</v>
      </c>
      <c r="E1516">
        <v>7312.64</v>
      </c>
      <c r="F1516">
        <v>-154.13900000000001</v>
      </c>
      <c r="G1516">
        <v>7324.14</v>
      </c>
      <c r="H1516">
        <v>85.942499999999995</v>
      </c>
      <c r="I1516">
        <v>137.458</v>
      </c>
      <c r="J1516">
        <v>-42.773899999999998</v>
      </c>
      <c r="K1516">
        <v>121.509</v>
      </c>
      <c r="L1516">
        <v>-159.89599999999999</v>
      </c>
      <c r="M1516">
        <v>131.57900000000001</v>
      </c>
      <c r="N1516">
        <v>78.275599999999997</v>
      </c>
      <c r="O1516">
        <v>7289.71</v>
      </c>
      <c r="P1516">
        <v>7281.16</v>
      </c>
      <c r="Q1516">
        <v>7290.77</v>
      </c>
      <c r="R1516">
        <f t="shared" si="138"/>
        <v>37.019999999999527</v>
      </c>
      <c r="S1516">
        <f t="shared" si="139"/>
        <v>31.480000000000473</v>
      </c>
      <c r="T1516">
        <f t="shared" si="140"/>
        <v>33.369999999999891</v>
      </c>
      <c r="U1516">
        <f t="shared" si="141"/>
        <v>0.50783913214653986</v>
      </c>
      <c r="V1516">
        <f t="shared" si="142"/>
        <v>0.43234869169198964</v>
      </c>
      <c r="W1516">
        <f t="shared" si="143"/>
        <v>0.45770199855433502</v>
      </c>
    </row>
    <row r="1517" spans="1:23" x14ac:dyDescent="0.25">
      <c r="A1517">
        <v>1516</v>
      </c>
      <c r="B1517">
        <v>0</v>
      </c>
      <c r="C1517">
        <v>7325.05</v>
      </c>
      <c r="D1517">
        <v>-34.148899999999998</v>
      </c>
      <c r="E1517">
        <v>7315.67</v>
      </c>
      <c r="F1517">
        <v>-154.072</v>
      </c>
      <c r="G1517">
        <v>7328.92</v>
      </c>
      <c r="H1517">
        <v>85.957999999999998</v>
      </c>
      <c r="I1517">
        <v>143.36000000000001</v>
      </c>
      <c r="J1517">
        <v>-43.485100000000003</v>
      </c>
      <c r="K1517">
        <v>127.221</v>
      </c>
      <c r="L1517">
        <v>-160.80500000000001</v>
      </c>
      <c r="M1517">
        <v>138.14099999999999</v>
      </c>
      <c r="N1517">
        <v>77.366500000000002</v>
      </c>
      <c r="O1517">
        <v>7289.71</v>
      </c>
      <c r="P1517">
        <v>7281.25</v>
      </c>
      <c r="Q1517">
        <v>7290.78</v>
      </c>
      <c r="R1517">
        <f t="shared" si="138"/>
        <v>35.340000000000146</v>
      </c>
      <c r="S1517">
        <f t="shared" si="139"/>
        <v>34.420000000000073</v>
      </c>
      <c r="T1517">
        <f t="shared" si="140"/>
        <v>38.140000000000327</v>
      </c>
      <c r="U1517">
        <f t="shared" si="141"/>
        <v>0.48479294786761262</v>
      </c>
      <c r="V1517">
        <f t="shared" si="142"/>
        <v>0.47272103004291943</v>
      </c>
      <c r="W1517">
        <f t="shared" si="143"/>
        <v>0.52312646932153117</v>
      </c>
    </row>
    <row r="1518" spans="1:23" x14ac:dyDescent="0.25">
      <c r="A1518">
        <v>1517</v>
      </c>
      <c r="B1518">
        <v>0</v>
      </c>
      <c r="C1518">
        <v>7324.93</v>
      </c>
      <c r="D1518">
        <v>-34.127499999999998</v>
      </c>
      <c r="E1518">
        <v>7317.9</v>
      </c>
      <c r="F1518">
        <v>-154.07499999999999</v>
      </c>
      <c r="G1518">
        <v>7327.21</v>
      </c>
      <c r="H1518">
        <v>85.949600000000004</v>
      </c>
      <c r="I1518">
        <v>145.58699999999999</v>
      </c>
      <c r="J1518">
        <v>-43.749000000000002</v>
      </c>
      <c r="K1518">
        <v>127.746</v>
      </c>
      <c r="L1518">
        <v>-160.898</v>
      </c>
      <c r="M1518">
        <v>138.41399999999999</v>
      </c>
      <c r="N1518">
        <v>77.324600000000004</v>
      </c>
      <c r="O1518">
        <v>7289.74</v>
      </c>
      <c r="P1518">
        <v>7281.25</v>
      </c>
      <c r="Q1518">
        <v>7290.76</v>
      </c>
      <c r="R1518">
        <f t="shared" si="138"/>
        <v>35.190000000000509</v>
      </c>
      <c r="S1518">
        <f t="shared" si="139"/>
        <v>36.649999999999636</v>
      </c>
      <c r="T1518">
        <f t="shared" si="140"/>
        <v>36.449999999999818</v>
      </c>
      <c r="U1518">
        <f t="shared" si="141"/>
        <v>0.48273326620703222</v>
      </c>
      <c r="V1518">
        <f t="shared" si="142"/>
        <v>0.50334763948497352</v>
      </c>
      <c r="W1518">
        <f t="shared" si="143"/>
        <v>0.4999478792334382</v>
      </c>
    </row>
    <row r="1519" spans="1:23" x14ac:dyDescent="0.25">
      <c r="A1519">
        <v>1518</v>
      </c>
      <c r="B1519">
        <v>0</v>
      </c>
      <c r="C1519">
        <v>7316.52</v>
      </c>
      <c r="D1519">
        <v>-34.283000000000001</v>
      </c>
      <c r="E1519">
        <v>7306.67</v>
      </c>
      <c r="F1519">
        <v>-154.19499999999999</v>
      </c>
      <c r="G1519">
        <v>7321.33</v>
      </c>
      <c r="H1519">
        <v>85.832999999999998</v>
      </c>
      <c r="I1519">
        <v>146.86600000000001</v>
      </c>
      <c r="J1519">
        <v>-44.001100000000001</v>
      </c>
      <c r="K1519">
        <v>131.01400000000001</v>
      </c>
      <c r="L1519">
        <v>-161.48500000000001</v>
      </c>
      <c r="M1519">
        <v>139.071</v>
      </c>
      <c r="N1519">
        <v>77.157200000000003</v>
      </c>
      <c r="O1519">
        <v>7289.56</v>
      </c>
      <c r="P1519">
        <v>7281.11</v>
      </c>
      <c r="Q1519">
        <v>7290.66</v>
      </c>
      <c r="R1519">
        <f t="shared" si="138"/>
        <v>26.960000000000036</v>
      </c>
      <c r="S1519">
        <f t="shared" si="139"/>
        <v>25.5600000000004</v>
      </c>
      <c r="T1519">
        <f t="shared" si="140"/>
        <v>30.670000000000073</v>
      </c>
      <c r="U1519">
        <f t="shared" si="141"/>
        <v>0.36984399607109392</v>
      </c>
      <c r="V1519">
        <f t="shared" si="142"/>
        <v>0.35104537632312105</v>
      </c>
      <c r="W1519">
        <f t="shared" si="143"/>
        <v>0.42067522007609837</v>
      </c>
    </row>
    <row r="1520" spans="1:23" x14ac:dyDescent="0.25">
      <c r="A1520">
        <v>1519</v>
      </c>
      <c r="B1520">
        <v>0</v>
      </c>
      <c r="C1520">
        <v>7312.17</v>
      </c>
      <c r="D1520">
        <v>-34.315399999999997</v>
      </c>
      <c r="E1520">
        <v>7305.18</v>
      </c>
      <c r="F1520">
        <v>-154.20400000000001</v>
      </c>
      <c r="G1520">
        <v>7320.77</v>
      </c>
      <c r="H1520">
        <v>85.7928</v>
      </c>
      <c r="I1520">
        <v>154.68700000000001</v>
      </c>
      <c r="J1520">
        <v>-44.886000000000003</v>
      </c>
      <c r="K1520">
        <v>135.482</v>
      </c>
      <c r="L1520">
        <v>-162.13999999999999</v>
      </c>
      <c r="M1520">
        <v>146.14699999999999</v>
      </c>
      <c r="N1520">
        <v>76.2393</v>
      </c>
      <c r="O1520">
        <v>7289.5</v>
      </c>
      <c r="P1520">
        <v>7281.11</v>
      </c>
      <c r="Q1520">
        <v>7290.61</v>
      </c>
      <c r="R1520">
        <f t="shared" si="138"/>
        <v>22.670000000000073</v>
      </c>
      <c r="S1520">
        <f t="shared" si="139"/>
        <v>24.070000000000618</v>
      </c>
      <c r="T1520">
        <f t="shared" si="140"/>
        <v>30.160000000000764</v>
      </c>
      <c r="U1520">
        <f t="shared" si="141"/>
        <v>0.31099526716510145</v>
      </c>
      <c r="V1520">
        <f t="shared" si="142"/>
        <v>0.33058146354059503</v>
      </c>
      <c r="W1520">
        <f t="shared" si="143"/>
        <v>0.41368280569116667</v>
      </c>
    </row>
    <row r="1521" spans="1:23" x14ac:dyDescent="0.25">
      <c r="A1521">
        <v>1520</v>
      </c>
      <c r="B1521">
        <v>0</v>
      </c>
      <c r="C1521">
        <v>7319.45</v>
      </c>
      <c r="D1521">
        <v>-34.2545</v>
      </c>
      <c r="E1521">
        <v>7307.31</v>
      </c>
      <c r="F1521">
        <v>-154.20500000000001</v>
      </c>
      <c r="G1521">
        <v>7319.05</v>
      </c>
      <c r="H1521">
        <v>85.857399999999998</v>
      </c>
      <c r="I1521">
        <v>157.21299999999999</v>
      </c>
      <c r="J1521">
        <v>-45.113999999999997</v>
      </c>
      <c r="K1521">
        <v>135.18199999999999</v>
      </c>
      <c r="L1521">
        <v>-162.08600000000001</v>
      </c>
      <c r="M1521">
        <v>151.667</v>
      </c>
      <c r="N1521">
        <v>75.662499999999994</v>
      </c>
      <c r="O1521">
        <v>7289.6</v>
      </c>
      <c r="P1521">
        <v>7281.08</v>
      </c>
      <c r="Q1521">
        <v>7290.66</v>
      </c>
      <c r="R1521">
        <f t="shared" si="138"/>
        <v>29.849999999999454</v>
      </c>
      <c r="S1521">
        <f t="shared" si="139"/>
        <v>26.230000000000473</v>
      </c>
      <c r="T1521">
        <f t="shared" si="140"/>
        <v>28.390000000000327</v>
      </c>
      <c r="U1521">
        <f t="shared" si="141"/>
        <v>0.4094874890254534</v>
      </c>
      <c r="V1521">
        <f t="shared" si="142"/>
        <v>0.36024875430568642</v>
      </c>
      <c r="W1521">
        <f t="shared" si="143"/>
        <v>0.38940233120184359</v>
      </c>
    </row>
    <row r="1522" spans="1:23" x14ac:dyDescent="0.25">
      <c r="A1522">
        <v>1521</v>
      </c>
      <c r="B1522">
        <v>0</v>
      </c>
      <c r="C1522">
        <v>7309.2</v>
      </c>
      <c r="D1522">
        <v>-34.347799999999999</v>
      </c>
      <c r="E1522">
        <v>7303.15</v>
      </c>
      <c r="F1522">
        <v>-154.239</v>
      </c>
      <c r="G1522">
        <v>7317.99</v>
      </c>
      <c r="H1522">
        <v>85.752600000000001</v>
      </c>
      <c r="I1522">
        <v>160.34899999999999</v>
      </c>
      <c r="J1522">
        <v>-45.4711</v>
      </c>
      <c r="K1522">
        <v>139.94399999999999</v>
      </c>
      <c r="L1522">
        <v>-162.76499999999999</v>
      </c>
      <c r="M1522">
        <v>152.15199999999999</v>
      </c>
      <c r="N1522">
        <v>75.533100000000005</v>
      </c>
      <c r="O1522">
        <v>7289.46</v>
      </c>
      <c r="P1522">
        <v>7281.08</v>
      </c>
      <c r="Q1522">
        <v>7290.56</v>
      </c>
      <c r="R1522">
        <f t="shared" si="138"/>
        <v>19.739999999999782</v>
      </c>
      <c r="S1522">
        <f t="shared" si="139"/>
        <v>22.069999999999709</v>
      </c>
      <c r="T1522">
        <f t="shared" si="140"/>
        <v>27.429999999999382</v>
      </c>
      <c r="U1522">
        <f t="shared" si="141"/>
        <v>0.27080195240799432</v>
      </c>
      <c r="V1522">
        <f t="shared" si="142"/>
        <v>0.30311437314244188</v>
      </c>
      <c r="W1522">
        <f t="shared" si="143"/>
        <v>0.37623995961900564</v>
      </c>
    </row>
    <row r="1523" spans="1:23" x14ac:dyDescent="0.25">
      <c r="A1523">
        <v>1522</v>
      </c>
      <c r="B1523">
        <v>0</v>
      </c>
      <c r="C1523">
        <v>7300.47</v>
      </c>
      <c r="D1523">
        <v>-34.4818</v>
      </c>
      <c r="E1523">
        <v>7294</v>
      </c>
      <c r="F1523">
        <v>-154.381</v>
      </c>
      <c r="G1523">
        <v>7308.21</v>
      </c>
      <c r="H1523">
        <v>85.617500000000007</v>
      </c>
      <c r="I1523">
        <v>167.035</v>
      </c>
      <c r="J1523">
        <v>-46.165599999999998</v>
      </c>
      <c r="K1523">
        <v>145.75899999999999</v>
      </c>
      <c r="L1523">
        <v>-163.578</v>
      </c>
      <c r="M1523">
        <v>159.29900000000001</v>
      </c>
      <c r="N1523">
        <v>74.714299999999994</v>
      </c>
      <c r="O1523">
        <v>7289.32</v>
      </c>
      <c r="P1523">
        <v>7280.92</v>
      </c>
      <c r="Q1523">
        <v>7290.41</v>
      </c>
      <c r="R1523">
        <f t="shared" si="138"/>
        <v>11.150000000000546</v>
      </c>
      <c r="S1523">
        <f t="shared" si="139"/>
        <v>13.079999999999927</v>
      </c>
      <c r="T1523">
        <f t="shared" si="140"/>
        <v>17.800000000000182</v>
      </c>
      <c r="U1523">
        <f t="shared" si="141"/>
        <v>0.15296351374340195</v>
      </c>
      <c r="V1523">
        <f t="shared" si="142"/>
        <v>0.17964762694824182</v>
      </c>
      <c r="W1523">
        <f t="shared" si="143"/>
        <v>0.24415636431970467</v>
      </c>
    </row>
    <row r="1524" spans="1:23" x14ac:dyDescent="0.25">
      <c r="A1524">
        <v>1523</v>
      </c>
      <c r="B1524">
        <v>0</v>
      </c>
      <c r="C1524">
        <v>7288.14</v>
      </c>
      <c r="D1524">
        <v>-34.627499999999998</v>
      </c>
      <c r="E1524">
        <v>7285.18</v>
      </c>
      <c r="F1524">
        <v>-154.53200000000001</v>
      </c>
      <c r="G1524">
        <v>7296.94</v>
      </c>
      <c r="H1524">
        <v>85.444400000000002</v>
      </c>
      <c r="I1524">
        <v>178.52099999999999</v>
      </c>
      <c r="J1524">
        <v>-47.201999999999998</v>
      </c>
      <c r="K1524">
        <v>156.428</v>
      </c>
      <c r="L1524">
        <v>-164.87</v>
      </c>
      <c r="M1524">
        <v>171.501</v>
      </c>
      <c r="N1524">
        <v>73.491</v>
      </c>
      <c r="O1524">
        <v>7289.16</v>
      </c>
      <c r="P1524">
        <v>7280.77</v>
      </c>
      <c r="Q1524">
        <v>7290.21</v>
      </c>
      <c r="R1524">
        <f t="shared" si="138"/>
        <v>-1.0199999999995271</v>
      </c>
      <c r="S1524">
        <f t="shared" si="139"/>
        <v>4.4099999999998545</v>
      </c>
      <c r="T1524">
        <f t="shared" si="140"/>
        <v>6.7299999999995634</v>
      </c>
      <c r="U1524">
        <f t="shared" si="141"/>
        <v>-1.3993381953469634E-2</v>
      </c>
      <c r="V1524">
        <f t="shared" si="142"/>
        <v>6.0570516579975121E-2</v>
      </c>
      <c r="W1524">
        <f t="shared" si="143"/>
        <v>9.2315584873406437E-2</v>
      </c>
    </row>
    <row r="1525" spans="1:23" x14ac:dyDescent="0.25">
      <c r="A1525">
        <v>1524</v>
      </c>
      <c r="B1525">
        <v>0</v>
      </c>
      <c r="C1525">
        <v>7282.94</v>
      </c>
      <c r="D1525">
        <v>-34.725099999999998</v>
      </c>
      <c r="E1525">
        <v>7278.88</v>
      </c>
      <c r="F1525">
        <v>-154.63200000000001</v>
      </c>
      <c r="G1525">
        <v>7290.94</v>
      </c>
      <c r="H1525">
        <v>85.353200000000001</v>
      </c>
      <c r="I1525">
        <v>170.12200000000001</v>
      </c>
      <c r="J1525">
        <v>-46.604199999999999</v>
      </c>
      <c r="K1525">
        <v>146.892</v>
      </c>
      <c r="L1525">
        <v>-163.892</v>
      </c>
      <c r="M1525">
        <v>162.03100000000001</v>
      </c>
      <c r="N1525">
        <v>74.268000000000001</v>
      </c>
      <c r="O1525">
        <v>7289.07</v>
      </c>
      <c r="P1525">
        <v>7280.67</v>
      </c>
      <c r="Q1525">
        <v>7290.13</v>
      </c>
      <c r="R1525">
        <f t="shared" si="138"/>
        <v>-6.1300000000001091</v>
      </c>
      <c r="S1525">
        <f t="shared" si="139"/>
        <v>-1.7899999999999636</v>
      </c>
      <c r="T1525">
        <f t="shared" si="140"/>
        <v>0.80999999999949068</v>
      </c>
      <c r="U1525">
        <f t="shared" si="141"/>
        <v>-8.4098520112992597E-2</v>
      </c>
      <c r="V1525">
        <f t="shared" si="142"/>
        <v>-2.4585649397651087E-2</v>
      </c>
      <c r="W1525">
        <f t="shared" si="143"/>
        <v>1.1110912974110073E-2</v>
      </c>
    </row>
    <row r="1526" spans="1:23" x14ac:dyDescent="0.25">
      <c r="A1526">
        <v>1525</v>
      </c>
      <c r="B1526">
        <v>0</v>
      </c>
      <c r="C1526">
        <v>7273.3</v>
      </c>
      <c r="D1526">
        <v>-34.854700000000001</v>
      </c>
      <c r="E1526">
        <v>7271.09</v>
      </c>
      <c r="F1526">
        <v>-154.779</v>
      </c>
      <c r="G1526">
        <v>7280.34</v>
      </c>
      <c r="H1526">
        <v>85.201400000000007</v>
      </c>
      <c r="I1526">
        <v>168.98099999999999</v>
      </c>
      <c r="J1526">
        <v>-46.593499999999999</v>
      </c>
      <c r="K1526">
        <v>146.86699999999999</v>
      </c>
      <c r="L1526">
        <v>-163.99700000000001</v>
      </c>
      <c r="M1526">
        <v>161.834</v>
      </c>
      <c r="N1526">
        <v>74.1858</v>
      </c>
      <c r="O1526">
        <v>7288.95</v>
      </c>
      <c r="P1526">
        <v>7280.53</v>
      </c>
      <c r="Q1526">
        <v>7289.96</v>
      </c>
      <c r="R1526">
        <f t="shared" si="138"/>
        <v>-15.649999999999636</v>
      </c>
      <c r="S1526">
        <f t="shared" si="139"/>
        <v>-9.4399999999995998</v>
      </c>
      <c r="T1526">
        <f t="shared" si="140"/>
        <v>-9.6199999999998909</v>
      </c>
      <c r="U1526">
        <f t="shared" si="141"/>
        <v>-0.21470856570561789</v>
      </c>
      <c r="V1526">
        <f t="shared" si="142"/>
        <v>-0.1296608900725579</v>
      </c>
      <c r="W1526">
        <f t="shared" si="143"/>
        <v>-0.13196231529390959</v>
      </c>
    </row>
    <row r="1527" spans="1:23" x14ac:dyDescent="0.25">
      <c r="A1527">
        <v>1526</v>
      </c>
      <c r="B1527">
        <v>0</v>
      </c>
      <c r="C1527">
        <v>7259.42</v>
      </c>
      <c r="D1527">
        <v>-35.035499999999999</v>
      </c>
      <c r="E1527">
        <v>7260.5</v>
      </c>
      <c r="F1527">
        <v>-154.958</v>
      </c>
      <c r="G1527">
        <v>7268.11</v>
      </c>
      <c r="H1527">
        <v>84.998099999999994</v>
      </c>
      <c r="I1527">
        <v>166.334</v>
      </c>
      <c r="J1527">
        <v>-46.483899999999998</v>
      </c>
      <c r="K1527">
        <v>143.07499999999999</v>
      </c>
      <c r="L1527">
        <v>-163.666</v>
      </c>
      <c r="M1527">
        <v>158.02099999999999</v>
      </c>
      <c r="N1527">
        <v>74.417199999999994</v>
      </c>
      <c r="O1527">
        <v>7288.76</v>
      </c>
      <c r="P1527">
        <v>7280.37</v>
      </c>
      <c r="Q1527">
        <v>7289.75</v>
      </c>
      <c r="R1527">
        <f t="shared" si="138"/>
        <v>-29.340000000000146</v>
      </c>
      <c r="S1527">
        <f t="shared" si="139"/>
        <v>-19.869999999999891</v>
      </c>
      <c r="T1527">
        <f t="shared" si="140"/>
        <v>-21.640000000000327</v>
      </c>
      <c r="U1527">
        <f t="shared" si="141"/>
        <v>-0.40253760584791026</v>
      </c>
      <c r="V1527">
        <f t="shared" si="142"/>
        <v>-0.2729256892163433</v>
      </c>
      <c r="W1527">
        <f t="shared" si="143"/>
        <v>-0.29685517335985911</v>
      </c>
    </row>
    <row r="1528" spans="1:23" x14ac:dyDescent="0.25">
      <c r="A1528">
        <v>1527</v>
      </c>
      <c r="B1528">
        <v>0</v>
      </c>
      <c r="C1528">
        <v>7256.89</v>
      </c>
      <c r="D1528">
        <v>-35.094999999999999</v>
      </c>
      <c r="E1528">
        <v>7255.82</v>
      </c>
      <c r="F1528">
        <v>-154.98699999999999</v>
      </c>
      <c r="G1528">
        <v>7267.85</v>
      </c>
      <c r="H1528">
        <v>84.970100000000002</v>
      </c>
      <c r="I1528">
        <v>163.589</v>
      </c>
      <c r="J1528">
        <v>-46.271299999999997</v>
      </c>
      <c r="K1528">
        <v>142.27199999999999</v>
      </c>
      <c r="L1528">
        <v>-163.58199999999999</v>
      </c>
      <c r="M1528">
        <v>156.732</v>
      </c>
      <c r="N1528">
        <v>74.521299999999997</v>
      </c>
      <c r="O1528">
        <v>7288.69</v>
      </c>
      <c r="P1528">
        <v>7280.33</v>
      </c>
      <c r="Q1528">
        <v>7289.74</v>
      </c>
      <c r="R1528">
        <f t="shared" si="138"/>
        <v>-31.799999999999272</v>
      </c>
      <c r="S1528">
        <f t="shared" si="139"/>
        <v>-24.510000000000218</v>
      </c>
      <c r="T1528">
        <f t="shared" si="140"/>
        <v>-21.889999999999418</v>
      </c>
      <c r="U1528">
        <f t="shared" si="141"/>
        <v>-0.43629239273448689</v>
      </c>
      <c r="V1528">
        <f t="shared" si="142"/>
        <v>-0.33666056346347234</v>
      </c>
      <c r="W1528">
        <f t="shared" si="143"/>
        <v>-0.30028505817764994</v>
      </c>
    </row>
    <row r="1529" spans="1:23" x14ac:dyDescent="0.25">
      <c r="A1529">
        <v>1528</v>
      </c>
      <c r="B1529">
        <v>0</v>
      </c>
      <c r="C1529">
        <v>7245.03</v>
      </c>
      <c r="D1529">
        <v>-35.301000000000002</v>
      </c>
      <c r="E1529">
        <v>7241.33</v>
      </c>
      <c r="F1529">
        <v>-155.27699999999999</v>
      </c>
      <c r="G1529">
        <v>7245.81</v>
      </c>
      <c r="H1529">
        <v>84.738299999999995</v>
      </c>
      <c r="I1529">
        <v>163.066</v>
      </c>
      <c r="J1529">
        <v>-46.378999999999998</v>
      </c>
      <c r="K1529">
        <v>140.309</v>
      </c>
      <c r="L1529">
        <v>-163.53399999999999</v>
      </c>
      <c r="M1529">
        <v>157.54900000000001</v>
      </c>
      <c r="N1529">
        <v>74.297700000000006</v>
      </c>
      <c r="O1529">
        <v>7288.53</v>
      </c>
      <c r="P1529">
        <v>7280.02</v>
      </c>
      <c r="Q1529">
        <v>7289.48</v>
      </c>
      <c r="R1529">
        <f t="shared" si="138"/>
        <v>-43.5</v>
      </c>
      <c r="S1529">
        <f t="shared" si="139"/>
        <v>-38.690000000000509</v>
      </c>
      <c r="T1529">
        <f t="shared" si="140"/>
        <v>-43.669999999999163</v>
      </c>
      <c r="U1529">
        <f t="shared" si="141"/>
        <v>-0.59682816699663721</v>
      </c>
      <c r="V1529">
        <f t="shared" si="142"/>
        <v>-0.53145458391598521</v>
      </c>
      <c r="W1529">
        <f t="shared" si="143"/>
        <v>-0.59908251343030183</v>
      </c>
    </row>
    <row r="1530" spans="1:23" x14ac:dyDescent="0.25">
      <c r="A1530">
        <v>1529</v>
      </c>
      <c r="B1530">
        <v>0</v>
      </c>
      <c r="C1530">
        <v>7238.68</v>
      </c>
      <c r="D1530">
        <v>-35.360700000000001</v>
      </c>
      <c r="E1530">
        <v>7238.26</v>
      </c>
      <c r="F1530">
        <v>-155.327</v>
      </c>
      <c r="G1530">
        <v>7242.08</v>
      </c>
      <c r="H1530">
        <v>84.660700000000006</v>
      </c>
      <c r="I1530">
        <v>166.62899999999999</v>
      </c>
      <c r="J1530">
        <v>-46.720399999999998</v>
      </c>
      <c r="K1530">
        <v>145.636</v>
      </c>
      <c r="L1530">
        <v>-164.22900000000001</v>
      </c>
      <c r="M1530">
        <v>161.65600000000001</v>
      </c>
      <c r="N1530">
        <v>73.8489</v>
      </c>
      <c r="O1530">
        <v>7288.46</v>
      </c>
      <c r="P1530">
        <v>7279.98</v>
      </c>
      <c r="Q1530">
        <v>7289.39</v>
      </c>
      <c r="R1530">
        <f t="shared" si="138"/>
        <v>-49.779999999999745</v>
      </c>
      <c r="S1530">
        <f t="shared" si="139"/>
        <v>-41.719999999999345</v>
      </c>
      <c r="T1530">
        <f t="shared" si="140"/>
        <v>-47.3100000000004</v>
      </c>
      <c r="U1530">
        <f t="shared" si="141"/>
        <v>-0.682997505645908</v>
      </c>
      <c r="V1530">
        <f t="shared" si="142"/>
        <v>-0.57307849746839068</v>
      </c>
      <c r="W1530">
        <f t="shared" si="143"/>
        <v>-0.64902550144800042</v>
      </c>
    </row>
    <row r="1531" spans="1:23" x14ac:dyDescent="0.25">
      <c r="A1531">
        <v>1530</v>
      </c>
      <c r="B1531">
        <v>0</v>
      </c>
      <c r="C1531">
        <v>7242.37</v>
      </c>
      <c r="D1531">
        <v>-35.244500000000002</v>
      </c>
      <c r="E1531">
        <v>7248.91</v>
      </c>
      <c r="F1531">
        <v>-155.249</v>
      </c>
      <c r="G1531">
        <v>7245</v>
      </c>
      <c r="H1531">
        <v>84.707400000000007</v>
      </c>
      <c r="I1531">
        <v>160.20099999999999</v>
      </c>
      <c r="J1531">
        <v>-46.047899999999998</v>
      </c>
      <c r="K1531">
        <v>137.90199999999999</v>
      </c>
      <c r="L1531">
        <v>-163.208</v>
      </c>
      <c r="M1531">
        <v>153.81299999999999</v>
      </c>
      <c r="N1531">
        <v>74.668199999999999</v>
      </c>
      <c r="O1531">
        <v>7288.6</v>
      </c>
      <c r="P1531">
        <v>7280.09</v>
      </c>
      <c r="Q1531">
        <v>7289.41</v>
      </c>
      <c r="R1531">
        <f t="shared" si="138"/>
        <v>-46.230000000000473</v>
      </c>
      <c r="S1531">
        <f t="shared" si="139"/>
        <v>-31.180000000000291</v>
      </c>
      <c r="T1531">
        <f t="shared" si="140"/>
        <v>-44.409999999999854</v>
      </c>
      <c r="U1531">
        <f t="shared" si="141"/>
        <v>-0.63427818785501289</v>
      </c>
      <c r="V1531">
        <f t="shared" si="142"/>
        <v>-0.42829140848533859</v>
      </c>
      <c r="W1531">
        <f t="shared" si="143"/>
        <v>-0.6092399796416974</v>
      </c>
    </row>
    <row r="1532" spans="1:23" x14ac:dyDescent="0.25">
      <c r="A1532">
        <v>1531</v>
      </c>
      <c r="B1532">
        <v>0</v>
      </c>
      <c r="C1532">
        <v>7256.9</v>
      </c>
      <c r="D1532">
        <v>-35.113900000000001</v>
      </c>
      <c r="E1532">
        <v>7254.56</v>
      </c>
      <c r="F1532">
        <v>-155.09100000000001</v>
      </c>
      <c r="G1532">
        <v>7258.27</v>
      </c>
      <c r="H1532">
        <v>84.915400000000005</v>
      </c>
      <c r="I1532">
        <v>157.333</v>
      </c>
      <c r="J1532">
        <v>-45.692999999999998</v>
      </c>
      <c r="K1532">
        <v>134.875</v>
      </c>
      <c r="L1532">
        <v>-162.66900000000001</v>
      </c>
      <c r="M1532">
        <v>153.00899999999999</v>
      </c>
      <c r="N1532">
        <v>74.884699999999995</v>
      </c>
      <c r="O1532">
        <v>7288.73</v>
      </c>
      <c r="P1532">
        <v>7280.22</v>
      </c>
      <c r="Q1532">
        <v>7289.66</v>
      </c>
      <c r="R1532">
        <f t="shared" si="138"/>
        <v>-31.829999999999927</v>
      </c>
      <c r="S1532">
        <f t="shared" si="139"/>
        <v>-25.659999999999854</v>
      </c>
      <c r="T1532">
        <f t="shared" si="140"/>
        <v>-31.389999999999418</v>
      </c>
      <c r="U1532">
        <f t="shared" si="141"/>
        <v>-0.43670159273288944</v>
      </c>
      <c r="V1532">
        <f t="shared" si="142"/>
        <v>-0.35246187615209229</v>
      </c>
      <c r="W1532">
        <f t="shared" si="143"/>
        <v>-0.43060993242482393</v>
      </c>
    </row>
    <row r="1533" spans="1:23" x14ac:dyDescent="0.25">
      <c r="A1533">
        <v>1532</v>
      </c>
      <c r="B1533">
        <v>0</v>
      </c>
      <c r="C1533">
        <v>7246.94</v>
      </c>
      <c r="D1533">
        <v>-35.298299999999998</v>
      </c>
      <c r="E1533">
        <v>7240.29</v>
      </c>
      <c r="F1533">
        <v>-155.261</v>
      </c>
      <c r="G1533">
        <v>7247.75</v>
      </c>
      <c r="H1533">
        <v>84.768699999999995</v>
      </c>
      <c r="I1533">
        <v>166.59700000000001</v>
      </c>
      <c r="J1533">
        <v>-46.683500000000002</v>
      </c>
      <c r="K1533">
        <v>146.15899999999999</v>
      </c>
      <c r="L1533">
        <v>-164.238</v>
      </c>
      <c r="M1533">
        <v>157.74299999999999</v>
      </c>
      <c r="N1533">
        <v>74.311199999999999</v>
      </c>
      <c r="O1533">
        <v>7288.53</v>
      </c>
      <c r="P1533">
        <v>7280.02</v>
      </c>
      <c r="Q1533">
        <v>7289.52</v>
      </c>
      <c r="R1533">
        <f t="shared" si="138"/>
        <v>-41.590000000000146</v>
      </c>
      <c r="S1533">
        <f t="shared" si="139"/>
        <v>-39.730000000000473</v>
      </c>
      <c r="T1533">
        <f t="shared" si="140"/>
        <v>-41.770000000000437</v>
      </c>
      <c r="U1533">
        <f t="shared" si="141"/>
        <v>-0.5706226083997753</v>
      </c>
      <c r="V1533">
        <f t="shared" si="142"/>
        <v>-0.54574025895533895</v>
      </c>
      <c r="W1533">
        <f t="shared" si="143"/>
        <v>-0.57301440972794415</v>
      </c>
    </row>
    <row r="1534" spans="1:23" x14ac:dyDescent="0.25">
      <c r="A1534">
        <v>1533</v>
      </c>
      <c r="B1534">
        <v>0</v>
      </c>
      <c r="C1534">
        <v>7258.43</v>
      </c>
      <c r="D1534">
        <v>-35.176900000000003</v>
      </c>
      <c r="E1534">
        <v>7246.99</v>
      </c>
      <c r="F1534">
        <v>-155.18299999999999</v>
      </c>
      <c r="G1534">
        <v>7252.44</v>
      </c>
      <c r="H1534">
        <v>84.901300000000006</v>
      </c>
      <c r="I1534">
        <v>161.00200000000001</v>
      </c>
      <c r="J1534">
        <v>-46.097999999999999</v>
      </c>
      <c r="K1534">
        <v>141.72200000000001</v>
      </c>
      <c r="L1534">
        <v>-163.63999999999999</v>
      </c>
      <c r="M1534">
        <v>154.07499999999999</v>
      </c>
      <c r="N1534">
        <v>74.782600000000002</v>
      </c>
      <c r="O1534">
        <v>7288.69</v>
      </c>
      <c r="P1534">
        <v>7280.08</v>
      </c>
      <c r="Q1534">
        <v>7289.66</v>
      </c>
      <c r="R1534">
        <f t="shared" si="138"/>
        <v>-30.259999999999309</v>
      </c>
      <c r="S1534">
        <f t="shared" si="139"/>
        <v>-33.090000000000146</v>
      </c>
      <c r="T1534">
        <f t="shared" si="140"/>
        <v>-37.220000000000255</v>
      </c>
      <c r="U1534">
        <f t="shared" si="141"/>
        <v>-0.41516376742596151</v>
      </c>
      <c r="V1534">
        <f t="shared" si="142"/>
        <v>-0.45452797222008745</v>
      </c>
      <c r="W1534">
        <f t="shared" si="143"/>
        <v>-0.51058622761555761</v>
      </c>
    </row>
    <row r="1535" spans="1:23" x14ac:dyDescent="0.25">
      <c r="A1535">
        <v>1534</v>
      </c>
      <c r="B1535">
        <v>0</v>
      </c>
      <c r="C1535">
        <v>7271.04</v>
      </c>
      <c r="D1535">
        <v>-34.937800000000003</v>
      </c>
      <c r="E1535">
        <v>7264.58</v>
      </c>
      <c r="F1535">
        <v>-154.91999999999999</v>
      </c>
      <c r="G1535">
        <v>7269.89</v>
      </c>
      <c r="H1535">
        <v>85.117599999999996</v>
      </c>
      <c r="I1535">
        <v>160.31899999999999</v>
      </c>
      <c r="J1535">
        <v>-45.854399999999998</v>
      </c>
      <c r="K1535">
        <v>140.59100000000001</v>
      </c>
      <c r="L1535">
        <v>-163.31299999999999</v>
      </c>
      <c r="M1535">
        <v>156.28399999999999</v>
      </c>
      <c r="N1535">
        <v>74.691299999999998</v>
      </c>
      <c r="O1535">
        <v>7288.91</v>
      </c>
      <c r="P1535">
        <v>7280.37</v>
      </c>
      <c r="Q1535">
        <v>7289.87</v>
      </c>
      <c r="R1535">
        <f t="shared" si="138"/>
        <v>-17.869999999999891</v>
      </c>
      <c r="S1535">
        <f t="shared" si="139"/>
        <v>-15.789999999999964</v>
      </c>
      <c r="T1535">
        <f t="shared" si="140"/>
        <v>-19.979999999999563</v>
      </c>
      <c r="U1535">
        <f t="shared" si="141"/>
        <v>-0.24516697283955888</v>
      </c>
      <c r="V1535">
        <f t="shared" si="142"/>
        <v>-0.21688458141550451</v>
      </c>
      <c r="W1535">
        <f t="shared" si="143"/>
        <v>-0.27407896162756762</v>
      </c>
    </row>
    <row r="1536" spans="1:23" x14ac:dyDescent="0.25">
      <c r="A1536">
        <v>1535</v>
      </c>
      <c r="B1536">
        <v>0</v>
      </c>
      <c r="C1536">
        <v>7292.21</v>
      </c>
      <c r="D1536">
        <v>-34.635199999999998</v>
      </c>
      <c r="E1536">
        <v>7284.72</v>
      </c>
      <c r="F1536">
        <v>-154.55699999999999</v>
      </c>
      <c r="G1536">
        <v>7296.99</v>
      </c>
      <c r="H1536">
        <v>85.459000000000003</v>
      </c>
      <c r="I1536">
        <v>145.285</v>
      </c>
      <c r="J1536">
        <v>-44.0428</v>
      </c>
      <c r="K1536">
        <v>129.10900000000001</v>
      </c>
      <c r="L1536">
        <v>-161.441</v>
      </c>
      <c r="M1536">
        <v>140.83000000000001</v>
      </c>
      <c r="N1536">
        <v>76.672200000000004</v>
      </c>
      <c r="O1536">
        <v>7289.21</v>
      </c>
      <c r="P1536">
        <v>7280.75</v>
      </c>
      <c r="Q1536">
        <v>7290.26</v>
      </c>
      <c r="R1536">
        <f t="shared" si="138"/>
        <v>3</v>
      </c>
      <c r="S1536">
        <f t="shared" si="139"/>
        <v>3.9700000000002547</v>
      </c>
      <c r="T1536">
        <f t="shared" si="140"/>
        <v>6.7299999999995634</v>
      </c>
      <c r="U1536">
        <f t="shared" si="141"/>
        <v>4.1156723430934218E-2</v>
      </c>
      <c r="V1536">
        <f t="shared" si="142"/>
        <v>5.4527349517566936E-2</v>
      </c>
      <c r="W1536">
        <f t="shared" si="143"/>
        <v>9.2314951730110631E-2</v>
      </c>
    </row>
    <row r="1537" spans="1:23" x14ac:dyDescent="0.25">
      <c r="A1537">
        <v>1536</v>
      </c>
      <c r="B1537">
        <v>0</v>
      </c>
      <c r="C1537">
        <v>7305.14</v>
      </c>
      <c r="D1537">
        <v>-34.420699999999997</v>
      </c>
      <c r="E1537">
        <v>7299.39</v>
      </c>
      <c r="F1537">
        <v>-154.32900000000001</v>
      </c>
      <c r="G1537">
        <v>7312.27</v>
      </c>
      <c r="H1537">
        <v>85.668800000000005</v>
      </c>
      <c r="I1537">
        <v>144.05600000000001</v>
      </c>
      <c r="J1537">
        <v>-43.758800000000001</v>
      </c>
      <c r="K1537">
        <v>126.367</v>
      </c>
      <c r="L1537">
        <v>-160.851</v>
      </c>
      <c r="M1537">
        <v>138.084</v>
      </c>
      <c r="N1537">
        <v>77.165999999999997</v>
      </c>
      <c r="O1537">
        <v>7289.42</v>
      </c>
      <c r="P1537">
        <v>7281</v>
      </c>
      <c r="Q1537">
        <v>7290.48</v>
      </c>
      <c r="R1537">
        <f t="shared" si="138"/>
        <v>15.720000000000255</v>
      </c>
      <c r="S1537">
        <f t="shared" si="139"/>
        <v>18.390000000000327</v>
      </c>
      <c r="T1537">
        <f t="shared" si="140"/>
        <v>21.790000000000873</v>
      </c>
      <c r="U1537">
        <f t="shared" si="141"/>
        <v>0.21565501782035132</v>
      </c>
      <c r="V1537">
        <f t="shared" si="142"/>
        <v>0.25257519571487885</v>
      </c>
      <c r="W1537">
        <f t="shared" si="143"/>
        <v>0.2988829267757524</v>
      </c>
    </row>
    <row r="1538" spans="1:23" x14ac:dyDescent="0.25">
      <c r="A1538">
        <v>1537</v>
      </c>
      <c r="B1538">
        <v>0</v>
      </c>
      <c r="C1538">
        <v>7322.62</v>
      </c>
      <c r="D1538">
        <v>-34.182000000000002</v>
      </c>
      <c r="E1538">
        <v>7314.07</v>
      </c>
      <c r="F1538">
        <v>-154.078</v>
      </c>
      <c r="G1538">
        <v>7329.7</v>
      </c>
      <c r="H1538">
        <v>85.933000000000007</v>
      </c>
      <c r="I1538">
        <v>138.24100000000001</v>
      </c>
      <c r="J1538">
        <v>-42.871499999999997</v>
      </c>
      <c r="K1538">
        <v>121.45</v>
      </c>
      <c r="L1538">
        <v>-159.84299999999999</v>
      </c>
      <c r="M1538">
        <v>132.03</v>
      </c>
      <c r="N1538">
        <v>78.187899999999999</v>
      </c>
      <c r="O1538">
        <v>7289.66</v>
      </c>
      <c r="P1538">
        <v>7281.25</v>
      </c>
      <c r="Q1538">
        <v>7290.77</v>
      </c>
      <c r="R1538">
        <f t="shared" si="138"/>
        <v>32.960000000000036</v>
      </c>
      <c r="S1538">
        <f t="shared" si="139"/>
        <v>32.819999999999709</v>
      </c>
      <c r="T1538">
        <f t="shared" si="140"/>
        <v>38.929999999999382</v>
      </c>
      <c r="U1538">
        <f t="shared" si="141"/>
        <v>0.45214728807653631</v>
      </c>
      <c r="V1538">
        <f t="shared" si="142"/>
        <v>0.45074678111587585</v>
      </c>
      <c r="W1538">
        <f t="shared" si="143"/>
        <v>0.53396280502607241</v>
      </c>
    </row>
    <row r="1539" spans="1:23" x14ac:dyDescent="0.25">
      <c r="A1539">
        <v>1538</v>
      </c>
      <c r="B1539">
        <v>0</v>
      </c>
      <c r="C1539">
        <v>7336.81</v>
      </c>
      <c r="D1539">
        <v>-33.981200000000001</v>
      </c>
      <c r="E1539">
        <v>7326.67</v>
      </c>
      <c r="F1539">
        <v>-153.89599999999999</v>
      </c>
      <c r="G1539">
        <v>7341.22</v>
      </c>
      <c r="H1539">
        <v>86.135199999999998</v>
      </c>
      <c r="I1539">
        <v>133.85300000000001</v>
      </c>
      <c r="J1539">
        <v>-42.144199999999998</v>
      </c>
      <c r="K1539">
        <v>118.17700000000001</v>
      </c>
      <c r="L1539">
        <v>-159.12299999999999</v>
      </c>
      <c r="M1539">
        <v>126.23399999999999</v>
      </c>
      <c r="N1539">
        <v>79.224800000000002</v>
      </c>
      <c r="O1539">
        <v>7289.89</v>
      </c>
      <c r="P1539">
        <v>7281.44</v>
      </c>
      <c r="Q1539">
        <v>7290.99</v>
      </c>
      <c r="R1539">
        <f t="shared" ref="R1539:R1602" si="144">C1539-O1539</f>
        <v>46.920000000000073</v>
      </c>
      <c r="S1539">
        <f t="shared" ref="S1539:S1602" si="145">E1539-P1539</f>
        <v>45.230000000000473</v>
      </c>
      <c r="T1539">
        <f t="shared" ref="T1539:T1602" si="146">G1539-Q1539</f>
        <v>50.230000000000473</v>
      </c>
      <c r="U1539">
        <f t="shared" ref="U1539:U1602" si="147">R1539/O1539*100</f>
        <v>0.64363111103185466</v>
      </c>
      <c r="V1539">
        <f t="shared" ref="V1539:V1602" si="148">S1539/P1539*100</f>
        <v>0.62116834032829327</v>
      </c>
      <c r="W1539">
        <f t="shared" ref="W1539:W1602" si="149">T1539/Q1539*100</f>
        <v>0.68893250436498299</v>
      </c>
    </row>
    <row r="1540" spans="1:23" x14ac:dyDescent="0.25">
      <c r="A1540">
        <v>1539</v>
      </c>
      <c r="B1540">
        <v>0</v>
      </c>
      <c r="C1540">
        <v>7342.78</v>
      </c>
      <c r="D1540">
        <v>-33.898099999999999</v>
      </c>
      <c r="E1540">
        <v>7331.4</v>
      </c>
      <c r="F1540">
        <v>-153.76900000000001</v>
      </c>
      <c r="G1540">
        <v>7351.3</v>
      </c>
      <c r="H1540">
        <v>86.25</v>
      </c>
      <c r="I1540">
        <v>133.50700000000001</v>
      </c>
      <c r="J1540">
        <v>-42.028399999999998</v>
      </c>
      <c r="K1540">
        <v>118.139</v>
      </c>
      <c r="L1540">
        <v>-159.018</v>
      </c>
      <c r="M1540">
        <v>126.773</v>
      </c>
      <c r="N1540">
        <v>79.213899999999995</v>
      </c>
      <c r="O1540">
        <v>7289.95</v>
      </c>
      <c r="P1540">
        <v>7281.57</v>
      </c>
      <c r="Q1540">
        <v>7291.13</v>
      </c>
      <c r="R1540">
        <f t="shared" si="144"/>
        <v>52.829999999999927</v>
      </c>
      <c r="S1540">
        <f t="shared" si="145"/>
        <v>49.829999999999927</v>
      </c>
      <c r="T1540">
        <f t="shared" si="146"/>
        <v>60.170000000000073</v>
      </c>
      <c r="U1540">
        <f t="shared" si="147"/>
        <v>0.72469632850705323</v>
      </c>
      <c r="V1540">
        <f t="shared" si="148"/>
        <v>0.68433043972659646</v>
      </c>
      <c r="W1540">
        <f t="shared" si="149"/>
        <v>0.82524930977777211</v>
      </c>
    </row>
    <row r="1541" spans="1:23" x14ac:dyDescent="0.25">
      <c r="A1541">
        <v>1540</v>
      </c>
      <c r="B1541">
        <v>0</v>
      </c>
      <c r="C1541">
        <v>7348.41</v>
      </c>
      <c r="D1541">
        <v>-33.813099999999999</v>
      </c>
      <c r="E1541">
        <v>7337.58</v>
      </c>
      <c r="F1541">
        <v>-153.70699999999999</v>
      </c>
      <c r="G1541">
        <v>7354.76</v>
      </c>
      <c r="H1541">
        <v>86.319000000000003</v>
      </c>
      <c r="I1541">
        <v>124.10899999999999</v>
      </c>
      <c r="J1541">
        <v>-40.528700000000001</v>
      </c>
      <c r="K1541">
        <v>109.774</v>
      </c>
      <c r="L1541">
        <v>-157.27000000000001</v>
      </c>
      <c r="M1541">
        <v>117.08499999999999</v>
      </c>
      <c r="N1541">
        <v>80.956599999999995</v>
      </c>
      <c r="O1541">
        <v>7290.06</v>
      </c>
      <c r="P1541">
        <v>7281.64</v>
      </c>
      <c r="Q1541">
        <v>7291.2</v>
      </c>
      <c r="R1541">
        <f t="shared" si="144"/>
        <v>58.349999999999454</v>
      </c>
      <c r="S1541">
        <f t="shared" si="145"/>
        <v>55.9399999999996</v>
      </c>
      <c r="T1541">
        <f t="shared" si="146"/>
        <v>63.5600000000004</v>
      </c>
      <c r="U1541">
        <f t="shared" si="147"/>
        <v>0.80040493493879949</v>
      </c>
      <c r="V1541">
        <f t="shared" si="148"/>
        <v>0.76823352980921333</v>
      </c>
      <c r="W1541">
        <f t="shared" si="149"/>
        <v>0.87173579109063526</v>
      </c>
    </row>
    <row r="1542" spans="1:23" x14ac:dyDescent="0.25">
      <c r="A1542">
        <v>1541</v>
      </c>
      <c r="B1542">
        <v>0</v>
      </c>
      <c r="C1542">
        <v>7344.79</v>
      </c>
      <c r="D1542">
        <v>-33.826999999999998</v>
      </c>
      <c r="E1542">
        <v>7337.03</v>
      </c>
      <c r="F1542">
        <v>-153.70699999999999</v>
      </c>
      <c r="G1542">
        <v>7353.99</v>
      </c>
      <c r="H1542">
        <v>86.290700000000001</v>
      </c>
      <c r="I1542">
        <v>136.22200000000001</v>
      </c>
      <c r="J1542">
        <v>-42.351900000000001</v>
      </c>
      <c r="K1542">
        <v>122.227</v>
      </c>
      <c r="L1542">
        <v>-159.72800000000001</v>
      </c>
      <c r="M1542">
        <v>130.732</v>
      </c>
      <c r="N1542">
        <v>78.624799999999993</v>
      </c>
      <c r="O1542">
        <v>7290.02</v>
      </c>
      <c r="P1542">
        <v>7281.64</v>
      </c>
      <c r="Q1542">
        <v>7291.15</v>
      </c>
      <c r="R1542">
        <f t="shared" si="144"/>
        <v>54.769999999999527</v>
      </c>
      <c r="S1542">
        <f t="shared" si="145"/>
        <v>55.389999999999418</v>
      </c>
      <c r="T1542">
        <f t="shared" si="146"/>
        <v>62.840000000000146</v>
      </c>
      <c r="U1542">
        <f t="shared" si="147"/>
        <v>0.75130109382415311</v>
      </c>
      <c r="V1542">
        <f t="shared" si="148"/>
        <v>0.7606802863091201</v>
      </c>
      <c r="W1542">
        <f t="shared" si="149"/>
        <v>0.86186678370353298</v>
      </c>
    </row>
    <row r="1543" spans="1:23" x14ac:dyDescent="0.25">
      <c r="A1543">
        <v>1542</v>
      </c>
      <c r="B1543">
        <v>0</v>
      </c>
      <c r="C1543">
        <v>7331.83</v>
      </c>
      <c r="D1543">
        <v>-34.023400000000002</v>
      </c>
      <c r="E1543">
        <v>7324.77</v>
      </c>
      <c r="F1543">
        <v>-153.94200000000001</v>
      </c>
      <c r="G1543">
        <v>7337.21</v>
      </c>
      <c r="H1543">
        <v>86.069199999999995</v>
      </c>
      <c r="I1543">
        <v>138.52000000000001</v>
      </c>
      <c r="J1543">
        <v>-42.811999999999998</v>
      </c>
      <c r="K1543">
        <v>123.73699999999999</v>
      </c>
      <c r="L1543">
        <v>-160.16499999999999</v>
      </c>
      <c r="M1543">
        <v>132.96199999999999</v>
      </c>
      <c r="N1543">
        <v>78.140600000000006</v>
      </c>
      <c r="O1543">
        <v>7289.84</v>
      </c>
      <c r="P1543">
        <v>7281.39</v>
      </c>
      <c r="Q1543">
        <v>7290.9</v>
      </c>
      <c r="R1543">
        <f t="shared" si="144"/>
        <v>41.989999999999782</v>
      </c>
      <c r="S1543">
        <f t="shared" si="145"/>
        <v>43.380000000000109</v>
      </c>
      <c r="T1543">
        <f t="shared" si="146"/>
        <v>46.3100000000004</v>
      </c>
      <c r="U1543">
        <f t="shared" si="147"/>
        <v>0.57600715516389633</v>
      </c>
      <c r="V1543">
        <f t="shared" si="148"/>
        <v>0.5957653689748813</v>
      </c>
      <c r="W1543">
        <f t="shared" si="149"/>
        <v>0.6351753555802494</v>
      </c>
    </row>
    <row r="1544" spans="1:23" x14ac:dyDescent="0.25">
      <c r="A1544">
        <v>1543</v>
      </c>
      <c r="B1544">
        <v>0</v>
      </c>
      <c r="C1544">
        <v>7331.39</v>
      </c>
      <c r="D1544">
        <v>-34.046900000000001</v>
      </c>
      <c r="E1544">
        <v>7321.8</v>
      </c>
      <c r="F1544">
        <v>-153.94900000000001</v>
      </c>
      <c r="G1544">
        <v>7337.39</v>
      </c>
      <c r="H1544">
        <v>86.072400000000002</v>
      </c>
      <c r="I1544">
        <v>148.62100000000001</v>
      </c>
      <c r="J1544">
        <v>-44.042900000000003</v>
      </c>
      <c r="K1544">
        <v>130.85499999999999</v>
      </c>
      <c r="L1544">
        <v>-161.286</v>
      </c>
      <c r="M1544">
        <v>143.54</v>
      </c>
      <c r="N1544">
        <v>76.741699999999994</v>
      </c>
      <c r="O1544">
        <v>7289.79</v>
      </c>
      <c r="P1544">
        <v>7281.37</v>
      </c>
      <c r="Q1544">
        <v>7290.91</v>
      </c>
      <c r="R1544">
        <f t="shared" si="144"/>
        <v>41.600000000000364</v>
      </c>
      <c r="S1544">
        <f t="shared" si="145"/>
        <v>40.430000000000291</v>
      </c>
      <c r="T1544">
        <f t="shared" si="146"/>
        <v>46.480000000000473</v>
      </c>
      <c r="U1544">
        <f t="shared" si="147"/>
        <v>0.57066115759165037</v>
      </c>
      <c r="V1544">
        <f t="shared" si="148"/>
        <v>0.55525265163012305</v>
      </c>
      <c r="W1544">
        <f t="shared" si="149"/>
        <v>0.63750615492442608</v>
      </c>
    </row>
    <row r="1545" spans="1:23" x14ac:dyDescent="0.25">
      <c r="A1545">
        <v>1544</v>
      </c>
      <c r="B1545">
        <v>0</v>
      </c>
      <c r="C1545">
        <v>7336.29</v>
      </c>
      <c r="D1545">
        <v>-33.955300000000001</v>
      </c>
      <c r="E1545">
        <v>7328.7</v>
      </c>
      <c r="F1545">
        <v>-153.84200000000001</v>
      </c>
      <c r="G1545">
        <v>7344.92</v>
      </c>
      <c r="H1545">
        <v>86.158299999999997</v>
      </c>
      <c r="I1545">
        <v>141.69399999999999</v>
      </c>
      <c r="J1545">
        <v>-43.1629</v>
      </c>
      <c r="K1545">
        <v>123.238</v>
      </c>
      <c r="L1545">
        <v>-159.988</v>
      </c>
      <c r="M1545">
        <v>137.31</v>
      </c>
      <c r="N1545">
        <v>77.589500000000001</v>
      </c>
      <c r="O1545">
        <v>7289.88</v>
      </c>
      <c r="P1545">
        <v>7281.5</v>
      </c>
      <c r="Q1545">
        <v>7291</v>
      </c>
      <c r="R1545">
        <f t="shared" si="144"/>
        <v>46.409999999999854</v>
      </c>
      <c r="S1545">
        <f t="shared" si="145"/>
        <v>47.199999999999818</v>
      </c>
      <c r="T1545">
        <f t="shared" si="146"/>
        <v>53.920000000000073</v>
      </c>
      <c r="U1545">
        <f t="shared" si="147"/>
        <v>0.63663599400812976</v>
      </c>
      <c r="V1545">
        <f t="shared" si="148"/>
        <v>0.64821808693263505</v>
      </c>
      <c r="W1545">
        <f t="shared" si="149"/>
        <v>0.73954190097380434</v>
      </c>
    </row>
    <row r="1546" spans="1:23" x14ac:dyDescent="0.25">
      <c r="A1546">
        <v>1545</v>
      </c>
      <c r="B1546">
        <v>0</v>
      </c>
      <c r="C1546">
        <v>7333.45</v>
      </c>
      <c r="D1546">
        <v>-33.988999999999997</v>
      </c>
      <c r="E1546">
        <v>7326.25</v>
      </c>
      <c r="F1546">
        <v>-153.87100000000001</v>
      </c>
      <c r="G1546">
        <v>7342.75</v>
      </c>
      <c r="H1546">
        <v>86.124300000000005</v>
      </c>
      <c r="I1546">
        <v>150.244</v>
      </c>
      <c r="J1546">
        <v>-44.183399999999999</v>
      </c>
      <c r="K1546">
        <v>131.738</v>
      </c>
      <c r="L1546">
        <v>-161.36500000000001</v>
      </c>
      <c r="M1546">
        <v>143.16999999999999</v>
      </c>
      <c r="N1546">
        <v>76.8215</v>
      </c>
      <c r="O1546">
        <v>7289.84</v>
      </c>
      <c r="P1546">
        <v>7281.46</v>
      </c>
      <c r="Q1546">
        <v>7290.96</v>
      </c>
      <c r="R1546">
        <f t="shared" si="144"/>
        <v>43.609999999999673</v>
      </c>
      <c r="S1546">
        <f t="shared" si="145"/>
        <v>44.789999999999964</v>
      </c>
      <c r="T1546">
        <f t="shared" si="146"/>
        <v>51.789999999999964</v>
      </c>
      <c r="U1546">
        <f t="shared" si="147"/>
        <v>0.59822986512735088</v>
      </c>
      <c r="V1546">
        <f t="shared" si="148"/>
        <v>0.61512388998909506</v>
      </c>
      <c r="W1546">
        <f t="shared" si="149"/>
        <v>0.71033169843203048</v>
      </c>
    </row>
    <row r="1547" spans="1:23" x14ac:dyDescent="0.25">
      <c r="A1547">
        <v>1546</v>
      </c>
      <c r="B1547">
        <v>0</v>
      </c>
      <c r="C1547">
        <v>7324.54</v>
      </c>
      <c r="D1547">
        <v>-34.091900000000003</v>
      </c>
      <c r="E1547">
        <v>7320.24</v>
      </c>
      <c r="F1547">
        <v>-153.94300000000001</v>
      </c>
      <c r="G1547">
        <v>7338.51</v>
      </c>
      <c r="H1547">
        <v>86.017499999999998</v>
      </c>
      <c r="I1547">
        <v>157.70500000000001</v>
      </c>
      <c r="J1547">
        <v>-45.028300000000002</v>
      </c>
      <c r="K1547">
        <v>137.989</v>
      </c>
      <c r="L1547">
        <v>-162.297</v>
      </c>
      <c r="M1547">
        <v>150.15700000000001</v>
      </c>
      <c r="N1547">
        <v>75.924899999999994</v>
      </c>
      <c r="O1547">
        <v>7289.7</v>
      </c>
      <c r="P1547">
        <v>7281.4</v>
      </c>
      <c r="Q1547">
        <v>7290.85</v>
      </c>
      <c r="R1547">
        <f t="shared" si="144"/>
        <v>34.840000000000146</v>
      </c>
      <c r="S1547">
        <f t="shared" si="145"/>
        <v>38.840000000000146</v>
      </c>
      <c r="T1547">
        <f t="shared" si="146"/>
        <v>47.659999999999854</v>
      </c>
      <c r="U1547">
        <f t="shared" si="147"/>
        <v>0.47793462008038939</v>
      </c>
      <c r="V1547">
        <f t="shared" si="148"/>
        <v>0.53341390391957788</v>
      </c>
      <c r="W1547">
        <f t="shared" si="149"/>
        <v>0.65369607110281869</v>
      </c>
    </row>
    <row r="1548" spans="1:23" x14ac:dyDescent="0.25">
      <c r="A1548">
        <v>1547</v>
      </c>
      <c r="B1548">
        <v>0</v>
      </c>
      <c r="C1548">
        <v>7325.29</v>
      </c>
      <c r="D1548">
        <v>-34.107700000000001</v>
      </c>
      <c r="E1548">
        <v>7317.91</v>
      </c>
      <c r="F1548">
        <v>-153.97900000000001</v>
      </c>
      <c r="G1548">
        <v>7335.62</v>
      </c>
      <c r="H1548">
        <v>86.012500000000003</v>
      </c>
      <c r="I1548">
        <v>163.227</v>
      </c>
      <c r="J1548">
        <v>-45.570700000000002</v>
      </c>
      <c r="K1548">
        <v>141.74199999999999</v>
      </c>
      <c r="L1548">
        <v>-162.803</v>
      </c>
      <c r="M1548">
        <v>155.91900000000001</v>
      </c>
      <c r="N1548">
        <v>75.311400000000006</v>
      </c>
      <c r="O1548">
        <v>7289.69</v>
      </c>
      <c r="P1548">
        <v>7281.34</v>
      </c>
      <c r="Q1548">
        <v>7290.84</v>
      </c>
      <c r="R1548">
        <f t="shared" si="144"/>
        <v>35.600000000000364</v>
      </c>
      <c r="S1548">
        <f t="shared" si="145"/>
        <v>36.569999999999709</v>
      </c>
      <c r="T1548">
        <f t="shared" si="146"/>
        <v>44.779999999999745</v>
      </c>
      <c r="U1548">
        <f t="shared" si="147"/>
        <v>0.48836095910800553</v>
      </c>
      <c r="V1548">
        <f t="shared" si="148"/>
        <v>0.50224271905994922</v>
      </c>
      <c r="W1548">
        <f t="shared" si="149"/>
        <v>0.6141953464895642</v>
      </c>
    </row>
    <row r="1549" spans="1:23" x14ac:dyDescent="0.25">
      <c r="A1549">
        <v>1548</v>
      </c>
      <c r="B1549">
        <v>0</v>
      </c>
      <c r="C1549">
        <v>7322.89</v>
      </c>
      <c r="D1549">
        <v>-34.082900000000002</v>
      </c>
      <c r="E1549">
        <v>7322.09</v>
      </c>
      <c r="F1549">
        <v>-153.93100000000001</v>
      </c>
      <c r="G1549">
        <v>7338.74</v>
      </c>
      <c r="H1549">
        <v>86.003299999999996</v>
      </c>
      <c r="I1549">
        <v>156.41300000000001</v>
      </c>
      <c r="J1549">
        <v>-44.881100000000004</v>
      </c>
      <c r="K1549">
        <v>137.47900000000001</v>
      </c>
      <c r="L1549">
        <v>-162.22300000000001</v>
      </c>
      <c r="M1549">
        <v>151.721</v>
      </c>
      <c r="N1549">
        <v>75.739500000000007</v>
      </c>
      <c r="O1549">
        <v>7289.71</v>
      </c>
      <c r="P1549">
        <v>7281.43</v>
      </c>
      <c r="Q1549">
        <v>7290.82</v>
      </c>
      <c r="R1549">
        <f t="shared" si="144"/>
        <v>33.180000000000291</v>
      </c>
      <c r="S1549">
        <f t="shared" si="145"/>
        <v>40.659999999999854</v>
      </c>
      <c r="T1549">
        <f t="shared" si="146"/>
        <v>47.920000000000073</v>
      </c>
      <c r="U1549">
        <f t="shared" si="147"/>
        <v>0.4551621395089831</v>
      </c>
      <c r="V1549">
        <f t="shared" si="148"/>
        <v>0.5584067964671755</v>
      </c>
      <c r="W1549">
        <f t="shared" si="149"/>
        <v>0.65726488927171534</v>
      </c>
    </row>
    <row r="1550" spans="1:23" x14ac:dyDescent="0.25">
      <c r="A1550">
        <v>1549</v>
      </c>
      <c r="B1550">
        <v>0</v>
      </c>
      <c r="C1550">
        <v>7322.42</v>
      </c>
      <c r="D1550">
        <v>-34.116799999999998</v>
      </c>
      <c r="E1550">
        <v>7319.23</v>
      </c>
      <c r="F1550">
        <v>-154.005</v>
      </c>
      <c r="G1550">
        <v>7332.93</v>
      </c>
      <c r="H1550">
        <v>85.965199999999996</v>
      </c>
      <c r="I1550">
        <v>155.255</v>
      </c>
      <c r="J1550">
        <v>-44.793199999999999</v>
      </c>
      <c r="K1550">
        <v>135.73599999999999</v>
      </c>
      <c r="L1550">
        <v>-162.03299999999999</v>
      </c>
      <c r="M1550">
        <v>150.714</v>
      </c>
      <c r="N1550">
        <v>75.828400000000002</v>
      </c>
      <c r="O1550">
        <v>7289.7</v>
      </c>
      <c r="P1550">
        <v>7281.34</v>
      </c>
      <c r="Q1550">
        <v>7290.77</v>
      </c>
      <c r="R1550">
        <f t="shared" si="144"/>
        <v>32.720000000000255</v>
      </c>
      <c r="S1550">
        <f t="shared" si="145"/>
        <v>37.889999999999418</v>
      </c>
      <c r="T1550">
        <f t="shared" si="146"/>
        <v>42.159999999999854</v>
      </c>
      <c r="U1550">
        <f t="shared" si="147"/>
        <v>0.44885249050029846</v>
      </c>
      <c r="V1550">
        <f t="shared" si="148"/>
        <v>0.5203712503467689</v>
      </c>
      <c r="W1550">
        <f t="shared" si="149"/>
        <v>0.57826539583610304</v>
      </c>
    </row>
    <row r="1551" spans="1:23" x14ac:dyDescent="0.25">
      <c r="A1551">
        <v>1550</v>
      </c>
      <c r="B1551">
        <v>0</v>
      </c>
      <c r="C1551">
        <v>7317.08</v>
      </c>
      <c r="D1551">
        <v>-34.150100000000002</v>
      </c>
      <c r="E1551">
        <v>7318.62</v>
      </c>
      <c r="F1551">
        <v>-154.03200000000001</v>
      </c>
      <c r="G1551">
        <v>7330.43</v>
      </c>
      <c r="H1551">
        <v>85.902000000000001</v>
      </c>
      <c r="I1551">
        <v>158.239</v>
      </c>
      <c r="J1551">
        <v>-45.107599999999998</v>
      </c>
      <c r="K1551">
        <v>141.00899999999999</v>
      </c>
      <c r="L1551">
        <v>-162.77000000000001</v>
      </c>
      <c r="M1551">
        <v>151.53800000000001</v>
      </c>
      <c r="N1551">
        <v>75.702500000000001</v>
      </c>
      <c r="O1551">
        <v>7289.65</v>
      </c>
      <c r="P1551">
        <v>7281.32</v>
      </c>
      <c r="Q1551">
        <v>7290.69</v>
      </c>
      <c r="R1551">
        <f t="shared" si="144"/>
        <v>27.430000000000291</v>
      </c>
      <c r="S1551">
        <f t="shared" si="145"/>
        <v>37.300000000000182</v>
      </c>
      <c r="T1551">
        <f t="shared" si="146"/>
        <v>39.740000000000691</v>
      </c>
      <c r="U1551">
        <f t="shared" si="147"/>
        <v>0.37628692735591274</v>
      </c>
      <c r="V1551">
        <f t="shared" si="148"/>
        <v>0.5122697532864946</v>
      </c>
      <c r="W1551">
        <f t="shared" si="149"/>
        <v>0.54507872368734223</v>
      </c>
    </row>
    <row r="1552" spans="1:23" x14ac:dyDescent="0.25">
      <c r="A1552">
        <v>1551</v>
      </c>
      <c r="B1552">
        <v>0</v>
      </c>
      <c r="C1552">
        <v>7314.8</v>
      </c>
      <c r="D1552">
        <v>-34.196100000000001</v>
      </c>
      <c r="E1552">
        <v>7314.97</v>
      </c>
      <c r="F1552">
        <v>-154.054</v>
      </c>
      <c r="G1552">
        <v>7330.04</v>
      </c>
      <c r="H1552">
        <v>85.878100000000003</v>
      </c>
      <c r="I1552">
        <v>161.126</v>
      </c>
      <c r="J1552">
        <v>-45.4253</v>
      </c>
      <c r="K1552">
        <v>140.4</v>
      </c>
      <c r="L1552">
        <v>-162.69800000000001</v>
      </c>
      <c r="M1552">
        <v>156.1</v>
      </c>
      <c r="N1552">
        <v>75.188800000000001</v>
      </c>
      <c r="O1552">
        <v>7289.59</v>
      </c>
      <c r="P1552">
        <v>7281.3</v>
      </c>
      <c r="Q1552">
        <v>7290.68</v>
      </c>
      <c r="R1552">
        <f t="shared" si="144"/>
        <v>25.210000000000036</v>
      </c>
      <c r="S1552">
        <f t="shared" si="145"/>
        <v>33.670000000000073</v>
      </c>
      <c r="T1552">
        <f t="shared" si="146"/>
        <v>39.359999999999673</v>
      </c>
      <c r="U1552">
        <f t="shared" si="147"/>
        <v>0.34583563684651725</v>
      </c>
      <c r="V1552">
        <f t="shared" si="148"/>
        <v>0.46241742545974029</v>
      </c>
      <c r="W1552">
        <f t="shared" si="149"/>
        <v>0.53986733747743243</v>
      </c>
    </row>
    <row r="1553" spans="1:23" x14ac:dyDescent="0.25">
      <c r="A1553">
        <v>1552</v>
      </c>
      <c r="B1553">
        <v>0</v>
      </c>
      <c r="C1553">
        <v>7316.76</v>
      </c>
      <c r="D1553">
        <v>-34.200899999999997</v>
      </c>
      <c r="E1553">
        <v>7314.4</v>
      </c>
      <c r="F1553">
        <v>-154.06899999999999</v>
      </c>
      <c r="G1553">
        <v>7329.8</v>
      </c>
      <c r="H1553">
        <v>85.885999999999996</v>
      </c>
      <c r="I1553">
        <v>150.369</v>
      </c>
      <c r="J1553">
        <v>-44.330300000000001</v>
      </c>
      <c r="K1553">
        <v>130.04300000000001</v>
      </c>
      <c r="L1553">
        <v>-161.24299999999999</v>
      </c>
      <c r="M1553">
        <v>144.1</v>
      </c>
      <c r="N1553">
        <v>76.539699999999996</v>
      </c>
      <c r="O1553">
        <v>7289.61</v>
      </c>
      <c r="P1553">
        <v>7281.28</v>
      </c>
      <c r="Q1553">
        <v>7290.7</v>
      </c>
      <c r="R1553">
        <f t="shared" si="144"/>
        <v>27.150000000000546</v>
      </c>
      <c r="S1553">
        <f t="shared" si="145"/>
        <v>33.119999999999891</v>
      </c>
      <c r="T1553">
        <f t="shared" si="146"/>
        <v>39.100000000000364</v>
      </c>
      <c r="U1553">
        <f t="shared" si="147"/>
        <v>0.37244790873586575</v>
      </c>
      <c r="V1553">
        <f t="shared" si="148"/>
        <v>0.4548650786674856</v>
      </c>
      <c r="W1553">
        <f t="shared" si="149"/>
        <v>0.53629966944189666</v>
      </c>
    </row>
    <row r="1554" spans="1:23" x14ac:dyDescent="0.25">
      <c r="A1554">
        <v>1553</v>
      </c>
      <c r="B1554">
        <v>0</v>
      </c>
      <c r="C1554">
        <v>7318.06</v>
      </c>
      <c r="D1554">
        <v>-34.184199999999997</v>
      </c>
      <c r="E1554">
        <v>7315.19</v>
      </c>
      <c r="F1554">
        <v>-154.059</v>
      </c>
      <c r="G1554">
        <v>7330.11</v>
      </c>
      <c r="H1554">
        <v>85.902500000000003</v>
      </c>
      <c r="I1554">
        <v>152.202</v>
      </c>
      <c r="J1554">
        <v>-44.515099999999997</v>
      </c>
      <c r="K1554">
        <v>133.499</v>
      </c>
      <c r="L1554">
        <v>-161.75299999999999</v>
      </c>
      <c r="M1554">
        <v>145.458</v>
      </c>
      <c r="N1554">
        <v>76.394300000000001</v>
      </c>
      <c r="O1554">
        <v>7289.63</v>
      </c>
      <c r="P1554">
        <v>7281.29</v>
      </c>
      <c r="Q1554">
        <v>7290.72</v>
      </c>
      <c r="R1554">
        <f t="shared" si="144"/>
        <v>28.430000000000291</v>
      </c>
      <c r="S1554">
        <f t="shared" si="145"/>
        <v>33.899999999999636</v>
      </c>
      <c r="T1554">
        <f t="shared" si="146"/>
        <v>39.389999999999418</v>
      </c>
      <c r="U1554">
        <f t="shared" si="147"/>
        <v>0.39000607712600355</v>
      </c>
      <c r="V1554">
        <f t="shared" si="148"/>
        <v>0.46557684146627365</v>
      </c>
      <c r="W1554">
        <f t="shared" si="149"/>
        <v>0.54027585752846652</v>
      </c>
    </row>
    <row r="1555" spans="1:23" x14ac:dyDescent="0.25">
      <c r="A1555">
        <v>1554</v>
      </c>
      <c r="B1555">
        <v>0</v>
      </c>
      <c r="C1555">
        <v>7318.46</v>
      </c>
      <c r="D1555">
        <v>-34.170999999999999</v>
      </c>
      <c r="E1555">
        <v>7316.53</v>
      </c>
      <c r="F1555">
        <v>-154.02199999999999</v>
      </c>
      <c r="G1555">
        <v>7333.54</v>
      </c>
      <c r="H1555">
        <v>85.921999999999997</v>
      </c>
      <c r="I1555">
        <v>147.149</v>
      </c>
      <c r="J1555">
        <v>-43.939</v>
      </c>
      <c r="K1555">
        <v>128.435</v>
      </c>
      <c r="L1555">
        <v>-160.96199999999999</v>
      </c>
      <c r="M1555">
        <v>143.45500000000001</v>
      </c>
      <c r="N1555">
        <v>76.636899999999997</v>
      </c>
      <c r="O1555">
        <v>7289.63</v>
      </c>
      <c r="P1555">
        <v>7281.34</v>
      </c>
      <c r="Q1555">
        <v>7290.75</v>
      </c>
      <c r="R1555">
        <f t="shared" si="144"/>
        <v>28.829999999999927</v>
      </c>
      <c r="S1555">
        <f t="shared" si="145"/>
        <v>35.1899999999996</v>
      </c>
      <c r="T1555">
        <f t="shared" si="146"/>
        <v>42.789999999999964</v>
      </c>
      <c r="U1555">
        <f t="shared" si="147"/>
        <v>0.39549332407817583</v>
      </c>
      <c r="V1555">
        <f t="shared" si="148"/>
        <v>0.48329016362372312</v>
      </c>
      <c r="W1555">
        <f t="shared" si="149"/>
        <v>0.58690806844288945</v>
      </c>
    </row>
    <row r="1556" spans="1:23" x14ac:dyDescent="0.25">
      <c r="A1556">
        <v>1555</v>
      </c>
      <c r="B1556">
        <v>0</v>
      </c>
      <c r="C1556">
        <v>7325.95</v>
      </c>
      <c r="D1556">
        <v>-34.155500000000004</v>
      </c>
      <c r="E1556">
        <v>7314.37</v>
      </c>
      <c r="F1556">
        <v>-154.096</v>
      </c>
      <c r="G1556">
        <v>7326.91</v>
      </c>
      <c r="H1556">
        <v>85.957599999999999</v>
      </c>
      <c r="I1556">
        <v>146.06100000000001</v>
      </c>
      <c r="J1556">
        <v>-43.822600000000001</v>
      </c>
      <c r="K1556">
        <v>128.56899999999999</v>
      </c>
      <c r="L1556">
        <v>-161.03299999999999</v>
      </c>
      <c r="M1556">
        <v>141.05000000000001</v>
      </c>
      <c r="N1556">
        <v>76.985299999999995</v>
      </c>
      <c r="O1556">
        <v>7289.71</v>
      </c>
      <c r="P1556">
        <v>7281.21</v>
      </c>
      <c r="Q1556">
        <v>7290.78</v>
      </c>
      <c r="R1556">
        <f t="shared" si="144"/>
        <v>36.239999999999782</v>
      </c>
      <c r="S1556">
        <f t="shared" si="145"/>
        <v>33.159999999999854</v>
      </c>
      <c r="T1556">
        <f t="shared" si="146"/>
        <v>36.130000000000109</v>
      </c>
      <c r="U1556">
        <f t="shared" si="147"/>
        <v>0.49713911801703747</v>
      </c>
      <c r="V1556">
        <f t="shared" si="148"/>
        <v>0.45541881088445263</v>
      </c>
      <c r="W1556">
        <f t="shared" si="149"/>
        <v>0.49555740263730502</v>
      </c>
    </row>
    <row r="1557" spans="1:23" x14ac:dyDescent="0.25">
      <c r="A1557">
        <v>1556</v>
      </c>
      <c r="B1557">
        <v>0</v>
      </c>
      <c r="C1557">
        <v>7308</v>
      </c>
      <c r="D1557">
        <v>-34.409300000000002</v>
      </c>
      <c r="E1557">
        <v>7297.79</v>
      </c>
      <c r="F1557">
        <v>-154.29499999999999</v>
      </c>
      <c r="G1557">
        <v>7315.42</v>
      </c>
      <c r="H1557">
        <v>85.723200000000006</v>
      </c>
      <c r="I1557">
        <v>156.44200000000001</v>
      </c>
      <c r="J1557">
        <v>-45.124899999999997</v>
      </c>
      <c r="K1557">
        <v>138.31200000000001</v>
      </c>
      <c r="L1557">
        <v>-162.58199999999999</v>
      </c>
      <c r="M1557">
        <v>150.392</v>
      </c>
      <c r="N1557">
        <v>75.705600000000004</v>
      </c>
      <c r="O1557">
        <v>7289.4</v>
      </c>
      <c r="P1557">
        <v>7281</v>
      </c>
      <c r="Q1557">
        <v>7290.55</v>
      </c>
      <c r="R1557">
        <f t="shared" si="144"/>
        <v>18.600000000000364</v>
      </c>
      <c r="S1557">
        <f t="shared" si="145"/>
        <v>16.789999999999964</v>
      </c>
      <c r="T1557">
        <f t="shared" si="146"/>
        <v>24.869999999999891</v>
      </c>
      <c r="U1557">
        <f t="shared" si="147"/>
        <v>0.25516503415919506</v>
      </c>
      <c r="V1557">
        <f t="shared" si="148"/>
        <v>0.23060019228127956</v>
      </c>
      <c r="W1557">
        <f t="shared" si="149"/>
        <v>0.34112652680524641</v>
      </c>
    </row>
    <row r="1558" spans="1:23" x14ac:dyDescent="0.25">
      <c r="A1558">
        <v>1557</v>
      </c>
      <c r="B1558">
        <v>0</v>
      </c>
      <c r="C1558">
        <v>7311.15</v>
      </c>
      <c r="D1558">
        <v>-34.355499999999999</v>
      </c>
      <c r="E1558">
        <v>7301.69</v>
      </c>
      <c r="F1558">
        <v>-154.304</v>
      </c>
      <c r="G1558">
        <v>7312.24</v>
      </c>
      <c r="H1558">
        <v>85.738699999999994</v>
      </c>
      <c r="I1558">
        <v>155.928</v>
      </c>
      <c r="J1558">
        <v>-45.024099999999997</v>
      </c>
      <c r="K1558">
        <v>139.25</v>
      </c>
      <c r="L1558">
        <v>-162.71199999999999</v>
      </c>
      <c r="M1558">
        <v>152.101</v>
      </c>
      <c r="N1558">
        <v>75.544899999999998</v>
      </c>
      <c r="O1558">
        <v>7289.49</v>
      </c>
      <c r="P1558">
        <v>7280.99</v>
      </c>
      <c r="Q1558">
        <v>7290.53</v>
      </c>
      <c r="R1558">
        <f t="shared" si="144"/>
        <v>21.659999999999854</v>
      </c>
      <c r="S1558">
        <f t="shared" si="145"/>
        <v>20.699999999999818</v>
      </c>
      <c r="T1558">
        <f t="shared" si="146"/>
        <v>21.710000000000036</v>
      </c>
      <c r="U1558">
        <f t="shared" si="147"/>
        <v>0.29714012914483529</v>
      </c>
      <c r="V1558">
        <f t="shared" si="148"/>
        <v>0.28430199739320916</v>
      </c>
      <c r="W1558">
        <f t="shared" si="149"/>
        <v>0.29778356306057358</v>
      </c>
    </row>
    <row r="1559" spans="1:23" x14ac:dyDescent="0.25">
      <c r="A1559">
        <v>1558</v>
      </c>
      <c r="B1559">
        <v>0</v>
      </c>
      <c r="C1559">
        <v>7328.69</v>
      </c>
      <c r="D1559">
        <v>-34.122</v>
      </c>
      <c r="E1559">
        <v>7316.33</v>
      </c>
      <c r="F1559">
        <v>-154.042</v>
      </c>
      <c r="G1559">
        <v>7331.41</v>
      </c>
      <c r="H1559">
        <v>86.006900000000002</v>
      </c>
      <c r="I1559">
        <v>139.95099999999999</v>
      </c>
      <c r="J1559">
        <v>-43.0336</v>
      </c>
      <c r="K1559">
        <v>128.67099999999999</v>
      </c>
      <c r="L1559">
        <v>-161.02199999999999</v>
      </c>
      <c r="M1559">
        <v>138.75299999999999</v>
      </c>
      <c r="N1559">
        <v>77.311899999999994</v>
      </c>
      <c r="O1559">
        <v>7289.74</v>
      </c>
      <c r="P1559">
        <v>7281.26</v>
      </c>
      <c r="Q1559">
        <v>7290.84</v>
      </c>
      <c r="R1559">
        <f t="shared" si="144"/>
        <v>38.949999999999818</v>
      </c>
      <c r="S1559">
        <f t="shared" si="145"/>
        <v>35.069999999999709</v>
      </c>
      <c r="T1559">
        <f t="shared" si="146"/>
        <v>40.569999999999709</v>
      </c>
      <c r="U1559">
        <f t="shared" si="147"/>
        <v>0.53431260922885893</v>
      </c>
      <c r="V1559">
        <f t="shared" si="148"/>
        <v>0.48164740717952265</v>
      </c>
      <c r="W1559">
        <f t="shared" si="149"/>
        <v>0.55645165714786915</v>
      </c>
    </row>
    <row r="1560" spans="1:23" x14ac:dyDescent="0.25">
      <c r="A1560">
        <v>1559</v>
      </c>
      <c r="B1560">
        <v>0</v>
      </c>
      <c r="C1560">
        <v>7344.92</v>
      </c>
      <c r="D1560">
        <v>-33.813699999999997</v>
      </c>
      <c r="E1560">
        <v>7338.55</v>
      </c>
      <c r="F1560">
        <v>-153.67500000000001</v>
      </c>
      <c r="G1560">
        <v>7356.82</v>
      </c>
      <c r="H1560">
        <v>86.304400000000001</v>
      </c>
      <c r="I1560">
        <v>131.971</v>
      </c>
      <c r="J1560">
        <v>-41.724899999999998</v>
      </c>
      <c r="K1560">
        <v>117.85299999999999</v>
      </c>
      <c r="L1560">
        <v>-158.89699999999999</v>
      </c>
      <c r="M1560">
        <v>127.676</v>
      </c>
      <c r="N1560">
        <v>79.106899999999996</v>
      </c>
      <c r="O1560">
        <v>7290.03</v>
      </c>
      <c r="P1560">
        <v>7281.69</v>
      </c>
      <c r="Q1560">
        <v>7291.17</v>
      </c>
      <c r="R1560">
        <f t="shared" si="144"/>
        <v>54.890000000000327</v>
      </c>
      <c r="S1560">
        <f t="shared" si="145"/>
        <v>56.860000000000582</v>
      </c>
      <c r="T1560">
        <f t="shared" si="146"/>
        <v>65.649999999999636</v>
      </c>
      <c r="U1560">
        <f t="shared" si="147"/>
        <v>0.75294614699802787</v>
      </c>
      <c r="V1560">
        <f t="shared" si="148"/>
        <v>0.78086268434938289</v>
      </c>
      <c r="W1560">
        <f t="shared" si="149"/>
        <v>0.90040418753094009</v>
      </c>
    </row>
    <row r="1561" spans="1:23" x14ac:dyDescent="0.25">
      <c r="A1561">
        <v>1560</v>
      </c>
      <c r="B1561">
        <v>0</v>
      </c>
      <c r="C1561">
        <v>7361.59</v>
      </c>
      <c r="D1561">
        <v>-33.601500000000001</v>
      </c>
      <c r="E1561">
        <v>7349.96</v>
      </c>
      <c r="F1561">
        <v>-153.44800000000001</v>
      </c>
      <c r="G1561">
        <v>7372.69</v>
      </c>
      <c r="H1561">
        <v>86.561099999999996</v>
      </c>
      <c r="I1561">
        <v>134.44200000000001</v>
      </c>
      <c r="J1561">
        <v>-41.937899999999999</v>
      </c>
      <c r="K1561">
        <v>118.495</v>
      </c>
      <c r="L1561">
        <v>-158.84</v>
      </c>
      <c r="M1561">
        <v>126.26600000000001</v>
      </c>
      <c r="N1561">
        <v>79.522900000000007</v>
      </c>
      <c r="O1561">
        <v>7290.24</v>
      </c>
      <c r="P1561">
        <v>7281.9</v>
      </c>
      <c r="Q1561">
        <v>7291.46</v>
      </c>
      <c r="R1561">
        <f t="shared" si="144"/>
        <v>71.350000000000364</v>
      </c>
      <c r="S1561">
        <f t="shared" si="145"/>
        <v>68.0600000000004</v>
      </c>
      <c r="T1561">
        <f t="shared" si="146"/>
        <v>81.229999999999563</v>
      </c>
      <c r="U1561">
        <f t="shared" si="147"/>
        <v>0.97870577649021662</v>
      </c>
      <c r="V1561">
        <f t="shared" si="148"/>
        <v>0.93464617750862278</v>
      </c>
      <c r="W1561">
        <f t="shared" si="149"/>
        <v>1.1140430037331284</v>
      </c>
    </row>
    <row r="1562" spans="1:23" x14ac:dyDescent="0.25">
      <c r="A1562">
        <v>1561</v>
      </c>
      <c r="B1562">
        <v>0</v>
      </c>
      <c r="C1562">
        <v>7372.54</v>
      </c>
      <c r="D1562">
        <v>-33.411200000000001</v>
      </c>
      <c r="E1562">
        <v>7363.24</v>
      </c>
      <c r="F1562">
        <v>-153.29</v>
      </c>
      <c r="G1562">
        <v>7381.21</v>
      </c>
      <c r="H1562">
        <v>86.717799999999997</v>
      </c>
      <c r="I1562">
        <v>125.44</v>
      </c>
      <c r="J1562">
        <v>-40.4407</v>
      </c>
      <c r="K1562">
        <v>113.599</v>
      </c>
      <c r="L1562">
        <v>-157.78700000000001</v>
      </c>
      <c r="M1562">
        <v>121.917</v>
      </c>
      <c r="N1562">
        <v>80.356099999999998</v>
      </c>
      <c r="O1562">
        <v>7290.47</v>
      </c>
      <c r="P1562">
        <v>7282.08</v>
      </c>
      <c r="Q1562">
        <v>7291.61</v>
      </c>
      <c r="R1562">
        <f t="shared" si="144"/>
        <v>82.069999999999709</v>
      </c>
      <c r="S1562">
        <f t="shared" si="145"/>
        <v>81.159999999999854</v>
      </c>
      <c r="T1562">
        <f t="shared" si="146"/>
        <v>89.600000000000364</v>
      </c>
      <c r="U1562">
        <f t="shared" si="147"/>
        <v>1.1257161746773487</v>
      </c>
      <c r="V1562">
        <f t="shared" si="148"/>
        <v>1.1145167314833104</v>
      </c>
      <c r="W1562">
        <f t="shared" si="149"/>
        <v>1.2288095496056477</v>
      </c>
    </row>
    <row r="1563" spans="1:23" x14ac:dyDescent="0.25">
      <c r="A1563">
        <v>1562</v>
      </c>
      <c r="B1563">
        <v>0</v>
      </c>
      <c r="C1563">
        <v>7381.94</v>
      </c>
      <c r="D1563">
        <v>-33.284199999999998</v>
      </c>
      <c r="E1563">
        <v>7370.61</v>
      </c>
      <c r="F1563">
        <v>-153.184</v>
      </c>
      <c r="G1563">
        <v>7387.43</v>
      </c>
      <c r="H1563">
        <v>86.847800000000007</v>
      </c>
      <c r="I1563">
        <v>125.274</v>
      </c>
      <c r="J1563">
        <v>-40.3249</v>
      </c>
      <c r="K1563">
        <v>113.05800000000001</v>
      </c>
      <c r="L1563">
        <v>-157.59299999999999</v>
      </c>
      <c r="M1563">
        <v>120.32599999999999</v>
      </c>
      <c r="N1563">
        <v>80.741600000000005</v>
      </c>
      <c r="O1563">
        <v>7290.61</v>
      </c>
      <c r="P1563">
        <v>7282.18</v>
      </c>
      <c r="Q1563">
        <v>7291.75</v>
      </c>
      <c r="R1563">
        <f t="shared" si="144"/>
        <v>91.329999999999927</v>
      </c>
      <c r="S1563">
        <f t="shared" si="145"/>
        <v>88.429999999999382</v>
      </c>
      <c r="T1563">
        <f t="shared" si="146"/>
        <v>95.680000000000291</v>
      </c>
      <c r="U1563">
        <f t="shared" si="147"/>
        <v>1.2527072494619782</v>
      </c>
      <c r="V1563">
        <f t="shared" si="148"/>
        <v>1.2143341691636211</v>
      </c>
      <c r="W1563">
        <f t="shared" si="149"/>
        <v>1.3121678609387362</v>
      </c>
    </row>
    <row r="1564" spans="1:23" x14ac:dyDescent="0.25">
      <c r="A1564">
        <v>1563</v>
      </c>
      <c r="B1564">
        <v>0</v>
      </c>
      <c r="C1564">
        <v>7389.22</v>
      </c>
      <c r="D1564">
        <v>-33.218800000000002</v>
      </c>
      <c r="E1564">
        <v>7372.76</v>
      </c>
      <c r="F1564">
        <v>-153.089</v>
      </c>
      <c r="G1564">
        <v>7395.5</v>
      </c>
      <c r="H1564">
        <v>86.964299999999994</v>
      </c>
      <c r="I1564">
        <v>123.494</v>
      </c>
      <c r="J1564">
        <v>-39.991999999999997</v>
      </c>
      <c r="K1564">
        <v>111.393</v>
      </c>
      <c r="L1564">
        <v>-157.16999999999999</v>
      </c>
      <c r="M1564">
        <v>118.25</v>
      </c>
      <c r="N1564">
        <v>81.198999999999998</v>
      </c>
      <c r="O1564">
        <v>7290.68</v>
      </c>
      <c r="P1564">
        <v>7282.26</v>
      </c>
      <c r="Q1564">
        <v>7291.9</v>
      </c>
      <c r="R1564">
        <f t="shared" si="144"/>
        <v>98.539999999999964</v>
      </c>
      <c r="S1564">
        <f t="shared" si="145"/>
        <v>90.5</v>
      </c>
      <c r="T1564">
        <f t="shared" si="146"/>
        <v>103.60000000000036</v>
      </c>
      <c r="U1564">
        <f t="shared" si="147"/>
        <v>1.3515886035321802</v>
      </c>
      <c r="V1564">
        <f t="shared" si="148"/>
        <v>1.2427460705879767</v>
      </c>
      <c r="W1564">
        <f t="shared" si="149"/>
        <v>1.4207545358548577</v>
      </c>
    </row>
    <row r="1565" spans="1:23" x14ac:dyDescent="0.25">
      <c r="A1565">
        <v>1564</v>
      </c>
      <c r="B1565">
        <v>0</v>
      </c>
      <c r="C1565">
        <v>7385.51</v>
      </c>
      <c r="D1565">
        <v>-33.1905</v>
      </c>
      <c r="E1565">
        <v>7377.38</v>
      </c>
      <c r="F1565">
        <v>-153.065</v>
      </c>
      <c r="G1565">
        <v>7395.21</v>
      </c>
      <c r="H1565">
        <v>86.932400000000001</v>
      </c>
      <c r="I1565">
        <v>127.232</v>
      </c>
      <c r="J1565">
        <v>-40.590800000000002</v>
      </c>
      <c r="K1565">
        <v>113.36199999999999</v>
      </c>
      <c r="L1565">
        <v>-157.57900000000001</v>
      </c>
      <c r="M1565">
        <v>121.32899999999999</v>
      </c>
      <c r="N1565">
        <v>80.607200000000006</v>
      </c>
      <c r="O1565">
        <v>7290.69</v>
      </c>
      <c r="P1565">
        <v>7282.32</v>
      </c>
      <c r="Q1565">
        <v>7291.83</v>
      </c>
      <c r="R1565">
        <f t="shared" si="144"/>
        <v>94.820000000000618</v>
      </c>
      <c r="S1565">
        <f t="shared" si="145"/>
        <v>95.0600000000004</v>
      </c>
      <c r="T1565">
        <f t="shared" si="146"/>
        <v>103.38000000000011</v>
      </c>
      <c r="U1565">
        <f t="shared" si="147"/>
        <v>1.3005627725222253</v>
      </c>
      <c r="V1565">
        <f t="shared" si="148"/>
        <v>1.3053532390776621</v>
      </c>
      <c r="W1565">
        <f t="shared" si="149"/>
        <v>1.4177510995182294</v>
      </c>
    </row>
    <row r="1566" spans="1:23" x14ac:dyDescent="0.25">
      <c r="A1566">
        <v>1565</v>
      </c>
      <c r="B1566">
        <v>0</v>
      </c>
      <c r="C1566">
        <v>7385.28</v>
      </c>
      <c r="D1566">
        <v>-33.173699999999997</v>
      </c>
      <c r="E1566">
        <v>7379.57</v>
      </c>
      <c r="F1566">
        <v>-153.05500000000001</v>
      </c>
      <c r="G1566">
        <v>7395.35</v>
      </c>
      <c r="H1566">
        <v>86.928700000000006</v>
      </c>
      <c r="I1566">
        <v>121.675</v>
      </c>
      <c r="J1566">
        <v>-39.630699999999997</v>
      </c>
      <c r="K1566">
        <v>110.72199999999999</v>
      </c>
      <c r="L1566">
        <v>-157.01400000000001</v>
      </c>
      <c r="M1566">
        <v>118.89100000000001</v>
      </c>
      <c r="N1566">
        <v>81.049899999999994</v>
      </c>
      <c r="O1566">
        <v>7290.72</v>
      </c>
      <c r="P1566">
        <v>7282.35</v>
      </c>
      <c r="Q1566">
        <v>7291.82</v>
      </c>
      <c r="R1566">
        <f t="shared" si="144"/>
        <v>94.559999999999491</v>
      </c>
      <c r="S1566">
        <f t="shared" si="145"/>
        <v>97.219999999999345</v>
      </c>
      <c r="T1566">
        <f t="shared" si="146"/>
        <v>103.53000000000065</v>
      </c>
      <c r="U1566">
        <f t="shared" si="147"/>
        <v>1.2969912436631703</v>
      </c>
      <c r="V1566">
        <f t="shared" si="148"/>
        <v>1.3350086167239881</v>
      </c>
      <c r="W1566">
        <f t="shared" si="149"/>
        <v>1.4198101434209931</v>
      </c>
    </row>
    <row r="1567" spans="1:23" x14ac:dyDescent="0.25">
      <c r="A1567">
        <v>1566</v>
      </c>
      <c r="B1567">
        <v>0</v>
      </c>
      <c r="C1567">
        <v>7370.25</v>
      </c>
      <c r="D1567">
        <v>-33.436199999999999</v>
      </c>
      <c r="E1567">
        <v>7362.26</v>
      </c>
      <c r="F1567">
        <v>-153.35900000000001</v>
      </c>
      <c r="G1567">
        <v>7374.78</v>
      </c>
      <c r="H1567">
        <v>86.660300000000007</v>
      </c>
      <c r="I1567">
        <v>126.54300000000001</v>
      </c>
      <c r="J1567">
        <v>-40.664099999999998</v>
      </c>
      <c r="K1567">
        <v>112.721</v>
      </c>
      <c r="L1567">
        <v>-157.66800000000001</v>
      </c>
      <c r="M1567">
        <v>119.938</v>
      </c>
      <c r="N1567">
        <v>80.664599999999993</v>
      </c>
      <c r="O1567">
        <v>7290.46</v>
      </c>
      <c r="P1567">
        <v>7282.01</v>
      </c>
      <c r="Q1567">
        <v>7291.53</v>
      </c>
      <c r="R1567">
        <f t="shared" si="144"/>
        <v>79.789999999999964</v>
      </c>
      <c r="S1567">
        <f t="shared" si="145"/>
        <v>80.25</v>
      </c>
      <c r="T1567">
        <f t="shared" si="146"/>
        <v>83.25</v>
      </c>
      <c r="U1567">
        <f t="shared" si="147"/>
        <v>1.0944439719853063</v>
      </c>
      <c r="V1567">
        <f t="shared" si="148"/>
        <v>1.102030895315991</v>
      </c>
      <c r="W1567">
        <f t="shared" si="149"/>
        <v>1.1417356851031264</v>
      </c>
    </row>
    <row r="1568" spans="1:23" x14ac:dyDescent="0.25">
      <c r="A1568">
        <v>1567</v>
      </c>
      <c r="B1568">
        <v>0</v>
      </c>
      <c r="C1568">
        <v>7364.56</v>
      </c>
      <c r="D1568">
        <v>-33.482999999999997</v>
      </c>
      <c r="E1568">
        <v>7360.23</v>
      </c>
      <c r="F1568">
        <v>-153.38499999999999</v>
      </c>
      <c r="G1568">
        <v>7373.06</v>
      </c>
      <c r="H1568">
        <v>86.599199999999996</v>
      </c>
      <c r="I1568">
        <v>132.53200000000001</v>
      </c>
      <c r="J1568">
        <v>-41.587400000000002</v>
      </c>
      <c r="K1568">
        <v>119.238</v>
      </c>
      <c r="L1568">
        <v>-158.96799999999999</v>
      </c>
      <c r="M1568">
        <v>129.26300000000001</v>
      </c>
      <c r="N1568">
        <v>79.062600000000003</v>
      </c>
      <c r="O1568">
        <v>7290.39</v>
      </c>
      <c r="P1568">
        <v>7281.99</v>
      </c>
      <c r="Q1568">
        <v>7291.45</v>
      </c>
      <c r="R1568">
        <f t="shared" si="144"/>
        <v>74.170000000000073</v>
      </c>
      <c r="S1568">
        <f t="shared" si="145"/>
        <v>78.239999999999782</v>
      </c>
      <c r="T1568">
        <f t="shared" si="146"/>
        <v>81.610000000000582</v>
      </c>
      <c r="U1568">
        <f t="shared" si="147"/>
        <v>1.0173666978035478</v>
      </c>
      <c r="V1568">
        <f t="shared" si="148"/>
        <v>1.0744315770826351</v>
      </c>
      <c r="W1568">
        <f t="shared" si="149"/>
        <v>1.1192561150388549</v>
      </c>
    </row>
    <row r="1569" spans="1:23" x14ac:dyDescent="0.25">
      <c r="A1569">
        <v>1568</v>
      </c>
      <c r="B1569">
        <v>0</v>
      </c>
      <c r="C1569">
        <v>7364.32</v>
      </c>
      <c r="D1569">
        <v>-33.511699999999998</v>
      </c>
      <c r="E1569">
        <v>7357.77</v>
      </c>
      <c r="F1569">
        <v>-153.36600000000001</v>
      </c>
      <c r="G1569">
        <v>7376.92</v>
      </c>
      <c r="H1569">
        <v>86.611199999999997</v>
      </c>
      <c r="I1569">
        <v>129.50700000000001</v>
      </c>
      <c r="J1569">
        <v>-41.1813</v>
      </c>
      <c r="K1569">
        <v>113.6</v>
      </c>
      <c r="L1569">
        <v>-157.852</v>
      </c>
      <c r="M1569">
        <v>120.81100000000001</v>
      </c>
      <c r="N1569">
        <v>80.465100000000007</v>
      </c>
      <c r="O1569">
        <v>7290.34</v>
      </c>
      <c r="P1569">
        <v>7282.01</v>
      </c>
      <c r="Q1569">
        <v>7291.5</v>
      </c>
      <c r="R1569">
        <f t="shared" si="144"/>
        <v>73.979999999999563</v>
      </c>
      <c r="S1569">
        <f t="shared" si="145"/>
        <v>75.760000000000218</v>
      </c>
      <c r="T1569">
        <f t="shared" si="146"/>
        <v>85.420000000000073</v>
      </c>
      <c r="U1569">
        <f t="shared" si="147"/>
        <v>1.0147674868387424</v>
      </c>
      <c r="V1569">
        <f t="shared" si="148"/>
        <v>1.0403720950671616</v>
      </c>
      <c r="W1569">
        <f t="shared" si="149"/>
        <v>1.1715010628814382</v>
      </c>
    </row>
    <row r="1570" spans="1:23" x14ac:dyDescent="0.25">
      <c r="A1570">
        <v>1569</v>
      </c>
      <c r="B1570">
        <v>0</v>
      </c>
      <c r="C1570">
        <v>7354.35</v>
      </c>
      <c r="D1570">
        <v>-33.657800000000002</v>
      </c>
      <c r="E1570">
        <v>7348.02</v>
      </c>
      <c r="F1570">
        <v>-153.51</v>
      </c>
      <c r="G1570">
        <v>7367.29</v>
      </c>
      <c r="H1570">
        <v>86.464799999999997</v>
      </c>
      <c r="I1570">
        <v>141.15700000000001</v>
      </c>
      <c r="J1570">
        <v>-42.909199999999998</v>
      </c>
      <c r="K1570">
        <v>122.423</v>
      </c>
      <c r="L1570">
        <v>-159.62700000000001</v>
      </c>
      <c r="M1570">
        <v>131.899</v>
      </c>
      <c r="N1570">
        <v>78.555999999999997</v>
      </c>
      <c r="O1570">
        <v>7290.17</v>
      </c>
      <c r="P1570">
        <v>7281.85</v>
      </c>
      <c r="Q1570">
        <v>7291.34</v>
      </c>
      <c r="R1570">
        <f t="shared" si="144"/>
        <v>64.180000000000291</v>
      </c>
      <c r="S1570">
        <f t="shared" si="145"/>
        <v>66.170000000000073</v>
      </c>
      <c r="T1570">
        <f t="shared" si="146"/>
        <v>75.949999999999818</v>
      </c>
      <c r="U1570">
        <f t="shared" si="147"/>
        <v>0.88036355805146227</v>
      </c>
      <c r="V1570">
        <f t="shared" si="148"/>
        <v>0.90869765238229405</v>
      </c>
      <c r="W1570">
        <f t="shared" si="149"/>
        <v>1.041646665770624</v>
      </c>
    </row>
    <row r="1571" spans="1:23" x14ac:dyDescent="0.25">
      <c r="A1571">
        <v>1570</v>
      </c>
      <c r="B1571">
        <v>0</v>
      </c>
      <c r="C1571">
        <v>7339.86</v>
      </c>
      <c r="D1571">
        <v>-33.840299999999999</v>
      </c>
      <c r="E1571">
        <v>7337.65</v>
      </c>
      <c r="F1571">
        <v>-153.727</v>
      </c>
      <c r="G1571">
        <v>7351</v>
      </c>
      <c r="H1571">
        <v>86.235500000000002</v>
      </c>
      <c r="I1571">
        <v>147.285</v>
      </c>
      <c r="J1571">
        <v>-43.756900000000002</v>
      </c>
      <c r="K1571">
        <v>128.964</v>
      </c>
      <c r="L1571">
        <v>-160.86000000000001</v>
      </c>
      <c r="M1571">
        <v>142.68899999999999</v>
      </c>
      <c r="N1571">
        <v>76.940299999999993</v>
      </c>
      <c r="O1571">
        <v>7289.99</v>
      </c>
      <c r="P1571">
        <v>7281.64</v>
      </c>
      <c r="Q1571">
        <v>7291.06</v>
      </c>
      <c r="R1571">
        <f t="shared" si="144"/>
        <v>49.869999999999891</v>
      </c>
      <c r="S1571">
        <f t="shared" si="145"/>
        <v>56.009999999999309</v>
      </c>
      <c r="T1571">
        <f t="shared" si="146"/>
        <v>59.9399999999996</v>
      </c>
      <c r="U1571">
        <f t="shared" si="147"/>
        <v>0.68408872988851688</v>
      </c>
      <c r="V1571">
        <f t="shared" si="148"/>
        <v>0.76919485170922086</v>
      </c>
      <c r="W1571">
        <f t="shared" si="149"/>
        <v>0.82210268465764369</v>
      </c>
    </row>
    <row r="1572" spans="1:23" x14ac:dyDescent="0.25">
      <c r="A1572">
        <v>1571</v>
      </c>
      <c r="B1572">
        <v>0</v>
      </c>
      <c r="C1572">
        <v>7332.98</v>
      </c>
      <c r="D1572">
        <v>-33.970399999999998</v>
      </c>
      <c r="E1572">
        <v>7328.55</v>
      </c>
      <c r="F1572">
        <v>-153.88499999999999</v>
      </c>
      <c r="G1572">
        <v>7340.05</v>
      </c>
      <c r="H1572">
        <v>86.105999999999995</v>
      </c>
      <c r="I1572">
        <v>147.70099999999999</v>
      </c>
      <c r="J1572">
        <v>-43.893099999999997</v>
      </c>
      <c r="K1572">
        <v>130.96299999999999</v>
      </c>
      <c r="L1572">
        <v>-161.279</v>
      </c>
      <c r="M1572">
        <v>144.285</v>
      </c>
      <c r="N1572">
        <v>76.661000000000001</v>
      </c>
      <c r="O1572">
        <v>7289.87</v>
      </c>
      <c r="P1572">
        <v>7281.46</v>
      </c>
      <c r="Q1572">
        <v>7290.92</v>
      </c>
      <c r="R1572">
        <f t="shared" si="144"/>
        <v>43.109999999999673</v>
      </c>
      <c r="S1572">
        <f t="shared" si="145"/>
        <v>47.090000000000146</v>
      </c>
      <c r="T1572">
        <f t="shared" si="146"/>
        <v>49.130000000000109</v>
      </c>
      <c r="U1572">
        <f t="shared" si="147"/>
        <v>0.59136857035858903</v>
      </c>
      <c r="V1572">
        <f t="shared" si="148"/>
        <v>0.64671096181260546</v>
      </c>
      <c r="W1572">
        <f t="shared" si="149"/>
        <v>0.67385185957327898</v>
      </c>
    </row>
    <row r="1573" spans="1:23" x14ac:dyDescent="0.25">
      <c r="A1573">
        <v>1572</v>
      </c>
      <c r="B1573">
        <v>0</v>
      </c>
      <c r="C1573">
        <v>7329.19</v>
      </c>
      <c r="D1573">
        <v>-33.973999999999997</v>
      </c>
      <c r="E1573">
        <v>7330.27</v>
      </c>
      <c r="F1573">
        <v>-153.93</v>
      </c>
      <c r="G1573">
        <v>7334.38</v>
      </c>
      <c r="H1573">
        <v>86.041899999999998</v>
      </c>
      <c r="I1573">
        <v>153.08000000000001</v>
      </c>
      <c r="J1573">
        <v>-44.482199999999999</v>
      </c>
      <c r="K1573">
        <v>133.994</v>
      </c>
      <c r="L1573">
        <v>-161.75700000000001</v>
      </c>
      <c r="M1573">
        <v>146.94499999999999</v>
      </c>
      <c r="N1573">
        <v>76.318299999999994</v>
      </c>
      <c r="O1573">
        <v>7289.88</v>
      </c>
      <c r="P1573">
        <v>7281.43</v>
      </c>
      <c r="Q1573">
        <v>7290.81</v>
      </c>
      <c r="R1573">
        <f t="shared" si="144"/>
        <v>39.309999999999491</v>
      </c>
      <c r="S1573">
        <f t="shared" si="145"/>
        <v>48.840000000000146</v>
      </c>
      <c r="T1573">
        <f t="shared" si="146"/>
        <v>43.569999999999709</v>
      </c>
      <c r="U1573">
        <f t="shared" si="147"/>
        <v>0.53924070080713937</v>
      </c>
      <c r="V1573">
        <f t="shared" si="148"/>
        <v>0.67074736693204695</v>
      </c>
      <c r="W1573">
        <f t="shared" si="149"/>
        <v>0.59760163822674994</v>
      </c>
    </row>
    <row r="1574" spans="1:23" x14ac:dyDescent="0.25">
      <c r="A1574">
        <v>1573</v>
      </c>
      <c r="B1574">
        <v>0</v>
      </c>
      <c r="C1574">
        <v>7330.62</v>
      </c>
      <c r="D1574">
        <v>-33.978400000000001</v>
      </c>
      <c r="E1574">
        <v>7329.26</v>
      </c>
      <c r="F1574">
        <v>-153.857</v>
      </c>
      <c r="G1574">
        <v>7343.01</v>
      </c>
      <c r="H1574">
        <v>86.095799999999997</v>
      </c>
      <c r="I1574">
        <v>144.53399999999999</v>
      </c>
      <c r="J1574">
        <v>-43.512099999999997</v>
      </c>
      <c r="K1574">
        <v>127.223</v>
      </c>
      <c r="L1574">
        <v>-160.673</v>
      </c>
      <c r="M1574">
        <v>141.233</v>
      </c>
      <c r="N1574">
        <v>77.031000000000006</v>
      </c>
      <c r="O1574">
        <v>7289.85</v>
      </c>
      <c r="P1574">
        <v>7281.51</v>
      </c>
      <c r="Q1574">
        <v>7290.92</v>
      </c>
      <c r="R1574">
        <f t="shared" si="144"/>
        <v>40.769999999999527</v>
      </c>
      <c r="S1574">
        <f t="shared" si="145"/>
        <v>47.75</v>
      </c>
      <c r="T1574">
        <f t="shared" si="146"/>
        <v>52.090000000000146</v>
      </c>
      <c r="U1574">
        <f t="shared" si="147"/>
        <v>0.55927076688820099</v>
      </c>
      <c r="V1574">
        <f t="shared" si="148"/>
        <v>0.65577057505929404</v>
      </c>
      <c r="W1574">
        <f t="shared" si="149"/>
        <v>0.7144503025681278</v>
      </c>
    </row>
    <row r="1575" spans="1:23" x14ac:dyDescent="0.25">
      <c r="A1575">
        <v>1574</v>
      </c>
      <c r="B1575">
        <v>0</v>
      </c>
      <c r="C1575">
        <v>7321.79</v>
      </c>
      <c r="D1575">
        <v>-34.132599999999996</v>
      </c>
      <c r="E1575">
        <v>7318.77</v>
      </c>
      <c r="F1575">
        <v>-154.06200000000001</v>
      </c>
      <c r="G1575">
        <v>7327.93</v>
      </c>
      <c r="H1575">
        <v>85.926299999999998</v>
      </c>
      <c r="I1575">
        <v>149.22900000000001</v>
      </c>
      <c r="J1575">
        <v>-44.179900000000004</v>
      </c>
      <c r="K1575">
        <v>130.01400000000001</v>
      </c>
      <c r="L1575">
        <v>-161.255</v>
      </c>
      <c r="M1575">
        <v>142.45699999999999</v>
      </c>
      <c r="N1575">
        <v>76.773300000000006</v>
      </c>
      <c r="O1575">
        <v>7289.71</v>
      </c>
      <c r="P1575">
        <v>7281.28</v>
      </c>
      <c r="Q1575">
        <v>7290.72</v>
      </c>
      <c r="R1575">
        <f t="shared" si="144"/>
        <v>32.079999999999927</v>
      </c>
      <c r="S1575">
        <f t="shared" si="145"/>
        <v>37.490000000000691</v>
      </c>
      <c r="T1575">
        <f t="shared" si="146"/>
        <v>37.210000000000036</v>
      </c>
      <c r="U1575">
        <f t="shared" si="147"/>
        <v>0.4400723759930083</v>
      </c>
      <c r="V1575">
        <f t="shared" si="148"/>
        <v>0.51488199876945662</v>
      </c>
      <c r="W1575">
        <f t="shared" si="149"/>
        <v>0.51037483266398975</v>
      </c>
    </row>
    <row r="1576" spans="1:23" x14ac:dyDescent="0.25">
      <c r="A1576">
        <v>1575</v>
      </c>
      <c r="B1576">
        <v>0</v>
      </c>
      <c r="C1576">
        <v>7315.27</v>
      </c>
      <c r="D1576">
        <v>-34.222299999999997</v>
      </c>
      <c r="E1576">
        <v>7313.09</v>
      </c>
      <c r="F1576">
        <v>-154.13800000000001</v>
      </c>
      <c r="G1576">
        <v>7323.28</v>
      </c>
      <c r="H1576">
        <v>85.837999999999994</v>
      </c>
      <c r="I1576">
        <v>152.00700000000001</v>
      </c>
      <c r="J1576">
        <v>-44.532699999999998</v>
      </c>
      <c r="K1576">
        <v>133.834</v>
      </c>
      <c r="L1576">
        <v>-161.87100000000001</v>
      </c>
      <c r="M1576">
        <v>144.49</v>
      </c>
      <c r="N1576">
        <v>76.469499999999996</v>
      </c>
      <c r="O1576">
        <v>7289.61</v>
      </c>
      <c r="P1576">
        <v>7281.2</v>
      </c>
      <c r="Q1576">
        <v>7290.63</v>
      </c>
      <c r="R1576">
        <f t="shared" si="144"/>
        <v>25.660000000000764</v>
      </c>
      <c r="S1576">
        <f t="shared" si="145"/>
        <v>31.890000000000327</v>
      </c>
      <c r="T1576">
        <f t="shared" si="146"/>
        <v>32.649999999999636</v>
      </c>
      <c r="U1576">
        <f t="shared" si="147"/>
        <v>0.35200785775920473</v>
      </c>
      <c r="V1576">
        <f t="shared" si="148"/>
        <v>0.43797725649618641</v>
      </c>
      <c r="W1576">
        <f t="shared" si="149"/>
        <v>0.44783509792706028</v>
      </c>
    </row>
    <row r="1577" spans="1:23" x14ac:dyDescent="0.25">
      <c r="A1577">
        <v>1576</v>
      </c>
      <c r="B1577">
        <v>0</v>
      </c>
      <c r="C1577">
        <v>7313.48</v>
      </c>
      <c r="D1577">
        <v>-34.270699999999998</v>
      </c>
      <c r="E1577">
        <v>7309.57</v>
      </c>
      <c r="F1577">
        <v>-154.208</v>
      </c>
      <c r="G1577">
        <v>7318.41</v>
      </c>
      <c r="H1577">
        <v>85.790499999999994</v>
      </c>
      <c r="I1577">
        <v>148.83099999999999</v>
      </c>
      <c r="J1577">
        <v>-44.229100000000003</v>
      </c>
      <c r="K1577">
        <v>129.99100000000001</v>
      </c>
      <c r="L1577">
        <v>-161.352</v>
      </c>
      <c r="M1577">
        <v>142.572</v>
      </c>
      <c r="N1577">
        <v>76.666899999999998</v>
      </c>
      <c r="O1577">
        <v>7289.58</v>
      </c>
      <c r="P1577">
        <v>7281.12</v>
      </c>
      <c r="Q1577">
        <v>7290.58</v>
      </c>
      <c r="R1577">
        <f t="shared" si="144"/>
        <v>23.899999999999636</v>
      </c>
      <c r="S1577">
        <f t="shared" si="145"/>
        <v>28.449999999999818</v>
      </c>
      <c r="T1577">
        <f t="shared" si="146"/>
        <v>27.829999999999927</v>
      </c>
      <c r="U1577">
        <f t="shared" si="147"/>
        <v>0.32786525423960827</v>
      </c>
      <c r="V1577">
        <f t="shared" si="148"/>
        <v>0.39073658997516614</v>
      </c>
      <c r="W1577">
        <f t="shared" si="149"/>
        <v>0.38172545942846697</v>
      </c>
    </row>
    <row r="1578" spans="1:23" x14ac:dyDescent="0.25">
      <c r="A1578">
        <v>1577</v>
      </c>
      <c r="B1578">
        <v>0</v>
      </c>
      <c r="C1578">
        <v>7315.82</v>
      </c>
      <c r="D1578">
        <v>-34.231200000000001</v>
      </c>
      <c r="E1578">
        <v>7312.6</v>
      </c>
      <c r="F1578">
        <v>-154.13800000000001</v>
      </c>
      <c r="G1578">
        <v>7324.32</v>
      </c>
      <c r="H1578">
        <v>85.841300000000004</v>
      </c>
      <c r="I1578">
        <v>144.834</v>
      </c>
      <c r="J1578">
        <v>-43.740900000000003</v>
      </c>
      <c r="K1578">
        <v>123.34699999999999</v>
      </c>
      <c r="L1578">
        <v>-160.21899999999999</v>
      </c>
      <c r="M1578">
        <v>137.012</v>
      </c>
      <c r="N1578">
        <v>77.419300000000007</v>
      </c>
      <c r="O1578">
        <v>7289.6</v>
      </c>
      <c r="P1578">
        <v>7281.21</v>
      </c>
      <c r="Q1578">
        <v>7290.65</v>
      </c>
      <c r="R1578">
        <f t="shared" si="144"/>
        <v>26.219999999999345</v>
      </c>
      <c r="S1578">
        <f t="shared" si="145"/>
        <v>31.390000000000327</v>
      </c>
      <c r="T1578">
        <f t="shared" si="146"/>
        <v>33.670000000000073</v>
      </c>
      <c r="U1578">
        <f t="shared" si="147"/>
        <v>0.35969051799823509</v>
      </c>
      <c r="V1578">
        <f t="shared" si="148"/>
        <v>0.43110966446511401</v>
      </c>
      <c r="W1578">
        <f t="shared" si="149"/>
        <v>0.46182439151516086</v>
      </c>
    </row>
    <row r="1579" spans="1:23" x14ac:dyDescent="0.25">
      <c r="A1579">
        <v>1578</v>
      </c>
      <c r="B1579">
        <v>0</v>
      </c>
      <c r="C1579">
        <v>7318.92</v>
      </c>
      <c r="D1579">
        <v>-34.124899999999997</v>
      </c>
      <c r="E1579">
        <v>7322.02</v>
      </c>
      <c r="F1579">
        <v>-154.107</v>
      </c>
      <c r="G1579">
        <v>7322.27</v>
      </c>
      <c r="H1579">
        <v>85.863200000000006</v>
      </c>
      <c r="I1579">
        <v>140.14599999999999</v>
      </c>
      <c r="J1579">
        <v>-43.077500000000001</v>
      </c>
      <c r="K1579">
        <v>121.584</v>
      </c>
      <c r="L1579">
        <v>-159.91</v>
      </c>
      <c r="M1579">
        <v>139.07599999999999</v>
      </c>
      <c r="N1579">
        <v>77.159099999999995</v>
      </c>
      <c r="O1579">
        <v>7289.75</v>
      </c>
      <c r="P1579">
        <v>7281.27</v>
      </c>
      <c r="Q1579">
        <v>7290.62</v>
      </c>
      <c r="R1579">
        <f t="shared" si="144"/>
        <v>29.170000000000073</v>
      </c>
      <c r="S1579">
        <f t="shared" si="145"/>
        <v>40.75</v>
      </c>
      <c r="T1579">
        <f t="shared" si="146"/>
        <v>31.650000000000546</v>
      </c>
      <c r="U1579">
        <f t="shared" si="147"/>
        <v>0.40015089680716176</v>
      </c>
      <c r="V1579">
        <f t="shared" si="148"/>
        <v>0.55965511511041344</v>
      </c>
      <c r="W1579">
        <f t="shared" si="149"/>
        <v>0.43411945760443621</v>
      </c>
    </row>
    <row r="1580" spans="1:23" x14ac:dyDescent="0.25">
      <c r="A1580">
        <v>1579</v>
      </c>
      <c r="B1580">
        <v>0</v>
      </c>
      <c r="C1580">
        <v>7321.98</v>
      </c>
      <c r="D1580">
        <v>-34.167000000000002</v>
      </c>
      <c r="E1580">
        <v>7316.08</v>
      </c>
      <c r="F1580">
        <v>-154.167</v>
      </c>
      <c r="G1580">
        <v>7319.2</v>
      </c>
      <c r="H1580">
        <v>85.874700000000004</v>
      </c>
      <c r="I1580">
        <v>140.251</v>
      </c>
      <c r="J1580">
        <v>-43.113900000000001</v>
      </c>
      <c r="K1580">
        <v>124.515</v>
      </c>
      <c r="L1580">
        <v>-160.446</v>
      </c>
      <c r="M1580">
        <v>138.05000000000001</v>
      </c>
      <c r="N1580">
        <v>77.319199999999995</v>
      </c>
      <c r="O1580">
        <v>7289.73</v>
      </c>
      <c r="P1580">
        <v>7281.16</v>
      </c>
      <c r="Q1580">
        <v>7290.65</v>
      </c>
      <c r="R1580">
        <f t="shared" si="144"/>
        <v>32.25</v>
      </c>
      <c r="S1580">
        <f t="shared" si="145"/>
        <v>34.920000000000073</v>
      </c>
      <c r="T1580">
        <f t="shared" si="146"/>
        <v>28.550000000000182</v>
      </c>
      <c r="U1580">
        <f t="shared" si="147"/>
        <v>0.44240321658003801</v>
      </c>
      <c r="V1580">
        <f t="shared" si="148"/>
        <v>0.47959391086035846</v>
      </c>
      <c r="W1580">
        <f t="shared" si="149"/>
        <v>0.3915974570168666</v>
      </c>
    </row>
    <row r="1581" spans="1:23" x14ac:dyDescent="0.25">
      <c r="A1581">
        <v>1580</v>
      </c>
      <c r="B1581">
        <v>0</v>
      </c>
      <c r="C1581">
        <v>7306.18</v>
      </c>
      <c r="D1581">
        <v>-34.393799999999999</v>
      </c>
      <c r="E1581">
        <v>7301.18</v>
      </c>
      <c r="F1581">
        <v>-154.374</v>
      </c>
      <c r="G1581">
        <v>7305.96</v>
      </c>
      <c r="H1581">
        <v>85.652199999999993</v>
      </c>
      <c r="I1581">
        <v>151.13900000000001</v>
      </c>
      <c r="J1581">
        <v>-44.5563</v>
      </c>
      <c r="K1581">
        <v>134.203</v>
      </c>
      <c r="L1581">
        <v>-162.08799999999999</v>
      </c>
      <c r="M1581">
        <v>145.12200000000001</v>
      </c>
      <c r="N1581">
        <v>76.281800000000004</v>
      </c>
      <c r="O1581">
        <v>7289.47</v>
      </c>
      <c r="P1581">
        <v>7280.94</v>
      </c>
      <c r="Q1581">
        <v>7290.42</v>
      </c>
      <c r="R1581">
        <f t="shared" si="144"/>
        <v>16.710000000000036</v>
      </c>
      <c r="S1581">
        <f t="shared" si="145"/>
        <v>20.240000000000691</v>
      </c>
      <c r="T1581">
        <f t="shared" si="146"/>
        <v>15.539999999999964</v>
      </c>
      <c r="U1581">
        <f t="shared" si="147"/>
        <v>0.22923477289844169</v>
      </c>
      <c r="V1581">
        <f t="shared" si="148"/>
        <v>0.2779860842144104</v>
      </c>
      <c r="W1581">
        <f t="shared" si="149"/>
        <v>0.21315644366168154</v>
      </c>
    </row>
    <row r="1582" spans="1:23" x14ac:dyDescent="0.25">
      <c r="A1582">
        <v>1581</v>
      </c>
      <c r="B1582">
        <v>0</v>
      </c>
      <c r="C1582">
        <v>7315.59</v>
      </c>
      <c r="D1582">
        <v>-34.281500000000001</v>
      </c>
      <c r="E1582">
        <v>7306.77</v>
      </c>
      <c r="F1582">
        <v>-154.26599999999999</v>
      </c>
      <c r="G1582">
        <v>7313.14</v>
      </c>
      <c r="H1582">
        <v>85.789199999999994</v>
      </c>
      <c r="I1582">
        <v>156.94399999999999</v>
      </c>
      <c r="J1582">
        <v>-45.077599999999997</v>
      </c>
      <c r="K1582">
        <v>140.48400000000001</v>
      </c>
      <c r="L1582">
        <v>-162.85400000000001</v>
      </c>
      <c r="M1582">
        <v>152.39500000000001</v>
      </c>
      <c r="N1582">
        <v>75.556899999999999</v>
      </c>
      <c r="O1582">
        <v>7289.59</v>
      </c>
      <c r="P1582">
        <v>7281.03</v>
      </c>
      <c r="Q1582">
        <v>7290.57</v>
      </c>
      <c r="R1582">
        <f t="shared" si="144"/>
        <v>26</v>
      </c>
      <c r="S1582">
        <f t="shared" si="145"/>
        <v>25.740000000000691</v>
      </c>
      <c r="T1582">
        <f t="shared" si="146"/>
        <v>22.570000000000618</v>
      </c>
      <c r="U1582">
        <f t="shared" si="147"/>
        <v>0.35667300904440441</v>
      </c>
      <c r="V1582">
        <f t="shared" si="148"/>
        <v>0.35352141111904073</v>
      </c>
      <c r="W1582">
        <f t="shared" si="149"/>
        <v>0.30957798910099782</v>
      </c>
    </row>
    <row r="1583" spans="1:23" x14ac:dyDescent="0.25">
      <c r="A1583">
        <v>1582</v>
      </c>
      <c r="B1583">
        <v>0</v>
      </c>
      <c r="C1583">
        <v>7335.17</v>
      </c>
      <c r="D1583">
        <v>-34.043500000000002</v>
      </c>
      <c r="E1583">
        <v>7320.5</v>
      </c>
      <c r="F1583">
        <v>-153.989</v>
      </c>
      <c r="G1583">
        <v>7334.16</v>
      </c>
      <c r="H1583">
        <v>86.088499999999996</v>
      </c>
      <c r="I1583">
        <v>144.887</v>
      </c>
      <c r="J1583">
        <v>-43.610599999999998</v>
      </c>
      <c r="K1583">
        <v>129.292</v>
      </c>
      <c r="L1583">
        <v>-161.07400000000001</v>
      </c>
      <c r="M1583">
        <v>139.10400000000001</v>
      </c>
      <c r="N1583">
        <v>77.331599999999995</v>
      </c>
      <c r="O1583">
        <v>7289.83</v>
      </c>
      <c r="P1583">
        <v>7281.3</v>
      </c>
      <c r="Q1583">
        <v>7290.93</v>
      </c>
      <c r="R1583">
        <f t="shared" si="144"/>
        <v>45.340000000000146</v>
      </c>
      <c r="S1583">
        <f t="shared" si="145"/>
        <v>39.199999999999818</v>
      </c>
      <c r="T1583">
        <f t="shared" si="146"/>
        <v>43.229999999999563</v>
      </c>
      <c r="U1583">
        <f t="shared" si="147"/>
        <v>0.62196237772348806</v>
      </c>
      <c r="V1583">
        <f t="shared" si="148"/>
        <v>0.53836540178264614</v>
      </c>
      <c r="W1583">
        <f t="shared" si="149"/>
        <v>0.59292847414526761</v>
      </c>
    </row>
    <row r="1584" spans="1:23" x14ac:dyDescent="0.25">
      <c r="A1584">
        <v>1583</v>
      </c>
      <c r="B1584">
        <v>0</v>
      </c>
      <c r="C1584">
        <v>7354.7</v>
      </c>
      <c r="D1584">
        <v>-33.733699999999999</v>
      </c>
      <c r="E1584">
        <v>7340.69</v>
      </c>
      <c r="F1584">
        <v>-153.613</v>
      </c>
      <c r="G1584">
        <v>7361.13</v>
      </c>
      <c r="H1584">
        <v>86.428299999999993</v>
      </c>
      <c r="I1584">
        <v>136.72300000000001</v>
      </c>
      <c r="J1584">
        <v>-42.349400000000003</v>
      </c>
      <c r="K1584">
        <v>120.499</v>
      </c>
      <c r="L1584">
        <v>-159.327</v>
      </c>
      <c r="M1584">
        <v>131.358</v>
      </c>
      <c r="N1584">
        <v>78.635499999999993</v>
      </c>
      <c r="O1584">
        <v>7290.12</v>
      </c>
      <c r="P1584">
        <v>7281.71</v>
      </c>
      <c r="Q1584">
        <v>7291.31</v>
      </c>
      <c r="R1584">
        <f t="shared" si="144"/>
        <v>64.579999999999927</v>
      </c>
      <c r="S1584">
        <f t="shared" si="145"/>
        <v>58.979999999999563</v>
      </c>
      <c r="T1584">
        <f t="shared" si="146"/>
        <v>69.819999999999709</v>
      </c>
      <c r="U1584">
        <f t="shared" si="147"/>
        <v>0.88585647424184955</v>
      </c>
      <c r="V1584">
        <f t="shared" si="148"/>
        <v>0.80997458014669033</v>
      </c>
      <c r="W1584">
        <f t="shared" si="149"/>
        <v>0.95757826782841093</v>
      </c>
    </row>
    <row r="1585" spans="1:23" x14ac:dyDescent="0.25">
      <c r="A1585">
        <v>1584</v>
      </c>
      <c r="B1585">
        <v>0</v>
      </c>
      <c r="C1585">
        <v>7364.91</v>
      </c>
      <c r="D1585">
        <v>-33.561500000000002</v>
      </c>
      <c r="E1585">
        <v>7352.68</v>
      </c>
      <c r="F1585">
        <v>-153.44800000000001</v>
      </c>
      <c r="G1585">
        <v>7371.35</v>
      </c>
      <c r="H1585">
        <v>86.583799999999997</v>
      </c>
      <c r="I1585">
        <v>127.33199999999999</v>
      </c>
      <c r="J1585">
        <v>-40.851300000000002</v>
      </c>
      <c r="K1585">
        <v>113.31</v>
      </c>
      <c r="L1585">
        <v>-157.828</v>
      </c>
      <c r="M1585">
        <v>124.749</v>
      </c>
      <c r="N1585">
        <v>79.777000000000001</v>
      </c>
      <c r="O1585">
        <v>7290.32</v>
      </c>
      <c r="P1585">
        <v>7281.9</v>
      </c>
      <c r="Q1585">
        <v>7291.47</v>
      </c>
      <c r="R1585">
        <f t="shared" si="144"/>
        <v>74.590000000000146</v>
      </c>
      <c r="S1585">
        <f t="shared" si="145"/>
        <v>70.780000000000655</v>
      </c>
      <c r="T1585">
        <f t="shared" si="146"/>
        <v>79.880000000000109</v>
      </c>
      <c r="U1585">
        <f t="shared" si="147"/>
        <v>1.0231375303141721</v>
      </c>
      <c r="V1585">
        <f t="shared" si="148"/>
        <v>0.97199906617779241</v>
      </c>
      <c r="W1585">
        <f t="shared" si="149"/>
        <v>1.0955266907770327</v>
      </c>
    </row>
    <row r="1586" spans="1:23" x14ac:dyDescent="0.25">
      <c r="A1586">
        <v>1585</v>
      </c>
      <c r="B1586">
        <v>0</v>
      </c>
      <c r="C1586">
        <v>7377.5</v>
      </c>
      <c r="D1586">
        <v>-33.365600000000001</v>
      </c>
      <c r="E1586">
        <v>7365.42</v>
      </c>
      <c r="F1586">
        <v>-153.26599999999999</v>
      </c>
      <c r="G1586">
        <v>7382.51</v>
      </c>
      <c r="H1586">
        <v>86.771100000000004</v>
      </c>
      <c r="I1586">
        <v>123.099</v>
      </c>
      <c r="J1586">
        <v>-40.017000000000003</v>
      </c>
      <c r="K1586">
        <v>110.79600000000001</v>
      </c>
      <c r="L1586">
        <v>-157.16499999999999</v>
      </c>
      <c r="M1586">
        <v>117.88800000000001</v>
      </c>
      <c r="N1586">
        <v>81.141800000000003</v>
      </c>
      <c r="O1586">
        <v>7290.53</v>
      </c>
      <c r="P1586">
        <v>7282.09</v>
      </c>
      <c r="Q1586">
        <v>7291.67</v>
      </c>
      <c r="R1586">
        <f t="shared" si="144"/>
        <v>86.970000000000255</v>
      </c>
      <c r="S1586">
        <f t="shared" si="145"/>
        <v>83.329999999999927</v>
      </c>
      <c r="T1586">
        <f t="shared" si="146"/>
        <v>90.840000000000146</v>
      </c>
      <c r="U1586">
        <f t="shared" si="147"/>
        <v>1.1929173873504431</v>
      </c>
      <c r="V1586">
        <f t="shared" si="148"/>
        <v>1.1443143383286931</v>
      </c>
      <c r="W1586">
        <f t="shared" si="149"/>
        <v>1.2458051447747931</v>
      </c>
    </row>
    <row r="1587" spans="1:23" x14ac:dyDescent="0.25">
      <c r="A1587">
        <v>1586</v>
      </c>
      <c r="B1587">
        <v>0</v>
      </c>
      <c r="C1587">
        <v>7387.7</v>
      </c>
      <c r="D1587">
        <v>-33.189900000000002</v>
      </c>
      <c r="E1587">
        <v>7376.78</v>
      </c>
      <c r="F1587">
        <v>-153.05699999999999</v>
      </c>
      <c r="G1587">
        <v>7396.87</v>
      </c>
      <c r="H1587">
        <v>86.956199999999995</v>
      </c>
      <c r="I1587">
        <v>119.39100000000001</v>
      </c>
      <c r="J1587">
        <v>-39.224699999999999</v>
      </c>
      <c r="K1587">
        <v>108.72799999999999</v>
      </c>
      <c r="L1587">
        <v>-156.55600000000001</v>
      </c>
      <c r="M1587">
        <v>117.373</v>
      </c>
      <c r="N1587">
        <v>81.360799999999998</v>
      </c>
      <c r="O1587">
        <v>7290.7</v>
      </c>
      <c r="P1587">
        <v>7282.32</v>
      </c>
      <c r="Q1587">
        <v>7291.88</v>
      </c>
      <c r="R1587">
        <f t="shared" si="144"/>
        <v>97</v>
      </c>
      <c r="S1587">
        <f t="shared" si="145"/>
        <v>94.460000000000036</v>
      </c>
      <c r="T1587">
        <f t="shared" si="146"/>
        <v>104.98999999999978</v>
      </c>
      <c r="U1587">
        <f t="shared" si="147"/>
        <v>1.3304620955463811</v>
      </c>
      <c r="V1587">
        <f t="shared" si="148"/>
        <v>1.2971141064935356</v>
      </c>
      <c r="W1587">
        <f t="shared" si="149"/>
        <v>1.4398207321020062</v>
      </c>
    </row>
    <row r="1588" spans="1:23" x14ac:dyDescent="0.25">
      <c r="A1588">
        <v>1587</v>
      </c>
      <c r="B1588">
        <v>0</v>
      </c>
      <c r="C1588">
        <v>7396.45</v>
      </c>
      <c r="D1588">
        <v>-33.0884</v>
      </c>
      <c r="E1588">
        <v>7381.73</v>
      </c>
      <c r="F1588">
        <v>-152.953</v>
      </c>
      <c r="G1588">
        <v>7404.13</v>
      </c>
      <c r="H1588">
        <v>87.085400000000007</v>
      </c>
      <c r="I1588">
        <v>117.977</v>
      </c>
      <c r="J1588">
        <v>-38.908099999999997</v>
      </c>
      <c r="K1588">
        <v>106.91200000000001</v>
      </c>
      <c r="L1588">
        <v>-156.06299999999999</v>
      </c>
      <c r="M1588">
        <v>115.434</v>
      </c>
      <c r="N1588">
        <v>81.819500000000005</v>
      </c>
      <c r="O1588">
        <v>7290.81</v>
      </c>
      <c r="P1588">
        <v>7282.42</v>
      </c>
      <c r="Q1588">
        <v>7292.03</v>
      </c>
      <c r="R1588">
        <f t="shared" si="144"/>
        <v>105.63999999999942</v>
      </c>
      <c r="S1588">
        <f t="shared" si="145"/>
        <v>99.309999999999491</v>
      </c>
      <c r="T1588">
        <f t="shared" si="146"/>
        <v>112.10000000000036</v>
      </c>
      <c r="U1588">
        <f t="shared" si="147"/>
        <v>1.4489473734742697</v>
      </c>
      <c r="V1588">
        <f t="shared" si="148"/>
        <v>1.3636950354415083</v>
      </c>
      <c r="W1588">
        <f t="shared" si="149"/>
        <v>1.5372948273663214</v>
      </c>
    </row>
    <row r="1589" spans="1:23" x14ac:dyDescent="0.25">
      <c r="A1589">
        <v>1588</v>
      </c>
      <c r="B1589">
        <v>0</v>
      </c>
      <c r="C1589">
        <v>7399.3</v>
      </c>
      <c r="D1589">
        <v>-33.029200000000003</v>
      </c>
      <c r="E1589">
        <v>7385.64</v>
      </c>
      <c r="F1589">
        <v>-152.87899999999999</v>
      </c>
      <c r="G1589">
        <v>7409.06</v>
      </c>
      <c r="H1589">
        <v>87.1447</v>
      </c>
      <c r="I1589">
        <v>120.05</v>
      </c>
      <c r="J1589">
        <v>-39.258499999999998</v>
      </c>
      <c r="K1589">
        <v>108.926</v>
      </c>
      <c r="L1589">
        <v>-156.47999999999999</v>
      </c>
      <c r="M1589">
        <v>113.46299999999999</v>
      </c>
      <c r="N1589">
        <v>82.267200000000003</v>
      </c>
      <c r="O1589">
        <v>7290.86</v>
      </c>
      <c r="P1589">
        <v>7282.5</v>
      </c>
      <c r="Q1589">
        <v>7292.1</v>
      </c>
      <c r="R1589">
        <f t="shared" si="144"/>
        <v>108.44000000000051</v>
      </c>
      <c r="S1589">
        <f t="shared" si="145"/>
        <v>103.14000000000033</v>
      </c>
      <c r="T1589">
        <f t="shared" si="146"/>
        <v>116.96000000000004</v>
      </c>
      <c r="U1589">
        <f t="shared" si="147"/>
        <v>1.4873416853430255</v>
      </c>
      <c r="V1589">
        <f t="shared" si="148"/>
        <v>1.4162718846549993</v>
      </c>
      <c r="W1589">
        <f t="shared" si="149"/>
        <v>1.603927538020598</v>
      </c>
    </row>
    <row r="1590" spans="1:23" x14ac:dyDescent="0.25">
      <c r="A1590">
        <v>1589</v>
      </c>
      <c r="B1590">
        <v>0</v>
      </c>
      <c r="C1590">
        <v>7401.68</v>
      </c>
      <c r="D1590">
        <v>-32.959200000000003</v>
      </c>
      <c r="E1590">
        <v>7391.34</v>
      </c>
      <c r="F1590">
        <v>-152.852</v>
      </c>
      <c r="G1590">
        <v>7408.43</v>
      </c>
      <c r="H1590">
        <v>87.169499999999999</v>
      </c>
      <c r="I1590">
        <v>119.666</v>
      </c>
      <c r="J1590">
        <v>-39.131</v>
      </c>
      <c r="K1590">
        <v>108.247</v>
      </c>
      <c r="L1590">
        <v>-156.30600000000001</v>
      </c>
      <c r="M1590">
        <v>116.26900000000001</v>
      </c>
      <c r="N1590">
        <v>81.718900000000005</v>
      </c>
      <c r="O1590">
        <v>7290.96</v>
      </c>
      <c r="P1590">
        <v>7282.54</v>
      </c>
      <c r="Q1590">
        <v>7292.09</v>
      </c>
      <c r="R1590">
        <f t="shared" si="144"/>
        <v>110.72000000000025</v>
      </c>
      <c r="S1590">
        <f t="shared" si="145"/>
        <v>108.80000000000018</v>
      </c>
      <c r="T1590">
        <f t="shared" si="146"/>
        <v>116.34000000000015</v>
      </c>
      <c r="U1590">
        <f t="shared" si="147"/>
        <v>1.5185928876307133</v>
      </c>
      <c r="V1590">
        <f t="shared" si="148"/>
        <v>1.4939842417618054</v>
      </c>
      <c r="W1590">
        <f t="shared" si="149"/>
        <v>1.5954273740450289</v>
      </c>
    </row>
    <row r="1591" spans="1:23" x14ac:dyDescent="0.25">
      <c r="A1591">
        <v>1590</v>
      </c>
      <c r="B1591">
        <v>0</v>
      </c>
      <c r="C1591">
        <v>7388.6</v>
      </c>
      <c r="D1591">
        <v>-33.158900000000003</v>
      </c>
      <c r="E1591">
        <v>7378.66</v>
      </c>
      <c r="F1591">
        <v>-153.029</v>
      </c>
      <c r="G1591">
        <v>7397.9</v>
      </c>
      <c r="H1591">
        <v>86.978700000000003</v>
      </c>
      <c r="I1591">
        <v>125.25700000000001</v>
      </c>
      <c r="J1591">
        <v>-40.243699999999997</v>
      </c>
      <c r="K1591">
        <v>112.12</v>
      </c>
      <c r="L1591">
        <v>-157.292</v>
      </c>
      <c r="M1591">
        <v>120.755</v>
      </c>
      <c r="N1591">
        <v>80.740399999999994</v>
      </c>
      <c r="O1591">
        <v>7290.73</v>
      </c>
      <c r="P1591">
        <v>7282.35</v>
      </c>
      <c r="Q1591">
        <v>7291.89</v>
      </c>
      <c r="R1591">
        <f t="shared" si="144"/>
        <v>97.8700000000008</v>
      </c>
      <c r="S1591">
        <f t="shared" si="145"/>
        <v>96.309999999999491</v>
      </c>
      <c r="T1591">
        <f t="shared" si="146"/>
        <v>106.00999999999931</v>
      </c>
      <c r="U1591">
        <f t="shared" si="147"/>
        <v>1.3423895823875087</v>
      </c>
      <c r="V1591">
        <f t="shared" si="148"/>
        <v>1.3225126504493672</v>
      </c>
      <c r="W1591">
        <f t="shared" si="149"/>
        <v>1.4538069005429224</v>
      </c>
    </row>
    <row r="1592" spans="1:23" x14ac:dyDescent="0.25">
      <c r="A1592">
        <v>1591</v>
      </c>
      <c r="B1592">
        <v>0</v>
      </c>
      <c r="C1592">
        <v>7385.25</v>
      </c>
      <c r="D1592">
        <v>-33.2149</v>
      </c>
      <c r="E1592">
        <v>7374.89</v>
      </c>
      <c r="F1592">
        <v>-153.07599999999999</v>
      </c>
      <c r="G1592">
        <v>7395.41</v>
      </c>
      <c r="H1592">
        <v>86.930999999999997</v>
      </c>
      <c r="I1592">
        <v>128.16399999999999</v>
      </c>
      <c r="J1592">
        <v>-40.751100000000001</v>
      </c>
      <c r="K1592">
        <v>112.962</v>
      </c>
      <c r="L1592">
        <v>-157.49600000000001</v>
      </c>
      <c r="M1592">
        <v>124.82</v>
      </c>
      <c r="N1592">
        <v>79.9953</v>
      </c>
      <c r="O1592">
        <v>7290.66</v>
      </c>
      <c r="P1592">
        <v>7282.3</v>
      </c>
      <c r="Q1592">
        <v>7291.84</v>
      </c>
      <c r="R1592">
        <f t="shared" si="144"/>
        <v>94.590000000000146</v>
      </c>
      <c r="S1592">
        <f t="shared" si="145"/>
        <v>92.590000000000146</v>
      </c>
      <c r="T1592">
        <f t="shared" si="146"/>
        <v>103.56999999999971</v>
      </c>
      <c r="U1592">
        <f t="shared" si="147"/>
        <v>1.297413402901797</v>
      </c>
      <c r="V1592">
        <f t="shared" si="148"/>
        <v>1.2714389684577694</v>
      </c>
      <c r="W1592">
        <f t="shared" si="149"/>
        <v>1.4203548075657133</v>
      </c>
    </row>
    <row r="1593" spans="1:23" x14ac:dyDescent="0.25">
      <c r="A1593">
        <v>1592</v>
      </c>
      <c r="B1593">
        <v>0</v>
      </c>
      <c r="C1593">
        <v>7388.02</v>
      </c>
      <c r="D1593">
        <v>-33.145400000000002</v>
      </c>
      <c r="E1593">
        <v>7380.53</v>
      </c>
      <c r="F1593">
        <v>-153.04400000000001</v>
      </c>
      <c r="G1593">
        <v>7395.42</v>
      </c>
      <c r="H1593">
        <v>86.960499999999996</v>
      </c>
      <c r="I1593">
        <v>126.413</v>
      </c>
      <c r="J1593">
        <v>-40.429900000000004</v>
      </c>
      <c r="K1593">
        <v>113.09399999999999</v>
      </c>
      <c r="L1593">
        <v>-157.51599999999999</v>
      </c>
      <c r="M1593">
        <v>123.026</v>
      </c>
      <c r="N1593">
        <v>80.323700000000002</v>
      </c>
      <c r="O1593">
        <v>7290.75</v>
      </c>
      <c r="P1593">
        <v>7282.34</v>
      </c>
      <c r="Q1593">
        <v>7291.85</v>
      </c>
      <c r="R1593">
        <f t="shared" si="144"/>
        <v>97.270000000000437</v>
      </c>
      <c r="S1593">
        <f t="shared" si="145"/>
        <v>98.1899999999996</v>
      </c>
      <c r="T1593">
        <f t="shared" si="146"/>
        <v>103.56999999999971</v>
      </c>
      <c r="U1593">
        <f t="shared" si="147"/>
        <v>1.3341562939341005</v>
      </c>
      <c r="V1593">
        <f t="shared" si="148"/>
        <v>1.3483303443673271</v>
      </c>
      <c r="W1593">
        <f t="shared" si="149"/>
        <v>1.4203528596995234</v>
      </c>
    </row>
    <row r="1594" spans="1:23" x14ac:dyDescent="0.25">
      <c r="A1594">
        <v>1593</v>
      </c>
      <c r="B1594">
        <v>0</v>
      </c>
      <c r="C1594">
        <v>7382.07</v>
      </c>
      <c r="D1594">
        <v>-33.196800000000003</v>
      </c>
      <c r="E1594">
        <v>7378.38</v>
      </c>
      <c r="F1594">
        <v>-153.08199999999999</v>
      </c>
      <c r="G1594">
        <v>7392.75</v>
      </c>
      <c r="H1594">
        <v>86.89</v>
      </c>
      <c r="I1594">
        <v>132.50399999999999</v>
      </c>
      <c r="J1594">
        <v>-41.386600000000001</v>
      </c>
      <c r="K1594">
        <v>115.07599999999999</v>
      </c>
      <c r="L1594">
        <v>-157.934</v>
      </c>
      <c r="M1594">
        <v>127.608</v>
      </c>
      <c r="N1594">
        <v>79.521199999999993</v>
      </c>
      <c r="O1594">
        <v>7290.68</v>
      </c>
      <c r="P1594">
        <v>7282.32</v>
      </c>
      <c r="Q1594">
        <v>7291.76</v>
      </c>
      <c r="R1594">
        <f t="shared" si="144"/>
        <v>91.389999999999418</v>
      </c>
      <c r="S1594">
        <f t="shared" si="145"/>
        <v>96.0600000000004</v>
      </c>
      <c r="T1594">
        <f t="shared" si="146"/>
        <v>100.98999999999978</v>
      </c>
      <c r="U1594">
        <f t="shared" si="147"/>
        <v>1.25351819034712</v>
      </c>
      <c r="V1594">
        <f t="shared" si="148"/>
        <v>1.3190851267178647</v>
      </c>
      <c r="W1594">
        <f t="shared" si="149"/>
        <v>1.3849879864394847</v>
      </c>
    </row>
    <row r="1595" spans="1:23" x14ac:dyDescent="0.25">
      <c r="A1595">
        <v>1594</v>
      </c>
      <c r="B1595">
        <v>0</v>
      </c>
      <c r="C1595">
        <v>7383.23</v>
      </c>
      <c r="D1595">
        <v>-33.257599999999996</v>
      </c>
      <c r="E1595">
        <v>7370.94</v>
      </c>
      <c r="F1595">
        <v>-153.11199999999999</v>
      </c>
      <c r="G1595">
        <v>7393.18</v>
      </c>
      <c r="H1595">
        <v>86.905100000000004</v>
      </c>
      <c r="I1595">
        <v>138.523</v>
      </c>
      <c r="J1595">
        <v>-42.263100000000001</v>
      </c>
      <c r="K1595">
        <v>122.142</v>
      </c>
      <c r="L1595">
        <v>-159.27500000000001</v>
      </c>
      <c r="M1595">
        <v>134.03899999999999</v>
      </c>
      <c r="N1595">
        <v>78.561700000000002</v>
      </c>
      <c r="O1595">
        <v>7290.6</v>
      </c>
      <c r="P1595">
        <v>7282.25</v>
      </c>
      <c r="Q1595">
        <v>7291.81</v>
      </c>
      <c r="R1595">
        <f t="shared" si="144"/>
        <v>92.6299999999992</v>
      </c>
      <c r="S1595">
        <f t="shared" si="145"/>
        <v>88.6899999999996</v>
      </c>
      <c r="T1595">
        <f t="shared" si="146"/>
        <v>101.36999999999989</v>
      </c>
      <c r="U1595">
        <f t="shared" si="147"/>
        <v>1.2705401475872931</v>
      </c>
      <c r="V1595">
        <f t="shared" si="148"/>
        <v>1.2178928215867293</v>
      </c>
      <c r="W1595">
        <f t="shared" si="149"/>
        <v>1.3901898156973356</v>
      </c>
    </row>
    <row r="1596" spans="1:23" x14ac:dyDescent="0.25">
      <c r="A1596">
        <v>1595</v>
      </c>
      <c r="B1596">
        <v>0</v>
      </c>
      <c r="C1596">
        <v>7376.87</v>
      </c>
      <c r="D1596">
        <v>-33.325699999999998</v>
      </c>
      <c r="E1596">
        <v>7367.15</v>
      </c>
      <c r="F1596">
        <v>-153.137</v>
      </c>
      <c r="G1596">
        <v>7392.6</v>
      </c>
      <c r="H1596">
        <v>86.841800000000006</v>
      </c>
      <c r="I1596">
        <v>144.154</v>
      </c>
      <c r="J1596">
        <v>-43.0154</v>
      </c>
      <c r="K1596">
        <v>126.877</v>
      </c>
      <c r="L1596">
        <v>-160.08699999999999</v>
      </c>
      <c r="M1596">
        <v>139.446</v>
      </c>
      <c r="N1596">
        <v>77.773799999999994</v>
      </c>
      <c r="O1596">
        <v>7290.5</v>
      </c>
      <c r="P1596">
        <v>7282.23</v>
      </c>
      <c r="Q1596">
        <v>7291.75</v>
      </c>
      <c r="R1596">
        <f t="shared" si="144"/>
        <v>86.369999999999891</v>
      </c>
      <c r="S1596">
        <f t="shared" si="145"/>
        <v>84.920000000000073</v>
      </c>
      <c r="T1596">
        <f t="shared" si="146"/>
        <v>100.85000000000036</v>
      </c>
      <c r="U1596">
        <f t="shared" si="147"/>
        <v>1.184692407928124</v>
      </c>
      <c r="V1596">
        <f t="shared" si="148"/>
        <v>1.1661263102099231</v>
      </c>
      <c r="W1596">
        <f t="shared" si="149"/>
        <v>1.3830699077724875</v>
      </c>
    </row>
    <row r="1597" spans="1:23" x14ac:dyDescent="0.25">
      <c r="A1597">
        <v>1596</v>
      </c>
      <c r="B1597">
        <v>0</v>
      </c>
      <c r="C1597">
        <v>7375.09</v>
      </c>
      <c r="D1597">
        <v>-33.310499999999998</v>
      </c>
      <c r="E1597">
        <v>7370.53</v>
      </c>
      <c r="F1597">
        <v>-153.18299999999999</v>
      </c>
      <c r="G1597">
        <v>7386.7</v>
      </c>
      <c r="H1597">
        <v>86.789000000000001</v>
      </c>
      <c r="I1597">
        <v>141.18799999999999</v>
      </c>
      <c r="J1597">
        <v>-42.647300000000001</v>
      </c>
      <c r="K1597">
        <v>122.636</v>
      </c>
      <c r="L1597">
        <v>-159.416</v>
      </c>
      <c r="M1597">
        <v>132.85</v>
      </c>
      <c r="N1597">
        <v>78.660499999999999</v>
      </c>
      <c r="O1597">
        <v>7290.54</v>
      </c>
      <c r="P1597">
        <v>7282.2</v>
      </c>
      <c r="Q1597">
        <v>7291.66</v>
      </c>
      <c r="R1597">
        <f t="shared" si="144"/>
        <v>84.550000000000182</v>
      </c>
      <c r="S1597">
        <f t="shared" si="145"/>
        <v>88.329999999999927</v>
      </c>
      <c r="T1597">
        <f t="shared" si="146"/>
        <v>95.039999999999964</v>
      </c>
      <c r="U1597">
        <f t="shared" si="147"/>
        <v>1.1597220507671611</v>
      </c>
      <c r="V1597">
        <f t="shared" si="148"/>
        <v>1.2129576226964369</v>
      </c>
      <c r="W1597">
        <f t="shared" si="149"/>
        <v>1.3034069059720277</v>
      </c>
    </row>
    <row r="1598" spans="1:23" x14ac:dyDescent="0.25">
      <c r="A1598">
        <v>1597</v>
      </c>
      <c r="B1598">
        <v>0</v>
      </c>
      <c r="C1598">
        <v>7376.44</v>
      </c>
      <c r="D1598">
        <v>-33.294400000000003</v>
      </c>
      <c r="E1598">
        <v>7371.17</v>
      </c>
      <c r="F1598">
        <v>-153.15899999999999</v>
      </c>
      <c r="G1598">
        <v>7388.52</v>
      </c>
      <c r="H1598">
        <v>86.813999999999993</v>
      </c>
      <c r="I1598">
        <v>140.64500000000001</v>
      </c>
      <c r="J1598">
        <v>-42.549500000000002</v>
      </c>
      <c r="K1598">
        <v>124.86799999999999</v>
      </c>
      <c r="L1598">
        <v>-159.78200000000001</v>
      </c>
      <c r="M1598">
        <v>135.846</v>
      </c>
      <c r="N1598">
        <v>78.252499999999998</v>
      </c>
      <c r="O1598">
        <v>7290.56</v>
      </c>
      <c r="P1598">
        <v>7282.22</v>
      </c>
      <c r="Q1598">
        <v>7291.69</v>
      </c>
      <c r="R1598">
        <f t="shared" si="144"/>
        <v>85.8799999999992</v>
      </c>
      <c r="S1598">
        <f t="shared" si="145"/>
        <v>88.949999999999818</v>
      </c>
      <c r="T1598">
        <f t="shared" si="146"/>
        <v>96.830000000000837</v>
      </c>
      <c r="U1598">
        <f t="shared" si="147"/>
        <v>1.1779616380634574</v>
      </c>
      <c r="V1598">
        <f t="shared" si="148"/>
        <v>1.2214681786598018</v>
      </c>
      <c r="W1598">
        <f t="shared" si="149"/>
        <v>1.3279500362741812</v>
      </c>
    </row>
    <row r="1599" spans="1:23" x14ac:dyDescent="0.25">
      <c r="A1599">
        <v>1598</v>
      </c>
      <c r="B1599">
        <v>0</v>
      </c>
      <c r="C1599">
        <v>7375.99</v>
      </c>
      <c r="D1599">
        <v>-33.301499999999997</v>
      </c>
      <c r="E1599">
        <v>7371.12</v>
      </c>
      <c r="F1599">
        <v>-153.16999999999999</v>
      </c>
      <c r="G1599">
        <v>7387.87</v>
      </c>
      <c r="H1599">
        <v>86.802099999999996</v>
      </c>
      <c r="I1599">
        <v>136.71799999999999</v>
      </c>
      <c r="J1599">
        <v>-42.0398</v>
      </c>
      <c r="K1599">
        <v>121.038</v>
      </c>
      <c r="L1599">
        <v>-159.126</v>
      </c>
      <c r="M1599">
        <v>131.017</v>
      </c>
      <c r="N1599">
        <v>78.942499999999995</v>
      </c>
      <c r="O1599">
        <v>7290.56</v>
      </c>
      <c r="P1599">
        <v>7282.22</v>
      </c>
      <c r="Q1599">
        <v>7291.68</v>
      </c>
      <c r="R1599">
        <f t="shared" si="144"/>
        <v>85.429999999999382</v>
      </c>
      <c r="S1599">
        <f t="shared" si="145"/>
        <v>88.899999999999636</v>
      </c>
      <c r="T1599">
        <f t="shared" si="146"/>
        <v>96.1899999999996</v>
      </c>
      <c r="U1599">
        <f t="shared" si="147"/>
        <v>1.171789272703323</v>
      </c>
      <c r="V1599">
        <f t="shared" si="148"/>
        <v>1.2207815748494226</v>
      </c>
      <c r="W1599">
        <f t="shared" si="149"/>
        <v>1.3191747306519155</v>
      </c>
    </row>
    <row r="1600" spans="1:23" x14ac:dyDescent="0.25">
      <c r="A1600">
        <v>1599</v>
      </c>
      <c r="B1600">
        <v>0</v>
      </c>
      <c r="C1600">
        <v>7371.81</v>
      </c>
      <c r="D1600">
        <v>-33.3812</v>
      </c>
      <c r="E1600">
        <v>7364.51</v>
      </c>
      <c r="F1600">
        <v>-153.214</v>
      </c>
      <c r="G1600">
        <v>7386.35</v>
      </c>
      <c r="H1600">
        <v>86.757999999999996</v>
      </c>
      <c r="I1600">
        <v>147.43700000000001</v>
      </c>
      <c r="J1600">
        <v>-43.415399999999998</v>
      </c>
      <c r="K1600">
        <v>132.93799999999999</v>
      </c>
      <c r="L1600">
        <v>-161.071</v>
      </c>
      <c r="M1600">
        <v>140.249</v>
      </c>
      <c r="N1600">
        <v>77.642399999999995</v>
      </c>
      <c r="O1600">
        <v>7290.45</v>
      </c>
      <c r="P1600">
        <v>7282.15</v>
      </c>
      <c r="Q1600">
        <v>7291.64</v>
      </c>
      <c r="R1600">
        <f t="shared" si="144"/>
        <v>81.360000000000582</v>
      </c>
      <c r="S1600">
        <f t="shared" si="145"/>
        <v>82.360000000000582</v>
      </c>
      <c r="T1600">
        <f t="shared" si="146"/>
        <v>94.710000000000036</v>
      </c>
      <c r="U1600">
        <f t="shared" si="147"/>
        <v>1.1159804950311789</v>
      </c>
      <c r="V1600">
        <f t="shared" si="148"/>
        <v>1.1309846679895441</v>
      </c>
      <c r="W1600">
        <f t="shared" si="149"/>
        <v>1.2988847502070868</v>
      </c>
    </row>
    <row r="1601" spans="1:23" x14ac:dyDescent="0.25">
      <c r="A1601">
        <v>1600</v>
      </c>
      <c r="B1601">
        <v>0</v>
      </c>
      <c r="C1601">
        <v>7371.85</v>
      </c>
      <c r="D1601">
        <v>-33.390099999999997</v>
      </c>
      <c r="E1601">
        <v>7363.81</v>
      </c>
      <c r="F1601">
        <v>-153.24</v>
      </c>
      <c r="G1601">
        <v>7384.26</v>
      </c>
      <c r="H1601">
        <v>86.745599999999996</v>
      </c>
      <c r="I1601">
        <v>146.601</v>
      </c>
      <c r="J1601">
        <v>-43.326300000000003</v>
      </c>
      <c r="K1601">
        <v>129.79300000000001</v>
      </c>
      <c r="L1601">
        <v>-160.608</v>
      </c>
      <c r="M1601">
        <v>141.19900000000001</v>
      </c>
      <c r="N1601">
        <v>77.505700000000004</v>
      </c>
      <c r="O1601">
        <v>7290.45</v>
      </c>
      <c r="P1601">
        <v>7282.12</v>
      </c>
      <c r="Q1601">
        <v>7291.63</v>
      </c>
      <c r="R1601">
        <f t="shared" si="144"/>
        <v>81.400000000000546</v>
      </c>
      <c r="S1601">
        <f t="shared" si="145"/>
        <v>81.690000000000509</v>
      </c>
      <c r="T1601">
        <f t="shared" si="146"/>
        <v>92.630000000000109</v>
      </c>
      <c r="U1601">
        <f t="shared" si="147"/>
        <v>1.1165291580080865</v>
      </c>
      <c r="V1601">
        <f t="shared" si="148"/>
        <v>1.1217887098811954</v>
      </c>
      <c r="W1601">
        <f t="shared" si="149"/>
        <v>1.2703606738136757</v>
      </c>
    </row>
    <row r="1602" spans="1:23" x14ac:dyDescent="0.25">
      <c r="A1602">
        <v>1601</v>
      </c>
      <c r="B1602">
        <v>0</v>
      </c>
      <c r="C1602">
        <v>7374.38</v>
      </c>
      <c r="D1602">
        <v>-33.374400000000001</v>
      </c>
      <c r="E1602">
        <v>7364.56</v>
      </c>
      <c r="F1602">
        <v>-153.262</v>
      </c>
      <c r="G1602">
        <v>7381.87</v>
      </c>
      <c r="H1602">
        <v>86.753600000000006</v>
      </c>
      <c r="I1602">
        <v>140.345</v>
      </c>
      <c r="J1602">
        <v>-42.538600000000002</v>
      </c>
      <c r="K1602">
        <v>127.92400000000001</v>
      </c>
      <c r="L1602">
        <v>-160.33600000000001</v>
      </c>
      <c r="M1602">
        <v>136.298</v>
      </c>
      <c r="N1602">
        <v>78.177300000000002</v>
      </c>
      <c r="O1602">
        <v>7290.49</v>
      </c>
      <c r="P1602">
        <v>7282.09</v>
      </c>
      <c r="Q1602">
        <v>7291.63</v>
      </c>
      <c r="R1602">
        <f t="shared" si="144"/>
        <v>83.890000000000327</v>
      </c>
      <c r="S1602">
        <f t="shared" si="145"/>
        <v>82.470000000000255</v>
      </c>
      <c r="T1602">
        <f t="shared" si="146"/>
        <v>90.239999999999782</v>
      </c>
      <c r="U1602">
        <f t="shared" si="147"/>
        <v>1.150677114981302</v>
      </c>
      <c r="V1602">
        <f t="shared" si="148"/>
        <v>1.1325045419652908</v>
      </c>
      <c r="W1602">
        <f t="shared" si="149"/>
        <v>1.2375833661334954</v>
      </c>
    </row>
    <row r="1603" spans="1:23" x14ac:dyDescent="0.25">
      <c r="A1603">
        <v>1602</v>
      </c>
      <c r="B1603">
        <v>0</v>
      </c>
      <c r="C1603">
        <v>7370.36</v>
      </c>
      <c r="D1603">
        <v>-33.363399999999999</v>
      </c>
      <c r="E1603">
        <v>7368.33</v>
      </c>
      <c r="F1603">
        <v>-153.273</v>
      </c>
      <c r="G1603">
        <v>7379.15</v>
      </c>
      <c r="H1603">
        <v>86.698899999999995</v>
      </c>
      <c r="I1603">
        <v>136.96100000000001</v>
      </c>
      <c r="J1603">
        <v>-42.078200000000002</v>
      </c>
      <c r="K1603">
        <v>124.03400000000001</v>
      </c>
      <c r="L1603">
        <v>-159.71299999999999</v>
      </c>
      <c r="M1603">
        <v>135.71100000000001</v>
      </c>
      <c r="N1603">
        <v>78.213399999999993</v>
      </c>
      <c r="O1603">
        <v>7290.51</v>
      </c>
      <c r="P1603">
        <v>7282.12</v>
      </c>
      <c r="Q1603">
        <v>7291.54</v>
      </c>
      <c r="R1603">
        <f t="shared" ref="R1603:R1666" si="150">C1603-O1603</f>
        <v>79.849999999999454</v>
      </c>
      <c r="S1603">
        <f t="shared" ref="S1603:S1666" si="151">E1603-P1603</f>
        <v>86.210000000000036</v>
      </c>
      <c r="T1603">
        <f t="shared" ref="T1603:T1666" si="152">G1603-Q1603</f>
        <v>87.609999999999673</v>
      </c>
      <c r="U1603">
        <f t="shared" ref="U1603:U1666" si="153">R1603/O1603*100</f>
        <v>1.0952594537281952</v>
      </c>
      <c r="V1603">
        <f t="shared" ref="V1603:V1666" si="154">S1603/P1603*100</f>
        <v>1.1838585466869544</v>
      </c>
      <c r="W1603">
        <f t="shared" ref="W1603:W1666" si="155">T1603/Q1603*100</f>
        <v>1.2015294437114747</v>
      </c>
    </row>
    <row r="1604" spans="1:23" x14ac:dyDescent="0.25">
      <c r="A1604">
        <v>1603</v>
      </c>
      <c r="B1604">
        <v>0</v>
      </c>
      <c r="C1604">
        <v>7373.32</v>
      </c>
      <c r="D1604">
        <v>-33.391599999999997</v>
      </c>
      <c r="E1604">
        <v>7363.36</v>
      </c>
      <c r="F1604">
        <v>-153.29499999999999</v>
      </c>
      <c r="G1604">
        <v>7379.02</v>
      </c>
      <c r="H1604">
        <v>86.728899999999996</v>
      </c>
      <c r="I1604">
        <v>141.684</v>
      </c>
      <c r="J1604">
        <v>-42.708300000000001</v>
      </c>
      <c r="K1604">
        <v>130.30600000000001</v>
      </c>
      <c r="L1604">
        <v>-160.73099999999999</v>
      </c>
      <c r="M1604">
        <v>139.94499999999999</v>
      </c>
      <c r="N1604">
        <v>77.675399999999996</v>
      </c>
      <c r="O1604">
        <v>7290.48</v>
      </c>
      <c r="P1604">
        <v>7282.05</v>
      </c>
      <c r="Q1604">
        <v>7291.59</v>
      </c>
      <c r="R1604">
        <f t="shared" si="150"/>
        <v>82.840000000000146</v>
      </c>
      <c r="S1604">
        <f t="shared" si="151"/>
        <v>81.309999999999491</v>
      </c>
      <c r="T1604">
        <f t="shared" si="152"/>
        <v>87.430000000000291</v>
      </c>
      <c r="U1604">
        <f t="shared" si="153"/>
        <v>1.1362763494310408</v>
      </c>
      <c r="V1604">
        <f t="shared" si="154"/>
        <v>1.11658118249668</v>
      </c>
      <c r="W1604">
        <f t="shared" si="155"/>
        <v>1.1990526071817025</v>
      </c>
    </row>
    <row r="1605" spans="1:23" x14ac:dyDescent="0.25">
      <c r="A1605">
        <v>1604</v>
      </c>
      <c r="B1605">
        <v>0</v>
      </c>
      <c r="C1605">
        <v>7355.58</v>
      </c>
      <c r="D1605">
        <v>-33.664400000000001</v>
      </c>
      <c r="E1605">
        <v>7345.75</v>
      </c>
      <c r="F1605">
        <v>-153.52500000000001</v>
      </c>
      <c r="G1605">
        <v>7365.97</v>
      </c>
      <c r="H1605">
        <v>86.478300000000004</v>
      </c>
      <c r="I1605">
        <v>149.13</v>
      </c>
      <c r="J1605">
        <v>-43.789499999999997</v>
      </c>
      <c r="K1605">
        <v>136.95400000000001</v>
      </c>
      <c r="L1605">
        <v>-161.85300000000001</v>
      </c>
      <c r="M1605">
        <v>144.30099999999999</v>
      </c>
      <c r="N1605">
        <v>76.953000000000003</v>
      </c>
      <c r="O1605">
        <v>7290.17</v>
      </c>
      <c r="P1605">
        <v>7281.81</v>
      </c>
      <c r="Q1605">
        <v>7291.34</v>
      </c>
      <c r="R1605">
        <f t="shared" si="150"/>
        <v>65.409999999999854</v>
      </c>
      <c r="S1605">
        <f t="shared" si="151"/>
        <v>63.9399999999996</v>
      </c>
      <c r="T1605">
        <f t="shared" si="152"/>
        <v>74.630000000000109</v>
      </c>
      <c r="U1605">
        <f t="shared" si="153"/>
        <v>0.89723559258563046</v>
      </c>
      <c r="V1605">
        <f t="shared" si="154"/>
        <v>0.8780783898508695</v>
      </c>
      <c r="W1605">
        <f t="shared" si="155"/>
        <v>1.023542997583436</v>
      </c>
    </row>
    <row r="1606" spans="1:23" x14ac:dyDescent="0.25">
      <c r="A1606">
        <v>1605</v>
      </c>
      <c r="B1606">
        <v>0</v>
      </c>
      <c r="C1606">
        <v>7361.91</v>
      </c>
      <c r="D1606">
        <v>-33.5839</v>
      </c>
      <c r="E1606">
        <v>7350.71</v>
      </c>
      <c r="F1606">
        <v>-153.452</v>
      </c>
      <c r="G1606">
        <v>7370.86</v>
      </c>
      <c r="H1606">
        <v>86.5642</v>
      </c>
      <c r="I1606">
        <v>142.88499999999999</v>
      </c>
      <c r="J1606">
        <v>-43.018900000000002</v>
      </c>
      <c r="K1606">
        <v>130.083</v>
      </c>
      <c r="L1606">
        <v>-160.81299999999999</v>
      </c>
      <c r="M1606">
        <v>137.71199999999999</v>
      </c>
      <c r="N1606">
        <v>77.843900000000005</v>
      </c>
      <c r="O1606">
        <v>7290.26</v>
      </c>
      <c r="P1606">
        <v>7281.88</v>
      </c>
      <c r="Q1606">
        <v>7291.44</v>
      </c>
      <c r="R1606">
        <f t="shared" si="150"/>
        <v>71.649999999999636</v>
      </c>
      <c r="S1606">
        <f t="shared" si="151"/>
        <v>68.829999999999927</v>
      </c>
      <c r="T1606">
        <f t="shared" si="152"/>
        <v>79.420000000000073</v>
      </c>
      <c r="U1606">
        <f t="shared" si="153"/>
        <v>0.98281817109403002</v>
      </c>
      <c r="V1606">
        <f t="shared" si="154"/>
        <v>0.94522293693386772</v>
      </c>
      <c r="W1606">
        <f t="shared" si="155"/>
        <v>1.0892224306858462</v>
      </c>
    </row>
    <row r="1607" spans="1:23" x14ac:dyDescent="0.25">
      <c r="A1607">
        <v>1606</v>
      </c>
      <c r="B1607">
        <v>0</v>
      </c>
      <c r="C1607">
        <v>7372.71</v>
      </c>
      <c r="D1607">
        <v>-33.4602</v>
      </c>
      <c r="E1607">
        <v>7356.93</v>
      </c>
      <c r="F1607">
        <v>-153.34299999999999</v>
      </c>
      <c r="G1607">
        <v>7377.89</v>
      </c>
      <c r="H1607">
        <v>86.711699999999993</v>
      </c>
      <c r="I1607">
        <v>143.00800000000001</v>
      </c>
      <c r="J1607">
        <v>-42.950499999999998</v>
      </c>
      <c r="K1607">
        <v>129.34700000000001</v>
      </c>
      <c r="L1607">
        <v>-160.613</v>
      </c>
      <c r="M1607">
        <v>137.37299999999999</v>
      </c>
      <c r="N1607">
        <v>77.998500000000007</v>
      </c>
      <c r="O1607">
        <v>7290.41</v>
      </c>
      <c r="P1607">
        <v>7281.98</v>
      </c>
      <c r="Q1607">
        <v>7291.61</v>
      </c>
      <c r="R1607">
        <f t="shared" si="150"/>
        <v>82.300000000000182</v>
      </c>
      <c r="S1607">
        <f t="shared" si="151"/>
        <v>74.950000000000728</v>
      </c>
      <c r="T1607">
        <f t="shared" si="152"/>
        <v>86.280000000000655</v>
      </c>
      <c r="U1607">
        <f t="shared" si="153"/>
        <v>1.1288802687366031</v>
      </c>
      <c r="V1607">
        <f t="shared" si="154"/>
        <v>1.0292530328289935</v>
      </c>
      <c r="W1607">
        <f t="shared" si="155"/>
        <v>1.1832777671872283</v>
      </c>
    </row>
    <row r="1608" spans="1:23" x14ac:dyDescent="0.25">
      <c r="A1608">
        <v>1607</v>
      </c>
      <c r="B1608">
        <v>0</v>
      </c>
      <c r="C1608">
        <v>7384.1</v>
      </c>
      <c r="D1608">
        <v>-33.285200000000003</v>
      </c>
      <c r="E1608">
        <v>7368.42</v>
      </c>
      <c r="F1608">
        <v>-153.155</v>
      </c>
      <c r="G1608">
        <v>7390.73</v>
      </c>
      <c r="H1608">
        <v>86.892600000000002</v>
      </c>
      <c r="I1608">
        <v>130.77799999999999</v>
      </c>
      <c r="J1608">
        <v>-41.177799999999998</v>
      </c>
      <c r="K1608">
        <v>119.23099999999999</v>
      </c>
      <c r="L1608">
        <v>-158.77600000000001</v>
      </c>
      <c r="M1608">
        <v>126.979</v>
      </c>
      <c r="N1608">
        <v>79.642200000000003</v>
      </c>
      <c r="O1608">
        <v>7290.6</v>
      </c>
      <c r="P1608">
        <v>7282.19</v>
      </c>
      <c r="Q1608">
        <v>7291.81</v>
      </c>
      <c r="R1608">
        <f t="shared" si="150"/>
        <v>93.5</v>
      </c>
      <c r="S1608">
        <f t="shared" si="151"/>
        <v>86.230000000000473</v>
      </c>
      <c r="T1608">
        <f t="shared" si="152"/>
        <v>98.919999999999163</v>
      </c>
      <c r="U1608">
        <f t="shared" si="153"/>
        <v>1.2824733218116477</v>
      </c>
      <c r="V1608">
        <f t="shared" si="154"/>
        <v>1.1841218095106072</v>
      </c>
      <c r="W1608">
        <f t="shared" si="155"/>
        <v>1.3565904761643428</v>
      </c>
    </row>
    <row r="1609" spans="1:23" x14ac:dyDescent="0.25">
      <c r="A1609">
        <v>1608</v>
      </c>
      <c r="B1609">
        <v>0</v>
      </c>
      <c r="C1609">
        <v>7390.9</v>
      </c>
      <c r="D1609">
        <v>-33.170099999999998</v>
      </c>
      <c r="E1609">
        <v>7376.73</v>
      </c>
      <c r="F1609">
        <v>-153.078</v>
      </c>
      <c r="G1609">
        <v>7394.21</v>
      </c>
      <c r="H1609">
        <v>86.9773</v>
      </c>
      <c r="I1609">
        <v>124.688</v>
      </c>
      <c r="J1609">
        <v>-40.142899999999997</v>
      </c>
      <c r="K1609">
        <v>113.146</v>
      </c>
      <c r="L1609">
        <v>-157.52600000000001</v>
      </c>
      <c r="M1609">
        <v>119.19199999999999</v>
      </c>
      <c r="N1609">
        <v>81.052099999999996</v>
      </c>
      <c r="O1609">
        <v>7290.74</v>
      </c>
      <c r="P1609">
        <v>7282.28</v>
      </c>
      <c r="Q1609">
        <v>7291.89</v>
      </c>
      <c r="R1609">
        <f t="shared" si="150"/>
        <v>100.15999999999985</v>
      </c>
      <c r="S1609">
        <f t="shared" si="151"/>
        <v>94.449999999999818</v>
      </c>
      <c r="T1609">
        <f t="shared" si="152"/>
        <v>102.31999999999971</v>
      </c>
      <c r="U1609">
        <f t="shared" si="153"/>
        <v>1.373797447172713</v>
      </c>
      <c r="V1609">
        <f t="shared" si="154"/>
        <v>1.2969839116320687</v>
      </c>
      <c r="W1609">
        <f t="shared" si="155"/>
        <v>1.403202736190476</v>
      </c>
    </row>
    <row r="1610" spans="1:23" x14ac:dyDescent="0.25">
      <c r="A1610">
        <v>1609</v>
      </c>
      <c r="B1610">
        <v>0</v>
      </c>
      <c r="C1610">
        <v>7399.13</v>
      </c>
      <c r="D1610">
        <v>-33.0548</v>
      </c>
      <c r="E1610">
        <v>7383.31</v>
      </c>
      <c r="F1610">
        <v>-152.959</v>
      </c>
      <c r="G1610">
        <v>7402.06</v>
      </c>
      <c r="H1610">
        <v>87.105900000000005</v>
      </c>
      <c r="I1610">
        <v>124.21899999999999</v>
      </c>
      <c r="J1610">
        <v>-39.993699999999997</v>
      </c>
      <c r="K1610">
        <v>112.039</v>
      </c>
      <c r="L1610">
        <v>-157.21100000000001</v>
      </c>
      <c r="M1610">
        <v>118.202</v>
      </c>
      <c r="N1610">
        <v>81.322299999999998</v>
      </c>
      <c r="O1610">
        <v>7290.86</v>
      </c>
      <c r="P1610">
        <v>7282.4</v>
      </c>
      <c r="Q1610">
        <v>7292.03</v>
      </c>
      <c r="R1610">
        <f t="shared" si="150"/>
        <v>108.27000000000044</v>
      </c>
      <c r="S1610">
        <f t="shared" si="151"/>
        <v>100.91000000000076</v>
      </c>
      <c r="T1610">
        <f t="shared" si="152"/>
        <v>110.03000000000065</v>
      </c>
      <c r="U1610">
        <f t="shared" si="153"/>
        <v>1.485009998820447</v>
      </c>
      <c r="V1610">
        <f t="shared" si="154"/>
        <v>1.3856695594858943</v>
      </c>
      <c r="W1610">
        <f t="shared" si="155"/>
        <v>1.508907670429231</v>
      </c>
    </row>
    <row r="1611" spans="1:23" x14ac:dyDescent="0.25">
      <c r="A1611">
        <v>1610</v>
      </c>
      <c r="B1611">
        <v>0</v>
      </c>
      <c r="C1611">
        <v>7408.05</v>
      </c>
      <c r="D1611">
        <v>-32.9041</v>
      </c>
      <c r="E1611">
        <v>7393.12</v>
      </c>
      <c r="F1611">
        <v>-152.74600000000001</v>
      </c>
      <c r="G1611">
        <v>7418.14</v>
      </c>
      <c r="H1611">
        <v>87.283000000000001</v>
      </c>
      <c r="I1611">
        <v>116.377</v>
      </c>
      <c r="J1611">
        <v>-38.474699999999999</v>
      </c>
      <c r="K1611">
        <v>105.10299999999999</v>
      </c>
      <c r="L1611">
        <v>-155.471</v>
      </c>
      <c r="M1611">
        <v>110.10599999999999</v>
      </c>
      <c r="N1611">
        <v>83.088200000000001</v>
      </c>
      <c r="O1611">
        <v>7291</v>
      </c>
      <c r="P1611">
        <v>7282.64</v>
      </c>
      <c r="Q1611">
        <v>7292.25</v>
      </c>
      <c r="R1611">
        <f t="shared" si="150"/>
        <v>117.05000000000018</v>
      </c>
      <c r="S1611">
        <f t="shared" si="151"/>
        <v>110.47999999999956</v>
      </c>
      <c r="T1611">
        <f t="shared" si="152"/>
        <v>125.89000000000033</v>
      </c>
      <c r="U1611">
        <f t="shared" si="153"/>
        <v>1.6054039226443586</v>
      </c>
      <c r="V1611">
        <f t="shared" si="154"/>
        <v>1.5170322849955449</v>
      </c>
      <c r="W1611">
        <f t="shared" si="155"/>
        <v>1.7263533203058086</v>
      </c>
    </row>
    <row r="1612" spans="1:23" x14ac:dyDescent="0.25">
      <c r="A1612">
        <v>1611</v>
      </c>
      <c r="B1612">
        <v>0</v>
      </c>
      <c r="C1612">
        <v>7417.28</v>
      </c>
      <c r="D1612">
        <v>-32.7898</v>
      </c>
      <c r="E1612">
        <v>7399.11</v>
      </c>
      <c r="F1612">
        <v>-152.654</v>
      </c>
      <c r="G1612">
        <v>7423.49</v>
      </c>
      <c r="H1612">
        <v>87.408100000000005</v>
      </c>
      <c r="I1612">
        <v>114</v>
      </c>
      <c r="J1612">
        <v>-37.928100000000001</v>
      </c>
      <c r="K1612">
        <v>103.898</v>
      </c>
      <c r="L1612">
        <v>-155.10599999999999</v>
      </c>
      <c r="M1612">
        <v>108.565</v>
      </c>
      <c r="N1612">
        <v>83.517600000000002</v>
      </c>
      <c r="O1612">
        <v>7291.14</v>
      </c>
      <c r="P1612">
        <v>7282.72</v>
      </c>
      <c r="Q1612">
        <v>7292.39</v>
      </c>
      <c r="R1612">
        <f t="shared" si="150"/>
        <v>126.13999999999942</v>
      </c>
      <c r="S1612">
        <f t="shared" si="151"/>
        <v>116.38999999999942</v>
      </c>
      <c r="T1612">
        <f t="shared" si="152"/>
        <v>131.09999999999945</v>
      </c>
      <c r="U1612">
        <f t="shared" si="153"/>
        <v>1.7300449586758644</v>
      </c>
      <c r="V1612">
        <f t="shared" si="154"/>
        <v>1.598166619065396</v>
      </c>
      <c r="W1612">
        <f t="shared" si="155"/>
        <v>1.7977645189025744</v>
      </c>
    </row>
    <row r="1613" spans="1:23" x14ac:dyDescent="0.25">
      <c r="A1613">
        <v>1612</v>
      </c>
      <c r="B1613">
        <v>0</v>
      </c>
      <c r="C1613">
        <v>7420.93</v>
      </c>
      <c r="D1613">
        <v>-32.720300000000002</v>
      </c>
      <c r="E1613">
        <v>7404.26</v>
      </c>
      <c r="F1613">
        <v>-152.59800000000001</v>
      </c>
      <c r="G1613">
        <v>7426.38</v>
      </c>
      <c r="H1613">
        <v>87.459900000000005</v>
      </c>
      <c r="I1613">
        <v>109.461</v>
      </c>
      <c r="J1613">
        <v>-36.9268</v>
      </c>
      <c r="K1613">
        <v>98.257099999999994</v>
      </c>
      <c r="L1613">
        <v>-153.54900000000001</v>
      </c>
      <c r="M1613">
        <v>104.25</v>
      </c>
      <c r="N1613">
        <v>84.574399999999997</v>
      </c>
      <c r="O1613">
        <v>7291.22</v>
      </c>
      <c r="P1613">
        <v>7282.79</v>
      </c>
      <c r="Q1613">
        <v>7292.44</v>
      </c>
      <c r="R1613">
        <f t="shared" si="150"/>
        <v>129.71000000000004</v>
      </c>
      <c r="S1613">
        <f t="shared" si="151"/>
        <v>121.47000000000025</v>
      </c>
      <c r="T1613">
        <f t="shared" si="152"/>
        <v>133.94000000000051</v>
      </c>
      <c r="U1613">
        <f t="shared" si="153"/>
        <v>1.7789889757818311</v>
      </c>
      <c r="V1613">
        <f t="shared" si="154"/>
        <v>1.6679047452967923</v>
      </c>
      <c r="W1613">
        <f t="shared" si="155"/>
        <v>1.8366966337741621</v>
      </c>
    </row>
    <row r="1614" spans="1:23" x14ac:dyDescent="0.25">
      <c r="A1614">
        <v>1613</v>
      </c>
      <c r="B1614">
        <v>0</v>
      </c>
      <c r="C1614">
        <v>7420.97</v>
      </c>
      <c r="D1614">
        <v>-32.673400000000001</v>
      </c>
      <c r="E1614">
        <v>7408.37</v>
      </c>
      <c r="F1614">
        <v>-152.55000000000001</v>
      </c>
      <c r="G1614">
        <v>7428.42</v>
      </c>
      <c r="H1614">
        <v>87.479100000000003</v>
      </c>
      <c r="I1614">
        <v>113.669</v>
      </c>
      <c r="J1614">
        <v>-37.772799999999997</v>
      </c>
      <c r="K1614">
        <v>102.099</v>
      </c>
      <c r="L1614">
        <v>-154.56399999999999</v>
      </c>
      <c r="M1614">
        <v>107.80500000000001</v>
      </c>
      <c r="N1614">
        <v>83.748000000000005</v>
      </c>
      <c r="O1614">
        <v>7291.26</v>
      </c>
      <c r="P1614">
        <v>7282.86</v>
      </c>
      <c r="Q1614">
        <v>7292.44</v>
      </c>
      <c r="R1614">
        <f t="shared" si="150"/>
        <v>129.71000000000004</v>
      </c>
      <c r="S1614">
        <f t="shared" si="151"/>
        <v>125.51000000000022</v>
      </c>
      <c r="T1614">
        <f t="shared" si="152"/>
        <v>135.98000000000047</v>
      </c>
      <c r="U1614">
        <f t="shared" si="153"/>
        <v>1.7789792162122877</v>
      </c>
      <c r="V1614">
        <f t="shared" si="154"/>
        <v>1.7233614266922641</v>
      </c>
      <c r="W1614">
        <f t="shared" si="155"/>
        <v>1.8646708097701248</v>
      </c>
    </row>
    <row r="1615" spans="1:23" x14ac:dyDescent="0.25">
      <c r="A1615">
        <v>1614</v>
      </c>
      <c r="B1615">
        <v>0</v>
      </c>
      <c r="C1615">
        <v>7418.04</v>
      </c>
      <c r="D1615">
        <v>-32.700299999999999</v>
      </c>
      <c r="E1615">
        <v>7406.66</v>
      </c>
      <c r="F1615">
        <v>-152.595</v>
      </c>
      <c r="G1615">
        <v>7424.1</v>
      </c>
      <c r="H1615">
        <v>87.434399999999997</v>
      </c>
      <c r="I1615">
        <v>121.02800000000001</v>
      </c>
      <c r="J1615">
        <v>-39.174199999999999</v>
      </c>
      <c r="K1615">
        <v>111.66500000000001</v>
      </c>
      <c r="L1615">
        <v>-156.87799999999999</v>
      </c>
      <c r="M1615">
        <v>118.869</v>
      </c>
      <c r="N1615">
        <v>81.423699999999997</v>
      </c>
      <c r="O1615">
        <v>7291.23</v>
      </c>
      <c r="P1615">
        <v>7282.8</v>
      </c>
      <c r="Q1615">
        <v>7292.37</v>
      </c>
      <c r="R1615">
        <f t="shared" si="150"/>
        <v>126.8100000000004</v>
      </c>
      <c r="S1615">
        <f t="shared" si="151"/>
        <v>123.85999999999967</v>
      </c>
      <c r="T1615">
        <f t="shared" si="152"/>
        <v>131.73000000000047</v>
      </c>
      <c r="U1615">
        <f t="shared" si="153"/>
        <v>1.7392127254249341</v>
      </c>
      <c r="V1615">
        <f t="shared" si="154"/>
        <v>1.700719503487665</v>
      </c>
      <c r="W1615">
        <f t="shared" si="155"/>
        <v>1.8064086161289195</v>
      </c>
    </row>
    <row r="1616" spans="1:23" x14ac:dyDescent="0.25">
      <c r="A1616">
        <v>1615</v>
      </c>
      <c r="B1616">
        <v>0</v>
      </c>
      <c r="C1616">
        <v>7426.18</v>
      </c>
      <c r="D1616">
        <v>-32.625100000000003</v>
      </c>
      <c r="E1616">
        <v>7409.47</v>
      </c>
      <c r="F1616">
        <v>-152.542</v>
      </c>
      <c r="G1616">
        <v>7427.28</v>
      </c>
      <c r="H1616">
        <v>87.534300000000002</v>
      </c>
      <c r="I1616">
        <v>120.101</v>
      </c>
      <c r="J1616">
        <v>-38.926200000000001</v>
      </c>
      <c r="K1616">
        <v>112.033</v>
      </c>
      <c r="L1616">
        <v>-156.899</v>
      </c>
      <c r="M1616">
        <v>119.251</v>
      </c>
      <c r="N1616">
        <v>81.446700000000007</v>
      </c>
      <c r="O1616">
        <v>7291.33</v>
      </c>
      <c r="P1616">
        <v>7282.83</v>
      </c>
      <c r="Q1616">
        <v>7292.48</v>
      </c>
      <c r="R1616">
        <f t="shared" si="150"/>
        <v>134.85000000000036</v>
      </c>
      <c r="S1616">
        <f t="shared" si="151"/>
        <v>126.64000000000033</v>
      </c>
      <c r="T1616">
        <f t="shared" si="152"/>
        <v>134.80000000000018</v>
      </c>
      <c r="U1616">
        <f t="shared" si="153"/>
        <v>1.8494568206349236</v>
      </c>
      <c r="V1616">
        <f t="shared" si="154"/>
        <v>1.7388844721076879</v>
      </c>
      <c r="W1616">
        <f t="shared" si="155"/>
        <v>1.8484795295976155</v>
      </c>
    </row>
    <row r="1617" spans="1:23" x14ac:dyDescent="0.25">
      <c r="A1617">
        <v>1616</v>
      </c>
      <c r="B1617">
        <v>0</v>
      </c>
      <c r="C1617">
        <v>7424.15</v>
      </c>
      <c r="D1617">
        <v>-32.685400000000001</v>
      </c>
      <c r="E1617">
        <v>7405.14</v>
      </c>
      <c r="F1617">
        <v>-152.636</v>
      </c>
      <c r="G1617">
        <v>7420.54</v>
      </c>
      <c r="H1617">
        <v>87.472399999999993</v>
      </c>
      <c r="I1617">
        <v>119.746</v>
      </c>
      <c r="J1617">
        <v>-38.932400000000001</v>
      </c>
      <c r="K1617">
        <v>109.175</v>
      </c>
      <c r="L1617">
        <v>-156.33699999999999</v>
      </c>
      <c r="M1617">
        <v>117.346</v>
      </c>
      <c r="N1617">
        <v>81.755300000000005</v>
      </c>
      <c r="O1617">
        <v>7291.29</v>
      </c>
      <c r="P1617">
        <v>7282.72</v>
      </c>
      <c r="Q1617">
        <v>7292.41</v>
      </c>
      <c r="R1617">
        <f t="shared" si="150"/>
        <v>132.85999999999967</v>
      </c>
      <c r="S1617">
        <f t="shared" si="151"/>
        <v>122.42000000000007</v>
      </c>
      <c r="T1617">
        <f t="shared" si="152"/>
        <v>128.13000000000011</v>
      </c>
      <c r="U1617">
        <f t="shared" si="153"/>
        <v>1.8221741283092521</v>
      </c>
      <c r="V1617">
        <f t="shared" si="154"/>
        <v>1.6809653536041489</v>
      </c>
      <c r="W1617">
        <f t="shared" si="155"/>
        <v>1.7570323116774853</v>
      </c>
    </row>
    <row r="1618" spans="1:23" x14ac:dyDescent="0.25">
      <c r="A1618">
        <v>1617</v>
      </c>
      <c r="B1618">
        <v>0</v>
      </c>
      <c r="C1618">
        <v>7412.88</v>
      </c>
      <c r="D1618">
        <v>-32.825699999999998</v>
      </c>
      <c r="E1618">
        <v>7396.97</v>
      </c>
      <c r="F1618">
        <v>-152.76</v>
      </c>
      <c r="G1618">
        <v>7412.52</v>
      </c>
      <c r="H1618">
        <v>87.319599999999994</v>
      </c>
      <c r="I1618">
        <v>131.34399999999999</v>
      </c>
      <c r="J1618">
        <v>-40.948700000000002</v>
      </c>
      <c r="K1618">
        <v>118.265</v>
      </c>
      <c r="L1618">
        <v>-158.31100000000001</v>
      </c>
      <c r="M1618">
        <v>126.69</v>
      </c>
      <c r="N1618">
        <v>80.001900000000006</v>
      </c>
      <c r="O1618">
        <v>7291.11</v>
      </c>
      <c r="P1618">
        <v>7282.59</v>
      </c>
      <c r="Q1618">
        <v>7292.24</v>
      </c>
      <c r="R1618">
        <f t="shared" si="150"/>
        <v>121.77000000000044</v>
      </c>
      <c r="S1618">
        <f t="shared" si="151"/>
        <v>114.38000000000011</v>
      </c>
      <c r="T1618">
        <f t="shared" si="152"/>
        <v>120.28000000000065</v>
      </c>
      <c r="U1618">
        <f t="shared" si="153"/>
        <v>1.6701160728613398</v>
      </c>
      <c r="V1618">
        <f t="shared" si="154"/>
        <v>1.570595076751542</v>
      </c>
      <c r="W1618">
        <f t="shared" si="155"/>
        <v>1.649424593814804</v>
      </c>
    </row>
    <row r="1619" spans="1:23" x14ac:dyDescent="0.25">
      <c r="A1619">
        <v>1618</v>
      </c>
      <c r="B1619">
        <v>0</v>
      </c>
      <c r="C1619">
        <v>7396.93</v>
      </c>
      <c r="D1619">
        <v>-33.012900000000002</v>
      </c>
      <c r="E1619">
        <v>7386.77</v>
      </c>
      <c r="F1619">
        <v>-152.90199999999999</v>
      </c>
      <c r="G1619">
        <v>7404.1</v>
      </c>
      <c r="H1619">
        <v>87.116299999999995</v>
      </c>
      <c r="I1619">
        <v>142.88900000000001</v>
      </c>
      <c r="J1619">
        <v>-42.607799999999997</v>
      </c>
      <c r="K1619">
        <v>128.08199999999999</v>
      </c>
      <c r="L1619">
        <v>-160.09800000000001</v>
      </c>
      <c r="M1619">
        <v>139.291</v>
      </c>
      <c r="N1619">
        <v>78.024799999999999</v>
      </c>
      <c r="O1619">
        <v>7290.87</v>
      </c>
      <c r="P1619">
        <v>7282.46</v>
      </c>
      <c r="Q1619">
        <v>7292.01</v>
      </c>
      <c r="R1619">
        <f t="shared" si="150"/>
        <v>106.0600000000004</v>
      </c>
      <c r="S1619">
        <f t="shared" si="151"/>
        <v>104.3100000000004</v>
      </c>
      <c r="T1619">
        <f t="shared" si="152"/>
        <v>112.09000000000015</v>
      </c>
      <c r="U1619">
        <f t="shared" si="153"/>
        <v>1.454696078794443</v>
      </c>
      <c r="V1619">
        <f t="shared" si="154"/>
        <v>1.4323456634159393</v>
      </c>
      <c r="W1619">
        <f t="shared" si="155"/>
        <v>1.5371619073479075</v>
      </c>
    </row>
    <row r="1620" spans="1:23" x14ac:dyDescent="0.25">
      <c r="A1620">
        <v>1619</v>
      </c>
      <c r="B1620">
        <v>0</v>
      </c>
      <c r="C1620">
        <v>7391.54</v>
      </c>
      <c r="D1620">
        <v>-33.129199999999997</v>
      </c>
      <c r="E1620">
        <v>7378.43</v>
      </c>
      <c r="F1620">
        <v>-153.03399999999999</v>
      </c>
      <c r="G1620">
        <v>7395.7</v>
      </c>
      <c r="H1620">
        <v>87.012699999999995</v>
      </c>
      <c r="I1620">
        <v>144.84899999999999</v>
      </c>
      <c r="J1620">
        <v>-42.939100000000003</v>
      </c>
      <c r="K1620">
        <v>129.03200000000001</v>
      </c>
      <c r="L1620">
        <v>-160.339</v>
      </c>
      <c r="M1620">
        <v>140.989</v>
      </c>
      <c r="N1620">
        <v>77.730500000000006</v>
      </c>
      <c r="O1620">
        <v>7290.76</v>
      </c>
      <c r="P1620">
        <v>7282.31</v>
      </c>
      <c r="Q1620">
        <v>7291.9</v>
      </c>
      <c r="R1620">
        <f t="shared" si="150"/>
        <v>100.77999999999975</v>
      </c>
      <c r="S1620">
        <f t="shared" si="151"/>
        <v>96.119999999999891</v>
      </c>
      <c r="T1620">
        <f t="shared" si="152"/>
        <v>103.80000000000018</v>
      </c>
      <c r="U1620">
        <f t="shared" si="153"/>
        <v>1.3822975931178607</v>
      </c>
      <c r="V1620">
        <f t="shared" si="154"/>
        <v>1.3199108524630219</v>
      </c>
      <c r="W1620">
        <f t="shared" si="155"/>
        <v>1.4234973052290922</v>
      </c>
    </row>
    <row r="1621" spans="1:23" x14ac:dyDescent="0.25">
      <c r="A1621">
        <v>1620</v>
      </c>
      <c r="B1621">
        <v>0</v>
      </c>
      <c r="C1621">
        <v>7385.46</v>
      </c>
      <c r="D1621">
        <v>-33.205500000000001</v>
      </c>
      <c r="E1621">
        <v>7374.43</v>
      </c>
      <c r="F1621">
        <v>-153.108</v>
      </c>
      <c r="G1621">
        <v>7390.83</v>
      </c>
      <c r="H1621">
        <v>86.923100000000005</v>
      </c>
      <c r="I1621">
        <v>146.55600000000001</v>
      </c>
      <c r="J1621">
        <v>-43.1965</v>
      </c>
      <c r="K1621">
        <v>129.82400000000001</v>
      </c>
      <c r="L1621">
        <v>-160.51400000000001</v>
      </c>
      <c r="M1621">
        <v>140.53</v>
      </c>
      <c r="N1621">
        <v>77.732600000000005</v>
      </c>
      <c r="O1621">
        <v>7290.67</v>
      </c>
      <c r="P1621">
        <v>7282.24</v>
      </c>
      <c r="Q1621">
        <v>7291.8</v>
      </c>
      <c r="R1621">
        <f t="shared" si="150"/>
        <v>94.789999999999964</v>
      </c>
      <c r="S1621">
        <f t="shared" si="151"/>
        <v>92.190000000000509</v>
      </c>
      <c r="T1621">
        <f t="shared" si="152"/>
        <v>99.029999999999745</v>
      </c>
      <c r="U1621">
        <f t="shared" si="153"/>
        <v>1.300154855452242</v>
      </c>
      <c r="V1621">
        <f t="shared" si="154"/>
        <v>1.2659566287296287</v>
      </c>
      <c r="W1621">
        <f t="shared" si="155"/>
        <v>1.3581008804410397</v>
      </c>
    </row>
    <row r="1622" spans="1:23" x14ac:dyDescent="0.25">
      <c r="A1622">
        <v>1621</v>
      </c>
      <c r="B1622">
        <v>0</v>
      </c>
      <c r="C1622">
        <v>7371.72</v>
      </c>
      <c r="D1622">
        <v>-33.383600000000001</v>
      </c>
      <c r="E1622">
        <v>7364.4</v>
      </c>
      <c r="F1622">
        <v>-153.291</v>
      </c>
      <c r="G1622">
        <v>7378.23</v>
      </c>
      <c r="H1622">
        <v>86.716499999999996</v>
      </c>
      <c r="I1622">
        <v>151.95500000000001</v>
      </c>
      <c r="J1622">
        <v>-43.895200000000003</v>
      </c>
      <c r="K1622">
        <v>136.75</v>
      </c>
      <c r="L1622">
        <v>-161.64599999999999</v>
      </c>
      <c r="M1622">
        <v>146.977</v>
      </c>
      <c r="N1622">
        <v>76.815100000000001</v>
      </c>
      <c r="O1622">
        <v>7290.48</v>
      </c>
      <c r="P1622">
        <v>7282.06</v>
      </c>
      <c r="Q1622">
        <v>7291.56</v>
      </c>
      <c r="R1622">
        <f t="shared" si="150"/>
        <v>81.240000000000691</v>
      </c>
      <c r="S1622">
        <f t="shared" si="151"/>
        <v>82.339999999999236</v>
      </c>
      <c r="T1622">
        <f t="shared" si="152"/>
        <v>86.669999999999163</v>
      </c>
      <c r="U1622">
        <f t="shared" si="153"/>
        <v>1.1143299206636696</v>
      </c>
      <c r="V1622">
        <f t="shared" si="154"/>
        <v>1.1307239984290054</v>
      </c>
      <c r="W1622">
        <f t="shared" si="155"/>
        <v>1.1886345308822688</v>
      </c>
    </row>
    <row r="1623" spans="1:23" x14ac:dyDescent="0.25">
      <c r="A1623">
        <v>1622</v>
      </c>
      <c r="B1623">
        <v>0</v>
      </c>
      <c r="C1623">
        <v>7358.28</v>
      </c>
      <c r="D1623">
        <v>-33.589700000000001</v>
      </c>
      <c r="E1623">
        <v>7351.98</v>
      </c>
      <c r="F1623">
        <v>-153.56899999999999</v>
      </c>
      <c r="G1623">
        <v>7357.53</v>
      </c>
      <c r="H1623">
        <v>86.465400000000002</v>
      </c>
      <c r="I1623">
        <v>154.25399999999999</v>
      </c>
      <c r="J1623">
        <v>-44.295699999999997</v>
      </c>
      <c r="K1623">
        <v>138.589</v>
      </c>
      <c r="L1623">
        <v>-162.102</v>
      </c>
      <c r="M1623">
        <v>149.25</v>
      </c>
      <c r="N1623">
        <v>76.387100000000004</v>
      </c>
      <c r="O1623">
        <v>7290.3</v>
      </c>
      <c r="P1623">
        <v>7281.76</v>
      </c>
      <c r="Q1623">
        <v>7291.26</v>
      </c>
      <c r="R1623">
        <f t="shared" si="150"/>
        <v>67.979999999999563</v>
      </c>
      <c r="S1623">
        <f t="shared" si="151"/>
        <v>70.219999999999345</v>
      </c>
      <c r="T1623">
        <f t="shared" si="152"/>
        <v>66.269999999999527</v>
      </c>
      <c r="U1623">
        <f t="shared" si="153"/>
        <v>0.9324719147360131</v>
      </c>
      <c r="V1623">
        <f t="shared" si="154"/>
        <v>0.96432730548657652</v>
      </c>
      <c r="W1623">
        <f t="shared" si="155"/>
        <v>0.90889640473662336</v>
      </c>
    </row>
    <row r="1624" spans="1:23" x14ac:dyDescent="0.25">
      <c r="A1624">
        <v>1623</v>
      </c>
      <c r="B1624">
        <v>0</v>
      </c>
      <c r="C1624">
        <v>7343.37</v>
      </c>
      <c r="D1624">
        <v>-33.806399999999996</v>
      </c>
      <c r="E1624">
        <v>7338.4</v>
      </c>
      <c r="F1624">
        <v>-153.79</v>
      </c>
      <c r="G1624">
        <v>7342.82</v>
      </c>
      <c r="H1624">
        <v>86.2376</v>
      </c>
      <c r="I1624">
        <v>162.637</v>
      </c>
      <c r="J1624">
        <v>-45.294800000000002</v>
      </c>
      <c r="K1624">
        <v>142.376</v>
      </c>
      <c r="L1624">
        <v>-162.75200000000001</v>
      </c>
      <c r="M1624">
        <v>156.113</v>
      </c>
      <c r="N1624">
        <v>75.479699999999994</v>
      </c>
      <c r="O1624">
        <v>7290.07</v>
      </c>
      <c r="P1624">
        <v>7281.53</v>
      </c>
      <c r="Q1624">
        <v>7291.01</v>
      </c>
      <c r="R1624">
        <f t="shared" si="150"/>
        <v>53.300000000000182</v>
      </c>
      <c r="S1624">
        <f t="shared" si="151"/>
        <v>56.869999999999891</v>
      </c>
      <c r="T1624">
        <f t="shared" si="152"/>
        <v>51.809999999999491</v>
      </c>
      <c r="U1624">
        <f t="shared" si="153"/>
        <v>0.73113152548604043</v>
      </c>
      <c r="V1624">
        <f t="shared" si="154"/>
        <v>0.78101717633519185</v>
      </c>
      <c r="W1624">
        <f t="shared" si="155"/>
        <v>0.71060113756529597</v>
      </c>
    </row>
    <row r="1625" spans="1:23" x14ac:dyDescent="0.25">
      <c r="A1625">
        <v>1624</v>
      </c>
      <c r="B1625">
        <v>0</v>
      </c>
      <c r="C1625">
        <v>7332.76</v>
      </c>
      <c r="D1625">
        <v>-34.030900000000003</v>
      </c>
      <c r="E1625">
        <v>7322.01</v>
      </c>
      <c r="F1625">
        <v>-153.96199999999999</v>
      </c>
      <c r="G1625">
        <v>7335.07</v>
      </c>
      <c r="H1625">
        <v>86.0809</v>
      </c>
      <c r="I1625">
        <v>158.27099999999999</v>
      </c>
      <c r="J1625">
        <v>-45.031799999999997</v>
      </c>
      <c r="K1625">
        <v>140.38999999999999</v>
      </c>
      <c r="L1625">
        <v>-162.613</v>
      </c>
      <c r="M1625">
        <v>151.399</v>
      </c>
      <c r="N1625">
        <v>75.864699999999999</v>
      </c>
      <c r="O1625">
        <v>7289.82</v>
      </c>
      <c r="P1625">
        <v>7281.34</v>
      </c>
      <c r="Q1625">
        <v>7290.9</v>
      </c>
      <c r="R1625">
        <f t="shared" si="150"/>
        <v>42.940000000000509</v>
      </c>
      <c r="S1625">
        <f t="shared" si="151"/>
        <v>40.670000000000073</v>
      </c>
      <c r="T1625">
        <f t="shared" si="152"/>
        <v>44.170000000000073</v>
      </c>
      <c r="U1625">
        <f t="shared" si="153"/>
        <v>0.58904060731267038</v>
      </c>
      <c r="V1625">
        <f t="shared" si="154"/>
        <v>0.55855103593569411</v>
      </c>
      <c r="W1625">
        <f t="shared" si="155"/>
        <v>0.60582369803453728</v>
      </c>
    </row>
    <row r="1626" spans="1:23" x14ac:dyDescent="0.25">
      <c r="A1626">
        <v>1625</v>
      </c>
      <c r="B1626">
        <v>0</v>
      </c>
      <c r="C1626">
        <v>7331.31</v>
      </c>
      <c r="D1626">
        <v>-34.033799999999999</v>
      </c>
      <c r="E1626">
        <v>7322.95</v>
      </c>
      <c r="F1626">
        <v>-154.01</v>
      </c>
      <c r="G1626">
        <v>7329.97</v>
      </c>
      <c r="H1626">
        <v>86.037899999999993</v>
      </c>
      <c r="I1626">
        <v>156.56899999999999</v>
      </c>
      <c r="J1626">
        <v>-44.863300000000002</v>
      </c>
      <c r="K1626">
        <v>138.04499999999999</v>
      </c>
      <c r="L1626">
        <v>-162.33699999999999</v>
      </c>
      <c r="M1626">
        <v>149.21799999999999</v>
      </c>
      <c r="N1626">
        <v>76.087599999999995</v>
      </c>
      <c r="O1626">
        <v>7289.84</v>
      </c>
      <c r="P1626">
        <v>7281.29</v>
      </c>
      <c r="Q1626">
        <v>7290.83</v>
      </c>
      <c r="R1626">
        <f t="shared" si="150"/>
        <v>41.470000000000255</v>
      </c>
      <c r="S1626">
        <f t="shared" si="151"/>
        <v>41.659999999999854</v>
      </c>
      <c r="T1626">
        <f t="shared" si="152"/>
        <v>39.140000000000327</v>
      </c>
      <c r="U1626">
        <f t="shared" si="153"/>
        <v>0.56887393962007748</v>
      </c>
      <c r="V1626">
        <f t="shared" si="154"/>
        <v>0.57215136328864602</v>
      </c>
      <c r="W1626">
        <f t="shared" si="155"/>
        <v>0.53683874126814546</v>
      </c>
    </row>
    <row r="1627" spans="1:23" x14ac:dyDescent="0.25">
      <c r="A1627">
        <v>1626</v>
      </c>
      <c r="B1627">
        <v>0</v>
      </c>
      <c r="C1627">
        <v>7329.75</v>
      </c>
      <c r="D1627">
        <v>-34.0045</v>
      </c>
      <c r="E1627">
        <v>7326.98</v>
      </c>
      <c r="F1627">
        <v>-153.98099999999999</v>
      </c>
      <c r="G1627">
        <v>7330.96</v>
      </c>
      <c r="H1627">
        <v>86.027600000000007</v>
      </c>
      <c r="I1627">
        <v>154.041</v>
      </c>
      <c r="J1627">
        <v>-44.5777</v>
      </c>
      <c r="K1627">
        <v>135.90799999999999</v>
      </c>
      <c r="L1627">
        <v>-162.036</v>
      </c>
      <c r="M1627">
        <v>146.70699999999999</v>
      </c>
      <c r="N1627">
        <v>76.368399999999994</v>
      </c>
      <c r="O1627">
        <v>7289.87</v>
      </c>
      <c r="P1627">
        <v>7281.35</v>
      </c>
      <c r="Q1627">
        <v>7290.8</v>
      </c>
      <c r="R1627">
        <f t="shared" si="150"/>
        <v>39.880000000000109</v>
      </c>
      <c r="S1627">
        <f t="shared" si="151"/>
        <v>45.6299999999992</v>
      </c>
      <c r="T1627">
        <f t="shared" si="152"/>
        <v>40.159999999999854</v>
      </c>
      <c r="U1627">
        <f t="shared" si="153"/>
        <v>0.5470605099953787</v>
      </c>
      <c r="V1627">
        <f t="shared" si="154"/>
        <v>0.6266695049681611</v>
      </c>
      <c r="W1627">
        <f t="shared" si="155"/>
        <v>0.55083118450649926</v>
      </c>
    </row>
    <row r="1628" spans="1:23" x14ac:dyDescent="0.25">
      <c r="A1628">
        <v>1627</v>
      </c>
      <c r="B1628">
        <v>0</v>
      </c>
      <c r="C1628">
        <v>7338.41</v>
      </c>
      <c r="D1628">
        <v>-33.924399999999999</v>
      </c>
      <c r="E1628">
        <v>7329.97</v>
      </c>
      <c r="F1628">
        <v>-153.881</v>
      </c>
      <c r="G1628">
        <v>7339.15</v>
      </c>
      <c r="H1628">
        <v>86.158199999999994</v>
      </c>
      <c r="I1628">
        <v>154.26599999999999</v>
      </c>
      <c r="J1628">
        <v>-44.545099999999998</v>
      </c>
      <c r="K1628">
        <v>135.78800000000001</v>
      </c>
      <c r="L1628">
        <v>-161.93600000000001</v>
      </c>
      <c r="M1628">
        <v>148.45099999999999</v>
      </c>
      <c r="N1628">
        <v>76.250299999999996</v>
      </c>
      <c r="O1628">
        <v>7289.94</v>
      </c>
      <c r="P1628">
        <v>7281.43</v>
      </c>
      <c r="Q1628">
        <v>7290.96</v>
      </c>
      <c r="R1628">
        <f t="shared" si="150"/>
        <v>48.470000000000255</v>
      </c>
      <c r="S1628">
        <f t="shared" si="151"/>
        <v>48.539999999999964</v>
      </c>
      <c r="T1628">
        <f t="shared" si="152"/>
        <v>48.1899999999996</v>
      </c>
      <c r="U1628">
        <f t="shared" si="153"/>
        <v>0.66488887425685606</v>
      </c>
      <c r="V1628">
        <f t="shared" si="154"/>
        <v>0.66662729711059443</v>
      </c>
      <c r="W1628">
        <f t="shared" si="155"/>
        <v>0.66095548460010201</v>
      </c>
    </row>
    <row r="1629" spans="1:23" x14ac:dyDescent="0.25">
      <c r="A1629">
        <v>1628</v>
      </c>
      <c r="B1629">
        <v>0</v>
      </c>
      <c r="C1629">
        <v>7325.04</v>
      </c>
      <c r="D1629">
        <v>-34.1736</v>
      </c>
      <c r="E1629">
        <v>7311.16</v>
      </c>
      <c r="F1629">
        <v>-154.072</v>
      </c>
      <c r="G1629">
        <v>7329.41</v>
      </c>
      <c r="H1629">
        <v>85.977699999999999</v>
      </c>
      <c r="I1629">
        <v>168.71700000000001</v>
      </c>
      <c r="J1629">
        <v>-46.094099999999997</v>
      </c>
      <c r="K1629">
        <v>149.65100000000001</v>
      </c>
      <c r="L1629">
        <v>-163.79900000000001</v>
      </c>
      <c r="M1629">
        <v>158.06200000000001</v>
      </c>
      <c r="N1629">
        <v>75.104900000000001</v>
      </c>
      <c r="O1629">
        <v>7289.65</v>
      </c>
      <c r="P1629">
        <v>7281.2</v>
      </c>
      <c r="Q1629">
        <v>7290.81</v>
      </c>
      <c r="R1629">
        <f t="shared" si="150"/>
        <v>35.390000000000327</v>
      </c>
      <c r="S1629">
        <f t="shared" si="151"/>
        <v>29.960000000000036</v>
      </c>
      <c r="T1629">
        <f t="shared" si="152"/>
        <v>38.599999999999454</v>
      </c>
      <c r="U1629">
        <f t="shared" si="153"/>
        <v>0.48548284211176573</v>
      </c>
      <c r="V1629">
        <f t="shared" si="154"/>
        <v>0.41147063670823542</v>
      </c>
      <c r="W1629">
        <f t="shared" si="155"/>
        <v>0.52943362945954497</v>
      </c>
    </row>
    <row r="1630" spans="1:23" x14ac:dyDescent="0.25">
      <c r="A1630">
        <v>1629</v>
      </c>
      <c r="B1630">
        <v>0</v>
      </c>
      <c r="C1630">
        <v>7333.79</v>
      </c>
      <c r="D1630">
        <v>-34.013100000000001</v>
      </c>
      <c r="E1630">
        <v>7322.86</v>
      </c>
      <c r="F1630">
        <v>-153.904</v>
      </c>
      <c r="G1630">
        <v>7340.36</v>
      </c>
      <c r="H1630">
        <v>86.121499999999997</v>
      </c>
      <c r="I1630">
        <v>160.99100000000001</v>
      </c>
      <c r="J1630">
        <v>-45.279299999999999</v>
      </c>
      <c r="K1630">
        <v>142.62799999999999</v>
      </c>
      <c r="L1630">
        <v>-162.851</v>
      </c>
      <c r="M1630">
        <v>151.98599999999999</v>
      </c>
      <c r="N1630">
        <v>75.828900000000004</v>
      </c>
      <c r="O1630">
        <v>7289.81</v>
      </c>
      <c r="P1630">
        <v>7281.4</v>
      </c>
      <c r="Q1630">
        <v>7290.96</v>
      </c>
      <c r="R1630">
        <f t="shared" si="150"/>
        <v>43.979999999999563</v>
      </c>
      <c r="S1630">
        <f t="shared" si="151"/>
        <v>41.460000000000036</v>
      </c>
      <c r="T1630">
        <f t="shared" si="152"/>
        <v>49.399999999999636</v>
      </c>
      <c r="U1630">
        <f t="shared" si="153"/>
        <v>0.60330790514429811</v>
      </c>
      <c r="V1630">
        <f t="shared" si="154"/>
        <v>0.56939599527563434</v>
      </c>
      <c r="W1630">
        <f t="shared" si="155"/>
        <v>0.67755137869361004</v>
      </c>
    </row>
    <row r="1631" spans="1:23" x14ac:dyDescent="0.25">
      <c r="A1631">
        <v>1630</v>
      </c>
      <c r="B1631">
        <v>0</v>
      </c>
      <c r="C1631">
        <v>7350.02</v>
      </c>
      <c r="D1631">
        <v>-33.8003</v>
      </c>
      <c r="E1631">
        <v>7336.08</v>
      </c>
      <c r="F1631">
        <v>-153.751</v>
      </c>
      <c r="G1631">
        <v>7348.75</v>
      </c>
      <c r="H1631">
        <v>86.323300000000003</v>
      </c>
      <c r="I1631">
        <v>148.768</v>
      </c>
      <c r="J1631">
        <v>-43.874400000000001</v>
      </c>
      <c r="K1631">
        <v>133.691</v>
      </c>
      <c r="L1631">
        <v>-161.55500000000001</v>
      </c>
      <c r="M1631">
        <v>142.429</v>
      </c>
      <c r="N1631">
        <v>77.083799999999997</v>
      </c>
      <c r="O1631">
        <v>7290.08</v>
      </c>
      <c r="P1631">
        <v>7281.54</v>
      </c>
      <c r="Q1631">
        <v>7291.16</v>
      </c>
      <c r="R1631">
        <f t="shared" si="150"/>
        <v>59.940000000000509</v>
      </c>
      <c r="S1631">
        <f t="shared" si="151"/>
        <v>54.539999999999964</v>
      </c>
      <c r="T1631">
        <f t="shared" si="152"/>
        <v>57.590000000000146</v>
      </c>
      <c r="U1631">
        <f t="shared" si="153"/>
        <v>0.82221319930646175</v>
      </c>
      <c r="V1631">
        <f t="shared" si="154"/>
        <v>0.74901737819197534</v>
      </c>
      <c r="W1631">
        <f t="shared" si="155"/>
        <v>0.78986059831357636</v>
      </c>
    </row>
    <row r="1632" spans="1:23" x14ac:dyDescent="0.25">
      <c r="A1632">
        <v>1631</v>
      </c>
      <c r="B1632">
        <v>0</v>
      </c>
      <c r="C1632">
        <v>7366.32</v>
      </c>
      <c r="D1632">
        <v>-33.529000000000003</v>
      </c>
      <c r="E1632">
        <v>7353.54</v>
      </c>
      <c r="F1632">
        <v>-153.40299999999999</v>
      </c>
      <c r="G1632">
        <v>7373.91</v>
      </c>
      <c r="H1632">
        <v>86.626999999999995</v>
      </c>
      <c r="I1632">
        <v>144.52199999999999</v>
      </c>
      <c r="J1632">
        <v>-43.171999999999997</v>
      </c>
      <c r="K1632">
        <v>131.57300000000001</v>
      </c>
      <c r="L1632">
        <v>-160.995</v>
      </c>
      <c r="M1632">
        <v>138.434</v>
      </c>
      <c r="N1632">
        <v>77.803799999999995</v>
      </c>
      <c r="O1632">
        <v>7290.32</v>
      </c>
      <c r="P1632">
        <v>7281.93</v>
      </c>
      <c r="Q1632">
        <v>7291.51</v>
      </c>
      <c r="R1632">
        <f t="shared" si="150"/>
        <v>76</v>
      </c>
      <c r="S1632">
        <f t="shared" si="151"/>
        <v>71.609999999999673</v>
      </c>
      <c r="T1632">
        <f t="shared" si="152"/>
        <v>82.399999999999636</v>
      </c>
      <c r="U1632">
        <f t="shared" si="153"/>
        <v>1.0424782451250427</v>
      </c>
      <c r="V1632">
        <f t="shared" si="154"/>
        <v>0.98339313890685121</v>
      </c>
      <c r="W1632">
        <f t="shared" si="155"/>
        <v>1.130081423463722</v>
      </c>
    </row>
    <row r="1633" spans="1:23" x14ac:dyDescent="0.25">
      <c r="A1633">
        <v>1632</v>
      </c>
      <c r="B1633">
        <v>0</v>
      </c>
      <c r="C1633">
        <v>7383.65</v>
      </c>
      <c r="D1633">
        <v>-33.2789</v>
      </c>
      <c r="E1633">
        <v>7369.45</v>
      </c>
      <c r="F1633">
        <v>-153.18199999999999</v>
      </c>
      <c r="G1633">
        <v>7387.4</v>
      </c>
      <c r="H1633">
        <v>86.871099999999998</v>
      </c>
      <c r="I1633">
        <v>132.54499999999999</v>
      </c>
      <c r="J1633">
        <v>-41.429400000000001</v>
      </c>
      <c r="K1633">
        <v>119.381</v>
      </c>
      <c r="L1633">
        <v>-158.816</v>
      </c>
      <c r="M1633">
        <v>127.91</v>
      </c>
      <c r="N1633">
        <v>79.490200000000002</v>
      </c>
      <c r="O1633">
        <v>7290.62</v>
      </c>
      <c r="P1633">
        <v>7282.16</v>
      </c>
      <c r="Q1633">
        <v>7291.77</v>
      </c>
      <c r="R1633">
        <f t="shared" si="150"/>
        <v>93.029999999999745</v>
      </c>
      <c r="S1633">
        <f t="shared" si="151"/>
        <v>87.289999999999964</v>
      </c>
      <c r="T1633">
        <f t="shared" si="152"/>
        <v>95.6299999999992</v>
      </c>
      <c r="U1633">
        <f t="shared" si="153"/>
        <v>1.2760231640107391</v>
      </c>
      <c r="V1633">
        <f t="shared" si="154"/>
        <v>1.1986828083975081</v>
      </c>
      <c r="W1633">
        <f t="shared" si="155"/>
        <v>1.3114785573324337</v>
      </c>
    </row>
    <row r="1634" spans="1:23" x14ac:dyDescent="0.25">
      <c r="A1634">
        <v>1633</v>
      </c>
      <c r="B1634">
        <v>0</v>
      </c>
      <c r="C1634">
        <v>7398.67</v>
      </c>
      <c r="D1634">
        <v>-33.0702</v>
      </c>
      <c r="E1634">
        <v>7381.63</v>
      </c>
      <c r="F1634">
        <v>-152.959</v>
      </c>
      <c r="G1634">
        <v>7402.7</v>
      </c>
      <c r="H1634">
        <v>87.107100000000003</v>
      </c>
      <c r="I1634">
        <v>125.47199999999999</v>
      </c>
      <c r="J1634">
        <v>-40.192500000000003</v>
      </c>
      <c r="K1634">
        <v>115.206</v>
      </c>
      <c r="L1634">
        <v>-157.858</v>
      </c>
      <c r="M1634">
        <v>121.82</v>
      </c>
      <c r="N1634">
        <v>80.668599999999998</v>
      </c>
      <c r="O1634">
        <v>7290.84</v>
      </c>
      <c r="P1634">
        <v>7282.39</v>
      </c>
      <c r="Q1634">
        <v>7292.04</v>
      </c>
      <c r="R1634">
        <f t="shared" si="150"/>
        <v>107.82999999999993</v>
      </c>
      <c r="S1634">
        <f t="shared" si="151"/>
        <v>99.239999999999782</v>
      </c>
      <c r="T1634">
        <f t="shared" si="152"/>
        <v>110.65999999999985</v>
      </c>
      <c r="U1634">
        <f t="shared" si="153"/>
        <v>1.4789791025451102</v>
      </c>
      <c r="V1634">
        <f t="shared" si="154"/>
        <v>1.3627394303243823</v>
      </c>
      <c r="W1634">
        <f t="shared" si="155"/>
        <v>1.5175451588307232</v>
      </c>
    </row>
    <row r="1635" spans="1:23" x14ac:dyDescent="0.25">
      <c r="A1635">
        <v>1634</v>
      </c>
      <c r="B1635">
        <v>0</v>
      </c>
      <c r="C1635">
        <v>7408.67</v>
      </c>
      <c r="D1635">
        <v>-32.896599999999999</v>
      </c>
      <c r="E1635">
        <v>7393.4</v>
      </c>
      <c r="F1635">
        <v>-152.78100000000001</v>
      </c>
      <c r="G1635">
        <v>7413.99</v>
      </c>
      <c r="H1635">
        <v>87.270399999999995</v>
      </c>
      <c r="I1635">
        <v>119.179</v>
      </c>
      <c r="J1635">
        <v>-38.977899999999998</v>
      </c>
      <c r="K1635">
        <v>109.96299999999999</v>
      </c>
      <c r="L1635">
        <v>-156.63</v>
      </c>
      <c r="M1635">
        <v>115.64400000000001</v>
      </c>
      <c r="N1635">
        <v>81.9358</v>
      </c>
      <c r="O1635">
        <v>7291.02</v>
      </c>
      <c r="P1635">
        <v>7282.59</v>
      </c>
      <c r="Q1635">
        <v>7292.22</v>
      </c>
      <c r="R1635">
        <f t="shared" si="150"/>
        <v>117.64999999999964</v>
      </c>
      <c r="S1635">
        <f t="shared" si="151"/>
        <v>110.80999999999949</v>
      </c>
      <c r="T1635">
        <f t="shared" si="152"/>
        <v>121.76999999999953</v>
      </c>
      <c r="U1635">
        <f t="shared" si="153"/>
        <v>1.6136288201102127</v>
      </c>
      <c r="V1635">
        <f t="shared" si="154"/>
        <v>1.521574055384135</v>
      </c>
      <c r="W1635">
        <f t="shared" si="155"/>
        <v>1.6698618527691091</v>
      </c>
    </row>
    <row r="1636" spans="1:23" x14ac:dyDescent="0.25">
      <c r="A1636">
        <v>1635</v>
      </c>
      <c r="B1636">
        <v>0</v>
      </c>
      <c r="C1636">
        <v>7415.87</v>
      </c>
      <c r="D1636">
        <v>-32.7712</v>
      </c>
      <c r="E1636">
        <v>7401.47</v>
      </c>
      <c r="F1636">
        <v>-152.65299999999999</v>
      </c>
      <c r="G1636">
        <v>7421.85</v>
      </c>
      <c r="H1636">
        <v>87.390799999999999</v>
      </c>
      <c r="I1636">
        <v>118.718</v>
      </c>
      <c r="J1636">
        <v>-38.810400000000001</v>
      </c>
      <c r="K1636">
        <v>108.078</v>
      </c>
      <c r="L1636">
        <v>-156.107</v>
      </c>
      <c r="M1636">
        <v>113.11</v>
      </c>
      <c r="N1636">
        <v>82.536199999999994</v>
      </c>
      <c r="O1636">
        <v>7291.16</v>
      </c>
      <c r="P1636">
        <v>7282.73</v>
      </c>
      <c r="Q1636">
        <v>7292.34</v>
      </c>
      <c r="R1636">
        <f t="shared" si="150"/>
        <v>124.71000000000004</v>
      </c>
      <c r="S1636">
        <f t="shared" si="151"/>
        <v>118.74000000000069</v>
      </c>
      <c r="T1636">
        <f t="shared" si="152"/>
        <v>129.51000000000022</v>
      </c>
      <c r="U1636">
        <f t="shared" si="153"/>
        <v>1.7104274216997026</v>
      </c>
      <c r="V1636">
        <f t="shared" si="154"/>
        <v>1.6304325438400256</v>
      </c>
      <c r="W1636">
        <f t="shared" si="155"/>
        <v>1.7759731444227809</v>
      </c>
    </row>
    <row r="1637" spans="1:23" x14ac:dyDescent="0.25">
      <c r="A1637">
        <v>1636</v>
      </c>
      <c r="B1637">
        <v>0</v>
      </c>
      <c r="C1637">
        <v>7420.19</v>
      </c>
      <c r="D1637">
        <v>-32.714799999999997</v>
      </c>
      <c r="E1637">
        <v>7404.48</v>
      </c>
      <c r="F1637">
        <v>-152.60400000000001</v>
      </c>
      <c r="G1637">
        <v>7424.84</v>
      </c>
      <c r="H1637">
        <v>87.452799999999996</v>
      </c>
      <c r="I1637">
        <v>117.10299999999999</v>
      </c>
      <c r="J1637">
        <v>-38.47</v>
      </c>
      <c r="K1637">
        <v>106.47199999999999</v>
      </c>
      <c r="L1637">
        <v>-155.697</v>
      </c>
      <c r="M1637">
        <v>113.72499999999999</v>
      </c>
      <c r="N1637">
        <v>82.441000000000003</v>
      </c>
      <c r="O1637">
        <v>7291.22</v>
      </c>
      <c r="P1637">
        <v>7282.78</v>
      </c>
      <c r="Q1637">
        <v>7292.41</v>
      </c>
      <c r="R1637">
        <f t="shared" si="150"/>
        <v>128.96999999999935</v>
      </c>
      <c r="S1637">
        <f t="shared" si="151"/>
        <v>121.69999999999982</v>
      </c>
      <c r="T1637">
        <f t="shared" si="152"/>
        <v>132.43000000000029</v>
      </c>
      <c r="U1637">
        <f t="shared" si="153"/>
        <v>1.7688397826426763</v>
      </c>
      <c r="V1637">
        <f t="shared" si="154"/>
        <v>1.6710651701685322</v>
      </c>
      <c r="W1637">
        <f t="shared" si="155"/>
        <v>1.8159977291457872</v>
      </c>
    </row>
    <row r="1638" spans="1:23" x14ac:dyDescent="0.25">
      <c r="A1638">
        <v>1637</v>
      </c>
      <c r="B1638">
        <v>0</v>
      </c>
      <c r="C1638">
        <v>7418.13</v>
      </c>
      <c r="D1638">
        <v>-32.719099999999997</v>
      </c>
      <c r="E1638">
        <v>7404.86</v>
      </c>
      <c r="F1638">
        <v>-152.59299999999999</v>
      </c>
      <c r="G1638">
        <v>7425.59</v>
      </c>
      <c r="H1638">
        <v>87.439700000000002</v>
      </c>
      <c r="I1638">
        <v>120.191</v>
      </c>
      <c r="J1638">
        <v>-39.039000000000001</v>
      </c>
      <c r="K1638">
        <v>109.105</v>
      </c>
      <c r="L1638">
        <v>-156.298</v>
      </c>
      <c r="M1638">
        <v>115.68899999999999</v>
      </c>
      <c r="N1638">
        <v>82.043599999999998</v>
      </c>
      <c r="O1638">
        <v>7291.2</v>
      </c>
      <c r="P1638">
        <v>7282.8</v>
      </c>
      <c r="Q1638">
        <v>7292.39</v>
      </c>
      <c r="R1638">
        <f t="shared" si="150"/>
        <v>126.93000000000029</v>
      </c>
      <c r="S1638">
        <f t="shared" si="151"/>
        <v>122.05999999999949</v>
      </c>
      <c r="T1638">
        <f t="shared" si="152"/>
        <v>133.19999999999982</v>
      </c>
      <c r="U1638">
        <f t="shared" si="153"/>
        <v>1.7408657011191615</v>
      </c>
      <c r="V1638">
        <f t="shared" si="154"/>
        <v>1.6760037348272572</v>
      </c>
      <c r="W1638">
        <f t="shared" si="155"/>
        <v>1.8265616622259617</v>
      </c>
    </row>
    <row r="1639" spans="1:23" x14ac:dyDescent="0.25">
      <c r="A1639">
        <v>1638</v>
      </c>
      <c r="B1639">
        <v>0</v>
      </c>
      <c r="C1639">
        <v>7416.54</v>
      </c>
      <c r="D1639">
        <v>-32.715000000000003</v>
      </c>
      <c r="E1639">
        <v>7405.75</v>
      </c>
      <c r="F1639">
        <v>-152.59200000000001</v>
      </c>
      <c r="G1639">
        <v>7424.81</v>
      </c>
      <c r="H1639">
        <v>87.424899999999994</v>
      </c>
      <c r="I1639">
        <v>125.306</v>
      </c>
      <c r="J1639">
        <v>-39.9011</v>
      </c>
      <c r="K1639">
        <v>114.44199999999999</v>
      </c>
      <c r="L1639">
        <v>-157.43799999999999</v>
      </c>
      <c r="M1639">
        <v>119.965</v>
      </c>
      <c r="N1639">
        <v>81.236999999999995</v>
      </c>
      <c r="O1639">
        <v>7291.2</v>
      </c>
      <c r="P1639">
        <v>7282.81</v>
      </c>
      <c r="Q1639">
        <v>7292.36</v>
      </c>
      <c r="R1639">
        <f t="shared" si="150"/>
        <v>125.34000000000015</v>
      </c>
      <c r="S1639">
        <f t="shared" si="151"/>
        <v>122.9399999999996</v>
      </c>
      <c r="T1639">
        <f t="shared" si="152"/>
        <v>132.45000000000073</v>
      </c>
      <c r="U1639">
        <f t="shared" si="153"/>
        <v>1.7190585911784091</v>
      </c>
      <c r="V1639">
        <f t="shared" si="154"/>
        <v>1.6880846815995418</v>
      </c>
      <c r="W1639">
        <f t="shared" si="155"/>
        <v>1.8162844401538147</v>
      </c>
    </row>
    <row r="1640" spans="1:23" x14ac:dyDescent="0.25">
      <c r="A1640">
        <v>1639</v>
      </c>
      <c r="B1640">
        <v>0</v>
      </c>
      <c r="C1640">
        <v>7423.48</v>
      </c>
      <c r="D1640">
        <v>-32.633899999999997</v>
      </c>
      <c r="E1640">
        <v>7408.98</v>
      </c>
      <c r="F1640">
        <v>-152.542</v>
      </c>
      <c r="G1640">
        <v>7426.63</v>
      </c>
      <c r="H1640">
        <v>87.515299999999996</v>
      </c>
      <c r="I1640">
        <v>132.66</v>
      </c>
      <c r="J1640">
        <v>-40.946599999999997</v>
      </c>
      <c r="K1640">
        <v>121.83499999999999</v>
      </c>
      <c r="L1640">
        <v>-158.78299999999999</v>
      </c>
      <c r="M1640">
        <v>131.38999999999999</v>
      </c>
      <c r="N1640">
        <v>79.430000000000007</v>
      </c>
      <c r="O1640">
        <v>7291.3</v>
      </c>
      <c r="P1640">
        <v>7282.83</v>
      </c>
      <c r="Q1640">
        <v>7292.44</v>
      </c>
      <c r="R1640">
        <f t="shared" si="150"/>
        <v>132.17999999999938</v>
      </c>
      <c r="S1640">
        <f t="shared" si="151"/>
        <v>126.14999999999964</v>
      </c>
      <c r="T1640">
        <f t="shared" si="152"/>
        <v>134.19000000000051</v>
      </c>
      <c r="U1640">
        <f t="shared" si="153"/>
        <v>1.8128454459424161</v>
      </c>
      <c r="V1640">
        <f t="shared" si="154"/>
        <v>1.732156318354261</v>
      </c>
      <c r="W1640">
        <f t="shared" si="155"/>
        <v>1.8401248416168046</v>
      </c>
    </row>
    <row r="1641" spans="1:23" x14ac:dyDescent="0.25">
      <c r="A1641">
        <v>1640</v>
      </c>
      <c r="B1641">
        <v>0</v>
      </c>
      <c r="C1641">
        <v>7418.68</v>
      </c>
      <c r="D1641">
        <v>-32.746499999999997</v>
      </c>
      <c r="E1641">
        <v>7401.37</v>
      </c>
      <c r="F1641">
        <v>-152.69200000000001</v>
      </c>
      <c r="G1641">
        <v>7416.42</v>
      </c>
      <c r="H1641">
        <v>87.4024</v>
      </c>
      <c r="I1641">
        <v>131.923</v>
      </c>
      <c r="J1641">
        <v>-40.9529</v>
      </c>
      <c r="K1641">
        <v>118.773</v>
      </c>
      <c r="L1641">
        <v>-158.334</v>
      </c>
      <c r="M1641">
        <v>126.61799999999999</v>
      </c>
      <c r="N1641">
        <v>80.094200000000001</v>
      </c>
      <c r="O1641">
        <v>7291.2</v>
      </c>
      <c r="P1641">
        <v>7282.66</v>
      </c>
      <c r="Q1641">
        <v>7292.32</v>
      </c>
      <c r="R1641">
        <f t="shared" si="150"/>
        <v>127.48000000000047</v>
      </c>
      <c r="S1641">
        <f t="shared" si="151"/>
        <v>118.71000000000004</v>
      </c>
      <c r="T1641">
        <f t="shared" si="152"/>
        <v>124.10000000000036</v>
      </c>
      <c r="U1641">
        <f t="shared" si="153"/>
        <v>1.7484090410357755</v>
      </c>
      <c r="V1641">
        <f t="shared" si="154"/>
        <v>1.6300362779533857</v>
      </c>
      <c r="W1641">
        <f t="shared" si="155"/>
        <v>1.7017903767251077</v>
      </c>
    </row>
    <row r="1642" spans="1:23" x14ac:dyDescent="0.25">
      <c r="A1642">
        <v>1641</v>
      </c>
      <c r="B1642">
        <v>0</v>
      </c>
      <c r="C1642">
        <v>7403.29</v>
      </c>
      <c r="D1642">
        <v>-32.970399999999998</v>
      </c>
      <c r="E1642">
        <v>7388.02</v>
      </c>
      <c r="F1642">
        <v>-152.934</v>
      </c>
      <c r="G1642">
        <v>7400.06</v>
      </c>
      <c r="H1642">
        <v>87.155199999999994</v>
      </c>
      <c r="I1642">
        <v>136.73400000000001</v>
      </c>
      <c r="J1642">
        <v>-41.777900000000002</v>
      </c>
      <c r="K1642">
        <v>125.96599999999999</v>
      </c>
      <c r="L1642">
        <v>-159.78100000000001</v>
      </c>
      <c r="M1642">
        <v>134.613</v>
      </c>
      <c r="N1642">
        <v>78.712000000000003</v>
      </c>
      <c r="O1642">
        <v>7290.97</v>
      </c>
      <c r="P1642">
        <v>7282.4</v>
      </c>
      <c r="Q1642">
        <v>7292.04</v>
      </c>
      <c r="R1642">
        <f t="shared" si="150"/>
        <v>112.31999999999971</v>
      </c>
      <c r="S1642">
        <f t="shared" si="151"/>
        <v>105.6200000000008</v>
      </c>
      <c r="T1642">
        <f t="shared" si="152"/>
        <v>108.02000000000044</v>
      </c>
      <c r="U1642">
        <f t="shared" si="153"/>
        <v>1.5405357586164765</v>
      </c>
      <c r="V1642">
        <f t="shared" si="154"/>
        <v>1.4503460397671208</v>
      </c>
      <c r="W1642">
        <f t="shared" si="155"/>
        <v>1.4813412981826819</v>
      </c>
    </row>
    <row r="1643" spans="1:23" x14ac:dyDescent="0.25">
      <c r="A1643">
        <v>1642</v>
      </c>
      <c r="B1643">
        <v>0</v>
      </c>
      <c r="C1643">
        <v>7379.98</v>
      </c>
      <c r="D1643">
        <v>-33.3048</v>
      </c>
      <c r="E1643">
        <v>7368.01</v>
      </c>
      <c r="F1643">
        <v>-153.249</v>
      </c>
      <c r="G1643">
        <v>7380.38</v>
      </c>
      <c r="H1643">
        <v>86.808300000000003</v>
      </c>
      <c r="I1643">
        <v>147.226</v>
      </c>
      <c r="J1643">
        <v>-43.351399999999998</v>
      </c>
      <c r="K1643">
        <v>131.227</v>
      </c>
      <c r="L1643">
        <v>-160.83799999999999</v>
      </c>
      <c r="M1643">
        <v>143.54499999999999</v>
      </c>
      <c r="N1643">
        <v>77.270200000000003</v>
      </c>
      <c r="O1643">
        <v>7290.59</v>
      </c>
      <c r="P1643">
        <v>7282.08</v>
      </c>
      <c r="Q1643">
        <v>7291.66</v>
      </c>
      <c r="R1643">
        <f t="shared" si="150"/>
        <v>89.389999999999418</v>
      </c>
      <c r="S1643">
        <f t="shared" si="151"/>
        <v>85.930000000000291</v>
      </c>
      <c r="T1643">
        <f t="shared" si="152"/>
        <v>88.720000000000255</v>
      </c>
      <c r="U1643">
        <f t="shared" si="153"/>
        <v>1.2261010425767931</v>
      </c>
      <c r="V1643">
        <f t="shared" si="154"/>
        <v>1.1800199942873504</v>
      </c>
      <c r="W1643">
        <f t="shared" si="155"/>
        <v>1.2167325410126124</v>
      </c>
    </row>
    <row r="1644" spans="1:23" x14ac:dyDescent="0.25">
      <c r="A1644">
        <v>1643</v>
      </c>
      <c r="B1644">
        <v>0</v>
      </c>
      <c r="C1644">
        <v>7362.82</v>
      </c>
      <c r="D1644">
        <v>-33.574100000000001</v>
      </c>
      <c r="E1644">
        <v>7350.67</v>
      </c>
      <c r="F1644">
        <v>-153.52600000000001</v>
      </c>
      <c r="G1644">
        <v>7362.26</v>
      </c>
      <c r="H1644">
        <v>86.536299999999997</v>
      </c>
      <c r="I1644">
        <v>154.96</v>
      </c>
      <c r="J1644">
        <v>-44.383200000000002</v>
      </c>
      <c r="K1644">
        <v>137.75899999999999</v>
      </c>
      <c r="L1644">
        <v>-161.96199999999999</v>
      </c>
      <c r="M1644">
        <v>151.941</v>
      </c>
      <c r="N1644">
        <v>76.112200000000001</v>
      </c>
      <c r="O1644">
        <v>7290.31</v>
      </c>
      <c r="P1644">
        <v>7281.78</v>
      </c>
      <c r="Q1644">
        <v>7291.36</v>
      </c>
      <c r="R1644">
        <f t="shared" si="150"/>
        <v>72.509999999999309</v>
      </c>
      <c r="S1644">
        <f t="shared" si="151"/>
        <v>68.890000000000327</v>
      </c>
      <c r="T1644">
        <f t="shared" si="152"/>
        <v>70.900000000000546</v>
      </c>
      <c r="U1644">
        <f t="shared" si="153"/>
        <v>0.99460791104904045</v>
      </c>
      <c r="V1644">
        <f t="shared" si="154"/>
        <v>0.94605989194950035</v>
      </c>
      <c r="W1644">
        <f t="shared" si="155"/>
        <v>0.97238375282526923</v>
      </c>
    </row>
    <row r="1645" spans="1:23" x14ac:dyDescent="0.25">
      <c r="A1645">
        <v>1644</v>
      </c>
      <c r="B1645">
        <v>0</v>
      </c>
      <c r="C1645">
        <v>7345.59</v>
      </c>
      <c r="D1645">
        <v>-33.775100000000002</v>
      </c>
      <c r="E1645">
        <v>7340.79</v>
      </c>
      <c r="F1645">
        <v>-153.751</v>
      </c>
      <c r="G1645">
        <v>7345.95</v>
      </c>
      <c r="H1645">
        <v>86.271699999999996</v>
      </c>
      <c r="I1645">
        <v>154.57400000000001</v>
      </c>
      <c r="J1645">
        <v>-44.479199999999999</v>
      </c>
      <c r="K1645">
        <v>136.595</v>
      </c>
      <c r="L1645">
        <v>-161.971</v>
      </c>
      <c r="M1645">
        <v>149.51499999999999</v>
      </c>
      <c r="N1645">
        <v>76.204899999999995</v>
      </c>
      <c r="O1645">
        <v>7290.1</v>
      </c>
      <c r="P1645">
        <v>7281.58</v>
      </c>
      <c r="Q1645">
        <v>7291.06</v>
      </c>
      <c r="R1645">
        <f t="shared" si="150"/>
        <v>55.489999999999782</v>
      </c>
      <c r="S1645">
        <f t="shared" si="151"/>
        <v>59.210000000000036</v>
      </c>
      <c r="T1645">
        <f t="shared" si="152"/>
        <v>54.889999999999418</v>
      </c>
      <c r="U1645">
        <f t="shared" si="153"/>
        <v>0.76116925693748749</v>
      </c>
      <c r="V1645">
        <f t="shared" si="154"/>
        <v>0.81314769596708469</v>
      </c>
      <c r="W1645">
        <f t="shared" si="155"/>
        <v>0.75283977912675815</v>
      </c>
    </row>
    <row r="1646" spans="1:23" x14ac:dyDescent="0.25">
      <c r="A1646">
        <v>1645</v>
      </c>
      <c r="B1646">
        <v>0</v>
      </c>
      <c r="C1646">
        <v>7316.7</v>
      </c>
      <c r="D1646">
        <v>-34.218499999999999</v>
      </c>
      <c r="E1646">
        <v>7312.54</v>
      </c>
      <c r="F1646">
        <v>-154.24299999999999</v>
      </c>
      <c r="G1646">
        <v>7312.15</v>
      </c>
      <c r="H1646">
        <v>85.798199999999994</v>
      </c>
      <c r="I1646">
        <v>159.10599999999999</v>
      </c>
      <c r="J1646">
        <v>-45.2318</v>
      </c>
      <c r="K1646">
        <v>140.28700000000001</v>
      </c>
      <c r="L1646">
        <v>-162.80199999999999</v>
      </c>
      <c r="M1646">
        <v>154.79</v>
      </c>
      <c r="N1646">
        <v>75.323999999999998</v>
      </c>
      <c r="O1646">
        <v>7289.67</v>
      </c>
      <c r="P1646">
        <v>7281.06</v>
      </c>
      <c r="Q1646">
        <v>7290.54</v>
      </c>
      <c r="R1646">
        <f t="shared" si="150"/>
        <v>27.029999999999745</v>
      </c>
      <c r="S1646">
        <f t="shared" si="151"/>
        <v>31.479999999999563</v>
      </c>
      <c r="T1646">
        <f t="shared" si="152"/>
        <v>21.609999999999673</v>
      </c>
      <c r="U1646">
        <f t="shared" si="153"/>
        <v>0.37079867812945916</v>
      </c>
      <c r="V1646">
        <f t="shared" si="154"/>
        <v>0.43235462968303462</v>
      </c>
      <c r="W1646">
        <f t="shared" si="155"/>
        <v>0.29641151409908834</v>
      </c>
    </row>
    <row r="1647" spans="1:23" x14ac:dyDescent="0.25">
      <c r="A1647">
        <v>1646</v>
      </c>
      <c r="B1647">
        <v>0</v>
      </c>
      <c r="C1647">
        <v>7300.23</v>
      </c>
      <c r="D1647">
        <v>-34.489699999999999</v>
      </c>
      <c r="E1647">
        <v>7293.61</v>
      </c>
      <c r="F1647">
        <v>-154.511</v>
      </c>
      <c r="G1647">
        <v>7294.86</v>
      </c>
      <c r="H1647">
        <v>85.546000000000006</v>
      </c>
      <c r="I1647">
        <v>169.17099999999999</v>
      </c>
      <c r="J1647">
        <v>-46.354700000000001</v>
      </c>
      <c r="K1647">
        <v>147.696</v>
      </c>
      <c r="L1647">
        <v>-163.898</v>
      </c>
      <c r="M1647">
        <v>162.54300000000001</v>
      </c>
      <c r="N1647">
        <v>74.384299999999996</v>
      </c>
      <c r="O1647">
        <v>7289.38</v>
      </c>
      <c r="P1647">
        <v>7280.77</v>
      </c>
      <c r="Q1647">
        <v>7290.28</v>
      </c>
      <c r="R1647">
        <f t="shared" si="150"/>
        <v>10.849999999999454</v>
      </c>
      <c r="S1647">
        <f t="shared" si="151"/>
        <v>12.839999999999236</v>
      </c>
      <c r="T1647">
        <f t="shared" si="152"/>
        <v>4.5799999999999272</v>
      </c>
      <c r="U1647">
        <f t="shared" si="153"/>
        <v>0.14884667831831314</v>
      </c>
      <c r="V1647">
        <f t="shared" si="154"/>
        <v>0.17635497344373241</v>
      </c>
      <c r="W1647">
        <f t="shared" si="155"/>
        <v>6.2823375782547819E-2</v>
      </c>
    </row>
    <row r="1648" spans="1:23" x14ac:dyDescent="0.25">
      <c r="A1648">
        <v>1647</v>
      </c>
      <c r="B1648">
        <v>0</v>
      </c>
      <c r="C1648">
        <v>7282.31</v>
      </c>
      <c r="D1648">
        <v>-34.7286</v>
      </c>
      <c r="E1648">
        <v>7279.73</v>
      </c>
      <c r="F1648">
        <v>-154.84800000000001</v>
      </c>
      <c r="G1648">
        <v>7268.36</v>
      </c>
      <c r="H1648">
        <v>85.226699999999994</v>
      </c>
      <c r="I1648">
        <v>165.14599999999999</v>
      </c>
      <c r="J1648">
        <v>-46.150199999999998</v>
      </c>
      <c r="K1648">
        <v>146.09899999999999</v>
      </c>
      <c r="L1648">
        <v>-163.953</v>
      </c>
      <c r="M1648">
        <v>162.38</v>
      </c>
      <c r="N1648">
        <v>74.202200000000005</v>
      </c>
      <c r="O1648">
        <v>7289.19</v>
      </c>
      <c r="P1648">
        <v>7280.43</v>
      </c>
      <c r="Q1648">
        <v>7289.9</v>
      </c>
      <c r="R1648">
        <f t="shared" si="150"/>
        <v>-6.8799999999991996</v>
      </c>
      <c r="S1648">
        <f t="shared" si="151"/>
        <v>-0.7000000000007276</v>
      </c>
      <c r="T1648">
        <f t="shared" si="152"/>
        <v>-21.539999999999964</v>
      </c>
      <c r="U1648">
        <f t="shared" si="153"/>
        <v>-9.4386344710443826E-2</v>
      </c>
      <c r="V1648">
        <f t="shared" si="154"/>
        <v>-9.614816707264922E-3</v>
      </c>
      <c r="W1648">
        <f t="shared" si="155"/>
        <v>-0.29547730421542084</v>
      </c>
    </row>
    <row r="1649" spans="1:23" x14ac:dyDescent="0.25">
      <c r="A1649">
        <v>1648</v>
      </c>
      <c r="B1649">
        <v>0</v>
      </c>
      <c r="C1649">
        <v>7269.55</v>
      </c>
      <c r="D1649">
        <v>-34.925899999999999</v>
      </c>
      <c r="E1649">
        <v>7266.44</v>
      </c>
      <c r="F1649">
        <v>-154.988</v>
      </c>
      <c r="G1649">
        <v>7261.5</v>
      </c>
      <c r="H1649">
        <v>85.063599999999994</v>
      </c>
      <c r="I1649">
        <v>166.69</v>
      </c>
      <c r="J1649">
        <v>-46.426699999999997</v>
      </c>
      <c r="K1649">
        <v>145.18199999999999</v>
      </c>
      <c r="L1649">
        <v>-163.93199999999999</v>
      </c>
      <c r="M1649">
        <v>160.24</v>
      </c>
      <c r="N1649">
        <v>74.287700000000001</v>
      </c>
      <c r="O1649">
        <v>7288.96</v>
      </c>
      <c r="P1649">
        <v>7280.3</v>
      </c>
      <c r="Q1649">
        <v>7289.77</v>
      </c>
      <c r="R1649">
        <f t="shared" si="150"/>
        <v>-19.409999999999854</v>
      </c>
      <c r="S1649">
        <f t="shared" si="151"/>
        <v>-13.860000000000582</v>
      </c>
      <c r="T1649">
        <f t="shared" si="152"/>
        <v>-28.270000000000437</v>
      </c>
      <c r="U1649">
        <f t="shared" si="153"/>
        <v>-0.2662931337255226</v>
      </c>
      <c r="V1649">
        <f t="shared" si="154"/>
        <v>-0.19037677018804969</v>
      </c>
      <c r="W1649">
        <f t="shared" si="155"/>
        <v>-0.3878037304332021</v>
      </c>
    </row>
    <row r="1650" spans="1:23" x14ac:dyDescent="0.25">
      <c r="A1650">
        <v>1649</v>
      </c>
      <c r="B1650">
        <v>0</v>
      </c>
      <c r="C1650">
        <v>7262.33</v>
      </c>
      <c r="D1650">
        <v>-35.056899999999999</v>
      </c>
      <c r="E1650">
        <v>7256.83</v>
      </c>
      <c r="F1650">
        <v>-155.12700000000001</v>
      </c>
      <c r="G1650">
        <v>7252.28</v>
      </c>
      <c r="H1650">
        <v>84.9452</v>
      </c>
      <c r="I1650">
        <v>168.691</v>
      </c>
      <c r="J1650">
        <v>-46.690899999999999</v>
      </c>
      <c r="K1650">
        <v>146.89500000000001</v>
      </c>
      <c r="L1650">
        <v>-164.22499999999999</v>
      </c>
      <c r="M1650">
        <v>162.20699999999999</v>
      </c>
      <c r="N1650">
        <v>74.024900000000002</v>
      </c>
      <c r="O1650">
        <v>7288.83</v>
      </c>
      <c r="P1650">
        <v>7280.14</v>
      </c>
      <c r="Q1650">
        <v>7289.65</v>
      </c>
      <c r="R1650">
        <f t="shared" si="150"/>
        <v>-26.5</v>
      </c>
      <c r="S1650">
        <f t="shared" si="151"/>
        <v>-23.3100000000004</v>
      </c>
      <c r="T1650">
        <f t="shared" si="152"/>
        <v>-37.369999999999891</v>
      </c>
      <c r="U1650">
        <f t="shared" si="153"/>
        <v>-0.36357001055039012</v>
      </c>
      <c r="V1650">
        <f t="shared" si="154"/>
        <v>-0.3201861502663465</v>
      </c>
      <c r="W1650">
        <f t="shared" si="155"/>
        <v>-0.5126446400032908</v>
      </c>
    </row>
    <row r="1651" spans="1:23" x14ac:dyDescent="0.25">
      <c r="A1651">
        <v>1650</v>
      </c>
      <c r="B1651">
        <v>0</v>
      </c>
      <c r="C1651">
        <v>7264.15</v>
      </c>
      <c r="D1651">
        <v>-35.0139</v>
      </c>
      <c r="E1651">
        <v>7260.43</v>
      </c>
      <c r="F1651">
        <v>-155.09800000000001</v>
      </c>
      <c r="G1651">
        <v>7253.43</v>
      </c>
      <c r="H1651">
        <v>84.968000000000004</v>
      </c>
      <c r="I1651">
        <v>165.00299999999999</v>
      </c>
      <c r="J1651">
        <v>-46.337200000000003</v>
      </c>
      <c r="K1651">
        <v>146.249</v>
      </c>
      <c r="L1651">
        <v>-164.14500000000001</v>
      </c>
      <c r="M1651">
        <v>160.53299999999999</v>
      </c>
      <c r="N1651">
        <v>74.197000000000003</v>
      </c>
      <c r="O1651">
        <v>7288.88</v>
      </c>
      <c r="P1651">
        <v>7280.18</v>
      </c>
      <c r="Q1651">
        <v>7289.66</v>
      </c>
      <c r="R1651">
        <f t="shared" si="150"/>
        <v>-24.730000000000473</v>
      </c>
      <c r="S1651">
        <f t="shared" si="151"/>
        <v>-19.75</v>
      </c>
      <c r="T1651">
        <f t="shared" si="152"/>
        <v>-36.229999999999563</v>
      </c>
      <c r="U1651">
        <f t="shared" si="153"/>
        <v>-0.33928395034628739</v>
      </c>
      <c r="V1651">
        <f t="shared" si="154"/>
        <v>-0.27128450120738773</v>
      </c>
      <c r="W1651">
        <f t="shared" si="155"/>
        <v>-0.49700534730014245</v>
      </c>
    </row>
    <row r="1652" spans="1:23" x14ac:dyDescent="0.25">
      <c r="A1652">
        <v>1651</v>
      </c>
      <c r="B1652">
        <v>0</v>
      </c>
      <c r="C1652">
        <v>7281.4</v>
      </c>
      <c r="D1652">
        <v>-34.823700000000002</v>
      </c>
      <c r="E1652">
        <v>7270.25</v>
      </c>
      <c r="F1652">
        <v>-154.815</v>
      </c>
      <c r="G1652">
        <v>7277.07</v>
      </c>
      <c r="H1652">
        <v>85.259799999999998</v>
      </c>
      <c r="I1652">
        <v>166.15299999999999</v>
      </c>
      <c r="J1652">
        <v>-46.327599999999997</v>
      </c>
      <c r="K1652">
        <v>144.226</v>
      </c>
      <c r="L1652">
        <v>-163.68700000000001</v>
      </c>
      <c r="M1652">
        <v>158.38300000000001</v>
      </c>
      <c r="N1652">
        <v>74.586200000000005</v>
      </c>
      <c r="O1652">
        <v>7289.03</v>
      </c>
      <c r="P1652">
        <v>7280.45</v>
      </c>
      <c r="Q1652">
        <v>7290.02</v>
      </c>
      <c r="R1652">
        <f t="shared" si="150"/>
        <v>-7.6300000000001091</v>
      </c>
      <c r="S1652">
        <f t="shared" si="151"/>
        <v>-10.199999999999818</v>
      </c>
      <c r="T1652">
        <f t="shared" si="152"/>
        <v>-12.950000000000728</v>
      </c>
      <c r="U1652">
        <f t="shared" si="153"/>
        <v>-0.10467785151110792</v>
      </c>
      <c r="V1652">
        <f t="shared" si="154"/>
        <v>-0.14010123000638447</v>
      </c>
      <c r="W1652">
        <f t="shared" si="155"/>
        <v>-0.17764011621368292</v>
      </c>
    </row>
    <row r="1653" spans="1:23" x14ac:dyDescent="0.25">
      <c r="A1653">
        <v>1652</v>
      </c>
      <c r="B1653">
        <v>0</v>
      </c>
      <c r="C1653">
        <v>7265.47</v>
      </c>
      <c r="D1653">
        <v>-35.014299999999999</v>
      </c>
      <c r="E1653">
        <v>7258.51</v>
      </c>
      <c r="F1653">
        <v>-155.00200000000001</v>
      </c>
      <c r="G1653">
        <v>7263.48</v>
      </c>
      <c r="H1653">
        <v>85.041600000000003</v>
      </c>
      <c r="I1653">
        <v>177.874</v>
      </c>
      <c r="J1653">
        <v>-47.408700000000003</v>
      </c>
      <c r="K1653">
        <v>156.49100000000001</v>
      </c>
      <c r="L1653">
        <v>-165.18899999999999</v>
      </c>
      <c r="M1653">
        <v>172.23</v>
      </c>
      <c r="N1653">
        <v>73.1858</v>
      </c>
      <c r="O1653">
        <v>7288.82</v>
      </c>
      <c r="P1653">
        <v>7280.26</v>
      </c>
      <c r="Q1653">
        <v>7289.77</v>
      </c>
      <c r="R1653">
        <f t="shared" si="150"/>
        <v>-23.349999999999454</v>
      </c>
      <c r="S1653">
        <f t="shared" si="151"/>
        <v>-21.75</v>
      </c>
      <c r="T1653">
        <f t="shared" si="152"/>
        <v>-26.290000000000873</v>
      </c>
      <c r="U1653">
        <f t="shared" si="153"/>
        <v>-0.32035363748863954</v>
      </c>
      <c r="V1653">
        <f t="shared" si="154"/>
        <v>-0.29875306651136085</v>
      </c>
      <c r="W1653">
        <f t="shared" si="155"/>
        <v>-0.36064237966356782</v>
      </c>
    </row>
    <row r="1654" spans="1:23" x14ac:dyDescent="0.25">
      <c r="A1654">
        <v>1653</v>
      </c>
      <c r="B1654">
        <v>0</v>
      </c>
      <c r="C1654">
        <v>7279.35</v>
      </c>
      <c r="D1654">
        <v>-34.811999999999998</v>
      </c>
      <c r="E1654">
        <v>7272.31</v>
      </c>
      <c r="F1654">
        <v>-154.809</v>
      </c>
      <c r="G1654">
        <v>7276.42</v>
      </c>
      <c r="H1654">
        <v>85.239900000000006</v>
      </c>
      <c r="I1654">
        <v>168.76</v>
      </c>
      <c r="J1654">
        <v>-46.521999999999998</v>
      </c>
      <c r="K1654">
        <v>149.83199999999999</v>
      </c>
      <c r="L1654">
        <v>-164.34100000000001</v>
      </c>
      <c r="M1654">
        <v>161.43899999999999</v>
      </c>
      <c r="N1654">
        <v>74.288200000000003</v>
      </c>
      <c r="O1654">
        <v>7289.04</v>
      </c>
      <c r="P1654">
        <v>7280.47</v>
      </c>
      <c r="Q1654">
        <v>7289.98</v>
      </c>
      <c r="R1654">
        <f t="shared" si="150"/>
        <v>-9.6899999999995998</v>
      </c>
      <c r="S1654">
        <f t="shared" si="151"/>
        <v>-8.1599999999998545</v>
      </c>
      <c r="T1654">
        <f t="shared" si="152"/>
        <v>-13.559999999999491</v>
      </c>
      <c r="U1654">
        <f t="shared" si="153"/>
        <v>-0.13293931711171292</v>
      </c>
      <c r="V1654">
        <f t="shared" si="154"/>
        <v>-0.11208067611019419</v>
      </c>
      <c r="W1654">
        <f t="shared" si="155"/>
        <v>-0.18600874076471391</v>
      </c>
    </row>
    <row r="1655" spans="1:23" x14ac:dyDescent="0.25">
      <c r="A1655">
        <v>1654</v>
      </c>
      <c r="B1655">
        <v>0</v>
      </c>
      <c r="C1655">
        <v>7299.73</v>
      </c>
      <c r="D1655">
        <v>-34.561100000000003</v>
      </c>
      <c r="E1655">
        <v>7287.11</v>
      </c>
      <c r="F1655">
        <v>-154.536</v>
      </c>
      <c r="G1655">
        <v>7296.51</v>
      </c>
      <c r="H1655">
        <v>85.541399999999996</v>
      </c>
      <c r="I1655">
        <v>160.51300000000001</v>
      </c>
      <c r="J1655">
        <v>-45.614100000000001</v>
      </c>
      <c r="K1655">
        <v>142.386</v>
      </c>
      <c r="L1655">
        <v>-163.26300000000001</v>
      </c>
      <c r="M1655">
        <v>153.53399999999999</v>
      </c>
      <c r="N1655">
        <v>75.278300000000002</v>
      </c>
      <c r="O1655">
        <v>7289.3</v>
      </c>
      <c r="P1655">
        <v>7280.73</v>
      </c>
      <c r="Q1655">
        <v>7290.33</v>
      </c>
      <c r="R1655">
        <f t="shared" si="150"/>
        <v>10.429999999999382</v>
      </c>
      <c r="S1655">
        <f t="shared" si="151"/>
        <v>6.3800000000001091</v>
      </c>
      <c r="T1655">
        <f t="shared" si="152"/>
        <v>6.180000000000291</v>
      </c>
      <c r="U1655">
        <f t="shared" si="153"/>
        <v>0.14308644177080626</v>
      </c>
      <c r="V1655">
        <f t="shared" si="154"/>
        <v>8.7628575706009001E-2</v>
      </c>
      <c r="W1655">
        <f t="shared" si="155"/>
        <v>8.4769825234252652E-2</v>
      </c>
    </row>
    <row r="1656" spans="1:23" x14ac:dyDescent="0.25">
      <c r="A1656">
        <v>1655</v>
      </c>
      <c r="B1656">
        <v>0</v>
      </c>
      <c r="C1656">
        <v>7321.54</v>
      </c>
      <c r="D1656">
        <v>-34.209800000000001</v>
      </c>
      <c r="E1656">
        <v>7310.64</v>
      </c>
      <c r="F1656">
        <v>-154.065</v>
      </c>
      <c r="G1656">
        <v>7331.86</v>
      </c>
      <c r="H1656">
        <v>85.943200000000004</v>
      </c>
      <c r="I1656">
        <v>150.803</v>
      </c>
      <c r="J1656">
        <v>-44.375999999999998</v>
      </c>
      <c r="K1656">
        <v>133.512</v>
      </c>
      <c r="L1656">
        <v>-161.74199999999999</v>
      </c>
      <c r="M1656">
        <v>144.732</v>
      </c>
      <c r="N1656">
        <v>76.515100000000004</v>
      </c>
      <c r="O1656">
        <v>7289.6</v>
      </c>
      <c r="P1656">
        <v>7281.25</v>
      </c>
      <c r="Q1656">
        <v>7290.79</v>
      </c>
      <c r="R1656">
        <f t="shared" si="150"/>
        <v>31.9399999999996</v>
      </c>
      <c r="S1656">
        <f t="shared" si="151"/>
        <v>29.390000000000327</v>
      </c>
      <c r="T1656">
        <f t="shared" si="152"/>
        <v>41.069999999999709</v>
      </c>
      <c r="U1656">
        <f t="shared" si="153"/>
        <v>0.438158472344156</v>
      </c>
      <c r="V1656">
        <f t="shared" si="154"/>
        <v>0.40363948497854524</v>
      </c>
      <c r="W1656">
        <f t="shared" si="155"/>
        <v>0.56331344065594691</v>
      </c>
    </row>
    <row r="1657" spans="1:23" x14ac:dyDescent="0.25">
      <c r="A1657">
        <v>1656</v>
      </c>
      <c r="B1657">
        <v>0</v>
      </c>
      <c r="C1657">
        <v>7347.5</v>
      </c>
      <c r="D1657">
        <v>-33.839199999999998</v>
      </c>
      <c r="E1657">
        <v>7334.15</v>
      </c>
      <c r="F1657">
        <v>-153.76599999999999</v>
      </c>
      <c r="G1657">
        <v>7349.1</v>
      </c>
      <c r="H1657">
        <v>86.293199999999999</v>
      </c>
      <c r="I1657">
        <v>141.852</v>
      </c>
      <c r="J1657">
        <v>-43.096299999999999</v>
      </c>
      <c r="K1657">
        <v>125.277</v>
      </c>
      <c r="L1657">
        <v>-160.26900000000001</v>
      </c>
      <c r="M1657">
        <v>135.52000000000001</v>
      </c>
      <c r="N1657">
        <v>77.953800000000001</v>
      </c>
      <c r="O1657">
        <v>7290.04</v>
      </c>
      <c r="P1657">
        <v>7281.55</v>
      </c>
      <c r="Q1657">
        <v>7291.15</v>
      </c>
      <c r="R1657">
        <f t="shared" si="150"/>
        <v>57.460000000000036</v>
      </c>
      <c r="S1657">
        <f t="shared" si="151"/>
        <v>52.599999999999454</v>
      </c>
      <c r="T1657">
        <f t="shared" si="152"/>
        <v>57.950000000000728</v>
      </c>
      <c r="U1657">
        <f t="shared" si="153"/>
        <v>0.78819869301128709</v>
      </c>
      <c r="V1657">
        <f t="shared" si="154"/>
        <v>0.72237367044103873</v>
      </c>
      <c r="W1657">
        <f t="shared" si="155"/>
        <v>0.79479917434150615</v>
      </c>
    </row>
    <row r="1658" spans="1:23" x14ac:dyDescent="0.25">
      <c r="A1658">
        <v>1657</v>
      </c>
      <c r="B1658">
        <v>0</v>
      </c>
      <c r="C1658">
        <v>7361.05</v>
      </c>
      <c r="D1658">
        <v>-33.6126</v>
      </c>
      <c r="E1658">
        <v>7349.52</v>
      </c>
      <c r="F1658">
        <v>-153.51900000000001</v>
      </c>
      <c r="G1658">
        <v>7365.69</v>
      </c>
      <c r="H1658">
        <v>86.517499999999998</v>
      </c>
      <c r="I1658">
        <v>132.78100000000001</v>
      </c>
      <c r="J1658">
        <v>-41.703299999999999</v>
      </c>
      <c r="K1658">
        <v>120.297</v>
      </c>
      <c r="L1658">
        <v>-159.23500000000001</v>
      </c>
      <c r="M1658">
        <v>126.771</v>
      </c>
      <c r="N1658">
        <v>79.423500000000004</v>
      </c>
      <c r="O1658">
        <v>7290.27</v>
      </c>
      <c r="P1658">
        <v>7281.82</v>
      </c>
      <c r="Q1658">
        <v>7291.39</v>
      </c>
      <c r="R1658">
        <f t="shared" si="150"/>
        <v>70.779999999999745</v>
      </c>
      <c r="S1658">
        <f t="shared" si="151"/>
        <v>67.700000000000728</v>
      </c>
      <c r="T1658">
        <f t="shared" si="152"/>
        <v>74.299999999999272</v>
      </c>
      <c r="U1658">
        <f t="shared" si="153"/>
        <v>0.97088310858170868</v>
      </c>
      <c r="V1658">
        <f t="shared" si="154"/>
        <v>0.92971262678836786</v>
      </c>
      <c r="W1658">
        <f t="shared" si="155"/>
        <v>1.0190100927257939</v>
      </c>
    </row>
    <row r="1659" spans="1:23" x14ac:dyDescent="0.25">
      <c r="A1659">
        <v>1658</v>
      </c>
      <c r="B1659">
        <v>0</v>
      </c>
      <c r="C1659">
        <v>7373.82</v>
      </c>
      <c r="D1659">
        <v>-33.416699999999999</v>
      </c>
      <c r="E1659">
        <v>7362.18</v>
      </c>
      <c r="F1659">
        <v>-153.29499999999999</v>
      </c>
      <c r="G1659">
        <v>7381.5</v>
      </c>
      <c r="H1659">
        <v>86.728999999999999</v>
      </c>
      <c r="I1659">
        <v>124.03</v>
      </c>
      <c r="J1659">
        <v>-40.212899999999998</v>
      </c>
      <c r="K1659">
        <v>111.52200000000001</v>
      </c>
      <c r="L1659">
        <v>-157.345</v>
      </c>
      <c r="M1659">
        <v>118.179</v>
      </c>
      <c r="N1659">
        <v>81.051100000000005</v>
      </c>
      <c r="O1659">
        <v>7290.47</v>
      </c>
      <c r="P1659">
        <v>7282.07</v>
      </c>
      <c r="Q1659">
        <v>7291.63</v>
      </c>
      <c r="R1659">
        <f t="shared" si="150"/>
        <v>83.349999999999454</v>
      </c>
      <c r="S1659">
        <f t="shared" si="151"/>
        <v>80.110000000000582</v>
      </c>
      <c r="T1659">
        <f t="shared" si="152"/>
        <v>89.869999999999891</v>
      </c>
      <c r="U1659">
        <f t="shared" si="153"/>
        <v>1.1432733417735681</v>
      </c>
      <c r="V1659">
        <f t="shared" si="154"/>
        <v>1.1000992849560713</v>
      </c>
      <c r="W1659">
        <f t="shared" si="155"/>
        <v>1.2325090549026747</v>
      </c>
    </row>
    <row r="1660" spans="1:23" x14ac:dyDescent="0.25">
      <c r="A1660">
        <v>1659</v>
      </c>
      <c r="B1660">
        <v>0</v>
      </c>
      <c r="C1660">
        <v>7387.98</v>
      </c>
      <c r="D1660">
        <v>-33.2121</v>
      </c>
      <c r="E1660">
        <v>7374.65</v>
      </c>
      <c r="F1660">
        <v>-153.11699999999999</v>
      </c>
      <c r="G1660">
        <v>7392.02</v>
      </c>
      <c r="H1660">
        <v>86.931200000000004</v>
      </c>
      <c r="I1660">
        <v>120.77</v>
      </c>
      <c r="J1660">
        <v>-39.5137</v>
      </c>
      <c r="K1660">
        <v>109.59699999999999</v>
      </c>
      <c r="L1660">
        <v>-156.80199999999999</v>
      </c>
      <c r="M1660">
        <v>116.18300000000001</v>
      </c>
      <c r="N1660">
        <v>81.573700000000002</v>
      </c>
      <c r="O1660">
        <v>7290.7</v>
      </c>
      <c r="P1660">
        <v>7282.25</v>
      </c>
      <c r="Q1660">
        <v>7291.84</v>
      </c>
      <c r="R1660">
        <f t="shared" si="150"/>
        <v>97.279999999999745</v>
      </c>
      <c r="S1660">
        <f t="shared" si="151"/>
        <v>92.399999999999636</v>
      </c>
      <c r="T1660">
        <f t="shared" si="152"/>
        <v>100.18000000000029</v>
      </c>
      <c r="U1660">
        <f t="shared" si="153"/>
        <v>1.334302604688161</v>
      </c>
      <c r="V1660">
        <f t="shared" si="154"/>
        <v>1.2688386144392136</v>
      </c>
      <c r="W1660">
        <f t="shared" si="155"/>
        <v>1.3738644841356955</v>
      </c>
    </row>
    <row r="1661" spans="1:23" x14ac:dyDescent="0.25">
      <c r="A1661">
        <v>1660</v>
      </c>
      <c r="B1661">
        <v>0</v>
      </c>
      <c r="C1661">
        <v>7402.86</v>
      </c>
      <c r="D1661">
        <v>-33.002000000000002</v>
      </c>
      <c r="E1661">
        <v>7386.92</v>
      </c>
      <c r="F1661">
        <v>-152.892</v>
      </c>
      <c r="G1661">
        <v>7407.22</v>
      </c>
      <c r="H1661">
        <v>87.166600000000003</v>
      </c>
      <c r="I1661">
        <v>117.708</v>
      </c>
      <c r="J1661">
        <v>-38.817900000000002</v>
      </c>
      <c r="K1661">
        <v>104.548</v>
      </c>
      <c r="L1661">
        <v>-155.44399999999999</v>
      </c>
      <c r="M1661">
        <v>111.083</v>
      </c>
      <c r="N1661">
        <v>82.784800000000004</v>
      </c>
      <c r="O1661">
        <v>7290.92</v>
      </c>
      <c r="P1661">
        <v>7282.48</v>
      </c>
      <c r="Q1661">
        <v>7292.11</v>
      </c>
      <c r="R1661">
        <f t="shared" si="150"/>
        <v>111.9399999999996</v>
      </c>
      <c r="S1661">
        <f t="shared" si="151"/>
        <v>104.44000000000051</v>
      </c>
      <c r="T1661">
        <f t="shared" si="152"/>
        <v>115.11000000000058</v>
      </c>
      <c r="U1661">
        <f t="shared" si="153"/>
        <v>1.5353343610957135</v>
      </c>
      <c r="V1661">
        <f t="shared" si="154"/>
        <v>1.4341268359130477</v>
      </c>
      <c r="W1661">
        <f t="shared" si="155"/>
        <v>1.5785554523999306</v>
      </c>
    </row>
    <row r="1662" spans="1:23" x14ac:dyDescent="0.25">
      <c r="A1662">
        <v>1661</v>
      </c>
      <c r="B1662">
        <v>0</v>
      </c>
      <c r="C1662">
        <v>7400.38</v>
      </c>
      <c r="D1662">
        <v>-33.005699999999997</v>
      </c>
      <c r="E1662">
        <v>7387.38</v>
      </c>
      <c r="F1662">
        <v>-152.92099999999999</v>
      </c>
      <c r="G1662">
        <v>7403.4</v>
      </c>
      <c r="H1662">
        <v>87.129300000000001</v>
      </c>
      <c r="I1662">
        <v>122.375</v>
      </c>
      <c r="J1662">
        <v>-39.635800000000003</v>
      </c>
      <c r="K1662">
        <v>112.27</v>
      </c>
      <c r="L1662">
        <v>-157.24</v>
      </c>
      <c r="M1662">
        <v>119.02500000000001</v>
      </c>
      <c r="N1662">
        <v>81.182400000000001</v>
      </c>
      <c r="O1662">
        <v>7290.92</v>
      </c>
      <c r="P1662">
        <v>7282.45</v>
      </c>
      <c r="Q1662">
        <v>7292.04</v>
      </c>
      <c r="R1662">
        <f t="shared" si="150"/>
        <v>109.46000000000004</v>
      </c>
      <c r="S1662">
        <f t="shared" si="151"/>
        <v>104.93000000000029</v>
      </c>
      <c r="T1662">
        <f t="shared" si="152"/>
        <v>111.35999999999967</v>
      </c>
      <c r="U1662">
        <f t="shared" si="153"/>
        <v>1.501319449397333</v>
      </c>
      <c r="V1662">
        <f t="shared" si="154"/>
        <v>1.4408612486182575</v>
      </c>
      <c r="W1662">
        <f t="shared" si="155"/>
        <v>1.5271446673358851</v>
      </c>
    </row>
    <row r="1663" spans="1:23" x14ac:dyDescent="0.25">
      <c r="A1663">
        <v>1662</v>
      </c>
      <c r="B1663">
        <v>0</v>
      </c>
      <c r="C1663">
        <v>7385.8</v>
      </c>
      <c r="D1663">
        <v>-33.202599999999997</v>
      </c>
      <c r="E1663">
        <v>7375.48</v>
      </c>
      <c r="F1663">
        <v>-153.078</v>
      </c>
      <c r="G1663">
        <v>7394.35</v>
      </c>
      <c r="H1663">
        <v>86.934899999999999</v>
      </c>
      <c r="I1663">
        <v>131.78200000000001</v>
      </c>
      <c r="J1663">
        <v>-41.301900000000003</v>
      </c>
      <c r="K1663">
        <v>119.77200000000001</v>
      </c>
      <c r="L1663">
        <v>-158.85</v>
      </c>
      <c r="M1663">
        <v>124.143</v>
      </c>
      <c r="N1663">
        <v>80.126099999999994</v>
      </c>
      <c r="O1663">
        <v>7290.68</v>
      </c>
      <c r="P1663">
        <v>7282.29</v>
      </c>
      <c r="Q1663">
        <v>7291.84</v>
      </c>
      <c r="R1663">
        <f t="shared" si="150"/>
        <v>95.119999999999891</v>
      </c>
      <c r="S1663">
        <f t="shared" si="151"/>
        <v>93.1899999999996</v>
      </c>
      <c r="T1663">
        <f t="shared" si="152"/>
        <v>102.51000000000022</v>
      </c>
      <c r="U1663">
        <f t="shared" si="153"/>
        <v>1.3046793989038044</v>
      </c>
      <c r="V1663">
        <f t="shared" si="154"/>
        <v>1.2796798809165744</v>
      </c>
      <c r="W1663">
        <f t="shared" si="155"/>
        <v>1.4058180102690161</v>
      </c>
    </row>
    <row r="1664" spans="1:23" x14ac:dyDescent="0.25">
      <c r="A1664">
        <v>1663</v>
      </c>
      <c r="B1664">
        <v>0</v>
      </c>
      <c r="C1664">
        <v>7384.41</v>
      </c>
      <c r="D1664">
        <v>-33.233400000000003</v>
      </c>
      <c r="E1664">
        <v>7373.5</v>
      </c>
      <c r="F1664">
        <v>-153.10599999999999</v>
      </c>
      <c r="G1664">
        <v>7392.98</v>
      </c>
      <c r="H1664">
        <v>86.909800000000004</v>
      </c>
      <c r="I1664">
        <v>131.09700000000001</v>
      </c>
      <c r="J1664">
        <v>-41.206800000000001</v>
      </c>
      <c r="K1664">
        <v>115.67400000000001</v>
      </c>
      <c r="L1664">
        <v>-158.06399999999999</v>
      </c>
      <c r="M1664">
        <v>124.53</v>
      </c>
      <c r="N1664">
        <v>80.046499999999995</v>
      </c>
      <c r="O1664">
        <v>7290.65</v>
      </c>
      <c r="P1664">
        <v>7282.26</v>
      </c>
      <c r="Q1664">
        <v>7291.82</v>
      </c>
      <c r="R1664">
        <f t="shared" si="150"/>
        <v>93.760000000000218</v>
      </c>
      <c r="S1664">
        <f t="shared" si="151"/>
        <v>91.239999999999782</v>
      </c>
      <c r="T1664">
        <f t="shared" si="152"/>
        <v>101.15999999999985</v>
      </c>
      <c r="U1664">
        <f t="shared" si="153"/>
        <v>1.2860307380000442</v>
      </c>
      <c r="V1664">
        <f t="shared" si="154"/>
        <v>1.2529077511651574</v>
      </c>
      <c r="W1664">
        <f t="shared" si="155"/>
        <v>1.3873079697524056</v>
      </c>
    </row>
    <row r="1665" spans="1:23" x14ac:dyDescent="0.25">
      <c r="A1665">
        <v>1664</v>
      </c>
      <c r="B1665">
        <v>0</v>
      </c>
      <c r="C1665">
        <v>7381.35</v>
      </c>
      <c r="D1665">
        <v>-33.273600000000002</v>
      </c>
      <c r="E1665">
        <v>7370.59</v>
      </c>
      <c r="F1665">
        <v>-153.15100000000001</v>
      </c>
      <c r="G1665">
        <v>7389.55</v>
      </c>
      <c r="H1665">
        <v>86.866500000000002</v>
      </c>
      <c r="I1665">
        <v>139.02099999999999</v>
      </c>
      <c r="J1665">
        <v>-42.335099999999997</v>
      </c>
      <c r="K1665">
        <v>123.456</v>
      </c>
      <c r="L1665">
        <v>-159.53100000000001</v>
      </c>
      <c r="M1665">
        <v>133.12200000000001</v>
      </c>
      <c r="N1665">
        <v>78.680700000000002</v>
      </c>
      <c r="O1665">
        <v>7290.6</v>
      </c>
      <c r="P1665">
        <v>7282.21</v>
      </c>
      <c r="Q1665">
        <v>7291.76</v>
      </c>
      <c r="R1665">
        <f t="shared" si="150"/>
        <v>90.75</v>
      </c>
      <c r="S1665">
        <f t="shared" si="151"/>
        <v>88.380000000000109</v>
      </c>
      <c r="T1665">
        <f t="shared" si="152"/>
        <v>97.789999999999964</v>
      </c>
      <c r="U1665">
        <f t="shared" si="153"/>
        <v>1.2447535182289522</v>
      </c>
      <c r="V1665">
        <f t="shared" si="154"/>
        <v>1.2136425618047282</v>
      </c>
      <c r="W1665">
        <f t="shared" si="155"/>
        <v>1.3411028338837256</v>
      </c>
    </row>
    <row r="1666" spans="1:23" x14ac:dyDescent="0.25">
      <c r="A1666">
        <v>1665</v>
      </c>
      <c r="B1666">
        <v>0</v>
      </c>
      <c r="C1666">
        <v>7360.7</v>
      </c>
      <c r="D1666">
        <v>-33.580599999999997</v>
      </c>
      <c r="E1666">
        <v>7351.27</v>
      </c>
      <c r="F1666">
        <v>-153.44300000000001</v>
      </c>
      <c r="G1666">
        <v>7371.06</v>
      </c>
      <c r="H1666">
        <v>86.558199999999999</v>
      </c>
      <c r="I1666">
        <v>150.40600000000001</v>
      </c>
      <c r="J1666">
        <v>-43.930199999999999</v>
      </c>
      <c r="K1666">
        <v>130.20599999999999</v>
      </c>
      <c r="L1666">
        <v>-160.82900000000001</v>
      </c>
      <c r="M1666">
        <v>143.45400000000001</v>
      </c>
      <c r="N1666">
        <v>77.076400000000007</v>
      </c>
      <c r="O1666">
        <v>7290.25</v>
      </c>
      <c r="P1666">
        <v>7281.9</v>
      </c>
      <c r="Q1666">
        <v>7291.43</v>
      </c>
      <c r="R1666">
        <f t="shared" si="150"/>
        <v>70.449999999999818</v>
      </c>
      <c r="S1666">
        <f t="shared" si="151"/>
        <v>69.3700000000008</v>
      </c>
      <c r="T1666">
        <f t="shared" si="152"/>
        <v>79.630000000000109</v>
      </c>
      <c r="U1666">
        <f t="shared" si="153"/>
        <v>0.96635917835464924</v>
      </c>
      <c r="V1666">
        <f t="shared" si="154"/>
        <v>0.95263598786032233</v>
      </c>
      <c r="W1666">
        <f t="shared" si="155"/>
        <v>1.0921040180047001</v>
      </c>
    </row>
    <row r="1667" spans="1:23" x14ac:dyDescent="0.25">
      <c r="A1667">
        <v>1666</v>
      </c>
      <c r="B1667">
        <v>0</v>
      </c>
      <c r="C1667">
        <v>7335.08</v>
      </c>
      <c r="D1667">
        <v>-33.901200000000003</v>
      </c>
      <c r="E1667">
        <v>7333.51</v>
      </c>
      <c r="F1667">
        <v>-153.80199999999999</v>
      </c>
      <c r="G1667">
        <v>7345.01</v>
      </c>
      <c r="H1667">
        <v>86.162800000000004</v>
      </c>
      <c r="I1667">
        <v>158.65899999999999</v>
      </c>
      <c r="J1667">
        <v>-44.998600000000003</v>
      </c>
      <c r="K1667">
        <v>138.76499999999999</v>
      </c>
      <c r="L1667">
        <v>-162.316</v>
      </c>
      <c r="M1667">
        <v>151.47900000000001</v>
      </c>
      <c r="N1667">
        <v>75.882800000000003</v>
      </c>
      <c r="O1667">
        <v>7289.92</v>
      </c>
      <c r="P1667">
        <v>7281.55</v>
      </c>
      <c r="Q1667">
        <v>7290.96</v>
      </c>
      <c r="R1667">
        <f t="shared" ref="R1667:R1730" si="156">C1667-O1667</f>
        <v>45.159999999999854</v>
      </c>
      <c r="S1667">
        <f t="shared" ref="S1667:S1730" si="157">E1667-P1667</f>
        <v>51.960000000000036</v>
      </c>
      <c r="T1667">
        <f t="shared" ref="T1667:T1730" si="158">G1667-Q1667</f>
        <v>54.050000000000182</v>
      </c>
      <c r="U1667">
        <f t="shared" ref="U1667:U1730" si="159">R1667/O1667*100</f>
        <v>0.61948553619243907</v>
      </c>
      <c r="V1667">
        <f t="shared" ref="V1667:V1730" si="160">S1667/P1667*100</f>
        <v>0.71358433300602264</v>
      </c>
      <c r="W1667">
        <f t="shared" ref="W1667:W1730" si="161">T1667/Q1667*100</f>
        <v>0.7413289882265186</v>
      </c>
    </row>
    <row r="1668" spans="1:23" x14ac:dyDescent="0.25">
      <c r="A1668">
        <v>1667</v>
      </c>
      <c r="B1668">
        <v>0</v>
      </c>
      <c r="C1668">
        <v>7318.64</v>
      </c>
      <c r="D1668">
        <v>-34.205500000000001</v>
      </c>
      <c r="E1668">
        <v>7311.49</v>
      </c>
      <c r="F1668">
        <v>-154.089</v>
      </c>
      <c r="G1668">
        <v>7327.78</v>
      </c>
      <c r="H1668">
        <v>85.906700000000001</v>
      </c>
      <c r="I1668">
        <v>167.95</v>
      </c>
      <c r="J1668">
        <v>-46.066600000000001</v>
      </c>
      <c r="K1668">
        <v>146.78</v>
      </c>
      <c r="L1668">
        <v>-163.50200000000001</v>
      </c>
      <c r="M1668">
        <v>160.483</v>
      </c>
      <c r="N1668">
        <v>74.786100000000005</v>
      </c>
      <c r="O1668">
        <v>7289.59</v>
      </c>
      <c r="P1668">
        <v>7281.22</v>
      </c>
      <c r="Q1668">
        <v>7290.72</v>
      </c>
      <c r="R1668">
        <f t="shared" si="156"/>
        <v>29.050000000000182</v>
      </c>
      <c r="S1668">
        <f t="shared" si="157"/>
        <v>30.269999999999527</v>
      </c>
      <c r="T1668">
        <f t="shared" si="158"/>
        <v>37.059999999999491</v>
      </c>
      <c r="U1668">
        <f t="shared" si="159"/>
        <v>0.39851349664384661</v>
      </c>
      <c r="V1668">
        <f t="shared" si="160"/>
        <v>0.41572703475515815</v>
      </c>
      <c r="W1668">
        <f t="shared" si="161"/>
        <v>0.50831742269624247</v>
      </c>
    </row>
    <row r="1669" spans="1:23" x14ac:dyDescent="0.25">
      <c r="A1669">
        <v>1668</v>
      </c>
      <c r="B1669">
        <v>0</v>
      </c>
      <c r="C1669">
        <v>7294.65</v>
      </c>
      <c r="D1669">
        <v>-34.485100000000003</v>
      </c>
      <c r="E1669">
        <v>7296.8</v>
      </c>
      <c r="F1669">
        <v>-154.46100000000001</v>
      </c>
      <c r="G1669">
        <v>7298.22</v>
      </c>
      <c r="H1669">
        <v>85.512900000000002</v>
      </c>
      <c r="I1669">
        <v>170.364</v>
      </c>
      <c r="J1669">
        <v>-46.455599999999997</v>
      </c>
      <c r="K1669">
        <v>150.49799999999999</v>
      </c>
      <c r="L1669">
        <v>-164.21199999999999</v>
      </c>
      <c r="M1669">
        <v>165.173</v>
      </c>
      <c r="N1669">
        <v>74.093299999999999</v>
      </c>
      <c r="O1669">
        <v>7289.35</v>
      </c>
      <c r="P1669">
        <v>7280.86</v>
      </c>
      <c r="Q1669">
        <v>7290.23</v>
      </c>
      <c r="R1669">
        <f t="shared" si="156"/>
        <v>5.2999999999992724</v>
      </c>
      <c r="S1669">
        <f t="shared" si="157"/>
        <v>15.940000000000509</v>
      </c>
      <c r="T1669">
        <f t="shared" si="158"/>
        <v>7.9900000000006912</v>
      </c>
      <c r="U1669">
        <f t="shared" si="159"/>
        <v>7.2708814914900124E-2</v>
      </c>
      <c r="V1669">
        <f t="shared" si="160"/>
        <v>0.21893018132474062</v>
      </c>
      <c r="W1669">
        <f t="shared" si="161"/>
        <v>0.10959873693972196</v>
      </c>
    </row>
    <row r="1670" spans="1:23" x14ac:dyDescent="0.25">
      <c r="A1670">
        <v>1669</v>
      </c>
      <c r="B1670">
        <v>0</v>
      </c>
      <c r="C1670">
        <v>7272.61</v>
      </c>
      <c r="D1670">
        <v>-34.788899999999998</v>
      </c>
      <c r="E1670">
        <v>7278.03</v>
      </c>
      <c r="F1670">
        <v>-154.74100000000001</v>
      </c>
      <c r="G1670">
        <v>7280.23</v>
      </c>
      <c r="H1670">
        <v>85.198499999999996</v>
      </c>
      <c r="I1670">
        <v>172.16499999999999</v>
      </c>
      <c r="J1670">
        <v>-46.803600000000003</v>
      </c>
      <c r="K1670">
        <v>149.63200000000001</v>
      </c>
      <c r="L1670">
        <v>-164.30099999999999</v>
      </c>
      <c r="M1670">
        <v>164.94900000000001</v>
      </c>
      <c r="N1670">
        <v>73.900700000000001</v>
      </c>
      <c r="O1670">
        <v>7289.02</v>
      </c>
      <c r="P1670">
        <v>7280.6</v>
      </c>
      <c r="Q1670">
        <v>7289.91</v>
      </c>
      <c r="R1670">
        <f t="shared" si="156"/>
        <v>-16.410000000000764</v>
      </c>
      <c r="S1670">
        <f t="shared" si="157"/>
        <v>-2.5700000000006185</v>
      </c>
      <c r="T1670">
        <f t="shared" si="158"/>
        <v>-9.680000000000291</v>
      </c>
      <c r="U1670">
        <f t="shared" si="159"/>
        <v>-0.22513314547086941</v>
      </c>
      <c r="V1670">
        <f t="shared" si="160"/>
        <v>-3.5299288520185407E-2</v>
      </c>
      <c r="W1670">
        <f t="shared" si="161"/>
        <v>-0.13278627582508279</v>
      </c>
    </row>
    <row r="1671" spans="1:23" x14ac:dyDescent="0.25">
      <c r="A1671">
        <v>1670</v>
      </c>
      <c r="B1671">
        <v>0</v>
      </c>
      <c r="C1671">
        <v>7248.22</v>
      </c>
      <c r="D1671">
        <v>-35.122700000000002</v>
      </c>
      <c r="E1671">
        <v>7256.39</v>
      </c>
      <c r="F1671">
        <v>-155.05600000000001</v>
      </c>
      <c r="G1671">
        <v>7259.1</v>
      </c>
      <c r="H1671">
        <v>84.855199999999996</v>
      </c>
      <c r="I1671">
        <v>183.34200000000001</v>
      </c>
      <c r="J1671">
        <v>-47.877200000000002</v>
      </c>
      <c r="K1671">
        <v>160.191</v>
      </c>
      <c r="L1671">
        <v>-165.62100000000001</v>
      </c>
      <c r="M1671">
        <v>174.10300000000001</v>
      </c>
      <c r="N1671">
        <v>72.889499999999998</v>
      </c>
      <c r="O1671">
        <v>7288.65</v>
      </c>
      <c r="P1671">
        <v>7280.28</v>
      </c>
      <c r="Q1671">
        <v>7289.56</v>
      </c>
      <c r="R1671">
        <f t="shared" si="156"/>
        <v>-40.429999999999382</v>
      </c>
      <c r="S1671">
        <f t="shared" si="157"/>
        <v>-23.889999999999418</v>
      </c>
      <c r="T1671">
        <f t="shared" si="158"/>
        <v>-30.460000000000036</v>
      </c>
      <c r="U1671">
        <f t="shared" si="159"/>
        <v>-0.55469805793939042</v>
      </c>
      <c r="V1671">
        <f t="shared" si="160"/>
        <v>-0.32814671963165454</v>
      </c>
      <c r="W1671">
        <f t="shared" si="161"/>
        <v>-0.4178578679645964</v>
      </c>
    </row>
    <row r="1672" spans="1:23" x14ac:dyDescent="0.25">
      <c r="A1672">
        <v>1671</v>
      </c>
      <c r="B1672">
        <v>0</v>
      </c>
      <c r="C1672">
        <v>7235.04</v>
      </c>
      <c r="D1672">
        <v>-35.336500000000001</v>
      </c>
      <c r="E1672">
        <v>7241.78</v>
      </c>
      <c r="F1672">
        <v>-155.28</v>
      </c>
      <c r="G1672">
        <v>7244.18</v>
      </c>
      <c r="H1672">
        <v>84.646100000000004</v>
      </c>
      <c r="I1672">
        <v>181.05500000000001</v>
      </c>
      <c r="J1672">
        <v>-47.859900000000003</v>
      </c>
      <c r="K1672">
        <v>156.07</v>
      </c>
      <c r="L1672">
        <v>-165.35499999999999</v>
      </c>
      <c r="M1672">
        <v>172.29499999999999</v>
      </c>
      <c r="N1672">
        <v>72.898300000000006</v>
      </c>
      <c r="O1672">
        <v>7288.45</v>
      </c>
      <c r="P1672">
        <v>7280.05</v>
      </c>
      <c r="Q1672">
        <v>7289.35</v>
      </c>
      <c r="R1672">
        <f t="shared" si="156"/>
        <v>-53.409999999999854</v>
      </c>
      <c r="S1672">
        <f t="shared" si="157"/>
        <v>-38.270000000000437</v>
      </c>
      <c r="T1672">
        <f t="shared" si="158"/>
        <v>-45.170000000000073</v>
      </c>
      <c r="U1672">
        <f t="shared" si="159"/>
        <v>-0.73280327092865916</v>
      </c>
      <c r="V1672">
        <f t="shared" si="160"/>
        <v>-0.52568320272526203</v>
      </c>
      <c r="W1672">
        <f t="shared" si="161"/>
        <v>-0.619671164095565</v>
      </c>
    </row>
    <row r="1673" spans="1:23" x14ac:dyDescent="0.25">
      <c r="A1673">
        <v>1672</v>
      </c>
      <c r="B1673">
        <v>0</v>
      </c>
      <c r="C1673">
        <v>7220.84</v>
      </c>
      <c r="D1673">
        <v>-35.557400000000001</v>
      </c>
      <c r="E1673">
        <v>7226.84</v>
      </c>
      <c r="F1673">
        <v>-155.577</v>
      </c>
      <c r="G1673">
        <v>7221.62</v>
      </c>
      <c r="H1673">
        <v>84.390199999999993</v>
      </c>
      <c r="I1673">
        <v>178.66499999999999</v>
      </c>
      <c r="J1673">
        <v>-47.8307</v>
      </c>
      <c r="K1673">
        <v>153.107</v>
      </c>
      <c r="L1673">
        <v>-165.24600000000001</v>
      </c>
      <c r="M1673">
        <v>172.05099999999999</v>
      </c>
      <c r="N1673">
        <v>72.7637</v>
      </c>
      <c r="O1673">
        <v>7288.27</v>
      </c>
      <c r="P1673">
        <v>7279.74</v>
      </c>
      <c r="Q1673">
        <v>7289.06</v>
      </c>
      <c r="R1673">
        <f t="shared" si="156"/>
        <v>-67.430000000000291</v>
      </c>
      <c r="S1673">
        <f t="shared" si="157"/>
        <v>-52.899999999999636</v>
      </c>
      <c r="T1673">
        <f t="shared" si="158"/>
        <v>-67.440000000000509</v>
      </c>
      <c r="U1673">
        <f t="shared" si="159"/>
        <v>-0.92518526344386642</v>
      </c>
      <c r="V1673">
        <f t="shared" si="160"/>
        <v>-0.72667430430207169</v>
      </c>
      <c r="W1673">
        <f t="shared" si="161"/>
        <v>-0.92522218228414232</v>
      </c>
    </row>
    <row r="1674" spans="1:23" x14ac:dyDescent="0.25">
      <c r="A1674">
        <v>1673</v>
      </c>
      <c r="B1674">
        <v>0</v>
      </c>
      <c r="C1674">
        <v>7219.8</v>
      </c>
      <c r="D1674">
        <v>-35.6434</v>
      </c>
      <c r="E1674">
        <v>7217.04</v>
      </c>
      <c r="F1674">
        <v>-155.71299999999999</v>
      </c>
      <c r="G1674">
        <v>7211.17</v>
      </c>
      <c r="H1674">
        <v>84.3399</v>
      </c>
      <c r="I1674">
        <v>190.68100000000001</v>
      </c>
      <c r="J1674">
        <v>-49.011899999999997</v>
      </c>
      <c r="K1674">
        <v>166.363</v>
      </c>
      <c r="L1674">
        <v>-166.93700000000001</v>
      </c>
      <c r="M1674">
        <v>185.03700000000001</v>
      </c>
      <c r="N1674">
        <v>71.456299999999999</v>
      </c>
      <c r="O1674">
        <v>7288.21</v>
      </c>
      <c r="P1674">
        <v>7279.55</v>
      </c>
      <c r="Q1674">
        <v>7289.01</v>
      </c>
      <c r="R1674">
        <f t="shared" si="156"/>
        <v>-68.409999999999854</v>
      </c>
      <c r="S1674">
        <f t="shared" si="157"/>
        <v>-62.510000000000218</v>
      </c>
      <c r="T1674">
        <f t="shared" si="158"/>
        <v>-77.840000000000146</v>
      </c>
      <c r="U1674">
        <f t="shared" si="159"/>
        <v>-0.93863925435737805</v>
      </c>
      <c r="V1674">
        <f t="shared" si="160"/>
        <v>-0.85870692556545691</v>
      </c>
      <c r="W1674">
        <f t="shared" si="161"/>
        <v>-1.0679090850472168</v>
      </c>
    </row>
    <row r="1675" spans="1:23" x14ac:dyDescent="0.25">
      <c r="A1675">
        <v>1674</v>
      </c>
      <c r="B1675">
        <v>0</v>
      </c>
      <c r="C1675">
        <v>7221.46</v>
      </c>
      <c r="D1675">
        <v>-35.593499999999999</v>
      </c>
      <c r="E1675">
        <v>7221.81</v>
      </c>
      <c r="F1675">
        <v>-155.63800000000001</v>
      </c>
      <c r="G1675">
        <v>7216.9</v>
      </c>
      <c r="H1675">
        <v>84.380700000000004</v>
      </c>
      <c r="I1675">
        <v>184.54300000000001</v>
      </c>
      <c r="J1675">
        <v>-48.540399999999998</v>
      </c>
      <c r="K1675">
        <v>159.94300000000001</v>
      </c>
      <c r="L1675">
        <v>-166.27</v>
      </c>
      <c r="M1675">
        <v>178.619</v>
      </c>
      <c r="N1675">
        <v>71.966999999999999</v>
      </c>
      <c r="O1675">
        <v>7288.25</v>
      </c>
      <c r="P1675">
        <v>7279.65</v>
      </c>
      <c r="Q1675">
        <v>7289.06</v>
      </c>
      <c r="R1675">
        <f t="shared" si="156"/>
        <v>-66.789999999999964</v>
      </c>
      <c r="S1675">
        <f t="shared" si="157"/>
        <v>-57.839999999999236</v>
      </c>
      <c r="T1675">
        <f t="shared" si="158"/>
        <v>-72.160000000000764</v>
      </c>
      <c r="U1675">
        <f t="shared" si="159"/>
        <v>-0.9164065447809826</v>
      </c>
      <c r="V1675">
        <f t="shared" si="160"/>
        <v>-0.79454369372152833</v>
      </c>
      <c r="W1675">
        <f t="shared" si="161"/>
        <v>-0.98997675969193233</v>
      </c>
    </row>
    <row r="1676" spans="1:23" x14ac:dyDescent="0.25">
      <c r="A1676">
        <v>1675</v>
      </c>
      <c r="B1676">
        <v>0</v>
      </c>
      <c r="C1676">
        <v>7239.76</v>
      </c>
      <c r="D1676">
        <v>-35.360399999999998</v>
      </c>
      <c r="E1676">
        <v>7236.41</v>
      </c>
      <c r="F1676">
        <v>-155.40600000000001</v>
      </c>
      <c r="G1676">
        <v>7233.33</v>
      </c>
      <c r="H1676">
        <v>84.639399999999995</v>
      </c>
      <c r="I1676">
        <v>181.06399999999999</v>
      </c>
      <c r="J1676">
        <v>-48.130600000000001</v>
      </c>
      <c r="K1676">
        <v>158.35900000000001</v>
      </c>
      <c r="L1676">
        <v>-165.96199999999999</v>
      </c>
      <c r="M1676">
        <v>177.76400000000001</v>
      </c>
      <c r="N1676">
        <v>72.449200000000005</v>
      </c>
      <c r="O1676">
        <v>7288.5</v>
      </c>
      <c r="P1676">
        <v>7279.86</v>
      </c>
      <c r="Q1676">
        <v>7289.33</v>
      </c>
      <c r="R1676">
        <f t="shared" si="156"/>
        <v>-48.739999999999782</v>
      </c>
      <c r="S1676">
        <f t="shared" si="157"/>
        <v>-43.449999999999818</v>
      </c>
      <c r="T1676">
        <f t="shared" si="158"/>
        <v>-56</v>
      </c>
      <c r="U1676">
        <f t="shared" si="159"/>
        <v>-0.66872470329971578</v>
      </c>
      <c r="V1676">
        <f t="shared" si="160"/>
        <v>-0.59685213726637354</v>
      </c>
      <c r="W1676">
        <f t="shared" si="161"/>
        <v>-0.76824618997905159</v>
      </c>
    </row>
    <row r="1677" spans="1:23" x14ac:dyDescent="0.25">
      <c r="A1677">
        <v>1676</v>
      </c>
      <c r="B1677">
        <v>0</v>
      </c>
      <c r="C1677">
        <v>7224.3</v>
      </c>
      <c r="D1677">
        <v>-35.5383</v>
      </c>
      <c r="E1677">
        <v>7225.82</v>
      </c>
      <c r="F1677">
        <v>-155.607</v>
      </c>
      <c r="G1677">
        <v>7217.72</v>
      </c>
      <c r="H1677">
        <v>84.414599999999993</v>
      </c>
      <c r="I1677">
        <v>187.553</v>
      </c>
      <c r="J1677">
        <v>-48.719499999999996</v>
      </c>
      <c r="K1677">
        <v>166.87700000000001</v>
      </c>
      <c r="L1677">
        <v>-166.911</v>
      </c>
      <c r="M1677">
        <v>182.541</v>
      </c>
      <c r="N1677">
        <v>71.931399999999996</v>
      </c>
      <c r="O1677">
        <v>7288.32</v>
      </c>
      <c r="P1677">
        <v>7279.67</v>
      </c>
      <c r="Q1677">
        <v>7289.07</v>
      </c>
      <c r="R1677">
        <f t="shared" si="156"/>
        <v>-64.019999999999527</v>
      </c>
      <c r="S1677">
        <f t="shared" si="157"/>
        <v>-53.850000000000364</v>
      </c>
      <c r="T1677">
        <f t="shared" si="158"/>
        <v>-71.349999999999454</v>
      </c>
      <c r="U1677">
        <f t="shared" si="159"/>
        <v>-0.87839172813487243</v>
      </c>
      <c r="V1677">
        <f t="shared" si="160"/>
        <v>-0.73973133397530888</v>
      </c>
      <c r="W1677">
        <f t="shared" si="161"/>
        <v>-0.97886287276702599</v>
      </c>
    </row>
    <row r="1678" spans="1:23" x14ac:dyDescent="0.25">
      <c r="A1678">
        <v>1677</v>
      </c>
      <c r="B1678">
        <v>0</v>
      </c>
      <c r="C1678">
        <v>7245.93</v>
      </c>
      <c r="D1678">
        <v>-35.275399999999998</v>
      </c>
      <c r="E1678">
        <v>7241.52</v>
      </c>
      <c r="F1678">
        <v>-155.32499999999999</v>
      </c>
      <c r="G1678">
        <v>7238.63</v>
      </c>
      <c r="H1678">
        <v>84.73</v>
      </c>
      <c r="I1678">
        <v>185.452</v>
      </c>
      <c r="J1678">
        <v>-48.396500000000003</v>
      </c>
      <c r="K1678">
        <v>163.90700000000001</v>
      </c>
      <c r="L1678">
        <v>-166.441</v>
      </c>
      <c r="M1678">
        <v>179.404</v>
      </c>
      <c r="N1678">
        <v>72.388199999999998</v>
      </c>
      <c r="O1678">
        <v>7288.58</v>
      </c>
      <c r="P1678">
        <v>7279.93</v>
      </c>
      <c r="Q1678">
        <v>7289.42</v>
      </c>
      <c r="R1678">
        <f t="shared" si="156"/>
        <v>-42.649999999999636</v>
      </c>
      <c r="S1678">
        <f t="shared" si="157"/>
        <v>-38.409999999999854</v>
      </c>
      <c r="T1678">
        <f t="shared" si="158"/>
        <v>-50.789999999999964</v>
      </c>
      <c r="U1678">
        <f t="shared" si="159"/>
        <v>-0.58516199314543627</v>
      </c>
      <c r="V1678">
        <f t="shared" si="160"/>
        <v>-0.52761496333068936</v>
      </c>
      <c r="W1678">
        <f t="shared" si="161"/>
        <v>-0.69676325414093254</v>
      </c>
    </row>
    <row r="1679" spans="1:23" x14ac:dyDescent="0.25">
      <c r="A1679">
        <v>1678</v>
      </c>
      <c r="B1679">
        <v>0</v>
      </c>
      <c r="C1679">
        <v>7269.96</v>
      </c>
      <c r="D1679">
        <v>-34.976999999999997</v>
      </c>
      <c r="E1679">
        <v>7259.96</v>
      </c>
      <c r="F1679">
        <v>-154.96600000000001</v>
      </c>
      <c r="G1679">
        <v>7266.41</v>
      </c>
      <c r="H1679">
        <v>85.099699999999999</v>
      </c>
      <c r="I1679">
        <v>173.06299999999999</v>
      </c>
      <c r="J1679">
        <v>-47.257599999999996</v>
      </c>
      <c r="K1679">
        <v>154.68700000000001</v>
      </c>
      <c r="L1679">
        <v>-164.977</v>
      </c>
      <c r="M1679">
        <v>169.64699999999999</v>
      </c>
      <c r="N1679">
        <v>73.439300000000003</v>
      </c>
      <c r="O1679">
        <v>7288.87</v>
      </c>
      <c r="P1679">
        <v>7280.29</v>
      </c>
      <c r="Q1679">
        <v>7289.85</v>
      </c>
      <c r="R1679">
        <f t="shared" si="156"/>
        <v>-18.909999999999854</v>
      </c>
      <c r="S1679">
        <f t="shared" si="157"/>
        <v>-20.329999999999927</v>
      </c>
      <c r="T1679">
        <f t="shared" si="158"/>
        <v>-23.440000000000509</v>
      </c>
      <c r="U1679">
        <f t="shared" si="159"/>
        <v>-0.25943664793033566</v>
      </c>
      <c r="V1679">
        <f t="shared" si="160"/>
        <v>-0.27924711790326934</v>
      </c>
      <c r="W1679">
        <f t="shared" si="161"/>
        <v>-0.32154296727642556</v>
      </c>
    </row>
    <row r="1680" spans="1:23" x14ac:dyDescent="0.25">
      <c r="A1680">
        <v>1679</v>
      </c>
      <c r="B1680">
        <v>0</v>
      </c>
      <c r="C1680">
        <v>7297.67</v>
      </c>
      <c r="D1680">
        <v>-34.565800000000003</v>
      </c>
      <c r="E1680">
        <v>7287.24</v>
      </c>
      <c r="F1680">
        <v>-154.49</v>
      </c>
      <c r="G1680">
        <v>7300.85</v>
      </c>
      <c r="H1680">
        <v>85.548000000000002</v>
      </c>
      <c r="I1680">
        <v>163.48599999999999</v>
      </c>
      <c r="J1680">
        <v>-45.887999999999998</v>
      </c>
      <c r="K1680">
        <v>145.41</v>
      </c>
      <c r="L1680">
        <v>-163.60300000000001</v>
      </c>
      <c r="M1680">
        <v>160.26499999999999</v>
      </c>
      <c r="N1680">
        <v>74.581199999999995</v>
      </c>
      <c r="O1680">
        <v>7289.26</v>
      </c>
      <c r="P1680">
        <v>7280.79</v>
      </c>
      <c r="Q1680">
        <v>7290.34</v>
      </c>
      <c r="R1680">
        <f t="shared" si="156"/>
        <v>8.4099999999998545</v>
      </c>
      <c r="S1680">
        <f t="shared" si="157"/>
        <v>6.4499999999998181</v>
      </c>
      <c r="T1680">
        <f t="shared" si="158"/>
        <v>10.510000000000218</v>
      </c>
      <c r="U1680">
        <f t="shared" si="159"/>
        <v>0.11537522327369108</v>
      </c>
      <c r="V1680">
        <f t="shared" si="160"/>
        <v>8.8589287700920075E-2</v>
      </c>
      <c r="W1680">
        <f t="shared" si="161"/>
        <v>0.14416337235300711</v>
      </c>
    </row>
    <row r="1681" spans="1:23" x14ac:dyDescent="0.25">
      <c r="A1681">
        <v>1680</v>
      </c>
      <c r="B1681">
        <v>0</v>
      </c>
      <c r="C1681">
        <v>7315.41</v>
      </c>
      <c r="D1681">
        <v>-34.300600000000003</v>
      </c>
      <c r="E1681">
        <v>7304.81</v>
      </c>
      <c r="F1681">
        <v>-154.24600000000001</v>
      </c>
      <c r="G1681">
        <v>7316.28</v>
      </c>
      <c r="H1681">
        <v>85.802999999999997</v>
      </c>
      <c r="I1681">
        <v>157.26</v>
      </c>
      <c r="J1681">
        <v>-45.106299999999997</v>
      </c>
      <c r="K1681">
        <v>139.65899999999999</v>
      </c>
      <c r="L1681">
        <v>-162.709</v>
      </c>
      <c r="M1681">
        <v>151.59299999999999</v>
      </c>
      <c r="N1681">
        <v>75.659300000000002</v>
      </c>
      <c r="O1681">
        <v>7289.55</v>
      </c>
      <c r="P1681">
        <v>7281.04</v>
      </c>
      <c r="Q1681">
        <v>7290.6</v>
      </c>
      <c r="R1681">
        <f t="shared" si="156"/>
        <v>25.859999999999673</v>
      </c>
      <c r="S1681">
        <f t="shared" si="157"/>
        <v>23.770000000000437</v>
      </c>
      <c r="T1681">
        <f t="shared" si="158"/>
        <v>25.679999999999382</v>
      </c>
      <c r="U1681">
        <f t="shared" si="159"/>
        <v>0.35475440870835195</v>
      </c>
      <c r="V1681">
        <f t="shared" si="160"/>
        <v>0.32646435124653123</v>
      </c>
      <c r="W1681">
        <f t="shared" si="161"/>
        <v>0.3522343840013083</v>
      </c>
    </row>
    <row r="1682" spans="1:23" x14ac:dyDescent="0.25">
      <c r="A1682">
        <v>1681</v>
      </c>
      <c r="B1682">
        <v>0</v>
      </c>
      <c r="C1682">
        <v>7328.16</v>
      </c>
      <c r="D1682">
        <v>-34.1053</v>
      </c>
      <c r="E1682">
        <v>7317.16</v>
      </c>
      <c r="F1682">
        <v>-154.01599999999999</v>
      </c>
      <c r="G1682">
        <v>7332.59</v>
      </c>
      <c r="H1682">
        <v>86.019400000000005</v>
      </c>
      <c r="I1682">
        <v>156.09200000000001</v>
      </c>
      <c r="J1682">
        <v>-44.851500000000001</v>
      </c>
      <c r="K1682">
        <v>140.196</v>
      </c>
      <c r="L1682">
        <v>-162.62200000000001</v>
      </c>
      <c r="M1682">
        <v>150.50200000000001</v>
      </c>
      <c r="N1682">
        <v>75.921700000000001</v>
      </c>
      <c r="O1682">
        <v>7289.73</v>
      </c>
      <c r="P1682">
        <v>7281.28</v>
      </c>
      <c r="Q1682">
        <v>7290.84</v>
      </c>
      <c r="R1682">
        <f t="shared" si="156"/>
        <v>38.430000000000291</v>
      </c>
      <c r="S1682">
        <f t="shared" si="157"/>
        <v>35.880000000000109</v>
      </c>
      <c r="T1682">
        <f t="shared" si="158"/>
        <v>41.75</v>
      </c>
      <c r="U1682">
        <f t="shared" si="159"/>
        <v>0.52718001901305389</v>
      </c>
      <c r="V1682">
        <f t="shared" si="160"/>
        <v>0.49277050188977917</v>
      </c>
      <c r="W1682">
        <f t="shared" si="161"/>
        <v>0.57263634917238615</v>
      </c>
    </row>
    <row r="1683" spans="1:23" x14ac:dyDescent="0.25">
      <c r="A1683">
        <v>1682</v>
      </c>
      <c r="B1683">
        <v>0</v>
      </c>
      <c r="C1683">
        <v>7342.65</v>
      </c>
      <c r="D1683">
        <v>-33.893900000000002</v>
      </c>
      <c r="E1683">
        <v>7330.75</v>
      </c>
      <c r="F1683">
        <v>-153.78899999999999</v>
      </c>
      <c r="G1683">
        <v>7348.36</v>
      </c>
      <c r="H1683">
        <v>86.245199999999997</v>
      </c>
      <c r="I1683">
        <v>146.81100000000001</v>
      </c>
      <c r="J1683">
        <v>-43.710099999999997</v>
      </c>
      <c r="K1683">
        <v>132.244</v>
      </c>
      <c r="L1683">
        <v>-161.37299999999999</v>
      </c>
      <c r="M1683">
        <v>141.822</v>
      </c>
      <c r="N1683">
        <v>77.088700000000003</v>
      </c>
      <c r="O1683">
        <v>7289.95</v>
      </c>
      <c r="P1683">
        <v>7281.52</v>
      </c>
      <c r="Q1683">
        <v>7291.1</v>
      </c>
      <c r="R1683">
        <f t="shared" si="156"/>
        <v>52.699999999999818</v>
      </c>
      <c r="S1683">
        <f t="shared" si="157"/>
        <v>49.229999999999563</v>
      </c>
      <c r="T1683">
        <f t="shared" si="158"/>
        <v>57.259999999999309</v>
      </c>
      <c r="U1683">
        <f t="shared" si="159"/>
        <v>0.72291305152984342</v>
      </c>
      <c r="V1683">
        <f t="shared" si="160"/>
        <v>0.6760951010228573</v>
      </c>
      <c r="W1683">
        <f t="shared" si="161"/>
        <v>0.7853410322173513</v>
      </c>
    </row>
    <row r="1684" spans="1:23" x14ac:dyDescent="0.25">
      <c r="A1684">
        <v>1683</v>
      </c>
      <c r="B1684">
        <v>0</v>
      </c>
      <c r="C1684">
        <v>7349.48</v>
      </c>
      <c r="D1684">
        <v>-33.769399999999997</v>
      </c>
      <c r="E1684">
        <v>7339.68</v>
      </c>
      <c r="F1684">
        <v>-153.66399999999999</v>
      </c>
      <c r="G1684">
        <v>7356.23</v>
      </c>
      <c r="H1684">
        <v>86.355199999999996</v>
      </c>
      <c r="I1684">
        <v>142.21700000000001</v>
      </c>
      <c r="J1684">
        <v>-43.066200000000002</v>
      </c>
      <c r="K1684">
        <v>128.053</v>
      </c>
      <c r="L1684">
        <v>-160.64500000000001</v>
      </c>
      <c r="M1684">
        <v>138.309</v>
      </c>
      <c r="N1684">
        <v>77.617999999999995</v>
      </c>
      <c r="O1684">
        <v>7290.08</v>
      </c>
      <c r="P1684">
        <v>7281.67</v>
      </c>
      <c r="Q1684">
        <v>7291.21</v>
      </c>
      <c r="R1684">
        <f t="shared" si="156"/>
        <v>59.399999999999636</v>
      </c>
      <c r="S1684">
        <f t="shared" si="157"/>
        <v>58.010000000000218</v>
      </c>
      <c r="T1684">
        <f t="shared" si="158"/>
        <v>65.019999999999527</v>
      </c>
      <c r="U1684">
        <f t="shared" si="159"/>
        <v>0.81480587318657183</v>
      </c>
      <c r="V1684">
        <f t="shared" si="160"/>
        <v>0.79665790951801185</v>
      </c>
      <c r="W1684">
        <f t="shared" si="161"/>
        <v>0.89175870671671131</v>
      </c>
    </row>
    <row r="1685" spans="1:23" x14ac:dyDescent="0.25">
      <c r="A1685">
        <v>1684</v>
      </c>
      <c r="B1685">
        <v>0</v>
      </c>
      <c r="C1685">
        <v>7359.35</v>
      </c>
      <c r="D1685">
        <v>-33.635199999999998</v>
      </c>
      <c r="E1685">
        <v>7347.46</v>
      </c>
      <c r="F1685">
        <v>-153.54499999999999</v>
      </c>
      <c r="G1685">
        <v>7363.47</v>
      </c>
      <c r="H1685">
        <v>86.495599999999996</v>
      </c>
      <c r="I1685">
        <v>142.41200000000001</v>
      </c>
      <c r="J1685">
        <v>-42.994100000000003</v>
      </c>
      <c r="K1685">
        <v>129.161</v>
      </c>
      <c r="L1685">
        <v>-160.733</v>
      </c>
      <c r="M1685">
        <v>137.40799999999999</v>
      </c>
      <c r="N1685">
        <v>77.847899999999996</v>
      </c>
      <c r="O1685">
        <v>7290.24</v>
      </c>
      <c r="P1685">
        <v>7281.78</v>
      </c>
      <c r="Q1685">
        <v>7291.36</v>
      </c>
      <c r="R1685">
        <f t="shared" si="156"/>
        <v>69.110000000000582</v>
      </c>
      <c r="S1685">
        <f t="shared" si="157"/>
        <v>65.680000000000291</v>
      </c>
      <c r="T1685">
        <f t="shared" si="158"/>
        <v>72.110000000000582</v>
      </c>
      <c r="U1685">
        <f t="shared" si="159"/>
        <v>0.94797976472654655</v>
      </c>
      <c r="V1685">
        <f t="shared" si="160"/>
        <v>0.90197726380088794</v>
      </c>
      <c r="W1685">
        <f t="shared" si="161"/>
        <v>0.98897873647715362</v>
      </c>
    </row>
    <row r="1686" spans="1:23" x14ac:dyDescent="0.25">
      <c r="A1686">
        <v>1685</v>
      </c>
      <c r="B1686">
        <v>0</v>
      </c>
      <c r="C1686">
        <v>7354.06</v>
      </c>
      <c r="D1686">
        <v>-33.6875</v>
      </c>
      <c r="E1686">
        <v>7343.92</v>
      </c>
      <c r="F1686">
        <v>-153.607</v>
      </c>
      <c r="G1686">
        <v>7357.99</v>
      </c>
      <c r="H1686">
        <v>86.426299999999998</v>
      </c>
      <c r="I1686">
        <v>158.71600000000001</v>
      </c>
      <c r="J1686">
        <v>-44.813000000000002</v>
      </c>
      <c r="K1686">
        <v>144.846</v>
      </c>
      <c r="L1686">
        <v>-162.922</v>
      </c>
      <c r="M1686">
        <v>153.05699999999999</v>
      </c>
      <c r="N1686">
        <v>75.936199999999999</v>
      </c>
      <c r="O1686">
        <v>7290.17</v>
      </c>
      <c r="P1686">
        <v>7281.7</v>
      </c>
      <c r="Q1686">
        <v>7291.26</v>
      </c>
      <c r="R1686">
        <f t="shared" si="156"/>
        <v>63.890000000000327</v>
      </c>
      <c r="S1686">
        <f t="shared" si="157"/>
        <v>62.220000000000255</v>
      </c>
      <c r="T1686">
        <f t="shared" si="158"/>
        <v>66.729999999999563</v>
      </c>
      <c r="U1686">
        <f t="shared" si="159"/>
        <v>0.87638559868974697</v>
      </c>
      <c r="V1686">
        <f t="shared" si="160"/>
        <v>0.85447079665463088</v>
      </c>
      <c r="W1686">
        <f t="shared" si="161"/>
        <v>0.91520532802285981</v>
      </c>
    </row>
    <row r="1687" spans="1:23" x14ac:dyDescent="0.25">
      <c r="A1687">
        <v>1686</v>
      </c>
      <c r="B1687">
        <v>0</v>
      </c>
      <c r="C1687">
        <v>7338.48</v>
      </c>
      <c r="D1687">
        <v>-33.879300000000001</v>
      </c>
      <c r="E1687">
        <v>7332.73</v>
      </c>
      <c r="F1687">
        <v>-153.761</v>
      </c>
      <c r="G1687">
        <v>7348.52</v>
      </c>
      <c r="H1687">
        <v>86.224000000000004</v>
      </c>
      <c r="I1687">
        <v>167.346</v>
      </c>
      <c r="J1687">
        <v>-45.735799999999998</v>
      </c>
      <c r="K1687">
        <v>153.387</v>
      </c>
      <c r="L1687">
        <v>-164.00800000000001</v>
      </c>
      <c r="M1687">
        <v>162.68799999999999</v>
      </c>
      <c r="N1687">
        <v>74.821200000000005</v>
      </c>
      <c r="O1687">
        <v>7289.93</v>
      </c>
      <c r="P1687">
        <v>7281.56</v>
      </c>
      <c r="Q1687">
        <v>7291.04</v>
      </c>
      <c r="R1687">
        <f t="shared" si="156"/>
        <v>48.549999999999272</v>
      </c>
      <c r="S1687">
        <f t="shared" si="157"/>
        <v>51.169999999999163</v>
      </c>
      <c r="T1687">
        <f t="shared" si="158"/>
        <v>57.480000000000473</v>
      </c>
      <c r="U1687">
        <f t="shared" si="159"/>
        <v>0.66598719054914479</v>
      </c>
      <c r="V1687">
        <f t="shared" si="160"/>
        <v>0.70273402952113506</v>
      </c>
      <c r="W1687">
        <f t="shared" si="161"/>
        <v>0.78836489718888492</v>
      </c>
    </row>
    <row r="1688" spans="1:23" x14ac:dyDescent="0.25">
      <c r="A1688">
        <v>1687</v>
      </c>
      <c r="B1688">
        <v>0</v>
      </c>
      <c r="C1688">
        <v>7338.53</v>
      </c>
      <c r="D1688">
        <v>-33.856900000000003</v>
      </c>
      <c r="E1688">
        <v>7334.27</v>
      </c>
      <c r="F1688">
        <v>-153.71</v>
      </c>
      <c r="G1688">
        <v>7352.26</v>
      </c>
      <c r="H1688">
        <v>86.250699999999995</v>
      </c>
      <c r="I1688">
        <v>176.30199999999999</v>
      </c>
      <c r="J1688">
        <v>-46.452300000000001</v>
      </c>
      <c r="K1688">
        <v>158.619</v>
      </c>
      <c r="L1688">
        <v>-164.495</v>
      </c>
      <c r="M1688">
        <v>167.63200000000001</v>
      </c>
      <c r="N1688">
        <v>74.403300000000002</v>
      </c>
      <c r="O1688">
        <v>7289.93</v>
      </c>
      <c r="P1688">
        <v>7281.61</v>
      </c>
      <c r="Q1688">
        <v>7291.07</v>
      </c>
      <c r="R1688">
        <f t="shared" si="156"/>
        <v>48.599999999999454</v>
      </c>
      <c r="S1688">
        <f t="shared" si="157"/>
        <v>52.660000000000764</v>
      </c>
      <c r="T1688">
        <f t="shared" si="158"/>
        <v>61.190000000000509</v>
      </c>
      <c r="U1688">
        <f t="shared" si="159"/>
        <v>0.66667306819131944</v>
      </c>
      <c r="V1688">
        <f t="shared" si="160"/>
        <v>0.7231917117231047</v>
      </c>
      <c r="W1688">
        <f t="shared" si="161"/>
        <v>0.83924581714344415</v>
      </c>
    </row>
    <row r="1689" spans="1:23" x14ac:dyDescent="0.25">
      <c r="A1689">
        <v>1688</v>
      </c>
      <c r="B1689">
        <v>0</v>
      </c>
      <c r="C1689">
        <v>7344.03</v>
      </c>
      <c r="D1689">
        <v>-33.795299999999997</v>
      </c>
      <c r="E1689">
        <v>7337.28</v>
      </c>
      <c r="F1689">
        <v>-153.661</v>
      </c>
      <c r="G1689">
        <v>7355.26</v>
      </c>
      <c r="H1689">
        <v>86.323099999999997</v>
      </c>
      <c r="I1689">
        <v>175.63399999999999</v>
      </c>
      <c r="J1689">
        <v>-46.355800000000002</v>
      </c>
      <c r="K1689">
        <v>159.24600000000001</v>
      </c>
      <c r="L1689">
        <v>-164.523</v>
      </c>
      <c r="M1689">
        <v>170.63800000000001</v>
      </c>
      <c r="N1689">
        <v>74.185599999999994</v>
      </c>
      <c r="O1689">
        <v>7290</v>
      </c>
      <c r="P1689">
        <v>7281.65</v>
      </c>
      <c r="Q1689">
        <v>7291.14</v>
      </c>
      <c r="R1689">
        <f t="shared" si="156"/>
        <v>54.029999999999745</v>
      </c>
      <c r="S1689">
        <f t="shared" si="157"/>
        <v>55.630000000000109</v>
      </c>
      <c r="T1689">
        <f t="shared" si="158"/>
        <v>64.119999999999891</v>
      </c>
      <c r="U1689">
        <f t="shared" si="159"/>
        <v>0.74115226337448203</v>
      </c>
      <c r="V1689">
        <f t="shared" si="160"/>
        <v>0.76397519792904234</v>
      </c>
      <c r="W1689">
        <f t="shared" si="161"/>
        <v>0.87942351950449293</v>
      </c>
    </row>
    <row r="1690" spans="1:23" x14ac:dyDescent="0.25">
      <c r="A1690">
        <v>1689</v>
      </c>
      <c r="B1690">
        <v>0</v>
      </c>
      <c r="C1690">
        <v>7337.07</v>
      </c>
      <c r="D1690">
        <v>-33.872100000000003</v>
      </c>
      <c r="E1690">
        <v>7332.77</v>
      </c>
      <c r="F1690">
        <v>-153.75</v>
      </c>
      <c r="G1690">
        <v>7348.14</v>
      </c>
      <c r="H1690">
        <v>86.222800000000007</v>
      </c>
      <c r="I1690">
        <v>187.239</v>
      </c>
      <c r="J1690">
        <v>-47.267800000000001</v>
      </c>
      <c r="K1690">
        <v>168.76900000000001</v>
      </c>
      <c r="L1690">
        <v>-165.47200000000001</v>
      </c>
      <c r="M1690">
        <v>180.19</v>
      </c>
      <c r="N1690">
        <v>73.359899999999996</v>
      </c>
      <c r="O1690">
        <v>7289.9</v>
      </c>
      <c r="P1690">
        <v>7281.56</v>
      </c>
      <c r="Q1690">
        <v>7291.01</v>
      </c>
      <c r="R1690">
        <f t="shared" si="156"/>
        <v>47.170000000000073</v>
      </c>
      <c r="S1690">
        <f t="shared" si="157"/>
        <v>51.210000000000036</v>
      </c>
      <c r="T1690">
        <f t="shared" si="158"/>
        <v>57.130000000000109</v>
      </c>
      <c r="U1690">
        <f t="shared" si="159"/>
        <v>0.64705963044760662</v>
      </c>
      <c r="V1690">
        <f t="shared" si="160"/>
        <v>0.70328336235641864</v>
      </c>
      <c r="W1690">
        <f t="shared" si="161"/>
        <v>0.78356770872622727</v>
      </c>
    </row>
    <row r="1691" spans="1:23" x14ac:dyDescent="0.25">
      <c r="A1691">
        <v>1690</v>
      </c>
      <c r="B1691">
        <v>0</v>
      </c>
      <c r="C1691">
        <v>7328.36</v>
      </c>
      <c r="D1691">
        <v>-34.015599999999999</v>
      </c>
      <c r="E1691">
        <v>7322.92</v>
      </c>
      <c r="F1691">
        <v>-153.87899999999999</v>
      </c>
      <c r="G1691">
        <v>7340.4</v>
      </c>
      <c r="H1691">
        <v>86.094899999999996</v>
      </c>
      <c r="I1691">
        <v>193.029</v>
      </c>
      <c r="J1691">
        <v>-47.750799999999998</v>
      </c>
      <c r="K1691">
        <v>173.44</v>
      </c>
      <c r="L1691">
        <v>-165.95</v>
      </c>
      <c r="M1691">
        <v>184.74600000000001</v>
      </c>
      <c r="N1691">
        <v>72.940600000000003</v>
      </c>
      <c r="O1691">
        <v>7289.74</v>
      </c>
      <c r="P1691">
        <v>7281.42</v>
      </c>
      <c r="Q1691">
        <v>7290.88</v>
      </c>
      <c r="R1691">
        <f t="shared" si="156"/>
        <v>38.619999999999891</v>
      </c>
      <c r="S1691">
        <f t="shared" si="157"/>
        <v>41.5</v>
      </c>
      <c r="T1691">
        <f t="shared" si="158"/>
        <v>49.519999999999527</v>
      </c>
      <c r="U1691">
        <f t="shared" si="159"/>
        <v>0.52978569880407111</v>
      </c>
      <c r="V1691">
        <f t="shared" si="160"/>
        <v>0.56994377470328594</v>
      </c>
      <c r="W1691">
        <f t="shared" si="161"/>
        <v>0.67920470505617325</v>
      </c>
    </row>
    <row r="1692" spans="1:23" x14ac:dyDescent="0.25">
      <c r="A1692">
        <v>1691</v>
      </c>
      <c r="B1692">
        <v>0</v>
      </c>
      <c r="C1692">
        <v>7314.25</v>
      </c>
      <c r="D1692">
        <v>-34.269500000000001</v>
      </c>
      <c r="E1692">
        <v>7305.46</v>
      </c>
      <c r="F1692">
        <v>-154.14400000000001</v>
      </c>
      <c r="G1692">
        <v>7323.54</v>
      </c>
      <c r="H1692">
        <v>85.858800000000002</v>
      </c>
      <c r="I1692">
        <v>195.04</v>
      </c>
      <c r="J1692">
        <v>-48.0824</v>
      </c>
      <c r="K1692">
        <v>172.57</v>
      </c>
      <c r="L1692">
        <v>-166.06399999999999</v>
      </c>
      <c r="M1692">
        <v>183.316</v>
      </c>
      <c r="N1692">
        <v>72.878200000000007</v>
      </c>
      <c r="O1692">
        <v>7289.49</v>
      </c>
      <c r="P1692">
        <v>7281.13</v>
      </c>
      <c r="Q1692">
        <v>7290.65</v>
      </c>
      <c r="R1692">
        <f t="shared" si="156"/>
        <v>24.760000000000218</v>
      </c>
      <c r="S1692">
        <f t="shared" si="157"/>
        <v>24.329999999999927</v>
      </c>
      <c r="T1692">
        <f t="shared" si="158"/>
        <v>32.890000000000327</v>
      </c>
      <c r="U1692">
        <f t="shared" si="159"/>
        <v>0.33966710977037101</v>
      </c>
      <c r="V1692">
        <f t="shared" si="160"/>
        <v>0.33415142979180329</v>
      </c>
      <c r="W1692">
        <f t="shared" si="161"/>
        <v>0.45112575696268964</v>
      </c>
    </row>
    <row r="1693" spans="1:23" x14ac:dyDescent="0.25">
      <c r="A1693">
        <v>1692</v>
      </c>
      <c r="B1693">
        <v>0</v>
      </c>
      <c r="C1693">
        <v>7301.81</v>
      </c>
      <c r="D1693">
        <v>-34.369999999999997</v>
      </c>
      <c r="E1693">
        <v>7301.81</v>
      </c>
      <c r="F1693">
        <v>-154.274</v>
      </c>
      <c r="G1693">
        <v>7312.08</v>
      </c>
      <c r="H1693">
        <v>85.6815</v>
      </c>
      <c r="I1693">
        <v>199.39699999999999</v>
      </c>
      <c r="J1693">
        <v>-48.668599999999998</v>
      </c>
      <c r="K1693">
        <v>175.899</v>
      </c>
      <c r="L1693">
        <v>-166.434</v>
      </c>
      <c r="M1693">
        <v>192.607</v>
      </c>
      <c r="N1693">
        <v>72.082999999999998</v>
      </c>
      <c r="O1693">
        <v>7289.39</v>
      </c>
      <c r="P1693">
        <v>7281.02</v>
      </c>
      <c r="Q1693">
        <v>7290.42</v>
      </c>
      <c r="R1693">
        <f t="shared" si="156"/>
        <v>12.420000000000073</v>
      </c>
      <c r="S1693">
        <f t="shared" si="157"/>
        <v>20.789999999999964</v>
      </c>
      <c r="T1693">
        <f t="shared" si="158"/>
        <v>21.659999999999854</v>
      </c>
      <c r="U1693">
        <f t="shared" si="159"/>
        <v>0.17038462752027361</v>
      </c>
      <c r="V1693">
        <f t="shared" si="160"/>
        <v>0.28553691653092511</v>
      </c>
      <c r="W1693">
        <f t="shared" si="161"/>
        <v>0.29710222456319185</v>
      </c>
    </row>
    <row r="1694" spans="1:23" x14ac:dyDescent="0.25">
      <c r="A1694">
        <v>1693</v>
      </c>
      <c r="B1694">
        <v>0</v>
      </c>
      <c r="C1694">
        <v>7297.74</v>
      </c>
      <c r="D1694">
        <v>-34.443399999999997</v>
      </c>
      <c r="E1694">
        <v>7296.83</v>
      </c>
      <c r="F1694">
        <v>-154.30500000000001</v>
      </c>
      <c r="G1694">
        <v>7312.06</v>
      </c>
      <c r="H1694">
        <v>85.636499999999998</v>
      </c>
      <c r="I1694">
        <v>194.809</v>
      </c>
      <c r="J1694">
        <v>-48.433599999999998</v>
      </c>
      <c r="K1694">
        <v>173.11600000000001</v>
      </c>
      <c r="L1694">
        <v>-166.23099999999999</v>
      </c>
      <c r="M1694">
        <v>187.43199999999999</v>
      </c>
      <c r="N1694">
        <v>72.401499999999999</v>
      </c>
      <c r="O1694">
        <v>7289.29</v>
      </c>
      <c r="P1694">
        <v>7281</v>
      </c>
      <c r="Q1694">
        <v>7290.4</v>
      </c>
      <c r="R1694">
        <f t="shared" si="156"/>
        <v>8.4499999999998181</v>
      </c>
      <c r="S1694">
        <f t="shared" si="157"/>
        <v>15.829999999999927</v>
      </c>
      <c r="T1694">
        <f t="shared" si="158"/>
        <v>21.660000000000764</v>
      </c>
      <c r="U1694">
        <f t="shared" si="159"/>
        <v>0.11592349872209526</v>
      </c>
      <c r="V1694">
        <f t="shared" si="160"/>
        <v>0.21741519022112246</v>
      </c>
      <c r="W1694">
        <f t="shared" si="161"/>
        <v>0.29710303961374912</v>
      </c>
    </row>
    <row r="1695" spans="1:23" x14ac:dyDescent="0.25">
      <c r="A1695">
        <v>1694</v>
      </c>
      <c r="B1695">
        <v>0</v>
      </c>
      <c r="C1695">
        <v>7297.46</v>
      </c>
      <c r="D1695">
        <v>-34.451000000000001</v>
      </c>
      <c r="E1695">
        <v>7296.13</v>
      </c>
      <c r="F1695">
        <v>-154.34800000000001</v>
      </c>
      <c r="G1695">
        <v>7307.88</v>
      </c>
      <c r="H1695">
        <v>85.613500000000002</v>
      </c>
      <c r="I1695">
        <v>198.27500000000001</v>
      </c>
      <c r="J1695">
        <v>-48.655299999999997</v>
      </c>
      <c r="K1695">
        <v>175.21600000000001</v>
      </c>
      <c r="L1695">
        <v>-166.42599999999999</v>
      </c>
      <c r="M1695">
        <v>190.869</v>
      </c>
      <c r="N1695">
        <v>72.152699999999996</v>
      </c>
      <c r="O1695">
        <v>7289.3</v>
      </c>
      <c r="P1695">
        <v>7280.94</v>
      </c>
      <c r="Q1695">
        <v>7290.35</v>
      </c>
      <c r="R1695">
        <f t="shared" si="156"/>
        <v>8.1599999999998545</v>
      </c>
      <c r="S1695">
        <f t="shared" si="157"/>
        <v>15.190000000000509</v>
      </c>
      <c r="T1695">
        <f t="shared" si="158"/>
        <v>17.529999999999745</v>
      </c>
      <c r="U1695">
        <f t="shared" si="159"/>
        <v>0.11194490554648395</v>
      </c>
      <c r="V1695">
        <f t="shared" si="160"/>
        <v>0.20862690806407566</v>
      </c>
      <c r="W1695">
        <f t="shared" si="161"/>
        <v>0.24045484784680771</v>
      </c>
    </row>
    <row r="1696" spans="1:23" x14ac:dyDescent="0.25">
      <c r="A1696">
        <v>1695</v>
      </c>
      <c r="B1696">
        <v>0</v>
      </c>
      <c r="C1696">
        <v>7290.48</v>
      </c>
      <c r="D1696">
        <v>-34.564399999999999</v>
      </c>
      <c r="E1696">
        <v>7288.36</v>
      </c>
      <c r="F1696">
        <v>-154.43100000000001</v>
      </c>
      <c r="G1696">
        <v>7303.74</v>
      </c>
      <c r="H1696">
        <v>85.521699999999996</v>
      </c>
      <c r="I1696">
        <v>199.25299999999999</v>
      </c>
      <c r="J1696">
        <v>-48.789900000000003</v>
      </c>
      <c r="K1696">
        <v>175.81299999999999</v>
      </c>
      <c r="L1696">
        <v>-166.52799999999999</v>
      </c>
      <c r="M1696">
        <v>191.67099999999999</v>
      </c>
      <c r="N1696">
        <v>72.027199999999993</v>
      </c>
      <c r="O1696">
        <v>7289.17</v>
      </c>
      <c r="P1696">
        <v>7280.86</v>
      </c>
      <c r="Q1696">
        <v>7290.28</v>
      </c>
      <c r="R1696">
        <f t="shared" si="156"/>
        <v>1.3099999999994907</v>
      </c>
      <c r="S1696">
        <f t="shared" si="157"/>
        <v>7.5</v>
      </c>
      <c r="T1696">
        <f t="shared" si="158"/>
        <v>13.460000000000036</v>
      </c>
      <c r="U1696">
        <f t="shared" si="159"/>
        <v>1.7971867853260257E-2</v>
      </c>
      <c r="V1696">
        <f t="shared" si="160"/>
        <v>0.10300980928077177</v>
      </c>
      <c r="W1696">
        <f t="shared" si="161"/>
        <v>0.18462939695046057</v>
      </c>
    </row>
    <row r="1697" spans="1:23" x14ac:dyDescent="0.25">
      <c r="A1697">
        <v>1696</v>
      </c>
      <c r="B1697">
        <v>0</v>
      </c>
      <c r="C1697">
        <v>7297.02</v>
      </c>
      <c r="D1697">
        <v>-34.518700000000003</v>
      </c>
      <c r="E1697">
        <v>7290.34</v>
      </c>
      <c r="F1697">
        <v>-154.41300000000001</v>
      </c>
      <c r="G1697">
        <v>7305.21</v>
      </c>
      <c r="H1697">
        <v>85.584800000000001</v>
      </c>
      <c r="I1697">
        <v>187.99600000000001</v>
      </c>
      <c r="J1697">
        <v>-48.054099999999998</v>
      </c>
      <c r="K1697">
        <v>164.56200000000001</v>
      </c>
      <c r="L1697">
        <v>-165.55199999999999</v>
      </c>
      <c r="M1697">
        <v>181.19399999999999</v>
      </c>
      <c r="N1697">
        <v>72.826800000000006</v>
      </c>
      <c r="O1697">
        <v>7289.25</v>
      </c>
      <c r="P1697">
        <v>7280.87</v>
      </c>
      <c r="Q1697">
        <v>7290.36</v>
      </c>
      <c r="R1697">
        <f t="shared" si="156"/>
        <v>7.7700000000004366</v>
      </c>
      <c r="S1697">
        <f t="shared" si="157"/>
        <v>9.4700000000002547</v>
      </c>
      <c r="T1697">
        <f t="shared" si="158"/>
        <v>14.850000000000364</v>
      </c>
      <c r="U1697">
        <f t="shared" si="159"/>
        <v>0.10659532873753043</v>
      </c>
      <c r="V1697">
        <f t="shared" si="160"/>
        <v>0.13006687387633969</v>
      </c>
      <c r="W1697">
        <f t="shared" si="161"/>
        <v>0.20369364475828852</v>
      </c>
    </row>
    <row r="1698" spans="1:23" x14ac:dyDescent="0.25">
      <c r="A1698">
        <v>1697</v>
      </c>
      <c r="B1698">
        <v>0</v>
      </c>
      <c r="C1698">
        <v>7305.04</v>
      </c>
      <c r="D1698">
        <v>-34.391100000000002</v>
      </c>
      <c r="E1698">
        <v>7298.96</v>
      </c>
      <c r="F1698">
        <v>-154.32499999999999</v>
      </c>
      <c r="G1698">
        <v>7309.21</v>
      </c>
      <c r="H1698">
        <v>85.686899999999994</v>
      </c>
      <c r="I1698">
        <v>187.107</v>
      </c>
      <c r="J1698">
        <v>-47.904299999999999</v>
      </c>
      <c r="K1698">
        <v>165.006</v>
      </c>
      <c r="L1698">
        <v>-165.53299999999999</v>
      </c>
      <c r="M1698">
        <v>181.55799999999999</v>
      </c>
      <c r="N1698">
        <v>72.880200000000002</v>
      </c>
      <c r="O1698">
        <v>7289.4</v>
      </c>
      <c r="P1698">
        <v>7280.95</v>
      </c>
      <c r="Q1698">
        <v>7290.44</v>
      </c>
      <c r="R1698">
        <f t="shared" si="156"/>
        <v>15.640000000000327</v>
      </c>
      <c r="S1698">
        <f t="shared" si="157"/>
        <v>18.010000000000218</v>
      </c>
      <c r="T1698">
        <f t="shared" si="158"/>
        <v>18.770000000000437</v>
      </c>
      <c r="U1698">
        <f t="shared" si="159"/>
        <v>0.21455812549730194</v>
      </c>
      <c r="V1698">
        <f t="shared" si="160"/>
        <v>0.24735783105226955</v>
      </c>
      <c r="W1698">
        <f t="shared" si="161"/>
        <v>0.25746045506170323</v>
      </c>
    </row>
    <row r="1699" spans="1:23" x14ac:dyDescent="0.25">
      <c r="A1699">
        <v>1698</v>
      </c>
      <c r="B1699">
        <v>0</v>
      </c>
      <c r="C1699">
        <v>7307.93</v>
      </c>
      <c r="D1699">
        <v>-34.322899999999997</v>
      </c>
      <c r="E1699">
        <v>7304.25</v>
      </c>
      <c r="F1699">
        <v>-154.24100000000001</v>
      </c>
      <c r="G1699">
        <v>7314.98</v>
      </c>
      <c r="H1699">
        <v>85.746899999999997</v>
      </c>
      <c r="I1699">
        <v>184.154</v>
      </c>
      <c r="J1699">
        <v>-47.629800000000003</v>
      </c>
      <c r="K1699">
        <v>164.77199999999999</v>
      </c>
      <c r="L1699">
        <v>-165.44300000000001</v>
      </c>
      <c r="M1699">
        <v>181.28200000000001</v>
      </c>
      <c r="N1699">
        <v>72.944100000000006</v>
      </c>
      <c r="O1699">
        <v>7289.46</v>
      </c>
      <c r="P1699">
        <v>7281.05</v>
      </c>
      <c r="Q1699">
        <v>7290.5</v>
      </c>
      <c r="R1699">
        <f t="shared" si="156"/>
        <v>18.470000000000255</v>
      </c>
      <c r="S1699">
        <f t="shared" si="157"/>
        <v>23.199999999999818</v>
      </c>
      <c r="T1699">
        <f t="shared" si="158"/>
        <v>24.479999999999563</v>
      </c>
      <c r="U1699">
        <f t="shared" si="159"/>
        <v>0.25337953703018135</v>
      </c>
      <c r="V1699">
        <f t="shared" si="160"/>
        <v>0.3186353616580001</v>
      </c>
      <c r="W1699">
        <f t="shared" si="161"/>
        <v>0.33577943899594764</v>
      </c>
    </row>
    <row r="1700" spans="1:23" x14ac:dyDescent="0.25">
      <c r="A1700">
        <v>1699</v>
      </c>
      <c r="B1700">
        <v>0</v>
      </c>
      <c r="C1700">
        <v>7311.34</v>
      </c>
      <c r="D1700">
        <v>-34.303600000000003</v>
      </c>
      <c r="E1700">
        <v>7304.58</v>
      </c>
      <c r="F1700">
        <v>-154.292</v>
      </c>
      <c r="G1700">
        <v>7309.44</v>
      </c>
      <c r="H1700">
        <v>85.750600000000006</v>
      </c>
      <c r="I1700">
        <v>185.55699999999999</v>
      </c>
      <c r="J1700">
        <v>-47.738700000000001</v>
      </c>
      <c r="K1700">
        <v>165.529</v>
      </c>
      <c r="L1700">
        <v>-165.56100000000001</v>
      </c>
      <c r="M1700">
        <v>178.61</v>
      </c>
      <c r="N1700">
        <v>73.168400000000005</v>
      </c>
      <c r="O1700">
        <v>7289.53</v>
      </c>
      <c r="P1700">
        <v>7280.98</v>
      </c>
      <c r="Q1700">
        <v>7290.49</v>
      </c>
      <c r="R1700">
        <f t="shared" si="156"/>
        <v>21.8100000000004</v>
      </c>
      <c r="S1700">
        <f t="shared" si="157"/>
        <v>23.600000000000364</v>
      </c>
      <c r="T1700">
        <f t="shared" si="158"/>
        <v>18.949999999999818</v>
      </c>
      <c r="U1700">
        <f t="shared" si="159"/>
        <v>0.2991962444766727</v>
      </c>
      <c r="V1700">
        <f t="shared" si="160"/>
        <v>0.324132190996272</v>
      </c>
      <c r="W1700">
        <f t="shared" si="161"/>
        <v>0.25992765918339944</v>
      </c>
    </row>
    <row r="1701" spans="1:23" x14ac:dyDescent="0.25">
      <c r="A1701">
        <v>1700</v>
      </c>
      <c r="B1701">
        <v>0</v>
      </c>
      <c r="C1701">
        <v>7293.33</v>
      </c>
      <c r="D1701">
        <v>-34.582799999999999</v>
      </c>
      <c r="E1701">
        <v>7285.65</v>
      </c>
      <c r="F1701">
        <v>-154.55600000000001</v>
      </c>
      <c r="G1701">
        <v>7292.62</v>
      </c>
      <c r="H1701">
        <v>85.486000000000004</v>
      </c>
      <c r="I1701">
        <v>189.97200000000001</v>
      </c>
      <c r="J1701">
        <v>-48.210900000000002</v>
      </c>
      <c r="K1701">
        <v>175.76300000000001</v>
      </c>
      <c r="L1701">
        <v>-166.619</v>
      </c>
      <c r="M1701">
        <v>189.02099999999999</v>
      </c>
      <c r="N1701">
        <v>72.207099999999997</v>
      </c>
      <c r="O1701">
        <v>7289.23</v>
      </c>
      <c r="P1701">
        <v>7280.69</v>
      </c>
      <c r="Q1701">
        <v>7290.21</v>
      </c>
      <c r="R1701">
        <f t="shared" si="156"/>
        <v>4.1000000000003638</v>
      </c>
      <c r="S1701">
        <f t="shared" si="157"/>
        <v>4.9600000000000364</v>
      </c>
      <c r="T1701">
        <f t="shared" si="158"/>
        <v>2.4099999999998545</v>
      </c>
      <c r="U1701">
        <f t="shared" si="159"/>
        <v>5.6247367691791374E-2</v>
      </c>
      <c r="V1701">
        <f t="shared" si="160"/>
        <v>6.8125411190423382E-2</v>
      </c>
      <c r="W1701">
        <f t="shared" si="161"/>
        <v>3.30580326218292E-2</v>
      </c>
    </row>
    <row r="1702" spans="1:23" x14ac:dyDescent="0.25">
      <c r="A1702">
        <v>1701</v>
      </c>
      <c r="B1702">
        <v>0</v>
      </c>
      <c r="C1702">
        <v>7301.1</v>
      </c>
      <c r="D1702">
        <v>-34.447499999999998</v>
      </c>
      <c r="E1702">
        <v>7295.77</v>
      </c>
      <c r="F1702">
        <v>-154.464</v>
      </c>
      <c r="G1702">
        <v>7296.87</v>
      </c>
      <c r="H1702">
        <v>85.581800000000001</v>
      </c>
      <c r="I1702">
        <v>183.56399999999999</v>
      </c>
      <c r="J1702">
        <v>-47.677900000000001</v>
      </c>
      <c r="K1702">
        <v>168.81399999999999</v>
      </c>
      <c r="L1702">
        <v>-165.976</v>
      </c>
      <c r="M1702">
        <v>181.81800000000001</v>
      </c>
      <c r="N1702">
        <v>72.806799999999996</v>
      </c>
      <c r="O1702">
        <v>7289.4</v>
      </c>
      <c r="P1702">
        <v>7280.8</v>
      </c>
      <c r="Q1702">
        <v>7290.29</v>
      </c>
      <c r="R1702">
        <f t="shared" si="156"/>
        <v>11.700000000000728</v>
      </c>
      <c r="S1702">
        <f t="shared" si="157"/>
        <v>14.970000000000255</v>
      </c>
      <c r="T1702">
        <f t="shared" si="158"/>
        <v>6.5799999999999272</v>
      </c>
      <c r="U1702">
        <f t="shared" si="159"/>
        <v>0.16050703761627472</v>
      </c>
      <c r="V1702">
        <f t="shared" si="160"/>
        <v>0.20560927370618962</v>
      </c>
      <c r="W1702">
        <f t="shared" si="161"/>
        <v>9.0257040529250931E-2</v>
      </c>
    </row>
    <row r="1703" spans="1:23" x14ac:dyDescent="0.25">
      <c r="A1703">
        <v>1702</v>
      </c>
      <c r="B1703">
        <v>0</v>
      </c>
      <c r="C1703">
        <v>7313.78</v>
      </c>
      <c r="D1703">
        <v>-34.28</v>
      </c>
      <c r="E1703">
        <v>7305.8</v>
      </c>
      <c r="F1703">
        <v>-154.24700000000001</v>
      </c>
      <c r="G1703">
        <v>7313.6</v>
      </c>
      <c r="H1703">
        <v>85.793999999999997</v>
      </c>
      <c r="I1703">
        <v>177.87</v>
      </c>
      <c r="J1703">
        <v>-47.145099999999999</v>
      </c>
      <c r="K1703">
        <v>164.71899999999999</v>
      </c>
      <c r="L1703">
        <v>-165.464</v>
      </c>
      <c r="M1703">
        <v>176.518</v>
      </c>
      <c r="N1703">
        <v>73.362300000000005</v>
      </c>
      <c r="O1703">
        <v>7289.55</v>
      </c>
      <c r="P1703">
        <v>7281.02</v>
      </c>
      <c r="Q1703">
        <v>7290.55</v>
      </c>
      <c r="R1703">
        <f t="shared" si="156"/>
        <v>24.229999999999563</v>
      </c>
      <c r="S1703">
        <f t="shared" si="157"/>
        <v>24.779999999999745</v>
      </c>
      <c r="T1703">
        <f t="shared" si="158"/>
        <v>23.050000000000182</v>
      </c>
      <c r="U1703">
        <f t="shared" si="159"/>
        <v>0.3323936319800202</v>
      </c>
      <c r="V1703">
        <f t="shared" si="160"/>
        <v>0.34033693081463506</v>
      </c>
      <c r="W1703">
        <f t="shared" si="161"/>
        <v>0.31616270377406619</v>
      </c>
    </row>
    <row r="1704" spans="1:23" x14ac:dyDescent="0.25">
      <c r="A1704">
        <v>1703</v>
      </c>
      <c r="B1704">
        <v>0</v>
      </c>
      <c r="C1704">
        <v>7343.33</v>
      </c>
      <c r="D1704">
        <v>-33.887500000000003</v>
      </c>
      <c r="E1704">
        <v>7328.87</v>
      </c>
      <c r="F1704">
        <v>-153.78200000000001</v>
      </c>
      <c r="G1704">
        <v>7347.85</v>
      </c>
      <c r="H1704">
        <v>86.269599999999997</v>
      </c>
      <c r="I1704">
        <v>172.238</v>
      </c>
      <c r="J1704">
        <v>-46.150300000000001</v>
      </c>
      <c r="K1704">
        <v>157.31700000000001</v>
      </c>
      <c r="L1704">
        <v>-164.405</v>
      </c>
      <c r="M1704">
        <v>167.17099999999999</v>
      </c>
      <c r="N1704">
        <v>74.462599999999995</v>
      </c>
      <c r="O1704">
        <v>7289.93</v>
      </c>
      <c r="P1704">
        <v>7281.49</v>
      </c>
      <c r="Q1704">
        <v>7291.1</v>
      </c>
      <c r="R1704">
        <f t="shared" si="156"/>
        <v>53.399999999999636</v>
      </c>
      <c r="S1704">
        <f t="shared" si="157"/>
        <v>47.380000000000109</v>
      </c>
      <c r="T1704">
        <f t="shared" si="158"/>
        <v>56.75</v>
      </c>
      <c r="U1704">
        <f t="shared" si="159"/>
        <v>0.73251732183984808</v>
      </c>
      <c r="V1704">
        <f t="shared" si="160"/>
        <v>0.65069099868296332</v>
      </c>
      <c r="W1704">
        <f t="shared" si="161"/>
        <v>0.77834620290491141</v>
      </c>
    </row>
    <row r="1705" spans="1:23" x14ac:dyDescent="0.25">
      <c r="A1705">
        <v>1704</v>
      </c>
      <c r="B1705">
        <v>0</v>
      </c>
      <c r="C1705">
        <v>7354.51</v>
      </c>
      <c r="D1705">
        <v>-33.734699999999997</v>
      </c>
      <c r="E1705">
        <v>7338.31</v>
      </c>
      <c r="F1705">
        <v>-153.62899999999999</v>
      </c>
      <c r="G1705">
        <v>7358.3</v>
      </c>
      <c r="H1705">
        <v>86.434700000000007</v>
      </c>
      <c r="I1705">
        <v>163.376</v>
      </c>
      <c r="J1705">
        <v>-45.252099999999999</v>
      </c>
      <c r="K1705">
        <v>152.51300000000001</v>
      </c>
      <c r="L1705">
        <v>-163.792</v>
      </c>
      <c r="M1705">
        <v>160.10499999999999</v>
      </c>
      <c r="N1705">
        <v>75.242800000000003</v>
      </c>
      <c r="O1705">
        <v>7290.1</v>
      </c>
      <c r="P1705">
        <v>7281.65</v>
      </c>
      <c r="Q1705">
        <v>7291.28</v>
      </c>
      <c r="R1705">
        <f t="shared" si="156"/>
        <v>64.409999999999854</v>
      </c>
      <c r="S1705">
        <f t="shared" si="157"/>
        <v>56.660000000000764</v>
      </c>
      <c r="T1705">
        <f t="shared" si="158"/>
        <v>67.020000000000437</v>
      </c>
      <c r="U1705">
        <f t="shared" si="159"/>
        <v>0.88352697493861332</v>
      </c>
      <c r="V1705">
        <f t="shared" si="160"/>
        <v>0.77812034360345206</v>
      </c>
      <c r="W1705">
        <f t="shared" si="161"/>
        <v>0.9191801713828085</v>
      </c>
    </row>
    <row r="1706" spans="1:23" x14ac:dyDescent="0.25">
      <c r="A1706">
        <v>1705</v>
      </c>
      <c r="B1706">
        <v>0</v>
      </c>
      <c r="C1706">
        <v>7373.15</v>
      </c>
      <c r="D1706">
        <v>-33.460299999999997</v>
      </c>
      <c r="E1706">
        <v>7356.18</v>
      </c>
      <c r="F1706">
        <v>-153.36699999999999</v>
      </c>
      <c r="G1706">
        <v>7375.18</v>
      </c>
      <c r="H1706">
        <v>86.7072</v>
      </c>
      <c r="I1706">
        <v>146.94800000000001</v>
      </c>
      <c r="J1706">
        <v>-43.365499999999997</v>
      </c>
      <c r="K1706">
        <v>137.34100000000001</v>
      </c>
      <c r="L1706">
        <v>-161.77099999999999</v>
      </c>
      <c r="M1706">
        <v>146.36000000000001</v>
      </c>
      <c r="N1706">
        <v>76.8904</v>
      </c>
      <c r="O1706">
        <v>7290.42</v>
      </c>
      <c r="P1706">
        <v>7281.93</v>
      </c>
      <c r="Q1706">
        <v>7291.58</v>
      </c>
      <c r="R1706">
        <f t="shared" si="156"/>
        <v>82.729999999999563</v>
      </c>
      <c r="S1706">
        <f t="shared" si="157"/>
        <v>74.25</v>
      </c>
      <c r="T1706">
        <f t="shared" si="158"/>
        <v>83.600000000000364</v>
      </c>
      <c r="U1706">
        <f t="shared" si="159"/>
        <v>1.1347768715656925</v>
      </c>
      <c r="V1706">
        <f t="shared" si="160"/>
        <v>1.0196472638435139</v>
      </c>
      <c r="W1706">
        <f t="shared" si="161"/>
        <v>1.1465279130174855</v>
      </c>
    </row>
    <row r="1707" spans="1:23" x14ac:dyDescent="0.25">
      <c r="A1707">
        <v>1706</v>
      </c>
      <c r="B1707">
        <v>0</v>
      </c>
      <c r="C1707">
        <v>7383.25</v>
      </c>
      <c r="D1707">
        <v>-33.2806</v>
      </c>
      <c r="E1707">
        <v>7368.44</v>
      </c>
      <c r="F1707">
        <v>-153.17400000000001</v>
      </c>
      <c r="G1707">
        <v>7387.8</v>
      </c>
      <c r="H1707">
        <v>86.879000000000005</v>
      </c>
      <c r="I1707">
        <v>143.785</v>
      </c>
      <c r="J1707">
        <v>-42.872300000000003</v>
      </c>
      <c r="K1707">
        <v>133.005</v>
      </c>
      <c r="L1707">
        <v>-161.02500000000001</v>
      </c>
      <c r="M1707">
        <v>140.91200000000001</v>
      </c>
      <c r="N1707">
        <v>77.678899999999999</v>
      </c>
      <c r="O1707">
        <v>7290.6</v>
      </c>
      <c r="P1707">
        <v>7282.15</v>
      </c>
      <c r="Q1707">
        <v>7291.77</v>
      </c>
      <c r="R1707">
        <f t="shared" si="156"/>
        <v>92.649999999999636</v>
      </c>
      <c r="S1707">
        <f t="shared" si="157"/>
        <v>86.289999999999964</v>
      </c>
      <c r="T1707">
        <f t="shared" si="158"/>
        <v>96.029999999999745</v>
      </c>
      <c r="U1707">
        <f t="shared" si="159"/>
        <v>1.270814473431537</v>
      </c>
      <c r="V1707">
        <f t="shared" si="160"/>
        <v>1.1849522462459572</v>
      </c>
      <c r="W1707">
        <f t="shared" si="161"/>
        <v>1.316964193878849</v>
      </c>
    </row>
    <row r="1708" spans="1:23" x14ac:dyDescent="0.25">
      <c r="A1708">
        <v>1707</v>
      </c>
      <c r="B1708">
        <v>0</v>
      </c>
      <c r="C1708">
        <v>7387.99</v>
      </c>
      <c r="D1708">
        <v>-33.220500000000001</v>
      </c>
      <c r="E1708">
        <v>7371.13</v>
      </c>
      <c r="F1708">
        <v>-153.102</v>
      </c>
      <c r="G1708">
        <v>7392.84</v>
      </c>
      <c r="H1708">
        <v>86.959299999999999</v>
      </c>
      <c r="I1708">
        <v>147.36600000000001</v>
      </c>
      <c r="J1708">
        <v>-43.247599999999998</v>
      </c>
      <c r="K1708">
        <v>136.61799999999999</v>
      </c>
      <c r="L1708">
        <v>-161.47999999999999</v>
      </c>
      <c r="M1708">
        <v>144.34200000000001</v>
      </c>
      <c r="N1708">
        <v>77.311099999999996</v>
      </c>
      <c r="O1708">
        <v>7290.65</v>
      </c>
      <c r="P1708">
        <v>7282.22</v>
      </c>
      <c r="Q1708">
        <v>7291.86</v>
      </c>
      <c r="R1708">
        <f t="shared" si="156"/>
        <v>97.340000000000146</v>
      </c>
      <c r="S1708">
        <f t="shared" si="157"/>
        <v>88.909999999999854</v>
      </c>
      <c r="T1708">
        <f t="shared" si="158"/>
        <v>100.98000000000047</v>
      </c>
      <c r="U1708">
        <f t="shared" si="159"/>
        <v>1.3351347273562735</v>
      </c>
      <c r="V1708">
        <f t="shared" si="160"/>
        <v>1.2209188956115011</v>
      </c>
      <c r="W1708">
        <f t="shared" si="161"/>
        <v>1.3848318536011455</v>
      </c>
    </row>
    <row r="1709" spans="1:23" x14ac:dyDescent="0.25">
      <c r="A1709">
        <v>1708</v>
      </c>
      <c r="B1709">
        <v>0</v>
      </c>
      <c r="C1709">
        <v>7386.59</v>
      </c>
      <c r="D1709">
        <v>-33.158900000000003</v>
      </c>
      <c r="E1709">
        <v>7377.53</v>
      </c>
      <c r="F1709">
        <v>-153.06399999999999</v>
      </c>
      <c r="G1709">
        <v>7392.58</v>
      </c>
      <c r="H1709">
        <v>86.954400000000007</v>
      </c>
      <c r="I1709">
        <v>155.54</v>
      </c>
      <c r="J1709">
        <v>-44.093899999999998</v>
      </c>
      <c r="K1709">
        <v>142.95599999999999</v>
      </c>
      <c r="L1709">
        <v>-162.28800000000001</v>
      </c>
      <c r="M1709">
        <v>149.90199999999999</v>
      </c>
      <c r="N1709">
        <v>76.672300000000007</v>
      </c>
      <c r="O1709">
        <v>7290.71</v>
      </c>
      <c r="P1709">
        <v>7282.28</v>
      </c>
      <c r="Q1709">
        <v>7291.81</v>
      </c>
      <c r="R1709">
        <f t="shared" si="156"/>
        <v>95.880000000000109</v>
      </c>
      <c r="S1709">
        <f t="shared" si="157"/>
        <v>95.25</v>
      </c>
      <c r="T1709">
        <f t="shared" si="158"/>
        <v>100.76999999999953</v>
      </c>
      <c r="U1709">
        <f t="shared" si="159"/>
        <v>1.3150982551767949</v>
      </c>
      <c r="V1709">
        <f t="shared" si="160"/>
        <v>1.307969482085281</v>
      </c>
      <c r="W1709">
        <f t="shared" si="161"/>
        <v>1.3819614060157839</v>
      </c>
    </row>
    <row r="1710" spans="1:23" x14ac:dyDescent="0.25">
      <c r="A1710">
        <v>1709</v>
      </c>
      <c r="B1710">
        <v>0</v>
      </c>
      <c r="C1710">
        <v>7391.46</v>
      </c>
      <c r="D1710">
        <v>-33.1357</v>
      </c>
      <c r="E1710">
        <v>7377.44</v>
      </c>
      <c r="F1710">
        <v>-153.03100000000001</v>
      </c>
      <c r="G1710">
        <v>7396.16</v>
      </c>
      <c r="H1710">
        <v>87.017099999999999</v>
      </c>
      <c r="I1710">
        <v>146.45599999999999</v>
      </c>
      <c r="J1710">
        <v>-43.081400000000002</v>
      </c>
      <c r="K1710">
        <v>138.55000000000001</v>
      </c>
      <c r="L1710">
        <v>-161.71299999999999</v>
      </c>
      <c r="M1710">
        <v>145.53899999999999</v>
      </c>
      <c r="N1710">
        <v>77.201099999999997</v>
      </c>
      <c r="O1710">
        <v>7290.75</v>
      </c>
      <c r="P1710">
        <v>7282.3</v>
      </c>
      <c r="Q1710">
        <v>7291.9</v>
      </c>
      <c r="R1710">
        <f t="shared" si="156"/>
        <v>100.71000000000004</v>
      </c>
      <c r="S1710">
        <f t="shared" si="157"/>
        <v>95.139999999999418</v>
      </c>
      <c r="T1710">
        <f t="shared" si="158"/>
        <v>104.26000000000022</v>
      </c>
      <c r="U1710">
        <f t="shared" si="159"/>
        <v>1.3813393683777395</v>
      </c>
      <c r="V1710">
        <f t="shared" si="160"/>
        <v>1.3064553781085566</v>
      </c>
      <c r="W1710">
        <f t="shared" si="161"/>
        <v>1.4298056747898384</v>
      </c>
    </row>
    <row r="1711" spans="1:23" x14ac:dyDescent="0.25">
      <c r="A1711">
        <v>1710</v>
      </c>
      <c r="B1711">
        <v>0</v>
      </c>
      <c r="C1711">
        <v>7371.1</v>
      </c>
      <c r="D1711">
        <v>-33.378799999999998</v>
      </c>
      <c r="E1711">
        <v>7363.51</v>
      </c>
      <c r="F1711">
        <v>-153.256</v>
      </c>
      <c r="G1711">
        <v>7380.76</v>
      </c>
      <c r="H1711">
        <v>86.739099999999993</v>
      </c>
      <c r="I1711">
        <v>168.72399999999999</v>
      </c>
      <c r="J1711">
        <v>-45.496200000000002</v>
      </c>
      <c r="K1711">
        <v>155.75</v>
      </c>
      <c r="L1711">
        <v>-163.89599999999999</v>
      </c>
      <c r="M1711">
        <v>163.24799999999999</v>
      </c>
      <c r="N1711">
        <v>75.139700000000005</v>
      </c>
      <c r="O1711">
        <v>7290.45</v>
      </c>
      <c r="P1711">
        <v>7282.07</v>
      </c>
      <c r="Q1711">
        <v>7291.58</v>
      </c>
      <c r="R1711">
        <f t="shared" si="156"/>
        <v>80.650000000000546</v>
      </c>
      <c r="S1711">
        <f t="shared" si="157"/>
        <v>81.440000000000509</v>
      </c>
      <c r="T1711">
        <f t="shared" si="158"/>
        <v>89.180000000000291</v>
      </c>
      <c r="U1711">
        <f t="shared" si="159"/>
        <v>1.1062417271910587</v>
      </c>
      <c r="V1711">
        <f t="shared" si="160"/>
        <v>1.1183633225168188</v>
      </c>
      <c r="W1711">
        <f t="shared" si="161"/>
        <v>1.2230545368767851</v>
      </c>
    </row>
    <row r="1712" spans="1:23" x14ac:dyDescent="0.25">
      <c r="A1712">
        <v>1711</v>
      </c>
      <c r="B1712">
        <v>0</v>
      </c>
      <c r="C1712">
        <v>7370.78</v>
      </c>
      <c r="D1712">
        <v>-33.4253</v>
      </c>
      <c r="E1712">
        <v>7358.37</v>
      </c>
      <c r="F1712">
        <v>-153.26300000000001</v>
      </c>
      <c r="G1712">
        <v>7382.43</v>
      </c>
      <c r="H1712">
        <v>86.747100000000003</v>
      </c>
      <c r="I1712">
        <v>175.84299999999999</v>
      </c>
      <c r="J1712">
        <v>-46.097000000000001</v>
      </c>
      <c r="K1712">
        <v>159.27600000000001</v>
      </c>
      <c r="L1712">
        <v>-164.22</v>
      </c>
      <c r="M1712">
        <v>170.27</v>
      </c>
      <c r="N1712">
        <v>74.523499999999999</v>
      </c>
      <c r="O1712">
        <v>7290.38</v>
      </c>
      <c r="P1712">
        <v>7282.05</v>
      </c>
      <c r="Q1712">
        <v>7291.61</v>
      </c>
      <c r="R1712">
        <f t="shared" si="156"/>
        <v>80.399999999999636</v>
      </c>
      <c r="S1712">
        <f t="shared" si="157"/>
        <v>76.319999999999709</v>
      </c>
      <c r="T1712">
        <f t="shared" si="158"/>
        <v>90.820000000000618</v>
      </c>
      <c r="U1712">
        <f t="shared" si="159"/>
        <v>1.1028231724546544</v>
      </c>
      <c r="V1712">
        <f t="shared" si="160"/>
        <v>1.0480565225451584</v>
      </c>
      <c r="W1712">
        <f t="shared" si="161"/>
        <v>1.2455411082051924</v>
      </c>
    </row>
    <row r="1713" spans="1:23" x14ac:dyDescent="0.25">
      <c r="A1713">
        <v>1712</v>
      </c>
      <c r="B1713">
        <v>0</v>
      </c>
      <c r="C1713">
        <v>7375.28</v>
      </c>
      <c r="D1713">
        <v>-33.320599999999999</v>
      </c>
      <c r="E1713">
        <v>7366.59</v>
      </c>
      <c r="F1713">
        <v>-153.16800000000001</v>
      </c>
      <c r="G1713">
        <v>7387.69</v>
      </c>
      <c r="H1713">
        <v>86.820899999999995</v>
      </c>
      <c r="I1713">
        <v>171.34700000000001</v>
      </c>
      <c r="J1713">
        <v>-45.680300000000003</v>
      </c>
      <c r="K1713">
        <v>155.23099999999999</v>
      </c>
      <c r="L1713">
        <v>-163.76400000000001</v>
      </c>
      <c r="M1713">
        <v>164.065</v>
      </c>
      <c r="N1713">
        <v>75.118200000000002</v>
      </c>
      <c r="O1713">
        <v>7290.49</v>
      </c>
      <c r="P1713">
        <v>7282.17</v>
      </c>
      <c r="Q1713">
        <v>7291.68</v>
      </c>
      <c r="R1713">
        <f t="shared" si="156"/>
        <v>84.789999999999964</v>
      </c>
      <c r="S1713">
        <f t="shared" si="157"/>
        <v>84.420000000000073</v>
      </c>
      <c r="T1713">
        <f t="shared" si="158"/>
        <v>96.009999999999309</v>
      </c>
      <c r="U1713">
        <f t="shared" si="159"/>
        <v>1.1630219642301129</v>
      </c>
      <c r="V1713">
        <f t="shared" si="160"/>
        <v>1.15926983303054</v>
      </c>
      <c r="W1713">
        <f t="shared" si="161"/>
        <v>1.316706163737291</v>
      </c>
    </row>
    <row r="1714" spans="1:23" x14ac:dyDescent="0.25">
      <c r="A1714">
        <v>1713</v>
      </c>
      <c r="B1714">
        <v>0</v>
      </c>
      <c r="C1714">
        <v>7367.17</v>
      </c>
      <c r="D1714">
        <v>-33.451500000000003</v>
      </c>
      <c r="E1714">
        <v>7357.5</v>
      </c>
      <c r="F1714">
        <v>-153.29599999999999</v>
      </c>
      <c r="G1714">
        <v>7379.36</v>
      </c>
      <c r="H1714">
        <v>86.698300000000003</v>
      </c>
      <c r="I1714">
        <v>179.11600000000001</v>
      </c>
      <c r="J1714">
        <v>-46.374699999999997</v>
      </c>
      <c r="K1714">
        <v>163.83500000000001</v>
      </c>
      <c r="L1714">
        <v>-164.69800000000001</v>
      </c>
      <c r="M1714">
        <v>174.41200000000001</v>
      </c>
      <c r="N1714">
        <v>74.139399999999995</v>
      </c>
      <c r="O1714">
        <v>7290.34</v>
      </c>
      <c r="P1714">
        <v>7282.02</v>
      </c>
      <c r="Q1714">
        <v>7291.55</v>
      </c>
      <c r="R1714">
        <f t="shared" si="156"/>
        <v>76.829999999999927</v>
      </c>
      <c r="S1714">
        <f t="shared" si="157"/>
        <v>75.479999999999563</v>
      </c>
      <c r="T1714">
        <f t="shared" si="158"/>
        <v>87.809999999999491</v>
      </c>
      <c r="U1714">
        <f t="shared" si="159"/>
        <v>1.0538603137850899</v>
      </c>
      <c r="V1714">
        <f t="shared" si="160"/>
        <v>1.0365255794408632</v>
      </c>
      <c r="W1714">
        <f t="shared" si="161"/>
        <v>1.2042706969025718</v>
      </c>
    </row>
    <row r="1715" spans="1:23" x14ac:dyDescent="0.25">
      <c r="A1715">
        <v>1714</v>
      </c>
      <c r="B1715">
        <v>0</v>
      </c>
      <c r="C1715">
        <v>7350.88</v>
      </c>
      <c r="D1715">
        <v>-33.627000000000002</v>
      </c>
      <c r="E1715">
        <v>7348.4</v>
      </c>
      <c r="F1715">
        <v>-153.46299999999999</v>
      </c>
      <c r="G1715">
        <v>7367.36</v>
      </c>
      <c r="H1715">
        <v>86.477400000000003</v>
      </c>
      <c r="I1715">
        <v>195.11099999999999</v>
      </c>
      <c r="J1715">
        <v>-47.620800000000003</v>
      </c>
      <c r="K1715">
        <v>174.7</v>
      </c>
      <c r="L1715">
        <v>-165.77199999999999</v>
      </c>
      <c r="M1715">
        <v>186.79</v>
      </c>
      <c r="N1715">
        <v>73.043899999999994</v>
      </c>
      <c r="O1715">
        <v>7290.12</v>
      </c>
      <c r="P1715">
        <v>7281.86</v>
      </c>
      <c r="Q1715">
        <v>7291.28</v>
      </c>
      <c r="R1715">
        <f t="shared" si="156"/>
        <v>60.760000000000218</v>
      </c>
      <c r="S1715">
        <f t="shared" si="157"/>
        <v>66.539999999999964</v>
      </c>
      <c r="T1715">
        <f t="shared" si="158"/>
        <v>76.079999999999927</v>
      </c>
      <c r="U1715">
        <f t="shared" si="159"/>
        <v>0.83345678809128265</v>
      </c>
      <c r="V1715">
        <f t="shared" si="160"/>
        <v>0.91377752387439415</v>
      </c>
      <c r="W1715">
        <f t="shared" si="161"/>
        <v>1.0434381891794025</v>
      </c>
    </row>
    <row r="1716" spans="1:23" x14ac:dyDescent="0.25">
      <c r="A1716">
        <v>1715</v>
      </c>
      <c r="B1716">
        <v>0</v>
      </c>
      <c r="C1716">
        <v>7341.09</v>
      </c>
      <c r="D1716">
        <v>-33.888399999999997</v>
      </c>
      <c r="E1716">
        <v>7328.75</v>
      </c>
      <c r="F1716">
        <v>-153.72900000000001</v>
      </c>
      <c r="G1716">
        <v>7352.38</v>
      </c>
      <c r="H1716">
        <v>86.282300000000006</v>
      </c>
      <c r="I1716">
        <v>186.066</v>
      </c>
      <c r="J1716">
        <v>-47.228400000000001</v>
      </c>
      <c r="K1716">
        <v>166.84899999999999</v>
      </c>
      <c r="L1716">
        <v>-165.28700000000001</v>
      </c>
      <c r="M1716">
        <v>178.39400000000001</v>
      </c>
      <c r="N1716">
        <v>73.515900000000002</v>
      </c>
      <c r="O1716">
        <v>7289.88</v>
      </c>
      <c r="P1716">
        <v>7281.55</v>
      </c>
      <c r="Q1716">
        <v>7291.11</v>
      </c>
      <c r="R1716">
        <f t="shared" si="156"/>
        <v>51.210000000000036</v>
      </c>
      <c r="S1716">
        <f t="shared" si="157"/>
        <v>47.199999999999818</v>
      </c>
      <c r="T1716">
        <f t="shared" si="158"/>
        <v>61.270000000000437</v>
      </c>
      <c r="U1716">
        <f t="shared" si="159"/>
        <v>0.70248069927077039</v>
      </c>
      <c r="V1716">
        <f t="shared" si="160"/>
        <v>0.6482136358330276</v>
      </c>
      <c r="W1716">
        <f t="shared" si="161"/>
        <v>0.84033843955173415</v>
      </c>
    </row>
    <row r="1717" spans="1:23" x14ac:dyDescent="0.25">
      <c r="A1717">
        <v>1716</v>
      </c>
      <c r="B1717">
        <v>0</v>
      </c>
      <c r="C1717">
        <v>7313.44</v>
      </c>
      <c r="D1717">
        <v>-34.210700000000003</v>
      </c>
      <c r="E1717">
        <v>7312.55</v>
      </c>
      <c r="F1717">
        <v>-154.126</v>
      </c>
      <c r="G1717">
        <v>7322.04</v>
      </c>
      <c r="H1717">
        <v>85.840500000000006</v>
      </c>
      <c r="I1717">
        <v>187.46199999999999</v>
      </c>
      <c r="J1717">
        <v>-47.541400000000003</v>
      </c>
      <c r="K1717">
        <v>165.11600000000001</v>
      </c>
      <c r="L1717">
        <v>-165.42</v>
      </c>
      <c r="M1717">
        <v>178.404</v>
      </c>
      <c r="N1717">
        <v>73.227800000000002</v>
      </c>
      <c r="O1717">
        <v>7289.57</v>
      </c>
      <c r="P1717">
        <v>7281.18</v>
      </c>
      <c r="Q1717">
        <v>7290.59</v>
      </c>
      <c r="R1717">
        <f t="shared" si="156"/>
        <v>23.869999999999891</v>
      </c>
      <c r="S1717">
        <f t="shared" si="157"/>
        <v>31.369999999999891</v>
      </c>
      <c r="T1717">
        <f t="shared" si="158"/>
        <v>31.449999999999818</v>
      </c>
      <c r="U1717">
        <f t="shared" si="159"/>
        <v>0.32745415710391551</v>
      </c>
      <c r="V1717">
        <f t="shared" si="160"/>
        <v>0.43083675997571669</v>
      </c>
      <c r="W1717">
        <f t="shared" si="161"/>
        <v>0.4313779817545606</v>
      </c>
    </row>
    <row r="1718" spans="1:23" x14ac:dyDescent="0.25">
      <c r="A1718">
        <v>1717</v>
      </c>
      <c r="B1718">
        <v>0</v>
      </c>
      <c r="C1718">
        <v>7289.09</v>
      </c>
      <c r="D1718">
        <v>-34.598700000000001</v>
      </c>
      <c r="E1718">
        <v>7286.64</v>
      </c>
      <c r="F1718">
        <v>-154.499</v>
      </c>
      <c r="G1718">
        <v>7298.6</v>
      </c>
      <c r="H1718">
        <v>85.471800000000002</v>
      </c>
      <c r="I1718">
        <v>190.63900000000001</v>
      </c>
      <c r="J1718">
        <v>-48.013399999999997</v>
      </c>
      <c r="K1718">
        <v>168.92400000000001</v>
      </c>
      <c r="L1718">
        <v>-166.01</v>
      </c>
      <c r="M1718">
        <v>182.21899999999999</v>
      </c>
      <c r="N1718">
        <v>72.691100000000006</v>
      </c>
      <c r="O1718">
        <v>7289.16</v>
      </c>
      <c r="P1718">
        <v>7280.79</v>
      </c>
      <c r="Q1718">
        <v>7290.22</v>
      </c>
      <c r="R1718">
        <f t="shared" si="156"/>
        <v>-6.9999999999708962E-2</v>
      </c>
      <c r="S1718">
        <f t="shared" si="157"/>
        <v>5.8500000000003638</v>
      </c>
      <c r="T1718">
        <f t="shared" si="158"/>
        <v>8.3800000000001091</v>
      </c>
      <c r="U1718">
        <f t="shared" si="159"/>
        <v>-9.6033013405809396E-4</v>
      </c>
      <c r="V1718">
        <f t="shared" si="160"/>
        <v>8.0348423728748716E-2</v>
      </c>
      <c r="W1718">
        <f t="shared" si="161"/>
        <v>0.11494852007209809</v>
      </c>
    </row>
    <row r="1719" spans="1:23" x14ac:dyDescent="0.25">
      <c r="A1719">
        <v>1718</v>
      </c>
      <c r="B1719">
        <v>0</v>
      </c>
      <c r="C1719">
        <v>7270.99</v>
      </c>
      <c r="D1719">
        <v>-34.837699999999998</v>
      </c>
      <c r="E1719">
        <v>7272.15</v>
      </c>
      <c r="F1719">
        <v>-154.751</v>
      </c>
      <c r="G1719">
        <v>7280.82</v>
      </c>
      <c r="H1719">
        <v>85.200800000000001</v>
      </c>
      <c r="I1719">
        <v>195.374</v>
      </c>
      <c r="J1719">
        <v>-48.488999999999997</v>
      </c>
      <c r="K1719">
        <v>171.178</v>
      </c>
      <c r="L1719">
        <v>-166.38499999999999</v>
      </c>
      <c r="M1719">
        <v>184.684</v>
      </c>
      <c r="N1719">
        <v>72.329499999999996</v>
      </c>
      <c r="O1719">
        <v>7288.92</v>
      </c>
      <c r="P1719">
        <v>7280.55</v>
      </c>
      <c r="Q1719">
        <v>7289.92</v>
      </c>
      <c r="R1719">
        <f t="shared" si="156"/>
        <v>-17.930000000000291</v>
      </c>
      <c r="S1719">
        <f t="shared" si="157"/>
        <v>-8.4000000000005457</v>
      </c>
      <c r="T1719">
        <f t="shared" si="158"/>
        <v>-9.1000000000003638</v>
      </c>
      <c r="U1719">
        <f t="shared" si="159"/>
        <v>-0.24598980370206133</v>
      </c>
      <c r="V1719">
        <f t="shared" si="160"/>
        <v>-0.11537589879886197</v>
      </c>
      <c r="W1719">
        <f t="shared" si="161"/>
        <v>-0.12482990211141363</v>
      </c>
    </row>
    <row r="1720" spans="1:23" x14ac:dyDescent="0.25">
      <c r="A1720">
        <v>1719</v>
      </c>
      <c r="B1720">
        <v>0</v>
      </c>
      <c r="C1720">
        <v>7257.09</v>
      </c>
      <c r="D1720">
        <v>-35.060600000000001</v>
      </c>
      <c r="E1720">
        <v>7257.03</v>
      </c>
      <c r="F1720">
        <v>-154.97300000000001</v>
      </c>
      <c r="G1720">
        <v>7266.37</v>
      </c>
      <c r="H1720">
        <v>84.986599999999996</v>
      </c>
      <c r="I1720">
        <v>192.566</v>
      </c>
      <c r="J1720">
        <v>-48.7164</v>
      </c>
      <c r="K1720">
        <v>167.96600000000001</v>
      </c>
      <c r="L1720">
        <v>-166.262</v>
      </c>
      <c r="M1720">
        <v>182.11500000000001</v>
      </c>
      <c r="N1720">
        <v>72.338200000000001</v>
      </c>
      <c r="O1720">
        <v>7288.7</v>
      </c>
      <c r="P1720">
        <v>7280.32</v>
      </c>
      <c r="Q1720">
        <v>7289.72</v>
      </c>
      <c r="R1720">
        <f t="shared" si="156"/>
        <v>-31.609999999999673</v>
      </c>
      <c r="S1720">
        <f t="shared" si="157"/>
        <v>-23.289999999999964</v>
      </c>
      <c r="T1720">
        <f t="shared" si="158"/>
        <v>-23.350000000000364</v>
      </c>
      <c r="U1720">
        <f t="shared" si="159"/>
        <v>-0.43368501927640968</v>
      </c>
      <c r="V1720">
        <f t="shared" si="160"/>
        <v>-0.31990352072436329</v>
      </c>
      <c r="W1720">
        <f t="shared" si="161"/>
        <v>-0.32031408613774415</v>
      </c>
    </row>
    <row r="1721" spans="1:23" x14ac:dyDescent="0.25">
      <c r="A1721">
        <v>1720</v>
      </c>
      <c r="B1721">
        <v>0</v>
      </c>
      <c r="C1721">
        <v>7250.03</v>
      </c>
      <c r="D1721">
        <v>-35.255200000000002</v>
      </c>
      <c r="E1721">
        <v>7241.74</v>
      </c>
      <c r="F1721">
        <v>-155.24100000000001</v>
      </c>
      <c r="G1721">
        <v>7247.67</v>
      </c>
      <c r="H1721">
        <v>84.811599999999999</v>
      </c>
      <c r="I1721">
        <v>182.87200000000001</v>
      </c>
      <c r="J1721">
        <v>-48.206000000000003</v>
      </c>
      <c r="K1721">
        <v>158.08199999999999</v>
      </c>
      <c r="L1721">
        <v>-165.518</v>
      </c>
      <c r="M1721">
        <v>175.61099999999999</v>
      </c>
      <c r="N1721">
        <v>72.736199999999997</v>
      </c>
      <c r="O1721">
        <v>7288.57</v>
      </c>
      <c r="P1721">
        <v>7280.01</v>
      </c>
      <c r="Q1721">
        <v>7289.55</v>
      </c>
      <c r="R1721">
        <f t="shared" si="156"/>
        <v>-38.539999999999964</v>
      </c>
      <c r="S1721">
        <f t="shared" si="157"/>
        <v>-38.270000000000437</v>
      </c>
      <c r="T1721">
        <f t="shared" si="158"/>
        <v>-41.880000000000109</v>
      </c>
      <c r="U1721">
        <f t="shared" si="159"/>
        <v>-0.52877313382460434</v>
      </c>
      <c r="V1721">
        <f t="shared" si="160"/>
        <v>-0.52568609109054021</v>
      </c>
      <c r="W1721">
        <f t="shared" si="161"/>
        <v>-0.57452106097084332</v>
      </c>
    </row>
    <row r="1722" spans="1:23" x14ac:dyDescent="0.25">
      <c r="A1722">
        <v>1721</v>
      </c>
      <c r="B1722">
        <v>0</v>
      </c>
      <c r="C1722">
        <v>7239.43</v>
      </c>
      <c r="D1722">
        <v>-35.3795</v>
      </c>
      <c r="E1722">
        <v>7234.57</v>
      </c>
      <c r="F1722">
        <v>-155.40700000000001</v>
      </c>
      <c r="G1722">
        <v>7234.29</v>
      </c>
      <c r="H1722">
        <v>84.641199999999998</v>
      </c>
      <c r="I1722">
        <v>185.351</v>
      </c>
      <c r="J1722">
        <v>-48.457599999999999</v>
      </c>
      <c r="K1722">
        <v>160.06200000000001</v>
      </c>
      <c r="L1722">
        <v>-165.82400000000001</v>
      </c>
      <c r="M1722">
        <v>178.346</v>
      </c>
      <c r="N1722">
        <v>72.405500000000004</v>
      </c>
      <c r="O1722">
        <v>7288.46</v>
      </c>
      <c r="P1722">
        <v>7279.85</v>
      </c>
      <c r="Q1722">
        <v>7289.34</v>
      </c>
      <c r="R1722">
        <f t="shared" si="156"/>
        <v>-49.029999999999745</v>
      </c>
      <c r="S1722">
        <f t="shared" si="157"/>
        <v>-45.280000000000655</v>
      </c>
      <c r="T1722">
        <f t="shared" si="158"/>
        <v>-55.050000000000182</v>
      </c>
      <c r="U1722">
        <f t="shared" si="159"/>
        <v>-0.6727072660068073</v>
      </c>
      <c r="V1722">
        <f t="shared" si="160"/>
        <v>-0.62199083772331365</v>
      </c>
      <c r="W1722">
        <f t="shared" si="161"/>
        <v>-0.75521240606145656</v>
      </c>
    </row>
    <row r="1723" spans="1:23" x14ac:dyDescent="0.25">
      <c r="A1723">
        <v>1722</v>
      </c>
      <c r="B1723">
        <v>0</v>
      </c>
      <c r="C1723">
        <v>7245.4</v>
      </c>
      <c r="D1723">
        <v>-35.302</v>
      </c>
      <c r="E1723">
        <v>7239.98</v>
      </c>
      <c r="F1723">
        <v>-155.33199999999999</v>
      </c>
      <c r="G1723">
        <v>7239.64</v>
      </c>
      <c r="H1723">
        <v>84.720799999999997</v>
      </c>
      <c r="I1723">
        <v>176.16499999999999</v>
      </c>
      <c r="J1723">
        <v>-47.724800000000002</v>
      </c>
      <c r="K1723">
        <v>153.16999999999999</v>
      </c>
      <c r="L1723">
        <v>-165.071</v>
      </c>
      <c r="M1723">
        <v>170.334</v>
      </c>
      <c r="N1723">
        <v>73.118600000000001</v>
      </c>
      <c r="O1723">
        <v>7288.55</v>
      </c>
      <c r="P1723">
        <v>7279.93</v>
      </c>
      <c r="Q1723">
        <v>7289.43</v>
      </c>
      <c r="R1723">
        <f t="shared" si="156"/>
        <v>-43.150000000000546</v>
      </c>
      <c r="S1723">
        <f t="shared" si="157"/>
        <v>-39.950000000000728</v>
      </c>
      <c r="T1723">
        <f t="shared" si="158"/>
        <v>-49.789999999999964</v>
      </c>
      <c r="U1723">
        <f t="shared" si="159"/>
        <v>-0.59202447674778313</v>
      </c>
      <c r="V1723">
        <f t="shared" si="160"/>
        <v>-0.54876901288887014</v>
      </c>
      <c r="W1723">
        <f t="shared" si="161"/>
        <v>-0.68304380452243807</v>
      </c>
    </row>
    <row r="1724" spans="1:23" x14ac:dyDescent="0.25">
      <c r="A1724">
        <v>1723</v>
      </c>
      <c r="B1724">
        <v>0</v>
      </c>
      <c r="C1724">
        <v>7250.75</v>
      </c>
      <c r="D1724">
        <v>-35.1755</v>
      </c>
      <c r="E1724">
        <v>7249.37</v>
      </c>
      <c r="F1724">
        <v>-155.22999999999999</v>
      </c>
      <c r="G1724">
        <v>7244.37</v>
      </c>
      <c r="H1724">
        <v>84.806100000000001</v>
      </c>
      <c r="I1724">
        <v>186.816</v>
      </c>
      <c r="J1724">
        <v>-48.418100000000003</v>
      </c>
      <c r="K1724">
        <v>161.636</v>
      </c>
      <c r="L1724">
        <v>-165.858</v>
      </c>
      <c r="M1724">
        <v>181.18100000000001</v>
      </c>
      <c r="N1724">
        <v>72.305899999999994</v>
      </c>
      <c r="O1724">
        <v>7288.67</v>
      </c>
      <c r="P1724">
        <v>7280.04</v>
      </c>
      <c r="Q1724">
        <v>7289.48</v>
      </c>
      <c r="R1724">
        <f t="shared" si="156"/>
        <v>-37.920000000000073</v>
      </c>
      <c r="S1724">
        <f t="shared" si="157"/>
        <v>-30.670000000000073</v>
      </c>
      <c r="T1724">
        <f t="shared" si="158"/>
        <v>-45.109999999999673</v>
      </c>
      <c r="U1724">
        <f t="shared" si="159"/>
        <v>-0.52025952608637893</v>
      </c>
      <c r="V1724">
        <f t="shared" si="160"/>
        <v>-0.42128889401706682</v>
      </c>
      <c r="W1724">
        <f t="shared" si="161"/>
        <v>-0.61883700894987947</v>
      </c>
    </row>
    <row r="1725" spans="1:23" x14ac:dyDescent="0.25">
      <c r="A1725">
        <v>1724</v>
      </c>
      <c r="B1725">
        <v>0</v>
      </c>
      <c r="C1725">
        <v>7243.36</v>
      </c>
      <c r="D1725">
        <v>-35.359099999999998</v>
      </c>
      <c r="E1725">
        <v>7234.43</v>
      </c>
      <c r="F1725">
        <v>-155.41399999999999</v>
      </c>
      <c r="G1725">
        <v>7233.35</v>
      </c>
      <c r="H1725">
        <v>84.675700000000006</v>
      </c>
      <c r="I1725">
        <v>186.59</v>
      </c>
      <c r="J1725">
        <v>-48.538400000000003</v>
      </c>
      <c r="K1725">
        <v>162.423</v>
      </c>
      <c r="L1725">
        <v>-166.05699999999999</v>
      </c>
      <c r="M1725">
        <v>181.19200000000001</v>
      </c>
      <c r="N1725">
        <v>72.217399999999998</v>
      </c>
      <c r="O1725">
        <v>7288.5</v>
      </c>
      <c r="P1725">
        <v>7279.82</v>
      </c>
      <c r="Q1725">
        <v>7289.38</v>
      </c>
      <c r="R1725">
        <f t="shared" si="156"/>
        <v>-45.140000000000327</v>
      </c>
      <c r="S1725">
        <f t="shared" si="157"/>
        <v>-45.389999999999418</v>
      </c>
      <c r="T1725">
        <f t="shared" si="158"/>
        <v>-56.029999999999745</v>
      </c>
      <c r="U1725">
        <f t="shared" si="159"/>
        <v>-0.61933182410647358</v>
      </c>
      <c r="V1725">
        <f t="shared" si="160"/>
        <v>-0.62350442730726063</v>
      </c>
      <c r="W1725">
        <f t="shared" si="161"/>
        <v>-0.76865247798852221</v>
      </c>
    </row>
    <row r="1726" spans="1:23" x14ac:dyDescent="0.25">
      <c r="A1726">
        <v>1725</v>
      </c>
      <c r="B1726">
        <v>0</v>
      </c>
      <c r="C1726">
        <v>7254.5</v>
      </c>
      <c r="D1726">
        <v>-35.1663</v>
      </c>
      <c r="E1726">
        <v>7248.38</v>
      </c>
      <c r="F1726">
        <v>-155.18100000000001</v>
      </c>
      <c r="G1726">
        <v>7250.12</v>
      </c>
      <c r="H1726">
        <v>84.869900000000001</v>
      </c>
      <c r="I1726">
        <v>182.727</v>
      </c>
      <c r="J1726">
        <v>-48.123399999999997</v>
      </c>
      <c r="K1726">
        <v>161.40799999999999</v>
      </c>
      <c r="L1726">
        <v>-165.8</v>
      </c>
      <c r="M1726">
        <v>178.08199999999999</v>
      </c>
      <c r="N1726">
        <v>72.5839</v>
      </c>
      <c r="O1726">
        <v>7288.67</v>
      </c>
      <c r="P1726">
        <v>7280.08</v>
      </c>
      <c r="Q1726">
        <v>7289.58</v>
      </c>
      <c r="R1726">
        <f t="shared" si="156"/>
        <v>-34.170000000000073</v>
      </c>
      <c r="S1726">
        <f t="shared" si="157"/>
        <v>-31.699999999999818</v>
      </c>
      <c r="T1726">
        <f t="shared" si="158"/>
        <v>-39.460000000000036</v>
      </c>
      <c r="U1726">
        <f t="shared" si="159"/>
        <v>-0.46880981029460889</v>
      </c>
      <c r="V1726">
        <f t="shared" si="160"/>
        <v>-0.43543477544202558</v>
      </c>
      <c r="W1726">
        <f t="shared" si="161"/>
        <v>-0.54132062478222387</v>
      </c>
    </row>
    <row r="1727" spans="1:23" x14ac:dyDescent="0.25">
      <c r="A1727">
        <v>1726</v>
      </c>
      <c r="B1727">
        <v>0</v>
      </c>
      <c r="C1727">
        <v>7279.08</v>
      </c>
      <c r="D1727">
        <v>-34.869399999999999</v>
      </c>
      <c r="E1727">
        <v>7266.48</v>
      </c>
      <c r="F1727">
        <v>-154.84</v>
      </c>
      <c r="G1727">
        <v>7276.3</v>
      </c>
      <c r="H1727">
        <v>85.235399999999998</v>
      </c>
      <c r="I1727">
        <v>169.535</v>
      </c>
      <c r="J1727">
        <v>-46.639800000000001</v>
      </c>
      <c r="K1727">
        <v>149.01499999999999</v>
      </c>
      <c r="L1727">
        <v>-164.26</v>
      </c>
      <c r="M1727">
        <v>162.16499999999999</v>
      </c>
      <c r="N1727">
        <v>74.207800000000006</v>
      </c>
      <c r="O1727">
        <v>7288.97</v>
      </c>
      <c r="P1727">
        <v>7280.41</v>
      </c>
      <c r="Q1727">
        <v>7290.01</v>
      </c>
      <c r="R1727">
        <f t="shared" si="156"/>
        <v>-9.8900000000003274</v>
      </c>
      <c r="S1727">
        <f t="shared" si="157"/>
        <v>-13.930000000000291</v>
      </c>
      <c r="T1727">
        <f t="shared" si="158"/>
        <v>-13.710000000000036</v>
      </c>
      <c r="U1727">
        <f t="shared" si="159"/>
        <v>-0.13568446570640744</v>
      </c>
      <c r="V1727">
        <f t="shared" si="160"/>
        <v>-0.1913353780899742</v>
      </c>
      <c r="W1727">
        <f t="shared" si="161"/>
        <v>-0.18806558564391593</v>
      </c>
    </row>
    <row r="1728" spans="1:23" x14ac:dyDescent="0.25">
      <c r="A1728">
        <v>1727</v>
      </c>
      <c r="B1728">
        <v>0</v>
      </c>
      <c r="C1728">
        <v>7299.52</v>
      </c>
      <c r="D1728">
        <v>-34.486199999999997</v>
      </c>
      <c r="E1728">
        <v>7294.19</v>
      </c>
      <c r="F1728">
        <v>-154.36000000000001</v>
      </c>
      <c r="G1728">
        <v>7310.47</v>
      </c>
      <c r="H1728">
        <v>85.618300000000005</v>
      </c>
      <c r="I1728">
        <v>159.352</v>
      </c>
      <c r="J1728">
        <v>-45.420200000000001</v>
      </c>
      <c r="K1728">
        <v>147.245</v>
      </c>
      <c r="L1728">
        <v>-163.74600000000001</v>
      </c>
      <c r="M1728">
        <v>158.786</v>
      </c>
      <c r="N1728">
        <v>74.762200000000007</v>
      </c>
      <c r="O1728">
        <v>7289.31</v>
      </c>
      <c r="P1728">
        <v>7280.95</v>
      </c>
      <c r="Q1728">
        <v>7290.42</v>
      </c>
      <c r="R1728">
        <f t="shared" si="156"/>
        <v>10.210000000000036</v>
      </c>
      <c r="S1728">
        <f t="shared" si="157"/>
        <v>13.239999999999782</v>
      </c>
      <c r="T1728">
        <f t="shared" si="158"/>
        <v>20.050000000000182</v>
      </c>
      <c r="U1728">
        <f t="shared" si="159"/>
        <v>0.14006812716155626</v>
      </c>
      <c r="V1728">
        <f t="shared" si="160"/>
        <v>0.18184440217279041</v>
      </c>
      <c r="W1728">
        <f t="shared" si="161"/>
        <v>0.27501844886851762</v>
      </c>
    </row>
    <row r="1729" spans="1:23" x14ac:dyDescent="0.25">
      <c r="A1729">
        <v>1728</v>
      </c>
      <c r="B1729">
        <v>0</v>
      </c>
      <c r="C1729">
        <v>7317.01</v>
      </c>
      <c r="D1729">
        <v>-34.324399999999997</v>
      </c>
      <c r="E1729">
        <v>7301.6</v>
      </c>
      <c r="F1729">
        <v>-154.22</v>
      </c>
      <c r="G1729">
        <v>7320.96</v>
      </c>
      <c r="H1729">
        <v>85.839399999999998</v>
      </c>
      <c r="I1729">
        <v>152.74</v>
      </c>
      <c r="J1729">
        <v>-44.6646</v>
      </c>
      <c r="K1729">
        <v>136.59299999999999</v>
      </c>
      <c r="L1729">
        <v>-162.279</v>
      </c>
      <c r="M1729">
        <v>147.81</v>
      </c>
      <c r="N1729">
        <v>76.092600000000004</v>
      </c>
      <c r="O1729">
        <v>7289.51</v>
      </c>
      <c r="P1729">
        <v>7281.06</v>
      </c>
      <c r="Q1729">
        <v>7290.68</v>
      </c>
      <c r="R1729">
        <f t="shared" si="156"/>
        <v>27.5</v>
      </c>
      <c r="S1729">
        <f t="shared" si="157"/>
        <v>20.539999999999964</v>
      </c>
      <c r="T1729">
        <f t="shared" si="158"/>
        <v>30.279999999999745</v>
      </c>
      <c r="U1729">
        <f t="shared" si="159"/>
        <v>0.37725443822698645</v>
      </c>
      <c r="V1729">
        <f t="shared" si="160"/>
        <v>0.28210178188340657</v>
      </c>
      <c r="W1729">
        <f t="shared" si="161"/>
        <v>0.41532477080326857</v>
      </c>
    </row>
    <row r="1730" spans="1:23" x14ac:dyDescent="0.25">
      <c r="A1730">
        <v>1729</v>
      </c>
      <c r="B1730">
        <v>0</v>
      </c>
      <c r="C1730">
        <v>7328.32</v>
      </c>
      <c r="D1730">
        <v>-34.140900000000002</v>
      </c>
      <c r="E1730">
        <v>7313.75</v>
      </c>
      <c r="F1730">
        <v>-154.05799999999999</v>
      </c>
      <c r="G1730">
        <v>7330.33</v>
      </c>
      <c r="H1730">
        <v>86.005200000000002</v>
      </c>
      <c r="I1730">
        <v>154.31399999999999</v>
      </c>
      <c r="J1730">
        <v>-44.712699999999998</v>
      </c>
      <c r="K1730">
        <v>136.78399999999999</v>
      </c>
      <c r="L1730">
        <v>-162.19499999999999</v>
      </c>
      <c r="M1730">
        <v>147.33799999999999</v>
      </c>
      <c r="N1730">
        <v>76.266499999999994</v>
      </c>
      <c r="O1730">
        <v>7289.71</v>
      </c>
      <c r="P1730">
        <v>7281.23</v>
      </c>
      <c r="Q1730">
        <v>7290.84</v>
      </c>
      <c r="R1730">
        <f t="shared" si="156"/>
        <v>38.609999999999673</v>
      </c>
      <c r="S1730">
        <f t="shared" si="157"/>
        <v>32.520000000000437</v>
      </c>
      <c r="T1730">
        <f t="shared" si="158"/>
        <v>39.489999999999782</v>
      </c>
      <c r="U1730">
        <f t="shared" si="159"/>
        <v>0.52965069941053444</v>
      </c>
      <c r="V1730">
        <f t="shared" si="160"/>
        <v>0.44662783623097252</v>
      </c>
      <c r="W1730">
        <f t="shared" si="161"/>
        <v>0.54163854919323129</v>
      </c>
    </row>
    <row r="1731" spans="1:23" x14ac:dyDescent="0.25">
      <c r="A1731">
        <v>1730</v>
      </c>
      <c r="B1731">
        <v>0</v>
      </c>
      <c r="C1731">
        <v>7340.77</v>
      </c>
      <c r="D1731">
        <v>-33.948300000000003</v>
      </c>
      <c r="E1731">
        <v>7326.5</v>
      </c>
      <c r="F1731">
        <v>-153.83099999999999</v>
      </c>
      <c r="G1731">
        <v>7346.67</v>
      </c>
      <c r="H1731">
        <v>86.213899999999995</v>
      </c>
      <c r="I1731">
        <v>145.654</v>
      </c>
      <c r="J1731">
        <v>-43.616399999999999</v>
      </c>
      <c r="K1731">
        <v>129.06399999999999</v>
      </c>
      <c r="L1731">
        <v>-160.90899999999999</v>
      </c>
      <c r="M1731">
        <v>140.03</v>
      </c>
      <c r="N1731">
        <v>77.293599999999998</v>
      </c>
      <c r="O1731">
        <v>7289.89</v>
      </c>
      <c r="P1731">
        <v>7281.48</v>
      </c>
      <c r="Q1731">
        <v>7291.08</v>
      </c>
      <c r="R1731">
        <f t="shared" ref="R1731:R1794" si="162">C1731-O1731</f>
        <v>50.880000000000109</v>
      </c>
      <c r="S1731">
        <f t="shared" ref="S1731:S1794" si="163">E1731-P1731</f>
        <v>45.020000000000437</v>
      </c>
      <c r="T1731">
        <f t="shared" ref="T1731:T1794" si="164">G1731-Q1731</f>
        <v>55.590000000000146</v>
      </c>
      <c r="U1731">
        <f t="shared" ref="U1731:U1794" si="165">R1731/O1731*100</f>
        <v>0.69795291835679418</v>
      </c>
      <c r="V1731">
        <f t="shared" ref="V1731:V1794" si="166">S1731/P1731*100</f>
        <v>0.61828089893813398</v>
      </c>
      <c r="W1731">
        <f t="shared" ref="W1731:W1794" si="167">T1731/Q1731*100</f>
        <v>0.76243848647937129</v>
      </c>
    </row>
    <row r="1732" spans="1:23" x14ac:dyDescent="0.25">
      <c r="A1732">
        <v>1731</v>
      </c>
      <c r="B1732">
        <v>0</v>
      </c>
      <c r="C1732">
        <v>7349.59</v>
      </c>
      <c r="D1732">
        <v>-33.795999999999999</v>
      </c>
      <c r="E1732">
        <v>7336.79</v>
      </c>
      <c r="F1732">
        <v>-153.727</v>
      </c>
      <c r="G1732">
        <v>7351.03</v>
      </c>
      <c r="H1732">
        <v>86.330399999999997</v>
      </c>
      <c r="I1732">
        <v>147.65</v>
      </c>
      <c r="J1732">
        <v>-43.7318</v>
      </c>
      <c r="K1732">
        <v>132.12</v>
      </c>
      <c r="L1732">
        <v>-161.298</v>
      </c>
      <c r="M1732">
        <v>142.22499999999999</v>
      </c>
      <c r="N1732">
        <v>77.112799999999993</v>
      </c>
      <c r="O1732">
        <v>7290.08</v>
      </c>
      <c r="P1732">
        <v>7281.58</v>
      </c>
      <c r="Q1732">
        <v>7291.17</v>
      </c>
      <c r="R1732">
        <f t="shared" si="162"/>
        <v>59.510000000000218</v>
      </c>
      <c r="S1732">
        <f t="shared" si="163"/>
        <v>55.210000000000036</v>
      </c>
      <c r="T1732">
        <f t="shared" si="164"/>
        <v>59.859999999999673</v>
      </c>
      <c r="U1732">
        <f t="shared" si="165"/>
        <v>0.81631477295174026</v>
      </c>
      <c r="V1732">
        <f t="shared" si="166"/>
        <v>0.7582145633227958</v>
      </c>
      <c r="W1732">
        <f t="shared" si="167"/>
        <v>0.82099306421328355</v>
      </c>
    </row>
    <row r="1733" spans="1:23" x14ac:dyDescent="0.25">
      <c r="A1733">
        <v>1732</v>
      </c>
      <c r="B1733">
        <v>0</v>
      </c>
      <c r="C1733">
        <v>7361.62</v>
      </c>
      <c r="D1733">
        <v>-33.610999999999997</v>
      </c>
      <c r="E1733">
        <v>7348.61</v>
      </c>
      <c r="F1733">
        <v>-153.51400000000001</v>
      </c>
      <c r="G1733">
        <v>7365.91</v>
      </c>
      <c r="H1733">
        <v>86.531199999999998</v>
      </c>
      <c r="I1733">
        <v>141.054</v>
      </c>
      <c r="J1733">
        <v>-42.8155</v>
      </c>
      <c r="K1733">
        <v>126.786</v>
      </c>
      <c r="L1733">
        <v>-160.333</v>
      </c>
      <c r="M1733">
        <v>136.37</v>
      </c>
      <c r="N1733">
        <v>78.005799999999994</v>
      </c>
      <c r="O1733">
        <v>7290.26</v>
      </c>
      <c r="P1733">
        <v>7281.81</v>
      </c>
      <c r="Q1733">
        <v>7291.4</v>
      </c>
      <c r="R1733">
        <f t="shared" si="162"/>
        <v>71.359999999999673</v>
      </c>
      <c r="S1733">
        <f t="shared" si="163"/>
        <v>66.799999999999272</v>
      </c>
      <c r="T1733">
        <f t="shared" si="164"/>
        <v>74.510000000000218</v>
      </c>
      <c r="U1733">
        <f t="shared" si="165"/>
        <v>0.97884026084117259</v>
      </c>
      <c r="V1733">
        <f t="shared" si="166"/>
        <v>0.91735433909974684</v>
      </c>
      <c r="W1733">
        <f t="shared" si="167"/>
        <v>1.0218888005047073</v>
      </c>
    </row>
    <row r="1734" spans="1:23" x14ac:dyDescent="0.25">
      <c r="A1734">
        <v>1733</v>
      </c>
      <c r="B1734">
        <v>0</v>
      </c>
      <c r="C1734">
        <v>7361.75</v>
      </c>
      <c r="D1734">
        <v>-33.588799999999999</v>
      </c>
      <c r="E1734">
        <v>7350.58</v>
      </c>
      <c r="F1734">
        <v>-153.501</v>
      </c>
      <c r="G1734">
        <v>7365.95</v>
      </c>
      <c r="H1734">
        <v>86.535799999999995</v>
      </c>
      <c r="I1734">
        <v>142.79400000000001</v>
      </c>
      <c r="J1734">
        <v>-43.016199999999998</v>
      </c>
      <c r="K1734">
        <v>129.20599999999999</v>
      </c>
      <c r="L1734">
        <v>-160.715</v>
      </c>
      <c r="M1734">
        <v>139.20699999999999</v>
      </c>
      <c r="N1734">
        <v>77.626400000000004</v>
      </c>
      <c r="O1734">
        <v>7290.28</v>
      </c>
      <c r="P1734">
        <v>7281.83</v>
      </c>
      <c r="Q1734">
        <v>7291.39</v>
      </c>
      <c r="R1734">
        <f t="shared" si="162"/>
        <v>71.470000000000255</v>
      </c>
      <c r="S1734">
        <f t="shared" si="163"/>
        <v>68.75</v>
      </c>
      <c r="T1734">
        <f t="shared" si="164"/>
        <v>74.559999999999491</v>
      </c>
      <c r="U1734">
        <f t="shared" si="165"/>
        <v>0.98034643388182974</v>
      </c>
      <c r="V1734">
        <f t="shared" si="166"/>
        <v>0.94413080228459068</v>
      </c>
      <c r="W1734">
        <f t="shared" si="167"/>
        <v>1.0225759423100327</v>
      </c>
    </row>
    <row r="1735" spans="1:23" x14ac:dyDescent="0.25">
      <c r="A1735">
        <v>1734</v>
      </c>
      <c r="B1735">
        <v>0</v>
      </c>
      <c r="C1735">
        <v>7345.1</v>
      </c>
      <c r="D1735">
        <v>-33.802799999999998</v>
      </c>
      <c r="E1735">
        <v>7337.84</v>
      </c>
      <c r="F1735">
        <v>-153.72300000000001</v>
      </c>
      <c r="G1735">
        <v>7350.26</v>
      </c>
      <c r="H1735">
        <v>86.290400000000005</v>
      </c>
      <c r="I1735">
        <v>155.02699999999999</v>
      </c>
      <c r="J1735">
        <v>-44.533200000000001</v>
      </c>
      <c r="K1735">
        <v>140.06299999999999</v>
      </c>
      <c r="L1735">
        <v>-162.41399999999999</v>
      </c>
      <c r="M1735">
        <v>151.23400000000001</v>
      </c>
      <c r="N1735">
        <v>76.020399999999995</v>
      </c>
      <c r="O1735">
        <v>7290.05</v>
      </c>
      <c r="P1735">
        <v>7281.6</v>
      </c>
      <c r="Q1735">
        <v>7291.11</v>
      </c>
      <c r="R1735">
        <f t="shared" si="162"/>
        <v>55.050000000000182</v>
      </c>
      <c r="S1735">
        <f t="shared" si="163"/>
        <v>56.239999999999782</v>
      </c>
      <c r="T1735">
        <f t="shared" si="164"/>
        <v>59.150000000000546</v>
      </c>
      <c r="U1735">
        <f t="shared" si="165"/>
        <v>0.75513885364298161</v>
      </c>
      <c r="V1735">
        <f t="shared" si="166"/>
        <v>0.77235772357723276</v>
      </c>
      <c r="W1735">
        <f t="shared" si="167"/>
        <v>0.81126193405394431</v>
      </c>
    </row>
    <row r="1736" spans="1:23" x14ac:dyDescent="0.25">
      <c r="A1736">
        <v>1735</v>
      </c>
      <c r="B1736">
        <v>0</v>
      </c>
      <c r="C1736">
        <v>7343.09</v>
      </c>
      <c r="D1736">
        <v>-33.852699999999999</v>
      </c>
      <c r="E1736">
        <v>7334.03</v>
      </c>
      <c r="F1736">
        <v>-153.82400000000001</v>
      </c>
      <c r="G1736">
        <v>7341.89</v>
      </c>
      <c r="H1736">
        <v>86.225899999999996</v>
      </c>
      <c r="I1736">
        <v>157.96100000000001</v>
      </c>
      <c r="J1736">
        <v>-44.878</v>
      </c>
      <c r="K1736">
        <v>143.49199999999999</v>
      </c>
      <c r="L1736">
        <v>-162.92699999999999</v>
      </c>
      <c r="M1736">
        <v>152.559</v>
      </c>
      <c r="N1736">
        <v>75.843199999999996</v>
      </c>
      <c r="O1736">
        <v>7290.02</v>
      </c>
      <c r="P1736">
        <v>7281.48</v>
      </c>
      <c r="Q1736">
        <v>7291.02</v>
      </c>
      <c r="R1736">
        <f t="shared" si="162"/>
        <v>53.069999999999709</v>
      </c>
      <c r="S1736">
        <f t="shared" si="163"/>
        <v>52.550000000000182</v>
      </c>
      <c r="T1736">
        <f t="shared" si="164"/>
        <v>50.869999999999891</v>
      </c>
      <c r="U1736">
        <f t="shared" si="165"/>
        <v>0.72798154188876996</v>
      </c>
      <c r="V1736">
        <f t="shared" si="166"/>
        <v>0.72169394134159792</v>
      </c>
      <c r="W1736">
        <f t="shared" si="167"/>
        <v>0.69770759098178148</v>
      </c>
    </row>
    <row r="1737" spans="1:23" x14ac:dyDescent="0.25">
      <c r="A1737">
        <v>1736</v>
      </c>
      <c r="B1737">
        <v>0</v>
      </c>
      <c r="C1737">
        <v>7341.97</v>
      </c>
      <c r="D1737">
        <v>-33.842199999999998</v>
      </c>
      <c r="E1737">
        <v>7335.46</v>
      </c>
      <c r="F1737">
        <v>-153.76900000000001</v>
      </c>
      <c r="G1737">
        <v>7346.74</v>
      </c>
      <c r="H1737">
        <v>86.242199999999997</v>
      </c>
      <c r="I1737">
        <v>161.52000000000001</v>
      </c>
      <c r="J1737">
        <v>-45.217700000000001</v>
      </c>
      <c r="K1737">
        <v>141.547</v>
      </c>
      <c r="L1737">
        <v>-162.631</v>
      </c>
      <c r="M1737">
        <v>153.22999999999999</v>
      </c>
      <c r="N1737">
        <v>75.775999999999996</v>
      </c>
      <c r="O1737">
        <v>7290</v>
      </c>
      <c r="P1737">
        <v>7281.55</v>
      </c>
      <c r="Q1737">
        <v>7291.05</v>
      </c>
      <c r="R1737">
        <f t="shared" si="162"/>
        <v>51.970000000000255</v>
      </c>
      <c r="S1737">
        <f t="shared" si="163"/>
        <v>53.909999999999854</v>
      </c>
      <c r="T1737">
        <f t="shared" si="164"/>
        <v>55.6899999999996</v>
      </c>
      <c r="U1737">
        <f t="shared" si="165"/>
        <v>0.71289437585734228</v>
      </c>
      <c r="V1737">
        <f t="shared" si="166"/>
        <v>0.74036434550335917</v>
      </c>
      <c r="W1737">
        <f t="shared" si="167"/>
        <v>0.76381316819936229</v>
      </c>
    </row>
    <row r="1738" spans="1:23" x14ac:dyDescent="0.25">
      <c r="A1738">
        <v>1737</v>
      </c>
      <c r="B1738">
        <v>0</v>
      </c>
      <c r="C1738">
        <v>7328.92</v>
      </c>
      <c r="D1738">
        <v>-34.017099999999999</v>
      </c>
      <c r="E1738">
        <v>7325.34</v>
      </c>
      <c r="F1738">
        <v>-153.96199999999999</v>
      </c>
      <c r="G1738">
        <v>7333.14</v>
      </c>
      <c r="H1738">
        <v>86.037499999999994</v>
      </c>
      <c r="I1738">
        <v>162.72300000000001</v>
      </c>
      <c r="J1738">
        <v>-45.453899999999997</v>
      </c>
      <c r="K1738">
        <v>142.547</v>
      </c>
      <c r="L1738">
        <v>-162.90199999999999</v>
      </c>
      <c r="M1738">
        <v>154.79400000000001</v>
      </c>
      <c r="N1738">
        <v>75.467600000000004</v>
      </c>
      <c r="O1738">
        <v>7289.83</v>
      </c>
      <c r="P1738">
        <v>7281.36</v>
      </c>
      <c r="Q1738">
        <v>7290.82</v>
      </c>
      <c r="R1738">
        <f t="shared" si="162"/>
        <v>39.090000000000146</v>
      </c>
      <c r="S1738">
        <f t="shared" si="163"/>
        <v>43.980000000000473</v>
      </c>
      <c r="T1738">
        <f t="shared" si="164"/>
        <v>42.320000000000618</v>
      </c>
      <c r="U1738">
        <f t="shared" si="165"/>
        <v>0.53622649636548658</v>
      </c>
      <c r="V1738">
        <f t="shared" si="166"/>
        <v>0.60400804245361417</v>
      </c>
      <c r="W1738">
        <f t="shared" si="167"/>
        <v>0.58045597065900156</v>
      </c>
    </row>
    <row r="1739" spans="1:23" x14ac:dyDescent="0.25">
      <c r="A1739">
        <v>1738</v>
      </c>
      <c r="B1739">
        <v>0</v>
      </c>
      <c r="C1739">
        <v>7310.12</v>
      </c>
      <c r="D1739">
        <v>-34.2943</v>
      </c>
      <c r="E1739">
        <v>7307.03</v>
      </c>
      <c r="F1739">
        <v>-154.19200000000001</v>
      </c>
      <c r="G1739">
        <v>7319.61</v>
      </c>
      <c r="H1739">
        <v>85.781999999999996</v>
      </c>
      <c r="I1739">
        <v>172.20599999999999</v>
      </c>
      <c r="J1739">
        <v>-46.4619</v>
      </c>
      <c r="K1739">
        <v>152.673</v>
      </c>
      <c r="L1739">
        <v>-164.238</v>
      </c>
      <c r="M1739">
        <v>165.149</v>
      </c>
      <c r="N1739">
        <v>74.278899999999993</v>
      </c>
      <c r="O1739">
        <v>7289.5</v>
      </c>
      <c r="P1739">
        <v>7281.12</v>
      </c>
      <c r="Q1739">
        <v>7290.56</v>
      </c>
      <c r="R1739">
        <f t="shared" si="162"/>
        <v>20.619999999999891</v>
      </c>
      <c r="S1739">
        <f t="shared" si="163"/>
        <v>25.909999999999854</v>
      </c>
      <c r="T1739">
        <f t="shared" si="164"/>
        <v>29.049999999999272</v>
      </c>
      <c r="U1739">
        <f t="shared" si="165"/>
        <v>0.28287262500857246</v>
      </c>
      <c r="V1739">
        <f t="shared" si="166"/>
        <v>0.35585184696859623</v>
      </c>
      <c r="W1739">
        <f t="shared" si="167"/>
        <v>0.39846047491549719</v>
      </c>
    </row>
    <row r="1740" spans="1:23" x14ac:dyDescent="0.25">
      <c r="A1740">
        <v>1739</v>
      </c>
      <c r="B1740">
        <v>0</v>
      </c>
      <c r="C1740">
        <v>7293.44</v>
      </c>
      <c r="D1740">
        <v>-34.562399999999997</v>
      </c>
      <c r="E1740">
        <v>7289</v>
      </c>
      <c r="F1740">
        <v>-154.49199999999999</v>
      </c>
      <c r="G1740">
        <v>7298.85</v>
      </c>
      <c r="H1740">
        <v>85.506299999999996</v>
      </c>
      <c r="I1740">
        <v>179.01499999999999</v>
      </c>
      <c r="J1740">
        <v>-47.204799999999999</v>
      </c>
      <c r="K1740">
        <v>155.155</v>
      </c>
      <c r="L1740">
        <v>-164.709</v>
      </c>
      <c r="M1740">
        <v>169.28299999999999</v>
      </c>
      <c r="N1740">
        <v>73.730199999999996</v>
      </c>
      <c r="O1740">
        <v>7289.24</v>
      </c>
      <c r="P1740">
        <v>7280.8</v>
      </c>
      <c r="Q1740">
        <v>7290.27</v>
      </c>
      <c r="R1740">
        <f t="shared" si="162"/>
        <v>4.1999999999998181</v>
      </c>
      <c r="S1740">
        <f t="shared" si="163"/>
        <v>8.1999999999998181</v>
      </c>
      <c r="T1740">
        <f t="shared" si="164"/>
        <v>8.5799999999999272</v>
      </c>
      <c r="U1740">
        <f t="shared" si="165"/>
        <v>5.7619175661657709E-2</v>
      </c>
      <c r="V1740">
        <f t="shared" si="166"/>
        <v>0.11262498626524307</v>
      </c>
      <c r="W1740">
        <f t="shared" si="167"/>
        <v>0.11769111432086776</v>
      </c>
    </row>
    <row r="1741" spans="1:23" x14ac:dyDescent="0.25">
      <c r="A1741">
        <v>1740</v>
      </c>
      <c r="B1741">
        <v>0</v>
      </c>
      <c r="C1741">
        <v>7266.17</v>
      </c>
      <c r="D1741">
        <v>-34.940300000000001</v>
      </c>
      <c r="E1741">
        <v>7266.13</v>
      </c>
      <c r="F1741">
        <v>-154.88499999999999</v>
      </c>
      <c r="G1741">
        <v>7272.01</v>
      </c>
      <c r="H1741">
        <v>85.089600000000004</v>
      </c>
      <c r="I1741">
        <v>172.994</v>
      </c>
      <c r="J1741">
        <v>-46.997399999999999</v>
      </c>
      <c r="K1741">
        <v>147.88399999999999</v>
      </c>
      <c r="L1741">
        <v>-164.19499999999999</v>
      </c>
      <c r="M1741">
        <v>163.947</v>
      </c>
      <c r="N1741">
        <v>73.915199999999999</v>
      </c>
      <c r="O1741">
        <v>7288.86</v>
      </c>
      <c r="P1741">
        <v>7280.43</v>
      </c>
      <c r="Q1741">
        <v>7289.83</v>
      </c>
      <c r="R1741">
        <f t="shared" si="162"/>
        <v>-22.6899999999996</v>
      </c>
      <c r="S1741">
        <f t="shared" si="163"/>
        <v>-14.300000000000182</v>
      </c>
      <c r="T1741">
        <f t="shared" si="164"/>
        <v>-17.819999999999709</v>
      </c>
      <c r="U1741">
        <f t="shared" si="165"/>
        <v>-0.31129696550626024</v>
      </c>
      <c r="V1741">
        <f t="shared" si="166"/>
        <v>-0.19641696987678176</v>
      </c>
      <c r="W1741">
        <f t="shared" si="167"/>
        <v>-0.24445014492792985</v>
      </c>
    </row>
    <row r="1742" spans="1:23" x14ac:dyDescent="0.25">
      <c r="A1742">
        <v>1741</v>
      </c>
      <c r="B1742">
        <v>0</v>
      </c>
      <c r="C1742">
        <v>7243.21</v>
      </c>
      <c r="D1742">
        <v>-35.296500000000002</v>
      </c>
      <c r="E1742">
        <v>7241.27</v>
      </c>
      <c r="F1742">
        <v>-155.19300000000001</v>
      </c>
      <c r="G1742">
        <v>7253.23</v>
      </c>
      <c r="H1742">
        <v>84.772300000000001</v>
      </c>
      <c r="I1742">
        <v>183.28299999999999</v>
      </c>
      <c r="J1742">
        <v>-48.014099999999999</v>
      </c>
      <c r="K1742">
        <v>156.69200000000001</v>
      </c>
      <c r="L1742">
        <v>-165.34399999999999</v>
      </c>
      <c r="M1742">
        <v>172.98599999999999</v>
      </c>
      <c r="N1742">
        <v>72.917699999999996</v>
      </c>
      <c r="O1742">
        <v>7288.47</v>
      </c>
      <c r="P1742">
        <v>7280.1</v>
      </c>
      <c r="Q1742">
        <v>7289.52</v>
      </c>
      <c r="R1742">
        <f t="shared" si="162"/>
        <v>-45.260000000000218</v>
      </c>
      <c r="S1742">
        <f t="shared" si="163"/>
        <v>-38.829999999999927</v>
      </c>
      <c r="T1742">
        <f t="shared" si="164"/>
        <v>-36.290000000000873</v>
      </c>
      <c r="U1742">
        <f t="shared" si="165"/>
        <v>-0.62098080941542211</v>
      </c>
      <c r="V1742">
        <f t="shared" si="166"/>
        <v>-0.53337179434348325</v>
      </c>
      <c r="W1742">
        <f t="shared" si="167"/>
        <v>-0.49783799207630774</v>
      </c>
    </row>
    <row r="1743" spans="1:23" x14ac:dyDescent="0.25">
      <c r="A1743">
        <v>1742</v>
      </c>
      <c r="B1743">
        <v>0</v>
      </c>
      <c r="C1743">
        <v>7229.88</v>
      </c>
      <c r="D1743">
        <v>-35.5152</v>
      </c>
      <c r="E1743">
        <v>7226.71</v>
      </c>
      <c r="F1743">
        <v>-155.483</v>
      </c>
      <c r="G1743">
        <v>7231.82</v>
      </c>
      <c r="H1743">
        <v>84.524900000000002</v>
      </c>
      <c r="I1743">
        <v>174.62200000000001</v>
      </c>
      <c r="J1743">
        <v>-47.520600000000002</v>
      </c>
      <c r="K1743">
        <v>147.923</v>
      </c>
      <c r="L1743">
        <v>-164.602</v>
      </c>
      <c r="M1743">
        <v>163.47200000000001</v>
      </c>
      <c r="N1743">
        <v>73.592600000000004</v>
      </c>
      <c r="O1743">
        <v>7288.3</v>
      </c>
      <c r="P1743">
        <v>7279.81</v>
      </c>
      <c r="Q1743">
        <v>7289.26</v>
      </c>
      <c r="R1743">
        <f t="shared" si="162"/>
        <v>-58.420000000000073</v>
      </c>
      <c r="S1743">
        <f t="shared" si="163"/>
        <v>-53.100000000000364</v>
      </c>
      <c r="T1743">
        <f t="shared" si="164"/>
        <v>-57.440000000000509</v>
      </c>
      <c r="U1743">
        <f t="shared" si="165"/>
        <v>-0.80155866251389318</v>
      </c>
      <c r="V1743">
        <f t="shared" si="166"/>
        <v>-0.72941464131619316</v>
      </c>
      <c r="W1743">
        <f t="shared" si="167"/>
        <v>-0.78800865931521868</v>
      </c>
    </row>
    <row r="1744" spans="1:23" x14ac:dyDescent="0.25">
      <c r="A1744">
        <v>1743</v>
      </c>
      <c r="B1744">
        <v>0</v>
      </c>
      <c r="C1744">
        <v>7215.34</v>
      </c>
      <c r="D1744">
        <v>-35.6995</v>
      </c>
      <c r="E1744">
        <v>7215.17</v>
      </c>
      <c r="F1744">
        <v>-155.70400000000001</v>
      </c>
      <c r="G1744">
        <v>7214.77</v>
      </c>
      <c r="H1744">
        <v>84.299599999999998</v>
      </c>
      <c r="I1744">
        <v>178.43199999999999</v>
      </c>
      <c r="J1744">
        <v>-47.940300000000001</v>
      </c>
      <c r="K1744">
        <v>150.07900000000001</v>
      </c>
      <c r="L1744">
        <v>-165.00299999999999</v>
      </c>
      <c r="M1744">
        <v>167.58600000000001</v>
      </c>
      <c r="N1744">
        <v>73.080100000000002</v>
      </c>
      <c r="O1744">
        <v>7288.13</v>
      </c>
      <c r="P1744">
        <v>7279.59</v>
      </c>
      <c r="Q1744">
        <v>7289</v>
      </c>
      <c r="R1744">
        <f t="shared" si="162"/>
        <v>-72.789999999999964</v>
      </c>
      <c r="S1744">
        <f t="shared" si="163"/>
        <v>-64.420000000000073</v>
      </c>
      <c r="T1744">
        <f t="shared" si="164"/>
        <v>-74.229999999999563</v>
      </c>
      <c r="U1744">
        <f t="shared" si="165"/>
        <v>-0.99874727810837571</v>
      </c>
      <c r="V1744">
        <f t="shared" si="166"/>
        <v>-0.88493994854105895</v>
      </c>
      <c r="W1744">
        <f t="shared" si="167"/>
        <v>-1.0183838660995961</v>
      </c>
    </row>
    <row r="1745" spans="1:23" x14ac:dyDescent="0.25">
      <c r="A1745">
        <v>1744</v>
      </c>
      <c r="B1745">
        <v>0</v>
      </c>
      <c r="C1745">
        <v>7196.88</v>
      </c>
      <c r="D1745">
        <v>-35.973599999999998</v>
      </c>
      <c r="E1745">
        <v>7197.11</v>
      </c>
      <c r="F1745">
        <v>-155.92500000000001</v>
      </c>
      <c r="G1745">
        <v>7202.11</v>
      </c>
      <c r="H1745">
        <v>84.050899999999999</v>
      </c>
      <c r="I1745">
        <v>169.28299999999999</v>
      </c>
      <c r="J1745">
        <v>-47.3904</v>
      </c>
      <c r="K1745">
        <v>139.91900000000001</v>
      </c>
      <c r="L1745">
        <v>-163.92699999999999</v>
      </c>
      <c r="M1745">
        <v>157.90299999999999</v>
      </c>
      <c r="N1745">
        <v>73.802000000000007</v>
      </c>
      <c r="O1745">
        <v>7287.84</v>
      </c>
      <c r="P1745">
        <v>7279.39</v>
      </c>
      <c r="Q1745">
        <v>7288.79</v>
      </c>
      <c r="R1745">
        <f t="shared" si="162"/>
        <v>-90.960000000000036</v>
      </c>
      <c r="S1745">
        <f t="shared" si="163"/>
        <v>-82.280000000000655</v>
      </c>
      <c r="T1745">
        <f t="shared" si="164"/>
        <v>-86.680000000000291</v>
      </c>
      <c r="U1745">
        <f t="shared" si="165"/>
        <v>-1.248106434828427</v>
      </c>
      <c r="V1745">
        <f t="shared" si="166"/>
        <v>-1.1303144906372737</v>
      </c>
      <c r="W1745">
        <f t="shared" si="167"/>
        <v>-1.1892234513547557</v>
      </c>
    </row>
    <row r="1746" spans="1:23" x14ac:dyDescent="0.25">
      <c r="A1746">
        <v>1745</v>
      </c>
      <c r="B1746">
        <v>0</v>
      </c>
      <c r="C1746">
        <v>7193</v>
      </c>
      <c r="D1746">
        <v>-36.062199999999997</v>
      </c>
      <c r="E1746">
        <v>7190.23</v>
      </c>
      <c r="F1746">
        <v>-156.11799999999999</v>
      </c>
      <c r="G1746">
        <v>7185.86</v>
      </c>
      <c r="H1746">
        <v>83.928700000000006</v>
      </c>
      <c r="I1746">
        <v>164.453</v>
      </c>
      <c r="J1746">
        <v>-47.04</v>
      </c>
      <c r="K1746">
        <v>135.471</v>
      </c>
      <c r="L1746">
        <v>-163.47</v>
      </c>
      <c r="M1746">
        <v>154.553</v>
      </c>
      <c r="N1746">
        <v>74.082400000000007</v>
      </c>
      <c r="O1746">
        <v>7287.81</v>
      </c>
      <c r="P1746">
        <v>7279.18</v>
      </c>
      <c r="Q1746">
        <v>7288.64</v>
      </c>
      <c r="R1746">
        <f t="shared" si="162"/>
        <v>-94.8100000000004</v>
      </c>
      <c r="S1746">
        <f t="shared" si="163"/>
        <v>-88.950000000000728</v>
      </c>
      <c r="T1746">
        <f t="shared" si="164"/>
        <v>-102.78000000000065</v>
      </c>
      <c r="U1746">
        <f t="shared" si="165"/>
        <v>-1.3009395140652733</v>
      </c>
      <c r="V1746">
        <f t="shared" si="166"/>
        <v>-1.2219782997535535</v>
      </c>
      <c r="W1746">
        <f t="shared" si="167"/>
        <v>-1.4101396145234317</v>
      </c>
    </row>
    <row r="1747" spans="1:23" x14ac:dyDescent="0.25">
      <c r="A1747">
        <v>1746</v>
      </c>
      <c r="B1747">
        <v>0</v>
      </c>
      <c r="C1747">
        <v>7191.13</v>
      </c>
      <c r="D1747">
        <v>-35.997100000000003</v>
      </c>
      <c r="E1747">
        <v>7197.44</v>
      </c>
      <c r="F1747">
        <v>-156.06800000000001</v>
      </c>
      <c r="G1747">
        <v>7186.64</v>
      </c>
      <c r="H1747">
        <v>83.920699999999997</v>
      </c>
      <c r="I1747">
        <v>171.529</v>
      </c>
      <c r="J1747">
        <v>-47.573599999999999</v>
      </c>
      <c r="K1747">
        <v>145.77500000000001</v>
      </c>
      <c r="L1747">
        <v>-164.767</v>
      </c>
      <c r="M1747">
        <v>161.83600000000001</v>
      </c>
      <c r="N1747">
        <v>73.366</v>
      </c>
      <c r="O1747">
        <v>7287.87</v>
      </c>
      <c r="P1747">
        <v>7279.26</v>
      </c>
      <c r="Q1747">
        <v>7288.59</v>
      </c>
      <c r="R1747">
        <f t="shared" si="162"/>
        <v>-96.739999999999782</v>
      </c>
      <c r="S1747">
        <f t="shared" si="163"/>
        <v>-81.820000000000618</v>
      </c>
      <c r="T1747">
        <f t="shared" si="164"/>
        <v>-101.94999999999982</v>
      </c>
      <c r="U1747">
        <f t="shared" si="165"/>
        <v>-1.327411164030091</v>
      </c>
      <c r="V1747">
        <f t="shared" si="166"/>
        <v>-1.1240153532089885</v>
      </c>
      <c r="W1747">
        <f t="shared" si="167"/>
        <v>-1.3987616260483826</v>
      </c>
    </row>
    <row r="1748" spans="1:23" x14ac:dyDescent="0.25">
      <c r="A1748">
        <v>1747</v>
      </c>
      <c r="B1748">
        <v>0</v>
      </c>
      <c r="C1748">
        <v>7203.43</v>
      </c>
      <c r="D1748">
        <v>-35.898200000000003</v>
      </c>
      <c r="E1748">
        <v>7201.1</v>
      </c>
      <c r="F1748">
        <v>-155.97800000000001</v>
      </c>
      <c r="G1748">
        <v>7193.89</v>
      </c>
      <c r="H1748">
        <v>84.076300000000003</v>
      </c>
      <c r="I1748">
        <v>173.56100000000001</v>
      </c>
      <c r="J1748">
        <v>-47.690199999999997</v>
      </c>
      <c r="K1748">
        <v>147.37700000000001</v>
      </c>
      <c r="L1748">
        <v>-164.88399999999999</v>
      </c>
      <c r="M1748">
        <v>164.642</v>
      </c>
      <c r="N1748">
        <v>73.212100000000007</v>
      </c>
      <c r="O1748">
        <v>7287.98</v>
      </c>
      <c r="P1748">
        <v>7279.3</v>
      </c>
      <c r="Q1748">
        <v>7288.76</v>
      </c>
      <c r="R1748">
        <f t="shared" si="162"/>
        <v>-84.549999999999272</v>
      </c>
      <c r="S1748">
        <f t="shared" si="163"/>
        <v>-78.199999999999818</v>
      </c>
      <c r="T1748">
        <f t="shared" si="164"/>
        <v>-94.869999999999891</v>
      </c>
      <c r="U1748">
        <f t="shared" si="165"/>
        <v>-1.1601294185768798</v>
      </c>
      <c r="V1748">
        <f t="shared" si="166"/>
        <v>-1.0742791202450759</v>
      </c>
      <c r="W1748">
        <f t="shared" si="167"/>
        <v>-1.3015931379274375</v>
      </c>
    </row>
    <row r="1749" spans="1:23" x14ac:dyDescent="0.25">
      <c r="A1749">
        <v>1748</v>
      </c>
      <c r="B1749">
        <v>0</v>
      </c>
      <c r="C1749">
        <v>7193.61</v>
      </c>
      <c r="D1749">
        <v>-36.044699999999999</v>
      </c>
      <c r="E1749">
        <v>7189.94</v>
      </c>
      <c r="F1749">
        <v>-156.084</v>
      </c>
      <c r="G1749">
        <v>7187.75</v>
      </c>
      <c r="H1749">
        <v>83.960999999999999</v>
      </c>
      <c r="I1749">
        <v>183.06100000000001</v>
      </c>
      <c r="J1749">
        <v>-48.749699999999997</v>
      </c>
      <c r="K1749">
        <v>156.42699999999999</v>
      </c>
      <c r="L1749">
        <v>-166.21299999999999</v>
      </c>
      <c r="M1749">
        <v>174.46</v>
      </c>
      <c r="N1749">
        <v>72.248800000000003</v>
      </c>
      <c r="O1749">
        <v>7287.81</v>
      </c>
      <c r="P1749">
        <v>7279.19</v>
      </c>
      <c r="Q1749">
        <v>7288.66</v>
      </c>
      <c r="R1749">
        <f t="shared" si="162"/>
        <v>-94.200000000000728</v>
      </c>
      <c r="S1749">
        <f t="shared" si="163"/>
        <v>-89.25</v>
      </c>
      <c r="T1749">
        <f t="shared" si="164"/>
        <v>-100.90999999999985</v>
      </c>
      <c r="U1749">
        <f t="shared" si="165"/>
        <v>-1.2925693726922178</v>
      </c>
      <c r="V1749">
        <f t="shared" si="166"/>
        <v>-1.2260979587014489</v>
      </c>
      <c r="W1749">
        <f t="shared" si="167"/>
        <v>-1.3844794516413148</v>
      </c>
    </row>
    <row r="1750" spans="1:23" x14ac:dyDescent="0.25">
      <c r="A1750">
        <v>1749</v>
      </c>
      <c r="B1750">
        <v>0</v>
      </c>
      <c r="C1750">
        <v>7213.38</v>
      </c>
      <c r="D1750">
        <v>-35.792000000000002</v>
      </c>
      <c r="E1750">
        <v>7206.74</v>
      </c>
      <c r="F1750">
        <v>-155.79499999999999</v>
      </c>
      <c r="G1750">
        <v>7209.96</v>
      </c>
      <c r="H1750">
        <v>84.254099999999994</v>
      </c>
      <c r="I1750">
        <v>172.85599999999999</v>
      </c>
      <c r="J1750">
        <v>-47.793399999999998</v>
      </c>
      <c r="K1750">
        <v>146.935</v>
      </c>
      <c r="L1750">
        <v>-164.69900000000001</v>
      </c>
      <c r="M1750">
        <v>164.15</v>
      </c>
      <c r="N1750">
        <v>73.344300000000004</v>
      </c>
      <c r="O1750">
        <v>7288.05</v>
      </c>
      <c r="P1750">
        <v>7279.48</v>
      </c>
      <c r="Q1750">
        <v>7288.99</v>
      </c>
      <c r="R1750">
        <f t="shared" si="162"/>
        <v>-74.670000000000073</v>
      </c>
      <c r="S1750">
        <f t="shared" si="163"/>
        <v>-72.739999999999782</v>
      </c>
      <c r="T1750">
        <f t="shared" si="164"/>
        <v>-79.029999999999745</v>
      </c>
      <c r="U1750">
        <f t="shared" si="165"/>
        <v>-1.0245538930166516</v>
      </c>
      <c r="V1750">
        <f t="shared" si="166"/>
        <v>-0.99924719897574799</v>
      </c>
      <c r="W1750">
        <f t="shared" si="167"/>
        <v>-1.0842380082837231</v>
      </c>
    </row>
    <row r="1751" spans="1:23" x14ac:dyDescent="0.25">
      <c r="A1751">
        <v>1750</v>
      </c>
      <c r="B1751">
        <v>0</v>
      </c>
      <c r="C1751">
        <v>7238.25</v>
      </c>
      <c r="D1751">
        <v>-35.490299999999998</v>
      </c>
      <c r="E1751">
        <v>7225.51</v>
      </c>
      <c r="F1751">
        <v>-155.48599999999999</v>
      </c>
      <c r="G1751">
        <v>7232.74</v>
      </c>
      <c r="H1751">
        <v>84.602800000000002</v>
      </c>
      <c r="I1751">
        <v>162.351</v>
      </c>
      <c r="J1751">
        <v>-46.452300000000001</v>
      </c>
      <c r="K1751">
        <v>139.61600000000001</v>
      </c>
      <c r="L1751">
        <v>-163.57400000000001</v>
      </c>
      <c r="M1751">
        <v>156.36600000000001</v>
      </c>
      <c r="N1751">
        <v>74.335999999999999</v>
      </c>
      <c r="O1751">
        <v>7288.37</v>
      </c>
      <c r="P1751">
        <v>7279.77</v>
      </c>
      <c r="Q1751">
        <v>7289.37</v>
      </c>
      <c r="R1751">
        <f t="shared" si="162"/>
        <v>-50.119999999999891</v>
      </c>
      <c r="S1751">
        <f t="shared" si="163"/>
        <v>-54.260000000000218</v>
      </c>
      <c r="T1751">
        <f t="shared" si="164"/>
        <v>-56.630000000000109</v>
      </c>
      <c r="U1751">
        <f t="shared" si="165"/>
        <v>-0.68767090584039903</v>
      </c>
      <c r="V1751">
        <f t="shared" si="166"/>
        <v>-0.74535321857696346</v>
      </c>
      <c r="W1751">
        <f t="shared" si="167"/>
        <v>-0.77688469648268788</v>
      </c>
    </row>
    <row r="1752" spans="1:23" x14ac:dyDescent="0.25">
      <c r="A1752">
        <v>1751</v>
      </c>
      <c r="B1752">
        <v>0</v>
      </c>
      <c r="C1752">
        <v>7266.92</v>
      </c>
      <c r="D1752">
        <v>-35.003500000000003</v>
      </c>
      <c r="E1752">
        <v>7260.41</v>
      </c>
      <c r="F1752">
        <v>-154.93199999999999</v>
      </c>
      <c r="G1752">
        <v>7271.52</v>
      </c>
      <c r="H1752">
        <v>85.0809</v>
      </c>
      <c r="I1752">
        <v>155.28700000000001</v>
      </c>
      <c r="J1752">
        <v>-45.4176</v>
      </c>
      <c r="K1752">
        <v>135.99</v>
      </c>
      <c r="L1752">
        <v>-162.71700000000001</v>
      </c>
      <c r="M1752">
        <v>148.39099999999999</v>
      </c>
      <c r="N1752">
        <v>75.499300000000005</v>
      </c>
      <c r="O1752">
        <v>7288.82</v>
      </c>
      <c r="P1752">
        <v>7280.37</v>
      </c>
      <c r="Q1752">
        <v>7289.86</v>
      </c>
      <c r="R1752">
        <f t="shared" si="162"/>
        <v>-21.899999999999636</v>
      </c>
      <c r="S1752">
        <f t="shared" si="163"/>
        <v>-19.960000000000036</v>
      </c>
      <c r="T1752">
        <f t="shared" si="164"/>
        <v>-18.339999999999236</v>
      </c>
      <c r="U1752">
        <f t="shared" si="165"/>
        <v>-0.3004601567880622</v>
      </c>
      <c r="V1752">
        <f t="shared" si="166"/>
        <v>-0.27416189012371672</v>
      </c>
      <c r="W1752">
        <f t="shared" si="167"/>
        <v>-0.25158233491451465</v>
      </c>
    </row>
    <row r="1753" spans="1:23" x14ac:dyDescent="0.25">
      <c r="A1753">
        <v>1752</v>
      </c>
      <c r="B1753">
        <v>0</v>
      </c>
      <c r="C1753">
        <v>7286.5</v>
      </c>
      <c r="D1753">
        <v>-34.724600000000002</v>
      </c>
      <c r="E1753">
        <v>7278.44</v>
      </c>
      <c r="F1753">
        <v>-154.66800000000001</v>
      </c>
      <c r="G1753">
        <v>7288.76</v>
      </c>
      <c r="H1753">
        <v>85.3626</v>
      </c>
      <c r="I1753">
        <v>151.143</v>
      </c>
      <c r="J1753">
        <v>-44.7911</v>
      </c>
      <c r="K1753">
        <v>131.804</v>
      </c>
      <c r="L1753">
        <v>-161.93199999999999</v>
      </c>
      <c r="M1753">
        <v>146.524</v>
      </c>
      <c r="N1753">
        <v>75.904799999999994</v>
      </c>
      <c r="O1753">
        <v>7289.12</v>
      </c>
      <c r="P1753">
        <v>7280.63</v>
      </c>
      <c r="Q1753">
        <v>7290.15</v>
      </c>
      <c r="R1753">
        <f t="shared" si="162"/>
        <v>-2.6199999999998909</v>
      </c>
      <c r="S1753">
        <f t="shared" si="163"/>
        <v>-2.1900000000005093</v>
      </c>
      <c r="T1753">
        <f t="shared" si="164"/>
        <v>-1.3899999999994179</v>
      </c>
      <c r="U1753">
        <f t="shared" si="165"/>
        <v>-3.5943982263975501E-2</v>
      </c>
      <c r="V1753">
        <f t="shared" si="166"/>
        <v>-3.0079814521552523E-2</v>
      </c>
      <c r="W1753">
        <f t="shared" si="167"/>
        <v>-1.9066823042041905E-2</v>
      </c>
    </row>
    <row r="1754" spans="1:23" x14ac:dyDescent="0.25">
      <c r="A1754">
        <v>1753</v>
      </c>
      <c r="B1754">
        <v>0</v>
      </c>
      <c r="C1754">
        <v>7303.58</v>
      </c>
      <c r="D1754">
        <v>-34.464399999999998</v>
      </c>
      <c r="E1754">
        <v>7295.54</v>
      </c>
      <c r="F1754">
        <v>-154.41200000000001</v>
      </c>
      <c r="G1754">
        <v>7305.42</v>
      </c>
      <c r="H1754">
        <v>85.6203</v>
      </c>
      <c r="I1754">
        <v>149.15</v>
      </c>
      <c r="J1754">
        <v>-44.398000000000003</v>
      </c>
      <c r="K1754">
        <v>130.34100000000001</v>
      </c>
      <c r="L1754">
        <v>-161.53899999999999</v>
      </c>
      <c r="M1754">
        <v>144.393</v>
      </c>
      <c r="N1754">
        <v>76.332099999999997</v>
      </c>
      <c r="O1754">
        <v>7289.39</v>
      </c>
      <c r="P1754">
        <v>7280.9</v>
      </c>
      <c r="Q1754">
        <v>7290.42</v>
      </c>
      <c r="R1754">
        <f t="shared" si="162"/>
        <v>14.1899999999996</v>
      </c>
      <c r="S1754">
        <f t="shared" si="163"/>
        <v>14.640000000000327</v>
      </c>
      <c r="T1754">
        <f t="shared" si="164"/>
        <v>15</v>
      </c>
      <c r="U1754">
        <f t="shared" si="165"/>
        <v>0.1946664947272625</v>
      </c>
      <c r="V1754">
        <f t="shared" si="166"/>
        <v>0.20107404304413368</v>
      </c>
      <c r="W1754">
        <f t="shared" si="167"/>
        <v>0.20574946299390159</v>
      </c>
    </row>
    <row r="1755" spans="1:23" x14ac:dyDescent="0.25">
      <c r="A1755">
        <v>1754</v>
      </c>
      <c r="B1755">
        <v>0</v>
      </c>
      <c r="C1755">
        <v>7318.8</v>
      </c>
      <c r="D1755">
        <v>-34.24</v>
      </c>
      <c r="E1755">
        <v>7309.68</v>
      </c>
      <c r="F1755">
        <v>-154.102</v>
      </c>
      <c r="G1755">
        <v>7329.27</v>
      </c>
      <c r="H1755">
        <v>85.897300000000001</v>
      </c>
      <c r="I1755">
        <v>144.94200000000001</v>
      </c>
      <c r="J1755">
        <v>-43.758600000000001</v>
      </c>
      <c r="K1755">
        <v>126.381</v>
      </c>
      <c r="L1755">
        <v>-160.69499999999999</v>
      </c>
      <c r="M1755">
        <v>138.99799999999999</v>
      </c>
      <c r="N1755">
        <v>77.183400000000006</v>
      </c>
      <c r="O1755">
        <v>7289.58</v>
      </c>
      <c r="P1755">
        <v>7281.22</v>
      </c>
      <c r="Q1755">
        <v>7290.75</v>
      </c>
      <c r="R1755">
        <f t="shared" si="162"/>
        <v>29.220000000000255</v>
      </c>
      <c r="S1755">
        <f t="shared" si="163"/>
        <v>28.460000000000036</v>
      </c>
      <c r="T1755">
        <f t="shared" si="164"/>
        <v>38.520000000000437</v>
      </c>
      <c r="U1755">
        <f t="shared" si="165"/>
        <v>0.40084613928374824</v>
      </c>
      <c r="V1755">
        <f t="shared" si="166"/>
        <v>0.39086856323528252</v>
      </c>
      <c r="W1755">
        <f t="shared" si="167"/>
        <v>0.52834070568872116</v>
      </c>
    </row>
    <row r="1756" spans="1:23" x14ac:dyDescent="0.25">
      <c r="A1756">
        <v>1755</v>
      </c>
      <c r="B1756">
        <v>0</v>
      </c>
      <c r="C1756">
        <v>7332.69</v>
      </c>
      <c r="D1756">
        <v>-34.085900000000002</v>
      </c>
      <c r="E1756">
        <v>7318.28</v>
      </c>
      <c r="F1756">
        <v>-154</v>
      </c>
      <c r="G1756">
        <v>7335.14</v>
      </c>
      <c r="H1756">
        <v>86.0608</v>
      </c>
      <c r="I1756">
        <v>136.607</v>
      </c>
      <c r="J1756">
        <v>-42.609299999999998</v>
      </c>
      <c r="K1756">
        <v>119.414</v>
      </c>
      <c r="L1756">
        <v>-159.42099999999999</v>
      </c>
      <c r="M1756">
        <v>129.67599999999999</v>
      </c>
      <c r="N1756">
        <v>78.627300000000005</v>
      </c>
      <c r="O1756">
        <v>7289.78</v>
      </c>
      <c r="P1756">
        <v>7281.31</v>
      </c>
      <c r="Q1756">
        <v>7290.92</v>
      </c>
      <c r="R1756">
        <f t="shared" si="162"/>
        <v>42.909999999999854</v>
      </c>
      <c r="S1756">
        <f t="shared" si="163"/>
        <v>36.969999999999345</v>
      </c>
      <c r="T1756">
        <f t="shared" si="164"/>
        <v>44.220000000000255</v>
      </c>
      <c r="U1756">
        <f t="shared" si="165"/>
        <v>0.58863230440424608</v>
      </c>
      <c r="V1756">
        <f t="shared" si="166"/>
        <v>0.5077383053324106</v>
      </c>
      <c r="W1756">
        <f t="shared" si="167"/>
        <v>0.60650782068655607</v>
      </c>
    </row>
    <row r="1757" spans="1:23" x14ac:dyDescent="0.25">
      <c r="A1757">
        <v>1756</v>
      </c>
      <c r="B1757">
        <v>0</v>
      </c>
      <c r="C1757">
        <v>7338.8</v>
      </c>
      <c r="D1757">
        <v>-33.9833</v>
      </c>
      <c r="E1757">
        <v>7325.23</v>
      </c>
      <c r="F1757">
        <v>-153.89099999999999</v>
      </c>
      <c r="G1757">
        <v>7342.36</v>
      </c>
      <c r="H1757">
        <v>86.160799999999995</v>
      </c>
      <c r="I1757">
        <v>135.00200000000001</v>
      </c>
      <c r="J1757">
        <v>-42.312800000000003</v>
      </c>
      <c r="K1757">
        <v>119.13800000000001</v>
      </c>
      <c r="L1757">
        <v>-159.29400000000001</v>
      </c>
      <c r="M1757">
        <v>127.009</v>
      </c>
      <c r="N1757">
        <v>79.119</v>
      </c>
      <c r="O1757">
        <v>7289.88</v>
      </c>
      <c r="P1757">
        <v>7281.42</v>
      </c>
      <c r="Q1757">
        <v>7291.03</v>
      </c>
      <c r="R1757">
        <f t="shared" si="162"/>
        <v>48.920000000000073</v>
      </c>
      <c r="S1757">
        <f t="shared" si="163"/>
        <v>43.809999999999491</v>
      </c>
      <c r="T1757">
        <f t="shared" si="164"/>
        <v>51.329999999999927</v>
      </c>
      <c r="U1757">
        <f t="shared" si="165"/>
        <v>0.67106728780172065</v>
      </c>
      <c r="V1757">
        <f t="shared" si="166"/>
        <v>0.60166835589760637</v>
      </c>
      <c r="W1757">
        <f t="shared" si="167"/>
        <v>0.70401575634718183</v>
      </c>
    </row>
    <row r="1758" spans="1:23" x14ac:dyDescent="0.25">
      <c r="A1758">
        <v>1757</v>
      </c>
      <c r="B1758">
        <v>0</v>
      </c>
      <c r="C1758">
        <v>7343.21</v>
      </c>
      <c r="D1758">
        <v>-33.891199999999998</v>
      </c>
      <c r="E1758">
        <v>7331.8</v>
      </c>
      <c r="F1758">
        <v>-153.81100000000001</v>
      </c>
      <c r="G1758">
        <v>7346.47</v>
      </c>
      <c r="H1758">
        <v>86.231300000000005</v>
      </c>
      <c r="I1758">
        <v>135.596</v>
      </c>
      <c r="J1758">
        <v>-42.320900000000002</v>
      </c>
      <c r="K1758">
        <v>121.17</v>
      </c>
      <c r="L1758">
        <v>-159.61099999999999</v>
      </c>
      <c r="M1758">
        <v>131.191</v>
      </c>
      <c r="N1758">
        <v>78.518600000000006</v>
      </c>
      <c r="O1758">
        <v>7289.98</v>
      </c>
      <c r="P1758">
        <v>7281.51</v>
      </c>
      <c r="Q1758">
        <v>7291.08</v>
      </c>
      <c r="R1758">
        <f t="shared" si="162"/>
        <v>53.230000000000473</v>
      </c>
      <c r="S1758">
        <f t="shared" si="163"/>
        <v>50.289999999999964</v>
      </c>
      <c r="T1758">
        <f t="shared" si="164"/>
        <v>55.390000000000327</v>
      </c>
      <c r="U1758">
        <f t="shared" si="165"/>
        <v>0.7301803297128453</v>
      </c>
      <c r="V1758">
        <f t="shared" si="166"/>
        <v>0.69065344962789255</v>
      </c>
      <c r="W1758">
        <f t="shared" si="167"/>
        <v>0.7596954086363108</v>
      </c>
    </row>
    <row r="1759" spans="1:23" x14ac:dyDescent="0.25">
      <c r="A1759">
        <v>1758</v>
      </c>
      <c r="B1759">
        <v>0</v>
      </c>
      <c r="C1759">
        <v>7328.88</v>
      </c>
      <c r="D1759">
        <v>-34.067100000000003</v>
      </c>
      <c r="E1759">
        <v>7321.96</v>
      </c>
      <c r="F1759">
        <v>-153.99299999999999</v>
      </c>
      <c r="G1759">
        <v>7333.59</v>
      </c>
      <c r="H1759">
        <v>86.021000000000001</v>
      </c>
      <c r="I1759">
        <v>140.489</v>
      </c>
      <c r="J1759">
        <v>-43.085599999999999</v>
      </c>
      <c r="K1759">
        <v>124.223</v>
      </c>
      <c r="L1759">
        <v>-160.27199999999999</v>
      </c>
      <c r="M1759">
        <v>135.322</v>
      </c>
      <c r="N1759">
        <v>77.779899999999998</v>
      </c>
      <c r="O1759">
        <v>7289.79</v>
      </c>
      <c r="P1759">
        <v>7281.34</v>
      </c>
      <c r="Q1759">
        <v>7290.84</v>
      </c>
      <c r="R1759">
        <f t="shared" si="162"/>
        <v>39.090000000000146</v>
      </c>
      <c r="S1759">
        <f t="shared" si="163"/>
        <v>40.619999999999891</v>
      </c>
      <c r="T1759">
        <f t="shared" si="164"/>
        <v>42.75</v>
      </c>
      <c r="U1759">
        <f t="shared" si="165"/>
        <v>0.5362294387081129</v>
      </c>
      <c r="V1759">
        <f t="shared" si="166"/>
        <v>0.5578643491445241</v>
      </c>
      <c r="W1759">
        <f t="shared" si="167"/>
        <v>0.58635218987112592</v>
      </c>
    </row>
    <row r="1760" spans="1:23" x14ac:dyDescent="0.25">
      <c r="A1760">
        <v>1759</v>
      </c>
      <c r="B1760">
        <v>0</v>
      </c>
      <c r="C1760">
        <v>7331.82</v>
      </c>
      <c r="D1760">
        <v>-34.050199999999997</v>
      </c>
      <c r="E1760">
        <v>7321.84</v>
      </c>
      <c r="F1760">
        <v>-154.00700000000001</v>
      </c>
      <c r="G1760">
        <v>7331.78</v>
      </c>
      <c r="H1760">
        <v>86.043000000000006</v>
      </c>
      <c r="I1760">
        <v>146.04499999999999</v>
      </c>
      <c r="J1760">
        <v>-43.764000000000003</v>
      </c>
      <c r="K1760">
        <v>126.255</v>
      </c>
      <c r="L1760">
        <v>-160.608</v>
      </c>
      <c r="M1760">
        <v>138.60499999999999</v>
      </c>
      <c r="N1760">
        <v>77.358800000000002</v>
      </c>
      <c r="O1760">
        <v>7289.82</v>
      </c>
      <c r="P1760">
        <v>7281.31</v>
      </c>
      <c r="Q1760">
        <v>7290.86</v>
      </c>
      <c r="R1760">
        <f t="shared" si="162"/>
        <v>42</v>
      </c>
      <c r="S1760">
        <f t="shared" si="163"/>
        <v>40.529999999999745</v>
      </c>
      <c r="T1760">
        <f t="shared" si="164"/>
        <v>40.920000000000073</v>
      </c>
      <c r="U1760">
        <f t="shared" si="165"/>
        <v>0.57614591306781238</v>
      </c>
      <c r="V1760">
        <f t="shared" si="166"/>
        <v>0.55663060630572991</v>
      </c>
      <c r="W1760">
        <f t="shared" si="167"/>
        <v>0.56125066178749927</v>
      </c>
    </row>
    <row r="1761" spans="1:23" x14ac:dyDescent="0.25">
      <c r="A1761">
        <v>1760</v>
      </c>
      <c r="B1761">
        <v>0</v>
      </c>
      <c r="C1761">
        <v>7323.44</v>
      </c>
      <c r="D1761">
        <v>-34.103499999999997</v>
      </c>
      <c r="E1761">
        <v>7320.69</v>
      </c>
      <c r="F1761">
        <v>-154.035</v>
      </c>
      <c r="G1761">
        <v>7329.48</v>
      </c>
      <c r="H1761">
        <v>85.952299999999994</v>
      </c>
      <c r="I1761">
        <v>150.495</v>
      </c>
      <c r="J1761">
        <v>-44.302900000000001</v>
      </c>
      <c r="K1761">
        <v>129.87200000000001</v>
      </c>
      <c r="L1761">
        <v>-161.21199999999999</v>
      </c>
      <c r="M1761">
        <v>143.71199999999999</v>
      </c>
      <c r="N1761">
        <v>76.637</v>
      </c>
      <c r="O1761">
        <v>7289.74</v>
      </c>
      <c r="P1761">
        <v>7281.31</v>
      </c>
      <c r="Q1761">
        <v>7290.75</v>
      </c>
      <c r="R1761">
        <f t="shared" si="162"/>
        <v>33.699999999999818</v>
      </c>
      <c r="S1761">
        <f t="shared" si="163"/>
        <v>39.3799999999992</v>
      </c>
      <c r="T1761">
        <f t="shared" si="164"/>
        <v>38.729999999999563</v>
      </c>
      <c r="U1761">
        <f t="shared" si="165"/>
        <v>0.46229357974358232</v>
      </c>
      <c r="V1761">
        <f t="shared" si="166"/>
        <v>0.54083674503625312</v>
      </c>
      <c r="W1761">
        <f t="shared" si="167"/>
        <v>0.53122106779137346</v>
      </c>
    </row>
    <row r="1762" spans="1:23" x14ac:dyDescent="0.25">
      <c r="A1762">
        <v>1761</v>
      </c>
      <c r="B1762">
        <v>0</v>
      </c>
      <c r="C1762">
        <v>7311.65</v>
      </c>
      <c r="D1762">
        <v>-34.329099999999997</v>
      </c>
      <c r="E1762">
        <v>7304.49</v>
      </c>
      <c r="F1762">
        <v>-154.24299999999999</v>
      </c>
      <c r="G1762">
        <v>7317.55</v>
      </c>
      <c r="H1762">
        <v>85.767499999999998</v>
      </c>
      <c r="I1762">
        <v>152.846</v>
      </c>
      <c r="J1762">
        <v>-44.728200000000001</v>
      </c>
      <c r="K1762">
        <v>128.959</v>
      </c>
      <c r="L1762">
        <v>-161.20699999999999</v>
      </c>
      <c r="M1762">
        <v>144.07499999999999</v>
      </c>
      <c r="N1762">
        <v>76.461100000000002</v>
      </c>
      <c r="O1762">
        <v>7289.5</v>
      </c>
      <c r="P1762">
        <v>7281.08</v>
      </c>
      <c r="Q1762">
        <v>7290.58</v>
      </c>
      <c r="R1762">
        <f t="shared" si="162"/>
        <v>22.149999999999636</v>
      </c>
      <c r="S1762">
        <f t="shared" si="163"/>
        <v>23.409999999999854</v>
      </c>
      <c r="T1762">
        <f t="shared" si="164"/>
        <v>26.970000000000255</v>
      </c>
      <c r="U1762">
        <f t="shared" si="165"/>
        <v>0.30386171891075708</v>
      </c>
      <c r="V1762">
        <f t="shared" si="166"/>
        <v>0.321518236305601</v>
      </c>
      <c r="W1762">
        <f t="shared" si="167"/>
        <v>0.36992941576665034</v>
      </c>
    </row>
    <row r="1763" spans="1:23" x14ac:dyDescent="0.25">
      <c r="A1763">
        <v>1762</v>
      </c>
      <c r="B1763">
        <v>0</v>
      </c>
      <c r="C1763">
        <v>7289.01</v>
      </c>
      <c r="D1763">
        <v>-34.6434</v>
      </c>
      <c r="E1763">
        <v>7284.49</v>
      </c>
      <c r="F1763">
        <v>-154.58000000000001</v>
      </c>
      <c r="G1763">
        <v>7293.63</v>
      </c>
      <c r="H1763">
        <v>85.422300000000007</v>
      </c>
      <c r="I1763">
        <v>163.50399999999999</v>
      </c>
      <c r="J1763">
        <v>-45.985399999999998</v>
      </c>
      <c r="K1763">
        <v>138.77600000000001</v>
      </c>
      <c r="L1763">
        <v>-162.851</v>
      </c>
      <c r="M1763">
        <v>155.68199999999999</v>
      </c>
      <c r="N1763">
        <v>74.9375</v>
      </c>
      <c r="O1763">
        <v>7289.18</v>
      </c>
      <c r="P1763">
        <v>7280.73</v>
      </c>
      <c r="Q1763">
        <v>7290.19</v>
      </c>
      <c r="R1763">
        <f t="shared" si="162"/>
        <v>-0.17000000000007276</v>
      </c>
      <c r="S1763">
        <f t="shared" si="163"/>
        <v>3.7600000000002183</v>
      </c>
      <c r="T1763">
        <f t="shared" si="164"/>
        <v>3.4400000000005093</v>
      </c>
      <c r="U1763">
        <f t="shared" si="165"/>
        <v>-2.3322239264234488E-3</v>
      </c>
      <c r="V1763">
        <f t="shared" si="166"/>
        <v>5.1643173143355384E-2</v>
      </c>
      <c r="W1763">
        <f t="shared" si="167"/>
        <v>4.7186698837760187E-2</v>
      </c>
    </row>
    <row r="1764" spans="1:23" x14ac:dyDescent="0.25">
      <c r="A1764">
        <v>1763</v>
      </c>
      <c r="B1764">
        <v>0</v>
      </c>
      <c r="C1764">
        <v>7271.24</v>
      </c>
      <c r="D1764">
        <v>-34.913600000000002</v>
      </c>
      <c r="E1764">
        <v>7266.45</v>
      </c>
      <c r="F1764">
        <v>-154.822</v>
      </c>
      <c r="G1764">
        <v>7278.7</v>
      </c>
      <c r="H1764">
        <v>85.168999999999997</v>
      </c>
      <c r="I1764">
        <v>167.72300000000001</v>
      </c>
      <c r="J1764">
        <v>-46.5441</v>
      </c>
      <c r="K1764">
        <v>141.70400000000001</v>
      </c>
      <c r="L1764">
        <v>-163.392</v>
      </c>
      <c r="M1764">
        <v>157.166</v>
      </c>
      <c r="N1764">
        <v>74.615399999999994</v>
      </c>
      <c r="O1764">
        <v>7288.88</v>
      </c>
      <c r="P1764">
        <v>7280.48</v>
      </c>
      <c r="Q1764">
        <v>7289.95</v>
      </c>
      <c r="R1764">
        <f t="shared" si="162"/>
        <v>-17.640000000000327</v>
      </c>
      <c r="S1764">
        <f t="shared" si="163"/>
        <v>-14.029999999999745</v>
      </c>
      <c r="T1764">
        <f t="shared" si="164"/>
        <v>-11.25</v>
      </c>
      <c r="U1764">
        <f t="shared" si="165"/>
        <v>-0.24201249025913896</v>
      </c>
      <c r="V1764">
        <f t="shared" si="166"/>
        <v>-0.1927070742588366</v>
      </c>
      <c r="W1764">
        <f t="shared" si="167"/>
        <v>-0.15432204610456862</v>
      </c>
    </row>
    <row r="1765" spans="1:23" x14ac:dyDescent="0.25">
      <c r="A1765">
        <v>1764</v>
      </c>
      <c r="B1765">
        <v>0</v>
      </c>
      <c r="C1765">
        <v>7253.3</v>
      </c>
      <c r="D1765">
        <v>-35.176900000000003</v>
      </c>
      <c r="E1765">
        <v>7249.69</v>
      </c>
      <c r="F1765">
        <v>-155.11199999999999</v>
      </c>
      <c r="G1765">
        <v>7258.52</v>
      </c>
      <c r="H1765">
        <v>84.883600000000001</v>
      </c>
      <c r="I1765">
        <v>163.9</v>
      </c>
      <c r="J1765">
        <v>-46.3962</v>
      </c>
      <c r="K1765">
        <v>137.03200000000001</v>
      </c>
      <c r="L1765">
        <v>-162.99100000000001</v>
      </c>
      <c r="M1765">
        <v>153.01300000000001</v>
      </c>
      <c r="N1765">
        <v>74.852099999999993</v>
      </c>
      <c r="O1765">
        <v>7288.63</v>
      </c>
      <c r="P1765">
        <v>7280.2</v>
      </c>
      <c r="Q1765">
        <v>7289.65</v>
      </c>
      <c r="R1765">
        <f t="shared" si="162"/>
        <v>-35.329999999999927</v>
      </c>
      <c r="S1765">
        <f t="shared" si="163"/>
        <v>-30.510000000000218</v>
      </c>
      <c r="T1765">
        <f t="shared" si="164"/>
        <v>-31.1299999999992</v>
      </c>
      <c r="U1765">
        <f t="shared" si="165"/>
        <v>-0.48472758254980602</v>
      </c>
      <c r="V1765">
        <f t="shared" si="166"/>
        <v>-0.41908189335458118</v>
      </c>
      <c r="W1765">
        <f t="shared" si="167"/>
        <v>-0.42704382240572869</v>
      </c>
    </row>
    <row r="1766" spans="1:23" x14ac:dyDescent="0.25">
      <c r="A1766">
        <v>1765</v>
      </c>
      <c r="B1766">
        <v>0</v>
      </c>
      <c r="C1766">
        <v>7233.52</v>
      </c>
      <c r="D1766">
        <v>-35.471499999999999</v>
      </c>
      <c r="E1766">
        <v>7229.22</v>
      </c>
      <c r="F1766">
        <v>-155.398</v>
      </c>
      <c r="G1766">
        <v>7239.3</v>
      </c>
      <c r="H1766">
        <v>84.598399999999998</v>
      </c>
      <c r="I1766">
        <v>173.65899999999999</v>
      </c>
      <c r="J1766">
        <v>-47.4146</v>
      </c>
      <c r="K1766">
        <v>148.04300000000001</v>
      </c>
      <c r="L1766">
        <v>-164.55500000000001</v>
      </c>
      <c r="M1766">
        <v>163.209</v>
      </c>
      <c r="N1766">
        <v>73.654700000000005</v>
      </c>
      <c r="O1766">
        <v>7288.32</v>
      </c>
      <c r="P1766">
        <v>7279.89</v>
      </c>
      <c r="Q1766">
        <v>7289.35</v>
      </c>
      <c r="R1766">
        <f t="shared" si="162"/>
        <v>-54.799999999999272</v>
      </c>
      <c r="S1766">
        <f t="shared" si="163"/>
        <v>-50.670000000000073</v>
      </c>
      <c r="T1766">
        <f t="shared" si="164"/>
        <v>-50.050000000000182</v>
      </c>
      <c r="U1766">
        <f t="shared" si="165"/>
        <v>-0.75188795223040805</v>
      </c>
      <c r="V1766">
        <f t="shared" si="166"/>
        <v>-0.69602700040797416</v>
      </c>
      <c r="W1766">
        <f t="shared" si="167"/>
        <v>-0.68661814839457813</v>
      </c>
    </row>
    <row r="1767" spans="1:23" x14ac:dyDescent="0.25">
      <c r="A1767">
        <v>1766</v>
      </c>
      <c r="B1767">
        <v>0</v>
      </c>
      <c r="C1767">
        <v>7218.86</v>
      </c>
      <c r="D1767">
        <v>-35.655900000000003</v>
      </c>
      <c r="E1767">
        <v>7218.23</v>
      </c>
      <c r="F1767">
        <v>-155.602</v>
      </c>
      <c r="G1767">
        <v>7224.31</v>
      </c>
      <c r="H1767">
        <v>84.377899999999997</v>
      </c>
      <c r="I1767">
        <v>172.251</v>
      </c>
      <c r="J1767">
        <v>-47.426600000000001</v>
      </c>
      <c r="K1767">
        <v>143.821</v>
      </c>
      <c r="L1767">
        <v>-164.197</v>
      </c>
      <c r="M1767">
        <v>161.68199999999999</v>
      </c>
      <c r="N1767">
        <v>73.651899999999998</v>
      </c>
      <c r="O1767">
        <v>7288.15</v>
      </c>
      <c r="P1767">
        <v>7279.71</v>
      </c>
      <c r="Q1767">
        <v>7289.12</v>
      </c>
      <c r="R1767">
        <f t="shared" si="162"/>
        <v>-69.289999999999964</v>
      </c>
      <c r="S1767">
        <f t="shared" si="163"/>
        <v>-61.480000000000473</v>
      </c>
      <c r="T1767">
        <f t="shared" si="164"/>
        <v>-64.809999999999491</v>
      </c>
      <c r="U1767">
        <f t="shared" si="165"/>
        <v>-0.95072137648099952</v>
      </c>
      <c r="V1767">
        <f t="shared" si="166"/>
        <v>-0.84453913686122761</v>
      </c>
      <c r="W1767">
        <f t="shared" si="167"/>
        <v>-0.88913339333142394</v>
      </c>
    </row>
    <row r="1768" spans="1:23" x14ac:dyDescent="0.25">
      <c r="A1768">
        <v>1767</v>
      </c>
      <c r="B1768">
        <v>0</v>
      </c>
      <c r="C1768">
        <v>7208.7</v>
      </c>
      <c r="D1768">
        <v>-35.866599999999998</v>
      </c>
      <c r="E1768">
        <v>7201.92</v>
      </c>
      <c r="F1768">
        <v>-155.845</v>
      </c>
      <c r="G1768">
        <v>7207.84</v>
      </c>
      <c r="H1768">
        <v>84.193799999999996</v>
      </c>
      <c r="I1768">
        <v>169.01</v>
      </c>
      <c r="J1768">
        <v>-47.310099999999998</v>
      </c>
      <c r="K1768">
        <v>142.69499999999999</v>
      </c>
      <c r="L1768">
        <v>-164.226</v>
      </c>
      <c r="M1768">
        <v>158.42500000000001</v>
      </c>
      <c r="N1768">
        <v>73.851900000000001</v>
      </c>
      <c r="O1768">
        <v>7287.97</v>
      </c>
      <c r="P1768">
        <v>7279.43</v>
      </c>
      <c r="Q1768">
        <v>7288.94</v>
      </c>
      <c r="R1768">
        <f t="shared" si="162"/>
        <v>-79.270000000000437</v>
      </c>
      <c r="S1768">
        <f t="shared" si="163"/>
        <v>-77.510000000000218</v>
      </c>
      <c r="T1768">
        <f t="shared" si="164"/>
        <v>-81.099999999999454</v>
      </c>
      <c r="U1768">
        <f t="shared" si="165"/>
        <v>-1.0876828527011011</v>
      </c>
      <c r="V1768">
        <f t="shared" si="166"/>
        <v>-1.0647811710532311</v>
      </c>
      <c r="W1768">
        <f t="shared" si="167"/>
        <v>-1.1126446369430871</v>
      </c>
    </row>
    <row r="1769" spans="1:23" x14ac:dyDescent="0.25">
      <c r="A1769">
        <v>1768</v>
      </c>
      <c r="B1769">
        <v>0</v>
      </c>
      <c r="C1769">
        <v>7198.8</v>
      </c>
      <c r="D1769">
        <v>-35.963500000000003</v>
      </c>
      <c r="E1769">
        <v>7197.56</v>
      </c>
      <c r="F1769">
        <v>-155.898</v>
      </c>
      <c r="G1769">
        <v>7205.09</v>
      </c>
      <c r="H1769">
        <v>84.080399999999997</v>
      </c>
      <c r="I1769">
        <v>161.97499999999999</v>
      </c>
      <c r="J1769">
        <v>-46.732900000000001</v>
      </c>
      <c r="K1769">
        <v>134.84800000000001</v>
      </c>
      <c r="L1769">
        <v>-163.22300000000001</v>
      </c>
      <c r="M1769">
        <v>153.57400000000001</v>
      </c>
      <c r="N1769">
        <v>74.255899999999997</v>
      </c>
      <c r="O1769">
        <v>7287.85</v>
      </c>
      <c r="P1769">
        <v>7279.42</v>
      </c>
      <c r="Q1769">
        <v>7288.84</v>
      </c>
      <c r="R1769">
        <f t="shared" si="162"/>
        <v>-89.050000000000182</v>
      </c>
      <c r="S1769">
        <f t="shared" si="163"/>
        <v>-81.859999999999673</v>
      </c>
      <c r="T1769">
        <f t="shared" si="164"/>
        <v>-83.75</v>
      </c>
      <c r="U1769">
        <f t="shared" si="165"/>
        <v>-1.2218967185109488</v>
      </c>
      <c r="V1769">
        <f t="shared" si="166"/>
        <v>-1.1245401419343803</v>
      </c>
      <c r="W1769">
        <f t="shared" si="167"/>
        <v>-1.1490168531618199</v>
      </c>
    </row>
    <row r="1770" spans="1:23" x14ac:dyDescent="0.25">
      <c r="A1770">
        <v>1769</v>
      </c>
      <c r="B1770">
        <v>0</v>
      </c>
      <c r="C1770">
        <v>7203.4</v>
      </c>
      <c r="D1770">
        <v>-35.9846</v>
      </c>
      <c r="E1770">
        <v>7192.55</v>
      </c>
      <c r="F1770">
        <v>-155.92400000000001</v>
      </c>
      <c r="G1770">
        <v>7204.68</v>
      </c>
      <c r="H1770">
        <v>84.125299999999996</v>
      </c>
      <c r="I1770">
        <v>166.25</v>
      </c>
      <c r="J1770">
        <v>-47.158099999999997</v>
      </c>
      <c r="K1770">
        <v>137.74600000000001</v>
      </c>
      <c r="L1770">
        <v>-163.625</v>
      </c>
      <c r="M1770">
        <v>159.47300000000001</v>
      </c>
      <c r="N1770">
        <v>73.691999999999993</v>
      </c>
      <c r="O1770">
        <v>7287.84</v>
      </c>
      <c r="P1770">
        <v>7279.35</v>
      </c>
      <c r="Q1770">
        <v>7288.9</v>
      </c>
      <c r="R1770">
        <f t="shared" si="162"/>
        <v>-84.440000000000509</v>
      </c>
      <c r="S1770">
        <f t="shared" si="163"/>
        <v>-86.800000000000182</v>
      </c>
      <c r="T1770">
        <f t="shared" si="164"/>
        <v>-84.219999999999345</v>
      </c>
      <c r="U1770">
        <f t="shared" si="165"/>
        <v>-1.1586423412149625</v>
      </c>
      <c r="V1770">
        <f t="shared" si="166"/>
        <v>-1.1924141578575034</v>
      </c>
      <c r="W1770">
        <f t="shared" si="167"/>
        <v>-1.1554555557079853</v>
      </c>
    </row>
    <row r="1771" spans="1:23" x14ac:dyDescent="0.25">
      <c r="A1771">
        <v>1770</v>
      </c>
      <c r="B1771">
        <v>0</v>
      </c>
      <c r="C1771">
        <v>7202.53</v>
      </c>
      <c r="D1771">
        <v>-35.8949</v>
      </c>
      <c r="E1771">
        <v>7202.26</v>
      </c>
      <c r="F1771">
        <v>-155.87200000000001</v>
      </c>
      <c r="G1771">
        <v>7204.83</v>
      </c>
      <c r="H1771">
        <v>84.119699999999995</v>
      </c>
      <c r="I1771">
        <v>167.35</v>
      </c>
      <c r="J1771">
        <v>-47.16</v>
      </c>
      <c r="K1771">
        <v>141.41300000000001</v>
      </c>
      <c r="L1771">
        <v>-164.08</v>
      </c>
      <c r="M1771">
        <v>161.755</v>
      </c>
      <c r="N1771">
        <v>73.477699999999999</v>
      </c>
      <c r="O1771">
        <v>7287.93</v>
      </c>
      <c r="P1771">
        <v>7279.44</v>
      </c>
      <c r="Q1771">
        <v>7288.84</v>
      </c>
      <c r="R1771">
        <f t="shared" si="162"/>
        <v>-85.400000000000546</v>
      </c>
      <c r="S1771">
        <f t="shared" si="163"/>
        <v>-77.179999999999382</v>
      </c>
      <c r="T1771">
        <f t="shared" si="164"/>
        <v>-84.010000000000218</v>
      </c>
      <c r="U1771">
        <f t="shared" si="165"/>
        <v>-1.171800497534973</v>
      </c>
      <c r="V1771">
        <f t="shared" si="166"/>
        <v>-1.0602463925796406</v>
      </c>
      <c r="W1771">
        <f t="shared" si="167"/>
        <v>-1.1525839502582058</v>
      </c>
    </row>
    <row r="1772" spans="1:23" x14ac:dyDescent="0.25">
      <c r="A1772">
        <v>1771</v>
      </c>
      <c r="B1772">
        <v>0</v>
      </c>
      <c r="C1772">
        <v>7218.11</v>
      </c>
      <c r="D1772">
        <v>-35.749099999999999</v>
      </c>
      <c r="E1772">
        <v>7208.95</v>
      </c>
      <c r="F1772">
        <v>-155.72800000000001</v>
      </c>
      <c r="G1772">
        <v>7216</v>
      </c>
      <c r="H1772">
        <v>84.327500000000001</v>
      </c>
      <c r="I1772">
        <v>170.20400000000001</v>
      </c>
      <c r="J1772">
        <v>-47.3215</v>
      </c>
      <c r="K1772">
        <v>143.56100000000001</v>
      </c>
      <c r="L1772">
        <v>-164.23599999999999</v>
      </c>
      <c r="M1772">
        <v>163.94200000000001</v>
      </c>
      <c r="N1772">
        <v>73.418099999999995</v>
      </c>
      <c r="O1772">
        <v>7288.09</v>
      </c>
      <c r="P1772">
        <v>7279.54</v>
      </c>
      <c r="Q1772">
        <v>7289.08</v>
      </c>
      <c r="R1772">
        <f t="shared" si="162"/>
        <v>-69.980000000000473</v>
      </c>
      <c r="S1772">
        <f t="shared" si="163"/>
        <v>-70.590000000000146</v>
      </c>
      <c r="T1772">
        <f t="shared" si="164"/>
        <v>-73.079999999999927</v>
      </c>
      <c r="U1772">
        <f t="shared" si="165"/>
        <v>-0.96019670448636707</v>
      </c>
      <c r="V1772">
        <f t="shared" si="166"/>
        <v>-0.96970412965654629</v>
      </c>
      <c r="W1772">
        <f t="shared" si="167"/>
        <v>-1.0025956636502813</v>
      </c>
    </row>
    <row r="1773" spans="1:23" x14ac:dyDescent="0.25">
      <c r="A1773">
        <v>1772</v>
      </c>
      <c r="B1773">
        <v>0</v>
      </c>
      <c r="C1773">
        <v>7210.68</v>
      </c>
      <c r="D1773">
        <v>-35.883499999999998</v>
      </c>
      <c r="E1773">
        <v>7198.84</v>
      </c>
      <c r="F1773">
        <v>-155.875</v>
      </c>
      <c r="G1773">
        <v>7205.99</v>
      </c>
      <c r="H1773">
        <v>84.205600000000004</v>
      </c>
      <c r="I1773">
        <v>170.48599999999999</v>
      </c>
      <c r="J1773">
        <v>-47.429200000000002</v>
      </c>
      <c r="K1773">
        <v>147.23500000000001</v>
      </c>
      <c r="L1773">
        <v>-164.77600000000001</v>
      </c>
      <c r="M1773">
        <v>163.328</v>
      </c>
      <c r="N1773">
        <v>73.4011</v>
      </c>
      <c r="O1773">
        <v>7287.96</v>
      </c>
      <c r="P1773">
        <v>7279.38</v>
      </c>
      <c r="Q1773">
        <v>7288.96</v>
      </c>
      <c r="R1773">
        <f t="shared" si="162"/>
        <v>-77.279999999999745</v>
      </c>
      <c r="S1773">
        <f t="shared" si="163"/>
        <v>-80.539999999999964</v>
      </c>
      <c r="T1773">
        <f t="shared" si="164"/>
        <v>-82.970000000000255</v>
      </c>
      <c r="U1773">
        <f t="shared" si="165"/>
        <v>-1.0603790361088665</v>
      </c>
      <c r="V1773">
        <f t="shared" si="166"/>
        <v>-1.1064129087916823</v>
      </c>
      <c r="W1773">
        <f t="shared" si="167"/>
        <v>-1.138296821494428</v>
      </c>
    </row>
    <row r="1774" spans="1:23" x14ac:dyDescent="0.25">
      <c r="A1774">
        <v>1773</v>
      </c>
      <c r="B1774">
        <v>0</v>
      </c>
      <c r="C1774">
        <v>7226.82</v>
      </c>
      <c r="D1774">
        <v>-35.619799999999998</v>
      </c>
      <c r="E1774">
        <v>7218.13</v>
      </c>
      <c r="F1774">
        <v>-155.666</v>
      </c>
      <c r="G1774">
        <v>7217.92</v>
      </c>
      <c r="H1774">
        <v>84.418099999999995</v>
      </c>
      <c r="I1774">
        <v>164.85599999999999</v>
      </c>
      <c r="J1774">
        <v>-46.7652</v>
      </c>
      <c r="K1774">
        <v>141.64500000000001</v>
      </c>
      <c r="L1774">
        <v>-163.96700000000001</v>
      </c>
      <c r="M1774">
        <v>158.25800000000001</v>
      </c>
      <c r="N1774">
        <v>74.034999999999997</v>
      </c>
      <c r="O1774">
        <v>7288.26</v>
      </c>
      <c r="P1774">
        <v>7279.6</v>
      </c>
      <c r="Q1774">
        <v>7289.15</v>
      </c>
      <c r="R1774">
        <f t="shared" si="162"/>
        <v>-61.440000000000509</v>
      </c>
      <c r="S1774">
        <f t="shared" si="163"/>
        <v>-61.470000000000255</v>
      </c>
      <c r="T1774">
        <f t="shared" si="164"/>
        <v>-71.229999999999563</v>
      </c>
      <c r="U1774">
        <f t="shared" si="165"/>
        <v>-0.84299956368187345</v>
      </c>
      <c r="V1774">
        <f t="shared" si="166"/>
        <v>-0.84441452827078767</v>
      </c>
      <c r="W1774">
        <f t="shared" si="167"/>
        <v>-0.97720584704663183</v>
      </c>
    </row>
    <row r="1775" spans="1:23" x14ac:dyDescent="0.25">
      <c r="A1775">
        <v>1774</v>
      </c>
      <c r="B1775">
        <v>0</v>
      </c>
      <c r="C1775">
        <v>7245.15</v>
      </c>
      <c r="D1775">
        <v>-35.384399999999999</v>
      </c>
      <c r="E1775">
        <v>7232.5</v>
      </c>
      <c r="F1775">
        <v>-155.357</v>
      </c>
      <c r="G1775">
        <v>7242.14</v>
      </c>
      <c r="H1775">
        <v>84.720200000000006</v>
      </c>
      <c r="I1775">
        <v>166.25399999999999</v>
      </c>
      <c r="J1775">
        <v>-46.740400000000001</v>
      </c>
      <c r="K1775">
        <v>141.488</v>
      </c>
      <c r="L1775">
        <v>-163.72399999999999</v>
      </c>
      <c r="M1775">
        <v>157.52199999999999</v>
      </c>
      <c r="N1775">
        <v>74.296300000000002</v>
      </c>
      <c r="O1775">
        <v>7288.46</v>
      </c>
      <c r="P1775">
        <v>7279.9</v>
      </c>
      <c r="Q1775">
        <v>7289.49</v>
      </c>
      <c r="R1775">
        <f t="shared" si="162"/>
        <v>-43.3100000000004</v>
      </c>
      <c r="S1775">
        <f t="shared" si="163"/>
        <v>-47.399999999999636</v>
      </c>
      <c r="T1775">
        <f t="shared" si="164"/>
        <v>-47.349999999999454</v>
      </c>
      <c r="U1775">
        <f t="shared" si="165"/>
        <v>-0.59422703835927482</v>
      </c>
      <c r="V1775">
        <f t="shared" si="166"/>
        <v>-0.65110784488797424</v>
      </c>
      <c r="W1775">
        <f t="shared" si="167"/>
        <v>-0.64956533310285702</v>
      </c>
    </row>
    <row r="1776" spans="1:23" x14ac:dyDescent="0.25">
      <c r="A1776">
        <v>1775</v>
      </c>
      <c r="B1776">
        <v>0</v>
      </c>
      <c r="C1776">
        <v>7267.48</v>
      </c>
      <c r="D1776">
        <v>-34.9848</v>
      </c>
      <c r="E1776">
        <v>7262.08</v>
      </c>
      <c r="F1776">
        <v>-154.958</v>
      </c>
      <c r="G1776">
        <v>7267.83</v>
      </c>
      <c r="H1776">
        <v>85.068100000000001</v>
      </c>
      <c r="I1776">
        <v>156.96899999999999</v>
      </c>
      <c r="J1776">
        <v>-45.578899999999997</v>
      </c>
      <c r="K1776">
        <v>134.62200000000001</v>
      </c>
      <c r="L1776">
        <v>-162.541</v>
      </c>
      <c r="M1776">
        <v>150.66</v>
      </c>
      <c r="N1776">
        <v>75.244</v>
      </c>
      <c r="O1776">
        <v>7288.86</v>
      </c>
      <c r="P1776">
        <v>7280.34</v>
      </c>
      <c r="Q1776">
        <v>7289.83</v>
      </c>
      <c r="R1776">
        <f t="shared" si="162"/>
        <v>-21.380000000000109</v>
      </c>
      <c r="S1776">
        <f t="shared" si="163"/>
        <v>-18.260000000000218</v>
      </c>
      <c r="T1776">
        <f t="shared" si="164"/>
        <v>-22</v>
      </c>
      <c r="U1776">
        <f t="shared" si="165"/>
        <v>-0.29332433329766394</v>
      </c>
      <c r="V1776">
        <f t="shared" si="166"/>
        <v>-0.25081246205534652</v>
      </c>
      <c r="W1776">
        <f t="shared" si="167"/>
        <v>-0.30179030238016524</v>
      </c>
    </row>
    <row r="1777" spans="1:23" x14ac:dyDescent="0.25">
      <c r="A1777">
        <v>1776</v>
      </c>
      <c r="B1777">
        <v>0</v>
      </c>
      <c r="C1777">
        <v>7284.72</v>
      </c>
      <c r="D1777">
        <v>-34.818399999999997</v>
      </c>
      <c r="E1777">
        <v>7270.59</v>
      </c>
      <c r="F1777">
        <v>-154.779</v>
      </c>
      <c r="G1777">
        <v>7282.25</v>
      </c>
      <c r="H1777">
        <v>85.302300000000002</v>
      </c>
      <c r="I1777">
        <v>142.53100000000001</v>
      </c>
      <c r="J1777">
        <v>-43.876100000000001</v>
      </c>
      <c r="K1777">
        <v>124.065</v>
      </c>
      <c r="L1777">
        <v>-160.786</v>
      </c>
      <c r="M1777">
        <v>138.17099999999999</v>
      </c>
      <c r="N1777">
        <v>76.903700000000001</v>
      </c>
      <c r="O1777">
        <v>7289.05</v>
      </c>
      <c r="P1777">
        <v>7280.5</v>
      </c>
      <c r="Q1777">
        <v>7290.11</v>
      </c>
      <c r="R1777">
        <f t="shared" si="162"/>
        <v>-4.3299999999999272</v>
      </c>
      <c r="S1777">
        <f t="shared" si="163"/>
        <v>-9.9099999999998545</v>
      </c>
      <c r="T1777">
        <f t="shared" si="164"/>
        <v>-7.8599999999996726</v>
      </c>
      <c r="U1777">
        <f t="shared" si="165"/>
        <v>-5.9404174755282604E-2</v>
      </c>
      <c r="V1777">
        <f t="shared" si="166"/>
        <v>-0.13611702492960448</v>
      </c>
      <c r="W1777">
        <f t="shared" si="167"/>
        <v>-0.10781730316826046</v>
      </c>
    </row>
    <row r="1778" spans="1:23" x14ac:dyDescent="0.25">
      <c r="A1778">
        <v>1777</v>
      </c>
      <c r="B1778">
        <v>0</v>
      </c>
      <c r="C1778">
        <v>7302.38</v>
      </c>
      <c r="D1778">
        <v>-34.550600000000003</v>
      </c>
      <c r="E1778">
        <v>7288.42</v>
      </c>
      <c r="F1778">
        <v>-154.49100000000001</v>
      </c>
      <c r="G1778">
        <v>7302.15</v>
      </c>
      <c r="H1778">
        <v>85.5792</v>
      </c>
      <c r="I1778">
        <v>139.45400000000001</v>
      </c>
      <c r="J1778">
        <v>-43.320700000000002</v>
      </c>
      <c r="K1778">
        <v>117.83199999999999</v>
      </c>
      <c r="L1778">
        <v>-159.46899999999999</v>
      </c>
      <c r="M1778">
        <v>131.316</v>
      </c>
      <c r="N1778">
        <v>78.049300000000002</v>
      </c>
      <c r="O1778">
        <v>7289.31</v>
      </c>
      <c r="P1778">
        <v>7280.8</v>
      </c>
      <c r="Q1778">
        <v>7290.41</v>
      </c>
      <c r="R1778">
        <f t="shared" si="162"/>
        <v>13.069999999999709</v>
      </c>
      <c r="S1778">
        <f t="shared" si="163"/>
        <v>7.6199999999998909</v>
      </c>
      <c r="T1778">
        <f t="shared" si="164"/>
        <v>11.739999999999782</v>
      </c>
      <c r="U1778">
        <f t="shared" si="165"/>
        <v>0.17930366523031271</v>
      </c>
      <c r="V1778">
        <f t="shared" si="166"/>
        <v>0.10465882870014133</v>
      </c>
      <c r="W1778">
        <f t="shared" si="167"/>
        <v>0.16103346725355339</v>
      </c>
    </row>
    <row r="1779" spans="1:23" x14ac:dyDescent="0.25">
      <c r="A1779">
        <v>1778</v>
      </c>
      <c r="B1779">
        <v>0</v>
      </c>
      <c r="C1779">
        <v>7317.75</v>
      </c>
      <c r="D1779">
        <v>-34.327500000000001</v>
      </c>
      <c r="E1779">
        <v>7302.7</v>
      </c>
      <c r="F1779">
        <v>-154.239</v>
      </c>
      <c r="G1779">
        <v>7320.17</v>
      </c>
      <c r="H1779">
        <v>85.825199999999995</v>
      </c>
      <c r="I1779">
        <v>133.352</v>
      </c>
      <c r="J1779">
        <v>-42.327399999999997</v>
      </c>
      <c r="K1779">
        <v>115.438</v>
      </c>
      <c r="L1779">
        <v>-158.828</v>
      </c>
      <c r="M1779">
        <v>125.509</v>
      </c>
      <c r="N1779">
        <v>79.122399999999999</v>
      </c>
      <c r="O1779">
        <v>7289.54</v>
      </c>
      <c r="P1779">
        <v>7281.06</v>
      </c>
      <c r="Q1779">
        <v>7290.69</v>
      </c>
      <c r="R1779">
        <f t="shared" si="162"/>
        <v>28.210000000000036</v>
      </c>
      <c r="S1779">
        <f t="shared" si="163"/>
        <v>21.639999999999418</v>
      </c>
      <c r="T1779">
        <f t="shared" si="164"/>
        <v>29.480000000000473</v>
      </c>
      <c r="U1779">
        <f t="shared" si="165"/>
        <v>0.38699286923454757</v>
      </c>
      <c r="V1779">
        <f t="shared" si="166"/>
        <v>0.29720947224716476</v>
      </c>
      <c r="W1779">
        <f t="shared" si="167"/>
        <v>0.40435130282593934</v>
      </c>
    </row>
    <row r="1780" spans="1:23" x14ac:dyDescent="0.25">
      <c r="A1780">
        <v>1779</v>
      </c>
      <c r="B1780">
        <v>0</v>
      </c>
      <c r="C1780">
        <v>7327.86</v>
      </c>
      <c r="D1780">
        <v>-34.132800000000003</v>
      </c>
      <c r="E1780">
        <v>7316.65</v>
      </c>
      <c r="F1780">
        <v>-154.03899999999999</v>
      </c>
      <c r="G1780">
        <v>7332.61</v>
      </c>
      <c r="H1780">
        <v>85.995500000000007</v>
      </c>
      <c r="I1780">
        <v>131.94999999999999</v>
      </c>
      <c r="J1780">
        <v>-41.989199999999997</v>
      </c>
      <c r="K1780">
        <v>115.46899999999999</v>
      </c>
      <c r="L1780">
        <v>-158.70500000000001</v>
      </c>
      <c r="M1780">
        <v>125.051</v>
      </c>
      <c r="N1780">
        <v>79.3095</v>
      </c>
      <c r="O1780">
        <v>7289.73</v>
      </c>
      <c r="P1780">
        <v>7281.29</v>
      </c>
      <c r="Q1780">
        <v>7290.85</v>
      </c>
      <c r="R1780">
        <f t="shared" si="162"/>
        <v>38.130000000000109</v>
      </c>
      <c r="S1780">
        <f t="shared" si="163"/>
        <v>35.359999999999673</v>
      </c>
      <c r="T1780">
        <f t="shared" si="164"/>
        <v>41.759999999999309</v>
      </c>
      <c r="U1780">
        <f t="shared" si="165"/>
        <v>0.52306464025416732</v>
      </c>
      <c r="V1780">
        <f t="shared" si="166"/>
        <v>0.48562823345862716</v>
      </c>
      <c r="W1780">
        <f t="shared" si="167"/>
        <v>0.57277272197342288</v>
      </c>
    </row>
    <row r="1781" spans="1:23" x14ac:dyDescent="0.25">
      <c r="A1781">
        <v>1780</v>
      </c>
      <c r="B1781">
        <v>0</v>
      </c>
      <c r="C1781">
        <v>7339.69</v>
      </c>
      <c r="D1781">
        <v>-33.962899999999998</v>
      </c>
      <c r="E1781">
        <v>7327.32</v>
      </c>
      <c r="F1781">
        <v>-153.898</v>
      </c>
      <c r="G1781">
        <v>7340.83</v>
      </c>
      <c r="H1781">
        <v>86.158199999999994</v>
      </c>
      <c r="I1781">
        <v>130.74199999999999</v>
      </c>
      <c r="J1781">
        <v>-41.694800000000001</v>
      </c>
      <c r="K1781">
        <v>112.65</v>
      </c>
      <c r="L1781">
        <v>-158.023</v>
      </c>
      <c r="M1781">
        <v>123.262</v>
      </c>
      <c r="N1781">
        <v>79.730900000000005</v>
      </c>
      <c r="O1781">
        <v>7289.92</v>
      </c>
      <c r="P1781">
        <v>7281.43</v>
      </c>
      <c r="Q1781">
        <v>7291.01</v>
      </c>
      <c r="R1781">
        <f t="shared" si="162"/>
        <v>49.769999999999527</v>
      </c>
      <c r="S1781">
        <f t="shared" si="163"/>
        <v>45.889999999999418</v>
      </c>
      <c r="T1781">
        <f t="shared" si="164"/>
        <v>49.819999999999709</v>
      </c>
      <c r="U1781">
        <f t="shared" si="165"/>
        <v>0.68272354154777448</v>
      </c>
      <c r="V1781">
        <f t="shared" si="166"/>
        <v>0.63023334702111278</v>
      </c>
      <c r="W1781">
        <f t="shared" si="167"/>
        <v>0.68330725098442757</v>
      </c>
    </row>
    <row r="1782" spans="1:23" x14ac:dyDescent="0.25">
      <c r="A1782">
        <v>1781</v>
      </c>
      <c r="B1782">
        <v>0</v>
      </c>
      <c r="C1782">
        <v>7338.23</v>
      </c>
      <c r="D1782">
        <v>-33.894199999999998</v>
      </c>
      <c r="E1782">
        <v>7333.95</v>
      </c>
      <c r="F1782">
        <v>-153.80199999999999</v>
      </c>
      <c r="G1782">
        <v>7346.06</v>
      </c>
      <c r="H1782">
        <v>86.184600000000003</v>
      </c>
      <c r="I1782">
        <v>138.821</v>
      </c>
      <c r="J1782">
        <v>-42.7333</v>
      </c>
      <c r="K1782">
        <v>124.616</v>
      </c>
      <c r="L1782">
        <v>-160.20400000000001</v>
      </c>
      <c r="M1782">
        <v>135.291</v>
      </c>
      <c r="N1782">
        <v>77.899299999999997</v>
      </c>
      <c r="O1782">
        <v>7289.96</v>
      </c>
      <c r="P1782">
        <v>7281.55</v>
      </c>
      <c r="Q1782">
        <v>7291.01</v>
      </c>
      <c r="R1782">
        <f t="shared" si="162"/>
        <v>48.269999999999527</v>
      </c>
      <c r="S1782">
        <f t="shared" si="163"/>
        <v>52.399999999999636</v>
      </c>
      <c r="T1782">
        <f t="shared" si="164"/>
        <v>55.050000000000182</v>
      </c>
      <c r="U1782">
        <f t="shared" si="165"/>
        <v>0.66214355085623966</v>
      </c>
      <c r="V1782">
        <f t="shared" si="166"/>
        <v>0.71962700249259615</v>
      </c>
      <c r="W1782">
        <f t="shared" si="167"/>
        <v>0.75503942526481493</v>
      </c>
    </row>
    <row r="1783" spans="1:23" x14ac:dyDescent="0.25">
      <c r="A1783">
        <v>1782</v>
      </c>
      <c r="B1783">
        <v>0</v>
      </c>
      <c r="C1783">
        <v>7339.61</v>
      </c>
      <c r="D1783">
        <v>-33.891500000000001</v>
      </c>
      <c r="E1783">
        <v>7333.44</v>
      </c>
      <c r="F1783">
        <v>-153.83500000000001</v>
      </c>
      <c r="G1783">
        <v>7342.78</v>
      </c>
      <c r="H1783">
        <v>86.181899999999999</v>
      </c>
      <c r="I1783">
        <v>141.352</v>
      </c>
      <c r="J1783">
        <v>-43.066099999999999</v>
      </c>
      <c r="K1783">
        <v>125.96599999999999</v>
      </c>
      <c r="L1783">
        <v>-160.45099999999999</v>
      </c>
      <c r="M1783">
        <v>136.887</v>
      </c>
      <c r="N1783">
        <v>77.680899999999994</v>
      </c>
      <c r="O1783">
        <v>7289.98</v>
      </c>
      <c r="P1783">
        <v>7281.5</v>
      </c>
      <c r="Q1783">
        <v>7291</v>
      </c>
      <c r="R1783">
        <f t="shared" si="162"/>
        <v>49.630000000000109</v>
      </c>
      <c r="S1783">
        <f t="shared" si="163"/>
        <v>51.9399999999996</v>
      </c>
      <c r="T1783">
        <f t="shared" si="164"/>
        <v>51.779999999999745</v>
      </c>
      <c r="U1783">
        <f t="shared" si="165"/>
        <v>0.68079747818238334</v>
      </c>
      <c r="V1783">
        <f t="shared" si="166"/>
        <v>0.7133145643067994</v>
      </c>
      <c r="W1783">
        <f t="shared" si="167"/>
        <v>0.71019064600191673</v>
      </c>
    </row>
    <row r="1784" spans="1:23" x14ac:dyDescent="0.25">
      <c r="A1784">
        <v>1783</v>
      </c>
      <c r="B1784">
        <v>0</v>
      </c>
      <c r="C1784">
        <v>7356.04</v>
      </c>
      <c r="D1784">
        <v>-33.684600000000003</v>
      </c>
      <c r="E1784">
        <v>7344.62</v>
      </c>
      <c r="F1784">
        <v>-153.67500000000001</v>
      </c>
      <c r="G1784">
        <v>7351.67</v>
      </c>
      <c r="H1784">
        <v>86.400400000000005</v>
      </c>
      <c r="I1784">
        <v>145.55699999999999</v>
      </c>
      <c r="J1784">
        <v>-43.435299999999998</v>
      </c>
      <c r="K1784">
        <v>129.108</v>
      </c>
      <c r="L1784">
        <v>-160.82599999999999</v>
      </c>
      <c r="M1784">
        <v>142.07</v>
      </c>
      <c r="N1784">
        <v>77.171000000000006</v>
      </c>
      <c r="O1784">
        <v>7290.22</v>
      </c>
      <c r="P1784">
        <v>7281.64</v>
      </c>
      <c r="Q1784">
        <v>7291.22</v>
      </c>
      <c r="R1784">
        <f t="shared" si="162"/>
        <v>65.819999999999709</v>
      </c>
      <c r="S1784">
        <f t="shared" si="163"/>
        <v>62.979999999999563</v>
      </c>
      <c r="T1784">
        <f t="shared" si="164"/>
        <v>60.449999999999818</v>
      </c>
      <c r="U1784">
        <f t="shared" si="165"/>
        <v>0.90285341183118895</v>
      </c>
      <c r="V1784">
        <f t="shared" si="166"/>
        <v>0.864915046610373</v>
      </c>
      <c r="W1784">
        <f t="shared" si="167"/>
        <v>0.82907935846127012</v>
      </c>
    </row>
    <row r="1785" spans="1:23" x14ac:dyDescent="0.25">
      <c r="A1785">
        <v>1784</v>
      </c>
      <c r="B1785">
        <v>0</v>
      </c>
      <c r="C1785">
        <v>7350.31</v>
      </c>
      <c r="D1785">
        <v>-33.769799999999996</v>
      </c>
      <c r="E1785">
        <v>7339.79</v>
      </c>
      <c r="F1785">
        <v>-153.75399999999999</v>
      </c>
      <c r="G1785">
        <v>7347.11</v>
      </c>
      <c r="H1785">
        <v>86.312799999999996</v>
      </c>
      <c r="I1785">
        <v>140.268</v>
      </c>
      <c r="J1785">
        <v>-42.847000000000001</v>
      </c>
      <c r="K1785">
        <v>123.83499999999999</v>
      </c>
      <c r="L1785">
        <v>-160.02699999999999</v>
      </c>
      <c r="M1785">
        <v>137.16300000000001</v>
      </c>
      <c r="N1785">
        <v>77.743300000000005</v>
      </c>
      <c r="O1785">
        <v>7290.14</v>
      </c>
      <c r="P1785">
        <v>7281.57</v>
      </c>
      <c r="Q1785">
        <v>7291.13</v>
      </c>
      <c r="R1785">
        <f t="shared" si="162"/>
        <v>60.170000000000073</v>
      </c>
      <c r="S1785">
        <f t="shared" si="163"/>
        <v>58.220000000000255</v>
      </c>
      <c r="T1785">
        <f t="shared" si="164"/>
        <v>55.979999999999563</v>
      </c>
      <c r="U1785">
        <f t="shared" si="165"/>
        <v>0.82536137851948066</v>
      </c>
      <c r="V1785">
        <f t="shared" si="166"/>
        <v>0.79955284368618662</v>
      </c>
      <c r="W1785">
        <f t="shared" si="167"/>
        <v>0.76778222305732535</v>
      </c>
    </row>
    <row r="1786" spans="1:23" x14ac:dyDescent="0.25">
      <c r="A1786">
        <v>1785</v>
      </c>
      <c r="B1786">
        <v>0</v>
      </c>
      <c r="C1786">
        <v>7322.82</v>
      </c>
      <c r="D1786">
        <v>-34.1614</v>
      </c>
      <c r="E1786">
        <v>7315.1</v>
      </c>
      <c r="F1786">
        <v>-154.203</v>
      </c>
      <c r="G1786">
        <v>7314.73</v>
      </c>
      <c r="H1786">
        <v>85.871099999999998</v>
      </c>
      <c r="I1786">
        <v>158.036</v>
      </c>
      <c r="J1786">
        <v>-45.1218</v>
      </c>
      <c r="K1786">
        <v>137.49600000000001</v>
      </c>
      <c r="L1786">
        <v>-162.416</v>
      </c>
      <c r="M1786">
        <v>151.37299999999999</v>
      </c>
      <c r="N1786">
        <v>75.732299999999995</v>
      </c>
      <c r="O1786">
        <v>7289.74</v>
      </c>
      <c r="P1786">
        <v>7281.09</v>
      </c>
      <c r="Q1786">
        <v>7290.62</v>
      </c>
      <c r="R1786">
        <f t="shared" si="162"/>
        <v>33.079999999999927</v>
      </c>
      <c r="S1786">
        <f t="shared" si="163"/>
        <v>34.010000000000218</v>
      </c>
      <c r="T1786">
        <f t="shared" si="164"/>
        <v>24.109999999999673</v>
      </c>
      <c r="U1786">
        <f t="shared" si="165"/>
        <v>0.45378847530913208</v>
      </c>
      <c r="V1786">
        <f t="shared" si="166"/>
        <v>0.46710039293567607</v>
      </c>
      <c r="W1786">
        <f t="shared" si="167"/>
        <v>0.3306988980361022</v>
      </c>
    </row>
    <row r="1787" spans="1:23" x14ac:dyDescent="0.25">
      <c r="A1787">
        <v>1786</v>
      </c>
      <c r="B1787">
        <v>0</v>
      </c>
      <c r="C1787">
        <v>7299.46</v>
      </c>
      <c r="D1787">
        <v>-34.497500000000002</v>
      </c>
      <c r="E1787">
        <v>7293.83</v>
      </c>
      <c r="F1787">
        <v>-154.583</v>
      </c>
      <c r="G1787">
        <v>7287.7</v>
      </c>
      <c r="H1787">
        <v>85.497399999999999</v>
      </c>
      <c r="I1787">
        <v>167.25700000000001</v>
      </c>
      <c r="J1787">
        <v>-46.2288</v>
      </c>
      <c r="K1787">
        <v>142.41399999999999</v>
      </c>
      <c r="L1787">
        <v>-163.33099999999999</v>
      </c>
      <c r="M1787">
        <v>156.05600000000001</v>
      </c>
      <c r="N1787">
        <v>74.992500000000007</v>
      </c>
      <c r="O1787">
        <v>7289.41</v>
      </c>
      <c r="P1787">
        <v>7280.7</v>
      </c>
      <c r="Q1787">
        <v>7290.21</v>
      </c>
      <c r="R1787">
        <f t="shared" si="162"/>
        <v>10.050000000000182</v>
      </c>
      <c r="S1787">
        <f t="shared" si="163"/>
        <v>13.130000000000109</v>
      </c>
      <c r="T1787">
        <f t="shared" si="164"/>
        <v>-2.5100000000002183</v>
      </c>
      <c r="U1787">
        <f t="shared" si="165"/>
        <v>0.13787124060795294</v>
      </c>
      <c r="V1787">
        <f t="shared" si="166"/>
        <v>0.18033980249152018</v>
      </c>
      <c r="W1787">
        <f t="shared" si="167"/>
        <v>-3.4429735220250425E-2</v>
      </c>
    </row>
    <row r="1788" spans="1:23" x14ac:dyDescent="0.25">
      <c r="A1788">
        <v>1787</v>
      </c>
      <c r="B1788">
        <v>0</v>
      </c>
      <c r="C1788">
        <v>7281.92</v>
      </c>
      <c r="D1788">
        <v>-34.768099999999997</v>
      </c>
      <c r="E1788">
        <v>7275.41</v>
      </c>
      <c r="F1788">
        <v>-154.755</v>
      </c>
      <c r="G1788">
        <v>7280.22</v>
      </c>
      <c r="H1788">
        <v>85.284999999999997</v>
      </c>
      <c r="I1788">
        <v>168.30600000000001</v>
      </c>
      <c r="J1788">
        <v>-46.4754</v>
      </c>
      <c r="K1788">
        <v>146.05000000000001</v>
      </c>
      <c r="L1788">
        <v>-163.875</v>
      </c>
      <c r="M1788">
        <v>162.41900000000001</v>
      </c>
      <c r="N1788">
        <v>74.205500000000001</v>
      </c>
      <c r="O1788">
        <v>7289.08</v>
      </c>
      <c r="P1788">
        <v>7280.53</v>
      </c>
      <c r="Q1788">
        <v>7290.03</v>
      </c>
      <c r="R1788">
        <f t="shared" si="162"/>
        <v>-7.1599999999998545</v>
      </c>
      <c r="S1788">
        <f t="shared" si="163"/>
        <v>-5.1199999999998909</v>
      </c>
      <c r="T1788">
        <f t="shared" si="164"/>
        <v>-9.8099999999994907</v>
      </c>
      <c r="U1788">
        <f t="shared" si="165"/>
        <v>-9.8229131797152106E-2</v>
      </c>
      <c r="V1788">
        <f t="shared" si="166"/>
        <v>-7.0324550547829504E-2</v>
      </c>
      <c r="W1788">
        <f t="shared" si="167"/>
        <v>-0.13456734745946849</v>
      </c>
    </row>
    <row r="1789" spans="1:23" x14ac:dyDescent="0.25">
      <c r="A1789">
        <v>1788</v>
      </c>
      <c r="B1789">
        <v>0</v>
      </c>
      <c r="C1789">
        <v>7260.38</v>
      </c>
      <c r="D1789">
        <v>-35.046100000000003</v>
      </c>
      <c r="E1789">
        <v>7258.93</v>
      </c>
      <c r="F1789">
        <v>-155.06800000000001</v>
      </c>
      <c r="G1789">
        <v>7257.34</v>
      </c>
      <c r="H1789">
        <v>84.952799999999996</v>
      </c>
      <c r="I1789">
        <v>168.02600000000001</v>
      </c>
      <c r="J1789">
        <v>-46.636600000000001</v>
      </c>
      <c r="K1789">
        <v>145.393</v>
      </c>
      <c r="L1789">
        <v>-164.02199999999999</v>
      </c>
      <c r="M1789">
        <v>162.21600000000001</v>
      </c>
      <c r="N1789">
        <v>74.005799999999994</v>
      </c>
      <c r="O1789">
        <v>7288.81</v>
      </c>
      <c r="P1789">
        <v>7280.23</v>
      </c>
      <c r="Q1789">
        <v>7289.66</v>
      </c>
      <c r="R1789">
        <f t="shared" si="162"/>
        <v>-28.430000000000291</v>
      </c>
      <c r="S1789">
        <f t="shared" si="163"/>
        <v>-21.299999999999272</v>
      </c>
      <c r="T1789">
        <f t="shared" si="164"/>
        <v>-32.319999999999709</v>
      </c>
      <c r="U1789">
        <f t="shared" si="165"/>
        <v>-0.39004995328455938</v>
      </c>
      <c r="V1789">
        <f t="shared" si="166"/>
        <v>-0.29257317419915679</v>
      </c>
      <c r="W1789">
        <f t="shared" si="167"/>
        <v>-0.44336772908475441</v>
      </c>
    </row>
    <row r="1790" spans="1:23" x14ac:dyDescent="0.25">
      <c r="A1790">
        <v>1789</v>
      </c>
      <c r="B1790">
        <v>0</v>
      </c>
      <c r="C1790">
        <v>7243.86</v>
      </c>
      <c r="D1790">
        <v>-35.304000000000002</v>
      </c>
      <c r="E1790">
        <v>7241.51</v>
      </c>
      <c r="F1790">
        <v>-155.40600000000001</v>
      </c>
      <c r="G1790">
        <v>7231.92</v>
      </c>
      <c r="H1790">
        <v>84.658900000000003</v>
      </c>
      <c r="I1790">
        <v>169.84700000000001</v>
      </c>
      <c r="J1790">
        <v>-46.984000000000002</v>
      </c>
      <c r="K1790">
        <v>144.203</v>
      </c>
      <c r="L1790">
        <v>-164.11600000000001</v>
      </c>
      <c r="M1790">
        <v>161.495</v>
      </c>
      <c r="N1790">
        <v>73.894599999999997</v>
      </c>
      <c r="O1790">
        <v>7288.59</v>
      </c>
      <c r="P1790">
        <v>7279.88</v>
      </c>
      <c r="Q1790">
        <v>7289.34</v>
      </c>
      <c r="R1790">
        <f t="shared" si="162"/>
        <v>-44.730000000000473</v>
      </c>
      <c r="S1790">
        <f t="shared" si="163"/>
        <v>-38.369999999999891</v>
      </c>
      <c r="T1790">
        <f t="shared" si="164"/>
        <v>-57.420000000000073</v>
      </c>
      <c r="U1790">
        <f t="shared" si="165"/>
        <v>-0.61369894588665952</v>
      </c>
      <c r="V1790">
        <f t="shared" si="166"/>
        <v>-0.52706912751308943</v>
      </c>
      <c r="W1790">
        <f t="shared" si="167"/>
        <v>-0.78772563771205717</v>
      </c>
    </row>
    <row r="1791" spans="1:23" x14ac:dyDescent="0.25">
      <c r="A1791">
        <v>1790</v>
      </c>
      <c r="B1791">
        <v>0</v>
      </c>
      <c r="C1791">
        <v>7233.2</v>
      </c>
      <c r="D1791">
        <v>-35.446599999999997</v>
      </c>
      <c r="E1791">
        <v>7232.72</v>
      </c>
      <c r="F1791">
        <v>-155.536</v>
      </c>
      <c r="G1791">
        <v>7223.54</v>
      </c>
      <c r="H1791">
        <v>84.51</v>
      </c>
      <c r="I1791">
        <v>166.904</v>
      </c>
      <c r="J1791">
        <v>-46.825600000000001</v>
      </c>
      <c r="K1791">
        <v>142.03700000000001</v>
      </c>
      <c r="L1791">
        <v>-163.94399999999999</v>
      </c>
      <c r="M1791">
        <v>157.4</v>
      </c>
      <c r="N1791">
        <v>74.19</v>
      </c>
      <c r="O1791">
        <v>7288.44</v>
      </c>
      <c r="P1791">
        <v>7279.76</v>
      </c>
      <c r="Q1791">
        <v>7289.19</v>
      </c>
      <c r="R1791">
        <f t="shared" si="162"/>
        <v>-55.239999999999782</v>
      </c>
      <c r="S1791">
        <f t="shared" si="163"/>
        <v>-47.039999999999964</v>
      </c>
      <c r="T1791">
        <f t="shared" si="164"/>
        <v>-65.649999999999636</v>
      </c>
      <c r="U1791">
        <f t="shared" si="165"/>
        <v>-0.7579125299789774</v>
      </c>
      <c r="V1791">
        <f t="shared" si="166"/>
        <v>-0.64617514863127301</v>
      </c>
      <c r="W1791">
        <f t="shared" si="167"/>
        <v>-0.900648768930425</v>
      </c>
    </row>
    <row r="1792" spans="1:23" x14ac:dyDescent="0.25">
      <c r="A1792">
        <v>1791</v>
      </c>
      <c r="B1792">
        <v>0</v>
      </c>
      <c r="C1792">
        <v>7220.41</v>
      </c>
      <c r="D1792">
        <v>-35.631999999999998</v>
      </c>
      <c r="E1792">
        <v>7220.01</v>
      </c>
      <c r="F1792">
        <v>-155.72999999999999</v>
      </c>
      <c r="G1792">
        <v>7209.9</v>
      </c>
      <c r="H1792">
        <v>84.319400000000002</v>
      </c>
      <c r="I1792">
        <v>169.61099999999999</v>
      </c>
      <c r="J1792">
        <v>-47.175199999999997</v>
      </c>
      <c r="K1792">
        <v>145.96600000000001</v>
      </c>
      <c r="L1792">
        <v>-164.553</v>
      </c>
      <c r="M1792">
        <v>163.72200000000001</v>
      </c>
      <c r="N1792">
        <v>73.457099999999997</v>
      </c>
      <c r="O1792">
        <v>7288.26</v>
      </c>
      <c r="P1792">
        <v>7279.56</v>
      </c>
      <c r="Q1792">
        <v>7288.99</v>
      </c>
      <c r="R1792">
        <f t="shared" si="162"/>
        <v>-67.850000000000364</v>
      </c>
      <c r="S1792">
        <f t="shared" si="163"/>
        <v>-59.550000000000182</v>
      </c>
      <c r="T1792">
        <f t="shared" si="164"/>
        <v>-79.090000000000146</v>
      </c>
      <c r="U1792">
        <f t="shared" si="165"/>
        <v>-0.93094922519230061</v>
      </c>
      <c r="V1792">
        <f t="shared" si="166"/>
        <v>-0.81804394771112787</v>
      </c>
      <c r="W1792">
        <f t="shared" si="167"/>
        <v>-1.08506116759661</v>
      </c>
    </row>
    <row r="1793" spans="1:23" x14ac:dyDescent="0.25">
      <c r="A1793">
        <v>1792</v>
      </c>
      <c r="B1793">
        <v>0</v>
      </c>
      <c r="C1793">
        <v>7214.52</v>
      </c>
      <c r="D1793">
        <v>-35.741100000000003</v>
      </c>
      <c r="E1793">
        <v>7212.26</v>
      </c>
      <c r="F1793">
        <v>-155.80699999999999</v>
      </c>
      <c r="G1793">
        <v>7206.53</v>
      </c>
      <c r="H1793">
        <v>84.240700000000004</v>
      </c>
      <c r="I1793">
        <v>164.78</v>
      </c>
      <c r="J1793">
        <v>-46.842799999999997</v>
      </c>
      <c r="K1793">
        <v>137.87899999999999</v>
      </c>
      <c r="L1793">
        <v>-163.583</v>
      </c>
      <c r="M1793">
        <v>157.202</v>
      </c>
      <c r="N1793">
        <v>74.021000000000001</v>
      </c>
      <c r="O1793">
        <v>7288.14</v>
      </c>
      <c r="P1793">
        <v>7279.49</v>
      </c>
      <c r="Q1793">
        <v>7288.94</v>
      </c>
      <c r="R1793">
        <f t="shared" si="162"/>
        <v>-73.619999999999891</v>
      </c>
      <c r="S1793">
        <f t="shared" si="163"/>
        <v>-67.229999999999563</v>
      </c>
      <c r="T1793">
        <f t="shared" si="164"/>
        <v>-82.409999999999854</v>
      </c>
      <c r="U1793">
        <f t="shared" si="165"/>
        <v>-1.0101342729420659</v>
      </c>
      <c r="V1793">
        <f t="shared" si="166"/>
        <v>-0.92355371049344881</v>
      </c>
      <c r="W1793">
        <f t="shared" si="167"/>
        <v>-1.1306170718924817</v>
      </c>
    </row>
    <row r="1794" spans="1:23" x14ac:dyDescent="0.25">
      <c r="A1794">
        <v>1793</v>
      </c>
      <c r="B1794">
        <v>0</v>
      </c>
      <c r="C1794">
        <v>7224.46</v>
      </c>
      <c r="D1794">
        <v>-35.629300000000001</v>
      </c>
      <c r="E1794">
        <v>7219.33</v>
      </c>
      <c r="F1794">
        <v>-155.70599999999999</v>
      </c>
      <c r="G1794">
        <v>7213.9</v>
      </c>
      <c r="H1794">
        <v>84.366699999999994</v>
      </c>
      <c r="I1794">
        <v>153.67599999999999</v>
      </c>
      <c r="J1794">
        <v>-45.697000000000003</v>
      </c>
      <c r="K1794">
        <v>130.005</v>
      </c>
      <c r="L1794">
        <v>-162.39699999999999</v>
      </c>
      <c r="M1794">
        <v>146.82</v>
      </c>
      <c r="N1794">
        <v>75.222999999999999</v>
      </c>
      <c r="O1794">
        <v>7288.27</v>
      </c>
      <c r="P1794">
        <v>7279.58</v>
      </c>
      <c r="Q1794">
        <v>7289.08</v>
      </c>
      <c r="R1794">
        <f t="shared" si="162"/>
        <v>-63.8100000000004</v>
      </c>
      <c r="S1794">
        <f t="shared" si="163"/>
        <v>-60.25</v>
      </c>
      <c r="T1794">
        <f t="shared" si="164"/>
        <v>-75.180000000000291</v>
      </c>
      <c r="U1794">
        <f t="shared" si="165"/>
        <v>-0.87551641198803554</v>
      </c>
      <c r="V1794">
        <f t="shared" si="166"/>
        <v>-0.82765763958909722</v>
      </c>
      <c r="W1794">
        <f t="shared" si="167"/>
        <v>-1.0314058838701221</v>
      </c>
    </row>
    <row r="1795" spans="1:23" x14ac:dyDescent="0.25">
      <c r="A1795">
        <v>1794</v>
      </c>
      <c r="B1795">
        <v>0</v>
      </c>
      <c r="C1795">
        <v>7226.1</v>
      </c>
      <c r="D1795">
        <v>-35.561599999999999</v>
      </c>
      <c r="E1795">
        <v>7225.47</v>
      </c>
      <c r="F1795">
        <v>-155.626</v>
      </c>
      <c r="G1795">
        <v>7218.96</v>
      </c>
      <c r="H1795">
        <v>84.408900000000003</v>
      </c>
      <c r="I1795">
        <v>155.11500000000001</v>
      </c>
      <c r="J1795">
        <v>-45.7898</v>
      </c>
      <c r="K1795">
        <v>130.93</v>
      </c>
      <c r="L1795">
        <v>-162.483</v>
      </c>
      <c r="M1795">
        <v>144.82599999999999</v>
      </c>
      <c r="N1795">
        <v>75.490099999999998</v>
      </c>
      <c r="O1795">
        <v>7288.33</v>
      </c>
      <c r="P1795">
        <v>7279.68</v>
      </c>
      <c r="Q1795">
        <v>7289.12</v>
      </c>
      <c r="R1795">
        <f t="shared" ref="R1795:R1858" si="168">C1795-O1795</f>
        <v>-62.229999999999563</v>
      </c>
      <c r="S1795">
        <f t="shared" ref="S1795:S1858" si="169">E1795-P1795</f>
        <v>-54.210000000000036</v>
      </c>
      <c r="T1795">
        <f t="shared" ref="T1795:T1858" si="170">G1795-Q1795</f>
        <v>-70.159999999999854</v>
      </c>
      <c r="U1795">
        <f t="shared" ref="U1795:U1858" si="171">R1795/O1795*100</f>
        <v>-0.85383071293423274</v>
      </c>
      <c r="V1795">
        <f t="shared" ref="V1795:V1858" si="172">S1795/P1795*100</f>
        <v>-0.74467559013583062</v>
      </c>
      <c r="W1795">
        <f t="shared" ref="W1795:W1858" si="173">T1795/Q1795*100</f>
        <v>-0.96253045635138201</v>
      </c>
    </row>
    <row r="1796" spans="1:23" x14ac:dyDescent="0.25">
      <c r="A1796">
        <v>1795</v>
      </c>
      <c r="B1796">
        <v>0</v>
      </c>
      <c r="C1796">
        <v>7234.56</v>
      </c>
      <c r="D1796">
        <v>-35.463700000000003</v>
      </c>
      <c r="E1796">
        <v>7231.15</v>
      </c>
      <c r="F1796">
        <v>-155.56800000000001</v>
      </c>
      <c r="G1796">
        <v>7221.97</v>
      </c>
      <c r="H1796">
        <v>84.505899999999997</v>
      </c>
      <c r="I1796">
        <v>152.96799999999999</v>
      </c>
      <c r="J1796">
        <v>-45.508400000000002</v>
      </c>
      <c r="K1796">
        <v>129.49</v>
      </c>
      <c r="L1796">
        <v>-162.227</v>
      </c>
      <c r="M1796">
        <v>147.779</v>
      </c>
      <c r="N1796">
        <v>75.2089</v>
      </c>
      <c r="O1796">
        <v>7288.45</v>
      </c>
      <c r="P1796">
        <v>7279.73</v>
      </c>
      <c r="Q1796">
        <v>7289.2</v>
      </c>
      <c r="R1796">
        <f t="shared" si="168"/>
        <v>-53.889999999999418</v>
      </c>
      <c r="S1796">
        <f t="shared" si="169"/>
        <v>-48.579999999999927</v>
      </c>
      <c r="T1796">
        <f t="shared" si="170"/>
        <v>-67.229999999999563</v>
      </c>
      <c r="U1796">
        <f t="shared" si="171"/>
        <v>-0.7393890333335541</v>
      </c>
      <c r="V1796">
        <f t="shared" si="172"/>
        <v>-0.66733244227464383</v>
      </c>
      <c r="W1796">
        <f t="shared" si="173"/>
        <v>-0.92232343741425071</v>
      </c>
    </row>
    <row r="1797" spans="1:23" x14ac:dyDescent="0.25">
      <c r="A1797">
        <v>1796</v>
      </c>
      <c r="B1797">
        <v>0</v>
      </c>
      <c r="C1797">
        <v>7219.42</v>
      </c>
      <c r="D1797">
        <v>-35.676200000000001</v>
      </c>
      <c r="E1797">
        <v>7215.94</v>
      </c>
      <c r="F1797">
        <v>-155.80600000000001</v>
      </c>
      <c r="G1797">
        <v>7204.1</v>
      </c>
      <c r="H1797">
        <v>84.280199999999994</v>
      </c>
      <c r="I1797">
        <v>172.37200000000001</v>
      </c>
      <c r="J1797">
        <v>-47.4499</v>
      </c>
      <c r="K1797">
        <v>145.982</v>
      </c>
      <c r="L1797">
        <v>-164.60599999999999</v>
      </c>
      <c r="M1797">
        <v>161.71</v>
      </c>
      <c r="N1797">
        <v>73.631200000000007</v>
      </c>
      <c r="O1797">
        <v>7288.23</v>
      </c>
      <c r="P1797">
        <v>7279.46</v>
      </c>
      <c r="Q1797">
        <v>7288.95</v>
      </c>
      <c r="R1797">
        <f t="shared" si="168"/>
        <v>-68.809999999999491</v>
      </c>
      <c r="S1797">
        <f t="shared" si="169"/>
        <v>-63.520000000000437</v>
      </c>
      <c r="T1797">
        <f t="shared" si="170"/>
        <v>-84.849999999999454</v>
      </c>
      <c r="U1797">
        <f t="shared" si="171"/>
        <v>-0.94412497959037378</v>
      </c>
      <c r="V1797">
        <f t="shared" si="172"/>
        <v>-0.87259219777291763</v>
      </c>
      <c r="W1797">
        <f t="shared" si="173"/>
        <v>-1.1640908498480502</v>
      </c>
    </row>
    <row r="1798" spans="1:23" x14ac:dyDescent="0.25">
      <c r="A1798">
        <v>1797</v>
      </c>
      <c r="B1798">
        <v>0</v>
      </c>
      <c r="C1798">
        <v>7234.02</v>
      </c>
      <c r="D1798">
        <v>-35.556899999999999</v>
      </c>
      <c r="E1798">
        <v>7220.79</v>
      </c>
      <c r="F1798">
        <v>-155.65700000000001</v>
      </c>
      <c r="G1798">
        <v>7217.23</v>
      </c>
      <c r="H1798">
        <v>84.4846</v>
      </c>
      <c r="I1798">
        <v>167.215</v>
      </c>
      <c r="J1798">
        <v>-46.943399999999997</v>
      </c>
      <c r="K1798">
        <v>141.45099999999999</v>
      </c>
      <c r="L1798">
        <v>-163.928</v>
      </c>
      <c r="M1798">
        <v>159.07900000000001</v>
      </c>
      <c r="N1798">
        <v>74.014300000000006</v>
      </c>
      <c r="O1798">
        <v>7288.35</v>
      </c>
      <c r="P1798">
        <v>7279.58</v>
      </c>
      <c r="Q1798">
        <v>7289.2</v>
      </c>
      <c r="R1798">
        <f t="shared" si="168"/>
        <v>-54.329999999999927</v>
      </c>
      <c r="S1798">
        <f t="shared" si="169"/>
        <v>-58.789999999999964</v>
      </c>
      <c r="T1798">
        <f t="shared" si="170"/>
        <v>-71.970000000000255</v>
      </c>
      <c r="U1798">
        <f t="shared" si="171"/>
        <v>-0.74543620984173276</v>
      </c>
      <c r="V1798">
        <f t="shared" si="172"/>
        <v>-0.807601537451336</v>
      </c>
      <c r="W1798">
        <f t="shared" si="173"/>
        <v>-0.9873511496460553</v>
      </c>
    </row>
    <row r="1799" spans="1:23" x14ac:dyDescent="0.25">
      <c r="A1799">
        <v>1798</v>
      </c>
      <c r="B1799">
        <v>0</v>
      </c>
      <c r="C1799">
        <v>7254.37</v>
      </c>
      <c r="D1799">
        <v>-35.315300000000001</v>
      </c>
      <c r="E1799">
        <v>7235.54</v>
      </c>
      <c r="F1799">
        <v>-155.39699999999999</v>
      </c>
      <c r="G1799">
        <v>7236.92</v>
      </c>
      <c r="H1799">
        <v>84.775599999999997</v>
      </c>
      <c r="I1799">
        <v>155.57</v>
      </c>
      <c r="J1799">
        <v>-45.688000000000002</v>
      </c>
      <c r="K1799">
        <v>133.11000000000001</v>
      </c>
      <c r="L1799">
        <v>-162.61799999999999</v>
      </c>
      <c r="M1799">
        <v>149.71600000000001</v>
      </c>
      <c r="N1799">
        <v>75.177700000000002</v>
      </c>
      <c r="O1799">
        <v>7288.6</v>
      </c>
      <c r="P1799">
        <v>7279.83</v>
      </c>
      <c r="Q1799">
        <v>7289.53</v>
      </c>
      <c r="R1799">
        <f t="shared" si="168"/>
        <v>-34.230000000000473</v>
      </c>
      <c r="S1799">
        <f t="shared" si="169"/>
        <v>-44.289999999999964</v>
      </c>
      <c r="T1799">
        <f t="shared" si="170"/>
        <v>-52.609999999999673</v>
      </c>
      <c r="U1799">
        <f t="shared" si="171"/>
        <v>-0.4696375161210723</v>
      </c>
      <c r="V1799">
        <f t="shared" si="172"/>
        <v>-0.60839332786617217</v>
      </c>
      <c r="W1799">
        <f t="shared" si="173"/>
        <v>-0.72172005602555545</v>
      </c>
    </row>
    <row r="1800" spans="1:23" x14ac:dyDescent="0.25">
      <c r="A1800">
        <v>1799</v>
      </c>
      <c r="B1800">
        <v>0</v>
      </c>
      <c r="C1800">
        <v>7265.32</v>
      </c>
      <c r="D1800">
        <v>-35.058500000000002</v>
      </c>
      <c r="E1800">
        <v>7256.21</v>
      </c>
      <c r="F1800">
        <v>-155.12299999999999</v>
      </c>
      <c r="G1800">
        <v>7254.16</v>
      </c>
      <c r="H1800">
        <v>84.971999999999994</v>
      </c>
      <c r="I1800">
        <v>153.54900000000001</v>
      </c>
      <c r="J1800">
        <v>-45.293500000000002</v>
      </c>
      <c r="K1800">
        <v>132.214</v>
      </c>
      <c r="L1800">
        <v>-162.31800000000001</v>
      </c>
      <c r="M1800">
        <v>145.75399999999999</v>
      </c>
      <c r="N1800">
        <v>75.759299999999996</v>
      </c>
      <c r="O1800">
        <v>7288.85</v>
      </c>
      <c r="P1800">
        <v>7280.15</v>
      </c>
      <c r="Q1800">
        <v>7289.71</v>
      </c>
      <c r="R1800">
        <f t="shared" si="168"/>
        <v>-23.530000000000655</v>
      </c>
      <c r="S1800">
        <f t="shared" si="169"/>
        <v>-23.9399999999996</v>
      </c>
      <c r="T1800">
        <f t="shared" si="170"/>
        <v>-35.550000000000182</v>
      </c>
      <c r="U1800">
        <f t="shared" si="171"/>
        <v>-0.32282184432387351</v>
      </c>
      <c r="V1800">
        <f t="shared" si="172"/>
        <v>-0.32883937830950738</v>
      </c>
      <c r="W1800">
        <f t="shared" si="173"/>
        <v>-0.48767372090248007</v>
      </c>
    </row>
    <row r="1801" spans="1:23" x14ac:dyDescent="0.25">
      <c r="A1801">
        <v>1800</v>
      </c>
      <c r="B1801">
        <v>0</v>
      </c>
      <c r="C1801">
        <v>7274.96</v>
      </c>
      <c r="D1801">
        <v>-34.938299999999998</v>
      </c>
      <c r="E1801">
        <v>7263.82</v>
      </c>
      <c r="F1801">
        <v>-154.965</v>
      </c>
      <c r="G1801">
        <v>7266.93</v>
      </c>
      <c r="H1801">
        <v>85.126800000000003</v>
      </c>
      <c r="I1801">
        <v>146.18</v>
      </c>
      <c r="J1801">
        <v>-44.41</v>
      </c>
      <c r="K1801">
        <v>123.91</v>
      </c>
      <c r="L1801">
        <v>-160.898</v>
      </c>
      <c r="M1801">
        <v>137.32900000000001</v>
      </c>
      <c r="N1801">
        <v>76.911900000000003</v>
      </c>
      <c r="O1801">
        <v>7288.96</v>
      </c>
      <c r="P1801">
        <v>7280.31</v>
      </c>
      <c r="Q1801">
        <v>7289.9</v>
      </c>
      <c r="R1801">
        <f t="shared" si="168"/>
        <v>-14</v>
      </c>
      <c r="S1801">
        <f t="shared" si="169"/>
        <v>-16.490000000000691</v>
      </c>
      <c r="T1801">
        <f t="shared" si="170"/>
        <v>-22.969999999999345</v>
      </c>
      <c r="U1801">
        <f t="shared" si="171"/>
        <v>-0.19207129686539642</v>
      </c>
      <c r="V1801">
        <f t="shared" si="172"/>
        <v>-0.22650134403618374</v>
      </c>
      <c r="W1801">
        <f t="shared" si="173"/>
        <v>-0.31509348550733685</v>
      </c>
    </row>
    <row r="1802" spans="1:23" x14ac:dyDescent="0.25">
      <c r="A1802">
        <v>1801</v>
      </c>
      <c r="B1802">
        <v>0</v>
      </c>
      <c r="C1802">
        <v>7289.55</v>
      </c>
      <c r="D1802">
        <v>-34.701700000000002</v>
      </c>
      <c r="E1802">
        <v>7279.75</v>
      </c>
      <c r="F1802">
        <v>-154.68600000000001</v>
      </c>
      <c r="G1802">
        <v>7286.63</v>
      </c>
      <c r="H1802">
        <v>85.376000000000005</v>
      </c>
      <c r="I1802">
        <v>144.35400000000001</v>
      </c>
      <c r="J1802">
        <v>-44.017699999999998</v>
      </c>
      <c r="K1802">
        <v>125.94799999999999</v>
      </c>
      <c r="L1802">
        <v>-161.04499999999999</v>
      </c>
      <c r="M1802">
        <v>139.56899999999999</v>
      </c>
      <c r="N1802">
        <v>76.773300000000006</v>
      </c>
      <c r="O1802">
        <v>7289.17</v>
      </c>
      <c r="P1802">
        <v>7280.61</v>
      </c>
      <c r="Q1802">
        <v>7290.16</v>
      </c>
      <c r="R1802">
        <f t="shared" si="168"/>
        <v>0.38000000000010914</v>
      </c>
      <c r="S1802">
        <f t="shared" si="169"/>
        <v>-0.85999999999967258</v>
      </c>
      <c r="T1802">
        <f t="shared" si="170"/>
        <v>-3.5299999999997453</v>
      </c>
      <c r="U1802">
        <f t="shared" si="171"/>
        <v>5.2132135757584075E-3</v>
      </c>
      <c r="V1802">
        <f t="shared" si="172"/>
        <v>-1.1812197054912606E-2</v>
      </c>
      <c r="W1802">
        <f t="shared" si="173"/>
        <v>-4.8421433823122473E-2</v>
      </c>
    </row>
    <row r="1803" spans="1:23" x14ac:dyDescent="0.25">
      <c r="A1803">
        <v>1802</v>
      </c>
      <c r="B1803">
        <v>0</v>
      </c>
      <c r="C1803">
        <v>7303.62</v>
      </c>
      <c r="D1803">
        <v>-34.508200000000002</v>
      </c>
      <c r="E1803">
        <v>7292.27</v>
      </c>
      <c r="F1803">
        <v>-154.483</v>
      </c>
      <c r="G1803">
        <v>7300.99</v>
      </c>
      <c r="H1803">
        <v>85.585300000000004</v>
      </c>
      <c r="I1803">
        <v>136.357</v>
      </c>
      <c r="J1803">
        <v>-42.874699999999997</v>
      </c>
      <c r="K1803">
        <v>117.91500000000001</v>
      </c>
      <c r="L1803">
        <v>-159.49299999999999</v>
      </c>
      <c r="M1803">
        <v>130.72200000000001</v>
      </c>
      <c r="N1803">
        <v>78.144599999999997</v>
      </c>
      <c r="O1803">
        <v>7289.38</v>
      </c>
      <c r="P1803">
        <v>7280.82</v>
      </c>
      <c r="Q1803">
        <v>7290.4</v>
      </c>
      <c r="R1803">
        <f t="shared" si="168"/>
        <v>14.239999999999782</v>
      </c>
      <c r="S1803">
        <f t="shared" si="169"/>
        <v>11.450000000000728</v>
      </c>
      <c r="T1803">
        <f t="shared" si="170"/>
        <v>10.590000000000146</v>
      </c>
      <c r="U1803">
        <f t="shared" si="171"/>
        <v>0.19535269117537815</v>
      </c>
      <c r="V1803">
        <f t="shared" si="172"/>
        <v>0.15726250614629572</v>
      </c>
      <c r="W1803">
        <f t="shared" si="173"/>
        <v>0.14525951936793793</v>
      </c>
    </row>
    <row r="1804" spans="1:23" x14ac:dyDescent="0.25">
      <c r="A1804">
        <v>1803</v>
      </c>
      <c r="B1804">
        <v>0</v>
      </c>
      <c r="C1804">
        <v>7310.8</v>
      </c>
      <c r="D1804">
        <v>-34.382300000000001</v>
      </c>
      <c r="E1804">
        <v>7301</v>
      </c>
      <c r="F1804">
        <v>-154.346</v>
      </c>
      <c r="G1804">
        <v>7310.09</v>
      </c>
      <c r="H1804">
        <v>85.706100000000006</v>
      </c>
      <c r="I1804">
        <v>136.17400000000001</v>
      </c>
      <c r="J1804">
        <v>-42.756799999999998</v>
      </c>
      <c r="K1804">
        <v>119.208</v>
      </c>
      <c r="L1804">
        <v>-159.63999999999999</v>
      </c>
      <c r="M1804">
        <v>129.43</v>
      </c>
      <c r="N1804">
        <v>78.427499999999995</v>
      </c>
      <c r="O1804">
        <v>7289.5</v>
      </c>
      <c r="P1804">
        <v>7280.97</v>
      </c>
      <c r="Q1804">
        <v>7290.52</v>
      </c>
      <c r="R1804">
        <f t="shared" si="168"/>
        <v>21.300000000000182</v>
      </c>
      <c r="S1804">
        <f t="shared" si="169"/>
        <v>20.029999999999745</v>
      </c>
      <c r="T1804">
        <f t="shared" si="170"/>
        <v>19.569999999999709</v>
      </c>
      <c r="U1804">
        <f t="shared" si="171"/>
        <v>0.29220111118732672</v>
      </c>
      <c r="V1804">
        <f t="shared" si="172"/>
        <v>0.27510070773536693</v>
      </c>
      <c r="W1804">
        <f t="shared" si="173"/>
        <v>0.26843078408672782</v>
      </c>
    </row>
    <row r="1805" spans="1:23" x14ac:dyDescent="0.25">
      <c r="A1805">
        <v>1804</v>
      </c>
      <c r="B1805">
        <v>0</v>
      </c>
      <c r="C1805">
        <v>7318.25</v>
      </c>
      <c r="D1805">
        <v>-34.280999999999999</v>
      </c>
      <c r="E1805">
        <v>7306.7</v>
      </c>
      <c r="F1805">
        <v>-154.203</v>
      </c>
      <c r="G1805">
        <v>7321.15</v>
      </c>
      <c r="H1805">
        <v>85.841399999999993</v>
      </c>
      <c r="I1805">
        <v>137.54900000000001</v>
      </c>
      <c r="J1805">
        <v>-42.8523</v>
      </c>
      <c r="K1805">
        <v>122.45099999999999</v>
      </c>
      <c r="L1805">
        <v>-160.11099999999999</v>
      </c>
      <c r="M1805">
        <v>131.47499999999999</v>
      </c>
      <c r="N1805">
        <v>78.214699999999993</v>
      </c>
      <c r="O1805">
        <v>7289.58</v>
      </c>
      <c r="P1805">
        <v>7281.11</v>
      </c>
      <c r="Q1805">
        <v>7290.68</v>
      </c>
      <c r="R1805">
        <f t="shared" si="168"/>
        <v>28.670000000000073</v>
      </c>
      <c r="S1805">
        <f t="shared" si="169"/>
        <v>25.590000000000146</v>
      </c>
      <c r="T1805">
        <f t="shared" si="170"/>
        <v>30.469999999999345</v>
      </c>
      <c r="U1805">
        <f t="shared" si="171"/>
        <v>0.39330112297279224</v>
      </c>
      <c r="V1805">
        <f t="shared" si="172"/>
        <v>0.35145740141269871</v>
      </c>
      <c r="W1805">
        <f t="shared" si="173"/>
        <v>0.41793083772706174</v>
      </c>
    </row>
    <row r="1806" spans="1:23" x14ac:dyDescent="0.25">
      <c r="A1806">
        <v>1805</v>
      </c>
      <c r="B1806">
        <v>0</v>
      </c>
      <c r="C1806">
        <v>7321.42</v>
      </c>
      <c r="D1806">
        <v>-34.1676</v>
      </c>
      <c r="E1806">
        <v>7316.38</v>
      </c>
      <c r="F1806">
        <v>-154.149</v>
      </c>
      <c r="G1806">
        <v>7321.06</v>
      </c>
      <c r="H1806">
        <v>85.877899999999997</v>
      </c>
      <c r="I1806">
        <v>138.76599999999999</v>
      </c>
      <c r="J1806">
        <v>-42.921999999999997</v>
      </c>
      <c r="K1806">
        <v>124.711</v>
      </c>
      <c r="L1806">
        <v>-160.47</v>
      </c>
      <c r="M1806">
        <v>135.14699999999999</v>
      </c>
      <c r="N1806">
        <v>77.719499999999996</v>
      </c>
      <c r="O1806">
        <v>7289.72</v>
      </c>
      <c r="P1806">
        <v>7281.18</v>
      </c>
      <c r="Q1806">
        <v>7290.67</v>
      </c>
      <c r="R1806">
        <f t="shared" si="168"/>
        <v>31.699999999999818</v>
      </c>
      <c r="S1806">
        <f t="shared" si="169"/>
        <v>35.199999999999818</v>
      </c>
      <c r="T1806">
        <f t="shared" si="170"/>
        <v>30.390000000000327</v>
      </c>
      <c r="U1806">
        <f t="shared" si="171"/>
        <v>0.43485895205851277</v>
      </c>
      <c r="V1806">
        <f t="shared" si="172"/>
        <v>0.4834381240403316</v>
      </c>
      <c r="W1806">
        <f t="shared" si="173"/>
        <v>0.41683411812632215</v>
      </c>
    </row>
    <row r="1807" spans="1:23" x14ac:dyDescent="0.25">
      <c r="A1807">
        <v>1806</v>
      </c>
      <c r="B1807">
        <v>0</v>
      </c>
      <c r="C1807">
        <v>7327.72</v>
      </c>
      <c r="D1807">
        <v>-34.153500000000001</v>
      </c>
      <c r="E1807">
        <v>7313.65</v>
      </c>
      <c r="F1807">
        <v>-154.10900000000001</v>
      </c>
      <c r="G1807">
        <v>7325.85</v>
      </c>
      <c r="H1807">
        <v>85.968900000000005</v>
      </c>
      <c r="I1807">
        <v>144.821</v>
      </c>
      <c r="J1807">
        <v>-43.668500000000002</v>
      </c>
      <c r="K1807">
        <v>129.821</v>
      </c>
      <c r="L1807">
        <v>-161.24</v>
      </c>
      <c r="M1807">
        <v>141.34800000000001</v>
      </c>
      <c r="N1807">
        <v>76.959199999999996</v>
      </c>
      <c r="O1807">
        <v>7289.73</v>
      </c>
      <c r="P1807">
        <v>7281.18</v>
      </c>
      <c r="Q1807">
        <v>7290.79</v>
      </c>
      <c r="R1807">
        <f t="shared" si="168"/>
        <v>37.990000000000691</v>
      </c>
      <c r="S1807">
        <f t="shared" si="169"/>
        <v>32.469999999999345</v>
      </c>
      <c r="T1807">
        <f t="shared" si="170"/>
        <v>35.0600000000004</v>
      </c>
      <c r="U1807">
        <f t="shared" si="171"/>
        <v>0.52114413016669603</v>
      </c>
      <c r="V1807">
        <f t="shared" si="172"/>
        <v>0.44594420135196966</v>
      </c>
      <c r="W1807">
        <f t="shared" si="173"/>
        <v>0.48088067273917368</v>
      </c>
    </row>
    <row r="1808" spans="1:23" x14ac:dyDescent="0.25">
      <c r="A1808">
        <v>1807</v>
      </c>
      <c r="B1808">
        <v>0</v>
      </c>
      <c r="C1808">
        <v>7322.42</v>
      </c>
      <c r="D1808">
        <v>-34.1785</v>
      </c>
      <c r="E1808">
        <v>7314.37</v>
      </c>
      <c r="F1808">
        <v>-154.137</v>
      </c>
      <c r="G1808">
        <v>7323.03</v>
      </c>
      <c r="H1808">
        <v>85.9</v>
      </c>
      <c r="I1808">
        <v>142.934</v>
      </c>
      <c r="J1808">
        <v>-43.464700000000001</v>
      </c>
      <c r="K1808">
        <v>126.22499999999999</v>
      </c>
      <c r="L1808">
        <v>-160.69800000000001</v>
      </c>
      <c r="M1808">
        <v>137.947</v>
      </c>
      <c r="N1808">
        <v>77.351200000000006</v>
      </c>
      <c r="O1808">
        <v>7289.69</v>
      </c>
      <c r="P1808">
        <v>7281.18</v>
      </c>
      <c r="Q1808">
        <v>7290.71</v>
      </c>
      <c r="R1808">
        <f t="shared" si="168"/>
        <v>32.730000000000473</v>
      </c>
      <c r="S1808">
        <f t="shared" si="169"/>
        <v>33.1899999999996</v>
      </c>
      <c r="T1808">
        <f t="shared" si="170"/>
        <v>32.319999999999709</v>
      </c>
      <c r="U1808">
        <f t="shared" si="171"/>
        <v>0.44899028628104182</v>
      </c>
      <c r="V1808">
        <f t="shared" si="172"/>
        <v>0.45583270843461637</v>
      </c>
      <c r="W1808">
        <f t="shared" si="173"/>
        <v>0.44330387575420926</v>
      </c>
    </row>
    <row r="1809" spans="1:23" x14ac:dyDescent="0.25">
      <c r="A1809">
        <v>1808</v>
      </c>
      <c r="B1809">
        <v>0</v>
      </c>
      <c r="C1809">
        <v>7337.44</v>
      </c>
      <c r="D1809">
        <v>-34.0169</v>
      </c>
      <c r="E1809">
        <v>7321.84</v>
      </c>
      <c r="F1809">
        <v>-154.02699999999999</v>
      </c>
      <c r="G1809">
        <v>7329.01</v>
      </c>
      <c r="H1809">
        <v>86.087199999999996</v>
      </c>
      <c r="I1809">
        <v>148.37899999999999</v>
      </c>
      <c r="J1809">
        <v>-43.992400000000004</v>
      </c>
      <c r="K1809">
        <v>133.619</v>
      </c>
      <c r="L1809">
        <v>-161.74700000000001</v>
      </c>
      <c r="M1809">
        <v>144.053</v>
      </c>
      <c r="N1809">
        <v>76.722200000000001</v>
      </c>
      <c r="O1809">
        <v>7289.89</v>
      </c>
      <c r="P1809">
        <v>7281.24</v>
      </c>
      <c r="Q1809">
        <v>7290.89</v>
      </c>
      <c r="R1809">
        <f t="shared" si="168"/>
        <v>47.549999999999272</v>
      </c>
      <c r="S1809">
        <f t="shared" si="169"/>
        <v>40.600000000000364</v>
      </c>
      <c r="T1809">
        <f t="shared" si="170"/>
        <v>38.119999999999891</v>
      </c>
      <c r="U1809">
        <f t="shared" si="171"/>
        <v>0.6522732167426295</v>
      </c>
      <c r="V1809">
        <f t="shared" si="172"/>
        <v>0.55759733232252151</v>
      </c>
      <c r="W1809">
        <f t="shared" si="173"/>
        <v>0.52284426181165655</v>
      </c>
    </row>
    <row r="1810" spans="1:23" x14ac:dyDescent="0.25">
      <c r="A1810">
        <v>1809</v>
      </c>
      <c r="B1810">
        <v>0</v>
      </c>
      <c r="C1810">
        <v>7331.51</v>
      </c>
      <c r="D1810">
        <v>-34.0884</v>
      </c>
      <c r="E1810">
        <v>7317.25</v>
      </c>
      <c r="F1810">
        <v>-154.078</v>
      </c>
      <c r="G1810">
        <v>7325.93</v>
      </c>
      <c r="H1810">
        <v>86.017300000000006</v>
      </c>
      <c r="I1810">
        <v>159.48400000000001</v>
      </c>
      <c r="J1810">
        <v>-45.205599999999997</v>
      </c>
      <c r="K1810">
        <v>138.59700000000001</v>
      </c>
      <c r="L1810">
        <v>-162.44999999999999</v>
      </c>
      <c r="M1810">
        <v>151.50299999999999</v>
      </c>
      <c r="N1810">
        <v>75.820300000000003</v>
      </c>
      <c r="O1810">
        <v>7289.79</v>
      </c>
      <c r="P1810">
        <v>7281.19</v>
      </c>
      <c r="Q1810">
        <v>7290.82</v>
      </c>
      <c r="R1810">
        <f t="shared" si="168"/>
        <v>41.720000000000255</v>
      </c>
      <c r="S1810">
        <f t="shared" si="169"/>
        <v>36.0600000000004</v>
      </c>
      <c r="T1810">
        <f t="shared" si="170"/>
        <v>35.110000000000582</v>
      </c>
      <c r="U1810">
        <f t="shared" si="171"/>
        <v>0.57230729554624016</v>
      </c>
      <c r="V1810">
        <f t="shared" si="172"/>
        <v>0.49524871621260264</v>
      </c>
      <c r="W1810">
        <f t="shared" si="173"/>
        <v>0.48156448794512252</v>
      </c>
    </row>
    <row r="1811" spans="1:23" x14ac:dyDescent="0.25">
      <c r="A1811">
        <v>1810</v>
      </c>
      <c r="B1811">
        <v>0</v>
      </c>
      <c r="C1811">
        <v>7323.46</v>
      </c>
      <c r="D1811">
        <v>-34.19</v>
      </c>
      <c r="E1811">
        <v>7311.53</v>
      </c>
      <c r="F1811">
        <v>-154.173</v>
      </c>
      <c r="G1811">
        <v>7319.73</v>
      </c>
      <c r="H1811">
        <v>85.903300000000002</v>
      </c>
      <c r="I1811">
        <v>158.15600000000001</v>
      </c>
      <c r="J1811">
        <v>-45.155099999999997</v>
      </c>
      <c r="K1811">
        <v>137.78100000000001</v>
      </c>
      <c r="L1811">
        <v>-162.42400000000001</v>
      </c>
      <c r="M1811">
        <v>152.857</v>
      </c>
      <c r="N1811">
        <v>75.5792</v>
      </c>
      <c r="O1811">
        <v>7289.68</v>
      </c>
      <c r="P1811">
        <v>7281.11</v>
      </c>
      <c r="Q1811">
        <v>7290.69</v>
      </c>
      <c r="R1811">
        <f t="shared" si="168"/>
        <v>33.779999999999745</v>
      </c>
      <c r="S1811">
        <f t="shared" si="169"/>
        <v>30.420000000000073</v>
      </c>
      <c r="T1811">
        <f t="shared" si="170"/>
        <v>29.039999999999964</v>
      </c>
      <c r="U1811">
        <f t="shared" si="171"/>
        <v>0.46339482665905418</v>
      </c>
      <c r="V1811">
        <f t="shared" si="172"/>
        <v>0.41779344083525832</v>
      </c>
      <c r="W1811">
        <f t="shared" si="173"/>
        <v>0.39831620875390344</v>
      </c>
    </row>
    <row r="1812" spans="1:23" x14ac:dyDescent="0.25">
      <c r="A1812">
        <v>1811</v>
      </c>
      <c r="B1812">
        <v>0</v>
      </c>
      <c r="C1812">
        <v>7328.09</v>
      </c>
      <c r="D1812">
        <v>-34.1569</v>
      </c>
      <c r="E1812">
        <v>7312.08</v>
      </c>
      <c r="F1812">
        <v>-154.12200000000001</v>
      </c>
      <c r="G1812">
        <v>7324.32</v>
      </c>
      <c r="H1812">
        <v>85.974199999999996</v>
      </c>
      <c r="I1812">
        <v>157.31299999999999</v>
      </c>
      <c r="J1812">
        <v>-45.029699999999998</v>
      </c>
      <c r="K1812">
        <v>140.88300000000001</v>
      </c>
      <c r="L1812">
        <v>-162.79</v>
      </c>
      <c r="M1812">
        <v>155.49100000000001</v>
      </c>
      <c r="N1812">
        <v>75.350999999999999</v>
      </c>
      <c r="O1812">
        <v>7289.71</v>
      </c>
      <c r="P1812">
        <v>7281.14</v>
      </c>
      <c r="Q1812">
        <v>7290.78</v>
      </c>
      <c r="R1812">
        <f t="shared" si="168"/>
        <v>38.380000000000109</v>
      </c>
      <c r="S1812">
        <f t="shared" si="169"/>
        <v>30.9399999999996</v>
      </c>
      <c r="T1812">
        <f t="shared" si="170"/>
        <v>33.539999999999964</v>
      </c>
      <c r="U1812">
        <f t="shared" si="171"/>
        <v>0.52649556703901945</v>
      </c>
      <c r="V1812">
        <f t="shared" si="172"/>
        <v>0.42493345822219597</v>
      </c>
      <c r="W1812">
        <f t="shared" si="173"/>
        <v>0.46003308288002059</v>
      </c>
    </row>
    <row r="1813" spans="1:23" x14ac:dyDescent="0.25">
      <c r="A1813">
        <v>1812</v>
      </c>
      <c r="B1813">
        <v>0</v>
      </c>
      <c r="C1813">
        <v>7329.54</v>
      </c>
      <c r="D1813">
        <v>-34.135800000000003</v>
      </c>
      <c r="E1813">
        <v>7313.89</v>
      </c>
      <c r="F1813">
        <v>-154.119</v>
      </c>
      <c r="G1813">
        <v>7324</v>
      </c>
      <c r="H1813">
        <v>85.9833</v>
      </c>
      <c r="I1813">
        <v>151.864</v>
      </c>
      <c r="J1813">
        <v>-44.453000000000003</v>
      </c>
      <c r="K1813">
        <v>135.47300000000001</v>
      </c>
      <c r="L1813">
        <v>-162.06399999999999</v>
      </c>
      <c r="M1813">
        <v>151.256</v>
      </c>
      <c r="N1813">
        <v>75.805800000000005</v>
      </c>
      <c r="O1813">
        <v>7289.75</v>
      </c>
      <c r="P1813">
        <v>7281.15</v>
      </c>
      <c r="Q1813">
        <v>7290.79</v>
      </c>
      <c r="R1813">
        <f t="shared" si="168"/>
        <v>39.789999999999964</v>
      </c>
      <c r="S1813">
        <f t="shared" si="169"/>
        <v>32.740000000000691</v>
      </c>
      <c r="T1813">
        <f t="shared" si="170"/>
        <v>33.210000000000036</v>
      </c>
      <c r="U1813">
        <f t="shared" si="171"/>
        <v>0.54583490517507416</v>
      </c>
      <c r="V1813">
        <f t="shared" si="172"/>
        <v>0.44965424417847033</v>
      </c>
      <c r="W1813">
        <f t="shared" si="173"/>
        <v>0.4555061934303421</v>
      </c>
    </row>
    <row r="1814" spans="1:23" x14ac:dyDescent="0.25">
      <c r="A1814">
        <v>1813</v>
      </c>
      <c r="B1814">
        <v>0</v>
      </c>
      <c r="C1814">
        <v>7320.42</v>
      </c>
      <c r="D1814">
        <v>-34.219499999999996</v>
      </c>
      <c r="E1814">
        <v>7311.23</v>
      </c>
      <c r="F1814">
        <v>-154.25700000000001</v>
      </c>
      <c r="G1814">
        <v>7312.09</v>
      </c>
      <c r="H1814">
        <v>85.825599999999994</v>
      </c>
      <c r="I1814">
        <v>149.035</v>
      </c>
      <c r="J1814">
        <v>-44.218699999999998</v>
      </c>
      <c r="K1814">
        <v>129.845</v>
      </c>
      <c r="L1814">
        <v>-161.35499999999999</v>
      </c>
      <c r="M1814">
        <v>145.28700000000001</v>
      </c>
      <c r="N1814">
        <v>76.385099999999994</v>
      </c>
      <c r="O1814">
        <v>7289.69</v>
      </c>
      <c r="P1814">
        <v>7281.04</v>
      </c>
      <c r="Q1814">
        <v>7290.59</v>
      </c>
      <c r="R1814">
        <f t="shared" si="168"/>
        <v>30.730000000000473</v>
      </c>
      <c r="S1814">
        <f t="shared" si="169"/>
        <v>30.1899999999996</v>
      </c>
      <c r="T1814">
        <f t="shared" si="170"/>
        <v>21.5</v>
      </c>
      <c r="U1814">
        <f t="shared" si="171"/>
        <v>0.42155427734239004</v>
      </c>
      <c r="V1814">
        <f t="shared" si="172"/>
        <v>0.41463856811663724</v>
      </c>
      <c r="W1814">
        <f t="shared" si="173"/>
        <v>0.29490068705001926</v>
      </c>
    </row>
    <row r="1815" spans="1:23" x14ac:dyDescent="0.25">
      <c r="A1815">
        <v>1814</v>
      </c>
      <c r="B1815">
        <v>0</v>
      </c>
      <c r="C1815">
        <v>7315.46</v>
      </c>
      <c r="D1815">
        <v>-34.2986</v>
      </c>
      <c r="E1815">
        <v>7305.69</v>
      </c>
      <c r="F1815">
        <v>-154.33500000000001</v>
      </c>
      <c r="G1815">
        <v>7306.93</v>
      </c>
      <c r="H1815">
        <v>85.751000000000005</v>
      </c>
      <c r="I1815">
        <v>153.047</v>
      </c>
      <c r="J1815">
        <v>-44.7059</v>
      </c>
      <c r="K1815">
        <v>132.84100000000001</v>
      </c>
      <c r="L1815">
        <v>-161.851</v>
      </c>
      <c r="M1815">
        <v>149.76599999999999</v>
      </c>
      <c r="N1815">
        <v>75.817999999999998</v>
      </c>
      <c r="O1815">
        <v>7289.6</v>
      </c>
      <c r="P1815">
        <v>7280.95</v>
      </c>
      <c r="Q1815">
        <v>7290.51</v>
      </c>
      <c r="R1815">
        <f t="shared" si="168"/>
        <v>25.859999999999673</v>
      </c>
      <c r="S1815">
        <f t="shared" si="169"/>
        <v>24.739999999999782</v>
      </c>
      <c r="T1815">
        <f t="shared" si="170"/>
        <v>16.420000000000073</v>
      </c>
      <c r="U1815">
        <f t="shared" si="171"/>
        <v>0.35475197541702796</v>
      </c>
      <c r="V1815">
        <f t="shared" si="172"/>
        <v>0.33979082399961241</v>
      </c>
      <c r="W1815">
        <f t="shared" si="173"/>
        <v>0.22522429843728453</v>
      </c>
    </row>
    <row r="1816" spans="1:23" x14ac:dyDescent="0.25">
      <c r="A1816">
        <v>1815</v>
      </c>
      <c r="B1816">
        <v>0</v>
      </c>
      <c r="C1816">
        <v>7315.06</v>
      </c>
      <c r="D1816">
        <v>-34.317300000000003</v>
      </c>
      <c r="E1816">
        <v>7304.24</v>
      </c>
      <c r="F1816">
        <v>-154.31399999999999</v>
      </c>
      <c r="G1816">
        <v>7310.29</v>
      </c>
      <c r="H1816">
        <v>85.760599999999997</v>
      </c>
      <c r="I1816">
        <v>148.86799999999999</v>
      </c>
      <c r="J1816">
        <v>-44.264899999999997</v>
      </c>
      <c r="K1816">
        <v>128.53899999999999</v>
      </c>
      <c r="L1816">
        <v>-161.18299999999999</v>
      </c>
      <c r="M1816">
        <v>145.47300000000001</v>
      </c>
      <c r="N1816">
        <v>76.310599999999994</v>
      </c>
      <c r="O1816">
        <v>7289.57</v>
      </c>
      <c r="P1816">
        <v>7280.98</v>
      </c>
      <c r="Q1816">
        <v>7290.55</v>
      </c>
      <c r="R1816">
        <f t="shared" si="168"/>
        <v>25.490000000000691</v>
      </c>
      <c r="S1816">
        <f t="shared" si="169"/>
        <v>23.260000000000218</v>
      </c>
      <c r="T1816">
        <f t="shared" si="170"/>
        <v>19.739999999999782</v>
      </c>
      <c r="U1816">
        <f t="shared" si="171"/>
        <v>0.34967769017926564</v>
      </c>
      <c r="V1816">
        <f t="shared" si="172"/>
        <v>0.31946248993954413</v>
      </c>
      <c r="W1816">
        <f t="shared" si="173"/>
        <v>0.27076146518437955</v>
      </c>
    </row>
    <row r="1817" spans="1:23" x14ac:dyDescent="0.25">
      <c r="A1817">
        <v>1816</v>
      </c>
      <c r="B1817">
        <v>0</v>
      </c>
      <c r="C1817">
        <v>7304.05</v>
      </c>
      <c r="D1817">
        <v>-34.423299999999998</v>
      </c>
      <c r="E1817">
        <v>7299.82</v>
      </c>
      <c r="F1817">
        <v>-154.44499999999999</v>
      </c>
      <c r="G1817">
        <v>7299.73</v>
      </c>
      <c r="H1817">
        <v>85.595299999999995</v>
      </c>
      <c r="I1817">
        <v>148.929</v>
      </c>
      <c r="J1817">
        <v>-44.347799999999999</v>
      </c>
      <c r="K1817">
        <v>127.98</v>
      </c>
      <c r="L1817">
        <v>-161.203</v>
      </c>
      <c r="M1817">
        <v>143.947</v>
      </c>
      <c r="N1817">
        <v>76.382400000000004</v>
      </c>
      <c r="O1817">
        <v>7289.47</v>
      </c>
      <c r="P1817">
        <v>7280.87</v>
      </c>
      <c r="Q1817">
        <v>7290.35</v>
      </c>
      <c r="R1817">
        <f t="shared" si="168"/>
        <v>14.579999999999927</v>
      </c>
      <c r="S1817">
        <f t="shared" si="169"/>
        <v>18.949999999999818</v>
      </c>
      <c r="T1817">
        <f t="shared" si="170"/>
        <v>9.3799999999991996</v>
      </c>
      <c r="U1817">
        <f t="shared" si="171"/>
        <v>0.20001454152359399</v>
      </c>
      <c r="V1817">
        <f t="shared" si="172"/>
        <v>0.26027109397640413</v>
      </c>
      <c r="W1817">
        <f t="shared" si="173"/>
        <v>0.12866323290375906</v>
      </c>
    </row>
    <row r="1818" spans="1:23" x14ac:dyDescent="0.25">
      <c r="A1818">
        <v>1817</v>
      </c>
      <c r="B1818">
        <v>0</v>
      </c>
      <c r="C1818">
        <v>7307.88</v>
      </c>
      <c r="D1818">
        <v>-34.417200000000001</v>
      </c>
      <c r="E1818">
        <v>7298.73</v>
      </c>
      <c r="F1818">
        <v>-154.45599999999999</v>
      </c>
      <c r="G1818">
        <v>7299.38</v>
      </c>
      <c r="H1818">
        <v>85.626800000000003</v>
      </c>
      <c r="I1818">
        <v>145.16900000000001</v>
      </c>
      <c r="J1818">
        <v>-43.912999999999997</v>
      </c>
      <c r="K1818">
        <v>123.346</v>
      </c>
      <c r="L1818">
        <v>-160.434</v>
      </c>
      <c r="M1818">
        <v>139.96100000000001</v>
      </c>
      <c r="N1818">
        <v>76.908699999999996</v>
      </c>
      <c r="O1818">
        <v>7289.49</v>
      </c>
      <c r="P1818">
        <v>7280.84</v>
      </c>
      <c r="Q1818">
        <v>7290.39</v>
      </c>
      <c r="R1818">
        <f t="shared" si="168"/>
        <v>18.390000000000327</v>
      </c>
      <c r="S1818">
        <f t="shared" si="169"/>
        <v>17.889999999999418</v>
      </c>
      <c r="T1818">
        <f t="shared" si="170"/>
        <v>8.9899999999997817</v>
      </c>
      <c r="U1818">
        <f t="shared" si="171"/>
        <v>0.25228102377533035</v>
      </c>
      <c r="V1818">
        <f t="shared" si="172"/>
        <v>0.24571340669482392</v>
      </c>
      <c r="W1818">
        <f t="shared" si="173"/>
        <v>0.1233130189194238</v>
      </c>
    </row>
    <row r="1819" spans="1:23" x14ac:dyDescent="0.25">
      <c r="A1819">
        <v>1818</v>
      </c>
      <c r="B1819">
        <v>0</v>
      </c>
      <c r="C1819">
        <v>7318.13</v>
      </c>
      <c r="D1819">
        <v>-34.2592</v>
      </c>
      <c r="E1819">
        <v>7309.87</v>
      </c>
      <c r="F1819">
        <v>-154.27199999999999</v>
      </c>
      <c r="G1819">
        <v>7312.83</v>
      </c>
      <c r="H1819">
        <v>85.792199999999994</v>
      </c>
      <c r="I1819">
        <v>132.85400000000001</v>
      </c>
      <c r="J1819">
        <v>-42.201599999999999</v>
      </c>
      <c r="K1819">
        <v>113.93600000000001</v>
      </c>
      <c r="L1819">
        <v>-158.559</v>
      </c>
      <c r="M1819">
        <v>126.765</v>
      </c>
      <c r="N1819">
        <v>78.911799999999999</v>
      </c>
      <c r="O1819">
        <v>7289.65</v>
      </c>
      <c r="P1819">
        <v>7281.05</v>
      </c>
      <c r="Q1819">
        <v>7290.59</v>
      </c>
      <c r="R1819">
        <f t="shared" si="168"/>
        <v>28.480000000000473</v>
      </c>
      <c r="S1819">
        <f t="shared" si="169"/>
        <v>28.819999999999709</v>
      </c>
      <c r="T1819">
        <f t="shared" si="170"/>
        <v>22.239999999999782</v>
      </c>
      <c r="U1819">
        <f t="shared" si="171"/>
        <v>0.39069091108627263</v>
      </c>
      <c r="V1819">
        <f t="shared" si="172"/>
        <v>0.39582203116308379</v>
      </c>
      <c r="W1819">
        <f t="shared" si="173"/>
        <v>0.3050507572089472</v>
      </c>
    </row>
    <row r="1820" spans="1:23" x14ac:dyDescent="0.25">
      <c r="A1820">
        <v>1819</v>
      </c>
      <c r="B1820">
        <v>0</v>
      </c>
      <c r="C1820">
        <v>7320.51</v>
      </c>
      <c r="D1820">
        <v>-34.2348</v>
      </c>
      <c r="E1820">
        <v>7309.92</v>
      </c>
      <c r="F1820">
        <v>-154.18299999999999</v>
      </c>
      <c r="G1820">
        <v>7321.11</v>
      </c>
      <c r="H1820">
        <v>85.867500000000007</v>
      </c>
      <c r="I1820">
        <v>142.67699999999999</v>
      </c>
      <c r="J1820">
        <v>-43.485799999999998</v>
      </c>
      <c r="K1820">
        <v>121.331</v>
      </c>
      <c r="L1820">
        <v>-159.887</v>
      </c>
      <c r="M1820">
        <v>136.76400000000001</v>
      </c>
      <c r="N1820">
        <v>77.480800000000002</v>
      </c>
      <c r="O1820">
        <v>7289.63</v>
      </c>
      <c r="P1820">
        <v>7281.13</v>
      </c>
      <c r="Q1820">
        <v>7290.69</v>
      </c>
      <c r="R1820">
        <f t="shared" si="168"/>
        <v>30.880000000000109</v>
      </c>
      <c r="S1820">
        <f t="shared" si="169"/>
        <v>28.789999999999964</v>
      </c>
      <c r="T1820">
        <f t="shared" si="170"/>
        <v>30.420000000000073</v>
      </c>
      <c r="U1820">
        <f t="shared" si="171"/>
        <v>0.42361546470808681</v>
      </c>
      <c r="V1820">
        <f t="shared" si="172"/>
        <v>0.39540565818767093</v>
      </c>
      <c r="W1820">
        <f t="shared" si="173"/>
        <v>0.41724445834345003</v>
      </c>
    </row>
    <row r="1821" spans="1:23" x14ac:dyDescent="0.25">
      <c r="A1821">
        <v>1820</v>
      </c>
      <c r="B1821">
        <v>0</v>
      </c>
      <c r="C1821">
        <v>7305.81</v>
      </c>
      <c r="D1821">
        <v>-34.494999999999997</v>
      </c>
      <c r="E1821">
        <v>7291.17</v>
      </c>
      <c r="F1821">
        <v>-154.43700000000001</v>
      </c>
      <c r="G1821">
        <v>7305.08</v>
      </c>
      <c r="H1821">
        <v>85.638800000000003</v>
      </c>
      <c r="I1821">
        <v>149.505</v>
      </c>
      <c r="J1821">
        <v>-44.4572</v>
      </c>
      <c r="K1821">
        <v>130.679</v>
      </c>
      <c r="L1821">
        <v>-161.59100000000001</v>
      </c>
      <c r="M1821">
        <v>144.215</v>
      </c>
      <c r="N1821">
        <v>76.373599999999996</v>
      </c>
      <c r="O1821">
        <v>7289.36</v>
      </c>
      <c r="P1821">
        <v>7280.84</v>
      </c>
      <c r="Q1821">
        <v>7290.46</v>
      </c>
      <c r="R1821">
        <f t="shared" si="168"/>
        <v>16.450000000000728</v>
      </c>
      <c r="S1821">
        <f t="shared" si="169"/>
        <v>10.329999999999927</v>
      </c>
      <c r="T1821">
        <f t="shared" si="170"/>
        <v>14.619999999999891</v>
      </c>
      <c r="U1821">
        <f t="shared" si="171"/>
        <v>0.22567138953214996</v>
      </c>
      <c r="V1821">
        <f t="shared" si="172"/>
        <v>0.14187923371479014</v>
      </c>
      <c r="W1821">
        <f t="shared" si="173"/>
        <v>0.20053604299317038</v>
      </c>
    </row>
    <row r="1822" spans="1:23" x14ac:dyDescent="0.25">
      <c r="A1822">
        <v>1821</v>
      </c>
      <c r="B1822">
        <v>0</v>
      </c>
      <c r="C1822">
        <v>7313.16</v>
      </c>
      <c r="D1822">
        <v>-34.3324</v>
      </c>
      <c r="E1822">
        <v>7303.6</v>
      </c>
      <c r="F1822">
        <v>-154.23699999999999</v>
      </c>
      <c r="G1822">
        <v>7318.91</v>
      </c>
      <c r="H1822">
        <v>85.785700000000006</v>
      </c>
      <c r="I1822">
        <v>144.04499999999999</v>
      </c>
      <c r="J1822">
        <v>-43.691499999999998</v>
      </c>
      <c r="K1822">
        <v>129.47499999999999</v>
      </c>
      <c r="L1822">
        <v>-161.279</v>
      </c>
      <c r="M1822">
        <v>141.893</v>
      </c>
      <c r="N1822">
        <v>76.749899999999997</v>
      </c>
      <c r="O1822">
        <v>7289.51</v>
      </c>
      <c r="P1822">
        <v>7281.08</v>
      </c>
      <c r="Q1822">
        <v>7290.61</v>
      </c>
      <c r="R1822">
        <f t="shared" si="168"/>
        <v>23.649999999999636</v>
      </c>
      <c r="S1822">
        <f t="shared" si="169"/>
        <v>22.520000000000437</v>
      </c>
      <c r="T1822">
        <f t="shared" si="170"/>
        <v>28.300000000000182</v>
      </c>
      <c r="U1822">
        <f t="shared" si="171"/>
        <v>0.32443881687520337</v>
      </c>
      <c r="V1822">
        <f t="shared" si="172"/>
        <v>0.30929477495097479</v>
      </c>
      <c r="W1822">
        <f t="shared" si="173"/>
        <v>0.38817053717041761</v>
      </c>
    </row>
    <row r="1823" spans="1:23" x14ac:dyDescent="0.25">
      <c r="A1823">
        <v>1822</v>
      </c>
      <c r="B1823">
        <v>0</v>
      </c>
      <c r="C1823">
        <v>7340.26</v>
      </c>
      <c r="D1823">
        <v>-33.987900000000003</v>
      </c>
      <c r="E1823">
        <v>7323.45</v>
      </c>
      <c r="F1823">
        <v>-153.88399999999999</v>
      </c>
      <c r="G1823">
        <v>7343.49</v>
      </c>
      <c r="H1823">
        <v>86.184799999999996</v>
      </c>
      <c r="I1823">
        <v>139.566</v>
      </c>
      <c r="J1823">
        <v>-42.912700000000001</v>
      </c>
      <c r="K1823">
        <v>122.443</v>
      </c>
      <c r="L1823">
        <v>-159.863</v>
      </c>
      <c r="M1823">
        <v>133.43</v>
      </c>
      <c r="N1823">
        <v>78.165899999999993</v>
      </c>
      <c r="O1823">
        <v>7289.87</v>
      </c>
      <c r="P1823">
        <v>7281.41</v>
      </c>
      <c r="Q1823">
        <v>7291.06</v>
      </c>
      <c r="R1823">
        <f t="shared" si="168"/>
        <v>50.390000000000327</v>
      </c>
      <c r="S1823">
        <f t="shared" si="169"/>
        <v>42.039999999999964</v>
      </c>
      <c r="T1823">
        <f t="shared" si="170"/>
        <v>52.429999999999382</v>
      </c>
      <c r="U1823">
        <f t="shared" si="171"/>
        <v>0.69123317699767384</v>
      </c>
      <c r="V1823">
        <f t="shared" si="172"/>
        <v>0.57736070349012025</v>
      </c>
      <c r="W1823">
        <f t="shared" si="173"/>
        <v>0.71909982910577308</v>
      </c>
    </row>
    <row r="1824" spans="1:23" x14ac:dyDescent="0.25">
      <c r="A1824">
        <v>1823</v>
      </c>
      <c r="B1824">
        <v>0</v>
      </c>
      <c r="C1824">
        <v>7368.47</v>
      </c>
      <c r="D1824">
        <v>-33.5319</v>
      </c>
      <c r="E1824">
        <v>7353.45</v>
      </c>
      <c r="F1824">
        <v>-153.376</v>
      </c>
      <c r="G1824">
        <v>7378.24</v>
      </c>
      <c r="H1824">
        <v>86.655500000000004</v>
      </c>
      <c r="I1824">
        <v>125.907</v>
      </c>
      <c r="J1824">
        <v>-40.597499999999997</v>
      </c>
      <c r="K1824">
        <v>113.001</v>
      </c>
      <c r="L1824">
        <v>-157.70599999999999</v>
      </c>
      <c r="M1824">
        <v>121.831</v>
      </c>
      <c r="N1824">
        <v>80.328299999999999</v>
      </c>
      <c r="O1824">
        <v>7290.33</v>
      </c>
      <c r="P1824">
        <v>7281.97</v>
      </c>
      <c r="Q1824">
        <v>7291.58</v>
      </c>
      <c r="R1824">
        <f t="shared" si="168"/>
        <v>78.140000000000327</v>
      </c>
      <c r="S1824">
        <f t="shared" si="169"/>
        <v>71.479999999999563</v>
      </c>
      <c r="T1824">
        <f t="shared" si="170"/>
        <v>86.659999999999854</v>
      </c>
      <c r="U1824">
        <f t="shared" si="171"/>
        <v>1.0718307676058605</v>
      </c>
      <c r="V1824">
        <f t="shared" si="172"/>
        <v>0.98160250591528886</v>
      </c>
      <c r="W1824">
        <f t="shared" si="173"/>
        <v>1.1884941261016111</v>
      </c>
    </row>
    <row r="1825" spans="1:23" x14ac:dyDescent="0.25">
      <c r="A1825">
        <v>1824</v>
      </c>
      <c r="B1825">
        <v>0</v>
      </c>
      <c r="C1825">
        <v>7378.86</v>
      </c>
      <c r="D1825">
        <v>-33.368400000000001</v>
      </c>
      <c r="E1825">
        <v>7364.18</v>
      </c>
      <c r="F1825">
        <v>-153.27500000000001</v>
      </c>
      <c r="G1825">
        <v>7382.08</v>
      </c>
      <c r="H1825">
        <v>86.783500000000004</v>
      </c>
      <c r="I1825">
        <v>124.702</v>
      </c>
      <c r="J1825">
        <v>-40.2971</v>
      </c>
      <c r="K1825">
        <v>112.291</v>
      </c>
      <c r="L1825">
        <v>-157.49199999999999</v>
      </c>
      <c r="M1825">
        <v>119.904</v>
      </c>
      <c r="N1825">
        <v>80.770799999999994</v>
      </c>
      <c r="O1825">
        <v>7290.53</v>
      </c>
      <c r="P1825">
        <v>7282.07</v>
      </c>
      <c r="Q1825">
        <v>7291.69</v>
      </c>
      <c r="R1825">
        <f t="shared" si="168"/>
        <v>88.329999999999927</v>
      </c>
      <c r="S1825">
        <f t="shared" si="169"/>
        <v>82.110000000000582</v>
      </c>
      <c r="T1825">
        <f t="shared" si="170"/>
        <v>90.390000000000327</v>
      </c>
      <c r="U1825">
        <f t="shared" si="171"/>
        <v>1.2115717238664396</v>
      </c>
      <c r="V1825">
        <f t="shared" si="172"/>
        <v>1.1275640030925353</v>
      </c>
      <c r="W1825">
        <f t="shared" si="173"/>
        <v>1.2396303188972697</v>
      </c>
    </row>
    <row r="1826" spans="1:23" x14ac:dyDescent="0.25">
      <c r="A1826">
        <v>1825</v>
      </c>
      <c r="B1826">
        <v>0</v>
      </c>
      <c r="C1826">
        <v>7391.72</v>
      </c>
      <c r="D1826">
        <v>-33.167700000000004</v>
      </c>
      <c r="E1826">
        <v>7376.87</v>
      </c>
      <c r="F1826">
        <v>-153.066</v>
      </c>
      <c r="G1826">
        <v>7395.74</v>
      </c>
      <c r="H1826">
        <v>86.989500000000007</v>
      </c>
      <c r="I1826">
        <v>119.30500000000001</v>
      </c>
      <c r="J1826">
        <v>-39.209099999999999</v>
      </c>
      <c r="K1826">
        <v>110.137</v>
      </c>
      <c r="L1826">
        <v>-156.88499999999999</v>
      </c>
      <c r="M1826">
        <v>115.328</v>
      </c>
      <c r="N1826">
        <v>81.7911</v>
      </c>
      <c r="O1826">
        <v>7290.75</v>
      </c>
      <c r="P1826">
        <v>7282.29</v>
      </c>
      <c r="Q1826">
        <v>7291.91</v>
      </c>
      <c r="R1826">
        <f t="shared" si="168"/>
        <v>100.97000000000025</v>
      </c>
      <c r="S1826">
        <f t="shared" si="169"/>
        <v>94.579999999999927</v>
      </c>
      <c r="T1826">
        <f t="shared" si="170"/>
        <v>103.82999999999993</v>
      </c>
      <c r="U1826">
        <f t="shared" si="171"/>
        <v>1.384905530981041</v>
      </c>
      <c r="V1826">
        <f t="shared" si="172"/>
        <v>1.2987672833682802</v>
      </c>
      <c r="W1826">
        <f t="shared" si="173"/>
        <v>1.4239067679112869</v>
      </c>
    </row>
    <row r="1827" spans="1:23" x14ac:dyDescent="0.25">
      <c r="A1827">
        <v>1826</v>
      </c>
      <c r="B1827">
        <v>0</v>
      </c>
      <c r="C1827">
        <v>7406.11</v>
      </c>
      <c r="D1827">
        <v>-32.938600000000001</v>
      </c>
      <c r="E1827">
        <v>7391.23</v>
      </c>
      <c r="F1827">
        <v>-152.791</v>
      </c>
      <c r="G1827">
        <v>7415.06</v>
      </c>
      <c r="H1827">
        <v>87.242599999999996</v>
      </c>
      <c r="I1827">
        <v>114.334</v>
      </c>
      <c r="J1827">
        <v>-38.101500000000001</v>
      </c>
      <c r="K1827">
        <v>102.94199999999999</v>
      </c>
      <c r="L1827">
        <v>-154.96100000000001</v>
      </c>
      <c r="M1827">
        <v>107.914</v>
      </c>
      <c r="N1827">
        <v>83.550899999999999</v>
      </c>
      <c r="O1827">
        <v>7290.97</v>
      </c>
      <c r="P1827">
        <v>7282.59</v>
      </c>
      <c r="Q1827">
        <v>7292.21</v>
      </c>
      <c r="R1827">
        <f t="shared" si="168"/>
        <v>115.13999999999942</v>
      </c>
      <c r="S1827">
        <f t="shared" si="169"/>
        <v>108.63999999999942</v>
      </c>
      <c r="T1827">
        <f t="shared" si="170"/>
        <v>122.85000000000036</v>
      </c>
      <c r="U1827">
        <f t="shared" si="171"/>
        <v>1.5792137397355828</v>
      </c>
      <c r="V1827">
        <f t="shared" si="172"/>
        <v>1.4917769639647354</v>
      </c>
      <c r="W1827">
        <f t="shared" si="173"/>
        <v>1.6846744676853844</v>
      </c>
    </row>
    <row r="1828" spans="1:23" x14ac:dyDescent="0.25">
      <c r="A1828">
        <v>1827</v>
      </c>
      <c r="B1828">
        <v>0</v>
      </c>
      <c r="C1828">
        <v>7416.17</v>
      </c>
      <c r="D1828">
        <v>-32.8035</v>
      </c>
      <c r="E1828">
        <v>7399.05</v>
      </c>
      <c r="F1828">
        <v>-152.684</v>
      </c>
      <c r="G1828">
        <v>7421.11</v>
      </c>
      <c r="H1828">
        <v>87.378500000000003</v>
      </c>
      <c r="I1828">
        <v>108.898</v>
      </c>
      <c r="J1828">
        <v>-36.850900000000003</v>
      </c>
      <c r="K1828">
        <v>98.896600000000007</v>
      </c>
      <c r="L1828">
        <v>-153.79400000000001</v>
      </c>
      <c r="M1828">
        <v>104.21299999999999</v>
      </c>
      <c r="N1828">
        <v>84.530500000000004</v>
      </c>
      <c r="O1828">
        <v>7291.14</v>
      </c>
      <c r="P1828">
        <v>7282.7</v>
      </c>
      <c r="Q1828">
        <v>7292.35</v>
      </c>
      <c r="R1828">
        <f t="shared" si="168"/>
        <v>125.02999999999975</v>
      </c>
      <c r="S1828">
        <f t="shared" si="169"/>
        <v>116.35000000000036</v>
      </c>
      <c r="T1828">
        <f t="shared" si="170"/>
        <v>128.75999999999931</v>
      </c>
      <c r="U1828">
        <f t="shared" si="171"/>
        <v>1.7148210019283641</v>
      </c>
      <c r="V1828">
        <f t="shared" si="172"/>
        <v>1.5976217611600143</v>
      </c>
      <c r="W1828">
        <f t="shared" si="173"/>
        <v>1.7656859585730156</v>
      </c>
    </row>
    <row r="1829" spans="1:23" x14ac:dyDescent="0.25">
      <c r="A1829">
        <v>1828</v>
      </c>
      <c r="B1829">
        <v>0</v>
      </c>
      <c r="C1829">
        <v>7422.45</v>
      </c>
      <c r="D1829">
        <v>-32.723999999999997</v>
      </c>
      <c r="E1829">
        <v>7402.55</v>
      </c>
      <c r="F1829">
        <v>-152.60400000000001</v>
      </c>
      <c r="G1829">
        <v>7426.06</v>
      </c>
      <c r="H1829">
        <v>87.477000000000004</v>
      </c>
      <c r="I1829">
        <v>113.655</v>
      </c>
      <c r="J1829">
        <v>-37.805599999999998</v>
      </c>
      <c r="K1829">
        <v>104.776</v>
      </c>
      <c r="L1829">
        <v>-155.28899999999999</v>
      </c>
      <c r="M1829">
        <v>108.461</v>
      </c>
      <c r="N1829">
        <v>83.601399999999998</v>
      </c>
      <c r="O1829">
        <v>7291.22</v>
      </c>
      <c r="P1829">
        <v>7282.76</v>
      </c>
      <c r="Q1829">
        <v>7292.46</v>
      </c>
      <c r="R1829">
        <f t="shared" si="168"/>
        <v>131.22999999999956</v>
      </c>
      <c r="S1829">
        <f t="shared" si="169"/>
        <v>119.78999999999996</v>
      </c>
      <c r="T1829">
        <f t="shared" si="170"/>
        <v>133.60000000000036</v>
      </c>
      <c r="U1829">
        <f t="shared" si="171"/>
        <v>1.799835967094664</v>
      </c>
      <c r="V1829">
        <f t="shared" si="172"/>
        <v>1.6448434384766211</v>
      </c>
      <c r="W1829">
        <f t="shared" si="173"/>
        <v>1.8320292466465413</v>
      </c>
    </row>
    <row r="1830" spans="1:23" x14ac:dyDescent="0.25">
      <c r="A1830">
        <v>1829</v>
      </c>
      <c r="B1830">
        <v>0</v>
      </c>
      <c r="C1830">
        <v>7421.05</v>
      </c>
      <c r="D1830">
        <v>-32.723199999999999</v>
      </c>
      <c r="E1830">
        <v>7403.36</v>
      </c>
      <c r="F1830">
        <v>-152.6</v>
      </c>
      <c r="G1830">
        <v>7426.03</v>
      </c>
      <c r="H1830">
        <v>87.464200000000005</v>
      </c>
      <c r="I1830">
        <v>114.361</v>
      </c>
      <c r="J1830">
        <v>-37.958599999999997</v>
      </c>
      <c r="K1830">
        <v>103.203</v>
      </c>
      <c r="L1830">
        <v>-154.88900000000001</v>
      </c>
      <c r="M1830">
        <v>109.233</v>
      </c>
      <c r="N1830">
        <v>83.405600000000007</v>
      </c>
      <c r="O1830">
        <v>7291.21</v>
      </c>
      <c r="P1830">
        <v>7282.78</v>
      </c>
      <c r="Q1830">
        <v>7292.44</v>
      </c>
      <c r="R1830">
        <f t="shared" si="168"/>
        <v>129.84000000000015</v>
      </c>
      <c r="S1830">
        <f t="shared" si="169"/>
        <v>120.57999999999993</v>
      </c>
      <c r="T1830">
        <f t="shared" si="170"/>
        <v>133.59000000000015</v>
      </c>
      <c r="U1830">
        <f t="shared" si="171"/>
        <v>1.7807743844985968</v>
      </c>
      <c r="V1830">
        <f t="shared" si="172"/>
        <v>1.655686427435676</v>
      </c>
      <c r="W1830">
        <f t="shared" si="173"/>
        <v>1.8318971427944579</v>
      </c>
    </row>
    <row r="1831" spans="1:23" x14ac:dyDescent="0.25">
      <c r="A1831">
        <v>1830</v>
      </c>
      <c r="B1831">
        <v>0</v>
      </c>
      <c r="C1831">
        <v>7407.82</v>
      </c>
      <c r="D1831">
        <v>-32.950600000000001</v>
      </c>
      <c r="E1831">
        <v>7388.26</v>
      </c>
      <c r="F1831">
        <v>-152.89099999999999</v>
      </c>
      <c r="G1831">
        <v>7405.05</v>
      </c>
      <c r="H1831">
        <v>87.2166</v>
      </c>
      <c r="I1831">
        <v>126.99</v>
      </c>
      <c r="J1831">
        <v>-40.366700000000002</v>
      </c>
      <c r="K1831">
        <v>115.961</v>
      </c>
      <c r="L1831">
        <v>-157.96</v>
      </c>
      <c r="M1831">
        <v>122.444</v>
      </c>
      <c r="N1831">
        <v>80.645600000000002</v>
      </c>
      <c r="O1831">
        <v>7291</v>
      </c>
      <c r="P1831">
        <v>7282.44</v>
      </c>
      <c r="Q1831">
        <v>7292.14</v>
      </c>
      <c r="R1831">
        <f t="shared" si="168"/>
        <v>116.81999999999971</v>
      </c>
      <c r="S1831">
        <f t="shared" si="169"/>
        <v>105.82000000000062</v>
      </c>
      <c r="T1831">
        <f t="shared" si="170"/>
        <v>112.90999999999985</v>
      </c>
      <c r="U1831">
        <f t="shared" si="171"/>
        <v>1.6022493485118601</v>
      </c>
      <c r="V1831">
        <f t="shared" si="172"/>
        <v>1.4530844057760945</v>
      </c>
      <c r="W1831">
        <f t="shared" si="173"/>
        <v>1.5483794880515165</v>
      </c>
    </row>
    <row r="1832" spans="1:23" x14ac:dyDescent="0.25">
      <c r="A1832">
        <v>1831</v>
      </c>
      <c r="B1832">
        <v>0</v>
      </c>
      <c r="C1832">
        <v>7405.87</v>
      </c>
      <c r="D1832">
        <v>-32.957299999999996</v>
      </c>
      <c r="E1832">
        <v>7388.89</v>
      </c>
      <c r="F1832">
        <v>-152.91499999999999</v>
      </c>
      <c r="G1832">
        <v>7402.49</v>
      </c>
      <c r="H1832">
        <v>87.183199999999999</v>
      </c>
      <c r="I1832">
        <v>126.398</v>
      </c>
      <c r="J1832">
        <v>-40.272199999999998</v>
      </c>
      <c r="K1832">
        <v>114.05800000000001</v>
      </c>
      <c r="L1832">
        <v>-157.59200000000001</v>
      </c>
      <c r="M1832">
        <v>123.943</v>
      </c>
      <c r="N1832">
        <v>80.358400000000003</v>
      </c>
      <c r="O1832">
        <v>7290.99</v>
      </c>
      <c r="P1832">
        <v>7282.43</v>
      </c>
      <c r="Q1832">
        <v>7292.09</v>
      </c>
      <c r="R1832">
        <f t="shared" si="168"/>
        <v>114.88000000000011</v>
      </c>
      <c r="S1832">
        <f t="shared" si="169"/>
        <v>106.46000000000004</v>
      </c>
      <c r="T1832">
        <f t="shared" si="170"/>
        <v>110.39999999999964</v>
      </c>
      <c r="U1832">
        <f t="shared" si="171"/>
        <v>1.5756433625611899</v>
      </c>
      <c r="V1832">
        <f t="shared" si="172"/>
        <v>1.4618746764472852</v>
      </c>
      <c r="W1832">
        <f t="shared" si="173"/>
        <v>1.5139692461283341</v>
      </c>
    </row>
    <row r="1833" spans="1:23" x14ac:dyDescent="0.25">
      <c r="A1833">
        <v>1832</v>
      </c>
      <c r="B1833">
        <v>0</v>
      </c>
      <c r="C1833">
        <v>7405.92</v>
      </c>
      <c r="D1833">
        <v>-32.980600000000003</v>
      </c>
      <c r="E1833">
        <v>7386.11</v>
      </c>
      <c r="F1833">
        <v>-152.92500000000001</v>
      </c>
      <c r="G1833">
        <v>7402.61</v>
      </c>
      <c r="H1833">
        <v>87.186400000000006</v>
      </c>
      <c r="I1833">
        <v>131.05199999999999</v>
      </c>
      <c r="J1833">
        <v>-41.006</v>
      </c>
      <c r="K1833">
        <v>118.753</v>
      </c>
      <c r="L1833">
        <v>-158.51300000000001</v>
      </c>
      <c r="M1833">
        <v>127.271</v>
      </c>
      <c r="N1833">
        <v>79.820899999999995</v>
      </c>
      <c r="O1833">
        <v>7290.96</v>
      </c>
      <c r="P1833">
        <v>7282.4</v>
      </c>
      <c r="Q1833">
        <v>7292.1</v>
      </c>
      <c r="R1833">
        <f t="shared" si="168"/>
        <v>114.96000000000004</v>
      </c>
      <c r="S1833">
        <f t="shared" si="169"/>
        <v>103.71000000000004</v>
      </c>
      <c r="T1833">
        <f t="shared" si="170"/>
        <v>110.50999999999931</v>
      </c>
      <c r="U1833">
        <f t="shared" si="171"/>
        <v>1.5767470950327533</v>
      </c>
      <c r="V1833">
        <f t="shared" si="172"/>
        <v>1.4241184224980781</v>
      </c>
      <c r="W1833">
        <f t="shared" si="173"/>
        <v>1.5154756517326875</v>
      </c>
    </row>
    <row r="1834" spans="1:23" x14ac:dyDescent="0.25">
      <c r="A1834">
        <v>1833</v>
      </c>
      <c r="B1834">
        <v>0</v>
      </c>
      <c r="C1834">
        <v>7398.55</v>
      </c>
      <c r="D1834">
        <v>-33.042000000000002</v>
      </c>
      <c r="E1834">
        <v>7383.5</v>
      </c>
      <c r="F1834">
        <v>-152.96199999999999</v>
      </c>
      <c r="G1834">
        <v>7400.14</v>
      </c>
      <c r="H1834">
        <v>87.105000000000004</v>
      </c>
      <c r="I1834">
        <v>139.55500000000001</v>
      </c>
      <c r="J1834">
        <v>-42.230400000000003</v>
      </c>
      <c r="K1834">
        <v>126.20099999999999</v>
      </c>
      <c r="L1834">
        <v>-159.846</v>
      </c>
      <c r="M1834">
        <v>133.17699999999999</v>
      </c>
      <c r="N1834">
        <v>78.869799999999998</v>
      </c>
      <c r="O1834">
        <v>7290.87</v>
      </c>
      <c r="P1834">
        <v>7282.38</v>
      </c>
      <c r="Q1834">
        <v>7292</v>
      </c>
      <c r="R1834">
        <f t="shared" si="168"/>
        <v>107.68000000000029</v>
      </c>
      <c r="S1834">
        <f t="shared" si="169"/>
        <v>101.11999999999989</v>
      </c>
      <c r="T1834">
        <f t="shared" si="170"/>
        <v>108.14000000000033</v>
      </c>
      <c r="U1834">
        <f t="shared" si="171"/>
        <v>1.476915649298373</v>
      </c>
      <c r="V1834">
        <f t="shared" si="172"/>
        <v>1.3885570376717487</v>
      </c>
      <c r="W1834">
        <f t="shared" si="173"/>
        <v>1.482995063082835</v>
      </c>
    </row>
    <row r="1835" spans="1:23" x14ac:dyDescent="0.25">
      <c r="A1835">
        <v>1834</v>
      </c>
      <c r="B1835">
        <v>0</v>
      </c>
      <c r="C1835">
        <v>7390.41</v>
      </c>
      <c r="D1835">
        <v>-33.151200000000003</v>
      </c>
      <c r="E1835">
        <v>7376.87</v>
      </c>
      <c r="F1835">
        <v>-153.07400000000001</v>
      </c>
      <c r="G1835">
        <v>7392.36</v>
      </c>
      <c r="H1835">
        <v>86.983900000000006</v>
      </c>
      <c r="I1835">
        <v>150.16900000000001</v>
      </c>
      <c r="J1835">
        <v>-43.594499999999996</v>
      </c>
      <c r="K1835">
        <v>130.31200000000001</v>
      </c>
      <c r="L1835">
        <v>-160.56399999999999</v>
      </c>
      <c r="M1835">
        <v>140.34200000000001</v>
      </c>
      <c r="N1835">
        <v>77.801400000000001</v>
      </c>
      <c r="O1835">
        <v>7290.74</v>
      </c>
      <c r="P1835">
        <v>7282.26</v>
      </c>
      <c r="Q1835">
        <v>7291.86</v>
      </c>
      <c r="R1835">
        <f t="shared" si="168"/>
        <v>99.670000000000073</v>
      </c>
      <c r="S1835">
        <f t="shared" si="169"/>
        <v>94.609999999999673</v>
      </c>
      <c r="T1835">
        <f t="shared" si="170"/>
        <v>100.5</v>
      </c>
      <c r="U1835">
        <f t="shared" si="171"/>
        <v>1.367076593048169</v>
      </c>
      <c r="V1835">
        <f t="shared" si="172"/>
        <v>1.2991845937936806</v>
      </c>
      <c r="W1835">
        <f t="shared" si="173"/>
        <v>1.378249170993409</v>
      </c>
    </row>
    <row r="1836" spans="1:23" x14ac:dyDescent="0.25">
      <c r="A1836">
        <v>1835</v>
      </c>
      <c r="B1836">
        <v>0</v>
      </c>
      <c r="C1836">
        <v>7381.72</v>
      </c>
      <c r="D1836">
        <v>-33.262599999999999</v>
      </c>
      <c r="E1836">
        <v>7371.16</v>
      </c>
      <c r="F1836">
        <v>-153.15799999999999</v>
      </c>
      <c r="G1836">
        <v>7388.02</v>
      </c>
      <c r="H1836">
        <v>86.866299999999995</v>
      </c>
      <c r="I1836">
        <v>143.5</v>
      </c>
      <c r="J1836">
        <v>-42.884500000000003</v>
      </c>
      <c r="K1836">
        <v>126.718</v>
      </c>
      <c r="L1836">
        <v>-160.072</v>
      </c>
      <c r="M1836">
        <v>138.87700000000001</v>
      </c>
      <c r="N1836">
        <v>77.892300000000006</v>
      </c>
      <c r="O1836">
        <v>7290.61</v>
      </c>
      <c r="P1836">
        <v>7282.19</v>
      </c>
      <c r="Q1836">
        <v>7291.74</v>
      </c>
      <c r="R1836">
        <f t="shared" si="168"/>
        <v>91.110000000000582</v>
      </c>
      <c r="S1836">
        <f t="shared" si="169"/>
        <v>88.970000000000255</v>
      </c>
      <c r="T1836">
        <f t="shared" si="170"/>
        <v>96.280000000000655</v>
      </c>
      <c r="U1836">
        <f t="shared" si="171"/>
        <v>1.2496896693143726</v>
      </c>
      <c r="V1836">
        <f t="shared" si="172"/>
        <v>1.2217478533243469</v>
      </c>
      <c r="W1836">
        <f t="shared" si="173"/>
        <v>1.3203981491386234</v>
      </c>
    </row>
    <row r="1837" spans="1:23" x14ac:dyDescent="0.25">
      <c r="A1837">
        <v>1836</v>
      </c>
      <c r="B1837">
        <v>0</v>
      </c>
      <c r="C1837">
        <v>7377.35</v>
      </c>
      <c r="D1837">
        <v>-33.331699999999998</v>
      </c>
      <c r="E1837">
        <v>7366.88</v>
      </c>
      <c r="F1837">
        <v>-153.244</v>
      </c>
      <c r="G1837">
        <v>7381.91</v>
      </c>
      <c r="H1837">
        <v>86.787899999999993</v>
      </c>
      <c r="I1837">
        <v>146.477</v>
      </c>
      <c r="J1837">
        <v>-43.298699999999997</v>
      </c>
      <c r="K1837">
        <v>129.24600000000001</v>
      </c>
      <c r="L1837">
        <v>-160.53800000000001</v>
      </c>
      <c r="M1837">
        <v>137.65100000000001</v>
      </c>
      <c r="N1837">
        <v>78.011700000000005</v>
      </c>
      <c r="O1837">
        <v>7290.55</v>
      </c>
      <c r="P1837">
        <v>7282.1</v>
      </c>
      <c r="Q1837">
        <v>7291.66</v>
      </c>
      <c r="R1837">
        <f t="shared" si="168"/>
        <v>86.800000000000182</v>
      </c>
      <c r="S1837">
        <f t="shared" si="169"/>
        <v>84.779999999999745</v>
      </c>
      <c r="T1837">
        <f t="shared" si="170"/>
        <v>90.25</v>
      </c>
      <c r="U1837">
        <f t="shared" si="171"/>
        <v>1.1905823291795568</v>
      </c>
      <c r="V1837">
        <f t="shared" si="172"/>
        <v>1.1642246055396073</v>
      </c>
      <c r="W1837">
        <f t="shared" si="173"/>
        <v>1.2377154173398102</v>
      </c>
    </row>
    <row r="1838" spans="1:23" x14ac:dyDescent="0.25">
      <c r="A1838">
        <v>1837</v>
      </c>
      <c r="B1838">
        <v>0</v>
      </c>
      <c r="C1838">
        <v>7372.8</v>
      </c>
      <c r="D1838">
        <v>-33.390999999999998</v>
      </c>
      <c r="E1838">
        <v>7362.47</v>
      </c>
      <c r="F1838">
        <v>-153.28399999999999</v>
      </c>
      <c r="G1838">
        <v>7379.5</v>
      </c>
      <c r="H1838">
        <v>86.737899999999996</v>
      </c>
      <c r="I1838">
        <v>158.249</v>
      </c>
      <c r="J1838">
        <v>-44.59</v>
      </c>
      <c r="K1838">
        <v>141.17400000000001</v>
      </c>
      <c r="L1838">
        <v>-162.245</v>
      </c>
      <c r="M1838">
        <v>151.25700000000001</v>
      </c>
      <c r="N1838">
        <v>76.322800000000001</v>
      </c>
      <c r="O1838">
        <v>7290.46</v>
      </c>
      <c r="P1838">
        <v>7282.05</v>
      </c>
      <c r="Q1838">
        <v>7291.59</v>
      </c>
      <c r="R1838">
        <f t="shared" si="168"/>
        <v>82.340000000000146</v>
      </c>
      <c r="S1838">
        <f t="shared" si="169"/>
        <v>80.420000000000073</v>
      </c>
      <c r="T1838">
        <f t="shared" si="170"/>
        <v>87.909999999999854</v>
      </c>
      <c r="U1838">
        <f t="shared" si="171"/>
        <v>1.1294211887864436</v>
      </c>
      <c r="V1838">
        <f t="shared" si="172"/>
        <v>1.1043593493590413</v>
      </c>
      <c r="W1838">
        <f t="shared" si="173"/>
        <v>1.2056355335393221</v>
      </c>
    </row>
    <row r="1839" spans="1:23" x14ac:dyDescent="0.25">
      <c r="A1839">
        <v>1838</v>
      </c>
      <c r="B1839">
        <v>0</v>
      </c>
      <c r="C1839">
        <v>7370.13</v>
      </c>
      <c r="D1839">
        <v>-33.4283</v>
      </c>
      <c r="E1839">
        <v>7360.96</v>
      </c>
      <c r="F1839">
        <v>-153.334</v>
      </c>
      <c r="G1839">
        <v>7376</v>
      </c>
      <c r="H1839">
        <v>86.685699999999997</v>
      </c>
      <c r="I1839">
        <v>153.08000000000001</v>
      </c>
      <c r="J1839">
        <v>-44.085099999999997</v>
      </c>
      <c r="K1839">
        <v>135.19499999999999</v>
      </c>
      <c r="L1839">
        <v>-161.47</v>
      </c>
      <c r="M1839">
        <v>143.583</v>
      </c>
      <c r="N1839">
        <v>77.189899999999994</v>
      </c>
      <c r="O1839">
        <v>7290.43</v>
      </c>
      <c r="P1839">
        <v>7282</v>
      </c>
      <c r="Q1839">
        <v>7291.54</v>
      </c>
      <c r="R1839">
        <f t="shared" si="168"/>
        <v>79.699999999999818</v>
      </c>
      <c r="S1839">
        <f t="shared" si="169"/>
        <v>78.960000000000036</v>
      </c>
      <c r="T1839">
        <f t="shared" si="170"/>
        <v>84.460000000000036</v>
      </c>
      <c r="U1839">
        <f t="shared" si="171"/>
        <v>1.093213980519665</v>
      </c>
      <c r="V1839">
        <f t="shared" si="172"/>
        <v>1.0843174951936285</v>
      </c>
      <c r="W1839">
        <f t="shared" si="173"/>
        <v>1.158328693252729</v>
      </c>
    </row>
    <row r="1840" spans="1:23" x14ac:dyDescent="0.25">
      <c r="A1840">
        <v>1839</v>
      </c>
      <c r="B1840">
        <v>0</v>
      </c>
      <c r="C1840">
        <v>7367.2</v>
      </c>
      <c r="D1840">
        <v>-33.485399999999998</v>
      </c>
      <c r="E1840">
        <v>7356.7</v>
      </c>
      <c r="F1840">
        <v>-153.38399999999999</v>
      </c>
      <c r="G1840">
        <v>7373.16</v>
      </c>
      <c r="H1840">
        <v>86.641599999999997</v>
      </c>
      <c r="I1840">
        <v>154.12700000000001</v>
      </c>
      <c r="J1840">
        <v>-44.229199999999999</v>
      </c>
      <c r="K1840">
        <v>137.52500000000001</v>
      </c>
      <c r="L1840">
        <v>-161.83099999999999</v>
      </c>
      <c r="M1840">
        <v>148.88999999999999</v>
      </c>
      <c r="N1840">
        <v>76.520200000000003</v>
      </c>
      <c r="O1840">
        <v>7290.37</v>
      </c>
      <c r="P1840">
        <v>7281.94</v>
      </c>
      <c r="Q1840">
        <v>7291.49</v>
      </c>
      <c r="R1840">
        <f t="shared" si="168"/>
        <v>76.829999999999927</v>
      </c>
      <c r="S1840">
        <f t="shared" si="169"/>
        <v>74.760000000000218</v>
      </c>
      <c r="T1840">
        <f t="shared" si="170"/>
        <v>81.670000000000073</v>
      </c>
      <c r="U1840">
        <f t="shared" si="171"/>
        <v>1.0538559771314753</v>
      </c>
      <c r="V1840">
        <f t="shared" si="172"/>
        <v>1.0266494917563207</v>
      </c>
      <c r="W1840">
        <f t="shared" si="173"/>
        <v>1.1200728520508165</v>
      </c>
    </row>
    <row r="1841" spans="1:23" x14ac:dyDescent="0.25">
      <c r="A1841">
        <v>1840</v>
      </c>
      <c r="B1841">
        <v>0</v>
      </c>
      <c r="C1841">
        <v>7368.67</v>
      </c>
      <c r="D1841">
        <v>-33.508800000000001</v>
      </c>
      <c r="E1841">
        <v>7354.18</v>
      </c>
      <c r="F1841">
        <v>-153.43199999999999</v>
      </c>
      <c r="G1841">
        <v>7370.13</v>
      </c>
      <c r="H1841">
        <v>86.632999999999996</v>
      </c>
      <c r="I1841">
        <v>149.58799999999999</v>
      </c>
      <c r="J1841">
        <v>-43.756</v>
      </c>
      <c r="K1841">
        <v>133.108</v>
      </c>
      <c r="L1841">
        <v>-161.23099999999999</v>
      </c>
      <c r="M1841">
        <v>142.191</v>
      </c>
      <c r="N1841">
        <v>77.330100000000002</v>
      </c>
      <c r="O1841">
        <v>7290.37</v>
      </c>
      <c r="P1841">
        <v>7281.88</v>
      </c>
      <c r="Q1841">
        <v>7291.5</v>
      </c>
      <c r="R1841">
        <f t="shared" si="168"/>
        <v>78.300000000000182</v>
      </c>
      <c r="S1841">
        <f t="shared" si="169"/>
        <v>72.300000000000182</v>
      </c>
      <c r="T1841">
        <f t="shared" si="170"/>
        <v>78.630000000000109</v>
      </c>
      <c r="U1841">
        <f t="shared" si="171"/>
        <v>1.0740195627931117</v>
      </c>
      <c r="V1841">
        <f t="shared" si="172"/>
        <v>0.99287546622575729</v>
      </c>
      <c r="W1841">
        <f t="shared" si="173"/>
        <v>1.0783789343756445</v>
      </c>
    </row>
    <row r="1842" spans="1:23" x14ac:dyDescent="0.25">
      <c r="A1842">
        <v>1841</v>
      </c>
      <c r="B1842">
        <v>0</v>
      </c>
      <c r="C1842">
        <v>7366.43</v>
      </c>
      <c r="D1842">
        <v>-33.537799999999997</v>
      </c>
      <c r="E1842">
        <v>7352.54</v>
      </c>
      <c r="F1842">
        <v>-153.44399999999999</v>
      </c>
      <c r="G1842">
        <v>7369.96</v>
      </c>
      <c r="H1842">
        <v>86.608699999999999</v>
      </c>
      <c r="I1842">
        <v>147.249</v>
      </c>
      <c r="J1842">
        <v>-43.505899999999997</v>
      </c>
      <c r="K1842">
        <v>133.041</v>
      </c>
      <c r="L1842">
        <v>-161.24</v>
      </c>
      <c r="M1842">
        <v>143.173</v>
      </c>
      <c r="N1842">
        <v>77.179599999999994</v>
      </c>
      <c r="O1842">
        <v>7290.33</v>
      </c>
      <c r="P1842">
        <v>7281.87</v>
      </c>
      <c r="Q1842">
        <v>7291.47</v>
      </c>
      <c r="R1842">
        <f t="shared" si="168"/>
        <v>76.100000000000364</v>
      </c>
      <c r="S1842">
        <f t="shared" si="169"/>
        <v>70.670000000000073</v>
      </c>
      <c r="T1842">
        <f t="shared" si="170"/>
        <v>78.489999999999782</v>
      </c>
      <c r="U1842">
        <f t="shared" si="171"/>
        <v>1.043848495198439</v>
      </c>
      <c r="V1842">
        <f t="shared" si="172"/>
        <v>0.9704924696540872</v>
      </c>
      <c r="W1842">
        <f t="shared" si="173"/>
        <v>1.0764633194678135</v>
      </c>
    </row>
    <row r="1843" spans="1:23" x14ac:dyDescent="0.25">
      <c r="A1843">
        <v>1842</v>
      </c>
      <c r="B1843">
        <v>0</v>
      </c>
      <c r="C1843">
        <v>7366.79</v>
      </c>
      <c r="D1843">
        <v>-33.470100000000002</v>
      </c>
      <c r="E1843">
        <v>7359.65</v>
      </c>
      <c r="F1843">
        <v>-153.38</v>
      </c>
      <c r="G1843">
        <v>7373.09</v>
      </c>
      <c r="H1843">
        <v>86.627399999999994</v>
      </c>
      <c r="I1843">
        <v>143.94200000000001</v>
      </c>
      <c r="J1843">
        <v>-43.078600000000002</v>
      </c>
      <c r="K1843">
        <v>125.73399999999999</v>
      </c>
      <c r="L1843">
        <v>-160.06</v>
      </c>
      <c r="M1843">
        <v>134.934</v>
      </c>
      <c r="N1843">
        <v>78.282200000000003</v>
      </c>
      <c r="O1843">
        <v>7290.4</v>
      </c>
      <c r="P1843">
        <v>7281.98</v>
      </c>
      <c r="Q1843">
        <v>7291.48</v>
      </c>
      <c r="R1843">
        <f t="shared" si="168"/>
        <v>76.390000000000327</v>
      </c>
      <c r="S1843">
        <f t="shared" si="169"/>
        <v>77.670000000000073</v>
      </c>
      <c r="T1843">
        <f t="shared" si="170"/>
        <v>81.610000000000582</v>
      </c>
      <c r="U1843">
        <f t="shared" si="171"/>
        <v>1.0478163063755122</v>
      </c>
      <c r="V1843">
        <f t="shared" si="172"/>
        <v>1.0666055111384551</v>
      </c>
      <c r="W1843">
        <f t="shared" si="173"/>
        <v>1.1192515099815206</v>
      </c>
    </row>
    <row r="1844" spans="1:23" x14ac:dyDescent="0.25">
      <c r="A1844">
        <v>1843</v>
      </c>
      <c r="B1844">
        <v>0</v>
      </c>
      <c r="C1844">
        <v>7375.17</v>
      </c>
      <c r="D1844">
        <v>-33.451599999999999</v>
      </c>
      <c r="E1844">
        <v>7357.63</v>
      </c>
      <c r="F1844">
        <v>-153.404</v>
      </c>
      <c r="G1844">
        <v>7372.01</v>
      </c>
      <c r="H1844">
        <v>86.695800000000006</v>
      </c>
      <c r="I1844">
        <v>131.548</v>
      </c>
      <c r="J1844">
        <v>-41.428100000000001</v>
      </c>
      <c r="K1844">
        <v>119.715</v>
      </c>
      <c r="L1844">
        <v>-159.05199999999999</v>
      </c>
      <c r="M1844">
        <v>128.55099999999999</v>
      </c>
      <c r="N1844">
        <v>79.260000000000005</v>
      </c>
      <c r="O1844">
        <v>7290.47</v>
      </c>
      <c r="P1844">
        <v>7281.91</v>
      </c>
      <c r="Q1844">
        <v>7291.57</v>
      </c>
      <c r="R1844">
        <f t="shared" si="168"/>
        <v>84.699999999999818</v>
      </c>
      <c r="S1844">
        <f t="shared" si="169"/>
        <v>75.720000000000255</v>
      </c>
      <c r="T1844">
        <f t="shared" si="170"/>
        <v>80.440000000000509</v>
      </c>
      <c r="U1844">
        <f t="shared" si="171"/>
        <v>1.1617906664453705</v>
      </c>
      <c r="V1844">
        <f t="shared" si="172"/>
        <v>1.0398370757122823</v>
      </c>
      <c r="W1844">
        <f t="shared" si="173"/>
        <v>1.1031917680280174</v>
      </c>
    </row>
    <row r="1845" spans="1:23" x14ac:dyDescent="0.25">
      <c r="A1845">
        <v>1844</v>
      </c>
      <c r="B1845">
        <v>0</v>
      </c>
      <c r="C1845">
        <v>7355.21</v>
      </c>
      <c r="D1845">
        <v>-33.702399999999997</v>
      </c>
      <c r="E1845">
        <v>7342.77</v>
      </c>
      <c r="F1845">
        <v>-153.62200000000001</v>
      </c>
      <c r="G1845">
        <v>7357.99</v>
      </c>
      <c r="H1845">
        <v>86.427099999999996</v>
      </c>
      <c r="I1845">
        <v>146.637</v>
      </c>
      <c r="J1845">
        <v>-43.560899999999997</v>
      </c>
      <c r="K1845">
        <v>132.61099999999999</v>
      </c>
      <c r="L1845">
        <v>-161.31399999999999</v>
      </c>
      <c r="M1845">
        <v>142.28200000000001</v>
      </c>
      <c r="N1845">
        <v>77.159400000000005</v>
      </c>
      <c r="O1845">
        <v>7290.17</v>
      </c>
      <c r="P1845">
        <v>7281.69</v>
      </c>
      <c r="Q1845">
        <v>7291.28</v>
      </c>
      <c r="R1845">
        <f t="shared" si="168"/>
        <v>65.039999999999964</v>
      </c>
      <c r="S1845">
        <f t="shared" si="169"/>
        <v>61.080000000000837</v>
      </c>
      <c r="T1845">
        <f t="shared" si="170"/>
        <v>66.710000000000036</v>
      </c>
      <c r="U1845">
        <f t="shared" si="171"/>
        <v>0.89216026512413238</v>
      </c>
      <c r="V1845">
        <f t="shared" si="172"/>
        <v>0.83881626380690255</v>
      </c>
      <c r="W1845">
        <f t="shared" si="173"/>
        <v>0.9149285173522349</v>
      </c>
    </row>
    <row r="1846" spans="1:23" x14ac:dyDescent="0.25">
      <c r="A1846">
        <v>1845</v>
      </c>
      <c r="B1846">
        <v>0</v>
      </c>
      <c r="C1846">
        <v>7367.88</v>
      </c>
      <c r="D1846">
        <v>-33.581299999999999</v>
      </c>
      <c r="E1846">
        <v>7348.48</v>
      </c>
      <c r="F1846">
        <v>-153.50700000000001</v>
      </c>
      <c r="G1846">
        <v>7366.79</v>
      </c>
      <c r="H1846">
        <v>86.593500000000006</v>
      </c>
      <c r="I1846">
        <v>135.315</v>
      </c>
      <c r="J1846">
        <v>-42.0364</v>
      </c>
      <c r="K1846">
        <v>125.075</v>
      </c>
      <c r="L1846">
        <v>-160.05000000000001</v>
      </c>
      <c r="M1846">
        <v>130.64400000000001</v>
      </c>
      <c r="N1846">
        <v>78.885300000000001</v>
      </c>
      <c r="O1846">
        <v>7290.32</v>
      </c>
      <c r="P1846">
        <v>7281.79</v>
      </c>
      <c r="Q1846">
        <v>7291.48</v>
      </c>
      <c r="R1846">
        <f t="shared" si="168"/>
        <v>77.5600000000004</v>
      </c>
      <c r="S1846">
        <f t="shared" si="169"/>
        <v>66.6899999999996</v>
      </c>
      <c r="T1846">
        <f t="shared" si="170"/>
        <v>75.3100000000004</v>
      </c>
      <c r="U1846">
        <f t="shared" si="171"/>
        <v>1.0638764827881408</v>
      </c>
      <c r="V1846">
        <f t="shared" si="172"/>
        <v>0.91584624110280022</v>
      </c>
      <c r="W1846">
        <f t="shared" si="173"/>
        <v>1.0328492980848936</v>
      </c>
    </row>
    <row r="1847" spans="1:23" x14ac:dyDescent="0.25">
      <c r="A1847">
        <v>1846</v>
      </c>
      <c r="B1847">
        <v>0</v>
      </c>
      <c r="C1847">
        <v>7381.21</v>
      </c>
      <c r="D1847">
        <v>-33.3748</v>
      </c>
      <c r="E1847">
        <v>7361.55</v>
      </c>
      <c r="F1847">
        <v>-153.28100000000001</v>
      </c>
      <c r="G1847">
        <v>7382.03</v>
      </c>
      <c r="H1847">
        <v>86.811499999999995</v>
      </c>
      <c r="I1847">
        <v>132.64699999999999</v>
      </c>
      <c r="J1847">
        <v>-41.5122</v>
      </c>
      <c r="K1847">
        <v>119.658</v>
      </c>
      <c r="L1847">
        <v>-158.928</v>
      </c>
      <c r="M1847">
        <v>127.86499999999999</v>
      </c>
      <c r="N1847">
        <v>79.461799999999997</v>
      </c>
      <c r="O1847">
        <v>7290.53</v>
      </c>
      <c r="P1847">
        <v>7282.03</v>
      </c>
      <c r="Q1847">
        <v>7291.72</v>
      </c>
      <c r="R1847">
        <f t="shared" si="168"/>
        <v>90.680000000000291</v>
      </c>
      <c r="S1847">
        <f t="shared" si="169"/>
        <v>79.520000000000437</v>
      </c>
      <c r="T1847">
        <f t="shared" si="170"/>
        <v>90.309999999999491</v>
      </c>
      <c r="U1847">
        <f t="shared" si="171"/>
        <v>1.2438053200521815</v>
      </c>
      <c r="V1847">
        <f t="shared" si="172"/>
        <v>1.0920031914177837</v>
      </c>
      <c r="W1847">
        <f t="shared" si="173"/>
        <v>1.238528083908865</v>
      </c>
    </row>
    <row r="1848" spans="1:23" x14ac:dyDescent="0.25">
      <c r="A1848">
        <v>1847</v>
      </c>
      <c r="B1848">
        <v>0</v>
      </c>
      <c r="C1848">
        <v>7399.21</v>
      </c>
      <c r="D1848">
        <v>-33.084299999999999</v>
      </c>
      <c r="E1848">
        <v>7380.22</v>
      </c>
      <c r="F1848">
        <v>-152.977</v>
      </c>
      <c r="G1848">
        <v>7401.82</v>
      </c>
      <c r="H1848">
        <v>87.104100000000003</v>
      </c>
      <c r="I1848">
        <v>123.617</v>
      </c>
      <c r="J1848">
        <v>-39.914999999999999</v>
      </c>
      <c r="K1848">
        <v>109.86499999999999</v>
      </c>
      <c r="L1848">
        <v>-156.74199999999999</v>
      </c>
      <c r="M1848">
        <v>120.82899999999999</v>
      </c>
      <c r="N1848">
        <v>80.823099999999997</v>
      </c>
      <c r="O1848">
        <v>7290.83</v>
      </c>
      <c r="P1848">
        <v>7282.37</v>
      </c>
      <c r="Q1848">
        <v>7292.04</v>
      </c>
      <c r="R1848">
        <f t="shared" si="168"/>
        <v>108.38000000000011</v>
      </c>
      <c r="S1848">
        <f t="shared" si="169"/>
        <v>97.850000000000364</v>
      </c>
      <c r="T1848">
        <f t="shared" si="170"/>
        <v>109.77999999999975</v>
      </c>
      <c r="U1848">
        <f t="shared" si="171"/>
        <v>1.4865248538232287</v>
      </c>
      <c r="V1848">
        <f t="shared" si="172"/>
        <v>1.3436559801273535</v>
      </c>
      <c r="W1848">
        <f t="shared" si="173"/>
        <v>1.5054772052813719</v>
      </c>
    </row>
    <row r="1849" spans="1:23" x14ac:dyDescent="0.25">
      <c r="A1849">
        <v>1848</v>
      </c>
      <c r="B1849">
        <v>0</v>
      </c>
      <c r="C1849">
        <v>7410.23</v>
      </c>
      <c r="D1849">
        <v>-32.938899999999997</v>
      </c>
      <c r="E1849">
        <v>7389.63</v>
      </c>
      <c r="F1849">
        <v>-152.881</v>
      </c>
      <c r="G1849">
        <v>7406.79</v>
      </c>
      <c r="H1849">
        <v>87.2346</v>
      </c>
      <c r="I1849">
        <v>109.045</v>
      </c>
      <c r="J1849">
        <v>-36.973300000000002</v>
      </c>
      <c r="K1849">
        <v>100.595</v>
      </c>
      <c r="L1849">
        <v>-154.405</v>
      </c>
      <c r="M1849">
        <v>105.873</v>
      </c>
      <c r="N1849">
        <v>84.037700000000001</v>
      </c>
      <c r="O1849">
        <v>7291.03</v>
      </c>
      <c r="P1849">
        <v>7282.47</v>
      </c>
      <c r="Q1849">
        <v>7292.18</v>
      </c>
      <c r="R1849">
        <f t="shared" si="168"/>
        <v>119.19999999999982</v>
      </c>
      <c r="S1849">
        <f t="shared" si="169"/>
        <v>107.15999999999985</v>
      </c>
      <c r="T1849">
        <f t="shared" si="170"/>
        <v>114.60999999999967</v>
      </c>
      <c r="U1849">
        <f t="shared" si="171"/>
        <v>1.6348856060117685</v>
      </c>
      <c r="V1849">
        <f t="shared" si="172"/>
        <v>1.4714787702523986</v>
      </c>
      <c r="W1849">
        <f t="shared" si="173"/>
        <v>1.5716836391860822</v>
      </c>
    </row>
    <row r="1850" spans="1:23" x14ac:dyDescent="0.25">
      <c r="A1850">
        <v>1849</v>
      </c>
      <c r="B1850">
        <v>0</v>
      </c>
      <c r="C1850">
        <v>7420.77</v>
      </c>
      <c r="D1850">
        <v>-32.790999999999997</v>
      </c>
      <c r="E1850">
        <v>7398.16</v>
      </c>
      <c r="F1850">
        <v>-152.72399999999999</v>
      </c>
      <c r="G1850">
        <v>7417.44</v>
      </c>
      <c r="H1850">
        <v>87.401300000000006</v>
      </c>
      <c r="I1850">
        <v>106.34399999999999</v>
      </c>
      <c r="J1850">
        <v>-36.245899999999999</v>
      </c>
      <c r="K1850">
        <v>97.795299999999997</v>
      </c>
      <c r="L1850">
        <v>-153.501</v>
      </c>
      <c r="M1850">
        <v>103.529</v>
      </c>
      <c r="N1850">
        <v>84.7333</v>
      </c>
      <c r="O1850">
        <v>7291.19</v>
      </c>
      <c r="P1850">
        <v>7282.63</v>
      </c>
      <c r="Q1850">
        <v>7292.37</v>
      </c>
      <c r="R1850">
        <f t="shared" si="168"/>
        <v>129.58000000000084</v>
      </c>
      <c r="S1850">
        <f t="shared" si="169"/>
        <v>115.52999999999975</v>
      </c>
      <c r="T1850">
        <f t="shared" si="170"/>
        <v>125.06999999999971</v>
      </c>
      <c r="U1850">
        <f t="shared" si="171"/>
        <v>1.7772133218308788</v>
      </c>
      <c r="V1850">
        <f t="shared" si="172"/>
        <v>1.5863774488062656</v>
      </c>
      <c r="W1850">
        <f t="shared" si="173"/>
        <v>1.7150802825418858</v>
      </c>
    </row>
    <row r="1851" spans="1:23" x14ac:dyDescent="0.25">
      <c r="A1851">
        <v>1850</v>
      </c>
      <c r="B1851">
        <v>0</v>
      </c>
      <c r="C1851">
        <v>7429.02</v>
      </c>
      <c r="D1851">
        <v>-32.664400000000001</v>
      </c>
      <c r="E1851">
        <v>7406.02</v>
      </c>
      <c r="F1851">
        <v>-152.601</v>
      </c>
      <c r="G1851">
        <v>7425.07</v>
      </c>
      <c r="H1851">
        <v>87.528199999999998</v>
      </c>
      <c r="I1851">
        <v>102.039</v>
      </c>
      <c r="J1851">
        <v>-35.089199999999998</v>
      </c>
      <c r="K1851">
        <v>95.146000000000001</v>
      </c>
      <c r="L1851">
        <v>-152.62200000000001</v>
      </c>
      <c r="M1851">
        <v>98.428299999999993</v>
      </c>
      <c r="N1851">
        <v>86.197999999999993</v>
      </c>
      <c r="O1851">
        <v>7291.33</v>
      </c>
      <c r="P1851">
        <v>7282.76</v>
      </c>
      <c r="Q1851">
        <v>7292.51</v>
      </c>
      <c r="R1851">
        <f t="shared" si="168"/>
        <v>137.69000000000051</v>
      </c>
      <c r="S1851">
        <f t="shared" si="169"/>
        <v>123.26000000000022</v>
      </c>
      <c r="T1851">
        <f t="shared" si="170"/>
        <v>132.55999999999949</v>
      </c>
      <c r="U1851">
        <f t="shared" si="171"/>
        <v>1.8884071904577151</v>
      </c>
      <c r="V1851">
        <f t="shared" si="172"/>
        <v>1.6924902097556451</v>
      </c>
      <c r="W1851">
        <f t="shared" si="173"/>
        <v>1.8177554778807226</v>
      </c>
    </row>
    <row r="1852" spans="1:23" x14ac:dyDescent="0.25">
      <c r="A1852">
        <v>1851</v>
      </c>
      <c r="B1852">
        <v>0</v>
      </c>
      <c r="C1852">
        <v>7433.86</v>
      </c>
      <c r="D1852">
        <v>-32.567900000000002</v>
      </c>
      <c r="E1852">
        <v>7412.39</v>
      </c>
      <c r="F1852">
        <v>-152.51300000000001</v>
      </c>
      <c r="G1852">
        <v>7429.72</v>
      </c>
      <c r="H1852">
        <v>87.609700000000004</v>
      </c>
      <c r="I1852">
        <v>103.435</v>
      </c>
      <c r="J1852">
        <v>-35.390500000000003</v>
      </c>
      <c r="K1852">
        <v>95.095200000000006</v>
      </c>
      <c r="L1852">
        <v>-152.55000000000001</v>
      </c>
      <c r="M1852">
        <v>101.39700000000001</v>
      </c>
      <c r="N1852">
        <v>85.422799999999995</v>
      </c>
      <c r="O1852">
        <v>7291.43</v>
      </c>
      <c r="P1852">
        <v>7282.86</v>
      </c>
      <c r="Q1852">
        <v>7292.59</v>
      </c>
      <c r="R1852">
        <f t="shared" si="168"/>
        <v>142.42999999999938</v>
      </c>
      <c r="S1852">
        <f t="shared" si="169"/>
        <v>129.53000000000065</v>
      </c>
      <c r="T1852">
        <f t="shared" si="170"/>
        <v>137.13000000000011</v>
      </c>
      <c r="U1852">
        <f t="shared" si="171"/>
        <v>1.9533891157152898</v>
      </c>
      <c r="V1852">
        <f t="shared" si="172"/>
        <v>1.7785595219460575</v>
      </c>
      <c r="W1852">
        <f t="shared" si="173"/>
        <v>1.8804018873952892</v>
      </c>
    </row>
    <row r="1853" spans="1:23" x14ac:dyDescent="0.25">
      <c r="A1853">
        <v>1852</v>
      </c>
      <c r="B1853">
        <v>0</v>
      </c>
      <c r="C1853">
        <v>7437.31</v>
      </c>
      <c r="D1853">
        <v>-32.523299999999999</v>
      </c>
      <c r="E1853">
        <v>7415.15</v>
      </c>
      <c r="F1853">
        <v>-152.46199999999999</v>
      </c>
      <c r="G1853">
        <v>7433.54</v>
      </c>
      <c r="H1853">
        <v>87.662300000000002</v>
      </c>
      <c r="I1853">
        <v>98.296999999999997</v>
      </c>
      <c r="J1853">
        <v>-33.998100000000001</v>
      </c>
      <c r="K1853">
        <v>91.334800000000001</v>
      </c>
      <c r="L1853">
        <v>-151.30199999999999</v>
      </c>
      <c r="M1853">
        <v>93.919399999999996</v>
      </c>
      <c r="N1853">
        <v>87.630899999999997</v>
      </c>
      <c r="O1853">
        <v>7291.48</v>
      </c>
      <c r="P1853">
        <v>7282.91</v>
      </c>
      <c r="Q1853">
        <v>7292.66</v>
      </c>
      <c r="R1853">
        <f t="shared" si="168"/>
        <v>145.83000000000084</v>
      </c>
      <c r="S1853">
        <f t="shared" si="169"/>
        <v>132.23999999999978</v>
      </c>
      <c r="T1853">
        <f t="shared" si="170"/>
        <v>140.88000000000011</v>
      </c>
      <c r="U1853">
        <f t="shared" si="171"/>
        <v>2.0000054858547349</v>
      </c>
      <c r="V1853">
        <f t="shared" si="172"/>
        <v>1.8157577122331565</v>
      </c>
      <c r="W1853">
        <f t="shared" si="173"/>
        <v>1.9318054043380619</v>
      </c>
    </row>
    <row r="1854" spans="1:23" x14ac:dyDescent="0.25">
      <c r="A1854">
        <v>1853</v>
      </c>
      <c r="B1854">
        <v>0</v>
      </c>
      <c r="C1854">
        <v>7433.72</v>
      </c>
      <c r="D1854">
        <v>-32.567100000000003</v>
      </c>
      <c r="E1854">
        <v>7412.16</v>
      </c>
      <c r="F1854">
        <v>-152.51900000000001</v>
      </c>
      <c r="G1854">
        <v>7428.8</v>
      </c>
      <c r="H1854">
        <v>87.607600000000005</v>
      </c>
      <c r="I1854">
        <v>108.666</v>
      </c>
      <c r="J1854">
        <v>-36.628900000000002</v>
      </c>
      <c r="K1854">
        <v>99.431799999999996</v>
      </c>
      <c r="L1854">
        <v>-153.815</v>
      </c>
      <c r="M1854">
        <v>103.297</v>
      </c>
      <c r="N1854">
        <v>84.9512</v>
      </c>
      <c r="O1854">
        <v>7291.43</v>
      </c>
      <c r="P1854">
        <v>7282.84</v>
      </c>
      <c r="Q1854">
        <v>7292.58</v>
      </c>
      <c r="R1854">
        <f t="shared" si="168"/>
        <v>142.28999999999996</v>
      </c>
      <c r="S1854">
        <f t="shared" si="169"/>
        <v>129.31999999999971</v>
      </c>
      <c r="T1854">
        <f t="shared" si="170"/>
        <v>136.22000000000025</v>
      </c>
      <c r="U1854">
        <f t="shared" si="171"/>
        <v>1.951469053395561</v>
      </c>
      <c r="V1854">
        <f t="shared" si="172"/>
        <v>1.7756809156867337</v>
      </c>
      <c r="W1854">
        <f t="shared" si="173"/>
        <v>1.8679260289225521</v>
      </c>
    </row>
    <row r="1855" spans="1:23" x14ac:dyDescent="0.25">
      <c r="A1855">
        <v>1854</v>
      </c>
      <c r="B1855">
        <v>0</v>
      </c>
      <c r="C1855">
        <v>7418.43</v>
      </c>
      <c r="D1855">
        <v>-32.783499999999997</v>
      </c>
      <c r="E1855">
        <v>7399.14</v>
      </c>
      <c r="F1855">
        <v>-152.72399999999999</v>
      </c>
      <c r="G1855">
        <v>7415.75</v>
      </c>
      <c r="H1855">
        <v>87.381399999999999</v>
      </c>
      <c r="I1855">
        <v>117.604</v>
      </c>
      <c r="J1855">
        <v>-38.607900000000001</v>
      </c>
      <c r="K1855">
        <v>109.306</v>
      </c>
      <c r="L1855">
        <v>-156.43899999999999</v>
      </c>
      <c r="M1855">
        <v>113.352</v>
      </c>
      <c r="N1855">
        <v>82.494500000000002</v>
      </c>
      <c r="O1855">
        <v>7291.18</v>
      </c>
      <c r="P1855">
        <v>7282.63</v>
      </c>
      <c r="Q1855">
        <v>7292.32</v>
      </c>
      <c r="R1855">
        <f t="shared" si="168"/>
        <v>127.25</v>
      </c>
      <c r="S1855">
        <f t="shared" si="169"/>
        <v>116.51000000000022</v>
      </c>
      <c r="T1855">
        <f t="shared" si="170"/>
        <v>123.43000000000029</v>
      </c>
      <c r="U1855">
        <f t="shared" si="171"/>
        <v>1.745259340737713</v>
      </c>
      <c r="V1855">
        <f t="shared" si="172"/>
        <v>1.599834125858381</v>
      </c>
      <c r="W1855">
        <f t="shared" si="173"/>
        <v>1.6926026285187745</v>
      </c>
    </row>
    <row r="1856" spans="1:23" x14ac:dyDescent="0.25">
      <c r="A1856">
        <v>1855</v>
      </c>
      <c r="B1856">
        <v>0</v>
      </c>
      <c r="C1856">
        <v>7414.9</v>
      </c>
      <c r="D1856">
        <v>-32.824800000000003</v>
      </c>
      <c r="E1856">
        <v>7397.29</v>
      </c>
      <c r="F1856">
        <v>-152.79</v>
      </c>
      <c r="G1856">
        <v>7410.36</v>
      </c>
      <c r="H1856">
        <v>87.315700000000007</v>
      </c>
      <c r="I1856">
        <v>119.29900000000001</v>
      </c>
      <c r="J1856">
        <v>-38.965899999999998</v>
      </c>
      <c r="K1856">
        <v>108.521</v>
      </c>
      <c r="L1856">
        <v>-156.30799999999999</v>
      </c>
      <c r="M1856">
        <v>114.119</v>
      </c>
      <c r="N1856">
        <v>82.284300000000002</v>
      </c>
      <c r="O1856">
        <v>7291.15</v>
      </c>
      <c r="P1856">
        <v>7282.56</v>
      </c>
      <c r="Q1856">
        <v>7292.24</v>
      </c>
      <c r="R1856">
        <f t="shared" si="168"/>
        <v>123.75</v>
      </c>
      <c r="S1856">
        <f t="shared" si="169"/>
        <v>114.72999999999956</v>
      </c>
      <c r="T1856">
        <f t="shared" si="170"/>
        <v>118.11999999999989</v>
      </c>
      <c r="U1856">
        <f t="shared" si="171"/>
        <v>1.6972631203582427</v>
      </c>
      <c r="V1856">
        <f t="shared" si="172"/>
        <v>1.5754075489937545</v>
      </c>
      <c r="W1856">
        <f t="shared" si="173"/>
        <v>1.6198040656917476</v>
      </c>
    </row>
    <row r="1857" spans="1:23" x14ac:dyDescent="0.25">
      <c r="A1857">
        <v>1856</v>
      </c>
      <c r="B1857">
        <v>0</v>
      </c>
      <c r="C1857">
        <v>7415.28</v>
      </c>
      <c r="D1857">
        <v>-32.746899999999997</v>
      </c>
      <c r="E1857">
        <v>7403.69</v>
      </c>
      <c r="F1857">
        <v>-152.67400000000001</v>
      </c>
      <c r="G1857">
        <v>7417.71</v>
      </c>
      <c r="H1857">
        <v>87.372100000000003</v>
      </c>
      <c r="I1857">
        <v>127.748</v>
      </c>
      <c r="J1857">
        <v>-40.348100000000002</v>
      </c>
      <c r="K1857">
        <v>113.601</v>
      </c>
      <c r="L1857">
        <v>-157.333</v>
      </c>
      <c r="M1857">
        <v>123.09399999999999</v>
      </c>
      <c r="N1857">
        <v>80.629300000000001</v>
      </c>
      <c r="O1857">
        <v>7291.19</v>
      </c>
      <c r="P1857">
        <v>7282.71</v>
      </c>
      <c r="Q1857">
        <v>7292.28</v>
      </c>
      <c r="R1857">
        <f t="shared" si="168"/>
        <v>124.09000000000015</v>
      </c>
      <c r="S1857">
        <f t="shared" si="169"/>
        <v>120.97999999999956</v>
      </c>
      <c r="T1857">
        <f t="shared" si="170"/>
        <v>125.43000000000029</v>
      </c>
      <c r="U1857">
        <f t="shared" si="171"/>
        <v>1.7019169710294226</v>
      </c>
      <c r="V1857">
        <f t="shared" si="172"/>
        <v>1.6611948024842342</v>
      </c>
      <c r="W1857">
        <f t="shared" si="173"/>
        <v>1.7200381773601712</v>
      </c>
    </row>
    <row r="1858" spans="1:23" x14ac:dyDescent="0.25">
      <c r="A1858">
        <v>1857</v>
      </c>
      <c r="B1858">
        <v>0</v>
      </c>
      <c r="C1858">
        <v>7404.57</v>
      </c>
      <c r="D1858">
        <v>-32.833599999999997</v>
      </c>
      <c r="E1858">
        <v>7401.21</v>
      </c>
      <c r="F1858">
        <v>-152.74100000000001</v>
      </c>
      <c r="G1858">
        <v>7413.05</v>
      </c>
      <c r="H1858">
        <v>87.239199999999997</v>
      </c>
      <c r="I1858">
        <v>128.96600000000001</v>
      </c>
      <c r="J1858">
        <v>-40.586100000000002</v>
      </c>
      <c r="K1858">
        <v>114.71899999999999</v>
      </c>
      <c r="L1858">
        <v>-157.614</v>
      </c>
      <c r="M1858">
        <v>122.548</v>
      </c>
      <c r="N1858">
        <v>80.634500000000003</v>
      </c>
      <c r="O1858">
        <v>7291.08</v>
      </c>
      <c r="P1858">
        <v>7282.68</v>
      </c>
      <c r="Q1858">
        <v>7292.13</v>
      </c>
      <c r="R1858">
        <f t="shared" si="168"/>
        <v>113.48999999999978</v>
      </c>
      <c r="S1858">
        <f t="shared" si="169"/>
        <v>118.52999999999975</v>
      </c>
      <c r="T1858">
        <f t="shared" si="170"/>
        <v>120.92000000000007</v>
      </c>
      <c r="U1858">
        <f t="shared" si="171"/>
        <v>1.5565595220461137</v>
      </c>
      <c r="V1858">
        <f t="shared" si="172"/>
        <v>1.6275601838883453</v>
      </c>
      <c r="W1858">
        <f t="shared" si="173"/>
        <v>1.6582260601497791</v>
      </c>
    </row>
    <row r="1859" spans="1:23" x14ac:dyDescent="0.25">
      <c r="A1859">
        <v>1858</v>
      </c>
      <c r="B1859">
        <v>0</v>
      </c>
      <c r="C1859">
        <v>7397.27</v>
      </c>
      <c r="D1859">
        <v>-32.948700000000002</v>
      </c>
      <c r="E1859">
        <v>7393.05</v>
      </c>
      <c r="F1859">
        <v>-152.83000000000001</v>
      </c>
      <c r="G1859">
        <v>7408.18</v>
      </c>
      <c r="H1859">
        <v>87.143799999999999</v>
      </c>
      <c r="I1859">
        <v>140.80000000000001</v>
      </c>
      <c r="J1859">
        <v>-42.3033</v>
      </c>
      <c r="K1859">
        <v>126.08799999999999</v>
      </c>
      <c r="L1859">
        <v>-159.73599999999999</v>
      </c>
      <c r="M1859">
        <v>133.93899999999999</v>
      </c>
      <c r="N1859">
        <v>78.782899999999998</v>
      </c>
      <c r="O1859">
        <v>7290.93</v>
      </c>
      <c r="P1859">
        <v>7282.57</v>
      </c>
      <c r="Q1859">
        <v>7292.03</v>
      </c>
      <c r="R1859">
        <f t="shared" ref="R1859:R1922" si="174">C1859-O1859</f>
        <v>106.34000000000015</v>
      </c>
      <c r="S1859">
        <f t="shared" ref="S1859:S1922" si="175">E1859-P1859</f>
        <v>110.48000000000047</v>
      </c>
      <c r="T1859">
        <f t="shared" ref="T1859:T1922" si="176">G1859-Q1859</f>
        <v>116.15000000000055</v>
      </c>
      <c r="U1859">
        <f t="shared" ref="U1859:U1922" si="177">R1859/O1859*100</f>
        <v>1.458524495503319</v>
      </c>
      <c r="V1859">
        <f t="shared" ref="V1859:V1922" si="178">S1859/P1859*100</f>
        <v>1.5170468666967907</v>
      </c>
      <c r="W1859">
        <f t="shared" ref="W1859:W1922" si="179">T1859/Q1859*100</f>
        <v>1.5928349170258562</v>
      </c>
    </row>
    <row r="1860" spans="1:23" x14ac:dyDescent="0.25">
      <c r="A1860">
        <v>1859</v>
      </c>
      <c r="B1860">
        <v>0</v>
      </c>
      <c r="C1860">
        <v>7390.86</v>
      </c>
      <c r="D1860">
        <v>-33.065899999999999</v>
      </c>
      <c r="E1860">
        <v>7385.52</v>
      </c>
      <c r="F1860">
        <v>-152.94900000000001</v>
      </c>
      <c r="G1860">
        <v>7401.03</v>
      </c>
      <c r="H1860">
        <v>87.033500000000004</v>
      </c>
      <c r="I1860">
        <v>137.155</v>
      </c>
      <c r="J1860">
        <v>-41.932899999999997</v>
      </c>
      <c r="K1860">
        <v>124.075</v>
      </c>
      <c r="L1860">
        <v>-159.50800000000001</v>
      </c>
      <c r="M1860">
        <v>131.46700000000001</v>
      </c>
      <c r="N1860">
        <v>79.043899999999994</v>
      </c>
      <c r="O1860">
        <v>7290.81</v>
      </c>
      <c r="P1860">
        <v>7282.44</v>
      </c>
      <c r="Q1860">
        <v>7291.91</v>
      </c>
      <c r="R1860">
        <f t="shared" si="174"/>
        <v>100.04999999999927</v>
      </c>
      <c r="S1860">
        <f t="shared" si="175"/>
        <v>103.08000000000084</v>
      </c>
      <c r="T1860">
        <f t="shared" si="176"/>
        <v>109.11999999999989</v>
      </c>
      <c r="U1860">
        <f t="shared" si="177"/>
        <v>1.3722755084825864</v>
      </c>
      <c r="V1860">
        <f t="shared" si="178"/>
        <v>1.4154596536325852</v>
      </c>
      <c r="W1860">
        <f t="shared" si="179"/>
        <v>1.4964529183711799</v>
      </c>
    </row>
    <row r="1861" spans="1:23" x14ac:dyDescent="0.25">
      <c r="A1861">
        <v>1860</v>
      </c>
      <c r="B1861">
        <v>0</v>
      </c>
      <c r="C1861">
        <v>7383.67</v>
      </c>
      <c r="D1861">
        <v>-33.121600000000001</v>
      </c>
      <c r="E1861">
        <v>7384.23</v>
      </c>
      <c r="F1861">
        <v>-152.99700000000001</v>
      </c>
      <c r="G1861">
        <v>7397.4</v>
      </c>
      <c r="H1861">
        <v>86.940799999999996</v>
      </c>
      <c r="I1861">
        <v>138.91999999999999</v>
      </c>
      <c r="J1861">
        <v>-42.2044</v>
      </c>
      <c r="K1861">
        <v>121.77</v>
      </c>
      <c r="L1861">
        <v>-159.13499999999999</v>
      </c>
      <c r="M1861">
        <v>131.708</v>
      </c>
      <c r="N1861">
        <v>78.941299999999998</v>
      </c>
      <c r="O1861">
        <v>7290.74</v>
      </c>
      <c r="P1861">
        <v>7282.42</v>
      </c>
      <c r="Q1861">
        <v>7291.8</v>
      </c>
      <c r="R1861">
        <f t="shared" si="174"/>
        <v>92.930000000000291</v>
      </c>
      <c r="S1861">
        <f t="shared" si="175"/>
        <v>101.80999999999949</v>
      </c>
      <c r="T1861">
        <f t="shared" si="176"/>
        <v>105.59999999999945</v>
      </c>
      <c r="U1861">
        <f t="shared" si="177"/>
        <v>1.2746305587635862</v>
      </c>
      <c r="V1861">
        <f t="shared" si="178"/>
        <v>1.3980242831366425</v>
      </c>
      <c r="W1861">
        <f t="shared" si="179"/>
        <v>1.4482020900189179</v>
      </c>
    </row>
    <row r="1862" spans="1:23" x14ac:dyDescent="0.25">
      <c r="A1862">
        <v>1861</v>
      </c>
      <c r="B1862">
        <v>0</v>
      </c>
      <c r="C1862">
        <v>7379.95</v>
      </c>
      <c r="D1862">
        <v>-33.209800000000001</v>
      </c>
      <c r="E1862">
        <v>7377.08</v>
      </c>
      <c r="F1862">
        <v>-153.072</v>
      </c>
      <c r="G1862">
        <v>7393.44</v>
      </c>
      <c r="H1862">
        <v>86.883099999999999</v>
      </c>
      <c r="I1862">
        <v>145.322</v>
      </c>
      <c r="J1862">
        <v>-43.067500000000003</v>
      </c>
      <c r="K1862">
        <v>127.31100000000001</v>
      </c>
      <c r="L1862">
        <v>-160.12</v>
      </c>
      <c r="M1862">
        <v>137.96899999999999</v>
      </c>
      <c r="N1862">
        <v>78.015000000000001</v>
      </c>
      <c r="O1862">
        <v>7290.64</v>
      </c>
      <c r="P1862">
        <v>7282.32</v>
      </c>
      <c r="Q1862">
        <v>7291.75</v>
      </c>
      <c r="R1862">
        <f t="shared" si="174"/>
        <v>89.309999999999491</v>
      </c>
      <c r="S1862">
        <f t="shared" si="175"/>
        <v>94.760000000000218</v>
      </c>
      <c r="T1862">
        <f t="shared" si="176"/>
        <v>101.6899999999996</v>
      </c>
      <c r="U1862">
        <f t="shared" si="177"/>
        <v>1.2249953364862274</v>
      </c>
      <c r="V1862">
        <f t="shared" si="178"/>
        <v>1.3012336727855989</v>
      </c>
      <c r="W1862">
        <f t="shared" si="179"/>
        <v>1.3945897761168389</v>
      </c>
    </row>
    <row r="1863" spans="1:23" x14ac:dyDescent="0.25">
      <c r="A1863">
        <v>1862</v>
      </c>
      <c r="B1863">
        <v>0</v>
      </c>
      <c r="C1863">
        <v>7376.17</v>
      </c>
      <c r="D1863">
        <v>-33.286000000000001</v>
      </c>
      <c r="E1863">
        <v>7372.35</v>
      </c>
      <c r="F1863">
        <v>-153.15199999999999</v>
      </c>
      <c r="G1863">
        <v>7388.8</v>
      </c>
      <c r="H1863">
        <v>86.811499999999995</v>
      </c>
      <c r="I1863">
        <v>138.364</v>
      </c>
      <c r="J1863">
        <v>-42.255000000000003</v>
      </c>
      <c r="K1863">
        <v>122.146</v>
      </c>
      <c r="L1863">
        <v>-159.315</v>
      </c>
      <c r="M1863">
        <v>132.559</v>
      </c>
      <c r="N1863">
        <v>78.7149</v>
      </c>
      <c r="O1863">
        <v>7290.57</v>
      </c>
      <c r="P1863">
        <v>7282.24</v>
      </c>
      <c r="Q1863">
        <v>7291.68</v>
      </c>
      <c r="R1863">
        <f t="shared" si="174"/>
        <v>85.600000000000364</v>
      </c>
      <c r="S1863">
        <f t="shared" si="175"/>
        <v>90.110000000000582</v>
      </c>
      <c r="T1863">
        <f t="shared" si="176"/>
        <v>97.119999999999891</v>
      </c>
      <c r="U1863">
        <f t="shared" si="177"/>
        <v>1.1741194447073462</v>
      </c>
      <c r="V1863">
        <f t="shared" si="178"/>
        <v>1.2373939886628371</v>
      </c>
      <c r="W1863">
        <f t="shared" si="179"/>
        <v>1.3319289930441256</v>
      </c>
    </row>
    <row r="1864" spans="1:23" x14ac:dyDescent="0.25">
      <c r="A1864">
        <v>1863</v>
      </c>
      <c r="B1864">
        <v>0</v>
      </c>
      <c r="C1864">
        <v>7371.85</v>
      </c>
      <c r="D1864">
        <v>-33.365200000000002</v>
      </c>
      <c r="E1864">
        <v>7367.3</v>
      </c>
      <c r="F1864">
        <v>-153.21600000000001</v>
      </c>
      <c r="G1864">
        <v>7385.81</v>
      </c>
      <c r="H1864">
        <v>86.745699999999999</v>
      </c>
      <c r="I1864">
        <v>135.46199999999999</v>
      </c>
      <c r="J1864">
        <v>-41.9236</v>
      </c>
      <c r="K1864">
        <v>117.813</v>
      </c>
      <c r="L1864">
        <v>-158.56299999999999</v>
      </c>
      <c r="M1864">
        <v>128.39099999999999</v>
      </c>
      <c r="N1864">
        <v>79.2958</v>
      </c>
      <c r="O1864">
        <v>7290.48</v>
      </c>
      <c r="P1864">
        <v>7282.18</v>
      </c>
      <c r="Q1864">
        <v>7291.63</v>
      </c>
      <c r="R1864">
        <f t="shared" si="174"/>
        <v>81.3700000000008</v>
      </c>
      <c r="S1864">
        <f t="shared" si="175"/>
        <v>85.119999999999891</v>
      </c>
      <c r="T1864">
        <f t="shared" si="176"/>
        <v>94.180000000000291</v>
      </c>
      <c r="U1864">
        <f t="shared" si="177"/>
        <v>1.1161130680010207</v>
      </c>
      <c r="V1864">
        <f t="shared" si="178"/>
        <v>1.1688807472487619</v>
      </c>
      <c r="W1864">
        <f t="shared" si="179"/>
        <v>1.2916179235644196</v>
      </c>
    </row>
    <row r="1865" spans="1:23" x14ac:dyDescent="0.25">
      <c r="A1865">
        <v>1864</v>
      </c>
      <c r="B1865">
        <v>0</v>
      </c>
      <c r="C1865">
        <v>7366.01</v>
      </c>
      <c r="D1865">
        <v>-33.474200000000003</v>
      </c>
      <c r="E1865">
        <v>7359.82</v>
      </c>
      <c r="F1865">
        <v>-153.35</v>
      </c>
      <c r="G1865">
        <v>7376.45</v>
      </c>
      <c r="H1865">
        <v>86.634799999999998</v>
      </c>
      <c r="I1865">
        <v>136.58799999999999</v>
      </c>
      <c r="J1865">
        <v>-42.159700000000001</v>
      </c>
      <c r="K1865">
        <v>120.002</v>
      </c>
      <c r="L1865">
        <v>-159.07400000000001</v>
      </c>
      <c r="M1865">
        <v>132.52199999999999</v>
      </c>
      <c r="N1865">
        <v>78.587100000000007</v>
      </c>
      <c r="O1865">
        <v>7290.38</v>
      </c>
      <c r="P1865">
        <v>7282.02</v>
      </c>
      <c r="Q1865">
        <v>7291.5</v>
      </c>
      <c r="R1865">
        <f t="shared" si="174"/>
        <v>75.630000000000109</v>
      </c>
      <c r="S1865">
        <f t="shared" si="175"/>
        <v>77.799999999999272</v>
      </c>
      <c r="T1865">
        <f t="shared" si="176"/>
        <v>84.949999999999818</v>
      </c>
      <c r="U1865">
        <f t="shared" si="177"/>
        <v>1.0373944842381344</v>
      </c>
      <c r="V1865">
        <f t="shared" si="178"/>
        <v>1.0683848712307749</v>
      </c>
      <c r="W1865">
        <f t="shared" si="179"/>
        <v>1.1650552012617408</v>
      </c>
    </row>
    <row r="1866" spans="1:23" x14ac:dyDescent="0.25">
      <c r="A1866">
        <v>1865</v>
      </c>
      <c r="B1866">
        <v>0</v>
      </c>
      <c r="C1866">
        <v>7368.27</v>
      </c>
      <c r="D1866">
        <v>-33.436700000000002</v>
      </c>
      <c r="E1866">
        <v>7362.78</v>
      </c>
      <c r="F1866">
        <v>-153.29599999999999</v>
      </c>
      <c r="G1866">
        <v>7380.89</v>
      </c>
      <c r="H1866">
        <v>86.676500000000004</v>
      </c>
      <c r="I1866">
        <v>129.96799999999999</v>
      </c>
      <c r="J1866">
        <v>-41.177300000000002</v>
      </c>
      <c r="K1866">
        <v>113.88200000000001</v>
      </c>
      <c r="L1866">
        <v>-157.846</v>
      </c>
      <c r="M1866">
        <v>126.399</v>
      </c>
      <c r="N1866">
        <v>79.558000000000007</v>
      </c>
      <c r="O1866">
        <v>7290.42</v>
      </c>
      <c r="P1866">
        <v>7282.09</v>
      </c>
      <c r="Q1866">
        <v>7291.56</v>
      </c>
      <c r="R1866">
        <f t="shared" si="174"/>
        <v>77.850000000000364</v>
      </c>
      <c r="S1866">
        <f t="shared" si="175"/>
        <v>80.6899999999996</v>
      </c>
      <c r="T1866">
        <f t="shared" si="176"/>
        <v>89.329999999999927</v>
      </c>
      <c r="U1866">
        <f t="shared" si="177"/>
        <v>1.0678397129383541</v>
      </c>
      <c r="V1866">
        <f t="shared" si="178"/>
        <v>1.1080610099573007</v>
      </c>
      <c r="W1866">
        <f t="shared" si="179"/>
        <v>1.2251150645403717</v>
      </c>
    </row>
    <row r="1867" spans="1:23" x14ac:dyDescent="0.25">
      <c r="A1867">
        <v>1866</v>
      </c>
      <c r="B1867">
        <v>0</v>
      </c>
      <c r="C1867">
        <v>7370.77</v>
      </c>
      <c r="D1867">
        <v>-33.404499999999999</v>
      </c>
      <c r="E1867">
        <v>7365.32</v>
      </c>
      <c r="F1867">
        <v>-153.27000000000001</v>
      </c>
      <c r="G1867">
        <v>7382.72</v>
      </c>
      <c r="H1867">
        <v>86.704899999999995</v>
      </c>
      <c r="I1867">
        <v>120.761</v>
      </c>
      <c r="J1867">
        <v>-39.6419</v>
      </c>
      <c r="K1867">
        <v>108.767</v>
      </c>
      <c r="L1867">
        <v>-156.73400000000001</v>
      </c>
      <c r="M1867">
        <v>116.152</v>
      </c>
      <c r="N1867">
        <v>81.407499999999999</v>
      </c>
      <c r="O1867">
        <v>7290.47</v>
      </c>
      <c r="P1867">
        <v>7282.13</v>
      </c>
      <c r="Q1867">
        <v>7291.6</v>
      </c>
      <c r="R1867">
        <f t="shared" si="174"/>
        <v>80.300000000000182</v>
      </c>
      <c r="S1867">
        <f t="shared" si="175"/>
        <v>83.1899999999996</v>
      </c>
      <c r="T1867">
        <f t="shared" si="176"/>
        <v>91.119999999999891</v>
      </c>
      <c r="U1867">
        <f t="shared" si="177"/>
        <v>1.1014379045521094</v>
      </c>
      <c r="V1867">
        <f t="shared" si="178"/>
        <v>1.1423855382971686</v>
      </c>
      <c r="W1867">
        <f t="shared" si="179"/>
        <v>1.2496571397224188</v>
      </c>
    </row>
    <row r="1868" spans="1:23" x14ac:dyDescent="0.25">
      <c r="A1868">
        <v>1867</v>
      </c>
      <c r="B1868">
        <v>0</v>
      </c>
      <c r="C1868">
        <v>7367.83</v>
      </c>
      <c r="D1868">
        <v>-33.463200000000001</v>
      </c>
      <c r="E1868">
        <v>7360.63</v>
      </c>
      <c r="F1868">
        <v>-153.35400000000001</v>
      </c>
      <c r="G1868">
        <v>7376.21</v>
      </c>
      <c r="H1868">
        <v>86.644999999999996</v>
      </c>
      <c r="I1868">
        <v>129.83099999999999</v>
      </c>
      <c r="J1868">
        <v>-41.185699999999997</v>
      </c>
      <c r="K1868">
        <v>113.842</v>
      </c>
      <c r="L1868">
        <v>-157.88399999999999</v>
      </c>
      <c r="M1868">
        <v>123.99</v>
      </c>
      <c r="N1868">
        <v>79.941000000000003</v>
      </c>
      <c r="O1868">
        <v>7290.41</v>
      </c>
      <c r="P1868">
        <v>7282.02</v>
      </c>
      <c r="Q1868">
        <v>7291.52</v>
      </c>
      <c r="R1868">
        <f t="shared" si="174"/>
        <v>77.420000000000073</v>
      </c>
      <c r="S1868">
        <f t="shared" si="175"/>
        <v>78.609999999999673</v>
      </c>
      <c r="T1868">
        <f t="shared" si="176"/>
        <v>84.6899999999996</v>
      </c>
      <c r="U1868">
        <f t="shared" si="177"/>
        <v>1.0619430182938967</v>
      </c>
      <c r="V1868">
        <f t="shared" si="178"/>
        <v>1.0795081584505353</v>
      </c>
      <c r="W1868">
        <f t="shared" si="179"/>
        <v>1.1614862196085258</v>
      </c>
    </row>
    <row r="1869" spans="1:23" x14ac:dyDescent="0.25">
      <c r="A1869">
        <v>1868</v>
      </c>
      <c r="B1869">
        <v>0</v>
      </c>
      <c r="C1869">
        <v>7347.89</v>
      </c>
      <c r="D1869">
        <v>-33.772399999999998</v>
      </c>
      <c r="E1869">
        <v>7340.1</v>
      </c>
      <c r="F1869">
        <v>-153.68299999999999</v>
      </c>
      <c r="G1869">
        <v>7353.84</v>
      </c>
      <c r="H1869">
        <v>86.329700000000003</v>
      </c>
      <c r="I1869">
        <v>145.346</v>
      </c>
      <c r="J1869">
        <v>-43.457900000000002</v>
      </c>
      <c r="K1869">
        <v>129.523</v>
      </c>
      <c r="L1869">
        <v>-160.89500000000001</v>
      </c>
      <c r="M1869">
        <v>140.958</v>
      </c>
      <c r="N1869">
        <v>77.250900000000001</v>
      </c>
      <c r="O1869">
        <v>7290.08</v>
      </c>
      <c r="P1869">
        <v>7281.65</v>
      </c>
      <c r="Q1869">
        <v>7291.17</v>
      </c>
      <c r="R1869">
        <f t="shared" si="174"/>
        <v>57.8100000000004</v>
      </c>
      <c r="S1869">
        <f t="shared" si="175"/>
        <v>58.450000000000728</v>
      </c>
      <c r="T1869">
        <f t="shared" si="176"/>
        <v>62.670000000000073</v>
      </c>
      <c r="U1869">
        <f t="shared" si="177"/>
        <v>0.79299541294471942</v>
      </c>
      <c r="V1869">
        <f t="shared" si="178"/>
        <v>0.80270268414440049</v>
      </c>
      <c r="W1869">
        <f t="shared" si="179"/>
        <v>0.85953283217919862</v>
      </c>
    </row>
    <row r="1870" spans="1:23" x14ac:dyDescent="0.25">
      <c r="A1870">
        <v>1869</v>
      </c>
      <c r="B1870">
        <v>0</v>
      </c>
      <c r="C1870">
        <v>7358.13</v>
      </c>
      <c r="D1870">
        <v>-33.625500000000002</v>
      </c>
      <c r="E1870">
        <v>7349.9</v>
      </c>
      <c r="F1870">
        <v>-153.55799999999999</v>
      </c>
      <c r="G1870">
        <v>7361.5</v>
      </c>
      <c r="H1870">
        <v>86.467799999999997</v>
      </c>
      <c r="I1870">
        <v>135.102</v>
      </c>
      <c r="J1870">
        <v>-42.039700000000003</v>
      </c>
      <c r="K1870">
        <v>121.292</v>
      </c>
      <c r="L1870">
        <v>-159.44300000000001</v>
      </c>
      <c r="M1870">
        <v>129.018</v>
      </c>
      <c r="N1870">
        <v>79.037599999999998</v>
      </c>
      <c r="O1870">
        <v>7290.26</v>
      </c>
      <c r="P1870">
        <v>7281.79</v>
      </c>
      <c r="Q1870">
        <v>7291.31</v>
      </c>
      <c r="R1870">
        <f t="shared" si="174"/>
        <v>67.869999999999891</v>
      </c>
      <c r="S1870">
        <f t="shared" si="175"/>
        <v>68.109999999999673</v>
      </c>
      <c r="T1870">
        <f t="shared" si="176"/>
        <v>70.1899999999996</v>
      </c>
      <c r="U1870">
        <f t="shared" si="177"/>
        <v>0.93096816848781649</v>
      </c>
      <c r="V1870">
        <f t="shared" si="178"/>
        <v>0.93534694079339931</v>
      </c>
      <c r="W1870">
        <f t="shared" si="179"/>
        <v>0.96265280175989765</v>
      </c>
    </row>
    <row r="1871" spans="1:23" x14ac:dyDescent="0.25">
      <c r="A1871">
        <v>1870</v>
      </c>
      <c r="B1871">
        <v>0</v>
      </c>
      <c r="C1871">
        <v>7376.73</v>
      </c>
      <c r="D1871">
        <v>-33.397199999999998</v>
      </c>
      <c r="E1871">
        <v>7361.91</v>
      </c>
      <c r="F1871">
        <v>-153.262</v>
      </c>
      <c r="G1871">
        <v>7384.28</v>
      </c>
      <c r="H1871">
        <v>86.777199999999993</v>
      </c>
      <c r="I1871">
        <v>125.947</v>
      </c>
      <c r="J1871">
        <v>-40.484299999999998</v>
      </c>
      <c r="K1871">
        <v>116.99299999999999</v>
      </c>
      <c r="L1871">
        <v>-158.43</v>
      </c>
      <c r="M1871">
        <v>125.239</v>
      </c>
      <c r="N1871">
        <v>79.845100000000002</v>
      </c>
      <c r="O1871">
        <v>7290.48</v>
      </c>
      <c r="P1871">
        <v>7282.08</v>
      </c>
      <c r="Q1871">
        <v>7291.69</v>
      </c>
      <c r="R1871">
        <f t="shared" si="174"/>
        <v>86.25</v>
      </c>
      <c r="S1871">
        <f t="shared" si="175"/>
        <v>79.829999999999927</v>
      </c>
      <c r="T1871">
        <f t="shared" si="176"/>
        <v>92.590000000000146</v>
      </c>
      <c r="U1871">
        <f t="shared" si="177"/>
        <v>1.183049675741515</v>
      </c>
      <c r="V1871">
        <f t="shared" si="178"/>
        <v>1.0962527190033606</v>
      </c>
      <c r="W1871">
        <f t="shared" si="179"/>
        <v>1.2698016509204335</v>
      </c>
    </row>
    <row r="1872" spans="1:23" x14ac:dyDescent="0.25">
      <c r="A1872">
        <v>1871</v>
      </c>
      <c r="B1872">
        <v>0</v>
      </c>
      <c r="C1872">
        <v>7393.43</v>
      </c>
      <c r="D1872">
        <v>-33.087800000000001</v>
      </c>
      <c r="E1872">
        <v>7382.8</v>
      </c>
      <c r="F1872">
        <v>-152.94200000000001</v>
      </c>
      <c r="G1872">
        <v>7404.15</v>
      </c>
      <c r="H1872">
        <v>87.063199999999995</v>
      </c>
      <c r="I1872">
        <v>127.533</v>
      </c>
      <c r="J1872">
        <v>-40.521999999999998</v>
      </c>
      <c r="K1872">
        <v>114.501</v>
      </c>
      <c r="L1872">
        <v>-157.69499999999999</v>
      </c>
      <c r="M1872">
        <v>124.17400000000001</v>
      </c>
      <c r="N1872">
        <v>80.226399999999998</v>
      </c>
      <c r="O1872">
        <v>7290.79</v>
      </c>
      <c r="P1872">
        <v>7282.44</v>
      </c>
      <c r="Q1872">
        <v>7291.99</v>
      </c>
      <c r="R1872">
        <f t="shared" si="174"/>
        <v>102.64000000000033</v>
      </c>
      <c r="S1872">
        <f t="shared" si="175"/>
        <v>100.36000000000058</v>
      </c>
      <c r="T1872">
        <f t="shared" si="176"/>
        <v>112.15999999999985</v>
      </c>
      <c r="U1872">
        <f t="shared" si="177"/>
        <v>1.4078035439232282</v>
      </c>
      <c r="V1872">
        <f t="shared" si="178"/>
        <v>1.3781095347163943</v>
      </c>
      <c r="W1872">
        <f t="shared" si="179"/>
        <v>1.5381260808092148</v>
      </c>
    </row>
    <row r="1873" spans="1:23" x14ac:dyDescent="0.25">
      <c r="A1873">
        <v>1872</v>
      </c>
      <c r="B1873">
        <v>0</v>
      </c>
      <c r="C1873">
        <v>7398.31</v>
      </c>
      <c r="D1873">
        <v>-33.011099999999999</v>
      </c>
      <c r="E1873">
        <v>7388.85</v>
      </c>
      <c r="F1873">
        <v>-152.93799999999999</v>
      </c>
      <c r="G1873">
        <v>7401.72</v>
      </c>
      <c r="H1873">
        <v>87.093199999999996</v>
      </c>
      <c r="I1873">
        <v>116.212</v>
      </c>
      <c r="J1873">
        <v>-38.495100000000001</v>
      </c>
      <c r="K1873">
        <v>104.91500000000001</v>
      </c>
      <c r="L1873">
        <v>-155.55699999999999</v>
      </c>
      <c r="M1873">
        <v>112.274</v>
      </c>
      <c r="N1873">
        <v>82.502200000000002</v>
      </c>
      <c r="O1873">
        <v>7290.93</v>
      </c>
      <c r="P1873">
        <v>7282.45</v>
      </c>
      <c r="Q1873">
        <v>7292</v>
      </c>
      <c r="R1873">
        <f t="shared" si="174"/>
        <v>107.38000000000011</v>
      </c>
      <c r="S1873">
        <f t="shared" si="175"/>
        <v>106.40000000000055</v>
      </c>
      <c r="T1873">
        <f t="shared" si="176"/>
        <v>109.72000000000025</v>
      </c>
      <c r="U1873">
        <f t="shared" si="177"/>
        <v>1.4727887937478499</v>
      </c>
      <c r="V1873">
        <f t="shared" si="178"/>
        <v>1.4610467631085766</v>
      </c>
      <c r="W1873">
        <f t="shared" si="179"/>
        <v>1.504662643993421</v>
      </c>
    </row>
    <row r="1874" spans="1:23" x14ac:dyDescent="0.25">
      <c r="A1874">
        <v>1873</v>
      </c>
      <c r="B1874">
        <v>0</v>
      </c>
      <c r="C1874">
        <v>7409.23</v>
      </c>
      <c r="D1874">
        <v>-32.880299999999998</v>
      </c>
      <c r="E1874">
        <v>7395.47</v>
      </c>
      <c r="F1874">
        <v>-152.80600000000001</v>
      </c>
      <c r="G1874">
        <v>7410.76</v>
      </c>
      <c r="H1874">
        <v>87.254300000000001</v>
      </c>
      <c r="I1874">
        <v>113.066</v>
      </c>
      <c r="J1874">
        <v>-37.781799999999997</v>
      </c>
      <c r="K1874">
        <v>105.13500000000001</v>
      </c>
      <c r="L1874">
        <v>-155.53299999999999</v>
      </c>
      <c r="M1874">
        <v>110.411</v>
      </c>
      <c r="N1874">
        <v>83.011499999999998</v>
      </c>
      <c r="O1874">
        <v>7291.07</v>
      </c>
      <c r="P1874">
        <v>7282.57</v>
      </c>
      <c r="Q1874">
        <v>7292.18</v>
      </c>
      <c r="R1874">
        <f t="shared" si="174"/>
        <v>118.15999999999985</v>
      </c>
      <c r="S1874">
        <f t="shared" si="175"/>
        <v>112.90000000000055</v>
      </c>
      <c r="T1874">
        <f t="shared" si="176"/>
        <v>118.57999999999993</v>
      </c>
      <c r="U1874">
        <f t="shared" si="177"/>
        <v>1.6206126124149112</v>
      </c>
      <c r="V1874">
        <f t="shared" si="178"/>
        <v>1.5502768940085787</v>
      </c>
      <c r="W1874">
        <f t="shared" si="179"/>
        <v>1.6261255207633372</v>
      </c>
    </row>
    <row r="1875" spans="1:23" x14ac:dyDescent="0.25">
      <c r="A1875">
        <v>1874</v>
      </c>
      <c r="B1875">
        <v>0</v>
      </c>
      <c r="C1875">
        <v>7418.74</v>
      </c>
      <c r="D1875">
        <v>-32.699199999999998</v>
      </c>
      <c r="E1875">
        <v>7407.8</v>
      </c>
      <c r="F1875">
        <v>-152.62899999999999</v>
      </c>
      <c r="G1875">
        <v>7421.19</v>
      </c>
      <c r="H1875">
        <v>87.413700000000006</v>
      </c>
      <c r="I1875">
        <v>110.71899999999999</v>
      </c>
      <c r="J1875">
        <v>-37.141800000000003</v>
      </c>
      <c r="K1875">
        <v>102.854</v>
      </c>
      <c r="L1875">
        <v>-154.81899999999999</v>
      </c>
      <c r="M1875">
        <v>108.212</v>
      </c>
      <c r="N1875">
        <v>83.629499999999993</v>
      </c>
      <c r="O1875">
        <v>7291.26</v>
      </c>
      <c r="P1875">
        <v>7282.78</v>
      </c>
      <c r="Q1875">
        <v>7292.34</v>
      </c>
      <c r="R1875">
        <f t="shared" si="174"/>
        <v>127.47999999999956</v>
      </c>
      <c r="S1875">
        <f t="shared" si="175"/>
        <v>125.02000000000044</v>
      </c>
      <c r="T1875">
        <f t="shared" si="176"/>
        <v>128.84999999999945</v>
      </c>
      <c r="U1875">
        <f t="shared" si="177"/>
        <v>1.7483946533246593</v>
      </c>
      <c r="V1875">
        <f t="shared" si="178"/>
        <v>1.7166521575552252</v>
      </c>
      <c r="W1875">
        <f t="shared" si="179"/>
        <v>1.7669225516089411</v>
      </c>
    </row>
    <row r="1876" spans="1:23" x14ac:dyDescent="0.25">
      <c r="A1876">
        <v>1875</v>
      </c>
      <c r="B1876">
        <v>0</v>
      </c>
      <c r="C1876">
        <v>7424.72</v>
      </c>
      <c r="D1876">
        <v>-32.627200000000002</v>
      </c>
      <c r="E1876">
        <v>7411.58</v>
      </c>
      <c r="F1876">
        <v>-152.56700000000001</v>
      </c>
      <c r="G1876">
        <v>7425.08</v>
      </c>
      <c r="H1876">
        <v>87.495699999999999</v>
      </c>
      <c r="I1876">
        <v>107.631</v>
      </c>
      <c r="J1876">
        <v>-36.4101</v>
      </c>
      <c r="K1876">
        <v>100.407</v>
      </c>
      <c r="L1876">
        <v>-154.12799999999999</v>
      </c>
      <c r="M1876">
        <v>104.236</v>
      </c>
      <c r="N1876">
        <v>84.638999999999996</v>
      </c>
      <c r="O1876">
        <v>7291.35</v>
      </c>
      <c r="P1876">
        <v>7282.83</v>
      </c>
      <c r="Q1876">
        <v>7292.44</v>
      </c>
      <c r="R1876">
        <f t="shared" si="174"/>
        <v>133.36999999999989</v>
      </c>
      <c r="S1876">
        <f t="shared" si="175"/>
        <v>128.75</v>
      </c>
      <c r="T1876">
        <f t="shared" si="176"/>
        <v>132.64000000000033</v>
      </c>
      <c r="U1876">
        <f t="shared" si="177"/>
        <v>1.8291537232474082</v>
      </c>
      <c r="V1876">
        <f t="shared" si="178"/>
        <v>1.7678567260254598</v>
      </c>
      <c r="W1876">
        <f t="shared" si="179"/>
        <v>1.8188699529924186</v>
      </c>
    </row>
    <row r="1877" spans="1:23" x14ac:dyDescent="0.25">
      <c r="A1877">
        <v>1876</v>
      </c>
      <c r="B1877">
        <v>0</v>
      </c>
      <c r="C1877">
        <v>7425.84</v>
      </c>
      <c r="D1877">
        <v>-32.588000000000001</v>
      </c>
      <c r="E1877">
        <v>7415.06</v>
      </c>
      <c r="F1877">
        <v>-152.54400000000001</v>
      </c>
      <c r="G1877">
        <v>7425.53</v>
      </c>
      <c r="H1877">
        <v>87.509900000000002</v>
      </c>
      <c r="I1877">
        <v>104.297</v>
      </c>
      <c r="J1877">
        <v>-35.6008</v>
      </c>
      <c r="K1877">
        <v>98.376400000000004</v>
      </c>
      <c r="L1877">
        <v>-153.56200000000001</v>
      </c>
      <c r="M1877">
        <v>102.157</v>
      </c>
      <c r="N1877">
        <v>85.1661</v>
      </c>
      <c r="O1877">
        <v>7291.4</v>
      </c>
      <c r="P1877">
        <v>7282.87</v>
      </c>
      <c r="Q1877">
        <v>7292.44</v>
      </c>
      <c r="R1877">
        <f t="shared" si="174"/>
        <v>134.44000000000051</v>
      </c>
      <c r="S1877">
        <f t="shared" si="175"/>
        <v>132.19000000000051</v>
      </c>
      <c r="T1877">
        <f t="shared" si="176"/>
        <v>133.09000000000015</v>
      </c>
      <c r="U1877">
        <f t="shared" si="177"/>
        <v>1.8438160024138097</v>
      </c>
      <c r="V1877">
        <f t="shared" si="178"/>
        <v>1.8150811424617015</v>
      </c>
      <c r="W1877">
        <f t="shared" si="179"/>
        <v>1.8250407271091724</v>
      </c>
    </row>
    <row r="1878" spans="1:23" x14ac:dyDescent="0.25">
      <c r="A1878">
        <v>1877</v>
      </c>
      <c r="B1878">
        <v>0</v>
      </c>
      <c r="C1878">
        <v>7423.55</v>
      </c>
      <c r="D1878">
        <v>-32.611800000000002</v>
      </c>
      <c r="E1878">
        <v>7413.67</v>
      </c>
      <c r="F1878">
        <v>-152.56299999999999</v>
      </c>
      <c r="G1878">
        <v>7424.17</v>
      </c>
      <c r="H1878">
        <v>87.482399999999998</v>
      </c>
      <c r="I1878">
        <v>108.36</v>
      </c>
      <c r="J1878">
        <v>-36.562399999999997</v>
      </c>
      <c r="K1878">
        <v>101.90900000000001</v>
      </c>
      <c r="L1878">
        <v>-154.53299999999999</v>
      </c>
      <c r="M1878">
        <v>105.14100000000001</v>
      </c>
      <c r="N1878">
        <v>84.4114</v>
      </c>
      <c r="O1878">
        <v>7291.37</v>
      </c>
      <c r="P1878">
        <v>7282.85</v>
      </c>
      <c r="Q1878">
        <v>7292.41</v>
      </c>
      <c r="R1878">
        <f t="shared" si="174"/>
        <v>132.18000000000029</v>
      </c>
      <c r="S1878">
        <f t="shared" si="175"/>
        <v>130.81999999999971</v>
      </c>
      <c r="T1878">
        <f t="shared" si="176"/>
        <v>131.76000000000022</v>
      </c>
      <c r="U1878">
        <f t="shared" si="177"/>
        <v>1.8128280419180525</v>
      </c>
      <c r="V1878">
        <f t="shared" si="178"/>
        <v>1.7962748099988288</v>
      </c>
      <c r="W1878">
        <f t="shared" si="179"/>
        <v>1.806810094330958</v>
      </c>
    </row>
    <row r="1879" spans="1:23" x14ac:dyDescent="0.25">
      <c r="A1879">
        <v>1878</v>
      </c>
      <c r="B1879">
        <v>0</v>
      </c>
      <c r="C1879">
        <v>7405.86</v>
      </c>
      <c r="D1879">
        <v>-32.853000000000002</v>
      </c>
      <c r="E1879">
        <v>7398.72</v>
      </c>
      <c r="F1879">
        <v>-152.81200000000001</v>
      </c>
      <c r="G1879">
        <v>7406.92</v>
      </c>
      <c r="H1879">
        <v>87.218299999999999</v>
      </c>
      <c r="I1879">
        <v>129.72</v>
      </c>
      <c r="J1879">
        <v>-40.680900000000001</v>
      </c>
      <c r="K1879">
        <v>120.26900000000001</v>
      </c>
      <c r="L1879">
        <v>-158.72399999999999</v>
      </c>
      <c r="M1879">
        <v>126.89</v>
      </c>
      <c r="N1879">
        <v>79.922399999999996</v>
      </c>
      <c r="O1879">
        <v>7291.09</v>
      </c>
      <c r="P1879">
        <v>7282.57</v>
      </c>
      <c r="Q1879">
        <v>7292.09</v>
      </c>
      <c r="R1879">
        <f t="shared" si="174"/>
        <v>114.76999999999953</v>
      </c>
      <c r="S1879">
        <f t="shared" si="175"/>
        <v>116.15000000000055</v>
      </c>
      <c r="T1879">
        <f t="shared" si="176"/>
        <v>114.82999999999993</v>
      </c>
      <c r="U1879">
        <f t="shared" si="177"/>
        <v>1.574113061284383</v>
      </c>
      <c r="V1879">
        <f t="shared" si="178"/>
        <v>1.5949039968033338</v>
      </c>
      <c r="W1879">
        <f t="shared" si="179"/>
        <v>1.5747200048271472</v>
      </c>
    </row>
    <row r="1880" spans="1:23" x14ac:dyDescent="0.25">
      <c r="A1880">
        <v>1879</v>
      </c>
      <c r="B1880">
        <v>0</v>
      </c>
      <c r="C1880">
        <v>7404.91</v>
      </c>
      <c r="D1880">
        <v>-32.868899999999996</v>
      </c>
      <c r="E1880">
        <v>7398.09</v>
      </c>
      <c r="F1880">
        <v>-152.834</v>
      </c>
      <c r="G1880">
        <v>7405.47</v>
      </c>
      <c r="H1880">
        <v>87.197000000000003</v>
      </c>
      <c r="I1880">
        <v>127.208</v>
      </c>
      <c r="J1880">
        <v>-40.319299999999998</v>
      </c>
      <c r="K1880">
        <v>116.398</v>
      </c>
      <c r="L1880">
        <v>-158.01300000000001</v>
      </c>
      <c r="M1880">
        <v>122.71599999999999</v>
      </c>
      <c r="N1880">
        <v>80.597300000000004</v>
      </c>
      <c r="O1880">
        <v>7291.08</v>
      </c>
      <c r="P1880">
        <v>7282.56</v>
      </c>
      <c r="Q1880">
        <v>7292.07</v>
      </c>
      <c r="R1880">
        <f t="shared" si="174"/>
        <v>113.82999999999993</v>
      </c>
      <c r="S1880">
        <f t="shared" si="175"/>
        <v>115.52999999999975</v>
      </c>
      <c r="T1880">
        <f t="shared" si="176"/>
        <v>113.40000000000055</v>
      </c>
      <c r="U1880">
        <f t="shared" si="177"/>
        <v>1.5612227543793229</v>
      </c>
      <c r="V1880">
        <f t="shared" si="178"/>
        <v>1.5863926970735531</v>
      </c>
      <c r="W1880">
        <f t="shared" si="179"/>
        <v>1.5551139799810008</v>
      </c>
    </row>
    <row r="1881" spans="1:23" x14ac:dyDescent="0.25">
      <c r="A1881">
        <v>1880</v>
      </c>
      <c r="B1881">
        <v>0</v>
      </c>
      <c r="C1881">
        <v>7408.12</v>
      </c>
      <c r="D1881">
        <v>-32.889600000000002</v>
      </c>
      <c r="E1881">
        <v>7393.36</v>
      </c>
      <c r="F1881">
        <v>-152.81800000000001</v>
      </c>
      <c r="G1881">
        <v>7408.87</v>
      </c>
      <c r="H1881">
        <v>87.250500000000002</v>
      </c>
      <c r="I1881">
        <v>134.22499999999999</v>
      </c>
      <c r="J1881">
        <v>-41.401699999999998</v>
      </c>
      <c r="K1881">
        <v>121.384</v>
      </c>
      <c r="L1881">
        <v>-158.92699999999999</v>
      </c>
      <c r="M1881">
        <v>128.71799999999999</v>
      </c>
      <c r="N1881">
        <v>79.636499999999998</v>
      </c>
      <c r="O1881">
        <v>7291.04</v>
      </c>
      <c r="P1881">
        <v>7282.53</v>
      </c>
      <c r="Q1881">
        <v>7292.16</v>
      </c>
      <c r="R1881">
        <f t="shared" si="174"/>
        <v>117.07999999999993</v>
      </c>
      <c r="S1881">
        <f t="shared" si="175"/>
        <v>110.82999999999993</v>
      </c>
      <c r="T1881">
        <f t="shared" si="176"/>
        <v>116.71000000000004</v>
      </c>
      <c r="U1881">
        <f t="shared" si="177"/>
        <v>1.6058065790339915</v>
      </c>
      <c r="V1881">
        <f t="shared" si="178"/>
        <v>1.5218612213063307</v>
      </c>
      <c r="W1881">
        <f t="shared" si="179"/>
        <v>1.6004860014042486</v>
      </c>
    </row>
    <row r="1882" spans="1:23" x14ac:dyDescent="0.25">
      <c r="A1882">
        <v>1881</v>
      </c>
      <c r="B1882">
        <v>0</v>
      </c>
      <c r="C1882">
        <v>7401.06</v>
      </c>
      <c r="D1882">
        <v>-32.9953</v>
      </c>
      <c r="E1882">
        <v>7386.51</v>
      </c>
      <c r="F1882">
        <v>-152.928</v>
      </c>
      <c r="G1882">
        <v>7401.51</v>
      </c>
      <c r="H1882">
        <v>87.141599999999997</v>
      </c>
      <c r="I1882">
        <v>142.11500000000001</v>
      </c>
      <c r="J1882">
        <v>-42.527200000000001</v>
      </c>
      <c r="K1882">
        <v>127.21899999999999</v>
      </c>
      <c r="L1882">
        <v>-159.98500000000001</v>
      </c>
      <c r="M1882">
        <v>134.828</v>
      </c>
      <c r="N1882">
        <v>78.660399999999996</v>
      </c>
      <c r="O1882">
        <v>7290.92</v>
      </c>
      <c r="P1882">
        <v>7282.41</v>
      </c>
      <c r="Q1882">
        <v>7292.03</v>
      </c>
      <c r="R1882">
        <f t="shared" si="174"/>
        <v>110.14000000000033</v>
      </c>
      <c r="S1882">
        <f t="shared" si="175"/>
        <v>104.10000000000036</v>
      </c>
      <c r="T1882">
        <f t="shared" si="176"/>
        <v>109.48000000000047</v>
      </c>
      <c r="U1882">
        <f t="shared" si="177"/>
        <v>1.5106461187339915</v>
      </c>
      <c r="V1882">
        <f t="shared" si="178"/>
        <v>1.4294718369331083</v>
      </c>
      <c r="W1882">
        <f t="shared" si="179"/>
        <v>1.5013651891174402</v>
      </c>
    </row>
    <row r="1883" spans="1:23" x14ac:dyDescent="0.25">
      <c r="A1883">
        <v>1882</v>
      </c>
      <c r="B1883">
        <v>0</v>
      </c>
      <c r="C1883">
        <v>7383.23</v>
      </c>
      <c r="D1883">
        <v>-33.168700000000001</v>
      </c>
      <c r="E1883">
        <v>7378.88</v>
      </c>
      <c r="F1883">
        <v>-153.06100000000001</v>
      </c>
      <c r="G1883">
        <v>7392.79</v>
      </c>
      <c r="H1883">
        <v>86.918599999999998</v>
      </c>
      <c r="I1883">
        <v>150.30500000000001</v>
      </c>
      <c r="J1883">
        <v>-43.591000000000001</v>
      </c>
      <c r="K1883">
        <v>136.124</v>
      </c>
      <c r="L1883">
        <v>-161.428</v>
      </c>
      <c r="M1883">
        <v>144.16800000000001</v>
      </c>
      <c r="N1883">
        <v>77.270499999999998</v>
      </c>
      <c r="O1883">
        <v>7290.69</v>
      </c>
      <c r="P1883">
        <v>7282.31</v>
      </c>
      <c r="Q1883">
        <v>7291.77</v>
      </c>
      <c r="R1883">
        <f t="shared" si="174"/>
        <v>92.539999999999964</v>
      </c>
      <c r="S1883">
        <f t="shared" si="175"/>
        <v>96.569999999999709</v>
      </c>
      <c r="T1883">
        <f t="shared" si="176"/>
        <v>101.01999999999953</v>
      </c>
      <c r="U1883">
        <f t="shared" si="177"/>
        <v>1.269290012330794</v>
      </c>
      <c r="V1883">
        <f t="shared" si="178"/>
        <v>1.3260902103865353</v>
      </c>
      <c r="W1883">
        <f t="shared" si="179"/>
        <v>1.3853975097952833</v>
      </c>
    </row>
    <row r="1884" spans="1:23" x14ac:dyDescent="0.25">
      <c r="A1884">
        <v>1883</v>
      </c>
      <c r="B1884">
        <v>0</v>
      </c>
      <c r="C1884">
        <v>7378.46</v>
      </c>
      <c r="D1884">
        <v>-33.290100000000002</v>
      </c>
      <c r="E1884">
        <v>7369.97</v>
      </c>
      <c r="F1884">
        <v>-153.19200000000001</v>
      </c>
      <c r="G1884">
        <v>7385.05</v>
      </c>
      <c r="H1884">
        <v>86.821100000000001</v>
      </c>
      <c r="I1884">
        <v>148.524</v>
      </c>
      <c r="J1884">
        <v>-43.501600000000003</v>
      </c>
      <c r="K1884">
        <v>130.792</v>
      </c>
      <c r="L1884">
        <v>-160.74199999999999</v>
      </c>
      <c r="M1884">
        <v>142.72800000000001</v>
      </c>
      <c r="N1884">
        <v>77.363600000000005</v>
      </c>
      <c r="O1884">
        <v>7290.58</v>
      </c>
      <c r="P1884">
        <v>7282.16</v>
      </c>
      <c r="Q1884">
        <v>7291.68</v>
      </c>
      <c r="R1884">
        <f t="shared" si="174"/>
        <v>87.880000000000109</v>
      </c>
      <c r="S1884">
        <f t="shared" si="175"/>
        <v>87.8100000000004</v>
      </c>
      <c r="T1884">
        <f t="shared" si="176"/>
        <v>93.369999999999891</v>
      </c>
      <c r="U1884">
        <f t="shared" si="177"/>
        <v>1.2053910662800504</v>
      </c>
      <c r="V1884">
        <f t="shared" si="178"/>
        <v>1.2058235468597285</v>
      </c>
      <c r="W1884">
        <f t="shared" si="179"/>
        <v>1.2805005156561984</v>
      </c>
    </row>
    <row r="1885" spans="1:23" x14ac:dyDescent="0.25">
      <c r="A1885">
        <v>1884</v>
      </c>
      <c r="B1885">
        <v>0</v>
      </c>
      <c r="C1885">
        <v>7363.97</v>
      </c>
      <c r="D1885">
        <v>-33.458199999999998</v>
      </c>
      <c r="E1885">
        <v>7361.87</v>
      </c>
      <c r="F1885">
        <v>-153.357</v>
      </c>
      <c r="G1885">
        <v>7373.93</v>
      </c>
      <c r="H1885">
        <v>86.610600000000005</v>
      </c>
      <c r="I1885">
        <v>148.596</v>
      </c>
      <c r="J1885">
        <v>-43.6312</v>
      </c>
      <c r="K1885">
        <v>127.08</v>
      </c>
      <c r="L1885">
        <v>-160.279</v>
      </c>
      <c r="M1885">
        <v>140.91200000000001</v>
      </c>
      <c r="N1885">
        <v>77.442999999999998</v>
      </c>
      <c r="O1885">
        <v>7290.39</v>
      </c>
      <c r="P1885">
        <v>7282.02</v>
      </c>
      <c r="Q1885">
        <v>7291.45</v>
      </c>
      <c r="R1885">
        <f t="shared" si="174"/>
        <v>73.579999999999927</v>
      </c>
      <c r="S1885">
        <f t="shared" si="175"/>
        <v>79.849999999999454</v>
      </c>
      <c r="T1885">
        <f t="shared" si="176"/>
        <v>82.480000000000473</v>
      </c>
      <c r="U1885">
        <f t="shared" si="177"/>
        <v>1.0092738522904801</v>
      </c>
      <c r="V1885">
        <f t="shared" si="178"/>
        <v>1.0965364006141076</v>
      </c>
      <c r="W1885">
        <f t="shared" si="179"/>
        <v>1.1311878981546946</v>
      </c>
    </row>
    <row r="1886" spans="1:23" x14ac:dyDescent="0.25">
      <c r="A1886">
        <v>1885</v>
      </c>
      <c r="B1886">
        <v>0</v>
      </c>
      <c r="C1886">
        <v>7356.82</v>
      </c>
      <c r="D1886">
        <v>-33.593200000000003</v>
      </c>
      <c r="E1886">
        <v>7352.49</v>
      </c>
      <c r="F1886">
        <v>-153.48099999999999</v>
      </c>
      <c r="G1886">
        <v>7366.83</v>
      </c>
      <c r="H1886">
        <v>86.496499999999997</v>
      </c>
      <c r="I1886">
        <v>148.96100000000001</v>
      </c>
      <c r="J1886">
        <v>-43.761099999999999</v>
      </c>
      <c r="K1886">
        <v>130.46600000000001</v>
      </c>
      <c r="L1886">
        <v>-160.90199999999999</v>
      </c>
      <c r="M1886">
        <v>140.006</v>
      </c>
      <c r="N1886">
        <v>77.486800000000002</v>
      </c>
      <c r="O1886">
        <v>7290.25</v>
      </c>
      <c r="P1886">
        <v>7281.88</v>
      </c>
      <c r="Q1886">
        <v>7291.34</v>
      </c>
      <c r="R1886">
        <f t="shared" si="174"/>
        <v>66.569999999999709</v>
      </c>
      <c r="S1886">
        <f t="shared" si="175"/>
        <v>70.609999999999673</v>
      </c>
      <c r="T1886">
        <f t="shared" si="176"/>
        <v>75.489999999999782</v>
      </c>
      <c r="U1886">
        <f t="shared" si="177"/>
        <v>0.91313740955385225</v>
      </c>
      <c r="V1886">
        <f t="shared" si="178"/>
        <v>0.96966717386169055</v>
      </c>
      <c r="W1886">
        <f t="shared" si="179"/>
        <v>1.03533781170539</v>
      </c>
    </row>
    <row r="1887" spans="1:23" x14ac:dyDescent="0.25">
      <c r="A1887">
        <v>1886</v>
      </c>
      <c r="B1887">
        <v>0</v>
      </c>
      <c r="C1887">
        <v>7344.01</v>
      </c>
      <c r="D1887">
        <v>-33.794899999999998</v>
      </c>
      <c r="E1887">
        <v>7340.24</v>
      </c>
      <c r="F1887">
        <v>-153.744</v>
      </c>
      <c r="G1887">
        <v>7347.72</v>
      </c>
      <c r="H1887">
        <v>86.258899999999997</v>
      </c>
      <c r="I1887">
        <v>148.75800000000001</v>
      </c>
      <c r="J1887">
        <v>-43.894100000000002</v>
      </c>
      <c r="K1887">
        <v>127.509</v>
      </c>
      <c r="L1887">
        <v>-160.63</v>
      </c>
      <c r="M1887">
        <v>140.44499999999999</v>
      </c>
      <c r="N1887">
        <v>77.266900000000007</v>
      </c>
      <c r="O1887">
        <v>7290.07</v>
      </c>
      <c r="P1887">
        <v>7281.6</v>
      </c>
      <c r="Q1887">
        <v>7291.06</v>
      </c>
      <c r="R1887">
        <f t="shared" si="174"/>
        <v>53.940000000000509</v>
      </c>
      <c r="S1887">
        <f t="shared" si="175"/>
        <v>58.639999999999418</v>
      </c>
      <c r="T1887">
        <f t="shared" si="176"/>
        <v>56.659999999999854</v>
      </c>
      <c r="U1887">
        <f t="shared" si="177"/>
        <v>0.73991059070764087</v>
      </c>
      <c r="V1887">
        <f t="shared" si="178"/>
        <v>0.80531751263457785</v>
      </c>
      <c r="W1887">
        <f t="shared" si="179"/>
        <v>0.77711608462966764</v>
      </c>
    </row>
    <row r="1888" spans="1:23" x14ac:dyDescent="0.25">
      <c r="A1888">
        <v>1887</v>
      </c>
      <c r="B1888">
        <v>0</v>
      </c>
      <c r="C1888">
        <v>7333.13</v>
      </c>
      <c r="D1888">
        <v>-33.945399999999999</v>
      </c>
      <c r="E1888">
        <v>7331.9</v>
      </c>
      <c r="F1888">
        <v>-154.01</v>
      </c>
      <c r="G1888">
        <v>7325.61</v>
      </c>
      <c r="H1888">
        <v>86.029300000000006</v>
      </c>
      <c r="I1888">
        <v>148.66900000000001</v>
      </c>
      <c r="J1888">
        <v>-43.991799999999998</v>
      </c>
      <c r="K1888">
        <v>128.81200000000001</v>
      </c>
      <c r="L1888">
        <v>-161.042</v>
      </c>
      <c r="M1888">
        <v>141.06700000000001</v>
      </c>
      <c r="N1888">
        <v>77.050799999999995</v>
      </c>
      <c r="O1888">
        <v>7289.98</v>
      </c>
      <c r="P1888">
        <v>7281.32</v>
      </c>
      <c r="Q1888">
        <v>7290.77</v>
      </c>
      <c r="R1888">
        <f t="shared" si="174"/>
        <v>43.150000000000546</v>
      </c>
      <c r="S1888">
        <f t="shared" si="175"/>
        <v>50.579999999999927</v>
      </c>
      <c r="T1888">
        <f t="shared" si="176"/>
        <v>34.839999999999236</v>
      </c>
      <c r="U1888">
        <f t="shared" si="177"/>
        <v>0.59190834542756698</v>
      </c>
      <c r="V1888">
        <f t="shared" si="178"/>
        <v>0.69465426598473812</v>
      </c>
      <c r="W1888">
        <f t="shared" si="179"/>
        <v>0.47786447796322246</v>
      </c>
    </row>
    <row r="1889" spans="1:23" x14ac:dyDescent="0.25">
      <c r="A1889">
        <v>1888</v>
      </c>
      <c r="B1889">
        <v>0</v>
      </c>
      <c r="C1889">
        <v>7324.13</v>
      </c>
      <c r="D1889">
        <v>-34.108699999999999</v>
      </c>
      <c r="E1889">
        <v>7320.7</v>
      </c>
      <c r="F1889">
        <v>-154.18199999999999</v>
      </c>
      <c r="G1889">
        <v>7314.68</v>
      </c>
      <c r="H1889">
        <v>85.876999999999995</v>
      </c>
      <c r="I1889">
        <v>147.47900000000001</v>
      </c>
      <c r="J1889">
        <v>-43.983400000000003</v>
      </c>
      <c r="K1889">
        <v>126.504</v>
      </c>
      <c r="L1889">
        <v>-160.80000000000001</v>
      </c>
      <c r="M1889">
        <v>139.47300000000001</v>
      </c>
      <c r="N1889">
        <v>77.145700000000005</v>
      </c>
      <c r="O1889">
        <v>7289.82</v>
      </c>
      <c r="P1889">
        <v>7281.14</v>
      </c>
      <c r="Q1889">
        <v>7290.62</v>
      </c>
      <c r="R1889">
        <f t="shared" si="174"/>
        <v>34.3100000000004</v>
      </c>
      <c r="S1889">
        <f t="shared" si="175"/>
        <v>39.559999999999491</v>
      </c>
      <c r="T1889">
        <f t="shared" si="176"/>
        <v>24.0600000000004</v>
      </c>
      <c r="U1889">
        <f t="shared" si="177"/>
        <v>0.47065633993706846</v>
      </c>
      <c r="V1889">
        <f t="shared" si="178"/>
        <v>0.54332151284001529</v>
      </c>
      <c r="W1889">
        <f t="shared" si="179"/>
        <v>0.33001308530687928</v>
      </c>
    </row>
    <row r="1890" spans="1:23" x14ac:dyDescent="0.25">
      <c r="A1890">
        <v>1889</v>
      </c>
      <c r="B1890">
        <v>0</v>
      </c>
      <c r="C1890">
        <v>7323.95</v>
      </c>
      <c r="D1890">
        <v>-34.127400000000002</v>
      </c>
      <c r="E1890">
        <v>7319.5</v>
      </c>
      <c r="F1890">
        <v>-154.172</v>
      </c>
      <c r="G1890">
        <v>7317.09</v>
      </c>
      <c r="H1890">
        <v>85.880600000000001</v>
      </c>
      <c r="I1890">
        <v>139.12899999999999</v>
      </c>
      <c r="J1890">
        <v>-42.972099999999998</v>
      </c>
      <c r="K1890">
        <v>119.56100000000001</v>
      </c>
      <c r="L1890">
        <v>-159.59</v>
      </c>
      <c r="M1890">
        <v>132.142</v>
      </c>
      <c r="N1890">
        <v>78.155900000000003</v>
      </c>
      <c r="O1890">
        <v>7289.8</v>
      </c>
      <c r="P1890">
        <v>7281.16</v>
      </c>
      <c r="Q1890">
        <v>7290.64</v>
      </c>
      <c r="R1890">
        <f t="shared" si="174"/>
        <v>34.149999999999636</v>
      </c>
      <c r="S1890">
        <f t="shared" si="175"/>
        <v>38.340000000000146</v>
      </c>
      <c r="T1890">
        <f t="shared" si="176"/>
        <v>26.449999999999818</v>
      </c>
      <c r="U1890">
        <f t="shared" si="177"/>
        <v>0.46846278361545773</v>
      </c>
      <c r="V1890">
        <f t="shared" si="178"/>
        <v>0.52656444852194084</v>
      </c>
      <c r="W1890">
        <f t="shared" si="179"/>
        <v>0.36279393852939956</v>
      </c>
    </row>
    <row r="1891" spans="1:23" x14ac:dyDescent="0.25">
      <c r="A1891">
        <v>1890</v>
      </c>
      <c r="B1891">
        <v>0</v>
      </c>
      <c r="C1891">
        <v>7327.32</v>
      </c>
      <c r="D1891">
        <v>-34.040300000000002</v>
      </c>
      <c r="E1891">
        <v>7326.71</v>
      </c>
      <c r="F1891">
        <v>-154.09</v>
      </c>
      <c r="G1891">
        <v>7321.71</v>
      </c>
      <c r="H1891">
        <v>85.938199999999995</v>
      </c>
      <c r="I1891">
        <v>134.982</v>
      </c>
      <c r="J1891">
        <v>-42.343200000000003</v>
      </c>
      <c r="K1891">
        <v>115.81100000000001</v>
      </c>
      <c r="L1891">
        <v>-158.816</v>
      </c>
      <c r="M1891">
        <v>130.244</v>
      </c>
      <c r="N1891">
        <v>78.475899999999996</v>
      </c>
      <c r="O1891">
        <v>7289.89</v>
      </c>
      <c r="P1891">
        <v>7281.26</v>
      </c>
      <c r="Q1891">
        <v>7290.69</v>
      </c>
      <c r="R1891">
        <f t="shared" si="174"/>
        <v>37.429999999999382</v>
      </c>
      <c r="S1891">
        <f t="shared" si="175"/>
        <v>45.449999999999818</v>
      </c>
      <c r="T1891">
        <f t="shared" si="176"/>
        <v>31.020000000000437</v>
      </c>
      <c r="U1891">
        <f t="shared" si="177"/>
        <v>0.51345082024556443</v>
      </c>
      <c r="V1891">
        <f t="shared" si="178"/>
        <v>0.62420515130622745</v>
      </c>
      <c r="W1891">
        <f t="shared" si="179"/>
        <v>0.4254741320780398</v>
      </c>
    </row>
    <row r="1892" spans="1:23" x14ac:dyDescent="0.25">
      <c r="A1892">
        <v>1891</v>
      </c>
      <c r="B1892">
        <v>0</v>
      </c>
      <c r="C1892">
        <v>7335.28</v>
      </c>
      <c r="D1892">
        <v>-33.947000000000003</v>
      </c>
      <c r="E1892">
        <v>7331.4</v>
      </c>
      <c r="F1892">
        <v>-153.93600000000001</v>
      </c>
      <c r="G1892">
        <v>7334.69</v>
      </c>
      <c r="H1892">
        <v>86.086600000000004</v>
      </c>
      <c r="I1892">
        <v>132.113</v>
      </c>
      <c r="J1892">
        <v>-41.8733</v>
      </c>
      <c r="K1892">
        <v>115.21599999999999</v>
      </c>
      <c r="L1892">
        <v>-158.59299999999999</v>
      </c>
      <c r="M1892">
        <v>128.59200000000001</v>
      </c>
      <c r="N1892">
        <v>78.8142</v>
      </c>
      <c r="O1892">
        <v>7289.96</v>
      </c>
      <c r="P1892">
        <v>7281.42</v>
      </c>
      <c r="Q1892">
        <v>7290.88</v>
      </c>
      <c r="R1892">
        <f t="shared" si="174"/>
        <v>45.319999999999709</v>
      </c>
      <c r="S1892">
        <f t="shared" si="175"/>
        <v>49.979999999999563</v>
      </c>
      <c r="T1892">
        <f t="shared" si="176"/>
        <v>43.809999999999491</v>
      </c>
      <c r="U1892">
        <f t="shared" si="177"/>
        <v>0.62167693649896172</v>
      </c>
      <c r="V1892">
        <f t="shared" si="178"/>
        <v>0.68640457493180673</v>
      </c>
      <c r="W1892">
        <f t="shared" si="179"/>
        <v>0.6008876843398806</v>
      </c>
    </row>
    <row r="1893" spans="1:23" x14ac:dyDescent="0.25">
      <c r="A1893">
        <v>1892</v>
      </c>
      <c r="B1893">
        <v>0</v>
      </c>
      <c r="C1893">
        <v>7315.77</v>
      </c>
      <c r="D1893">
        <v>-34.248899999999999</v>
      </c>
      <c r="E1893">
        <v>7310.76</v>
      </c>
      <c r="F1893">
        <v>-154.18700000000001</v>
      </c>
      <c r="G1893">
        <v>7320.03</v>
      </c>
      <c r="H1893">
        <v>85.819199999999995</v>
      </c>
      <c r="I1893">
        <v>148.23099999999999</v>
      </c>
      <c r="J1893">
        <v>-44.136800000000001</v>
      </c>
      <c r="K1893">
        <v>128.286</v>
      </c>
      <c r="L1893">
        <v>-161.05699999999999</v>
      </c>
      <c r="M1893">
        <v>136.27699999999999</v>
      </c>
      <c r="N1893">
        <v>77.532399999999996</v>
      </c>
      <c r="O1893">
        <v>7289.6</v>
      </c>
      <c r="P1893">
        <v>7281.14</v>
      </c>
      <c r="Q1893">
        <v>7290.62</v>
      </c>
      <c r="R1893">
        <f t="shared" si="174"/>
        <v>26.170000000000073</v>
      </c>
      <c r="S1893">
        <f t="shared" si="175"/>
        <v>29.619999999999891</v>
      </c>
      <c r="T1893">
        <f t="shared" si="176"/>
        <v>29.409999999999854</v>
      </c>
      <c r="U1893">
        <f t="shared" si="177"/>
        <v>0.35900460930641009</v>
      </c>
      <c r="V1893">
        <f t="shared" si="178"/>
        <v>0.40680442897677954</v>
      </c>
      <c r="W1893">
        <f t="shared" si="179"/>
        <v>0.40339504733479259</v>
      </c>
    </row>
    <row r="1894" spans="1:23" x14ac:dyDescent="0.25">
      <c r="A1894">
        <v>1893</v>
      </c>
      <c r="B1894">
        <v>0</v>
      </c>
      <c r="C1894">
        <v>7331.53</v>
      </c>
      <c r="D1894">
        <v>-34.042400000000001</v>
      </c>
      <c r="E1894">
        <v>7322.62</v>
      </c>
      <c r="F1894">
        <v>-153.95400000000001</v>
      </c>
      <c r="G1894">
        <v>7336.86</v>
      </c>
      <c r="H1894">
        <v>86.0672</v>
      </c>
      <c r="I1894">
        <v>145.20699999999999</v>
      </c>
      <c r="J1894">
        <v>-43.652200000000001</v>
      </c>
      <c r="K1894">
        <v>126.723</v>
      </c>
      <c r="L1894">
        <v>-160.64699999999999</v>
      </c>
      <c r="M1894">
        <v>136.71199999999999</v>
      </c>
      <c r="N1894">
        <v>77.626400000000004</v>
      </c>
      <c r="O1894">
        <v>7289.81</v>
      </c>
      <c r="P1894">
        <v>7281.37</v>
      </c>
      <c r="Q1894">
        <v>7290.9</v>
      </c>
      <c r="R1894">
        <f t="shared" si="174"/>
        <v>41.719999999999345</v>
      </c>
      <c r="S1894">
        <f t="shared" si="175"/>
        <v>41.25</v>
      </c>
      <c r="T1894">
        <f t="shared" si="176"/>
        <v>45.960000000000036</v>
      </c>
      <c r="U1894">
        <f t="shared" si="177"/>
        <v>0.57230572538926727</v>
      </c>
      <c r="V1894">
        <f t="shared" si="178"/>
        <v>0.56651426860604526</v>
      </c>
      <c r="W1894">
        <f t="shared" si="179"/>
        <v>0.63037485084146039</v>
      </c>
    </row>
    <row r="1895" spans="1:23" x14ac:dyDescent="0.25">
      <c r="A1895">
        <v>1894</v>
      </c>
      <c r="B1895">
        <v>0</v>
      </c>
      <c r="C1895">
        <v>7352.21</v>
      </c>
      <c r="D1895">
        <v>-33.766800000000003</v>
      </c>
      <c r="E1895">
        <v>7338.8</v>
      </c>
      <c r="F1895">
        <v>-153.65</v>
      </c>
      <c r="G1895">
        <v>7358.42</v>
      </c>
      <c r="H1895">
        <v>86.3887</v>
      </c>
      <c r="I1895">
        <v>136.512</v>
      </c>
      <c r="J1895">
        <v>-42.3322</v>
      </c>
      <c r="K1895">
        <v>120.818</v>
      </c>
      <c r="L1895">
        <v>-159.40799999999999</v>
      </c>
      <c r="M1895">
        <v>133.33099999999999</v>
      </c>
      <c r="N1895">
        <v>78.319500000000005</v>
      </c>
      <c r="O1895">
        <v>7290.09</v>
      </c>
      <c r="P1895">
        <v>7281.68</v>
      </c>
      <c r="Q1895">
        <v>7291.27</v>
      </c>
      <c r="R1895">
        <f t="shared" si="174"/>
        <v>62.119999999999891</v>
      </c>
      <c r="S1895">
        <f t="shared" si="175"/>
        <v>57.119999999999891</v>
      </c>
      <c r="T1895">
        <f t="shared" si="176"/>
        <v>67.149999999999636</v>
      </c>
      <c r="U1895">
        <f t="shared" si="177"/>
        <v>0.85211568032767615</v>
      </c>
      <c r="V1895">
        <f t="shared" si="178"/>
        <v>0.78443436130123667</v>
      </c>
      <c r="W1895">
        <f t="shared" si="179"/>
        <v>0.92096438617688869</v>
      </c>
    </row>
    <row r="1896" spans="1:23" x14ac:dyDescent="0.25">
      <c r="A1896">
        <v>1895</v>
      </c>
      <c r="B1896">
        <v>0</v>
      </c>
      <c r="C1896">
        <v>7378.05</v>
      </c>
      <c r="D1896">
        <v>-33.343699999999998</v>
      </c>
      <c r="E1896">
        <v>7366.51</v>
      </c>
      <c r="F1896">
        <v>-153.21799999999999</v>
      </c>
      <c r="G1896">
        <v>7386.2</v>
      </c>
      <c r="H1896">
        <v>86.803299999999993</v>
      </c>
      <c r="I1896">
        <v>130.04499999999999</v>
      </c>
      <c r="J1896">
        <v>-41.122799999999998</v>
      </c>
      <c r="K1896">
        <v>113.839</v>
      </c>
      <c r="L1896">
        <v>-157.76499999999999</v>
      </c>
      <c r="M1896">
        <v>122.745</v>
      </c>
      <c r="N1896">
        <v>80.280699999999996</v>
      </c>
      <c r="O1896">
        <v>7290.53</v>
      </c>
      <c r="P1896">
        <v>7282.15</v>
      </c>
      <c r="Q1896">
        <v>7291.71</v>
      </c>
      <c r="R1896">
        <f t="shared" si="174"/>
        <v>87.520000000000437</v>
      </c>
      <c r="S1896">
        <f t="shared" si="175"/>
        <v>84.360000000000582</v>
      </c>
      <c r="T1896">
        <f t="shared" si="176"/>
        <v>94.489999999999782</v>
      </c>
      <c r="U1896">
        <f t="shared" si="177"/>
        <v>1.2004614205002988</v>
      </c>
      <c r="V1896">
        <f t="shared" si="178"/>
        <v>1.1584490844050257</v>
      </c>
      <c r="W1896">
        <f t="shared" si="179"/>
        <v>1.2958551560607838</v>
      </c>
    </row>
    <row r="1897" spans="1:23" x14ac:dyDescent="0.25">
      <c r="A1897">
        <v>1896</v>
      </c>
      <c r="B1897">
        <v>0</v>
      </c>
      <c r="C1897">
        <v>7393.33</v>
      </c>
      <c r="D1897">
        <v>-33.196800000000003</v>
      </c>
      <c r="E1897">
        <v>7372.41</v>
      </c>
      <c r="F1897">
        <v>-153.06299999999999</v>
      </c>
      <c r="G1897">
        <v>7397.89</v>
      </c>
      <c r="H1897">
        <v>87.019000000000005</v>
      </c>
      <c r="I1897">
        <v>123.79</v>
      </c>
      <c r="J1897">
        <v>-40.020299999999999</v>
      </c>
      <c r="K1897">
        <v>112.42</v>
      </c>
      <c r="L1897">
        <v>-157.35900000000001</v>
      </c>
      <c r="M1897">
        <v>118.5</v>
      </c>
      <c r="N1897">
        <v>81.199200000000005</v>
      </c>
      <c r="O1897">
        <v>7290.7</v>
      </c>
      <c r="P1897">
        <v>7282.27</v>
      </c>
      <c r="Q1897">
        <v>7291.97</v>
      </c>
      <c r="R1897">
        <f t="shared" si="174"/>
        <v>102.63000000000011</v>
      </c>
      <c r="S1897">
        <f t="shared" si="175"/>
        <v>90.139999999999418</v>
      </c>
      <c r="T1897">
        <f t="shared" si="176"/>
        <v>105.92000000000007</v>
      </c>
      <c r="U1897">
        <f t="shared" si="177"/>
        <v>1.4076837615043838</v>
      </c>
      <c r="V1897">
        <f t="shared" si="178"/>
        <v>1.2378008505589522</v>
      </c>
      <c r="W1897">
        <f t="shared" si="179"/>
        <v>1.4525567164977375</v>
      </c>
    </row>
    <row r="1898" spans="1:23" x14ac:dyDescent="0.25">
      <c r="A1898">
        <v>1897</v>
      </c>
      <c r="B1898">
        <v>0</v>
      </c>
      <c r="C1898">
        <v>7406.07</v>
      </c>
      <c r="D1898">
        <v>-32.9544</v>
      </c>
      <c r="E1898">
        <v>7389.75</v>
      </c>
      <c r="F1898">
        <v>-152.834</v>
      </c>
      <c r="G1898">
        <v>7411.38</v>
      </c>
      <c r="H1898">
        <v>87.222300000000004</v>
      </c>
      <c r="I1898">
        <v>112.92100000000001</v>
      </c>
      <c r="J1898">
        <v>-37.8125</v>
      </c>
      <c r="K1898">
        <v>102.682</v>
      </c>
      <c r="L1898">
        <v>-154.923</v>
      </c>
      <c r="M1898">
        <v>109.646</v>
      </c>
      <c r="N1898">
        <v>83.143600000000006</v>
      </c>
      <c r="O1898">
        <v>7290.97</v>
      </c>
      <c r="P1898">
        <v>7282.54</v>
      </c>
      <c r="Q1898">
        <v>7292.18</v>
      </c>
      <c r="R1898">
        <f t="shared" si="174"/>
        <v>115.09999999999945</v>
      </c>
      <c r="S1898">
        <f t="shared" si="175"/>
        <v>107.21000000000004</v>
      </c>
      <c r="T1898">
        <f t="shared" si="176"/>
        <v>119.19999999999982</v>
      </c>
      <c r="U1898">
        <f t="shared" si="177"/>
        <v>1.5786651158899219</v>
      </c>
      <c r="V1898">
        <f t="shared" si="178"/>
        <v>1.4721511999934094</v>
      </c>
      <c r="W1898">
        <f t="shared" si="179"/>
        <v>1.6346277793471884</v>
      </c>
    </row>
    <row r="1899" spans="1:23" x14ac:dyDescent="0.25">
      <c r="A1899">
        <v>1898</v>
      </c>
      <c r="B1899">
        <v>0</v>
      </c>
      <c r="C1899">
        <v>7416.53</v>
      </c>
      <c r="D1899">
        <v>-32.814100000000003</v>
      </c>
      <c r="E1899">
        <v>7396.89</v>
      </c>
      <c r="F1899">
        <v>-152.66200000000001</v>
      </c>
      <c r="G1899">
        <v>7423.76</v>
      </c>
      <c r="H1899">
        <v>87.402299999999997</v>
      </c>
      <c r="I1899">
        <v>115.276</v>
      </c>
      <c r="J1899">
        <v>-38.164900000000003</v>
      </c>
      <c r="K1899">
        <v>105.958</v>
      </c>
      <c r="L1899">
        <v>-155.60300000000001</v>
      </c>
      <c r="M1899">
        <v>112.245</v>
      </c>
      <c r="N1899">
        <v>82.723299999999995</v>
      </c>
      <c r="O1899">
        <v>7291.1</v>
      </c>
      <c r="P1899">
        <v>7282.71</v>
      </c>
      <c r="Q1899">
        <v>7292.39</v>
      </c>
      <c r="R1899">
        <f t="shared" si="174"/>
        <v>125.42999999999938</v>
      </c>
      <c r="S1899">
        <f t="shared" si="175"/>
        <v>114.18000000000029</v>
      </c>
      <c r="T1899">
        <f t="shared" si="176"/>
        <v>131.36999999999989</v>
      </c>
      <c r="U1899">
        <f t="shared" si="177"/>
        <v>1.7203165503147588</v>
      </c>
      <c r="V1899">
        <f t="shared" si="178"/>
        <v>1.5678229669999255</v>
      </c>
      <c r="W1899">
        <f t="shared" si="179"/>
        <v>1.8014670087584439</v>
      </c>
    </row>
    <row r="1900" spans="1:23" x14ac:dyDescent="0.25">
      <c r="A1900">
        <v>1899</v>
      </c>
      <c r="B1900">
        <v>0</v>
      </c>
      <c r="C1900">
        <v>7423.73</v>
      </c>
      <c r="D1900">
        <v>-32.677100000000003</v>
      </c>
      <c r="E1900">
        <v>7406.19</v>
      </c>
      <c r="F1900">
        <v>-152.553</v>
      </c>
      <c r="G1900">
        <v>7428.98</v>
      </c>
      <c r="H1900">
        <v>87.510099999999994</v>
      </c>
      <c r="I1900">
        <v>115.282</v>
      </c>
      <c r="J1900">
        <v>-38.081299999999999</v>
      </c>
      <c r="K1900">
        <v>105.682</v>
      </c>
      <c r="L1900">
        <v>-155.46100000000001</v>
      </c>
      <c r="M1900">
        <v>110.605</v>
      </c>
      <c r="N1900">
        <v>83.155299999999997</v>
      </c>
      <c r="O1900">
        <v>7291.26</v>
      </c>
      <c r="P1900">
        <v>7282.83</v>
      </c>
      <c r="Q1900">
        <v>7292.49</v>
      </c>
      <c r="R1900">
        <f t="shared" si="174"/>
        <v>132.46999999999935</v>
      </c>
      <c r="S1900">
        <f t="shared" si="175"/>
        <v>123.35999999999967</v>
      </c>
      <c r="T1900">
        <f t="shared" si="176"/>
        <v>136.48999999999978</v>
      </c>
      <c r="U1900">
        <f t="shared" si="177"/>
        <v>1.8168327559296931</v>
      </c>
      <c r="V1900">
        <f t="shared" si="178"/>
        <v>1.6938470347378654</v>
      </c>
      <c r="W1900">
        <f t="shared" si="179"/>
        <v>1.8716515209482605</v>
      </c>
    </row>
    <row r="1901" spans="1:23" x14ac:dyDescent="0.25">
      <c r="A1901">
        <v>1900</v>
      </c>
      <c r="B1901">
        <v>0</v>
      </c>
      <c r="C1901">
        <v>7427.49</v>
      </c>
      <c r="D1901">
        <v>-32.618099999999998</v>
      </c>
      <c r="E1901">
        <v>7410.58</v>
      </c>
      <c r="F1901">
        <v>-152.51</v>
      </c>
      <c r="G1901">
        <v>7431.28</v>
      </c>
      <c r="H1901">
        <v>87.556200000000004</v>
      </c>
      <c r="I1901">
        <v>105.628</v>
      </c>
      <c r="J1901">
        <v>-35.950699999999998</v>
      </c>
      <c r="K1901">
        <v>98.701499999999996</v>
      </c>
      <c r="L1901">
        <v>-153.619</v>
      </c>
      <c r="M1901">
        <v>102.967</v>
      </c>
      <c r="N1901">
        <v>84.9786</v>
      </c>
      <c r="O1901">
        <v>7291.34</v>
      </c>
      <c r="P1901">
        <v>7282.88</v>
      </c>
      <c r="Q1901">
        <v>7292.54</v>
      </c>
      <c r="R1901">
        <f t="shared" si="174"/>
        <v>136.14999999999964</v>
      </c>
      <c r="S1901">
        <f t="shared" si="175"/>
        <v>127.69999999999982</v>
      </c>
      <c r="T1901">
        <f t="shared" si="176"/>
        <v>138.73999999999978</v>
      </c>
      <c r="U1901">
        <f t="shared" si="177"/>
        <v>1.8672836543077078</v>
      </c>
      <c r="V1901">
        <f t="shared" si="178"/>
        <v>1.7534272156070101</v>
      </c>
      <c r="W1901">
        <f t="shared" si="179"/>
        <v>1.9024921357990463</v>
      </c>
    </row>
    <row r="1902" spans="1:23" x14ac:dyDescent="0.25">
      <c r="A1902">
        <v>1901</v>
      </c>
      <c r="B1902">
        <v>0</v>
      </c>
      <c r="C1902">
        <v>7427.07</v>
      </c>
      <c r="D1902">
        <v>-32.619300000000003</v>
      </c>
      <c r="E1902">
        <v>7410</v>
      </c>
      <c r="F1902">
        <v>-152.50399999999999</v>
      </c>
      <c r="G1902">
        <v>7431.52</v>
      </c>
      <c r="H1902">
        <v>87.559600000000003</v>
      </c>
      <c r="I1902">
        <v>110.788</v>
      </c>
      <c r="J1902">
        <v>-37.1053</v>
      </c>
      <c r="K1902">
        <v>103.684</v>
      </c>
      <c r="L1902">
        <v>-154.94399999999999</v>
      </c>
      <c r="M1902">
        <v>110.655</v>
      </c>
      <c r="N1902">
        <v>83.165999999999997</v>
      </c>
      <c r="O1902">
        <v>7291.33</v>
      </c>
      <c r="P1902">
        <v>7282.88</v>
      </c>
      <c r="Q1902">
        <v>7292.53</v>
      </c>
      <c r="R1902">
        <f t="shared" si="174"/>
        <v>135.73999999999978</v>
      </c>
      <c r="S1902">
        <f t="shared" si="175"/>
        <v>127.11999999999989</v>
      </c>
      <c r="T1902">
        <f t="shared" si="176"/>
        <v>138.99000000000069</v>
      </c>
      <c r="U1902">
        <f t="shared" si="177"/>
        <v>1.8616630985019165</v>
      </c>
      <c r="V1902">
        <f t="shared" si="178"/>
        <v>1.7454633331868696</v>
      </c>
      <c r="W1902">
        <f t="shared" si="179"/>
        <v>1.9059229101560184</v>
      </c>
    </row>
    <row r="1903" spans="1:23" x14ac:dyDescent="0.25">
      <c r="A1903">
        <v>1902</v>
      </c>
      <c r="B1903">
        <v>0</v>
      </c>
      <c r="C1903">
        <v>7412.42</v>
      </c>
      <c r="D1903">
        <v>-32.801699999999997</v>
      </c>
      <c r="E1903">
        <v>7400.03</v>
      </c>
      <c r="F1903">
        <v>-152.67500000000001</v>
      </c>
      <c r="G1903">
        <v>7420.31</v>
      </c>
      <c r="H1903">
        <v>87.351100000000002</v>
      </c>
      <c r="I1903">
        <v>120.821</v>
      </c>
      <c r="J1903">
        <v>-39.197699999999998</v>
      </c>
      <c r="K1903">
        <v>111.742</v>
      </c>
      <c r="L1903">
        <v>-156.94200000000001</v>
      </c>
      <c r="M1903">
        <v>117.633</v>
      </c>
      <c r="N1903">
        <v>81.608400000000003</v>
      </c>
      <c r="O1903">
        <v>7291.11</v>
      </c>
      <c r="P1903">
        <v>7282.72</v>
      </c>
      <c r="Q1903">
        <v>7292.29</v>
      </c>
      <c r="R1903">
        <f t="shared" si="174"/>
        <v>121.3100000000004</v>
      </c>
      <c r="S1903">
        <f t="shared" si="175"/>
        <v>117.30999999999949</v>
      </c>
      <c r="T1903">
        <f t="shared" si="176"/>
        <v>128.02000000000044</v>
      </c>
      <c r="U1903">
        <f t="shared" si="177"/>
        <v>1.6638070197816299</v>
      </c>
      <c r="V1903">
        <f t="shared" si="178"/>
        <v>1.6107992618142601</v>
      </c>
      <c r="W1903">
        <f t="shared" si="179"/>
        <v>1.7555527824592885</v>
      </c>
    </row>
    <row r="1904" spans="1:23" x14ac:dyDescent="0.25">
      <c r="A1904">
        <v>1903</v>
      </c>
      <c r="B1904">
        <v>0</v>
      </c>
      <c r="C1904">
        <v>7411.96</v>
      </c>
      <c r="D1904">
        <v>-32.830599999999997</v>
      </c>
      <c r="E1904">
        <v>7397.33</v>
      </c>
      <c r="F1904">
        <v>-152.733</v>
      </c>
      <c r="G1904">
        <v>7415.68</v>
      </c>
      <c r="H1904">
        <v>87.322699999999998</v>
      </c>
      <c r="I1904">
        <v>125.13500000000001</v>
      </c>
      <c r="J1904">
        <v>-39.972200000000001</v>
      </c>
      <c r="K1904">
        <v>114.006</v>
      </c>
      <c r="L1904">
        <v>-157.458</v>
      </c>
      <c r="M1904">
        <v>122.399</v>
      </c>
      <c r="N1904">
        <v>80.711200000000005</v>
      </c>
      <c r="O1904">
        <v>7291.1</v>
      </c>
      <c r="P1904">
        <v>7282.64</v>
      </c>
      <c r="Q1904">
        <v>7292.25</v>
      </c>
      <c r="R1904">
        <f t="shared" si="174"/>
        <v>120.85999999999967</v>
      </c>
      <c r="S1904">
        <f t="shared" si="175"/>
        <v>114.6899999999996</v>
      </c>
      <c r="T1904">
        <f t="shared" si="176"/>
        <v>123.43000000000029</v>
      </c>
      <c r="U1904">
        <f t="shared" si="177"/>
        <v>1.6576373935345785</v>
      </c>
      <c r="V1904">
        <f t="shared" si="178"/>
        <v>1.5748409917282689</v>
      </c>
      <c r="W1904">
        <f t="shared" si="179"/>
        <v>1.6926188762041934</v>
      </c>
    </row>
    <row r="1905" spans="1:23" x14ac:dyDescent="0.25">
      <c r="A1905">
        <v>1904</v>
      </c>
      <c r="B1905">
        <v>0</v>
      </c>
      <c r="C1905">
        <v>7412.7</v>
      </c>
      <c r="D1905">
        <v>-32.7986</v>
      </c>
      <c r="E1905">
        <v>7400.27</v>
      </c>
      <c r="F1905">
        <v>-152.68899999999999</v>
      </c>
      <c r="G1905">
        <v>7418.75</v>
      </c>
      <c r="H1905">
        <v>87.345799999999997</v>
      </c>
      <c r="I1905">
        <v>123.309</v>
      </c>
      <c r="J1905">
        <v>-39.654499999999999</v>
      </c>
      <c r="K1905">
        <v>110.01</v>
      </c>
      <c r="L1905">
        <v>-156.57300000000001</v>
      </c>
      <c r="M1905">
        <v>118.611</v>
      </c>
      <c r="N1905">
        <v>81.407600000000002</v>
      </c>
      <c r="O1905">
        <v>7291.12</v>
      </c>
      <c r="P1905">
        <v>7282.7</v>
      </c>
      <c r="Q1905">
        <v>7292.28</v>
      </c>
      <c r="R1905">
        <f t="shared" si="174"/>
        <v>121.57999999999993</v>
      </c>
      <c r="S1905">
        <f t="shared" si="175"/>
        <v>117.57000000000062</v>
      </c>
      <c r="T1905">
        <f t="shared" si="176"/>
        <v>126.47000000000025</v>
      </c>
      <c r="U1905">
        <f t="shared" si="177"/>
        <v>1.6675078725902186</v>
      </c>
      <c r="V1905">
        <f t="shared" si="178"/>
        <v>1.6143737899405524</v>
      </c>
      <c r="W1905">
        <f t="shared" si="179"/>
        <v>1.7342998348938914</v>
      </c>
    </row>
    <row r="1906" spans="1:23" x14ac:dyDescent="0.25">
      <c r="A1906">
        <v>1905</v>
      </c>
      <c r="B1906">
        <v>0</v>
      </c>
      <c r="C1906">
        <v>7399.26</v>
      </c>
      <c r="D1906">
        <v>-32.985999999999997</v>
      </c>
      <c r="E1906">
        <v>7388.87</v>
      </c>
      <c r="F1906">
        <v>-152.84700000000001</v>
      </c>
      <c r="G1906">
        <v>7409.45</v>
      </c>
      <c r="H1906">
        <v>87.159899999999993</v>
      </c>
      <c r="I1906">
        <v>130.55000000000001</v>
      </c>
      <c r="J1906">
        <v>-40.9542</v>
      </c>
      <c r="K1906">
        <v>115.905</v>
      </c>
      <c r="L1906">
        <v>-157.93</v>
      </c>
      <c r="M1906">
        <v>124.804</v>
      </c>
      <c r="N1906">
        <v>80.170699999999997</v>
      </c>
      <c r="O1906">
        <v>7290.9</v>
      </c>
      <c r="P1906">
        <v>7282.54</v>
      </c>
      <c r="Q1906">
        <v>7292.08</v>
      </c>
      <c r="R1906">
        <f t="shared" si="174"/>
        <v>108.36000000000058</v>
      </c>
      <c r="S1906">
        <f t="shared" si="175"/>
        <v>106.32999999999993</v>
      </c>
      <c r="T1906">
        <f t="shared" si="176"/>
        <v>117.36999999999989</v>
      </c>
      <c r="U1906">
        <f t="shared" si="177"/>
        <v>1.4862362671275231</v>
      </c>
      <c r="V1906">
        <f t="shared" si="178"/>
        <v>1.4600675039203344</v>
      </c>
      <c r="W1906">
        <f t="shared" si="179"/>
        <v>1.6095544755405848</v>
      </c>
    </row>
    <row r="1907" spans="1:23" x14ac:dyDescent="0.25">
      <c r="A1907">
        <v>1906</v>
      </c>
      <c r="B1907">
        <v>0</v>
      </c>
      <c r="C1907">
        <v>7384.95</v>
      </c>
      <c r="D1907">
        <v>-33.155999999999999</v>
      </c>
      <c r="E1907">
        <v>7379.47</v>
      </c>
      <c r="F1907">
        <v>-152.995</v>
      </c>
      <c r="G1907">
        <v>7399.75</v>
      </c>
      <c r="H1907">
        <v>86.967399999999998</v>
      </c>
      <c r="I1907">
        <v>143.40899999999999</v>
      </c>
      <c r="J1907">
        <v>-42.809800000000003</v>
      </c>
      <c r="K1907">
        <v>126.20099999999999</v>
      </c>
      <c r="L1907">
        <v>-159.88800000000001</v>
      </c>
      <c r="M1907">
        <v>136.35499999999999</v>
      </c>
      <c r="N1907">
        <v>78.282700000000006</v>
      </c>
      <c r="O1907">
        <v>7290.69</v>
      </c>
      <c r="P1907">
        <v>7282.4</v>
      </c>
      <c r="Q1907">
        <v>7291.86</v>
      </c>
      <c r="R1907">
        <f t="shared" si="174"/>
        <v>94.260000000000218</v>
      </c>
      <c r="S1907">
        <f t="shared" si="175"/>
        <v>97.070000000000618</v>
      </c>
      <c r="T1907">
        <f t="shared" si="176"/>
        <v>107.89000000000033</v>
      </c>
      <c r="U1907">
        <f t="shared" si="177"/>
        <v>1.292881743703274</v>
      </c>
      <c r="V1907">
        <f t="shared" si="178"/>
        <v>1.3329396902120265</v>
      </c>
      <c r="W1907">
        <f t="shared" si="179"/>
        <v>1.4795950553082524</v>
      </c>
    </row>
    <row r="1908" spans="1:23" x14ac:dyDescent="0.25">
      <c r="A1908">
        <v>1907</v>
      </c>
      <c r="B1908">
        <v>0</v>
      </c>
      <c r="C1908">
        <v>7371.33</v>
      </c>
      <c r="D1908">
        <v>-33.417200000000001</v>
      </c>
      <c r="E1908">
        <v>7360.93</v>
      </c>
      <c r="F1908">
        <v>-153.22999999999999</v>
      </c>
      <c r="G1908">
        <v>7386.62</v>
      </c>
      <c r="H1908">
        <v>86.754599999999996</v>
      </c>
      <c r="I1908">
        <v>150.179</v>
      </c>
      <c r="J1908">
        <v>-43.7866</v>
      </c>
      <c r="K1908">
        <v>130.34200000000001</v>
      </c>
      <c r="L1908">
        <v>-160.69399999999999</v>
      </c>
      <c r="M1908">
        <v>144.767</v>
      </c>
      <c r="N1908">
        <v>77.039299999999997</v>
      </c>
      <c r="O1908">
        <v>7290.39</v>
      </c>
      <c r="P1908">
        <v>7282.13</v>
      </c>
      <c r="Q1908">
        <v>7291.66</v>
      </c>
      <c r="R1908">
        <f t="shared" si="174"/>
        <v>80.9399999999996</v>
      </c>
      <c r="S1908">
        <f t="shared" si="175"/>
        <v>78.800000000000182</v>
      </c>
      <c r="T1908">
        <f t="shared" si="176"/>
        <v>94.960000000000036</v>
      </c>
      <c r="U1908">
        <f t="shared" si="177"/>
        <v>1.1102286708941442</v>
      </c>
      <c r="V1908">
        <f t="shared" si="178"/>
        <v>1.0821009786971694</v>
      </c>
      <c r="W1908">
        <f t="shared" si="179"/>
        <v>1.302309762111783</v>
      </c>
    </row>
    <row r="1909" spans="1:23" x14ac:dyDescent="0.25">
      <c r="A1909">
        <v>1908</v>
      </c>
      <c r="B1909">
        <v>0</v>
      </c>
      <c r="C1909">
        <v>7350.66</v>
      </c>
      <c r="D1909">
        <v>-33.6663</v>
      </c>
      <c r="E1909">
        <v>7347.86</v>
      </c>
      <c r="F1909">
        <v>-153.505</v>
      </c>
      <c r="G1909">
        <v>7366.73</v>
      </c>
      <c r="H1909">
        <v>86.4392</v>
      </c>
      <c r="I1909">
        <v>156.69300000000001</v>
      </c>
      <c r="J1909">
        <v>-44.641500000000001</v>
      </c>
      <c r="K1909">
        <v>135.375</v>
      </c>
      <c r="L1909">
        <v>-161.63399999999999</v>
      </c>
      <c r="M1909">
        <v>149.60499999999999</v>
      </c>
      <c r="N1909">
        <v>76.265100000000004</v>
      </c>
      <c r="O1909">
        <v>7290.13</v>
      </c>
      <c r="P1909">
        <v>7281.86</v>
      </c>
      <c r="Q1909">
        <v>7291.28</v>
      </c>
      <c r="R1909">
        <f t="shared" si="174"/>
        <v>60.529999999999745</v>
      </c>
      <c r="S1909">
        <f t="shared" si="175"/>
        <v>66</v>
      </c>
      <c r="T1909">
        <f t="shared" si="176"/>
        <v>75.449999999999818</v>
      </c>
      <c r="U1909">
        <f t="shared" si="177"/>
        <v>0.83030069422629971</v>
      </c>
      <c r="V1909">
        <f t="shared" si="178"/>
        <v>0.906361836124287</v>
      </c>
      <c r="W1909">
        <f t="shared" si="179"/>
        <v>1.0347977309882466</v>
      </c>
    </row>
    <row r="1910" spans="1:23" x14ac:dyDescent="0.25">
      <c r="A1910">
        <v>1909</v>
      </c>
      <c r="B1910">
        <v>0</v>
      </c>
      <c r="C1910">
        <v>7329.85</v>
      </c>
      <c r="D1910">
        <v>-33.967100000000002</v>
      </c>
      <c r="E1910">
        <v>7330.57</v>
      </c>
      <c r="F1910">
        <v>-153.881</v>
      </c>
      <c r="G1910">
        <v>7339.45</v>
      </c>
      <c r="H1910">
        <v>86.073899999999995</v>
      </c>
      <c r="I1910">
        <v>153.84</v>
      </c>
      <c r="J1910">
        <v>-44.566899999999997</v>
      </c>
      <c r="K1910">
        <v>129.952</v>
      </c>
      <c r="L1910">
        <v>-161.11199999999999</v>
      </c>
      <c r="M1910">
        <v>143.51</v>
      </c>
      <c r="N1910">
        <v>76.744900000000001</v>
      </c>
      <c r="O1910">
        <v>7289.86</v>
      </c>
      <c r="P1910">
        <v>7281.48</v>
      </c>
      <c r="Q1910">
        <v>7290.87</v>
      </c>
      <c r="R1910">
        <f t="shared" si="174"/>
        <v>39.990000000000691</v>
      </c>
      <c r="S1910">
        <f t="shared" si="175"/>
        <v>49.090000000000146</v>
      </c>
      <c r="T1910">
        <f t="shared" si="176"/>
        <v>48.579999999999927</v>
      </c>
      <c r="U1910">
        <f t="shared" si="177"/>
        <v>0.54857020573784265</v>
      </c>
      <c r="V1910">
        <f t="shared" si="178"/>
        <v>0.67417612902871593</v>
      </c>
      <c r="W1910">
        <f t="shared" si="179"/>
        <v>0.66631279943271415</v>
      </c>
    </row>
    <row r="1911" spans="1:23" x14ac:dyDescent="0.25">
      <c r="A1911">
        <v>1910</v>
      </c>
      <c r="B1911">
        <v>0</v>
      </c>
      <c r="C1911">
        <v>7316.97</v>
      </c>
      <c r="D1911">
        <v>-34.2089</v>
      </c>
      <c r="E1911">
        <v>7313.83</v>
      </c>
      <c r="F1911">
        <v>-154.20599999999999</v>
      </c>
      <c r="G1911">
        <v>7315.77</v>
      </c>
      <c r="H1911">
        <v>85.814899999999994</v>
      </c>
      <c r="I1911">
        <v>152.74100000000001</v>
      </c>
      <c r="J1911">
        <v>-44.619300000000003</v>
      </c>
      <c r="K1911">
        <v>132.26900000000001</v>
      </c>
      <c r="L1911">
        <v>-161.696</v>
      </c>
      <c r="M1911">
        <v>146.512</v>
      </c>
      <c r="N1911">
        <v>76.221400000000003</v>
      </c>
      <c r="O1911">
        <v>7289.67</v>
      </c>
      <c r="P1911">
        <v>7281.12</v>
      </c>
      <c r="Q1911">
        <v>7290.58</v>
      </c>
      <c r="R1911">
        <f t="shared" si="174"/>
        <v>27.300000000000182</v>
      </c>
      <c r="S1911">
        <f t="shared" si="175"/>
        <v>32.710000000000036</v>
      </c>
      <c r="T1911">
        <f t="shared" si="176"/>
        <v>25.190000000000509</v>
      </c>
      <c r="U1911">
        <f t="shared" si="177"/>
        <v>0.37450254949812795</v>
      </c>
      <c r="V1911">
        <f t="shared" si="178"/>
        <v>0.44924407234051955</v>
      </c>
      <c r="W1911">
        <f t="shared" si="179"/>
        <v>0.3455143486526519</v>
      </c>
    </row>
    <row r="1912" spans="1:23" x14ac:dyDescent="0.25">
      <c r="A1912">
        <v>1911</v>
      </c>
      <c r="B1912">
        <v>0</v>
      </c>
      <c r="C1912">
        <v>7300.48</v>
      </c>
      <c r="D1912">
        <v>-34.438699999999997</v>
      </c>
      <c r="E1912">
        <v>7300.34</v>
      </c>
      <c r="F1912">
        <v>-154.44800000000001</v>
      </c>
      <c r="G1912">
        <v>7299.45</v>
      </c>
      <c r="H1912">
        <v>85.557900000000004</v>
      </c>
      <c r="I1912">
        <v>149.21899999999999</v>
      </c>
      <c r="J1912">
        <v>-44.399099999999997</v>
      </c>
      <c r="K1912">
        <v>125.48</v>
      </c>
      <c r="L1912">
        <v>-160.80699999999999</v>
      </c>
      <c r="M1912">
        <v>140.65700000000001</v>
      </c>
      <c r="N1912">
        <v>76.762600000000006</v>
      </c>
      <c r="O1912">
        <v>7289.44</v>
      </c>
      <c r="P1912">
        <v>7280.89</v>
      </c>
      <c r="Q1912">
        <v>7290.3</v>
      </c>
      <c r="R1912">
        <f t="shared" si="174"/>
        <v>11.039999999999964</v>
      </c>
      <c r="S1912">
        <f t="shared" si="175"/>
        <v>19.449999999999818</v>
      </c>
      <c r="T1912">
        <f t="shared" si="176"/>
        <v>9.1499999999996362</v>
      </c>
      <c r="U1912">
        <f t="shared" si="177"/>
        <v>0.15145196338813358</v>
      </c>
      <c r="V1912">
        <f t="shared" si="178"/>
        <v>0.26713767135610916</v>
      </c>
      <c r="W1912">
        <f t="shared" si="179"/>
        <v>0.12550923830294552</v>
      </c>
    </row>
    <row r="1913" spans="1:23" x14ac:dyDescent="0.25">
      <c r="A1913">
        <v>1912</v>
      </c>
      <c r="B1913">
        <v>0</v>
      </c>
      <c r="C1913">
        <v>7290.74</v>
      </c>
      <c r="D1913">
        <v>-34.622500000000002</v>
      </c>
      <c r="E1913">
        <v>7287.45</v>
      </c>
      <c r="F1913">
        <v>-154.63200000000001</v>
      </c>
      <c r="G1913">
        <v>7288.22</v>
      </c>
      <c r="H1913">
        <v>85.396199999999993</v>
      </c>
      <c r="I1913">
        <v>144.55799999999999</v>
      </c>
      <c r="J1913">
        <v>-44.002099999999999</v>
      </c>
      <c r="K1913">
        <v>120.861</v>
      </c>
      <c r="L1913">
        <v>-160.14699999999999</v>
      </c>
      <c r="M1913">
        <v>136.61199999999999</v>
      </c>
      <c r="N1913">
        <v>77.179299999999998</v>
      </c>
      <c r="O1913">
        <v>7289.26</v>
      </c>
      <c r="P1913">
        <v>7280.69</v>
      </c>
      <c r="Q1913">
        <v>7290.15</v>
      </c>
      <c r="R1913">
        <f t="shared" si="174"/>
        <v>1.4799999999995634</v>
      </c>
      <c r="S1913">
        <f t="shared" si="175"/>
        <v>6.7600000000002183</v>
      </c>
      <c r="T1913">
        <f t="shared" si="176"/>
        <v>-1.9299999999993815</v>
      </c>
      <c r="U1913">
        <f t="shared" si="177"/>
        <v>2.0303844285970915E-2</v>
      </c>
      <c r="V1913">
        <f t="shared" si="178"/>
        <v>9.2848342670821288E-2</v>
      </c>
      <c r="W1913">
        <f t="shared" si="179"/>
        <v>-2.64740780367946E-2</v>
      </c>
    </row>
    <row r="1914" spans="1:23" x14ac:dyDescent="0.25">
      <c r="A1914">
        <v>1913</v>
      </c>
      <c r="B1914">
        <v>0</v>
      </c>
      <c r="C1914">
        <v>7287.73</v>
      </c>
      <c r="D1914">
        <v>-34.630800000000001</v>
      </c>
      <c r="E1914">
        <v>7288.56</v>
      </c>
      <c r="F1914">
        <v>-154.68100000000001</v>
      </c>
      <c r="G1914">
        <v>7282.74</v>
      </c>
      <c r="H1914">
        <v>85.337000000000003</v>
      </c>
      <c r="I1914">
        <v>144.30600000000001</v>
      </c>
      <c r="J1914">
        <v>-43.9801</v>
      </c>
      <c r="K1914">
        <v>118.81699999999999</v>
      </c>
      <c r="L1914">
        <v>-159.816</v>
      </c>
      <c r="M1914">
        <v>133.536</v>
      </c>
      <c r="N1914">
        <v>77.5762</v>
      </c>
      <c r="O1914">
        <v>7289.27</v>
      </c>
      <c r="P1914">
        <v>7280.66</v>
      </c>
      <c r="Q1914">
        <v>7290.07</v>
      </c>
      <c r="R1914">
        <f t="shared" si="174"/>
        <v>-1.5400000000008731</v>
      </c>
      <c r="S1914">
        <f t="shared" si="175"/>
        <v>7.9000000000005457</v>
      </c>
      <c r="T1914">
        <f t="shared" si="176"/>
        <v>-7.3299999999999272</v>
      </c>
      <c r="U1914">
        <f t="shared" si="177"/>
        <v>-2.1126944124732285E-2</v>
      </c>
      <c r="V1914">
        <f t="shared" si="178"/>
        <v>0.10850664637547347</v>
      </c>
      <c r="W1914">
        <f t="shared" si="179"/>
        <v>-0.10054773136609013</v>
      </c>
    </row>
    <row r="1915" spans="1:23" x14ac:dyDescent="0.25">
      <c r="A1915">
        <v>1914</v>
      </c>
      <c r="B1915">
        <v>0</v>
      </c>
      <c r="C1915">
        <v>7293.44</v>
      </c>
      <c r="D1915">
        <v>-34.524799999999999</v>
      </c>
      <c r="E1915">
        <v>7296.33</v>
      </c>
      <c r="F1915">
        <v>-154.54599999999999</v>
      </c>
      <c r="G1915">
        <v>7292.55</v>
      </c>
      <c r="H1915">
        <v>85.444100000000006</v>
      </c>
      <c r="I1915">
        <v>139.23699999999999</v>
      </c>
      <c r="J1915">
        <v>-43.258800000000001</v>
      </c>
      <c r="K1915">
        <v>116.82</v>
      </c>
      <c r="L1915">
        <v>-159.345</v>
      </c>
      <c r="M1915">
        <v>131.93899999999999</v>
      </c>
      <c r="N1915">
        <v>77.871899999999997</v>
      </c>
      <c r="O1915">
        <v>7289.37</v>
      </c>
      <c r="P1915">
        <v>7280.81</v>
      </c>
      <c r="Q1915">
        <v>7290.18</v>
      </c>
      <c r="R1915">
        <f t="shared" si="174"/>
        <v>4.069999999999709</v>
      </c>
      <c r="S1915">
        <f t="shared" si="175"/>
        <v>15.519999999999527</v>
      </c>
      <c r="T1915">
        <f t="shared" si="176"/>
        <v>2.3699999999998909</v>
      </c>
      <c r="U1915">
        <f t="shared" si="177"/>
        <v>5.583472920155938E-2</v>
      </c>
      <c r="V1915">
        <f t="shared" si="178"/>
        <v>0.21316309586432727</v>
      </c>
      <c r="W1915">
        <f t="shared" si="179"/>
        <v>3.250948536249984E-2</v>
      </c>
    </row>
    <row r="1916" spans="1:23" x14ac:dyDescent="0.25">
      <c r="A1916">
        <v>1915</v>
      </c>
      <c r="B1916">
        <v>0</v>
      </c>
      <c r="C1916">
        <v>7307.34</v>
      </c>
      <c r="D1916">
        <v>-34.410200000000003</v>
      </c>
      <c r="E1916">
        <v>7299.55</v>
      </c>
      <c r="F1916">
        <v>-154.41200000000001</v>
      </c>
      <c r="G1916">
        <v>7303.51</v>
      </c>
      <c r="H1916">
        <v>85.644099999999995</v>
      </c>
      <c r="I1916">
        <v>142.77600000000001</v>
      </c>
      <c r="J1916">
        <v>-43.610199999999999</v>
      </c>
      <c r="K1916">
        <v>126.843</v>
      </c>
      <c r="L1916">
        <v>-161.00200000000001</v>
      </c>
      <c r="M1916">
        <v>139.952</v>
      </c>
      <c r="N1916">
        <v>76.911900000000003</v>
      </c>
      <c r="O1916">
        <v>7289.48</v>
      </c>
      <c r="P1916">
        <v>7280.89</v>
      </c>
      <c r="Q1916">
        <v>7290.42</v>
      </c>
      <c r="R1916">
        <f t="shared" si="174"/>
        <v>17.860000000000582</v>
      </c>
      <c r="S1916">
        <f t="shared" si="175"/>
        <v>18.659999999999854</v>
      </c>
      <c r="T1916">
        <f t="shared" si="176"/>
        <v>13.090000000000146</v>
      </c>
      <c r="U1916">
        <f t="shared" si="177"/>
        <v>0.24501061804134977</v>
      </c>
      <c r="V1916">
        <f t="shared" si="178"/>
        <v>0.25628734948611853</v>
      </c>
      <c r="W1916">
        <f t="shared" si="179"/>
        <v>0.17955069803934676</v>
      </c>
    </row>
    <row r="1917" spans="1:23" x14ac:dyDescent="0.25">
      <c r="A1917">
        <v>1916</v>
      </c>
      <c r="B1917">
        <v>0</v>
      </c>
      <c r="C1917">
        <v>7289.39</v>
      </c>
      <c r="D1917">
        <v>-34.634900000000002</v>
      </c>
      <c r="E1917">
        <v>7286.02</v>
      </c>
      <c r="F1917">
        <v>-154.56100000000001</v>
      </c>
      <c r="G1917">
        <v>7295.72</v>
      </c>
      <c r="H1917">
        <v>85.428399999999996</v>
      </c>
      <c r="I1917">
        <v>149.75299999999999</v>
      </c>
      <c r="J1917">
        <v>-44.564799999999998</v>
      </c>
      <c r="K1917">
        <v>132.322</v>
      </c>
      <c r="L1917">
        <v>-161.94200000000001</v>
      </c>
      <c r="M1917">
        <v>143.43100000000001</v>
      </c>
      <c r="N1917">
        <v>76.321100000000001</v>
      </c>
      <c r="O1917">
        <v>7289.2</v>
      </c>
      <c r="P1917">
        <v>7280.76</v>
      </c>
      <c r="Q1917">
        <v>7290.21</v>
      </c>
      <c r="R1917">
        <f t="shared" si="174"/>
        <v>0.19000000000050932</v>
      </c>
      <c r="S1917">
        <f t="shared" si="175"/>
        <v>5.2600000000002183</v>
      </c>
      <c r="T1917">
        <f t="shared" si="176"/>
        <v>5.5100000000002183</v>
      </c>
      <c r="U1917">
        <f t="shared" si="177"/>
        <v>2.6065960599312588E-3</v>
      </c>
      <c r="V1917">
        <f t="shared" si="178"/>
        <v>7.2245205170891752E-2</v>
      </c>
      <c r="W1917">
        <f t="shared" si="179"/>
        <v>7.5580813172737391E-2</v>
      </c>
    </row>
    <row r="1918" spans="1:23" x14ac:dyDescent="0.25">
      <c r="A1918">
        <v>1917</v>
      </c>
      <c r="B1918">
        <v>0</v>
      </c>
      <c r="C1918">
        <v>7308.61</v>
      </c>
      <c r="D1918">
        <v>-34.393500000000003</v>
      </c>
      <c r="E1918">
        <v>7300.24</v>
      </c>
      <c r="F1918">
        <v>-154.328</v>
      </c>
      <c r="G1918">
        <v>7311.72</v>
      </c>
      <c r="H1918">
        <v>85.700500000000005</v>
      </c>
      <c r="I1918">
        <v>144.25800000000001</v>
      </c>
      <c r="J1918">
        <v>-43.775700000000001</v>
      </c>
      <c r="K1918">
        <v>126.995</v>
      </c>
      <c r="L1918">
        <v>-160.95599999999999</v>
      </c>
      <c r="M1918">
        <v>139.01599999999999</v>
      </c>
      <c r="N1918">
        <v>77.064899999999994</v>
      </c>
      <c r="O1918">
        <v>7289.46</v>
      </c>
      <c r="P1918">
        <v>7280.99</v>
      </c>
      <c r="Q1918">
        <v>7290.51</v>
      </c>
      <c r="R1918">
        <f t="shared" si="174"/>
        <v>19.149999999999636</v>
      </c>
      <c r="S1918">
        <f t="shared" si="175"/>
        <v>19.25</v>
      </c>
      <c r="T1918">
        <f t="shared" si="176"/>
        <v>21.210000000000036</v>
      </c>
      <c r="U1918">
        <f t="shared" si="177"/>
        <v>0.26270807439782418</v>
      </c>
      <c r="V1918">
        <f t="shared" si="178"/>
        <v>0.2643871231796775</v>
      </c>
      <c r="W1918">
        <f t="shared" si="179"/>
        <v>0.29092614919943921</v>
      </c>
    </row>
    <row r="1919" spans="1:23" x14ac:dyDescent="0.25">
      <c r="A1919">
        <v>1918</v>
      </c>
      <c r="B1919">
        <v>0</v>
      </c>
      <c r="C1919">
        <v>7332.62</v>
      </c>
      <c r="D1919">
        <v>-34.057000000000002</v>
      </c>
      <c r="E1919">
        <v>7321.13</v>
      </c>
      <c r="F1919">
        <v>-153.952</v>
      </c>
      <c r="G1919">
        <v>7338.44</v>
      </c>
      <c r="H1919">
        <v>86.079099999999997</v>
      </c>
      <c r="I1919">
        <v>136.85499999999999</v>
      </c>
      <c r="J1919">
        <v>-42.609900000000003</v>
      </c>
      <c r="K1919">
        <v>119.395</v>
      </c>
      <c r="L1919">
        <v>-159.38</v>
      </c>
      <c r="M1919">
        <v>129.834</v>
      </c>
      <c r="N1919">
        <v>78.616299999999995</v>
      </c>
      <c r="O1919">
        <v>7289.8</v>
      </c>
      <c r="P1919">
        <v>7281.37</v>
      </c>
      <c r="Q1919">
        <v>7290.94</v>
      </c>
      <c r="R1919">
        <f t="shared" si="174"/>
        <v>42.819999999999709</v>
      </c>
      <c r="S1919">
        <f t="shared" si="175"/>
        <v>39.760000000000218</v>
      </c>
      <c r="T1919">
        <f t="shared" si="176"/>
        <v>47.5</v>
      </c>
      <c r="U1919">
        <f t="shared" si="177"/>
        <v>0.58739608768415741</v>
      </c>
      <c r="V1919">
        <f t="shared" si="178"/>
        <v>0.54605108654003598</v>
      </c>
      <c r="W1919">
        <f t="shared" si="179"/>
        <v>0.65149349740911322</v>
      </c>
    </row>
    <row r="1920" spans="1:23" x14ac:dyDescent="0.25">
      <c r="A1920">
        <v>1919</v>
      </c>
      <c r="B1920">
        <v>0</v>
      </c>
      <c r="C1920">
        <v>7350.02</v>
      </c>
      <c r="D1920">
        <v>-33.753500000000003</v>
      </c>
      <c r="E1920">
        <v>7341.75</v>
      </c>
      <c r="F1920">
        <v>-153.61600000000001</v>
      </c>
      <c r="G1920">
        <v>7360.92</v>
      </c>
      <c r="H1920">
        <v>86.377200000000002</v>
      </c>
      <c r="I1920">
        <v>130.86500000000001</v>
      </c>
      <c r="J1920">
        <v>-41.529800000000002</v>
      </c>
      <c r="K1920">
        <v>116.441</v>
      </c>
      <c r="L1920">
        <v>-158.584</v>
      </c>
      <c r="M1920">
        <v>126.212</v>
      </c>
      <c r="N1920">
        <v>79.388499999999993</v>
      </c>
      <c r="O1920">
        <v>7290.09</v>
      </c>
      <c r="P1920">
        <v>7281.74</v>
      </c>
      <c r="Q1920">
        <v>7291.25</v>
      </c>
      <c r="R1920">
        <f t="shared" si="174"/>
        <v>59.930000000000291</v>
      </c>
      <c r="S1920">
        <f t="shared" si="175"/>
        <v>60.010000000000218</v>
      </c>
      <c r="T1920">
        <f t="shared" si="176"/>
        <v>69.670000000000073</v>
      </c>
      <c r="U1920">
        <f t="shared" si="177"/>
        <v>0.82207489893815155</v>
      </c>
      <c r="V1920">
        <f t="shared" si="178"/>
        <v>0.82411621398182611</v>
      </c>
      <c r="W1920">
        <f t="shared" si="179"/>
        <v>0.9555288873649932</v>
      </c>
    </row>
    <row r="1921" spans="1:23" x14ac:dyDescent="0.25">
      <c r="A1921">
        <v>1920</v>
      </c>
      <c r="B1921">
        <v>0</v>
      </c>
      <c r="C1921">
        <v>7362.62</v>
      </c>
      <c r="D1921">
        <v>-33.558300000000003</v>
      </c>
      <c r="E1921">
        <v>7354.41</v>
      </c>
      <c r="F1921">
        <v>-153.45099999999999</v>
      </c>
      <c r="G1921">
        <v>7370.33</v>
      </c>
      <c r="H1921">
        <v>86.555999999999997</v>
      </c>
      <c r="I1921">
        <v>129.29</v>
      </c>
      <c r="J1921">
        <v>-41.150500000000001</v>
      </c>
      <c r="K1921">
        <v>113.68600000000001</v>
      </c>
      <c r="L1921">
        <v>-157.90299999999999</v>
      </c>
      <c r="M1921">
        <v>123.42400000000001</v>
      </c>
      <c r="N1921">
        <v>79.991799999999998</v>
      </c>
      <c r="O1921">
        <v>7290.32</v>
      </c>
      <c r="P1921">
        <v>7281.92</v>
      </c>
      <c r="Q1921">
        <v>7291.43</v>
      </c>
      <c r="R1921">
        <f t="shared" si="174"/>
        <v>72.300000000000182</v>
      </c>
      <c r="S1921">
        <f t="shared" si="175"/>
        <v>72.489999999999782</v>
      </c>
      <c r="T1921">
        <f t="shared" si="176"/>
        <v>78.899999999999636</v>
      </c>
      <c r="U1921">
        <f t="shared" si="177"/>
        <v>0.99172601477027322</v>
      </c>
      <c r="V1921">
        <f t="shared" si="178"/>
        <v>0.99547921427315578</v>
      </c>
      <c r="W1921">
        <f t="shared" si="179"/>
        <v>1.0820922644803506</v>
      </c>
    </row>
    <row r="1922" spans="1:23" x14ac:dyDescent="0.25">
      <c r="A1922">
        <v>1921</v>
      </c>
      <c r="B1922">
        <v>0</v>
      </c>
      <c r="C1922">
        <v>7373.13</v>
      </c>
      <c r="D1922">
        <v>-33.413699999999999</v>
      </c>
      <c r="E1922">
        <v>7362.4</v>
      </c>
      <c r="F1922">
        <v>-153.26</v>
      </c>
      <c r="G1922">
        <v>7384.65</v>
      </c>
      <c r="H1922">
        <v>86.742400000000004</v>
      </c>
      <c r="I1922">
        <v>128.72200000000001</v>
      </c>
      <c r="J1922">
        <v>-40.962600000000002</v>
      </c>
      <c r="K1922">
        <v>113.706</v>
      </c>
      <c r="L1922">
        <v>-157.77099999999999</v>
      </c>
      <c r="M1922">
        <v>122.73</v>
      </c>
      <c r="N1922">
        <v>80.235600000000005</v>
      </c>
      <c r="O1922">
        <v>7290.45</v>
      </c>
      <c r="P1922">
        <v>7282.11</v>
      </c>
      <c r="Q1922">
        <v>7291.65</v>
      </c>
      <c r="R1922">
        <f t="shared" si="174"/>
        <v>82.680000000000291</v>
      </c>
      <c r="S1922">
        <f t="shared" si="175"/>
        <v>80.289999999999964</v>
      </c>
      <c r="T1922">
        <f t="shared" si="176"/>
        <v>93</v>
      </c>
      <c r="U1922">
        <f t="shared" si="177"/>
        <v>1.1340863732691437</v>
      </c>
      <c r="V1922">
        <f t="shared" si="178"/>
        <v>1.1025650532606617</v>
      </c>
      <c r="W1922">
        <f t="shared" si="179"/>
        <v>1.2754314867005412</v>
      </c>
    </row>
    <row r="1923" spans="1:23" x14ac:dyDescent="0.25">
      <c r="A1923">
        <v>1922</v>
      </c>
      <c r="B1923">
        <v>0</v>
      </c>
      <c r="C1923">
        <v>7391.24</v>
      </c>
      <c r="D1923">
        <v>-33.148299999999999</v>
      </c>
      <c r="E1923">
        <v>7378.14</v>
      </c>
      <c r="F1923">
        <v>-153.011</v>
      </c>
      <c r="G1923">
        <v>7399.93</v>
      </c>
      <c r="H1923">
        <v>87.015500000000003</v>
      </c>
      <c r="I1923">
        <v>128.81200000000001</v>
      </c>
      <c r="J1923">
        <v>-40.790199999999999</v>
      </c>
      <c r="K1923">
        <v>114.515</v>
      </c>
      <c r="L1923">
        <v>-157.755</v>
      </c>
      <c r="M1923">
        <v>123.327</v>
      </c>
      <c r="N1923">
        <v>80.3279</v>
      </c>
      <c r="O1923">
        <v>7290.73</v>
      </c>
      <c r="P1923">
        <v>7282.36</v>
      </c>
      <c r="Q1923">
        <v>7291.94</v>
      </c>
      <c r="R1923">
        <f t="shared" ref="R1923:R1986" si="180">C1923-O1923</f>
        <v>100.51000000000022</v>
      </c>
      <c r="S1923">
        <f t="shared" ref="S1923:S1986" si="181">E1923-P1923</f>
        <v>95.780000000000655</v>
      </c>
      <c r="T1923">
        <f t="shared" ref="T1923:T1986" si="182">G1923-Q1923</f>
        <v>107.99000000000069</v>
      </c>
      <c r="U1923">
        <f t="shared" ref="U1923:U1986" si="183">R1923/O1923*100</f>
        <v>1.3785999481533429</v>
      </c>
      <c r="V1923">
        <f t="shared" ref="V1923:V1986" si="184">S1923/P1923*100</f>
        <v>1.315232973926044</v>
      </c>
      <c r="W1923">
        <f t="shared" ref="W1923:W1986" si="185">T1923/Q1923*100</f>
        <v>1.4809501998096624</v>
      </c>
    </row>
    <row r="1924" spans="1:23" x14ac:dyDescent="0.25">
      <c r="A1924">
        <v>1923</v>
      </c>
      <c r="B1924">
        <v>0</v>
      </c>
      <c r="C1924">
        <v>7403.17</v>
      </c>
      <c r="D1924">
        <v>-32.973199999999999</v>
      </c>
      <c r="E1924">
        <v>7389.05</v>
      </c>
      <c r="F1924">
        <v>-152.84200000000001</v>
      </c>
      <c r="G1924">
        <v>7410.72</v>
      </c>
      <c r="H1924">
        <v>87.194199999999995</v>
      </c>
      <c r="I1924">
        <v>121.051</v>
      </c>
      <c r="J1924">
        <v>-39.389899999999997</v>
      </c>
      <c r="K1924">
        <v>107.911</v>
      </c>
      <c r="L1924">
        <v>-156.20599999999999</v>
      </c>
      <c r="M1924">
        <v>114.464</v>
      </c>
      <c r="N1924">
        <v>82.105900000000005</v>
      </c>
      <c r="O1924">
        <v>7290.93</v>
      </c>
      <c r="P1924">
        <v>7282.54</v>
      </c>
      <c r="Q1924">
        <v>7292.14</v>
      </c>
      <c r="R1924">
        <f t="shared" si="180"/>
        <v>112.23999999999978</v>
      </c>
      <c r="S1924">
        <f t="shared" si="181"/>
        <v>106.51000000000022</v>
      </c>
      <c r="T1924">
        <f t="shared" si="182"/>
        <v>118.57999999999993</v>
      </c>
      <c r="U1924">
        <f t="shared" si="183"/>
        <v>1.5394469566982509</v>
      </c>
      <c r="V1924">
        <f t="shared" si="184"/>
        <v>1.4625391690261944</v>
      </c>
      <c r="W1924">
        <f t="shared" si="185"/>
        <v>1.6261344406443092</v>
      </c>
    </row>
    <row r="1925" spans="1:23" x14ac:dyDescent="0.25">
      <c r="A1925">
        <v>1924</v>
      </c>
      <c r="B1925">
        <v>0</v>
      </c>
      <c r="C1925">
        <v>7410</v>
      </c>
      <c r="D1925">
        <v>-32.911299999999997</v>
      </c>
      <c r="E1925">
        <v>7390.96</v>
      </c>
      <c r="F1925">
        <v>-152.768</v>
      </c>
      <c r="G1925">
        <v>7416.54</v>
      </c>
      <c r="H1925">
        <v>87.296300000000002</v>
      </c>
      <c r="I1925">
        <v>118.238</v>
      </c>
      <c r="J1925">
        <v>-38.817399999999999</v>
      </c>
      <c r="K1925">
        <v>109.479</v>
      </c>
      <c r="L1925">
        <v>-156.512</v>
      </c>
      <c r="M1925">
        <v>114.732</v>
      </c>
      <c r="N1925">
        <v>82.128299999999996</v>
      </c>
      <c r="O1925">
        <v>7291</v>
      </c>
      <c r="P1925">
        <v>7282.59</v>
      </c>
      <c r="Q1925">
        <v>7292.27</v>
      </c>
      <c r="R1925">
        <f t="shared" si="180"/>
        <v>119</v>
      </c>
      <c r="S1925">
        <f t="shared" si="181"/>
        <v>108.36999999999989</v>
      </c>
      <c r="T1925">
        <f t="shared" si="182"/>
        <v>124.26999999999953</v>
      </c>
      <c r="U1925">
        <f t="shared" si="183"/>
        <v>1.6321492250720067</v>
      </c>
      <c r="V1925">
        <f t="shared" si="184"/>
        <v>1.4880694917604849</v>
      </c>
      <c r="W1925">
        <f t="shared" si="185"/>
        <v>1.7041332808576688</v>
      </c>
    </row>
    <row r="1926" spans="1:23" x14ac:dyDescent="0.25">
      <c r="A1926">
        <v>1925</v>
      </c>
      <c r="B1926">
        <v>0</v>
      </c>
      <c r="C1926">
        <v>7407.77</v>
      </c>
      <c r="D1926">
        <v>-32.907499999999999</v>
      </c>
      <c r="E1926">
        <v>7392.9</v>
      </c>
      <c r="F1926">
        <v>-152.756</v>
      </c>
      <c r="G1926">
        <v>7417.12</v>
      </c>
      <c r="H1926">
        <v>87.275400000000005</v>
      </c>
      <c r="I1926">
        <v>114.496</v>
      </c>
      <c r="J1926">
        <v>-38.1096</v>
      </c>
      <c r="K1926">
        <v>105.30800000000001</v>
      </c>
      <c r="L1926">
        <v>-155.53899999999999</v>
      </c>
      <c r="M1926">
        <v>110.804</v>
      </c>
      <c r="N1926">
        <v>82.917900000000003</v>
      </c>
      <c r="O1926">
        <v>7291</v>
      </c>
      <c r="P1926">
        <v>7282.63</v>
      </c>
      <c r="Q1926">
        <v>7292.24</v>
      </c>
      <c r="R1926">
        <f t="shared" si="180"/>
        <v>116.77000000000044</v>
      </c>
      <c r="S1926">
        <f t="shared" si="181"/>
        <v>110.26999999999953</v>
      </c>
      <c r="T1926">
        <f t="shared" si="182"/>
        <v>124.88000000000011</v>
      </c>
      <c r="U1926">
        <f t="shared" si="183"/>
        <v>1.6015635715265455</v>
      </c>
      <c r="V1926">
        <f t="shared" si="184"/>
        <v>1.5141507944245352</v>
      </c>
      <c r="W1926">
        <f t="shared" si="185"/>
        <v>1.7125053481509125</v>
      </c>
    </row>
    <row r="1927" spans="1:23" x14ac:dyDescent="0.25">
      <c r="A1927">
        <v>1926</v>
      </c>
      <c r="B1927">
        <v>0</v>
      </c>
      <c r="C1927">
        <v>7391.02</v>
      </c>
      <c r="D1927">
        <v>-33.119500000000002</v>
      </c>
      <c r="E1927">
        <v>7381.01</v>
      </c>
      <c r="F1927">
        <v>-152.97900000000001</v>
      </c>
      <c r="G1927">
        <v>7401.46</v>
      </c>
      <c r="H1927">
        <v>87.0244</v>
      </c>
      <c r="I1927">
        <v>125.72199999999999</v>
      </c>
      <c r="J1927">
        <v>-40.272799999999997</v>
      </c>
      <c r="K1927">
        <v>114.85299999999999</v>
      </c>
      <c r="L1927">
        <v>-157.81700000000001</v>
      </c>
      <c r="M1927">
        <v>122.756</v>
      </c>
      <c r="N1927">
        <v>80.427400000000006</v>
      </c>
      <c r="O1927">
        <v>7290.76</v>
      </c>
      <c r="P1927">
        <v>7282.4</v>
      </c>
      <c r="Q1927">
        <v>7291.94</v>
      </c>
      <c r="R1927">
        <f t="shared" si="180"/>
        <v>100.26000000000022</v>
      </c>
      <c r="S1927">
        <f t="shared" si="181"/>
        <v>98.610000000000582</v>
      </c>
      <c r="T1927">
        <f t="shared" si="182"/>
        <v>109.52000000000044</v>
      </c>
      <c r="U1927">
        <f t="shared" si="183"/>
        <v>1.3751652776939607</v>
      </c>
      <c r="V1927">
        <f t="shared" si="184"/>
        <v>1.3540865648687328</v>
      </c>
      <c r="W1927">
        <f t="shared" si="185"/>
        <v>1.5019322704246119</v>
      </c>
    </row>
    <row r="1928" spans="1:23" x14ac:dyDescent="0.25">
      <c r="A1928">
        <v>1927</v>
      </c>
      <c r="B1928">
        <v>0</v>
      </c>
      <c r="C1928">
        <v>7392.72</v>
      </c>
      <c r="D1928">
        <v>-33.131799999999998</v>
      </c>
      <c r="E1928">
        <v>7378.86</v>
      </c>
      <c r="F1928">
        <v>-152.99700000000001</v>
      </c>
      <c r="G1928">
        <v>7400.75</v>
      </c>
      <c r="H1928">
        <v>87.035799999999995</v>
      </c>
      <c r="I1928">
        <v>126.89400000000001</v>
      </c>
      <c r="J1928">
        <v>-40.488500000000002</v>
      </c>
      <c r="K1928">
        <v>113.083</v>
      </c>
      <c r="L1928">
        <v>-157.46100000000001</v>
      </c>
      <c r="M1928">
        <v>122.836</v>
      </c>
      <c r="N1928">
        <v>80.414299999999997</v>
      </c>
      <c r="O1928">
        <v>7290.76</v>
      </c>
      <c r="P1928">
        <v>7282.37</v>
      </c>
      <c r="Q1928">
        <v>7291.96</v>
      </c>
      <c r="R1928">
        <f t="shared" si="180"/>
        <v>101.96000000000004</v>
      </c>
      <c r="S1928">
        <f t="shared" si="181"/>
        <v>96.489999999999782</v>
      </c>
      <c r="T1928">
        <f t="shared" si="182"/>
        <v>108.78999999999996</v>
      </c>
      <c r="U1928">
        <f t="shared" si="183"/>
        <v>1.3984824627336523</v>
      </c>
      <c r="V1928">
        <f t="shared" si="184"/>
        <v>1.3249807411598118</v>
      </c>
      <c r="W1928">
        <f t="shared" si="185"/>
        <v>1.4919171251625072</v>
      </c>
    </row>
    <row r="1929" spans="1:23" x14ac:dyDescent="0.25">
      <c r="A1929">
        <v>1928</v>
      </c>
      <c r="B1929">
        <v>0</v>
      </c>
      <c r="C1929">
        <v>7392.09</v>
      </c>
      <c r="D1929">
        <v>-33.124200000000002</v>
      </c>
      <c r="E1929">
        <v>7379.97</v>
      </c>
      <c r="F1929">
        <v>-153.00899999999999</v>
      </c>
      <c r="G1929">
        <v>7398.88</v>
      </c>
      <c r="H1929">
        <v>87.021299999999997</v>
      </c>
      <c r="I1929">
        <v>130.76900000000001</v>
      </c>
      <c r="J1929">
        <v>-41.0931</v>
      </c>
      <c r="K1929">
        <v>113.837</v>
      </c>
      <c r="L1929">
        <v>-157.62</v>
      </c>
      <c r="M1929">
        <v>122.715</v>
      </c>
      <c r="N1929">
        <v>80.434600000000003</v>
      </c>
      <c r="O1929">
        <v>7290.77</v>
      </c>
      <c r="P1929">
        <v>7282.36</v>
      </c>
      <c r="Q1929">
        <v>7291.94</v>
      </c>
      <c r="R1929">
        <f t="shared" si="180"/>
        <v>101.31999999999971</v>
      </c>
      <c r="S1929">
        <f t="shared" si="181"/>
        <v>97.610000000000582</v>
      </c>
      <c r="T1929">
        <f t="shared" si="182"/>
        <v>106.94000000000051</v>
      </c>
      <c r="U1929">
        <f t="shared" si="183"/>
        <v>1.3897023222512808</v>
      </c>
      <c r="V1929">
        <f t="shared" si="184"/>
        <v>1.3403621902789835</v>
      </c>
      <c r="W1929">
        <f t="shared" si="185"/>
        <v>1.4665507395837118</v>
      </c>
    </row>
    <row r="1930" spans="1:23" x14ac:dyDescent="0.25">
      <c r="A1930">
        <v>1929</v>
      </c>
      <c r="B1930">
        <v>0</v>
      </c>
      <c r="C1930">
        <v>7381.33</v>
      </c>
      <c r="D1930">
        <v>-33.247199999999999</v>
      </c>
      <c r="E1930">
        <v>7373.02</v>
      </c>
      <c r="F1930">
        <v>-153.09700000000001</v>
      </c>
      <c r="G1930">
        <v>7393.63</v>
      </c>
      <c r="H1930">
        <v>86.890199999999993</v>
      </c>
      <c r="I1930">
        <v>137.94900000000001</v>
      </c>
      <c r="J1930">
        <v>-42.177100000000003</v>
      </c>
      <c r="K1930">
        <v>123.249</v>
      </c>
      <c r="L1930">
        <v>-159.46600000000001</v>
      </c>
      <c r="M1930">
        <v>132.05000000000001</v>
      </c>
      <c r="N1930">
        <v>78.845600000000005</v>
      </c>
      <c r="O1930">
        <v>7290.61</v>
      </c>
      <c r="P1930">
        <v>7282.28</v>
      </c>
      <c r="Q1930">
        <v>7291.79</v>
      </c>
      <c r="R1930">
        <f t="shared" si="180"/>
        <v>90.720000000000255</v>
      </c>
      <c r="S1930">
        <f t="shared" si="181"/>
        <v>90.740000000000691</v>
      </c>
      <c r="T1930">
        <f t="shared" si="182"/>
        <v>101.84000000000015</v>
      </c>
      <c r="U1930">
        <f t="shared" si="183"/>
        <v>1.2443403226890515</v>
      </c>
      <c r="V1930">
        <f t="shared" si="184"/>
        <v>1.2460383286553209</v>
      </c>
      <c r="W1930">
        <f t="shared" si="185"/>
        <v>1.3966392339878155</v>
      </c>
    </row>
    <row r="1931" spans="1:23" x14ac:dyDescent="0.25">
      <c r="A1931">
        <v>1930</v>
      </c>
      <c r="B1931">
        <v>0</v>
      </c>
      <c r="C1931">
        <v>7374.21</v>
      </c>
      <c r="D1931">
        <v>-33.3874</v>
      </c>
      <c r="E1931">
        <v>7363.3</v>
      </c>
      <c r="F1931">
        <v>-153.23599999999999</v>
      </c>
      <c r="G1931">
        <v>7385.38</v>
      </c>
      <c r="H1931">
        <v>86.768699999999995</v>
      </c>
      <c r="I1931">
        <v>138.11000000000001</v>
      </c>
      <c r="J1931">
        <v>-42.305700000000002</v>
      </c>
      <c r="K1931">
        <v>123.83799999999999</v>
      </c>
      <c r="L1931">
        <v>-159.66900000000001</v>
      </c>
      <c r="M1931">
        <v>132.453</v>
      </c>
      <c r="N1931">
        <v>78.694599999999994</v>
      </c>
      <c r="O1931">
        <v>7290.46</v>
      </c>
      <c r="P1931">
        <v>7282.12</v>
      </c>
      <c r="Q1931">
        <v>7291.67</v>
      </c>
      <c r="R1931">
        <f t="shared" si="180"/>
        <v>83.75</v>
      </c>
      <c r="S1931">
        <f t="shared" si="181"/>
        <v>81.180000000000291</v>
      </c>
      <c r="T1931">
        <f t="shared" si="182"/>
        <v>93.710000000000036</v>
      </c>
      <c r="U1931">
        <f t="shared" si="183"/>
        <v>1.1487615321941278</v>
      </c>
      <c r="V1931">
        <f t="shared" si="184"/>
        <v>1.1147852548433737</v>
      </c>
      <c r="W1931">
        <f t="shared" si="185"/>
        <v>1.2851651267816568</v>
      </c>
    </row>
    <row r="1932" spans="1:23" x14ac:dyDescent="0.25">
      <c r="A1932">
        <v>1931</v>
      </c>
      <c r="B1932">
        <v>0</v>
      </c>
      <c r="C1932">
        <v>7362.01</v>
      </c>
      <c r="D1932">
        <v>-33.517400000000002</v>
      </c>
      <c r="E1932">
        <v>7357.23</v>
      </c>
      <c r="F1932">
        <v>-153.36699999999999</v>
      </c>
      <c r="G1932">
        <v>7376</v>
      </c>
      <c r="H1932">
        <v>86.5959</v>
      </c>
      <c r="I1932">
        <v>142.79599999999999</v>
      </c>
      <c r="J1932">
        <v>-43.004199999999997</v>
      </c>
      <c r="K1932">
        <v>124.51900000000001</v>
      </c>
      <c r="L1932">
        <v>-159.881</v>
      </c>
      <c r="M1932">
        <v>135.583</v>
      </c>
      <c r="N1932">
        <v>78.121099999999998</v>
      </c>
      <c r="O1932">
        <v>7290.31</v>
      </c>
      <c r="P1932">
        <v>7282.01</v>
      </c>
      <c r="Q1932">
        <v>7291.47</v>
      </c>
      <c r="R1932">
        <f t="shared" si="180"/>
        <v>71.699999999999818</v>
      </c>
      <c r="S1932">
        <f t="shared" si="181"/>
        <v>75.219999999999345</v>
      </c>
      <c r="T1932">
        <f t="shared" si="182"/>
        <v>84.529999999999745</v>
      </c>
      <c r="U1932">
        <f t="shared" si="183"/>
        <v>0.98349727240679485</v>
      </c>
      <c r="V1932">
        <f t="shared" si="184"/>
        <v>1.0329565600706307</v>
      </c>
      <c r="W1932">
        <f t="shared" si="185"/>
        <v>1.1592998394013792</v>
      </c>
    </row>
    <row r="1933" spans="1:23" x14ac:dyDescent="0.25">
      <c r="A1933">
        <v>1932</v>
      </c>
      <c r="B1933">
        <v>0</v>
      </c>
      <c r="C1933">
        <v>7354.61</v>
      </c>
      <c r="D1933">
        <v>-33.606000000000002</v>
      </c>
      <c r="E1933">
        <v>7352.82</v>
      </c>
      <c r="F1933">
        <v>-153.435</v>
      </c>
      <c r="G1933">
        <v>7372.18</v>
      </c>
      <c r="H1933">
        <v>86.497399999999999</v>
      </c>
      <c r="I1933">
        <v>140.94300000000001</v>
      </c>
      <c r="J1933">
        <v>-42.828800000000001</v>
      </c>
      <c r="K1933">
        <v>122.19499999999999</v>
      </c>
      <c r="L1933">
        <v>-159.53100000000001</v>
      </c>
      <c r="M1933">
        <v>133.26499999999999</v>
      </c>
      <c r="N1933">
        <v>78.376099999999994</v>
      </c>
      <c r="O1933">
        <v>7290.21</v>
      </c>
      <c r="P1933">
        <v>7281.96</v>
      </c>
      <c r="Q1933">
        <v>7291.36</v>
      </c>
      <c r="R1933">
        <f t="shared" si="180"/>
        <v>64.399999999999636</v>
      </c>
      <c r="S1933">
        <f t="shared" si="181"/>
        <v>70.859999999999673</v>
      </c>
      <c r="T1933">
        <f t="shared" si="182"/>
        <v>80.820000000000618</v>
      </c>
      <c r="U1933">
        <f t="shared" si="183"/>
        <v>0.88337647338004843</v>
      </c>
      <c r="V1933">
        <f t="shared" si="184"/>
        <v>0.97308966267323183</v>
      </c>
      <c r="W1933">
        <f t="shared" si="185"/>
        <v>1.1084351890456736</v>
      </c>
    </row>
    <row r="1934" spans="1:23" x14ac:dyDescent="0.25">
      <c r="A1934">
        <v>1933</v>
      </c>
      <c r="B1934">
        <v>0</v>
      </c>
      <c r="C1934">
        <v>7362.81</v>
      </c>
      <c r="D1934">
        <v>-33.478000000000002</v>
      </c>
      <c r="E1934">
        <v>7361.37</v>
      </c>
      <c r="F1934">
        <v>-153.33199999999999</v>
      </c>
      <c r="G1934">
        <v>7377.89</v>
      </c>
      <c r="H1934">
        <v>86.609700000000004</v>
      </c>
      <c r="I1934">
        <v>138.44800000000001</v>
      </c>
      <c r="J1934">
        <v>-42.418700000000001</v>
      </c>
      <c r="K1934">
        <v>118.23099999999999</v>
      </c>
      <c r="L1934">
        <v>-158.73099999999999</v>
      </c>
      <c r="M1934">
        <v>128.386</v>
      </c>
      <c r="N1934">
        <v>79.198099999999997</v>
      </c>
      <c r="O1934">
        <v>7290.36</v>
      </c>
      <c r="P1934">
        <v>7282.07</v>
      </c>
      <c r="Q1934">
        <v>7291.48</v>
      </c>
      <c r="R1934">
        <f t="shared" si="180"/>
        <v>72.450000000000728</v>
      </c>
      <c r="S1934">
        <f t="shared" si="181"/>
        <v>79.300000000000182</v>
      </c>
      <c r="T1934">
        <f t="shared" si="182"/>
        <v>86.410000000000764</v>
      </c>
      <c r="U1934">
        <f t="shared" si="183"/>
        <v>0.99377808503284792</v>
      </c>
      <c r="V1934">
        <f t="shared" si="184"/>
        <v>1.0889760741107979</v>
      </c>
      <c r="W1934">
        <f t="shared" si="185"/>
        <v>1.1850817666646658</v>
      </c>
    </row>
    <row r="1935" spans="1:23" x14ac:dyDescent="0.25">
      <c r="A1935">
        <v>1934</v>
      </c>
      <c r="B1935">
        <v>0</v>
      </c>
      <c r="C1935">
        <v>7362.24</v>
      </c>
      <c r="D1935">
        <v>-33.497799999999998</v>
      </c>
      <c r="E1935">
        <v>7358.07</v>
      </c>
      <c r="F1935">
        <v>-153.35900000000001</v>
      </c>
      <c r="G1935">
        <v>7375.27</v>
      </c>
      <c r="H1935">
        <v>86.605199999999996</v>
      </c>
      <c r="I1935">
        <v>155.61500000000001</v>
      </c>
      <c r="J1935">
        <v>-44.396900000000002</v>
      </c>
      <c r="K1935">
        <v>136.96100000000001</v>
      </c>
      <c r="L1935">
        <v>-161.745</v>
      </c>
      <c r="M1935">
        <v>148.92599999999999</v>
      </c>
      <c r="N1935">
        <v>76.475399999999993</v>
      </c>
      <c r="O1935">
        <v>7290.32</v>
      </c>
      <c r="P1935">
        <v>7282.01</v>
      </c>
      <c r="Q1935">
        <v>7291.45</v>
      </c>
      <c r="R1935">
        <f t="shared" si="180"/>
        <v>71.920000000000073</v>
      </c>
      <c r="S1935">
        <f t="shared" si="181"/>
        <v>76.059999999999491</v>
      </c>
      <c r="T1935">
        <f t="shared" si="182"/>
        <v>83.820000000000618</v>
      </c>
      <c r="U1935">
        <f t="shared" si="183"/>
        <v>0.98651362354464667</v>
      </c>
      <c r="V1935">
        <f t="shared" si="184"/>
        <v>1.0444918367318843</v>
      </c>
      <c r="W1935">
        <f t="shared" si="185"/>
        <v>1.1495655870917392</v>
      </c>
    </row>
    <row r="1936" spans="1:23" x14ac:dyDescent="0.25">
      <c r="A1936">
        <v>1935</v>
      </c>
      <c r="B1936">
        <v>0</v>
      </c>
      <c r="C1936">
        <v>7361.31</v>
      </c>
      <c r="D1936">
        <v>-33.5199</v>
      </c>
      <c r="E1936">
        <v>7356.79</v>
      </c>
      <c r="F1936">
        <v>-153.38300000000001</v>
      </c>
      <c r="G1936">
        <v>7373.93</v>
      </c>
      <c r="H1936">
        <v>86.584299999999999</v>
      </c>
      <c r="I1936">
        <v>152.25299999999999</v>
      </c>
      <c r="J1936">
        <v>-44.067700000000002</v>
      </c>
      <c r="K1936">
        <v>133.61500000000001</v>
      </c>
      <c r="L1936">
        <v>-161.29499999999999</v>
      </c>
      <c r="M1936">
        <v>143.11600000000001</v>
      </c>
      <c r="N1936">
        <v>77.152699999999996</v>
      </c>
      <c r="O1936">
        <v>7290.31</v>
      </c>
      <c r="P1936">
        <v>7281.98</v>
      </c>
      <c r="Q1936">
        <v>7291.44</v>
      </c>
      <c r="R1936">
        <f t="shared" si="180"/>
        <v>71</v>
      </c>
      <c r="S1936">
        <f t="shared" si="181"/>
        <v>74.8100000000004</v>
      </c>
      <c r="T1936">
        <f t="shared" si="182"/>
        <v>82.490000000000691</v>
      </c>
      <c r="U1936">
        <f t="shared" si="183"/>
        <v>0.97389548592583841</v>
      </c>
      <c r="V1936">
        <f t="shared" si="184"/>
        <v>1.0273304787983544</v>
      </c>
      <c r="W1936">
        <f t="shared" si="185"/>
        <v>1.131326596666786</v>
      </c>
    </row>
    <row r="1937" spans="1:23" x14ac:dyDescent="0.25">
      <c r="A1937">
        <v>1936</v>
      </c>
      <c r="B1937">
        <v>0</v>
      </c>
      <c r="C1937">
        <v>7364.82</v>
      </c>
      <c r="D1937">
        <v>-33.508499999999998</v>
      </c>
      <c r="E1937">
        <v>7356.39</v>
      </c>
      <c r="F1937">
        <v>-153.36500000000001</v>
      </c>
      <c r="G1937">
        <v>7376.28</v>
      </c>
      <c r="H1937">
        <v>86.626300000000001</v>
      </c>
      <c r="I1937">
        <v>145.28200000000001</v>
      </c>
      <c r="J1937">
        <v>-43.265999999999998</v>
      </c>
      <c r="K1937">
        <v>126.922</v>
      </c>
      <c r="L1937">
        <v>-160.24799999999999</v>
      </c>
      <c r="M1937">
        <v>140.101</v>
      </c>
      <c r="N1937">
        <v>77.555099999999996</v>
      </c>
      <c r="O1937">
        <v>7290.33</v>
      </c>
      <c r="P1937">
        <v>7281.99</v>
      </c>
      <c r="Q1937">
        <v>7291.5</v>
      </c>
      <c r="R1937">
        <f t="shared" si="180"/>
        <v>74.489999999999782</v>
      </c>
      <c r="S1937">
        <f t="shared" si="181"/>
        <v>74.400000000000546</v>
      </c>
      <c r="T1937">
        <f t="shared" si="182"/>
        <v>84.779999999999745</v>
      </c>
      <c r="U1937">
        <f t="shared" si="183"/>
        <v>1.0217644468768874</v>
      </c>
      <c r="V1937">
        <f t="shared" si="184"/>
        <v>1.0216987389436205</v>
      </c>
      <c r="W1937">
        <f t="shared" si="185"/>
        <v>1.1627237193992972</v>
      </c>
    </row>
    <row r="1938" spans="1:23" x14ac:dyDescent="0.25">
      <c r="A1938">
        <v>1937</v>
      </c>
      <c r="B1938">
        <v>0</v>
      </c>
      <c r="C1938">
        <v>7360.43</v>
      </c>
      <c r="D1938">
        <v>-33.561799999999998</v>
      </c>
      <c r="E1938">
        <v>7353.98</v>
      </c>
      <c r="F1938">
        <v>-153.43899999999999</v>
      </c>
      <c r="G1938">
        <v>7370.59</v>
      </c>
      <c r="H1938">
        <v>86.548299999999998</v>
      </c>
      <c r="I1938">
        <v>142.28899999999999</v>
      </c>
      <c r="J1938">
        <v>-42.934199999999997</v>
      </c>
      <c r="K1938">
        <v>124.233</v>
      </c>
      <c r="L1938">
        <v>-159.85400000000001</v>
      </c>
      <c r="M1938">
        <v>137.52699999999999</v>
      </c>
      <c r="N1938">
        <v>77.846999999999994</v>
      </c>
      <c r="O1938">
        <v>7290.29</v>
      </c>
      <c r="P1938">
        <v>7281.92</v>
      </c>
      <c r="Q1938">
        <v>7291.41</v>
      </c>
      <c r="R1938">
        <f t="shared" si="180"/>
        <v>70.140000000000327</v>
      </c>
      <c r="S1938">
        <f t="shared" si="181"/>
        <v>72.059999999999491</v>
      </c>
      <c r="T1938">
        <f t="shared" si="182"/>
        <v>79.180000000000291</v>
      </c>
      <c r="U1938">
        <f t="shared" si="183"/>
        <v>0.96210164479054106</v>
      </c>
      <c r="V1938">
        <f t="shared" si="184"/>
        <v>0.98957417823869931</v>
      </c>
      <c r="W1938">
        <f t="shared" si="185"/>
        <v>1.0859353677820929</v>
      </c>
    </row>
    <row r="1939" spans="1:23" x14ac:dyDescent="0.25">
      <c r="A1939">
        <v>1938</v>
      </c>
      <c r="B1939">
        <v>0</v>
      </c>
      <c r="C1939">
        <v>7363.88</v>
      </c>
      <c r="D1939">
        <v>-33.483400000000003</v>
      </c>
      <c r="E1939">
        <v>7359.91</v>
      </c>
      <c r="F1939">
        <v>-153.4</v>
      </c>
      <c r="G1939">
        <v>7371.03</v>
      </c>
      <c r="H1939">
        <v>86.588899999999995</v>
      </c>
      <c r="I1939">
        <v>142.71100000000001</v>
      </c>
      <c r="J1939">
        <v>-42.928100000000001</v>
      </c>
      <c r="K1939">
        <v>125.812</v>
      </c>
      <c r="L1939">
        <v>-160.09899999999999</v>
      </c>
      <c r="M1939">
        <v>140.20699999999999</v>
      </c>
      <c r="N1939">
        <v>77.523499999999999</v>
      </c>
      <c r="O1939">
        <v>7290.39</v>
      </c>
      <c r="P1939">
        <v>7281.97</v>
      </c>
      <c r="Q1939">
        <v>7291.42</v>
      </c>
      <c r="R1939">
        <f t="shared" si="180"/>
        <v>73.489999999999782</v>
      </c>
      <c r="S1939">
        <f t="shared" si="181"/>
        <v>77.9399999999996</v>
      </c>
      <c r="T1939">
        <f t="shared" si="182"/>
        <v>79.609999999999673</v>
      </c>
      <c r="U1939">
        <f t="shared" si="183"/>
        <v>1.0080393504325527</v>
      </c>
      <c r="V1939">
        <f t="shared" si="184"/>
        <v>1.0703147637246457</v>
      </c>
      <c r="W1939">
        <f t="shared" si="185"/>
        <v>1.0918312208047221</v>
      </c>
    </row>
    <row r="1940" spans="1:23" x14ac:dyDescent="0.25">
      <c r="A1940">
        <v>1939</v>
      </c>
      <c r="B1940">
        <v>0</v>
      </c>
      <c r="C1940">
        <v>7366.23</v>
      </c>
      <c r="D1940">
        <v>-33.471400000000003</v>
      </c>
      <c r="E1940">
        <v>7360.64</v>
      </c>
      <c r="F1940">
        <v>-153.36799999999999</v>
      </c>
      <c r="G1940">
        <v>7374.7</v>
      </c>
      <c r="H1940">
        <v>86.622299999999996</v>
      </c>
      <c r="I1940">
        <v>130.72900000000001</v>
      </c>
      <c r="J1940">
        <v>-41.304499999999997</v>
      </c>
      <c r="K1940">
        <v>116.961</v>
      </c>
      <c r="L1940">
        <v>-158.512</v>
      </c>
      <c r="M1940">
        <v>126.456</v>
      </c>
      <c r="N1940">
        <v>79.530600000000007</v>
      </c>
      <c r="O1940">
        <v>7290.4</v>
      </c>
      <c r="P1940">
        <v>7282.01</v>
      </c>
      <c r="Q1940">
        <v>7291.49</v>
      </c>
      <c r="R1940">
        <f t="shared" si="180"/>
        <v>75.829999999999927</v>
      </c>
      <c r="S1940">
        <f t="shared" si="181"/>
        <v>78.630000000000109</v>
      </c>
      <c r="T1940">
        <f t="shared" si="182"/>
        <v>83.210000000000036</v>
      </c>
      <c r="U1940">
        <f t="shared" si="183"/>
        <v>1.0401349720179953</v>
      </c>
      <c r="V1940">
        <f t="shared" si="184"/>
        <v>1.0797842903264361</v>
      </c>
      <c r="W1940">
        <f t="shared" si="185"/>
        <v>1.1411933637706426</v>
      </c>
    </row>
    <row r="1941" spans="1:23" x14ac:dyDescent="0.25">
      <c r="A1941">
        <v>1940</v>
      </c>
      <c r="B1941">
        <v>0</v>
      </c>
      <c r="C1941">
        <v>7353.63</v>
      </c>
      <c r="D1941">
        <v>-33.740900000000003</v>
      </c>
      <c r="E1941">
        <v>7340.09</v>
      </c>
      <c r="F1941">
        <v>-153.58799999999999</v>
      </c>
      <c r="G1941">
        <v>7363.69</v>
      </c>
      <c r="H1941">
        <v>86.434600000000003</v>
      </c>
      <c r="I1941">
        <v>141.17599999999999</v>
      </c>
      <c r="J1941">
        <v>-42.944899999999997</v>
      </c>
      <c r="K1941">
        <v>124.688</v>
      </c>
      <c r="L1941">
        <v>-160.04400000000001</v>
      </c>
      <c r="M1941">
        <v>132.904</v>
      </c>
      <c r="N1941">
        <v>78.409599999999998</v>
      </c>
      <c r="O1941">
        <v>7290.09</v>
      </c>
      <c r="P1941">
        <v>7281.74</v>
      </c>
      <c r="Q1941">
        <v>7291.33</v>
      </c>
      <c r="R1941">
        <f t="shared" si="180"/>
        <v>63.539999999999964</v>
      </c>
      <c r="S1941">
        <f t="shared" si="181"/>
        <v>58.350000000000364</v>
      </c>
      <c r="T1941">
        <f t="shared" si="182"/>
        <v>72.359999999999673</v>
      </c>
      <c r="U1941">
        <f t="shared" si="183"/>
        <v>0.87159417784965565</v>
      </c>
      <c r="V1941">
        <f t="shared" si="184"/>
        <v>0.80131946485318584</v>
      </c>
      <c r="W1941">
        <f t="shared" si="185"/>
        <v>0.99241153534402748</v>
      </c>
    </row>
    <row r="1942" spans="1:23" x14ac:dyDescent="0.25">
      <c r="A1942">
        <v>1941</v>
      </c>
      <c r="B1942">
        <v>0</v>
      </c>
      <c r="C1942">
        <v>7365.53</v>
      </c>
      <c r="D1942">
        <v>-33.569200000000002</v>
      </c>
      <c r="E1942">
        <v>7350.97</v>
      </c>
      <c r="F1942">
        <v>-153.44399999999999</v>
      </c>
      <c r="G1942">
        <v>7372.21</v>
      </c>
      <c r="H1942">
        <v>86.5989</v>
      </c>
      <c r="I1942">
        <v>135.76599999999999</v>
      </c>
      <c r="J1942">
        <v>-42.095100000000002</v>
      </c>
      <c r="K1942">
        <v>121.39400000000001</v>
      </c>
      <c r="L1942">
        <v>-159.364</v>
      </c>
      <c r="M1942">
        <v>127.931</v>
      </c>
      <c r="N1942">
        <v>79.296300000000002</v>
      </c>
      <c r="O1942">
        <v>7290.3</v>
      </c>
      <c r="P1942">
        <v>7281.89</v>
      </c>
      <c r="Q1942">
        <v>7291.5</v>
      </c>
      <c r="R1942">
        <f t="shared" si="180"/>
        <v>75.229999999999563</v>
      </c>
      <c r="S1942">
        <f t="shared" si="181"/>
        <v>69.079999999999927</v>
      </c>
      <c r="T1942">
        <f t="shared" si="182"/>
        <v>80.710000000000036</v>
      </c>
      <c r="U1942">
        <f t="shared" si="183"/>
        <v>1.0319191254132143</v>
      </c>
      <c r="V1942">
        <f t="shared" si="184"/>
        <v>0.94865481351681957</v>
      </c>
      <c r="W1942">
        <f t="shared" si="185"/>
        <v>1.1069053006925877</v>
      </c>
    </row>
    <row r="1943" spans="1:23" x14ac:dyDescent="0.25">
      <c r="A1943">
        <v>1942</v>
      </c>
      <c r="B1943">
        <v>0</v>
      </c>
      <c r="C1943">
        <v>7373.56</v>
      </c>
      <c r="D1943">
        <v>-33.425199999999997</v>
      </c>
      <c r="E1943">
        <v>7360.89</v>
      </c>
      <c r="F1943">
        <v>-153.297</v>
      </c>
      <c r="G1943">
        <v>7381.48</v>
      </c>
      <c r="H1943">
        <v>86.731200000000001</v>
      </c>
      <c r="I1943">
        <v>132.60300000000001</v>
      </c>
      <c r="J1943">
        <v>-41.5672</v>
      </c>
      <c r="K1943">
        <v>117.31</v>
      </c>
      <c r="L1943">
        <v>-158.517</v>
      </c>
      <c r="M1943">
        <v>123.88</v>
      </c>
      <c r="N1943">
        <v>80.038200000000003</v>
      </c>
      <c r="O1943">
        <v>7290.44</v>
      </c>
      <c r="P1943">
        <v>7282.05</v>
      </c>
      <c r="Q1943">
        <v>7291.64</v>
      </c>
      <c r="R1943">
        <f t="shared" si="180"/>
        <v>83.1200000000008</v>
      </c>
      <c r="S1943">
        <f t="shared" si="181"/>
        <v>78.840000000000146</v>
      </c>
      <c r="T1943">
        <f t="shared" si="182"/>
        <v>89.839999999999236</v>
      </c>
      <c r="U1943">
        <f t="shared" si="183"/>
        <v>1.1401232298736539</v>
      </c>
      <c r="V1943">
        <f t="shared" si="184"/>
        <v>1.0826621624405235</v>
      </c>
      <c r="W1943">
        <f t="shared" si="185"/>
        <v>1.2320959345222644</v>
      </c>
    </row>
    <row r="1944" spans="1:23" x14ac:dyDescent="0.25">
      <c r="A1944">
        <v>1943</v>
      </c>
      <c r="B1944">
        <v>0</v>
      </c>
      <c r="C1944">
        <v>7387.91</v>
      </c>
      <c r="D1944">
        <v>-33.235599999999998</v>
      </c>
      <c r="E1944">
        <v>7371.49</v>
      </c>
      <c r="F1944">
        <v>-153.089</v>
      </c>
      <c r="G1944">
        <v>7396.01</v>
      </c>
      <c r="H1944">
        <v>86.956000000000003</v>
      </c>
      <c r="I1944">
        <v>125.95</v>
      </c>
      <c r="J1944">
        <v>-40.412199999999999</v>
      </c>
      <c r="K1944">
        <v>113.506</v>
      </c>
      <c r="L1944">
        <v>-157.614</v>
      </c>
      <c r="M1944">
        <v>120.18600000000001</v>
      </c>
      <c r="N1944">
        <v>80.833299999999994</v>
      </c>
      <c r="O1944">
        <v>7290.64</v>
      </c>
      <c r="P1944">
        <v>7282.26</v>
      </c>
      <c r="Q1944">
        <v>7291.9</v>
      </c>
      <c r="R1944">
        <f t="shared" si="180"/>
        <v>97.269999999999527</v>
      </c>
      <c r="S1944">
        <f t="shared" si="181"/>
        <v>89.229999999999563</v>
      </c>
      <c r="T1944">
        <f t="shared" si="182"/>
        <v>104.11000000000058</v>
      </c>
      <c r="U1944">
        <f t="shared" si="183"/>
        <v>1.3341764234689892</v>
      </c>
      <c r="V1944">
        <f t="shared" si="184"/>
        <v>1.2253064295973992</v>
      </c>
      <c r="W1944">
        <f t="shared" si="185"/>
        <v>1.4277485977591655</v>
      </c>
    </row>
    <row r="1945" spans="1:23" x14ac:dyDescent="0.25">
      <c r="A1945">
        <v>1944</v>
      </c>
      <c r="B1945">
        <v>0</v>
      </c>
      <c r="C1945">
        <v>7393.96</v>
      </c>
      <c r="D1945">
        <v>-33.141599999999997</v>
      </c>
      <c r="E1945">
        <v>7378.14</v>
      </c>
      <c r="F1945">
        <v>-152.99299999999999</v>
      </c>
      <c r="G1945">
        <v>7402.57</v>
      </c>
      <c r="H1945">
        <v>87.046800000000005</v>
      </c>
      <c r="I1945">
        <v>115.43300000000001</v>
      </c>
      <c r="J1945">
        <v>-38.448300000000003</v>
      </c>
      <c r="K1945">
        <v>106.36799999999999</v>
      </c>
      <c r="L1945">
        <v>-155.95599999999999</v>
      </c>
      <c r="M1945">
        <v>110.212</v>
      </c>
      <c r="N1945">
        <v>82.902100000000004</v>
      </c>
      <c r="O1945">
        <v>7290.75</v>
      </c>
      <c r="P1945">
        <v>7282.37</v>
      </c>
      <c r="Q1945">
        <v>7292</v>
      </c>
      <c r="R1945">
        <f t="shared" si="180"/>
        <v>103.21000000000004</v>
      </c>
      <c r="S1945">
        <f t="shared" si="181"/>
        <v>95.770000000000437</v>
      </c>
      <c r="T1945">
        <f t="shared" si="182"/>
        <v>110.56999999999971</v>
      </c>
      <c r="U1945">
        <f t="shared" si="183"/>
        <v>1.4156293934094577</v>
      </c>
      <c r="V1945">
        <f t="shared" si="184"/>
        <v>1.3150938499417146</v>
      </c>
      <c r="W1945">
        <f t="shared" si="185"/>
        <v>1.516319253976957</v>
      </c>
    </row>
    <row r="1946" spans="1:23" x14ac:dyDescent="0.25">
      <c r="A1946">
        <v>1945</v>
      </c>
      <c r="B1946">
        <v>0</v>
      </c>
      <c r="C1946">
        <v>7404.12</v>
      </c>
      <c r="D1946">
        <v>-32.9876</v>
      </c>
      <c r="E1946">
        <v>7387.63</v>
      </c>
      <c r="F1946">
        <v>-152.86699999999999</v>
      </c>
      <c r="G1946">
        <v>7409.45</v>
      </c>
      <c r="H1946">
        <v>87.190799999999996</v>
      </c>
      <c r="I1946">
        <v>114.18899999999999</v>
      </c>
      <c r="J1946">
        <v>-38.107700000000001</v>
      </c>
      <c r="K1946">
        <v>104.70399999999999</v>
      </c>
      <c r="L1946">
        <v>-155.46799999999999</v>
      </c>
      <c r="M1946">
        <v>109.35899999999999</v>
      </c>
      <c r="N1946">
        <v>83.183099999999996</v>
      </c>
      <c r="O1946">
        <v>7290.93</v>
      </c>
      <c r="P1946">
        <v>7282.5</v>
      </c>
      <c r="Q1946">
        <v>7292.15</v>
      </c>
      <c r="R1946">
        <f t="shared" si="180"/>
        <v>113.1899999999996</v>
      </c>
      <c r="S1946">
        <f t="shared" si="181"/>
        <v>105.13000000000011</v>
      </c>
      <c r="T1946">
        <f t="shared" si="182"/>
        <v>117.30000000000018</v>
      </c>
      <c r="U1946">
        <f t="shared" si="183"/>
        <v>1.5524768445177721</v>
      </c>
      <c r="V1946">
        <f t="shared" si="184"/>
        <v>1.4435976656368021</v>
      </c>
      <c r="W1946">
        <f t="shared" si="185"/>
        <v>1.6085790884718523</v>
      </c>
    </row>
    <row r="1947" spans="1:23" x14ac:dyDescent="0.25">
      <c r="A1947">
        <v>1946</v>
      </c>
      <c r="B1947">
        <v>0</v>
      </c>
      <c r="C1947">
        <v>7415.47</v>
      </c>
      <c r="D1947">
        <v>-32.849200000000003</v>
      </c>
      <c r="E1947">
        <v>7394.98</v>
      </c>
      <c r="F1947">
        <v>-152.71</v>
      </c>
      <c r="G1947">
        <v>7420.89</v>
      </c>
      <c r="H1947">
        <v>87.366100000000003</v>
      </c>
      <c r="I1947">
        <v>106.22799999999999</v>
      </c>
      <c r="J1947">
        <v>-36.286499999999997</v>
      </c>
      <c r="K1947">
        <v>97.2179</v>
      </c>
      <c r="L1947">
        <v>-153.34100000000001</v>
      </c>
      <c r="M1947">
        <v>101.892</v>
      </c>
      <c r="N1947">
        <v>85.100399999999993</v>
      </c>
      <c r="O1947">
        <v>7291.08</v>
      </c>
      <c r="P1947">
        <v>7282.66</v>
      </c>
      <c r="Q1947">
        <v>7292.36</v>
      </c>
      <c r="R1947">
        <f t="shared" si="180"/>
        <v>124.39000000000033</v>
      </c>
      <c r="S1947">
        <f t="shared" si="181"/>
        <v>112.31999999999971</v>
      </c>
      <c r="T1947">
        <f t="shared" si="182"/>
        <v>128.53000000000065</v>
      </c>
      <c r="U1947">
        <f t="shared" si="183"/>
        <v>1.7060572644930563</v>
      </c>
      <c r="V1947">
        <f t="shared" si="184"/>
        <v>1.5422936124987259</v>
      </c>
      <c r="W1947">
        <f t="shared" si="185"/>
        <v>1.7625295514758004</v>
      </c>
    </row>
    <row r="1948" spans="1:23" x14ac:dyDescent="0.25">
      <c r="A1948">
        <v>1947</v>
      </c>
      <c r="B1948">
        <v>0</v>
      </c>
      <c r="C1948">
        <v>7421.71</v>
      </c>
      <c r="D1948">
        <v>-32.740499999999997</v>
      </c>
      <c r="E1948">
        <v>7401.7</v>
      </c>
      <c r="F1948">
        <v>-152.61000000000001</v>
      </c>
      <c r="G1948">
        <v>7426.48</v>
      </c>
      <c r="H1948">
        <v>87.467200000000005</v>
      </c>
      <c r="I1948">
        <v>108.97</v>
      </c>
      <c r="J1948">
        <v>-36.830800000000004</v>
      </c>
      <c r="K1948">
        <v>100.12</v>
      </c>
      <c r="L1948">
        <v>-154.08799999999999</v>
      </c>
      <c r="M1948">
        <v>105.673</v>
      </c>
      <c r="N1948">
        <v>84.226399999999998</v>
      </c>
      <c r="O1948">
        <v>7291.2</v>
      </c>
      <c r="P1948">
        <v>7282.77</v>
      </c>
      <c r="Q1948">
        <v>7292.46</v>
      </c>
      <c r="R1948">
        <f t="shared" si="180"/>
        <v>130.51000000000022</v>
      </c>
      <c r="S1948">
        <f t="shared" si="181"/>
        <v>118.92999999999938</v>
      </c>
      <c r="T1948">
        <f t="shared" si="182"/>
        <v>134.01999999999953</v>
      </c>
      <c r="U1948">
        <f t="shared" si="183"/>
        <v>1.7899659863945607</v>
      </c>
      <c r="V1948">
        <f t="shared" si="184"/>
        <v>1.6330324862655194</v>
      </c>
      <c r="W1948">
        <f t="shared" si="185"/>
        <v>1.837788620026706</v>
      </c>
    </row>
    <row r="1949" spans="1:23" x14ac:dyDescent="0.25">
      <c r="A1949">
        <v>1948</v>
      </c>
      <c r="B1949">
        <v>0</v>
      </c>
      <c r="C1949">
        <v>7422.28</v>
      </c>
      <c r="D1949">
        <v>-32.724200000000003</v>
      </c>
      <c r="E1949">
        <v>7402.63</v>
      </c>
      <c r="F1949">
        <v>-152.60499999999999</v>
      </c>
      <c r="G1949">
        <v>7425.91</v>
      </c>
      <c r="H1949">
        <v>87.474599999999995</v>
      </c>
      <c r="I1949">
        <v>113.675</v>
      </c>
      <c r="J1949">
        <v>-37.8309</v>
      </c>
      <c r="K1949">
        <v>104.124</v>
      </c>
      <c r="L1949">
        <v>-155.13499999999999</v>
      </c>
      <c r="M1949">
        <v>107.261</v>
      </c>
      <c r="N1949">
        <v>83.865700000000004</v>
      </c>
      <c r="O1949">
        <v>7291.22</v>
      </c>
      <c r="P1949">
        <v>7282.76</v>
      </c>
      <c r="Q1949">
        <v>7292.46</v>
      </c>
      <c r="R1949">
        <f t="shared" si="180"/>
        <v>131.05999999999949</v>
      </c>
      <c r="S1949">
        <f t="shared" si="181"/>
        <v>119.86999999999989</v>
      </c>
      <c r="T1949">
        <f t="shared" si="182"/>
        <v>133.44999999999982</v>
      </c>
      <c r="U1949">
        <f t="shared" si="183"/>
        <v>1.7975043956978323</v>
      </c>
      <c r="V1949">
        <f t="shared" si="184"/>
        <v>1.6459419231170584</v>
      </c>
      <c r="W1949">
        <f t="shared" si="185"/>
        <v>1.8299723275821851</v>
      </c>
    </row>
    <row r="1950" spans="1:23" x14ac:dyDescent="0.25">
      <c r="A1950">
        <v>1949</v>
      </c>
      <c r="B1950">
        <v>0</v>
      </c>
      <c r="C1950">
        <v>7422.89</v>
      </c>
      <c r="D1950">
        <v>-32.687899999999999</v>
      </c>
      <c r="E1950">
        <v>7405.79</v>
      </c>
      <c r="F1950">
        <v>-152.58000000000001</v>
      </c>
      <c r="G1950">
        <v>7426.51</v>
      </c>
      <c r="H1950">
        <v>87.487399999999994</v>
      </c>
      <c r="I1950">
        <v>114.18300000000001</v>
      </c>
      <c r="J1950">
        <v>-37.887700000000002</v>
      </c>
      <c r="K1950">
        <v>104.35299999999999</v>
      </c>
      <c r="L1950">
        <v>-155.167</v>
      </c>
      <c r="M1950">
        <v>110.37</v>
      </c>
      <c r="N1950">
        <v>83.1751</v>
      </c>
      <c r="O1950">
        <v>7291.26</v>
      </c>
      <c r="P1950">
        <v>7282.8</v>
      </c>
      <c r="Q1950">
        <v>7292.45</v>
      </c>
      <c r="R1950">
        <f t="shared" si="180"/>
        <v>131.63000000000011</v>
      </c>
      <c r="S1950">
        <f t="shared" si="181"/>
        <v>122.98999999999978</v>
      </c>
      <c r="T1950">
        <f t="shared" si="182"/>
        <v>134.0600000000004</v>
      </c>
      <c r="U1950">
        <f t="shared" si="183"/>
        <v>1.805312113407012</v>
      </c>
      <c r="V1950">
        <f t="shared" si="184"/>
        <v>1.6887735486351374</v>
      </c>
      <c r="W1950">
        <f t="shared" si="185"/>
        <v>1.8383396526544631</v>
      </c>
    </row>
    <row r="1951" spans="1:23" x14ac:dyDescent="0.25">
      <c r="A1951">
        <v>1950</v>
      </c>
      <c r="B1951">
        <v>0</v>
      </c>
      <c r="C1951">
        <v>7418.03</v>
      </c>
      <c r="D1951">
        <v>-32.716299999999997</v>
      </c>
      <c r="E1951">
        <v>7405.12</v>
      </c>
      <c r="F1951">
        <v>-152.602</v>
      </c>
      <c r="G1951">
        <v>7424.35</v>
      </c>
      <c r="H1951">
        <v>87.433800000000005</v>
      </c>
      <c r="I1951">
        <v>121.07899999999999</v>
      </c>
      <c r="J1951">
        <v>-39.219799999999999</v>
      </c>
      <c r="K1951">
        <v>110.2</v>
      </c>
      <c r="L1951">
        <v>-156.56899999999999</v>
      </c>
      <c r="M1951">
        <v>117.49299999999999</v>
      </c>
      <c r="N1951">
        <v>81.670400000000001</v>
      </c>
      <c r="O1951">
        <v>7291.21</v>
      </c>
      <c r="P1951">
        <v>7282.79</v>
      </c>
      <c r="Q1951">
        <v>7292.38</v>
      </c>
      <c r="R1951">
        <f t="shared" si="180"/>
        <v>126.81999999999971</v>
      </c>
      <c r="S1951">
        <f t="shared" si="181"/>
        <v>122.32999999999993</v>
      </c>
      <c r="T1951">
        <f t="shared" si="182"/>
        <v>131.97000000000025</v>
      </c>
      <c r="U1951">
        <f t="shared" si="183"/>
        <v>1.7393546475824959</v>
      </c>
      <c r="V1951">
        <f t="shared" si="184"/>
        <v>1.679713406537878</v>
      </c>
      <c r="W1951">
        <f t="shared" si="185"/>
        <v>1.8096972456180322</v>
      </c>
    </row>
    <row r="1952" spans="1:23" x14ac:dyDescent="0.25">
      <c r="A1952">
        <v>1951</v>
      </c>
      <c r="B1952">
        <v>0</v>
      </c>
      <c r="C1952">
        <v>7418.48</v>
      </c>
      <c r="D1952">
        <v>-32.715800000000002</v>
      </c>
      <c r="E1952">
        <v>7404.54</v>
      </c>
      <c r="F1952">
        <v>-152.613</v>
      </c>
      <c r="G1952">
        <v>7423.05</v>
      </c>
      <c r="H1952">
        <v>87.435100000000006</v>
      </c>
      <c r="I1952">
        <v>126.381</v>
      </c>
      <c r="J1952">
        <v>-40.0745</v>
      </c>
      <c r="K1952">
        <v>115.245</v>
      </c>
      <c r="L1952">
        <v>-157.61000000000001</v>
      </c>
      <c r="M1952">
        <v>123.274</v>
      </c>
      <c r="N1952">
        <v>80.654700000000005</v>
      </c>
      <c r="O1952">
        <v>7291.21</v>
      </c>
      <c r="P1952">
        <v>7282.77</v>
      </c>
      <c r="Q1952">
        <v>7292.37</v>
      </c>
      <c r="R1952">
        <f t="shared" si="180"/>
        <v>127.26999999999953</v>
      </c>
      <c r="S1952">
        <f t="shared" si="181"/>
        <v>121.76999999999953</v>
      </c>
      <c r="T1952">
        <f t="shared" si="182"/>
        <v>130.68000000000029</v>
      </c>
      <c r="U1952">
        <f t="shared" si="183"/>
        <v>1.7455264626858851</v>
      </c>
      <c r="V1952">
        <f t="shared" si="184"/>
        <v>1.6720286374552473</v>
      </c>
      <c r="W1952">
        <f t="shared" si="185"/>
        <v>1.7920100049778096</v>
      </c>
    </row>
    <row r="1953" spans="1:23" x14ac:dyDescent="0.25">
      <c r="A1953">
        <v>1952</v>
      </c>
      <c r="B1953">
        <v>0</v>
      </c>
      <c r="C1953">
        <v>7422.89</v>
      </c>
      <c r="D1953">
        <v>-32.684899999999999</v>
      </c>
      <c r="E1953">
        <v>7405.66</v>
      </c>
      <c r="F1953">
        <v>-152.63</v>
      </c>
      <c r="G1953">
        <v>7420.67</v>
      </c>
      <c r="H1953">
        <v>87.463300000000004</v>
      </c>
      <c r="I1953">
        <v>123.538</v>
      </c>
      <c r="J1953">
        <v>-39.601300000000002</v>
      </c>
      <c r="K1953">
        <v>111.687</v>
      </c>
      <c r="L1953">
        <v>-156.887</v>
      </c>
      <c r="M1953">
        <v>120.212</v>
      </c>
      <c r="N1953">
        <v>81.213099999999997</v>
      </c>
      <c r="O1953">
        <v>7291.28</v>
      </c>
      <c r="P1953">
        <v>7282.73</v>
      </c>
      <c r="Q1953">
        <v>7292.39</v>
      </c>
      <c r="R1953">
        <f t="shared" si="180"/>
        <v>131.61000000000058</v>
      </c>
      <c r="S1953">
        <f t="shared" si="181"/>
        <v>122.93000000000029</v>
      </c>
      <c r="T1953">
        <f t="shared" si="182"/>
        <v>128.27999999999975</v>
      </c>
      <c r="U1953">
        <f t="shared" si="183"/>
        <v>1.8050328611711606</v>
      </c>
      <c r="V1953">
        <f t="shared" si="184"/>
        <v>1.6879659138811998</v>
      </c>
      <c r="W1953">
        <f t="shared" si="185"/>
        <v>1.7590940692968935</v>
      </c>
    </row>
    <row r="1954" spans="1:23" x14ac:dyDescent="0.25">
      <c r="A1954">
        <v>1953</v>
      </c>
      <c r="B1954">
        <v>0</v>
      </c>
      <c r="C1954">
        <v>7408.31</v>
      </c>
      <c r="D1954">
        <v>-32.893700000000003</v>
      </c>
      <c r="E1954">
        <v>7392.82</v>
      </c>
      <c r="F1954">
        <v>-152.798</v>
      </c>
      <c r="G1954">
        <v>7411.35</v>
      </c>
      <c r="H1954">
        <v>87.264300000000006</v>
      </c>
      <c r="I1954">
        <v>132.08199999999999</v>
      </c>
      <c r="J1954">
        <v>-41.095100000000002</v>
      </c>
      <c r="K1954">
        <v>117.785</v>
      </c>
      <c r="L1954">
        <v>-158.233</v>
      </c>
      <c r="M1954">
        <v>125.074</v>
      </c>
      <c r="N1954">
        <v>80.236800000000002</v>
      </c>
      <c r="O1954">
        <v>7291.02</v>
      </c>
      <c r="P1954">
        <v>7282.56</v>
      </c>
      <c r="Q1954">
        <v>7292.19</v>
      </c>
      <c r="R1954">
        <f t="shared" si="180"/>
        <v>117.28999999999996</v>
      </c>
      <c r="S1954">
        <f t="shared" si="181"/>
        <v>110.25999999999931</v>
      </c>
      <c r="T1954">
        <f t="shared" si="182"/>
        <v>119.16000000000076</v>
      </c>
      <c r="U1954">
        <f t="shared" si="183"/>
        <v>1.6086912393601986</v>
      </c>
      <c r="V1954">
        <f t="shared" si="184"/>
        <v>1.51402803409789</v>
      </c>
      <c r="W1954">
        <f t="shared" si="185"/>
        <v>1.6340770056732032</v>
      </c>
    </row>
    <row r="1955" spans="1:23" x14ac:dyDescent="0.25">
      <c r="A1955">
        <v>1954</v>
      </c>
      <c r="B1955">
        <v>0</v>
      </c>
      <c r="C1955">
        <v>7389.35</v>
      </c>
      <c r="D1955">
        <v>-33.1282</v>
      </c>
      <c r="E1955">
        <v>7380.07</v>
      </c>
      <c r="F1955">
        <v>-153.011</v>
      </c>
      <c r="G1955">
        <v>7397.63</v>
      </c>
      <c r="H1955">
        <v>86.998400000000004</v>
      </c>
      <c r="I1955">
        <v>143.21100000000001</v>
      </c>
      <c r="J1955">
        <v>-42.756399999999999</v>
      </c>
      <c r="K1955">
        <v>124.53100000000001</v>
      </c>
      <c r="L1955">
        <v>-159.59700000000001</v>
      </c>
      <c r="M1955">
        <v>135.334</v>
      </c>
      <c r="N1955">
        <v>78.470500000000001</v>
      </c>
      <c r="O1955">
        <v>7290.74</v>
      </c>
      <c r="P1955">
        <v>7282.36</v>
      </c>
      <c r="Q1955">
        <v>7291.89</v>
      </c>
      <c r="R1955">
        <f t="shared" si="180"/>
        <v>98.610000000000582</v>
      </c>
      <c r="S1955">
        <f t="shared" si="181"/>
        <v>97.710000000000036</v>
      </c>
      <c r="T1955">
        <f t="shared" si="182"/>
        <v>105.73999999999978</v>
      </c>
      <c r="U1955">
        <f t="shared" si="183"/>
        <v>1.3525376024930333</v>
      </c>
      <c r="V1955">
        <f t="shared" si="184"/>
        <v>1.3417353715004483</v>
      </c>
      <c r="W1955">
        <f t="shared" si="185"/>
        <v>1.4501041568098225</v>
      </c>
    </row>
    <row r="1956" spans="1:23" x14ac:dyDescent="0.25">
      <c r="A1956">
        <v>1955</v>
      </c>
      <c r="B1956">
        <v>0</v>
      </c>
      <c r="C1956">
        <v>7381.65</v>
      </c>
      <c r="D1956">
        <v>-33.272300000000001</v>
      </c>
      <c r="E1956">
        <v>7370.26</v>
      </c>
      <c r="F1956">
        <v>-153.15</v>
      </c>
      <c r="G1956">
        <v>7389.5</v>
      </c>
      <c r="H1956">
        <v>86.871899999999997</v>
      </c>
      <c r="I1956">
        <v>141.30699999999999</v>
      </c>
      <c r="J1956">
        <v>-42.603099999999998</v>
      </c>
      <c r="K1956">
        <v>125.895</v>
      </c>
      <c r="L1956">
        <v>-159.92400000000001</v>
      </c>
      <c r="M1956">
        <v>137.16399999999999</v>
      </c>
      <c r="N1956">
        <v>78.129599999999996</v>
      </c>
      <c r="O1956">
        <v>7290.6</v>
      </c>
      <c r="P1956">
        <v>7282.2</v>
      </c>
      <c r="Q1956">
        <v>7291.76</v>
      </c>
      <c r="R1956">
        <f t="shared" si="180"/>
        <v>91.049999999999272</v>
      </c>
      <c r="S1956">
        <f t="shared" si="181"/>
        <v>88.0600000000004</v>
      </c>
      <c r="T1956">
        <f t="shared" si="182"/>
        <v>97.739999999999782</v>
      </c>
      <c r="U1956">
        <f t="shared" si="183"/>
        <v>1.248868405892509</v>
      </c>
      <c r="V1956">
        <f t="shared" si="184"/>
        <v>1.2092499519376068</v>
      </c>
      <c r="W1956">
        <f t="shared" si="185"/>
        <v>1.3404171283750395</v>
      </c>
    </row>
    <row r="1957" spans="1:23" x14ac:dyDescent="0.25">
      <c r="A1957">
        <v>1956</v>
      </c>
      <c r="B1957">
        <v>0</v>
      </c>
      <c r="C1957">
        <v>7376.3</v>
      </c>
      <c r="D1957">
        <v>-33.301099999999998</v>
      </c>
      <c r="E1957">
        <v>7370.94</v>
      </c>
      <c r="F1957">
        <v>-153.23400000000001</v>
      </c>
      <c r="G1957">
        <v>7381.04</v>
      </c>
      <c r="H1957">
        <v>86.772199999999998</v>
      </c>
      <c r="I1957">
        <v>141.78700000000001</v>
      </c>
      <c r="J1957">
        <v>-42.6873</v>
      </c>
      <c r="K1957">
        <v>125.477</v>
      </c>
      <c r="L1957">
        <v>-159.922</v>
      </c>
      <c r="M1957">
        <v>136.75399999999999</v>
      </c>
      <c r="N1957">
        <v>78.124700000000004</v>
      </c>
      <c r="O1957">
        <v>7290.59</v>
      </c>
      <c r="P1957">
        <v>7282.14</v>
      </c>
      <c r="Q1957">
        <v>7291.61</v>
      </c>
      <c r="R1957">
        <f t="shared" si="180"/>
        <v>85.710000000000036</v>
      </c>
      <c r="S1957">
        <f t="shared" si="181"/>
        <v>88.799999999999272</v>
      </c>
      <c r="T1957">
        <f t="shared" si="182"/>
        <v>89.430000000000291</v>
      </c>
      <c r="U1957">
        <f t="shared" si="183"/>
        <v>1.1756250180026586</v>
      </c>
      <c r="V1957">
        <f t="shared" si="184"/>
        <v>1.219421763382732</v>
      </c>
      <c r="W1957">
        <f t="shared" si="185"/>
        <v>1.2264781029155467</v>
      </c>
    </row>
    <row r="1958" spans="1:23" x14ac:dyDescent="0.25">
      <c r="A1958">
        <v>1957</v>
      </c>
      <c r="B1958">
        <v>0</v>
      </c>
      <c r="C1958">
        <v>7373.44</v>
      </c>
      <c r="D1958">
        <v>-33.404499999999999</v>
      </c>
      <c r="E1958">
        <v>7362.5</v>
      </c>
      <c r="F1958">
        <v>-153.33699999999999</v>
      </c>
      <c r="G1958">
        <v>7375.56</v>
      </c>
      <c r="H1958">
        <v>86.707700000000003</v>
      </c>
      <c r="I1958">
        <v>140.63499999999999</v>
      </c>
      <c r="J1958">
        <v>-42.636800000000001</v>
      </c>
      <c r="K1958">
        <v>122.095</v>
      </c>
      <c r="L1958">
        <v>-159.41900000000001</v>
      </c>
      <c r="M1958">
        <v>137.08000000000001</v>
      </c>
      <c r="N1958">
        <v>78.016900000000007</v>
      </c>
      <c r="O1958">
        <v>7290.49</v>
      </c>
      <c r="P1958">
        <v>7282.01</v>
      </c>
      <c r="Q1958">
        <v>7291.56</v>
      </c>
      <c r="R1958">
        <f t="shared" si="180"/>
        <v>82.949999999999818</v>
      </c>
      <c r="S1958">
        <f t="shared" si="181"/>
        <v>80.489999999999782</v>
      </c>
      <c r="T1958">
        <f t="shared" si="182"/>
        <v>84</v>
      </c>
      <c r="U1958">
        <f t="shared" si="183"/>
        <v>1.137783605765865</v>
      </c>
      <c r="V1958">
        <f t="shared" si="184"/>
        <v>1.1053266886477742</v>
      </c>
      <c r="W1958">
        <f t="shared" si="185"/>
        <v>1.1520168523608116</v>
      </c>
    </row>
    <row r="1959" spans="1:23" x14ac:dyDescent="0.25">
      <c r="A1959">
        <v>1958</v>
      </c>
      <c r="B1959">
        <v>0</v>
      </c>
      <c r="C1959">
        <v>7364.8</v>
      </c>
      <c r="D1959">
        <v>-33.487400000000001</v>
      </c>
      <c r="E1959">
        <v>7359.22</v>
      </c>
      <c r="F1959">
        <v>-153.40100000000001</v>
      </c>
      <c r="G1959">
        <v>7371.53</v>
      </c>
      <c r="H1959">
        <v>86.597700000000003</v>
      </c>
      <c r="I1959">
        <v>140.57900000000001</v>
      </c>
      <c r="J1959">
        <v>-42.684899999999999</v>
      </c>
      <c r="K1959">
        <v>122.194</v>
      </c>
      <c r="L1959">
        <v>-159.489</v>
      </c>
      <c r="M1959">
        <v>134.75299999999999</v>
      </c>
      <c r="N1959">
        <v>78.264700000000005</v>
      </c>
      <c r="O1959">
        <v>7290.38</v>
      </c>
      <c r="P1959">
        <v>7281.97</v>
      </c>
      <c r="Q1959">
        <v>7291.44</v>
      </c>
      <c r="R1959">
        <f t="shared" si="180"/>
        <v>74.420000000000073</v>
      </c>
      <c r="S1959">
        <f t="shared" si="181"/>
        <v>77.25</v>
      </c>
      <c r="T1959">
        <f t="shared" si="182"/>
        <v>80.090000000000146</v>
      </c>
      <c r="U1959">
        <f t="shared" si="183"/>
        <v>1.020797269826814</v>
      </c>
      <c r="V1959">
        <f t="shared" si="184"/>
        <v>1.0608393058471814</v>
      </c>
      <c r="W1959">
        <f t="shared" si="185"/>
        <v>1.0984112877566043</v>
      </c>
    </row>
    <row r="1960" spans="1:23" x14ac:dyDescent="0.25">
      <c r="A1960">
        <v>1959</v>
      </c>
      <c r="B1960">
        <v>0</v>
      </c>
      <c r="C1960">
        <v>7364.27</v>
      </c>
      <c r="D1960">
        <v>-33.5291</v>
      </c>
      <c r="E1960">
        <v>7355.4</v>
      </c>
      <c r="F1960">
        <v>-153.43600000000001</v>
      </c>
      <c r="G1960">
        <v>7370.15</v>
      </c>
      <c r="H1960">
        <v>86.582300000000004</v>
      </c>
      <c r="I1960">
        <v>138.88300000000001</v>
      </c>
      <c r="J1960">
        <v>-42.491100000000003</v>
      </c>
      <c r="K1960">
        <v>123.76900000000001</v>
      </c>
      <c r="L1960">
        <v>-159.792</v>
      </c>
      <c r="M1960">
        <v>134.416</v>
      </c>
      <c r="N1960">
        <v>78.3</v>
      </c>
      <c r="O1960">
        <v>7290.34</v>
      </c>
      <c r="P1960">
        <v>7281.91</v>
      </c>
      <c r="Q1960">
        <v>7291.44</v>
      </c>
      <c r="R1960">
        <f t="shared" si="180"/>
        <v>73.930000000000291</v>
      </c>
      <c r="S1960">
        <f t="shared" si="181"/>
        <v>73.489999999999782</v>
      </c>
      <c r="T1960">
        <f t="shared" si="182"/>
        <v>78.710000000000036</v>
      </c>
      <c r="U1960">
        <f t="shared" si="183"/>
        <v>1.014081647769518</v>
      </c>
      <c r="V1960">
        <f t="shared" si="184"/>
        <v>1.0092132421301525</v>
      </c>
      <c r="W1960">
        <f t="shared" si="185"/>
        <v>1.0794849851332526</v>
      </c>
    </row>
    <row r="1961" spans="1:23" x14ac:dyDescent="0.25">
      <c r="A1961">
        <v>1960</v>
      </c>
      <c r="B1961">
        <v>0</v>
      </c>
      <c r="C1961">
        <v>7352.65</v>
      </c>
      <c r="D1961">
        <v>-33.744300000000003</v>
      </c>
      <c r="E1961">
        <v>7340.98</v>
      </c>
      <c r="F1961">
        <v>-153.673</v>
      </c>
      <c r="G1961">
        <v>7354.87</v>
      </c>
      <c r="H1961">
        <v>86.375399999999999</v>
      </c>
      <c r="I1961">
        <v>137.07</v>
      </c>
      <c r="J1961">
        <v>-42.418100000000003</v>
      </c>
      <c r="K1961">
        <v>120.387</v>
      </c>
      <c r="L1961">
        <v>-159.36500000000001</v>
      </c>
      <c r="M1961">
        <v>131.733</v>
      </c>
      <c r="N1961">
        <v>78.540899999999993</v>
      </c>
      <c r="O1961">
        <v>7290.14</v>
      </c>
      <c r="P1961">
        <v>7281.65</v>
      </c>
      <c r="Q1961">
        <v>7291.23</v>
      </c>
      <c r="R1961">
        <f t="shared" si="180"/>
        <v>62.509999999999309</v>
      </c>
      <c r="S1961">
        <f t="shared" si="181"/>
        <v>59.329999999999927</v>
      </c>
      <c r="T1961">
        <f t="shared" si="182"/>
        <v>63.640000000000327</v>
      </c>
      <c r="U1961">
        <f t="shared" si="183"/>
        <v>0.85745952752621091</v>
      </c>
      <c r="V1961">
        <f t="shared" si="184"/>
        <v>0.81478785714776092</v>
      </c>
      <c r="W1961">
        <f t="shared" si="185"/>
        <v>0.87282941286998672</v>
      </c>
    </row>
    <row r="1962" spans="1:23" x14ac:dyDescent="0.25">
      <c r="A1962">
        <v>1961</v>
      </c>
      <c r="B1962">
        <v>0</v>
      </c>
      <c r="C1962">
        <v>7350.18</v>
      </c>
      <c r="D1962">
        <v>-33.741700000000002</v>
      </c>
      <c r="E1962">
        <v>7342.82</v>
      </c>
      <c r="F1962">
        <v>-153.70099999999999</v>
      </c>
      <c r="G1962">
        <v>7351.13</v>
      </c>
      <c r="H1962">
        <v>86.331699999999998</v>
      </c>
      <c r="I1962">
        <v>137.45500000000001</v>
      </c>
      <c r="J1962">
        <v>-42.463799999999999</v>
      </c>
      <c r="K1962">
        <v>120.746</v>
      </c>
      <c r="L1962">
        <v>-159.45500000000001</v>
      </c>
      <c r="M1962">
        <v>133.36699999999999</v>
      </c>
      <c r="N1962">
        <v>78.276799999999994</v>
      </c>
      <c r="O1962">
        <v>7290.15</v>
      </c>
      <c r="P1962">
        <v>7281.64</v>
      </c>
      <c r="Q1962">
        <v>7291.15</v>
      </c>
      <c r="R1962">
        <f t="shared" si="180"/>
        <v>60.030000000000655</v>
      </c>
      <c r="S1962">
        <f t="shared" si="181"/>
        <v>61.179999999999382</v>
      </c>
      <c r="T1962">
        <f t="shared" si="182"/>
        <v>59.980000000000473</v>
      </c>
      <c r="U1962">
        <f t="shared" si="183"/>
        <v>0.8234398469167391</v>
      </c>
      <c r="V1962">
        <f t="shared" si="184"/>
        <v>0.84019534061007384</v>
      </c>
      <c r="W1962">
        <f t="shared" si="185"/>
        <v>0.82264114714414704</v>
      </c>
    </row>
    <row r="1963" spans="1:23" x14ac:dyDescent="0.25">
      <c r="A1963">
        <v>1962</v>
      </c>
      <c r="B1963">
        <v>0</v>
      </c>
      <c r="C1963">
        <v>7355.45</v>
      </c>
      <c r="D1963">
        <v>-33.708599999999997</v>
      </c>
      <c r="E1963">
        <v>7343.26</v>
      </c>
      <c r="F1963">
        <v>-153.63200000000001</v>
      </c>
      <c r="G1963">
        <v>7357.96</v>
      </c>
      <c r="H1963">
        <v>86.417299999999997</v>
      </c>
      <c r="I1963">
        <v>133.11099999999999</v>
      </c>
      <c r="J1963">
        <v>-41.831899999999997</v>
      </c>
      <c r="K1963">
        <v>118.577</v>
      </c>
      <c r="L1963">
        <v>-159.00299999999999</v>
      </c>
      <c r="M1963">
        <v>129.678</v>
      </c>
      <c r="N1963">
        <v>78.881799999999998</v>
      </c>
      <c r="O1963">
        <v>7290.18</v>
      </c>
      <c r="P1963">
        <v>7281.7</v>
      </c>
      <c r="Q1963">
        <v>7291.28</v>
      </c>
      <c r="R1963">
        <f t="shared" si="180"/>
        <v>65.269999999999527</v>
      </c>
      <c r="S1963">
        <f t="shared" si="181"/>
        <v>61.5600000000004</v>
      </c>
      <c r="T1963">
        <f t="shared" si="182"/>
        <v>66.680000000000291</v>
      </c>
      <c r="U1963">
        <f t="shared" si="183"/>
        <v>0.89531397029976656</v>
      </c>
      <c r="V1963">
        <f t="shared" si="184"/>
        <v>0.84540697913949214</v>
      </c>
      <c r="W1963">
        <f t="shared" si="185"/>
        <v>0.91451706696218349</v>
      </c>
    </row>
    <row r="1964" spans="1:23" x14ac:dyDescent="0.25">
      <c r="A1964">
        <v>1963</v>
      </c>
      <c r="B1964">
        <v>0</v>
      </c>
      <c r="C1964">
        <v>7359.46</v>
      </c>
      <c r="D1964">
        <v>-33.665300000000002</v>
      </c>
      <c r="E1964">
        <v>7345.35</v>
      </c>
      <c r="F1964">
        <v>-153.59899999999999</v>
      </c>
      <c r="G1964">
        <v>7359.99</v>
      </c>
      <c r="H1964">
        <v>86.468699999999998</v>
      </c>
      <c r="I1964">
        <v>134.13200000000001</v>
      </c>
      <c r="J1964">
        <v>-41.9619</v>
      </c>
      <c r="K1964">
        <v>118.292</v>
      </c>
      <c r="L1964">
        <v>-158.92400000000001</v>
      </c>
      <c r="M1964">
        <v>127.871</v>
      </c>
      <c r="N1964">
        <v>79.201499999999996</v>
      </c>
      <c r="O1964">
        <v>7290.23</v>
      </c>
      <c r="P1964">
        <v>7281.72</v>
      </c>
      <c r="Q1964">
        <v>7291.34</v>
      </c>
      <c r="R1964">
        <f t="shared" si="180"/>
        <v>69.230000000000473</v>
      </c>
      <c r="S1964">
        <f t="shared" si="181"/>
        <v>63.630000000000109</v>
      </c>
      <c r="T1964">
        <f t="shared" si="182"/>
        <v>68.649999999999636</v>
      </c>
      <c r="U1964">
        <f t="shared" si="183"/>
        <v>0.94962710367163283</v>
      </c>
      <c r="V1964">
        <f t="shared" si="184"/>
        <v>0.87383200672368766</v>
      </c>
      <c r="W1964">
        <f t="shared" si="185"/>
        <v>0.94152789473539344</v>
      </c>
    </row>
    <row r="1965" spans="1:23" x14ac:dyDescent="0.25">
      <c r="A1965">
        <v>1964</v>
      </c>
      <c r="B1965">
        <v>0</v>
      </c>
      <c r="C1965">
        <v>7337</v>
      </c>
      <c r="D1965">
        <v>-33.9527</v>
      </c>
      <c r="E1965">
        <v>7328.07</v>
      </c>
      <c r="F1965">
        <v>-153.851</v>
      </c>
      <c r="G1965">
        <v>7343.73</v>
      </c>
      <c r="H1965">
        <v>86.163799999999995</v>
      </c>
      <c r="I1965">
        <v>149.86699999999999</v>
      </c>
      <c r="J1965">
        <v>-44.100099999999998</v>
      </c>
      <c r="K1965">
        <v>132.422</v>
      </c>
      <c r="L1965">
        <v>-161.43799999999999</v>
      </c>
      <c r="M1965">
        <v>139.56299999999999</v>
      </c>
      <c r="N1965">
        <v>77.335700000000003</v>
      </c>
      <c r="O1965">
        <v>7289.89</v>
      </c>
      <c r="P1965">
        <v>7281.47</v>
      </c>
      <c r="Q1965">
        <v>7291</v>
      </c>
      <c r="R1965">
        <f t="shared" si="180"/>
        <v>47.109999999999673</v>
      </c>
      <c r="S1965">
        <f t="shared" si="181"/>
        <v>46.599999999999454</v>
      </c>
      <c r="T1965">
        <f t="shared" si="182"/>
        <v>52.729999999999563</v>
      </c>
      <c r="U1965">
        <f t="shared" si="183"/>
        <v>0.64623746037319718</v>
      </c>
      <c r="V1965">
        <f t="shared" si="184"/>
        <v>0.63998066324518887</v>
      </c>
      <c r="W1965">
        <f t="shared" si="185"/>
        <v>0.72322040872307725</v>
      </c>
    </row>
    <row r="1966" spans="1:23" x14ac:dyDescent="0.25">
      <c r="A1966">
        <v>1965</v>
      </c>
      <c r="B1966">
        <v>0</v>
      </c>
      <c r="C1966">
        <v>7350.58</v>
      </c>
      <c r="D1966">
        <v>-33.787399999999998</v>
      </c>
      <c r="E1966">
        <v>7337.6</v>
      </c>
      <c r="F1966">
        <v>-153.691</v>
      </c>
      <c r="G1966">
        <v>7354.83</v>
      </c>
      <c r="H1966">
        <v>86.354399999999998</v>
      </c>
      <c r="I1966">
        <v>140.142</v>
      </c>
      <c r="J1966">
        <v>-42.838500000000003</v>
      </c>
      <c r="K1966">
        <v>124.492</v>
      </c>
      <c r="L1966">
        <v>-160.084</v>
      </c>
      <c r="M1966">
        <v>132.27000000000001</v>
      </c>
      <c r="N1966">
        <v>78.463200000000001</v>
      </c>
      <c r="O1966">
        <v>7290.08</v>
      </c>
      <c r="P1966">
        <v>7281.63</v>
      </c>
      <c r="Q1966">
        <v>7291.22</v>
      </c>
      <c r="R1966">
        <f t="shared" si="180"/>
        <v>60.5</v>
      </c>
      <c r="S1966">
        <f t="shared" si="181"/>
        <v>55.970000000000255</v>
      </c>
      <c r="T1966">
        <f t="shared" si="182"/>
        <v>63.609999999999673</v>
      </c>
      <c r="U1966">
        <f t="shared" si="183"/>
        <v>0.82989487083818014</v>
      </c>
      <c r="V1966">
        <f t="shared" si="184"/>
        <v>0.76864658050464318</v>
      </c>
      <c r="W1966">
        <f t="shared" si="185"/>
        <v>0.87241915619059185</v>
      </c>
    </row>
    <row r="1967" spans="1:23" x14ac:dyDescent="0.25">
      <c r="A1967">
        <v>1966</v>
      </c>
      <c r="B1967">
        <v>0</v>
      </c>
      <c r="C1967">
        <v>7364.35</v>
      </c>
      <c r="D1967">
        <v>-33.590400000000002</v>
      </c>
      <c r="E1967">
        <v>7349.17</v>
      </c>
      <c r="F1967">
        <v>-153.45699999999999</v>
      </c>
      <c r="G1967">
        <v>7371.6</v>
      </c>
      <c r="H1967">
        <v>86.586200000000005</v>
      </c>
      <c r="I1967">
        <v>139.001</v>
      </c>
      <c r="J1967">
        <v>-42.547600000000003</v>
      </c>
      <c r="K1967">
        <v>124.35599999999999</v>
      </c>
      <c r="L1967">
        <v>-159.892</v>
      </c>
      <c r="M1967">
        <v>133.30199999999999</v>
      </c>
      <c r="N1967">
        <v>78.465699999999998</v>
      </c>
      <c r="O1967">
        <v>7290.27</v>
      </c>
      <c r="P1967">
        <v>7281.87</v>
      </c>
      <c r="Q1967">
        <v>7291.48</v>
      </c>
      <c r="R1967">
        <f t="shared" si="180"/>
        <v>74.079999999999927</v>
      </c>
      <c r="S1967">
        <f t="shared" si="181"/>
        <v>67.300000000000182</v>
      </c>
      <c r="T1967">
        <f t="shared" si="182"/>
        <v>80.1200000000008</v>
      </c>
      <c r="U1967">
        <f t="shared" si="183"/>
        <v>1.0161489217820454</v>
      </c>
      <c r="V1967">
        <f t="shared" si="184"/>
        <v>0.92421314854563708</v>
      </c>
      <c r="W1967">
        <f t="shared" si="185"/>
        <v>1.0988167011361314</v>
      </c>
    </row>
    <row r="1968" spans="1:23" x14ac:dyDescent="0.25">
      <c r="A1968">
        <v>1967</v>
      </c>
      <c r="B1968">
        <v>0</v>
      </c>
      <c r="C1968">
        <v>7377.84</v>
      </c>
      <c r="D1968">
        <v>-33.384099999999997</v>
      </c>
      <c r="E1968">
        <v>7362.74</v>
      </c>
      <c r="F1968">
        <v>-153.27699999999999</v>
      </c>
      <c r="G1968">
        <v>7382.26</v>
      </c>
      <c r="H1968">
        <v>86.777600000000007</v>
      </c>
      <c r="I1968">
        <v>126.688</v>
      </c>
      <c r="J1968">
        <v>-40.6188</v>
      </c>
      <c r="K1968">
        <v>117.703</v>
      </c>
      <c r="L1968">
        <v>-158.589</v>
      </c>
      <c r="M1968">
        <v>123.405</v>
      </c>
      <c r="N1968">
        <v>80.154899999999998</v>
      </c>
      <c r="O1968">
        <v>7290.51</v>
      </c>
      <c r="P1968">
        <v>7282.06</v>
      </c>
      <c r="Q1968">
        <v>7291.68</v>
      </c>
      <c r="R1968">
        <f t="shared" si="180"/>
        <v>87.329999999999927</v>
      </c>
      <c r="S1968">
        <f t="shared" si="181"/>
        <v>80.679999999999382</v>
      </c>
      <c r="T1968">
        <f t="shared" si="182"/>
        <v>90.579999999999927</v>
      </c>
      <c r="U1968">
        <f t="shared" si="183"/>
        <v>1.197858586024845</v>
      </c>
      <c r="V1968">
        <f t="shared" si="184"/>
        <v>1.1079282510718036</v>
      </c>
      <c r="W1968">
        <f t="shared" si="185"/>
        <v>1.2422377284795811</v>
      </c>
    </row>
    <row r="1969" spans="1:23" x14ac:dyDescent="0.25">
      <c r="A1969">
        <v>1968</v>
      </c>
      <c r="B1969">
        <v>0</v>
      </c>
      <c r="C1969">
        <v>7394.18</v>
      </c>
      <c r="D1969">
        <v>-33.098500000000001</v>
      </c>
      <c r="E1969">
        <v>7381.93</v>
      </c>
      <c r="F1969">
        <v>-153</v>
      </c>
      <c r="G1969">
        <v>7399.05</v>
      </c>
      <c r="H1969">
        <v>87.038700000000006</v>
      </c>
      <c r="I1969">
        <v>121.14100000000001</v>
      </c>
      <c r="J1969">
        <v>-39.489899999999999</v>
      </c>
      <c r="K1969">
        <v>111.495</v>
      </c>
      <c r="L1969">
        <v>-157.13900000000001</v>
      </c>
      <c r="M1969">
        <v>117.77500000000001</v>
      </c>
      <c r="N1969">
        <v>81.346199999999996</v>
      </c>
      <c r="O1969">
        <v>7290.82</v>
      </c>
      <c r="P1969">
        <v>7282.37</v>
      </c>
      <c r="Q1969">
        <v>7291.95</v>
      </c>
      <c r="R1969">
        <f t="shared" si="180"/>
        <v>103.36000000000058</v>
      </c>
      <c r="S1969">
        <f t="shared" si="181"/>
        <v>99.5600000000004</v>
      </c>
      <c r="T1969">
        <f t="shared" si="182"/>
        <v>107.10000000000036</v>
      </c>
      <c r="U1969">
        <f t="shared" si="183"/>
        <v>1.4176731835376621</v>
      </c>
      <c r="V1969">
        <f t="shared" si="184"/>
        <v>1.3671373467703565</v>
      </c>
      <c r="W1969">
        <f t="shared" si="185"/>
        <v>1.4687429288461984</v>
      </c>
    </row>
    <row r="1970" spans="1:23" x14ac:dyDescent="0.25">
      <c r="A1970">
        <v>1969</v>
      </c>
      <c r="B1970">
        <v>0</v>
      </c>
      <c r="C1970">
        <v>7407.53</v>
      </c>
      <c r="D1970">
        <v>-32.917900000000003</v>
      </c>
      <c r="E1970">
        <v>7392.83</v>
      </c>
      <c r="F1970">
        <v>-152.84899999999999</v>
      </c>
      <c r="G1970">
        <v>7408.12</v>
      </c>
      <c r="H1970">
        <v>87.2209</v>
      </c>
      <c r="I1970">
        <v>114.127</v>
      </c>
      <c r="J1970">
        <v>-38.045499999999997</v>
      </c>
      <c r="K1970">
        <v>104.556</v>
      </c>
      <c r="L1970">
        <v>-155.423</v>
      </c>
      <c r="M1970">
        <v>110.515</v>
      </c>
      <c r="N1970">
        <v>82.953599999999994</v>
      </c>
      <c r="O1970">
        <v>7291.03</v>
      </c>
      <c r="P1970">
        <v>7282.52</v>
      </c>
      <c r="Q1970">
        <v>7292.15</v>
      </c>
      <c r="R1970">
        <f t="shared" si="180"/>
        <v>116.5</v>
      </c>
      <c r="S1970">
        <f t="shared" si="181"/>
        <v>110.30999999999949</v>
      </c>
      <c r="T1970">
        <f t="shared" si="182"/>
        <v>115.97000000000025</v>
      </c>
      <c r="U1970">
        <f t="shared" si="183"/>
        <v>1.5978538011776116</v>
      </c>
      <c r="V1970">
        <f t="shared" si="184"/>
        <v>1.5147229255806984</v>
      </c>
      <c r="W1970">
        <f t="shared" si="185"/>
        <v>1.5903402974431446</v>
      </c>
    </row>
    <row r="1971" spans="1:23" x14ac:dyDescent="0.25">
      <c r="A1971">
        <v>1970</v>
      </c>
      <c r="B1971">
        <v>0</v>
      </c>
      <c r="C1971">
        <v>7413.25</v>
      </c>
      <c r="D1971">
        <v>-32.798400000000001</v>
      </c>
      <c r="E1971">
        <v>7401.49</v>
      </c>
      <c r="F1971">
        <v>-152.69800000000001</v>
      </c>
      <c r="G1971">
        <v>7418.56</v>
      </c>
      <c r="H1971">
        <v>87.336100000000002</v>
      </c>
      <c r="I1971">
        <v>107.488</v>
      </c>
      <c r="J1971">
        <v>-36.532600000000002</v>
      </c>
      <c r="K1971">
        <v>98.812100000000001</v>
      </c>
      <c r="L1971">
        <v>-153.798</v>
      </c>
      <c r="M1971">
        <v>103.40900000000001</v>
      </c>
      <c r="N1971">
        <v>84.701999999999998</v>
      </c>
      <c r="O1971">
        <v>7291.15</v>
      </c>
      <c r="P1971">
        <v>7282.71</v>
      </c>
      <c r="Q1971">
        <v>7292.28</v>
      </c>
      <c r="R1971">
        <f t="shared" si="180"/>
        <v>122.10000000000036</v>
      </c>
      <c r="S1971">
        <f t="shared" si="181"/>
        <v>118.77999999999975</v>
      </c>
      <c r="T1971">
        <f t="shared" si="182"/>
        <v>126.28000000000065</v>
      </c>
      <c r="U1971">
        <f t="shared" si="183"/>
        <v>1.6746329454201379</v>
      </c>
      <c r="V1971">
        <f t="shared" si="184"/>
        <v>1.6309862674746041</v>
      </c>
      <c r="W1971">
        <f t="shared" si="185"/>
        <v>1.7316943397675439</v>
      </c>
    </row>
    <row r="1972" spans="1:23" x14ac:dyDescent="0.25">
      <c r="A1972">
        <v>1971</v>
      </c>
      <c r="B1972">
        <v>0</v>
      </c>
      <c r="C1972">
        <v>7418.25</v>
      </c>
      <c r="D1972">
        <v>-32.729199999999999</v>
      </c>
      <c r="E1972">
        <v>7404.92</v>
      </c>
      <c r="F1972">
        <v>-152.60400000000001</v>
      </c>
      <c r="G1972">
        <v>7425.56</v>
      </c>
      <c r="H1972">
        <v>87.429299999999998</v>
      </c>
      <c r="I1972">
        <v>109.45099999999999</v>
      </c>
      <c r="J1972">
        <v>-36.928699999999999</v>
      </c>
      <c r="K1972">
        <v>100.517</v>
      </c>
      <c r="L1972">
        <v>-154.19999999999999</v>
      </c>
      <c r="M1972">
        <v>103.004</v>
      </c>
      <c r="N1972">
        <v>84.875699999999995</v>
      </c>
      <c r="O1972">
        <v>7291.21</v>
      </c>
      <c r="P1972">
        <v>7282.8</v>
      </c>
      <c r="Q1972">
        <v>7292.4</v>
      </c>
      <c r="R1972">
        <f t="shared" si="180"/>
        <v>127.03999999999996</v>
      </c>
      <c r="S1972">
        <f t="shared" si="181"/>
        <v>122.11999999999989</v>
      </c>
      <c r="T1972">
        <f t="shared" si="182"/>
        <v>133.16000000000076</v>
      </c>
      <c r="U1972">
        <f t="shared" si="183"/>
        <v>1.7423719794108241</v>
      </c>
      <c r="V1972">
        <f t="shared" si="184"/>
        <v>1.6768275937826094</v>
      </c>
      <c r="W1972">
        <f t="shared" si="185"/>
        <v>1.8260106412155226</v>
      </c>
    </row>
    <row r="1973" spans="1:23" x14ac:dyDescent="0.25">
      <c r="A1973">
        <v>1972</v>
      </c>
      <c r="B1973">
        <v>0</v>
      </c>
      <c r="C1973">
        <v>7424.36</v>
      </c>
      <c r="D1973">
        <v>-32.634999999999998</v>
      </c>
      <c r="E1973">
        <v>7411.24</v>
      </c>
      <c r="F1973">
        <v>-152.56100000000001</v>
      </c>
      <c r="G1973">
        <v>7426.2</v>
      </c>
      <c r="H1973">
        <v>87.495000000000005</v>
      </c>
      <c r="I1973">
        <v>104.49</v>
      </c>
      <c r="J1973">
        <v>-35.700499999999998</v>
      </c>
      <c r="K1973">
        <v>97.243200000000002</v>
      </c>
      <c r="L1973">
        <v>-153.24799999999999</v>
      </c>
      <c r="M1973">
        <v>100.67</v>
      </c>
      <c r="N1973">
        <v>85.533500000000004</v>
      </c>
      <c r="O1973">
        <v>7291.34</v>
      </c>
      <c r="P1973">
        <v>7282.84</v>
      </c>
      <c r="Q1973">
        <v>7292.45</v>
      </c>
      <c r="R1973">
        <f t="shared" si="180"/>
        <v>133.01999999999953</v>
      </c>
      <c r="S1973">
        <f t="shared" si="181"/>
        <v>128.39999999999964</v>
      </c>
      <c r="T1973">
        <f t="shared" si="182"/>
        <v>133.75</v>
      </c>
      <c r="U1973">
        <f t="shared" si="183"/>
        <v>1.8243560168638346</v>
      </c>
      <c r="V1973">
        <f t="shared" si="184"/>
        <v>1.7630484810870435</v>
      </c>
      <c r="W1973">
        <f t="shared" si="185"/>
        <v>1.834088680758867</v>
      </c>
    </row>
    <row r="1974" spans="1:23" x14ac:dyDescent="0.25">
      <c r="A1974">
        <v>1973</v>
      </c>
      <c r="B1974">
        <v>0</v>
      </c>
      <c r="C1974">
        <v>7425.8</v>
      </c>
      <c r="D1974">
        <v>-32.619100000000003</v>
      </c>
      <c r="E1974">
        <v>7411.25</v>
      </c>
      <c r="F1974">
        <v>-152.51599999999999</v>
      </c>
      <c r="G1974">
        <v>7430.15</v>
      </c>
      <c r="H1974">
        <v>87.536100000000005</v>
      </c>
      <c r="I1974">
        <v>109.456</v>
      </c>
      <c r="J1974">
        <v>-36.839799999999997</v>
      </c>
      <c r="K1974">
        <v>101.108</v>
      </c>
      <c r="L1974">
        <v>-154.28800000000001</v>
      </c>
      <c r="M1974">
        <v>103.881</v>
      </c>
      <c r="N1974">
        <v>84.742099999999994</v>
      </c>
      <c r="O1974">
        <v>7291.34</v>
      </c>
      <c r="P1974">
        <v>7282.88</v>
      </c>
      <c r="Q1974">
        <v>7292.5</v>
      </c>
      <c r="R1974">
        <f t="shared" si="180"/>
        <v>134.46000000000004</v>
      </c>
      <c r="S1974">
        <f t="shared" si="181"/>
        <v>128.36999999999989</v>
      </c>
      <c r="T1974">
        <f t="shared" si="182"/>
        <v>137.64999999999964</v>
      </c>
      <c r="U1974">
        <f t="shared" si="183"/>
        <v>1.8441054730680511</v>
      </c>
      <c r="V1974">
        <f t="shared" si="184"/>
        <v>1.7626268728854506</v>
      </c>
      <c r="W1974">
        <f t="shared" si="185"/>
        <v>1.8875557079190899</v>
      </c>
    </row>
    <row r="1975" spans="1:23" x14ac:dyDescent="0.25">
      <c r="A1975">
        <v>1974</v>
      </c>
      <c r="B1975">
        <v>0</v>
      </c>
      <c r="C1975">
        <v>7423.12</v>
      </c>
      <c r="D1975">
        <v>-32.6633</v>
      </c>
      <c r="E1975">
        <v>7407.51</v>
      </c>
      <c r="F1975">
        <v>-152.57900000000001</v>
      </c>
      <c r="G1975">
        <v>7424.91</v>
      </c>
      <c r="H1975">
        <v>87.4893</v>
      </c>
      <c r="I1975">
        <v>121.379</v>
      </c>
      <c r="J1975">
        <v>-39.216099999999997</v>
      </c>
      <c r="K1975">
        <v>111.77500000000001</v>
      </c>
      <c r="L1975">
        <v>-156.88300000000001</v>
      </c>
      <c r="M1975">
        <v>117.139</v>
      </c>
      <c r="N1975">
        <v>81.803899999999999</v>
      </c>
      <c r="O1975">
        <v>7291.29</v>
      </c>
      <c r="P1975">
        <v>7282.8</v>
      </c>
      <c r="Q1975">
        <v>7292.43</v>
      </c>
      <c r="R1975">
        <f t="shared" si="180"/>
        <v>131.82999999999993</v>
      </c>
      <c r="S1975">
        <f t="shared" si="181"/>
        <v>124.71000000000004</v>
      </c>
      <c r="T1975">
        <f t="shared" si="182"/>
        <v>132.47999999999956</v>
      </c>
      <c r="U1975">
        <f t="shared" si="183"/>
        <v>1.8080476842918045</v>
      </c>
      <c r="V1975">
        <f t="shared" si="184"/>
        <v>1.712390838688417</v>
      </c>
      <c r="W1975">
        <f t="shared" si="185"/>
        <v>1.81667839115356</v>
      </c>
    </row>
    <row r="1976" spans="1:23" x14ac:dyDescent="0.25">
      <c r="A1976">
        <v>1975</v>
      </c>
      <c r="B1976">
        <v>0</v>
      </c>
      <c r="C1976">
        <v>7429.84</v>
      </c>
      <c r="D1976">
        <v>-32.552399999999999</v>
      </c>
      <c r="E1976">
        <v>7414.13</v>
      </c>
      <c r="F1976">
        <v>-152.48599999999999</v>
      </c>
      <c r="G1976">
        <v>7429.67</v>
      </c>
      <c r="H1976">
        <v>87.591499999999996</v>
      </c>
      <c r="I1976">
        <v>124.756</v>
      </c>
      <c r="J1976">
        <v>-39.709400000000002</v>
      </c>
      <c r="K1976">
        <v>114.889</v>
      </c>
      <c r="L1976">
        <v>-157.46100000000001</v>
      </c>
      <c r="M1976">
        <v>121.747</v>
      </c>
      <c r="N1976">
        <v>81.029799999999994</v>
      </c>
      <c r="O1976">
        <v>7291.41</v>
      </c>
      <c r="P1976">
        <v>7282.89</v>
      </c>
      <c r="Q1976">
        <v>7292.53</v>
      </c>
      <c r="R1976">
        <f t="shared" si="180"/>
        <v>138.43000000000029</v>
      </c>
      <c r="S1976">
        <f t="shared" si="181"/>
        <v>131.23999999999978</v>
      </c>
      <c r="T1976">
        <f t="shared" si="182"/>
        <v>137.14000000000033</v>
      </c>
      <c r="U1976">
        <f t="shared" si="183"/>
        <v>1.8985353998746508</v>
      </c>
      <c r="V1976">
        <f t="shared" si="184"/>
        <v>1.8020318856937259</v>
      </c>
      <c r="W1976">
        <f t="shared" si="185"/>
        <v>1.8805544852060991</v>
      </c>
    </row>
    <row r="1977" spans="1:23" x14ac:dyDescent="0.25">
      <c r="A1977">
        <v>1976</v>
      </c>
      <c r="B1977">
        <v>0</v>
      </c>
      <c r="C1977">
        <v>7427.69</v>
      </c>
      <c r="D1977">
        <v>-32.575499999999998</v>
      </c>
      <c r="E1977">
        <v>7413.77</v>
      </c>
      <c r="F1977">
        <v>-152.53399999999999</v>
      </c>
      <c r="G1977">
        <v>7425.6</v>
      </c>
      <c r="H1977">
        <v>87.542699999999996</v>
      </c>
      <c r="I1977">
        <v>120.846</v>
      </c>
      <c r="J1977">
        <v>-39.047600000000003</v>
      </c>
      <c r="K1977">
        <v>109.13200000000001</v>
      </c>
      <c r="L1977">
        <v>-156.25</v>
      </c>
      <c r="M1977">
        <v>116.83499999999999</v>
      </c>
      <c r="N1977">
        <v>81.912999999999997</v>
      </c>
      <c r="O1977">
        <v>7291.4</v>
      </c>
      <c r="P1977">
        <v>7282.85</v>
      </c>
      <c r="Q1977">
        <v>7292.47</v>
      </c>
      <c r="R1977">
        <f t="shared" si="180"/>
        <v>136.28999999999996</v>
      </c>
      <c r="S1977">
        <f t="shared" si="181"/>
        <v>130.92000000000007</v>
      </c>
      <c r="T1977">
        <f t="shared" si="182"/>
        <v>133.13000000000011</v>
      </c>
      <c r="U1977">
        <f t="shared" si="183"/>
        <v>1.8691883588885534</v>
      </c>
      <c r="V1977">
        <f t="shared" si="184"/>
        <v>1.7976478988308158</v>
      </c>
      <c r="W1977">
        <f t="shared" si="185"/>
        <v>1.8255817301956689</v>
      </c>
    </row>
    <row r="1978" spans="1:23" x14ac:dyDescent="0.25">
      <c r="A1978">
        <v>1977</v>
      </c>
      <c r="B1978">
        <v>0</v>
      </c>
      <c r="C1978">
        <v>7417.21</v>
      </c>
      <c r="D1978">
        <v>-32.752600000000001</v>
      </c>
      <c r="E1978">
        <v>7402.15</v>
      </c>
      <c r="F1978">
        <v>-152.72800000000001</v>
      </c>
      <c r="G1978">
        <v>7412.76</v>
      </c>
      <c r="H1978">
        <v>87.364999999999995</v>
      </c>
      <c r="I1978">
        <v>126.22</v>
      </c>
      <c r="J1978">
        <v>-40.093800000000002</v>
      </c>
      <c r="K1978">
        <v>114.533</v>
      </c>
      <c r="L1978">
        <v>-157.56100000000001</v>
      </c>
      <c r="M1978">
        <v>125.706</v>
      </c>
      <c r="N1978">
        <v>80.190600000000003</v>
      </c>
      <c r="O1978">
        <v>7291.22</v>
      </c>
      <c r="P1978">
        <v>7282.63</v>
      </c>
      <c r="Q1978">
        <v>7292.26</v>
      </c>
      <c r="R1978">
        <f t="shared" si="180"/>
        <v>125.98999999999978</v>
      </c>
      <c r="S1978">
        <f t="shared" si="181"/>
        <v>119.51999999999953</v>
      </c>
      <c r="T1978">
        <f t="shared" si="182"/>
        <v>120.5</v>
      </c>
      <c r="U1978">
        <f t="shared" si="183"/>
        <v>1.7279687075688264</v>
      </c>
      <c r="V1978">
        <f t="shared" si="184"/>
        <v>1.6411653482327062</v>
      </c>
      <c r="W1978">
        <f t="shared" si="185"/>
        <v>1.6524369674147659</v>
      </c>
    </row>
    <row r="1979" spans="1:23" x14ac:dyDescent="0.25">
      <c r="A1979">
        <v>1978</v>
      </c>
      <c r="B1979">
        <v>0</v>
      </c>
      <c r="C1979">
        <v>7406.65</v>
      </c>
      <c r="D1979">
        <v>-32.947899999999997</v>
      </c>
      <c r="E1979">
        <v>7388.66</v>
      </c>
      <c r="F1979">
        <v>-152.886</v>
      </c>
      <c r="G1979">
        <v>7404.9</v>
      </c>
      <c r="H1979">
        <v>87.209900000000005</v>
      </c>
      <c r="I1979">
        <v>132.47</v>
      </c>
      <c r="J1979">
        <v>-41.193800000000003</v>
      </c>
      <c r="K1979">
        <v>118.506</v>
      </c>
      <c r="L1979">
        <v>-158.43600000000001</v>
      </c>
      <c r="M1979">
        <v>127.831</v>
      </c>
      <c r="N1979">
        <v>79.747</v>
      </c>
      <c r="O1979">
        <v>7290.99</v>
      </c>
      <c r="P1979">
        <v>7282.45</v>
      </c>
      <c r="Q1979">
        <v>7292.12</v>
      </c>
      <c r="R1979">
        <f t="shared" si="180"/>
        <v>115.65999999999985</v>
      </c>
      <c r="S1979">
        <f t="shared" si="181"/>
        <v>106.21000000000004</v>
      </c>
      <c r="T1979">
        <f t="shared" si="182"/>
        <v>112.77999999999975</v>
      </c>
      <c r="U1979">
        <f t="shared" si="183"/>
        <v>1.586341498205317</v>
      </c>
      <c r="V1979">
        <f t="shared" si="184"/>
        <v>1.4584377510315902</v>
      </c>
      <c r="W1979">
        <f t="shared" si="185"/>
        <v>1.5466009884642564</v>
      </c>
    </row>
    <row r="1980" spans="1:23" x14ac:dyDescent="0.25">
      <c r="A1980">
        <v>1979</v>
      </c>
      <c r="B1980">
        <v>0</v>
      </c>
      <c r="C1980">
        <v>7397.63</v>
      </c>
      <c r="D1980">
        <v>-33.012799999999999</v>
      </c>
      <c r="E1980">
        <v>7387.36</v>
      </c>
      <c r="F1980">
        <v>-152.94499999999999</v>
      </c>
      <c r="G1980">
        <v>7400.08</v>
      </c>
      <c r="H1980">
        <v>87.094399999999993</v>
      </c>
      <c r="I1980">
        <v>135.92699999999999</v>
      </c>
      <c r="J1980">
        <v>-41.710799999999999</v>
      </c>
      <c r="K1980">
        <v>120.85299999999999</v>
      </c>
      <c r="L1980">
        <v>-158.904</v>
      </c>
      <c r="M1980">
        <v>130.47800000000001</v>
      </c>
      <c r="N1980">
        <v>79.265000000000001</v>
      </c>
      <c r="O1980">
        <v>7290.9</v>
      </c>
      <c r="P1980">
        <v>7282.42</v>
      </c>
      <c r="Q1980">
        <v>7291.98</v>
      </c>
      <c r="R1980">
        <f t="shared" si="180"/>
        <v>106.73000000000047</v>
      </c>
      <c r="S1980">
        <f t="shared" si="181"/>
        <v>104.9399999999996</v>
      </c>
      <c r="T1980">
        <f t="shared" si="182"/>
        <v>108.10000000000036</v>
      </c>
      <c r="U1980">
        <f t="shared" si="183"/>
        <v>1.4638796307726136</v>
      </c>
      <c r="V1980">
        <f t="shared" si="184"/>
        <v>1.4410045012509523</v>
      </c>
      <c r="W1980">
        <f t="shared" si="185"/>
        <v>1.4824505826949659</v>
      </c>
    </row>
    <row r="1981" spans="1:23" x14ac:dyDescent="0.25">
      <c r="A1981">
        <v>1980</v>
      </c>
      <c r="B1981">
        <v>0</v>
      </c>
      <c r="C1981">
        <v>7390.42</v>
      </c>
      <c r="D1981">
        <v>-33.107799999999997</v>
      </c>
      <c r="E1981">
        <v>7382.45</v>
      </c>
      <c r="F1981">
        <v>-153.041</v>
      </c>
      <c r="G1981">
        <v>7393.84</v>
      </c>
      <c r="H1981">
        <v>86.983000000000004</v>
      </c>
      <c r="I1981">
        <v>131.96199999999999</v>
      </c>
      <c r="J1981">
        <v>-41.215200000000003</v>
      </c>
      <c r="K1981">
        <v>118.958</v>
      </c>
      <c r="L1981">
        <v>-158.64500000000001</v>
      </c>
      <c r="M1981">
        <v>129.75899999999999</v>
      </c>
      <c r="N1981">
        <v>79.279899999999998</v>
      </c>
      <c r="O1981">
        <v>7290.81</v>
      </c>
      <c r="P1981">
        <v>7282.33</v>
      </c>
      <c r="Q1981">
        <v>7291.85</v>
      </c>
      <c r="R1981">
        <f t="shared" si="180"/>
        <v>99.609999999999673</v>
      </c>
      <c r="S1981">
        <f t="shared" si="181"/>
        <v>100.11999999999989</v>
      </c>
      <c r="T1981">
        <f t="shared" si="182"/>
        <v>101.98999999999978</v>
      </c>
      <c r="U1981">
        <f t="shared" si="183"/>
        <v>1.3662405137426386</v>
      </c>
      <c r="V1981">
        <f t="shared" si="184"/>
        <v>1.374834702629514</v>
      </c>
      <c r="W1981">
        <f t="shared" si="185"/>
        <v>1.3986848330670514</v>
      </c>
    </row>
    <row r="1982" spans="1:23" x14ac:dyDescent="0.25">
      <c r="A1982">
        <v>1981</v>
      </c>
      <c r="B1982">
        <v>0</v>
      </c>
      <c r="C1982">
        <v>7384.42</v>
      </c>
      <c r="D1982">
        <v>-33.242800000000003</v>
      </c>
      <c r="E1982">
        <v>7372.51</v>
      </c>
      <c r="F1982">
        <v>-153.22499999999999</v>
      </c>
      <c r="G1982">
        <v>7380.74</v>
      </c>
      <c r="H1982">
        <v>86.849900000000005</v>
      </c>
      <c r="I1982">
        <v>138.44300000000001</v>
      </c>
      <c r="J1982">
        <v>-42.207599999999999</v>
      </c>
      <c r="K1982">
        <v>123.58499999999999</v>
      </c>
      <c r="L1982">
        <v>-159.58699999999999</v>
      </c>
      <c r="M1982">
        <v>137.286</v>
      </c>
      <c r="N1982">
        <v>78.114900000000006</v>
      </c>
      <c r="O1982">
        <v>7290.69</v>
      </c>
      <c r="P1982">
        <v>7282.11</v>
      </c>
      <c r="Q1982">
        <v>7291.7</v>
      </c>
      <c r="R1982">
        <f t="shared" si="180"/>
        <v>93.730000000000473</v>
      </c>
      <c r="S1982">
        <f t="shared" si="181"/>
        <v>90.400000000000546</v>
      </c>
      <c r="T1982">
        <f t="shared" si="182"/>
        <v>89.039999999999964</v>
      </c>
      <c r="U1982">
        <f t="shared" si="183"/>
        <v>1.2856121985710609</v>
      </c>
      <c r="V1982">
        <f t="shared" si="184"/>
        <v>1.2413984408365233</v>
      </c>
      <c r="W1982">
        <f t="shared" si="185"/>
        <v>1.2211144177626612</v>
      </c>
    </row>
    <row r="1983" spans="1:23" x14ac:dyDescent="0.25">
      <c r="A1983">
        <v>1982</v>
      </c>
      <c r="B1983">
        <v>0</v>
      </c>
      <c r="C1983">
        <v>7371.91</v>
      </c>
      <c r="D1983">
        <v>-33.424599999999998</v>
      </c>
      <c r="E1983">
        <v>7360.86</v>
      </c>
      <c r="F1983">
        <v>-153.35499999999999</v>
      </c>
      <c r="G1983">
        <v>7374.23</v>
      </c>
      <c r="H1983">
        <v>86.689599999999999</v>
      </c>
      <c r="I1983">
        <v>143.76</v>
      </c>
      <c r="J1983">
        <v>-43.019500000000001</v>
      </c>
      <c r="K1983">
        <v>129.24199999999999</v>
      </c>
      <c r="L1983">
        <v>-160.61699999999999</v>
      </c>
      <c r="M1983">
        <v>142.928</v>
      </c>
      <c r="N1983">
        <v>77.253799999999998</v>
      </c>
      <c r="O1983">
        <v>7290.46</v>
      </c>
      <c r="P1983">
        <v>7281.98</v>
      </c>
      <c r="Q1983">
        <v>7291.54</v>
      </c>
      <c r="R1983">
        <f t="shared" si="180"/>
        <v>81.449999999999818</v>
      </c>
      <c r="S1983">
        <f t="shared" si="181"/>
        <v>78.880000000000109</v>
      </c>
      <c r="T1983">
        <f t="shared" si="182"/>
        <v>82.6899999999996</v>
      </c>
      <c r="U1983">
        <f t="shared" si="183"/>
        <v>1.1172134542950625</v>
      </c>
      <c r="V1983">
        <f t="shared" si="184"/>
        <v>1.0832218709746539</v>
      </c>
      <c r="W1983">
        <f t="shared" si="185"/>
        <v>1.1340539858520915</v>
      </c>
    </row>
    <row r="1984" spans="1:23" x14ac:dyDescent="0.25">
      <c r="A1984">
        <v>1983</v>
      </c>
      <c r="B1984">
        <v>0</v>
      </c>
      <c r="C1984">
        <v>7368.4</v>
      </c>
      <c r="D1984">
        <v>-33.481900000000003</v>
      </c>
      <c r="E1984">
        <v>7357.34</v>
      </c>
      <c r="F1984">
        <v>-153.41800000000001</v>
      </c>
      <c r="G1984">
        <v>7370.08</v>
      </c>
      <c r="H1984">
        <v>86.629300000000001</v>
      </c>
      <c r="I1984">
        <v>144.90899999999999</v>
      </c>
      <c r="J1984">
        <v>-43.211300000000001</v>
      </c>
      <c r="K1984">
        <v>127.917</v>
      </c>
      <c r="L1984">
        <v>-160.45099999999999</v>
      </c>
      <c r="M1984">
        <v>142.15299999999999</v>
      </c>
      <c r="N1984">
        <v>77.306100000000001</v>
      </c>
      <c r="O1984">
        <v>7290.4</v>
      </c>
      <c r="P1984">
        <v>7281.91</v>
      </c>
      <c r="Q1984">
        <v>7291.48</v>
      </c>
      <c r="R1984">
        <f t="shared" si="180"/>
        <v>78</v>
      </c>
      <c r="S1984">
        <f t="shared" si="181"/>
        <v>75.430000000000291</v>
      </c>
      <c r="T1984">
        <f t="shared" si="182"/>
        <v>78.600000000000364</v>
      </c>
      <c r="U1984">
        <f t="shared" si="183"/>
        <v>1.0699001426533523</v>
      </c>
      <c r="V1984">
        <f t="shared" si="184"/>
        <v>1.0358546040805268</v>
      </c>
      <c r="W1984">
        <f t="shared" si="185"/>
        <v>1.0779704531864638</v>
      </c>
    </row>
    <row r="1985" spans="1:23" x14ac:dyDescent="0.25">
      <c r="A1985">
        <v>1984</v>
      </c>
      <c r="B1985">
        <v>0</v>
      </c>
      <c r="C1985">
        <v>7368.38</v>
      </c>
      <c r="D1985">
        <v>-33.526200000000003</v>
      </c>
      <c r="E1985">
        <v>7353.35</v>
      </c>
      <c r="F1985">
        <v>-153.47</v>
      </c>
      <c r="G1985">
        <v>7367.38</v>
      </c>
      <c r="H1985">
        <v>86.608699999999999</v>
      </c>
      <c r="I1985">
        <v>141.82300000000001</v>
      </c>
      <c r="J1985">
        <v>-42.862699999999997</v>
      </c>
      <c r="K1985">
        <v>124.839</v>
      </c>
      <c r="L1985">
        <v>-159.97399999999999</v>
      </c>
      <c r="M1985">
        <v>137.71199999999999</v>
      </c>
      <c r="N1985">
        <v>77.878</v>
      </c>
      <c r="O1985">
        <v>7290.37</v>
      </c>
      <c r="P1985">
        <v>7281.84</v>
      </c>
      <c r="Q1985">
        <v>7291.47</v>
      </c>
      <c r="R1985">
        <f t="shared" si="180"/>
        <v>78.010000000000218</v>
      </c>
      <c r="S1985">
        <f t="shared" si="181"/>
        <v>71.510000000000218</v>
      </c>
      <c r="T1985">
        <f t="shared" si="182"/>
        <v>75.909999999999854</v>
      </c>
      <c r="U1985">
        <f t="shared" si="183"/>
        <v>1.0700417125605453</v>
      </c>
      <c r="V1985">
        <f t="shared" si="184"/>
        <v>0.98203201388660299</v>
      </c>
      <c r="W1985">
        <f t="shared" si="185"/>
        <v>1.0410795079730131</v>
      </c>
    </row>
    <row r="1986" spans="1:23" x14ac:dyDescent="0.25">
      <c r="A1986">
        <v>1985</v>
      </c>
      <c r="B1986">
        <v>0</v>
      </c>
      <c r="C1986">
        <v>7352.7</v>
      </c>
      <c r="D1986">
        <v>-33.701000000000001</v>
      </c>
      <c r="E1986">
        <v>7345.76</v>
      </c>
      <c r="F1986">
        <v>-153.72499999999999</v>
      </c>
      <c r="G1986">
        <v>7346.81</v>
      </c>
      <c r="H1986">
        <v>86.334999999999994</v>
      </c>
      <c r="I1986">
        <v>136.61000000000001</v>
      </c>
      <c r="J1986">
        <v>-42.305</v>
      </c>
      <c r="K1986">
        <v>121.402</v>
      </c>
      <c r="L1986">
        <v>-159.589</v>
      </c>
      <c r="M1986">
        <v>136.04900000000001</v>
      </c>
      <c r="N1986">
        <v>77.916200000000003</v>
      </c>
      <c r="O1986">
        <v>7290.23</v>
      </c>
      <c r="P1986">
        <v>7281.61</v>
      </c>
      <c r="Q1986">
        <v>7291.13</v>
      </c>
      <c r="R1986">
        <f t="shared" si="180"/>
        <v>62.470000000000255</v>
      </c>
      <c r="S1986">
        <f t="shared" si="181"/>
        <v>64.150000000000546</v>
      </c>
      <c r="T1986">
        <f t="shared" si="182"/>
        <v>55.680000000000291</v>
      </c>
      <c r="U1986">
        <f t="shared" si="183"/>
        <v>0.85690026240599071</v>
      </c>
      <c r="V1986">
        <f t="shared" si="184"/>
        <v>0.88098648513172984</v>
      </c>
      <c r="W1986">
        <f t="shared" si="185"/>
        <v>0.7636676345093325</v>
      </c>
    </row>
    <row r="1987" spans="1:23" x14ac:dyDescent="0.25">
      <c r="A1987">
        <v>1986</v>
      </c>
      <c r="B1987">
        <v>0</v>
      </c>
      <c r="C1987">
        <v>7347.83</v>
      </c>
      <c r="D1987">
        <v>-33.767400000000002</v>
      </c>
      <c r="E1987">
        <v>7341.21</v>
      </c>
      <c r="F1987">
        <v>-153.745</v>
      </c>
      <c r="G1987">
        <v>7347.15</v>
      </c>
      <c r="H1987">
        <v>86.291300000000007</v>
      </c>
      <c r="I1987">
        <v>142.96100000000001</v>
      </c>
      <c r="J1987">
        <v>-43.1783</v>
      </c>
      <c r="K1987">
        <v>125.422</v>
      </c>
      <c r="L1987">
        <v>-160.29</v>
      </c>
      <c r="M1987">
        <v>139.80000000000001</v>
      </c>
      <c r="N1987">
        <v>77.376999999999995</v>
      </c>
      <c r="O1987">
        <v>7290.13</v>
      </c>
      <c r="P1987">
        <v>7281.59</v>
      </c>
      <c r="Q1987">
        <v>7291.09</v>
      </c>
      <c r="R1987">
        <f t="shared" ref="R1987:R2050" si="186">C1987-O1987</f>
        <v>57.699999999999818</v>
      </c>
      <c r="S1987">
        <f t="shared" ref="S1987:S2050" si="187">E1987-P1987</f>
        <v>59.619999999999891</v>
      </c>
      <c r="T1987">
        <f t="shared" ref="T1987:T2050" si="188">G1987-Q1987</f>
        <v>56.059999999999491</v>
      </c>
      <c r="U1987">
        <f t="shared" ref="U1987:U2050" si="189">R1987/O1987*100</f>
        <v>0.79148108469944722</v>
      </c>
      <c r="V1987">
        <f t="shared" ref="V1987:V2050" si="190">S1987/P1987*100</f>
        <v>0.81877721761318467</v>
      </c>
      <c r="W1987">
        <f t="shared" ref="W1987:W2050" si="191">T1987/Q1987*100</f>
        <v>0.76888366485668791</v>
      </c>
    </row>
    <row r="1988" spans="1:23" x14ac:dyDescent="0.25">
      <c r="A1988">
        <v>1987</v>
      </c>
      <c r="B1988">
        <v>0</v>
      </c>
      <c r="C1988">
        <v>7351.77</v>
      </c>
      <c r="D1988">
        <v>-33.734000000000002</v>
      </c>
      <c r="E1988">
        <v>7342.36</v>
      </c>
      <c r="F1988">
        <v>-153.68899999999999</v>
      </c>
      <c r="G1988">
        <v>7352.14</v>
      </c>
      <c r="H1988">
        <v>86.355699999999999</v>
      </c>
      <c r="I1988">
        <v>141.71600000000001</v>
      </c>
      <c r="J1988">
        <v>-43.0045</v>
      </c>
      <c r="K1988">
        <v>124.461</v>
      </c>
      <c r="L1988">
        <v>-160.08600000000001</v>
      </c>
      <c r="M1988">
        <v>136.946</v>
      </c>
      <c r="N1988">
        <v>77.8001</v>
      </c>
      <c r="O1988">
        <v>7290.16</v>
      </c>
      <c r="P1988">
        <v>7281.64</v>
      </c>
      <c r="Q1988">
        <v>7291.18</v>
      </c>
      <c r="R1988">
        <f t="shared" si="186"/>
        <v>61.610000000000582</v>
      </c>
      <c r="S1988">
        <f t="shared" si="187"/>
        <v>60.719999999999345</v>
      </c>
      <c r="T1988">
        <f t="shared" si="188"/>
        <v>60.960000000000036</v>
      </c>
      <c r="U1988">
        <f t="shared" si="189"/>
        <v>0.84511176709428304</v>
      </c>
      <c r="V1988">
        <f t="shared" si="190"/>
        <v>0.8338780824099975</v>
      </c>
      <c r="W1988">
        <f t="shared" si="191"/>
        <v>0.8360786594213836</v>
      </c>
    </row>
    <row r="1989" spans="1:23" x14ac:dyDescent="0.25">
      <c r="A1989">
        <v>1988</v>
      </c>
      <c r="B1989">
        <v>0</v>
      </c>
      <c r="C1989">
        <v>7337.14</v>
      </c>
      <c r="D1989">
        <v>-33.951099999999997</v>
      </c>
      <c r="E1989">
        <v>7328.35</v>
      </c>
      <c r="F1989">
        <v>-153.899</v>
      </c>
      <c r="G1989">
        <v>7338.61</v>
      </c>
      <c r="H1989">
        <v>86.138400000000004</v>
      </c>
      <c r="I1989">
        <v>147.208</v>
      </c>
      <c r="J1989">
        <v>-43.799599999999998</v>
      </c>
      <c r="K1989">
        <v>130.923</v>
      </c>
      <c r="L1989">
        <v>-161.25899999999999</v>
      </c>
      <c r="M1989">
        <v>145.53399999999999</v>
      </c>
      <c r="N1989">
        <v>76.556299999999993</v>
      </c>
      <c r="O1989">
        <v>7289.92</v>
      </c>
      <c r="P1989">
        <v>7281.42</v>
      </c>
      <c r="Q1989">
        <v>7290.95</v>
      </c>
      <c r="R1989">
        <f t="shared" si="186"/>
        <v>47.220000000000255</v>
      </c>
      <c r="S1989">
        <f t="shared" si="187"/>
        <v>46.930000000000291</v>
      </c>
      <c r="T1989">
        <f t="shared" si="188"/>
        <v>47.659999999999854</v>
      </c>
      <c r="U1989">
        <f t="shared" si="189"/>
        <v>0.64774373381326888</v>
      </c>
      <c r="V1989">
        <f t="shared" si="190"/>
        <v>0.64451714088735834</v>
      </c>
      <c r="W1989">
        <f t="shared" si="191"/>
        <v>0.65368710524691376</v>
      </c>
    </row>
    <row r="1990" spans="1:23" x14ac:dyDescent="0.25">
      <c r="A1990">
        <v>1989</v>
      </c>
      <c r="B1990">
        <v>0</v>
      </c>
      <c r="C1990">
        <v>7345.59</v>
      </c>
      <c r="D1990">
        <v>-33.779400000000003</v>
      </c>
      <c r="E1990">
        <v>7341.33</v>
      </c>
      <c r="F1990">
        <v>-153.71899999999999</v>
      </c>
      <c r="G1990">
        <v>7350.04</v>
      </c>
      <c r="H1990">
        <v>86.282499999999999</v>
      </c>
      <c r="I1990">
        <v>140.846</v>
      </c>
      <c r="J1990">
        <v>-42.916400000000003</v>
      </c>
      <c r="K1990">
        <v>125.396</v>
      </c>
      <c r="L1990">
        <v>-160.273</v>
      </c>
      <c r="M1990">
        <v>134.50700000000001</v>
      </c>
      <c r="N1990">
        <v>78.090100000000007</v>
      </c>
      <c r="O1990">
        <v>7290.1</v>
      </c>
      <c r="P1990">
        <v>7281.63</v>
      </c>
      <c r="Q1990">
        <v>7291.1</v>
      </c>
      <c r="R1990">
        <f t="shared" si="186"/>
        <v>55.489999999999782</v>
      </c>
      <c r="S1990">
        <f t="shared" si="187"/>
        <v>59.699999999999818</v>
      </c>
      <c r="T1990">
        <f t="shared" si="188"/>
        <v>58.9399999999996</v>
      </c>
      <c r="U1990">
        <f t="shared" si="189"/>
        <v>0.76116925693748749</v>
      </c>
      <c r="V1990">
        <f t="shared" si="190"/>
        <v>0.81987137495313289</v>
      </c>
      <c r="W1990">
        <f t="shared" si="191"/>
        <v>0.80838282289365937</v>
      </c>
    </row>
    <row r="1991" spans="1:23" x14ac:dyDescent="0.25">
      <c r="A1991">
        <v>1990</v>
      </c>
      <c r="B1991">
        <v>0</v>
      </c>
      <c r="C1991">
        <v>7363</v>
      </c>
      <c r="D1991">
        <v>-33.534500000000001</v>
      </c>
      <c r="E1991">
        <v>7356</v>
      </c>
      <c r="F1991">
        <v>-153.446</v>
      </c>
      <c r="G1991">
        <v>7369.21</v>
      </c>
      <c r="H1991">
        <v>86.561199999999999</v>
      </c>
      <c r="I1991">
        <v>136.05600000000001</v>
      </c>
      <c r="J1991">
        <v>-42.123600000000003</v>
      </c>
      <c r="K1991">
        <v>121.887</v>
      </c>
      <c r="L1991">
        <v>-159.482</v>
      </c>
      <c r="M1991">
        <v>127.39400000000001</v>
      </c>
      <c r="N1991">
        <v>79.349199999999996</v>
      </c>
      <c r="O1991">
        <v>7290.34</v>
      </c>
      <c r="P1991">
        <v>7281.91</v>
      </c>
      <c r="Q1991">
        <v>7291.42</v>
      </c>
      <c r="R1991">
        <f t="shared" si="186"/>
        <v>72.659999999999854</v>
      </c>
      <c r="S1991">
        <f t="shared" si="187"/>
        <v>74.090000000000146</v>
      </c>
      <c r="T1991">
        <f t="shared" si="188"/>
        <v>77.789999999999964</v>
      </c>
      <c r="U1991">
        <f t="shared" si="189"/>
        <v>0.99666133541096646</v>
      </c>
      <c r="V1991">
        <f t="shared" si="190"/>
        <v>1.0174528386096524</v>
      </c>
      <c r="W1991">
        <f t="shared" si="191"/>
        <v>1.0668703764150187</v>
      </c>
    </row>
    <row r="1992" spans="1:23" x14ac:dyDescent="0.25">
      <c r="A1992">
        <v>1991</v>
      </c>
      <c r="B1992">
        <v>0</v>
      </c>
      <c r="C1992">
        <v>7380.58</v>
      </c>
      <c r="D1992">
        <v>-33.299599999999998</v>
      </c>
      <c r="E1992">
        <v>7369.51</v>
      </c>
      <c r="F1992">
        <v>-153.19399999999999</v>
      </c>
      <c r="G1992">
        <v>7386.75</v>
      </c>
      <c r="H1992">
        <v>86.833399999999997</v>
      </c>
      <c r="I1992">
        <v>129.77500000000001</v>
      </c>
      <c r="J1992">
        <v>-41.059899999999999</v>
      </c>
      <c r="K1992">
        <v>115.15</v>
      </c>
      <c r="L1992">
        <v>-158.02799999999999</v>
      </c>
      <c r="M1992">
        <v>122.09</v>
      </c>
      <c r="N1992">
        <v>80.416399999999996</v>
      </c>
      <c r="O1992">
        <v>7290.59</v>
      </c>
      <c r="P1992">
        <v>7282.17</v>
      </c>
      <c r="Q1992">
        <v>7291.73</v>
      </c>
      <c r="R1992">
        <f t="shared" si="186"/>
        <v>89.989999999999782</v>
      </c>
      <c r="S1992">
        <f t="shared" si="187"/>
        <v>87.340000000000146</v>
      </c>
      <c r="T1992">
        <f t="shared" si="188"/>
        <v>95.020000000000437</v>
      </c>
      <c r="U1992">
        <f t="shared" si="189"/>
        <v>1.2343308291921473</v>
      </c>
      <c r="V1992">
        <f t="shared" si="190"/>
        <v>1.199367770870498</v>
      </c>
      <c r="W1992">
        <f t="shared" si="191"/>
        <v>1.303120110042479</v>
      </c>
    </row>
    <row r="1993" spans="1:23" x14ac:dyDescent="0.25">
      <c r="A1993">
        <v>1992</v>
      </c>
      <c r="B1993">
        <v>0</v>
      </c>
      <c r="C1993">
        <v>7397.86</v>
      </c>
      <c r="D1993">
        <v>-33.017800000000001</v>
      </c>
      <c r="E1993">
        <v>7388.15</v>
      </c>
      <c r="F1993">
        <v>-152.929</v>
      </c>
      <c r="G1993">
        <v>7402.9</v>
      </c>
      <c r="H1993">
        <v>87.096800000000002</v>
      </c>
      <c r="I1993">
        <v>118.896</v>
      </c>
      <c r="J1993">
        <v>-39.041800000000002</v>
      </c>
      <c r="K1993">
        <v>105.649</v>
      </c>
      <c r="L1993">
        <v>-155.749</v>
      </c>
      <c r="M1993">
        <v>113.702</v>
      </c>
      <c r="N1993">
        <v>82.182400000000001</v>
      </c>
      <c r="O1993">
        <v>7290.91</v>
      </c>
      <c r="P1993">
        <v>7282.46</v>
      </c>
      <c r="Q1993">
        <v>7292.01</v>
      </c>
      <c r="R1993">
        <f t="shared" si="186"/>
        <v>106.94999999999982</v>
      </c>
      <c r="S1993">
        <f t="shared" si="187"/>
        <v>105.6899999999996</v>
      </c>
      <c r="T1993">
        <f t="shared" si="188"/>
        <v>110.88999999999942</v>
      </c>
      <c r="U1993">
        <f t="shared" si="189"/>
        <v>1.4668950789407607</v>
      </c>
      <c r="V1993">
        <f t="shared" si="190"/>
        <v>1.451295304059337</v>
      </c>
      <c r="W1993">
        <f t="shared" si="191"/>
        <v>1.5207055393505964</v>
      </c>
    </row>
    <row r="1994" spans="1:23" x14ac:dyDescent="0.25">
      <c r="A1994">
        <v>1993</v>
      </c>
      <c r="B1994">
        <v>0</v>
      </c>
      <c r="C1994">
        <v>7412.33</v>
      </c>
      <c r="D1994">
        <v>-32.831499999999998</v>
      </c>
      <c r="E1994">
        <v>7398.6</v>
      </c>
      <c r="F1994">
        <v>-152.715</v>
      </c>
      <c r="G1994">
        <v>7418.44</v>
      </c>
      <c r="H1994">
        <v>87.325000000000003</v>
      </c>
      <c r="I1994">
        <v>107.798</v>
      </c>
      <c r="J1994">
        <v>-36.637099999999997</v>
      </c>
      <c r="K1994">
        <v>98.197100000000006</v>
      </c>
      <c r="L1994">
        <v>-153.637</v>
      </c>
      <c r="M1994">
        <v>103.23</v>
      </c>
      <c r="N1994">
        <v>84.726799999999997</v>
      </c>
      <c r="O1994">
        <v>7291.1</v>
      </c>
      <c r="P1994">
        <v>7282.68</v>
      </c>
      <c r="Q1994">
        <v>7292.28</v>
      </c>
      <c r="R1994">
        <f t="shared" si="186"/>
        <v>121.22999999999956</v>
      </c>
      <c r="S1994">
        <f t="shared" si="187"/>
        <v>115.92000000000007</v>
      </c>
      <c r="T1994">
        <f t="shared" si="188"/>
        <v>126.15999999999985</v>
      </c>
      <c r="U1994">
        <f t="shared" si="189"/>
        <v>1.6627120736240013</v>
      </c>
      <c r="V1994">
        <f t="shared" si="190"/>
        <v>1.591721728814119</v>
      </c>
      <c r="W1994">
        <f t="shared" si="191"/>
        <v>1.7300487638982576</v>
      </c>
    </row>
    <row r="1995" spans="1:23" x14ac:dyDescent="0.25">
      <c r="A1995">
        <v>1994</v>
      </c>
      <c r="B1995">
        <v>0</v>
      </c>
      <c r="C1995">
        <v>7419.7</v>
      </c>
      <c r="D1995">
        <v>-32.686100000000003</v>
      </c>
      <c r="E1995">
        <v>7408.74</v>
      </c>
      <c r="F1995">
        <v>-152.59200000000001</v>
      </c>
      <c r="G1995">
        <v>7424.73</v>
      </c>
      <c r="H1995">
        <v>87.439499999999995</v>
      </c>
      <c r="I1995">
        <v>106.131</v>
      </c>
      <c r="J1995">
        <v>-36.130099999999999</v>
      </c>
      <c r="K1995">
        <v>97.475700000000003</v>
      </c>
      <c r="L1995">
        <v>-153.33600000000001</v>
      </c>
      <c r="M1995">
        <v>103.509</v>
      </c>
      <c r="N1995">
        <v>84.744500000000002</v>
      </c>
      <c r="O1995">
        <v>7291.27</v>
      </c>
      <c r="P1995">
        <v>7282.82</v>
      </c>
      <c r="Q1995">
        <v>7292.39</v>
      </c>
      <c r="R1995">
        <f t="shared" si="186"/>
        <v>128.42999999999938</v>
      </c>
      <c r="S1995">
        <f t="shared" si="187"/>
        <v>125.92000000000007</v>
      </c>
      <c r="T1995">
        <f t="shared" si="188"/>
        <v>132.33999999999924</v>
      </c>
      <c r="U1995">
        <f t="shared" si="189"/>
        <v>1.7614215356172434</v>
      </c>
      <c r="V1995">
        <f t="shared" si="190"/>
        <v>1.7290005794458749</v>
      </c>
      <c r="W1995">
        <f t="shared" si="191"/>
        <v>1.8147685463887591</v>
      </c>
    </row>
    <row r="1996" spans="1:23" x14ac:dyDescent="0.25">
      <c r="A1996">
        <v>1995</v>
      </c>
      <c r="B1996">
        <v>0</v>
      </c>
      <c r="C1996">
        <v>7427.25</v>
      </c>
      <c r="D1996">
        <v>-32.603299999999997</v>
      </c>
      <c r="E1996">
        <v>7412.14</v>
      </c>
      <c r="F1996">
        <v>-152.51</v>
      </c>
      <c r="G1996">
        <v>7430.24</v>
      </c>
      <c r="H1996">
        <v>87.5505</v>
      </c>
      <c r="I1996">
        <v>107.566</v>
      </c>
      <c r="J1996">
        <v>-36.4009</v>
      </c>
      <c r="K1996">
        <v>99.990499999999997</v>
      </c>
      <c r="L1996">
        <v>-153.98599999999999</v>
      </c>
      <c r="M1996">
        <v>104.185</v>
      </c>
      <c r="N1996">
        <v>84.666499999999999</v>
      </c>
      <c r="O1996">
        <v>7291.36</v>
      </c>
      <c r="P1996">
        <v>7282.89</v>
      </c>
      <c r="Q1996">
        <v>7292.52</v>
      </c>
      <c r="R1996">
        <f t="shared" si="186"/>
        <v>135.89000000000033</v>
      </c>
      <c r="S1996">
        <f t="shared" si="187"/>
        <v>129.25</v>
      </c>
      <c r="T1996">
        <f t="shared" si="188"/>
        <v>137.71999999999935</v>
      </c>
      <c r="U1996">
        <f t="shared" si="189"/>
        <v>1.8637126681442191</v>
      </c>
      <c r="V1996">
        <f t="shared" si="190"/>
        <v>1.7747075680121487</v>
      </c>
      <c r="W1996">
        <f t="shared" si="191"/>
        <v>1.8885104188949682</v>
      </c>
    </row>
    <row r="1997" spans="1:23" x14ac:dyDescent="0.25">
      <c r="A1997">
        <v>1996</v>
      </c>
      <c r="B1997">
        <v>0</v>
      </c>
      <c r="C1997">
        <v>7428.91</v>
      </c>
      <c r="D1997">
        <v>-32.572499999999998</v>
      </c>
      <c r="E1997">
        <v>7414.19</v>
      </c>
      <c r="F1997">
        <v>-152.494</v>
      </c>
      <c r="G1997">
        <v>7430.52</v>
      </c>
      <c r="H1997">
        <v>87.570999999999998</v>
      </c>
      <c r="I1997">
        <v>107.21599999999999</v>
      </c>
      <c r="J1997">
        <v>-36.2913</v>
      </c>
      <c r="K1997">
        <v>100.511</v>
      </c>
      <c r="L1997">
        <v>-154.11500000000001</v>
      </c>
      <c r="M1997">
        <v>104.687</v>
      </c>
      <c r="N1997">
        <v>84.562299999999993</v>
      </c>
      <c r="O1997">
        <v>7291.4</v>
      </c>
      <c r="P1997">
        <v>7282.91</v>
      </c>
      <c r="Q1997">
        <v>7292.53</v>
      </c>
      <c r="R1997">
        <f t="shared" si="186"/>
        <v>137.51000000000022</v>
      </c>
      <c r="S1997">
        <f t="shared" si="187"/>
        <v>131.27999999999975</v>
      </c>
      <c r="T1997">
        <f t="shared" si="188"/>
        <v>137.99000000000069</v>
      </c>
      <c r="U1997">
        <f t="shared" si="189"/>
        <v>1.8859203993746088</v>
      </c>
      <c r="V1997">
        <f t="shared" si="190"/>
        <v>1.8025761680427157</v>
      </c>
      <c r="W1997">
        <f t="shared" si="191"/>
        <v>1.8922102480209295</v>
      </c>
    </row>
    <row r="1998" spans="1:23" x14ac:dyDescent="0.25">
      <c r="A1998">
        <v>1997</v>
      </c>
      <c r="B1998">
        <v>0</v>
      </c>
      <c r="C1998">
        <v>7425.41</v>
      </c>
      <c r="D1998">
        <v>-32.616700000000002</v>
      </c>
      <c r="E1998">
        <v>7411.23</v>
      </c>
      <c r="F1998">
        <v>-152.52199999999999</v>
      </c>
      <c r="G1998">
        <v>7429.04</v>
      </c>
      <c r="H1998">
        <v>87.531700000000001</v>
      </c>
      <c r="I1998">
        <v>113.751</v>
      </c>
      <c r="J1998">
        <v>-37.756700000000002</v>
      </c>
      <c r="K1998">
        <v>104.241</v>
      </c>
      <c r="L1998">
        <v>-155.11000000000001</v>
      </c>
      <c r="M1998">
        <v>110.979</v>
      </c>
      <c r="N1998">
        <v>83.066000000000003</v>
      </c>
      <c r="O1998">
        <v>7291.34</v>
      </c>
      <c r="P1998">
        <v>7282.88</v>
      </c>
      <c r="Q1998">
        <v>7292.48</v>
      </c>
      <c r="R1998">
        <f t="shared" si="186"/>
        <v>134.06999999999971</v>
      </c>
      <c r="S1998">
        <f t="shared" si="187"/>
        <v>128.34999999999945</v>
      </c>
      <c r="T1998">
        <f t="shared" si="188"/>
        <v>136.5600000000004</v>
      </c>
      <c r="U1998">
        <f t="shared" si="189"/>
        <v>1.8387566620127398</v>
      </c>
      <c r="V1998">
        <f t="shared" si="190"/>
        <v>1.7623522562502671</v>
      </c>
      <c r="W1998">
        <f t="shared" si="191"/>
        <v>1.8726139804291602</v>
      </c>
    </row>
    <row r="1999" spans="1:23" x14ac:dyDescent="0.25">
      <c r="A1999">
        <v>1998</v>
      </c>
      <c r="B1999">
        <v>0</v>
      </c>
      <c r="C1999">
        <v>7411.78</v>
      </c>
      <c r="D1999">
        <v>-32.800600000000003</v>
      </c>
      <c r="E1999">
        <v>7400.66</v>
      </c>
      <c r="F1999">
        <v>-152.70599999999999</v>
      </c>
      <c r="G1999">
        <v>7416.74</v>
      </c>
      <c r="H1999">
        <v>87.326400000000007</v>
      </c>
      <c r="I1999">
        <v>121.08499999999999</v>
      </c>
      <c r="J1999">
        <v>-39.271299999999997</v>
      </c>
      <c r="K1999">
        <v>109.58199999999999</v>
      </c>
      <c r="L1999">
        <v>-156.50200000000001</v>
      </c>
      <c r="M1999">
        <v>118.196</v>
      </c>
      <c r="N1999">
        <v>81.465900000000005</v>
      </c>
      <c r="O1999">
        <v>7291.13</v>
      </c>
      <c r="P1999">
        <v>7282.69</v>
      </c>
      <c r="Q1999">
        <v>7292.25</v>
      </c>
      <c r="R1999">
        <f t="shared" si="186"/>
        <v>120.64999999999964</v>
      </c>
      <c r="S1999">
        <f t="shared" si="187"/>
        <v>117.97000000000025</v>
      </c>
      <c r="T1999">
        <f t="shared" si="188"/>
        <v>124.48999999999978</v>
      </c>
      <c r="U1999">
        <f t="shared" si="189"/>
        <v>1.65475036105514</v>
      </c>
      <c r="V1999">
        <f t="shared" si="190"/>
        <v>1.6198684826623166</v>
      </c>
      <c r="W1999">
        <f t="shared" si="191"/>
        <v>1.7071548561829311</v>
      </c>
    </row>
    <row r="2000" spans="1:23" x14ac:dyDescent="0.25">
      <c r="A2000">
        <v>1999</v>
      </c>
      <c r="B2000">
        <v>0</v>
      </c>
      <c r="C2000">
        <v>7404.87</v>
      </c>
      <c r="D2000">
        <v>-32.877499999999998</v>
      </c>
      <c r="E2000">
        <v>7396.61</v>
      </c>
      <c r="F2000">
        <v>-152.79300000000001</v>
      </c>
      <c r="G2000">
        <v>7410.08</v>
      </c>
      <c r="H2000">
        <v>87.224500000000006</v>
      </c>
      <c r="I2000">
        <v>130.381</v>
      </c>
      <c r="J2000">
        <v>-40.827300000000001</v>
      </c>
      <c r="K2000">
        <v>117.706</v>
      </c>
      <c r="L2000">
        <v>-158.238</v>
      </c>
      <c r="M2000">
        <v>127.346</v>
      </c>
      <c r="N2000">
        <v>79.819999999999993</v>
      </c>
      <c r="O2000">
        <v>7291.04</v>
      </c>
      <c r="P2000">
        <v>7282.6</v>
      </c>
      <c r="Q2000">
        <v>7292.12</v>
      </c>
      <c r="R2000">
        <f t="shared" si="186"/>
        <v>113.82999999999993</v>
      </c>
      <c r="S2000">
        <f t="shared" si="187"/>
        <v>114.00999999999931</v>
      </c>
      <c r="T2000">
        <f t="shared" si="188"/>
        <v>117.96000000000004</v>
      </c>
      <c r="U2000">
        <f t="shared" si="189"/>
        <v>1.5612313195374039</v>
      </c>
      <c r="V2000">
        <f t="shared" si="190"/>
        <v>1.5655123170296228</v>
      </c>
      <c r="W2000">
        <f t="shared" si="191"/>
        <v>1.6176365720805477</v>
      </c>
    </row>
    <row r="2001" spans="1:23" x14ac:dyDescent="0.25">
      <c r="A2001">
        <v>2000</v>
      </c>
      <c r="B2001">
        <v>0</v>
      </c>
      <c r="C2001">
        <v>7402.67</v>
      </c>
      <c r="D2001">
        <v>-32.925199999999997</v>
      </c>
      <c r="E2001">
        <v>7393.02</v>
      </c>
      <c r="F2001">
        <v>-152.80500000000001</v>
      </c>
      <c r="G2001">
        <v>7411.18</v>
      </c>
      <c r="H2001">
        <v>87.205699999999993</v>
      </c>
      <c r="I2001">
        <v>131.40899999999999</v>
      </c>
      <c r="J2001">
        <v>-41.038400000000003</v>
      </c>
      <c r="K2001">
        <v>116.931</v>
      </c>
      <c r="L2001">
        <v>-158.10300000000001</v>
      </c>
      <c r="M2001">
        <v>124.495</v>
      </c>
      <c r="N2001">
        <v>80.263900000000007</v>
      </c>
      <c r="O2001">
        <v>7290.97</v>
      </c>
      <c r="P2001">
        <v>7282.58</v>
      </c>
      <c r="Q2001">
        <v>7292.12</v>
      </c>
      <c r="R2001">
        <f t="shared" si="186"/>
        <v>111.69999999999982</v>
      </c>
      <c r="S2001">
        <f t="shared" si="187"/>
        <v>110.44000000000051</v>
      </c>
      <c r="T2001">
        <f t="shared" si="188"/>
        <v>119.0600000000004</v>
      </c>
      <c r="U2001">
        <f t="shared" si="189"/>
        <v>1.53203208900873</v>
      </c>
      <c r="V2001">
        <f t="shared" si="190"/>
        <v>1.5164955276838774</v>
      </c>
      <c r="W2001">
        <f t="shared" si="191"/>
        <v>1.6327213485241661</v>
      </c>
    </row>
    <row r="2002" spans="1:23" x14ac:dyDescent="0.25">
      <c r="A2002">
        <v>2001</v>
      </c>
      <c r="B2002">
        <v>0</v>
      </c>
      <c r="C2002">
        <v>7389.18</v>
      </c>
      <c r="D2002">
        <v>-33.084699999999998</v>
      </c>
      <c r="E2002">
        <v>7384.85</v>
      </c>
      <c r="F2002">
        <v>-152.947</v>
      </c>
      <c r="G2002">
        <v>7402</v>
      </c>
      <c r="H2002">
        <v>87.018299999999996</v>
      </c>
      <c r="I2002">
        <v>133.88499999999999</v>
      </c>
      <c r="J2002">
        <v>-41.502600000000001</v>
      </c>
      <c r="K2002">
        <v>118.843</v>
      </c>
      <c r="L2002">
        <v>-158.572</v>
      </c>
      <c r="M2002">
        <v>127.563</v>
      </c>
      <c r="N2002">
        <v>79.623900000000006</v>
      </c>
      <c r="O2002">
        <v>7290.78</v>
      </c>
      <c r="P2002">
        <v>7282.46</v>
      </c>
      <c r="Q2002">
        <v>7291.91</v>
      </c>
      <c r="R2002">
        <f t="shared" si="186"/>
        <v>98.400000000000546</v>
      </c>
      <c r="S2002">
        <f t="shared" si="187"/>
        <v>102.39000000000033</v>
      </c>
      <c r="T2002">
        <f t="shared" si="188"/>
        <v>110.09000000000015</v>
      </c>
      <c r="U2002">
        <f t="shared" si="189"/>
        <v>1.3496498317052572</v>
      </c>
      <c r="V2002">
        <f t="shared" si="190"/>
        <v>1.4059809459990213</v>
      </c>
      <c r="W2002">
        <f t="shared" si="191"/>
        <v>1.5097553315935077</v>
      </c>
    </row>
    <row r="2003" spans="1:23" x14ac:dyDescent="0.25">
      <c r="A2003">
        <v>2002</v>
      </c>
      <c r="B2003">
        <v>0</v>
      </c>
      <c r="C2003">
        <v>7370.67</v>
      </c>
      <c r="D2003">
        <v>-33.380600000000001</v>
      </c>
      <c r="E2003">
        <v>7365.4</v>
      </c>
      <c r="F2003">
        <v>-153.26400000000001</v>
      </c>
      <c r="G2003">
        <v>7380.8</v>
      </c>
      <c r="H2003">
        <v>86.718299999999999</v>
      </c>
      <c r="I2003">
        <v>149.68600000000001</v>
      </c>
      <c r="J2003">
        <v>-43.7</v>
      </c>
      <c r="K2003">
        <v>132.18899999999999</v>
      </c>
      <c r="L2003">
        <v>-161.01300000000001</v>
      </c>
      <c r="M2003">
        <v>142.80799999999999</v>
      </c>
      <c r="N2003">
        <v>77.275599999999997</v>
      </c>
      <c r="O2003">
        <v>7290.47</v>
      </c>
      <c r="P2003">
        <v>7282.1</v>
      </c>
      <c r="Q2003">
        <v>7291.57</v>
      </c>
      <c r="R2003">
        <f t="shared" si="186"/>
        <v>80.199999999999818</v>
      </c>
      <c r="S2003">
        <f t="shared" si="187"/>
        <v>83.299999999999272</v>
      </c>
      <c r="T2003">
        <f t="shared" si="188"/>
        <v>89.230000000000473</v>
      </c>
      <c r="U2003">
        <f t="shared" si="189"/>
        <v>1.1000662508727121</v>
      </c>
      <c r="V2003">
        <f t="shared" si="190"/>
        <v>1.143900797846765</v>
      </c>
      <c r="W2003">
        <f t="shared" si="191"/>
        <v>1.2237419376074079</v>
      </c>
    </row>
    <row r="2004" spans="1:23" x14ac:dyDescent="0.25">
      <c r="A2004">
        <v>2003</v>
      </c>
      <c r="B2004">
        <v>0</v>
      </c>
      <c r="C2004">
        <v>7359.23</v>
      </c>
      <c r="D2004">
        <v>-33.5246</v>
      </c>
      <c r="E2004">
        <v>7357.99</v>
      </c>
      <c r="F2004">
        <v>-153.423</v>
      </c>
      <c r="G2004">
        <v>7369.56</v>
      </c>
      <c r="H2004">
        <v>86.537899999999993</v>
      </c>
      <c r="I2004">
        <v>146.69200000000001</v>
      </c>
      <c r="J2004">
        <v>-43.467300000000002</v>
      </c>
      <c r="K2004">
        <v>129.38399999999999</v>
      </c>
      <c r="L2004">
        <v>-160.71600000000001</v>
      </c>
      <c r="M2004">
        <v>141.042</v>
      </c>
      <c r="N2004">
        <v>77.363399999999999</v>
      </c>
      <c r="O2004">
        <v>7290.32</v>
      </c>
      <c r="P2004">
        <v>7281.95</v>
      </c>
      <c r="Q2004">
        <v>7291.36</v>
      </c>
      <c r="R2004">
        <f t="shared" si="186"/>
        <v>68.909999999999854</v>
      </c>
      <c r="S2004">
        <f t="shared" si="187"/>
        <v>76.039999999999964</v>
      </c>
      <c r="T2004">
        <f t="shared" si="188"/>
        <v>78.200000000000728</v>
      </c>
      <c r="U2004">
        <f t="shared" si="189"/>
        <v>0.94522599831008591</v>
      </c>
      <c r="V2004">
        <f t="shared" si="190"/>
        <v>1.0442257911685739</v>
      </c>
      <c r="W2004">
        <f t="shared" si="191"/>
        <v>1.0725022492374636</v>
      </c>
    </row>
    <row r="2005" spans="1:23" x14ac:dyDescent="0.25">
      <c r="A2005">
        <v>2004</v>
      </c>
      <c r="B2005">
        <v>0</v>
      </c>
      <c r="C2005">
        <v>7336.7</v>
      </c>
      <c r="D2005">
        <v>-33.878799999999998</v>
      </c>
      <c r="E2005">
        <v>7335.17</v>
      </c>
      <c r="F2005">
        <v>-153.76900000000001</v>
      </c>
      <c r="G2005">
        <v>7347.76</v>
      </c>
      <c r="H2005">
        <v>86.190299999999993</v>
      </c>
      <c r="I2005">
        <v>153.54900000000001</v>
      </c>
      <c r="J2005">
        <v>-44.471699999999998</v>
      </c>
      <c r="K2005">
        <v>134.01400000000001</v>
      </c>
      <c r="L2005">
        <v>-161.643</v>
      </c>
      <c r="M2005">
        <v>146.875</v>
      </c>
      <c r="N2005">
        <v>76.411799999999999</v>
      </c>
      <c r="O2005">
        <v>7289.95</v>
      </c>
      <c r="P2005">
        <v>7281.59</v>
      </c>
      <c r="Q2005">
        <v>7291</v>
      </c>
      <c r="R2005">
        <f t="shared" si="186"/>
        <v>46.75</v>
      </c>
      <c r="S2005">
        <f t="shared" si="187"/>
        <v>53.579999999999927</v>
      </c>
      <c r="T2005">
        <f t="shared" si="188"/>
        <v>56.760000000000218</v>
      </c>
      <c r="U2005">
        <f t="shared" si="189"/>
        <v>0.64129383603454071</v>
      </c>
      <c r="V2005">
        <f t="shared" si="190"/>
        <v>0.73582830123640475</v>
      </c>
      <c r="W2005">
        <f t="shared" si="191"/>
        <v>0.77849403374023063</v>
      </c>
    </row>
    <row r="2006" spans="1:23" x14ac:dyDescent="0.25">
      <c r="A2006">
        <v>2005</v>
      </c>
      <c r="B2006">
        <v>0</v>
      </c>
      <c r="C2006">
        <v>7313.34</v>
      </c>
      <c r="D2006">
        <v>-34.239100000000001</v>
      </c>
      <c r="E2006">
        <v>7312.77</v>
      </c>
      <c r="F2006">
        <v>-154.22499999999999</v>
      </c>
      <c r="G2006">
        <v>7314.58</v>
      </c>
      <c r="H2006">
        <v>85.772800000000004</v>
      </c>
      <c r="I2006">
        <v>152.37299999999999</v>
      </c>
      <c r="J2006">
        <v>-44.588900000000002</v>
      </c>
      <c r="K2006">
        <v>132.81800000000001</v>
      </c>
      <c r="L2006">
        <v>-161.79</v>
      </c>
      <c r="M2006">
        <v>146.71600000000001</v>
      </c>
      <c r="N2006">
        <v>76.168099999999995</v>
      </c>
      <c r="O2006">
        <v>7289.63</v>
      </c>
      <c r="P2006">
        <v>7281.11</v>
      </c>
      <c r="Q2006">
        <v>7290.53</v>
      </c>
      <c r="R2006">
        <f t="shared" si="186"/>
        <v>23.710000000000036</v>
      </c>
      <c r="S2006">
        <f t="shared" si="187"/>
        <v>31.660000000000764</v>
      </c>
      <c r="T2006">
        <f t="shared" si="188"/>
        <v>24.050000000000182</v>
      </c>
      <c r="U2006">
        <f t="shared" si="189"/>
        <v>0.3252565630903082</v>
      </c>
      <c r="V2006">
        <f t="shared" si="190"/>
        <v>0.43482381120462082</v>
      </c>
      <c r="W2006">
        <f t="shared" si="191"/>
        <v>0.3298799950072242</v>
      </c>
    </row>
    <row r="2007" spans="1:23" x14ac:dyDescent="0.25">
      <c r="A2007">
        <v>2006</v>
      </c>
      <c r="B2007">
        <v>0</v>
      </c>
      <c r="C2007">
        <v>7295.39</v>
      </c>
      <c r="D2007">
        <v>-34.502200000000002</v>
      </c>
      <c r="E2007">
        <v>7295.96</v>
      </c>
      <c r="F2007">
        <v>-154.44999999999999</v>
      </c>
      <c r="G2007">
        <v>7301.25</v>
      </c>
      <c r="H2007">
        <v>85.521799999999999</v>
      </c>
      <c r="I2007">
        <v>153.63499999999999</v>
      </c>
      <c r="J2007">
        <v>-44.899000000000001</v>
      </c>
      <c r="K2007">
        <v>134.61099999999999</v>
      </c>
      <c r="L2007">
        <v>-162.20599999999999</v>
      </c>
      <c r="M2007">
        <v>146.45500000000001</v>
      </c>
      <c r="N2007">
        <v>76.021900000000002</v>
      </c>
      <c r="O2007">
        <v>7289.33</v>
      </c>
      <c r="P2007">
        <v>7280.89</v>
      </c>
      <c r="Q2007">
        <v>7290.28</v>
      </c>
      <c r="R2007">
        <f t="shared" si="186"/>
        <v>6.0600000000004002</v>
      </c>
      <c r="S2007">
        <f t="shared" si="187"/>
        <v>15.069999999999709</v>
      </c>
      <c r="T2007">
        <f t="shared" si="188"/>
        <v>10.970000000000255</v>
      </c>
      <c r="U2007">
        <f t="shared" si="189"/>
        <v>8.3135212701309996E-2</v>
      </c>
      <c r="V2007">
        <f t="shared" si="190"/>
        <v>0.20698019060856171</v>
      </c>
      <c r="W2007">
        <f t="shared" si="191"/>
        <v>0.15047433020405601</v>
      </c>
    </row>
    <row r="2008" spans="1:23" x14ac:dyDescent="0.25">
      <c r="A2008">
        <v>2007</v>
      </c>
      <c r="B2008">
        <v>0</v>
      </c>
      <c r="C2008">
        <v>7285.04</v>
      </c>
      <c r="D2008">
        <v>-34.654800000000002</v>
      </c>
      <c r="E2008">
        <v>7285.94</v>
      </c>
      <c r="F2008">
        <v>-154.607</v>
      </c>
      <c r="G2008">
        <v>7290.55</v>
      </c>
      <c r="H2008">
        <v>85.364599999999996</v>
      </c>
      <c r="I2008">
        <v>155.63999999999999</v>
      </c>
      <c r="J2008">
        <v>-45.207999999999998</v>
      </c>
      <c r="K2008">
        <v>137.6</v>
      </c>
      <c r="L2008">
        <v>-162.72999999999999</v>
      </c>
      <c r="M2008">
        <v>152.17599999999999</v>
      </c>
      <c r="N2008">
        <v>75.266000000000005</v>
      </c>
      <c r="O2008">
        <v>7289.18</v>
      </c>
      <c r="P2008">
        <v>7280.73</v>
      </c>
      <c r="Q2008">
        <v>7290.11</v>
      </c>
      <c r="R2008">
        <f t="shared" si="186"/>
        <v>-4.1400000000003274</v>
      </c>
      <c r="S2008">
        <f t="shared" si="187"/>
        <v>5.2100000000000364</v>
      </c>
      <c r="T2008">
        <f t="shared" si="188"/>
        <v>0.44000000000050932</v>
      </c>
      <c r="U2008">
        <f t="shared" si="189"/>
        <v>-5.6796512090527704E-2</v>
      </c>
      <c r="V2008">
        <f t="shared" si="190"/>
        <v>7.1558758531081859E-2</v>
      </c>
      <c r="W2008">
        <f t="shared" si="191"/>
        <v>6.0355742231668567E-3</v>
      </c>
    </row>
    <row r="2009" spans="1:23" x14ac:dyDescent="0.25">
      <c r="A2009">
        <v>2008</v>
      </c>
      <c r="B2009">
        <v>0</v>
      </c>
      <c r="C2009">
        <v>7277.73</v>
      </c>
      <c r="D2009">
        <v>-34.761499999999998</v>
      </c>
      <c r="E2009">
        <v>7279.72</v>
      </c>
      <c r="F2009">
        <v>-154.76300000000001</v>
      </c>
      <c r="G2009">
        <v>7278.56</v>
      </c>
      <c r="H2009">
        <v>85.224299999999999</v>
      </c>
      <c r="I2009">
        <v>153.83099999999999</v>
      </c>
      <c r="J2009">
        <v>-45.110900000000001</v>
      </c>
      <c r="K2009">
        <v>130.62899999999999</v>
      </c>
      <c r="L2009">
        <v>-161.84399999999999</v>
      </c>
      <c r="M2009">
        <v>144.178</v>
      </c>
      <c r="N2009">
        <v>76.099400000000003</v>
      </c>
      <c r="O2009">
        <v>7289.1</v>
      </c>
      <c r="P2009">
        <v>7280.57</v>
      </c>
      <c r="Q2009">
        <v>7289.96</v>
      </c>
      <c r="R2009">
        <f t="shared" si="186"/>
        <v>-11.3700000000008</v>
      </c>
      <c r="S2009">
        <f t="shared" si="187"/>
        <v>-0.8499999999994543</v>
      </c>
      <c r="T2009">
        <f t="shared" si="188"/>
        <v>-11.399999999999636</v>
      </c>
      <c r="U2009">
        <f t="shared" si="189"/>
        <v>-0.15598633576162763</v>
      </c>
      <c r="V2009">
        <f t="shared" si="190"/>
        <v>-1.1674910068847005E-2</v>
      </c>
      <c r="W2009">
        <f t="shared" si="191"/>
        <v>-0.15637945887219731</v>
      </c>
    </row>
    <row r="2010" spans="1:23" x14ac:dyDescent="0.25">
      <c r="A2010">
        <v>2009</v>
      </c>
      <c r="B2010">
        <v>0</v>
      </c>
      <c r="C2010">
        <v>7277.16</v>
      </c>
      <c r="D2010">
        <v>-34.792499999999997</v>
      </c>
      <c r="E2010">
        <v>7277.26</v>
      </c>
      <c r="F2010">
        <v>-154.797</v>
      </c>
      <c r="G2010">
        <v>7276.71</v>
      </c>
      <c r="H2010">
        <v>85.204599999999999</v>
      </c>
      <c r="I2010">
        <v>148.703</v>
      </c>
      <c r="J2010">
        <v>-44.574399999999997</v>
      </c>
      <c r="K2010">
        <v>127.01300000000001</v>
      </c>
      <c r="L2010">
        <v>-161.303</v>
      </c>
      <c r="M2010">
        <v>139.05600000000001</v>
      </c>
      <c r="N2010">
        <v>76.732600000000005</v>
      </c>
      <c r="O2010">
        <v>7289.08</v>
      </c>
      <c r="P2010">
        <v>7280.53</v>
      </c>
      <c r="Q2010">
        <v>7289.95</v>
      </c>
      <c r="R2010">
        <f t="shared" si="186"/>
        <v>-11.920000000000073</v>
      </c>
      <c r="S2010">
        <f t="shared" si="187"/>
        <v>-3.2699999999995271</v>
      </c>
      <c r="T2010">
        <f t="shared" si="188"/>
        <v>-13.239999999999782</v>
      </c>
      <c r="U2010">
        <f t="shared" si="189"/>
        <v>-0.16353229762878269</v>
      </c>
      <c r="V2010">
        <f t="shared" si="190"/>
        <v>-4.4914312556909003E-2</v>
      </c>
      <c r="W2010">
        <f t="shared" si="191"/>
        <v>-0.18161990137106265</v>
      </c>
    </row>
    <row r="2011" spans="1:23" x14ac:dyDescent="0.25">
      <c r="A2011">
        <v>2010</v>
      </c>
      <c r="B2011">
        <v>0</v>
      </c>
      <c r="C2011">
        <v>7290.97</v>
      </c>
      <c r="D2011">
        <v>-34.575200000000002</v>
      </c>
      <c r="E2011">
        <v>7292.31</v>
      </c>
      <c r="F2011">
        <v>-154.601</v>
      </c>
      <c r="G2011">
        <v>7288.88</v>
      </c>
      <c r="H2011">
        <v>85.402199999999993</v>
      </c>
      <c r="I2011">
        <v>140.50899999999999</v>
      </c>
      <c r="J2011">
        <v>-43.445799999999998</v>
      </c>
      <c r="K2011">
        <v>120.80500000000001</v>
      </c>
      <c r="L2011">
        <v>-160.12100000000001</v>
      </c>
      <c r="M2011">
        <v>137.035</v>
      </c>
      <c r="N2011">
        <v>77.126900000000006</v>
      </c>
      <c r="O2011">
        <v>7289.32</v>
      </c>
      <c r="P2011">
        <v>7280.75</v>
      </c>
      <c r="Q2011">
        <v>7290.14</v>
      </c>
      <c r="R2011">
        <f t="shared" si="186"/>
        <v>1.6500000000005457</v>
      </c>
      <c r="S2011">
        <f t="shared" si="187"/>
        <v>11.5600000000004</v>
      </c>
      <c r="T2011">
        <f t="shared" si="188"/>
        <v>-1.2600000000002183</v>
      </c>
      <c r="U2011">
        <f t="shared" si="189"/>
        <v>2.2635856293873033E-2</v>
      </c>
      <c r="V2011">
        <f t="shared" si="190"/>
        <v>0.15877485149195344</v>
      </c>
      <c r="W2011">
        <f t="shared" si="191"/>
        <v>-1.7283618695940247E-2</v>
      </c>
    </row>
    <row r="2012" spans="1:23" x14ac:dyDescent="0.25">
      <c r="A2012">
        <v>2011</v>
      </c>
      <c r="B2012">
        <v>0</v>
      </c>
      <c r="C2012">
        <v>7294.4</v>
      </c>
      <c r="D2012">
        <v>-34.562199999999997</v>
      </c>
      <c r="E2012">
        <v>7291.45</v>
      </c>
      <c r="F2012">
        <v>-154.52000000000001</v>
      </c>
      <c r="G2012">
        <v>7297.5</v>
      </c>
      <c r="H2012">
        <v>85.481099999999998</v>
      </c>
      <c r="I2012">
        <v>138.91999999999999</v>
      </c>
      <c r="J2012">
        <v>-43.210799999999999</v>
      </c>
      <c r="K2012">
        <v>123.304</v>
      </c>
      <c r="L2012">
        <v>-160.49100000000001</v>
      </c>
      <c r="M2012">
        <v>137.983</v>
      </c>
      <c r="N2012">
        <v>77.0471</v>
      </c>
      <c r="O2012">
        <v>7289.3</v>
      </c>
      <c r="P2012">
        <v>7280.82</v>
      </c>
      <c r="Q2012">
        <v>7290.26</v>
      </c>
      <c r="R2012">
        <f t="shared" si="186"/>
        <v>5.0999999999994543</v>
      </c>
      <c r="S2012">
        <f t="shared" si="187"/>
        <v>10.630000000000109</v>
      </c>
      <c r="T2012">
        <f t="shared" si="188"/>
        <v>7.2399999999997817</v>
      </c>
      <c r="U2012">
        <f t="shared" si="189"/>
        <v>6.9965565966546225E-2</v>
      </c>
      <c r="V2012">
        <f t="shared" si="190"/>
        <v>0.14600003845720824</v>
      </c>
      <c r="W2012">
        <f t="shared" si="191"/>
        <v>9.9310587002381018E-2</v>
      </c>
    </row>
    <row r="2013" spans="1:23" x14ac:dyDescent="0.25">
      <c r="A2013">
        <v>2012</v>
      </c>
      <c r="B2013">
        <v>0</v>
      </c>
      <c r="C2013">
        <v>7286</v>
      </c>
      <c r="D2013">
        <v>-34.708100000000002</v>
      </c>
      <c r="E2013">
        <v>7280.15</v>
      </c>
      <c r="F2013">
        <v>-154.672</v>
      </c>
      <c r="G2013">
        <v>7287.15</v>
      </c>
      <c r="H2013">
        <v>85.352800000000002</v>
      </c>
      <c r="I2013">
        <v>156.00800000000001</v>
      </c>
      <c r="J2013">
        <v>-45.295400000000001</v>
      </c>
      <c r="K2013">
        <v>135.471</v>
      </c>
      <c r="L2013">
        <v>-162.46799999999999</v>
      </c>
      <c r="M2013">
        <v>149.25700000000001</v>
      </c>
      <c r="N2013">
        <v>75.590100000000007</v>
      </c>
      <c r="O2013">
        <v>7289.14</v>
      </c>
      <c r="P2013">
        <v>7280.63</v>
      </c>
      <c r="Q2013">
        <v>7290.12</v>
      </c>
      <c r="R2013">
        <f t="shared" si="186"/>
        <v>-3.1400000000003274</v>
      </c>
      <c r="S2013">
        <f t="shared" si="187"/>
        <v>-0.48000000000047294</v>
      </c>
      <c r="T2013">
        <f t="shared" si="188"/>
        <v>-2.9700000000002547</v>
      </c>
      <c r="U2013">
        <f t="shared" si="189"/>
        <v>-4.3077784210487483E-2</v>
      </c>
      <c r="V2013">
        <f t="shared" si="190"/>
        <v>-6.5928360595233233E-3</v>
      </c>
      <c r="W2013">
        <f t="shared" si="191"/>
        <v>-4.0740070122306009E-2</v>
      </c>
    </row>
    <row r="2014" spans="1:23" x14ac:dyDescent="0.25">
      <c r="A2014">
        <v>2013</v>
      </c>
      <c r="B2014">
        <v>0</v>
      </c>
      <c r="C2014">
        <v>7306.62</v>
      </c>
      <c r="D2014">
        <v>-34.423699999999997</v>
      </c>
      <c r="E2014">
        <v>7298.07</v>
      </c>
      <c r="F2014">
        <v>-154.37700000000001</v>
      </c>
      <c r="G2014">
        <v>7307.58</v>
      </c>
      <c r="H2014">
        <v>85.661500000000004</v>
      </c>
      <c r="I2014">
        <v>148.654</v>
      </c>
      <c r="J2014">
        <v>-44.302500000000002</v>
      </c>
      <c r="K2014">
        <v>129.91200000000001</v>
      </c>
      <c r="L2014">
        <v>-161.44</v>
      </c>
      <c r="M2014">
        <v>143.05699999999999</v>
      </c>
      <c r="N2014">
        <v>76.533900000000003</v>
      </c>
      <c r="O2014">
        <v>7289.43</v>
      </c>
      <c r="P2014">
        <v>7280.93</v>
      </c>
      <c r="Q2014">
        <v>7290.46</v>
      </c>
      <c r="R2014">
        <f t="shared" si="186"/>
        <v>17.1899999999996</v>
      </c>
      <c r="S2014">
        <f t="shared" si="187"/>
        <v>17.139999999999418</v>
      </c>
      <c r="T2014">
        <f t="shared" si="188"/>
        <v>17.119999999999891</v>
      </c>
      <c r="U2014">
        <f t="shared" si="189"/>
        <v>0.23582090780760087</v>
      </c>
      <c r="V2014">
        <f t="shared" si="190"/>
        <v>0.23540948752425059</v>
      </c>
      <c r="W2014">
        <f t="shared" si="191"/>
        <v>0.23482743201389064</v>
      </c>
    </row>
    <row r="2015" spans="1:23" x14ac:dyDescent="0.25">
      <c r="A2015">
        <v>2014</v>
      </c>
      <c r="B2015">
        <v>0</v>
      </c>
      <c r="C2015">
        <v>7323.08</v>
      </c>
      <c r="D2015">
        <v>-34.146599999999999</v>
      </c>
      <c r="E2015">
        <v>7317.13</v>
      </c>
      <c r="F2015">
        <v>-154.071</v>
      </c>
      <c r="G2015">
        <v>7328.43</v>
      </c>
      <c r="H2015">
        <v>85.935599999999994</v>
      </c>
      <c r="I2015">
        <v>141.52799999999999</v>
      </c>
      <c r="J2015">
        <v>-43.2547</v>
      </c>
      <c r="K2015">
        <v>125.883</v>
      </c>
      <c r="L2015">
        <v>-160.595</v>
      </c>
      <c r="M2015">
        <v>137.28399999999999</v>
      </c>
      <c r="N2015">
        <v>77.4589</v>
      </c>
      <c r="O2015">
        <v>7289.71</v>
      </c>
      <c r="P2015">
        <v>7281.26</v>
      </c>
      <c r="Q2015">
        <v>7290.75</v>
      </c>
      <c r="R2015">
        <f t="shared" si="186"/>
        <v>33.369999999999891</v>
      </c>
      <c r="S2015">
        <f t="shared" si="187"/>
        <v>35.869999999999891</v>
      </c>
      <c r="T2015">
        <f t="shared" si="188"/>
        <v>37.680000000000291</v>
      </c>
      <c r="U2015">
        <f t="shared" si="189"/>
        <v>0.45776855320719056</v>
      </c>
      <c r="V2015">
        <f t="shared" si="190"/>
        <v>0.49263451655345214</v>
      </c>
      <c r="W2015">
        <f t="shared" si="191"/>
        <v>0.51681925727806188</v>
      </c>
    </row>
    <row r="2016" spans="1:23" x14ac:dyDescent="0.25">
      <c r="A2016">
        <v>2015</v>
      </c>
      <c r="B2016">
        <v>0</v>
      </c>
      <c r="C2016">
        <v>7347.68</v>
      </c>
      <c r="D2016">
        <v>-33.781300000000002</v>
      </c>
      <c r="E2016">
        <v>7340.4</v>
      </c>
      <c r="F2016">
        <v>-153.65799999999999</v>
      </c>
      <c r="G2016">
        <v>7357.48</v>
      </c>
      <c r="H2016">
        <v>86.334900000000005</v>
      </c>
      <c r="I2016">
        <v>133.34399999999999</v>
      </c>
      <c r="J2016">
        <v>-41.917999999999999</v>
      </c>
      <c r="K2016">
        <v>116.157</v>
      </c>
      <c r="L2016">
        <v>-158.554</v>
      </c>
      <c r="M2016">
        <v>124.404</v>
      </c>
      <c r="N2016">
        <v>79.667500000000004</v>
      </c>
      <c r="O2016">
        <v>7290.07</v>
      </c>
      <c r="P2016">
        <v>7281.7</v>
      </c>
      <c r="Q2016">
        <v>7291.2</v>
      </c>
      <c r="R2016">
        <f t="shared" si="186"/>
        <v>57.610000000000582</v>
      </c>
      <c r="S2016">
        <f t="shared" si="187"/>
        <v>58.699999999999818</v>
      </c>
      <c r="T2016">
        <f t="shared" si="188"/>
        <v>66.279999999999745</v>
      </c>
      <c r="U2016">
        <f t="shared" si="189"/>
        <v>0.79025304283773101</v>
      </c>
      <c r="V2016">
        <f t="shared" si="190"/>
        <v>0.80613043657387451</v>
      </c>
      <c r="W2016">
        <f t="shared" si="191"/>
        <v>0.90904103576914286</v>
      </c>
    </row>
    <row r="2017" spans="1:23" x14ac:dyDescent="0.25">
      <c r="A2017">
        <v>2016</v>
      </c>
      <c r="B2017">
        <v>0</v>
      </c>
      <c r="C2017">
        <v>7367.05</v>
      </c>
      <c r="D2017">
        <v>-33.496899999999997</v>
      </c>
      <c r="E2017">
        <v>7358.12</v>
      </c>
      <c r="F2017">
        <v>-153.38399999999999</v>
      </c>
      <c r="G2017">
        <v>7375.05</v>
      </c>
      <c r="H2017">
        <v>86.625399999999999</v>
      </c>
      <c r="I2017">
        <v>125.77500000000001</v>
      </c>
      <c r="J2017">
        <v>-40.564500000000002</v>
      </c>
      <c r="K2017">
        <v>111.077</v>
      </c>
      <c r="L2017">
        <v>-157.315</v>
      </c>
      <c r="M2017">
        <v>119.627</v>
      </c>
      <c r="N2017">
        <v>80.703100000000006</v>
      </c>
      <c r="O2017">
        <v>7290.38</v>
      </c>
      <c r="P2017">
        <v>7281.99</v>
      </c>
      <c r="Q2017">
        <v>7291.51</v>
      </c>
      <c r="R2017">
        <f t="shared" si="186"/>
        <v>76.670000000000073</v>
      </c>
      <c r="S2017">
        <f t="shared" si="187"/>
        <v>76.130000000000109</v>
      </c>
      <c r="T2017">
        <f t="shared" si="188"/>
        <v>83.539999999999964</v>
      </c>
      <c r="U2017">
        <f t="shared" si="189"/>
        <v>1.0516598586081942</v>
      </c>
      <c r="V2017">
        <f t="shared" si="190"/>
        <v>1.04545598112604</v>
      </c>
      <c r="W2017">
        <f t="shared" si="191"/>
        <v>1.1457160450990256</v>
      </c>
    </row>
    <row r="2018" spans="1:23" x14ac:dyDescent="0.25">
      <c r="A2018">
        <v>2017</v>
      </c>
      <c r="B2018">
        <v>0</v>
      </c>
      <c r="C2018">
        <v>7383.14</v>
      </c>
      <c r="D2018">
        <v>-33.278500000000001</v>
      </c>
      <c r="E2018">
        <v>7370.85</v>
      </c>
      <c r="F2018">
        <v>-153.166</v>
      </c>
      <c r="G2018">
        <v>7389.45</v>
      </c>
      <c r="H2018">
        <v>86.866399999999999</v>
      </c>
      <c r="I2018">
        <v>120.26900000000001</v>
      </c>
      <c r="J2018">
        <v>-39.484200000000001</v>
      </c>
      <c r="K2018">
        <v>107.941</v>
      </c>
      <c r="L2018">
        <v>-156.46700000000001</v>
      </c>
      <c r="M2018">
        <v>113.577</v>
      </c>
      <c r="N2018">
        <v>82.041899999999998</v>
      </c>
      <c r="O2018">
        <v>7290.62</v>
      </c>
      <c r="P2018">
        <v>7282.2</v>
      </c>
      <c r="Q2018">
        <v>7291.78</v>
      </c>
      <c r="R2018">
        <f t="shared" si="186"/>
        <v>92.520000000000437</v>
      </c>
      <c r="S2018">
        <f t="shared" si="187"/>
        <v>88.650000000000546</v>
      </c>
      <c r="T2018">
        <f t="shared" si="188"/>
        <v>97.670000000000073</v>
      </c>
      <c r="U2018">
        <f t="shared" si="189"/>
        <v>1.2690278741725729</v>
      </c>
      <c r="V2018">
        <f t="shared" si="190"/>
        <v>1.217351899151363</v>
      </c>
      <c r="W2018">
        <f t="shared" si="191"/>
        <v>1.339453466780403</v>
      </c>
    </row>
    <row r="2019" spans="1:23" x14ac:dyDescent="0.25">
      <c r="A2019">
        <v>2018</v>
      </c>
      <c r="B2019">
        <v>0</v>
      </c>
      <c r="C2019">
        <v>7401.85</v>
      </c>
      <c r="D2019">
        <v>-32.999299999999998</v>
      </c>
      <c r="E2019">
        <v>7388.62</v>
      </c>
      <c r="F2019">
        <v>-152.89699999999999</v>
      </c>
      <c r="G2019">
        <v>7406.72</v>
      </c>
      <c r="H2019">
        <v>87.146799999999999</v>
      </c>
      <c r="I2019">
        <v>105.842</v>
      </c>
      <c r="J2019">
        <v>-36.303600000000003</v>
      </c>
      <c r="K2019">
        <v>97.134699999999995</v>
      </c>
      <c r="L2019">
        <v>-153.46700000000001</v>
      </c>
      <c r="M2019">
        <v>101.774</v>
      </c>
      <c r="N2019">
        <v>84.972800000000007</v>
      </c>
      <c r="O2019">
        <v>7290.94</v>
      </c>
      <c r="P2019">
        <v>7282.49</v>
      </c>
      <c r="Q2019">
        <v>7292.09</v>
      </c>
      <c r="R2019">
        <f t="shared" si="186"/>
        <v>110.91000000000076</v>
      </c>
      <c r="S2019">
        <f t="shared" si="187"/>
        <v>106.13000000000011</v>
      </c>
      <c r="T2019">
        <f t="shared" si="188"/>
        <v>114.63000000000011</v>
      </c>
      <c r="U2019">
        <f t="shared" si="189"/>
        <v>1.5212030273188473</v>
      </c>
      <c r="V2019">
        <f t="shared" si="190"/>
        <v>1.4573312150102522</v>
      </c>
      <c r="W2019">
        <f t="shared" si="191"/>
        <v>1.5719773069174972</v>
      </c>
    </row>
    <row r="2020" spans="1:23" x14ac:dyDescent="0.25">
      <c r="A2020">
        <v>2019</v>
      </c>
      <c r="B2020">
        <v>0</v>
      </c>
      <c r="C2020">
        <v>7413.56</v>
      </c>
      <c r="D2020">
        <v>-32.808500000000002</v>
      </c>
      <c r="E2020">
        <v>7400.24</v>
      </c>
      <c r="F2020">
        <v>-152.69499999999999</v>
      </c>
      <c r="G2020">
        <v>7419.61</v>
      </c>
      <c r="H2020">
        <v>87.343999999999994</v>
      </c>
      <c r="I2020">
        <v>107.55200000000001</v>
      </c>
      <c r="J2020">
        <v>-36.5505</v>
      </c>
      <c r="K2020">
        <v>98.447999999999993</v>
      </c>
      <c r="L2020">
        <v>-153.68799999999999</v>
      </c>
      <c r="M2020">
        <v>104.431</v>
      </c>
      <c r="N2020">
        <v>84.445099999999996</v>
      </c>
      <c r="O2020">
        <v>7291.13</v>
      </c>
      <c r="P2020">
        <v>7282.71</v>
      </c>
      <c r="Q2020">
        <v>7292.3</v>
      </c>
      <c r="R2020">
        <f t="shared" si="186"/>
        <v>122.43000000000029</v>
      </c>
      <c r="S2020">
        <f t="shared" si="187"/>
        <v>117.52999999999975</v>
      </c>
      <c r="T2020">
        <f t="shared" si="188"/>
        <v>127.30999999999949</v>
      </c>
      <c r="U2020">
        <f t="shared" si="189"/>
        <v>1.6791635864399659</v>
      </c>
      <c r="V2020">
        <f t="shared" si="190"/>
        <v>1.6138223271282222</v>
      </c>
      <c r="W2020">
        <f t="shared" si="191"/>
        <v>1.7458140778629443</v>
      </c>
    </row>
    <row r="2021" spans="1:23" x14ac:dyDescent="0.25">
      <c r="A2021">
        <v>2020</v>
      </c>
      <c r="B2021">
        <v>0</v>
      </c>
      <c r="C2021">
        <v>7416.8</v>
      </c>
      <c r="D2021">
        <v>-32.745899999999999</v>
      </c>
      <c r="E2021">
        <v>7404.44</v>
      </c>
      <c r="F2021">
        <v>-152.65199999999999</v>
      </c>
      <c r="G2021">
        <v>7421.2</v>
      </c>
      <c r="H2021">
        <v>87.389600000000002</v>
      </c>
      <c r="I2021">
        <v>107.249</v>
      </c>
      <c r="J2021">
        <v>-36.438800000000001</v>
      </c>
      <c r="K2021">
        <v>98.396600000000007</v>
      </c>
      <c r="L2021">
        <v>-153.64699999999999</v>
      </c>
      <c r="M2021">
        <v>105.37</v>
      </c>
      <c r="N2021">
        <v>84.241500000000002</v>
      </c>
      <c r="O2021">
        <v>7291.21</v>
      </c>
      <c r="P2021">
        <v>7282.75</v>
      </c>
      <c r="Q2021">
        <v>7292.33</v>
      </c>
      <c r="R2021">
        <f t="shared" si="186"/>
        <v>125.59000000000015</v>
      </c>
      <c r="S2021">
        <f t="shared" si="187"/>
        <v>121.6899999999996</v>
      </c>
      <c r="T2021">
        <f t="shared" si="188"/>
        <v>128.86999999999989</v>
      </c>
      <c r="U2021">
        <f t="shared" si="189"/>
        <v>1.7224850196332315</v>
      </c>
      <c r="V2021">
        <f t="shared" si="190"/>
        <v>1.6709347430572188</v>
      </c>
      <c r="W2021">
        <f t="shared" si="191"/>
        <v>1.7671992353609876</v>
      </c>
    </row>
    <row r="2022" spans="1:23" x14ac:dyDescent="0.25">
      <c r="A2022">
        <v>2021</v>
      </c>
      <c r="B2022">
        <v>0</v>
      </c>
      <c r="C2022">
        <v>7417.86</v>
      </c>
      <c r="D2022">
        <v>-32.7286</v>
      </c>
      <c r="E2022">
        <v>7405.32</v>
      </c>
      <c r="F2022">
        <v>-152.65700000000001</v>
      </c>
      <c r="G2022">
        <v>7419.73</v>
      </c>
      <c r="H2022">
        <v>87.396299999999997</v>
      </c>
      <c r="I2022">
        <v>110.273</v>
      </c>
      <c r="J2022">
        <v>-37.106400000000001</v>
      </c>
      <c r="K2022">
        <v>101.056</v>
      </c>
      <c r="L2022">
        <v>-154.38900000000001</v>
      </c>
      <c r="M2022">
        <v>109.417</v>
      </c>
      <c r="N2022">
        <v>83.304199999999994</v>
      </c>
      <c r="O2022">
        <v>7291.23</v>
      </c>
      <c r="P2022">
        <v>7282.74</v>
      </c>
      <c r="Q2022">
        <v>7292.33</v>
      </c>
      <c r="R2022">
        <f t="shared" si="186"/>
        <v>126.63000000000011</v>
      </c>
      <c r="S2022">
        <f t="shared" si="187"/>
        <v>122.57999999999993</v>
      </c>
      <c r="T2022">
        <f t="shared" si="188"/>
        <v>127.39999999999964</v>
      </c>
      <c r="U2022">
        <f t="shared" si="189"/>
        <v>1.7367440061553416</v>
      </c>
      <c r="V2022">
        <f t="shared" si="190"/>
        <v>1.6831577126191506</v>
      </c>
      <c r="W2022">
        <f t="shared" si="191"/>
        <v>1.7470410691781588</v>
      </c>
    </row>
    <row r="2023" spans="1:23" x14ac:dyDescent="0.25">
      <c r="A2023">
        <v>2022</v>
      </c>
      <c r="B2023">
        <v>0</v>
      </c>
      <c r="C2023">
        <v>7401.3</v>
      </c>
      <c r="D2023">
        <v>-32.949100000000001</v>
      </c>
      <c r="E2023">
        <v>7392.07</v>
      </c>
      <c r="F2023">
        <v>-152.869</v>
      </c>
      <c r="G2023">
        <v>7405.64</v>
      </c>
      <c r="H2023">
        <v>87.157600000000002</v>
      </c>
      <c r="I2023">
        <v>126.15600000000001</v>
      </c>
      <c r="J2023">
        <v>-40.228900000000003</v>
      </c>
      <c r="K2023">
        <v>115.967</v>
      </c>
      <c r="L2023">
        <v>-157.96899999999999</v>
      </c>
      <c r="M2023">
        <v>122.50700000000001</v>
      </c>
      <c r="N2023">
        <v>80.577500000000001</v>
      </c>
      <c r="O2023">
        <v>7290.97</v>
      </c>
      <c r="P2023">
        <v>7282.51</v>
      </c>
      <c r="Q2023">
        <v>7292.05</v>
      </c>
      <c r="R2023">
        <f t="shared" si="186"/>
        <v>110.32999999999993</v>
      </c>
      <c r="S2023">
        <f t="shared" si="187"/>
        <v>109.55999999999949</v>
      </c>
      <c r="T2023">
        <f t="shared" si="188"/>
        <v>113.59000000000015</v>
      </c>
      <c r="U2023">
        <f t="shared" si="189"/>
        <v>1.5132417222948376</v>
      </c>
      <c r="V2023">
        <f t="shared" si="190"/>
        <v>1.504426358494523</v>
      </c>
      <c r="W2023">
        <f t="shared" si="191"/>
        <v>1.5577238225190466</v>
      </c>
    </row>
    <row r="2024" spans="1:23" x14ac:dyDescent="0.25">
      <c r="A2024">
        <v>2023</v>
      </c>
      <c r="B2024">
        <v>0</v>
      </c>
      <c r="C2024">
        <v>7394.89</v>
      </c>
      <c r="D2024">
        <v>-32.997999999999998</v>
      </c>
      <c r="E2024">
        <v>7390.06</v>
      </c>
      <c r="F2024">
        <v>-152.876</v>
      </c>
      <c r="G2024">
        <v>7405.84</v>
      </c>
      <c r="H2024">
        <v>87.100499999999997</v>
      </c>
      <c r="I2024">
        <v>135.27500000000001</v>
      </c>
      <c r="J2024">
        <v>-41.630400000000002</v>
      </c>
      <c r="K2024">
        <v>119.28</v>
      </c>
      <c r="L2024">
        <v>-158.59399999999999</v>
      </c>
      <c r="M2024">
        <v>130.10300000000001</v>
      </c>
      <c r="N2024">
        <v>79.290800000000004</v>
      </c>
      <c r="O2024">
        <v>7290.88</v>
      </c>
      <c r="P2024">
        <v>7282.53</v>
      </c>
      <c r="Q2024">
        <v>7291.99</v>
      </c>
      <c r="R2024">
        <f t="shared" si="186"/>
        <v>104.01000000000022</v>
      </c>
      <c r="S2024">
        <f t="shared" si="187"/>
        <v>107.53000000000065</v>
      </c>
      <c r="T2024">
        <f t="shared" si="188"/>
        <v>113.85000000000036</v>
      </c>
      <c r="U2024">
        <f t="shared" si="189"/>
        <v>1.4265767643960705</v>
      </c>
      <c r="V2024">
        <f t="shared" si="190"/>
        <v>1.4765472988096262</v>
      </c>
      <c r="W2024">
        <f t="shared" si="191"/>
        <v>1.561302195971201</v>
      </c>
    </row>
    <row r="2025" spans="1:23" x14ac:dyDescent="0.25">
      <c r="A2025">
        <v>2024</v>
      </c>
      <c r="B2025">
        <v>0</v>
      </c>
      <c r="C2025">
        <v>7396.6</v>
      </c>
      <c r="D2025">
        <v>-32.995399999999997</v>
      </c>
      <c r="E2025">
        <v>7389.92</v>
      </c>
      <c r="F2025">
        <v>-152.88900000000001</v>
      </c>
      <c r="G2025">
        <v>7404.96</v>
      </c>
      <c r="H2025">
        <v>87.107500000000002</v>
      </c>
      <c r="I2025">
        <v>129.95699999999999</v>
      </c>
      <c r="J2025">
        <v>-40.853200000000001</v>
      </c>
      <c r="K2025">
        <v>114.27500000000001</v>
      </c>
      <c r="L2025">
        <v>-157.625</v>
      </c>
      <c r="M2025">
        <v>126.364</v>
      </c>
      <c r="N2025">
        <v>79.882400000000004</v>
      </c>
      <c r="O2025">
        <v>7290.9</v>
      </c>
      <c r="P2025">
        <v>7282.51</v>
      </c>
      <c r="Q2025">
        <v>7292</v>
      </c>
      <c r="R2025">
        <f t="shared" si="186"/>
        <v>105.70000000000073</v>
      </c>
      <c r="S2025">
        <f t="shared" si="187"/>
        <v>107.40999999999985</v>
      </c>
      <c r="T2025">
        <f t="shared" si="188"/>
        <v>112.96000000000004</v>
      </c>
      <c r="U2025">
        <f t="shared" si="189"/>
        <v>1.449752431112767</v>
      </c>
      <c r="V2025">
        <f t="shared" si="190"/>
        <v>1.4749035703349511</v>
      </c>
      <c r="W2025">
        <f t="shared" si="191"/>
        <v>1.5490948985189255</v>
      </c>
    </row>
    <row r="2026" spans="1:23" x14ac:dyDescent="0.25">
      <c r="A2026">
        <v>2025</v>
      </c>
      <c r="B2026">
        <v>0</v>
      </c>
      <c r="C2026">
        <v>7378.83</v>
      </c>
      <c r="D2026">
        <v>-33.221800000000002</v>
      </c>
      <c r="E2026">
        <v>7376.9</v>
      </c>
      <c r="F2026">
        <v>-153.06100000000001</v>
      </c>
      <c r="G2026">
        <v>7395.26</v>
      </c>
      <c r="H2026">
        <v>86.876900000000006</v>
      </c>
      <c r="I2026">
        <v>140.15100000000001</v>
      </c>
      <c r="J2026">
        <v>-42.444499999999998</v>
      </c>
      <c r="K2026">
        <v>121.988</v>
      </c>
      <c r="L2026">
        <v>-159.22</v>
      </c>
      <c r="M2026">
        <v>132.97499999999999</v>
      </c>
      <c r="N2026">
        <v>78.694500000000005</v>
      </c>
      <c r="O2026">
        <v>7290.62</v>
      </c>
      <c r="P2026">
        <v>7282.35</v>
      </c>
      <c r="Q2026">
        <v>7291.76</v>
      </c>
      <c r="R2026">
        <f t="shared" si="186"/>
        <v>88.210000000000036</v>
      </c>
      <c r="S2026">
        <f t="shared" si="187"/>
        <v>94.549999999999272</v>
      </c>
      <c r="T2026">
        <f t="shared" si="188"/>
        <v>103.5</v>
      </c>
      <c r="U2026">
        <f t="shared" si="189"/>
        <v>1.2099108169126911</v>
      </c>
      <c r="V2026">
        <f t="shared" si="190"/>
        <v>1.2983446277643793</v>
      </c>
      <c r="W2026">
        <f t="shared" si="191"/>
        <v>1.4194104029754133</v>
      </c>
    </row>
    <row r="2027" spans="1:23" x14ac:dyDescent="0.25">
      <c r="A2027">
        <v>2026</v>
      </c>
      <c r="B2027">
        <v>0</v>
      </c>
      <c r="C2027">
        <v>7356.05</v>
      </c>
      <c r="D2027">
        <v>-33.563099999999999</v>
      </c>
      <c r="E2027">
        <v>7355.46</v>
      </c>
      <c r="F2027">
        <v>-153.399</v>
      </c>
      <c r="G2027">
        <v>7373.45</v>
      </c>
      <c r="H2027">
        <v>86.528300000000002</v>
      </c>
      <c r="I2027">
        <v>151.03700000000001</v>
      </c>
      <c r="J2027">
        <v>-43.966999999999999</v>
      </c>
      <c r="K2027">
        <v>132.49</v>
      </c>
      <c r="L2027">
        <v>-161.15199999999999</v>
      </c>
      <c r="M2027">
        <v>142.172</v>
      </c>
      <c r="N2027">
        <v>77.217500000000001</v>
      </c>
      <c r="O2027">
        <v>7290.24</v>
      </c>
      <c r="P2027">
        <v>7281.99</v>
      </c>
      <c r="Q2027">
        <v>7291.38</v>
      </c>
      <c r="R2027">
        <f t="shared" si="186"/>
        <v>65.8100000000004</v>
      </c>
      <c r="S2027">
        <f t="shared" si="187"/>
        <v>73.470000000000255</v>
      </c>
      <c r="T2027">
        <f t="shared" si="188"/>
        <v>82.069999999999709</v>
      </c>
      <c r="U2027">
        <f t="shared" si="189"/>
        <v>0.90271376525327562</v>
      </c>
      <c r="V2027">
        <f t="shared" si="190"/>
        <v>1.0089275047068214</v>
      </c>
      <c r="W2027">
        <f t="shared" si="191"/>
        <v>1.1255756797752923</v>
      </c>
    </row>
    <row r="2028" spans="1:23" x14ac:dyDescent="0.25">
      <c r="A2028">
        <v>2027</v>
      </c>
      <c r="B2028">
        <v>0</v>
      </c>
      <c r="C2028">
        <v>7335.44</v>
      </c>
      <c r="D2028">
        <v>-33.892800000000001</v>
      </c>
      <c r="E2028">
        <v>7334.67</v>
      </c>
      <c r="F2028">
        <v>-153.79</v>
      </c>
      <c r="G2028">
        <v>7346.14</v>
      </c>
      <c r="H2028">
        <v>86.167400000000001</v>
      </c>
      <c r="I2028">
        <v>151.46899999999999</v>
      </c>
      <c r="J2028">
        <v>-44.253900000000002</v>
      </c>
      <c r="K2028">
        <v>133.547</v>
      </c>
      <c r="L2028">
        <v>-161.59399999999999</v>
      </c>
      <c r="M2028">
        <v>144.54599999999999</v>
      </c>
      <c r="N2028">
        <v>76.677400000000006</v>
      </c>
      <c r="O2028">
        <v>7289.94</v>
      </c>
      <c r="P2028">
        <v>7281.57</v>
      </c>
      <c r="Q2028">
        <v>7290.98</v>
      </c>
      <c r="R2028">
        <f t="shared" si="186"/>
        <v>45.5</v>
      </c>
      <c r="S2028">
        <f t="shared" si="187"/>
        <v>53.100000000000364</v>
      </c>
      <c r="T2028">
        <f t="shared" si="188"/>
        <v>55.160000000000764</v>
      </c>
      <c r="U2028">
        <f t="shared" si="189"/>
        <v>0.62414779819861343</v>
      </c>
      <c r="V2028">
        <f t="shared" si="190"/>
        <v>0.72923833733659593</v>
      </c>
      <c r="W2028">
        <f t="shared" si="191"/>
        <v>0.75655124551158781</v>
      </c>
    </row>
    <row r="2029" spans="1:23" x14ac:dyDescent="0.25">
      <c r="A2029">
        <v>2028</v>
      </c>
      <c r="B2029">
        <v>0</v>
      </c>
      <c r="C2029">
        <v>7310.98</v>
      </c>
      <c r="D2029">
        <v>-34.225200000000001</v>
      </c>
      <c r="E2029">
        <v>7314.71</v>
      </c>
      <c r="F2029">
        <v>-154.101</v>
      </c>
      <c r="G2029">
        <v>7326.03</v>
      </c>
      <c r="H2029">
        <v>85.814800000000005</v>
      </c>
      <c r="I2029">
        <v>156.15100000000001</v>
      </c>
      <c r="J2029">
        <v>-44.956099999999999</v>
      </c>
      <c r="K2029">
        <v>135.85400000000001</v>
      </c>
      <c r="L2029">
        <v>-162.12899999999999</v>
      </c>
      <c r="M2029">
        <v>150.34800000000001</v>
      </c>
      <c r="N2029">
        <v>75.761300000000006</v>
      </c>
      <c r="O2029">
        <v>7289.57</v>
      </c>
      <c r="P2029">
        <v>7281.27</v>
      </c>
      <c r="Q2029">
        <v>7290.6</v>
      </c>
      <c r="R2029">
        <f t="shared" si="186"/>
        <v>21.409999999999854</v>
      </c>
      <c r="S2029">
        <f t="shared" si="187"/>
        <v>33.4399999999996</v>
      </c>
      <c r="T2029">
        <f t="shared" si="188"/>
        <v>35.429999999999382</v>
      </c>
      <c r="U2029">
        <f t="shared" si="189"/>
        <v>0.2937073105821037</v>
      </c>
      <c r="V2029">
        <f t="shared" si="190"/>
        <v>0.45926054108692027</v>
      </c>
      <c r="W2029">
        <f t="shared" si="191"/>
        <v>0.48596823306722881</v>
      </c>
    </row>
    <row r="2030" spans="1:23" x14ac:dyDescent="0.25">
      <c r="A2030">
        <v>2029</v>
      </c>
      <c r="B2030">
        <v>0</v>
      </c>
      <c r="C2030">
        <v>7296.72</v>
      </c>
      <c r="D2030">
        <v>-34.461300000000001</v>
      </c>
      <c r="E2030">
        <v>7299.33</v>
      </c>
      <c r="F2030">
        <v>-154.45099999999999</v>
      </c>
      <c r="G2030">
        <v>7299.04</v>
      </c>
      <c r="H2030">
        <v>85.526200000000003</v>
      </c>
      <c r="I2030">
        <v>157.25</v>
      </c>
      <c r="J2030">
        <v>-45.247300000000003</v>
      </c>
      <c r="K2030">
        <v>135.10599999999999</v>
      </c>
      <c r="L2030">
        <v>-162.27699999999999</v>
      </c>
      <c r="M2030">
        <v>149.59899999999999</v>
      </c>
      <c r="N2030">
        <v>75.671599999999998</v>
      </c>
      <c r="O2030">
        <v>7289.39</v>
      </c>
      <c r="P2030">
        <v>7280.89</v>
      </c>
      <c r="Q2030">
        <v>7290.26</v>
      </c>
      <c r="R2030">
        <f t="shared" si="186"/>
        <v>7.3299999999999272</v>
      </c>
      <c r="S2030">
        <f t="shared" si="187"/>
        <v>18.4399999999996</v>
      </c>
      <c r="T2030">
        <f t="shared" si="188"/>
        <v>8.7799999999997453</v>
      </c>
      <c r="U2030">
        <f t="shared" si="189"/>
        <v>0.10055711108885552</v>
      </c>
      <c r="V2030">
        <f t="shared" si="190"/>
        <v>0.25326574086409215</v>
      </c>
      <c r="W2030">
        <f t="shared" si="191"/>
        <v>0.12043466213824672</v>
      </c>
    </row>
    <row r="2031" spans="1:23" x14ac:dyDescent="0.25">
      <c r="A2031">
        <v>2030</v>
      </c>
      <c r="B2031">
        <v>0</v>
      </c>
      <c r="C2031">
        <v>7277.55</v>
      </c>
      <c r="D2031">
        <v>-34.7089</v>
      </c>
      <c r="E2031">
        <v>7285</v>
      </c>
      <c r="F2031">
        <v>-154.67599999999999</v>
      </c>
      <c r="G2031">
        <v>7284.53</v>
      </c>
      <c r="H2031">
        <v>85.256200000000007</v>
      </c>
      <c r="I2031">
        <v>152.108</v>
      </c>
      <c r="J2031">
        <v>-44.873699999999999</v>
      </c>
      <c r="K2031">
        <v>131.92699999999999</v>
      </c>
      <c r="L2031">
        <v>-161.98500000000001</v>
      </c>
      <c r="M2031">
        <v>147.31100000000001</v>
      </c>
      <c r="N2031">
        <v>75.735299999999995</v>
      </c>
      <c r="O2031">
        <v>7289.13</v>
      </c>
      <c r="P2031">
        <v>7280.69</v>
      </c>
      <c r="Q2031">
        <v>7289.98</v>
      </c>
      <c r="R2031">
        <f t="shared" si="186"/>
        <v>-11.579999999999927</v>
      </c>
      <c r="S2031">
        <f t="shared" si="187"/>
        <v>4.3100000000004002</v>
      </c>
      <c r="T2031">
        <f t="shared" si="188"/>
        <v>-5.4499999999998181</v>
      </c>
      <c r="U2031">
        <f t="shared" si="189"/>
        <v>-0.15886669602545059</v>
      </c>
      <c r="V2031">
        <f t="shared" si="190"/>
        <v>5.9197685933618939E-2</v>
      </c>
      <c r="W2031">
        <f t="shared" si="191"/>
        <v>-7.476015023360584E-2</v>
      </c>
    </row>
    <row r="2032" spans="1:23" x14ac:dyDescent="0.25">
      <c r="A2032">
        <v>2031</v>
      </c>
      <c r="B2032">
        <v>0</v>
      </c>
      <c r="C2032">
        <v>7257.43</v>
      </c>
      <c r="D2032">
        <v>-34.976700000000001</v>
      </c>
      <c r="E2032">
        <v>7268.32</v>
      </c>
      <c r="F2032">
        <v>-154.977</v>
      </c>
      <c r="G2032">
        <v>7262.57</v>
      </c>
      <c r="H2032">
        <v>84.946799999999996</v>
      </c>
      <c r="I2032">
        <v>157.06</v>
      </c>
      <c r="J2032">
        <v>-45.5548</v>
      </c>
      <c r="K2032">
        <v>136.86600000000001</v>
      </c>
      <c r="L2032">
        <v>-162.89500000000001</v>
      </c>
      <c r="M2032">
        <v>154.33600000000001</v>
      </c>
      <c r="N2032">
        <v>74.761899999999997</v>
      </c>
      <c r="O2032">
        <v>7288.86</v>
      </c>
      <c r="P2032">
        <v>7280.39</v>
      </c>
      <c r="Q2032">
        <v>7289.63</v>
      </c>
      <c r="R2032">
        <f t="shared" si="186"/>
        <v>-31.429999999999382</v>
      </c>
      <c r="S2032">
        <f t="shared" si="187"/>
        <v>-12.070000000000618</v>
      </c>
      <c r="T2032">
        <f t="shared" si="188"/>
        <v>-27.0600000000004</v>
      </c>
      <c r="U2032">
        <f t="shared" si="189"/>
        <v>-0.43120597734075544</v>
      </c>
      <c r="V2032">
        <f t="shared" si="190"/>
        <v>-0.1657878218062579</v>
      </c>
      <c r="W2032">
        <f t="shared" si="191"/>
        <v>-0.37121225631479787</v>
      </c>
    </row>
    <row r="2033" spans="1:23" x14ac:dyDescent="0.25">
      <c r="A2033">
        <v>2032</v>
      </c>
      <c r="B2033">
        <v>0</v>
      </c>
      <c r="C2033">
        <v>7248.61</v>
      </c>
      <c r="D2033">
        <v>-35.156599999999997</v>
      </c>
      <c r="E2033">
        <v>7254.49</v>
      </c>
      <c r="F2033">
        <v>-155.13</v>
      </c>
      <c r="G2033">
        <v>7254.16</v>
      </c>
      <c r="H2033">
        <v>84.816199999999995</v>
      </c>
      <c r="I2033">
        <v>159.45099999999999</v>
      </c>
      <c r="J2033">
        <v>-45.917299999999997</v>
      </c>
      <c r="K2033">
        <v>137.816</v>
      </c>
      <c r="L2033">
        <v>-163.11500000000001</v>
      </c>
      <c r="M2033">
        <v>155.05500000000001</v>
      </c>
      <c r="N2033">
        <v>74.599699999999999</v>
      </c>
      <c r="O2033">
        <v>7288.67</v>
      </c>
      <c r="P2033">
        <v>7280.21</v>
      </c>
      <c r="Q2033">
        <v>7289.53</v>
      </c>
      <c r="R2033">
        <f t="shared" si="186"/>
        <v>-40.0600000000004</v>
      </c>
      <c r="S2033">
        <f t="shared" si="187"/>
        <v>-25.720000000000255</v>
      </c>
      <c r="T2033">
        <f t="shared" si="188"/>
        <v>-35.369999999999891</v>
      </c>
      <c r="U2033">
        <f t="shared" si="189"/>
        <v>-0.5496201638982201</v>
      </c>
      <c r="V2033">
        <f t="shared" si="190"/>
        <v>-0.35328651233962011</v>
      </c>
      <c r="W2033">
        <f t="shared" si="191"/>
        <v>-0.48521646800273666</v>
      </c>
    </row>
    <row r="2034" spans="1:23" x14ac:dyDescent="0.25">
      <c r="A2034">
        <v>2033</v>
      </c>
      <c r="B2034">
        <v>0</v>
      </c>
      <c r="C2034">
        <v>7253.58</v>
      </c>
      <c r="D2034">
        <v>-35.134900000000002</v>
      </c>
      <c r="E2034">
        <v>7254.31</v>
      </c>
      <c r="F2034">
        <v>-155.18899999999999</v>
      </c>
      <c r="G2034">
        <v>7248.16</v>
      </c>
      <c r="H2034">
        <v>84.831599999999995</v>
      </c>
      <c r="I2034">
        <v>158.56399999999999</v>
      </c>
      <c r="J2034">
        <v>-45.836199999999998</v>
      </c>
      <c r="K2034">
        <v>137.001</v>
      </c>
      <c r="L2034">
        <v>-163.05099999999999</v>
      </c>
      <c r="M2034">
        <v>152.43299999999999</v>
      </c>
      <c r="N2034">
        <v>74.903499999999994</v>
      </c>
      <c r="O2034">
        <v>7288.74</v>
      </c>
      <c r="P2034">
        <v>7280.12</v>
      </c>
      <c r="Q2034">
        <v>7289.53</v>
      </c>
      <c r="R2034">
        <f t="shared" si="186"/>
        <v>-35.159999999999854</v>
      </c>
      <c r="S2034">
        <f t="shared" si="187"/>
        <v>-25.809999999999491</v>
      </c>
      <c r="T2034">
        <f t="shared" si="188"/>
        <v>-41.369999999999891</v>
      </c>
      <c r="U2034">
        <f t="shared" si="189"/>
        <v>-0.48238790243580992</v>
      </c>
      <c r="V2034">
        <f t="shared" si="190"/>
        <v>-0.35452712317928126</v>
      </c>
      <c r="W2034">
        <f t="shared" si="191"/>
        <v>-0.56752630142135219</v>
      </c>
    </row>
    <row r="2035" spans="1:23" x14ac:dyDescent="0.25">
      <c r="A2035">
        <v>2034</v>
      </c>
      <c r="B2035">
        <v>0</v>
      </c>
      <c r="C2035">
        <v>7264.35</v>
      </c>
      <c r="D2035">
        <v>-34.930199999999999</v>
      </c>
      <c r="E2035">
        <v>7270.13</v>
      </c>
      <c r="F2035">
        <v>-154.93100000000001</v>
      </c>
      <c r="G2035">
        <v>7266.96</v>
      </c>
      <c r="H2035">
        <v>85.028800000000004</v>
      </c>
      <c r="I2035">
        <v>147.29300000000001</v>
      </c>
      <c r="J2035">
        <v>-44.496899999999997</v>
      </c>
      <c r="K2035">
        <v>127.672</v>
      </c>
      <c r="L2035">
        <v>-161.51300000000001</v>
      </c>
      <c r="M2035">
        <v>142.351</v>
      </c>
      <c r="N2035">
        <v>76.182299999999998</v>
      </c>
      <c r="O2035">
        <v>7288.93</v>
      </c>
      <c r="P2035">
        <v>7280.42</v>
      </c>
      <c r="Q2035">
        <v>7289.75</v>
      </c>
      <c r="R2035">
        <f t="shared" si="186"/>
        <v>-24.579999999999927</v>
      </c>
      <c r="S2035">
        <f t="shared" si="187"/>
        <v>-10.289999999999964</v>
      </c>
      <c r="T2035">
        <f t="shared" si="188"/>
        <v>-22.789999999999964</v>
      </c>
      <c r="U2035">
        <f t="shared" si="189"/>
        <v>-0.33722370773213528</v>
      </c>
      <c r="V2035">
        <f t="shared" si="190"/>
        <v>-0.14133799973078426</v>
      </c>
      <c r="W2035">
        <f t="shared" si="191"/>
        <v>-0.31263074865393142</v>
      </c>
    </row>
    <row r="2036" spans="1:23" x14ac:dyDescent="0.25">
      <c r="A2036">
        <v>2035</v>
      </c>
      <c r="B2036">
        <v>0</v>
      </c>
      <c r="C2036">
        <v>7275.95</v>
      </c>
      <c r="D2036">
        <v>-34.775199999999998</v>
      </c>
      <c r="E2036">
        <v>7279.82</v>
      </c>
      <c r="F2036">
        <v>-154.77500000000001</v>
      </c>
      <c r="G2036">
        <v>7277.81</v>
      </c>
      <c r="H2036">
        <v>85.198099999999997</v>
      </c>
      <c r="I2036">
        <v>145.392</v>
      </c>
      <c r="J2036">
        <v>-44.170900000000003</v>
      </c>
      <c r="K2036">
        <v>124.682</v>
      </c>
      <c r="L2036">
        <v>-160.90899999999999</v>
      </c>
      <c r="M2036">
        <v>140.226</v>
      </c>
      <c r="N2036">
        <v>76.567300000000003</v>
      </c>
      <c r="O2036">
        <v>7289.09</v>
      </c>
      <c r="P2036">
        <v>7280.58</v>
      </c>
      <c r="Q2036">
        <v>7289.93</v>
      </c>
      <c r="R2036">
        <f t="shared" si="186"/>
        <v>-13.140000000000327</v>
      </c>
      <c r="S2036">
        <f t="shared" si="187"/>
        <v>-0.76000000000021828</v>
      </c>
      <c r="T2036">
        <f t="shared" si="188"/>
        <v>-12.119999999999891</v>
      </c>
      <c r="U2036">
        <f t="shared" si="189"/>
        <v>-0.18026941634690102</v>
      </c>
      <c r="V2036">
        <f t="shared" si="190"/>
        <v>-1.043872878259999E-2</v>
      </c>
      <c r="W2036">
        <f t="shared" si="191"/>
        <v>-0.16625674046252695</v>
      </c>
    </row>
    <row r="2037" spans="1:23" x14ac:dyDescent="0.25">
      <c r="A2037">
        <v>2036</v>
      </c>
      <c r="B2037">
        <v>0</v>
      </c>
      <c r="C2037">
        <v>7271.38</v>
      </c>
      <c r="D2037">
        <v>-34.913499999999999</v>
      </c>
      <c r="E2037">
        <v>7267.22</v>
      </c>
      <c r="F2037">
        <v>-154.92400000000001</v>
      </c>
      <c r="G2037">
        <v>7268.37</v>
      </c>
      <c r="H2037">
        <v>85.111000000000004</v>
      </c>
      <c r="I2037">
        <v>159.50399999999999</v>
      </c>
      <c r="J2037">
        <v>-45.7851</v>
      </c>
      <c r="K2037">
        <v>136.88900000000001</v>
      </c>
      <c r="L2037">
        <v>-162.84100000000001</v>
      </c>
      <c r="M2037">
        <v>150.143</v>
      </c>
      <c r="N2037">
        <v>75.340900000000005</v>
      </c>
      <c r="O2037">
        <v>7288.95</v>
      </c>
      <c r="P2037">
        <v>7280.37</v>
      </c>
      <c r="Q2037">
        <v>7289.85</v>
      </c>
      <c r="R2037">
        <f t="shared" si="186"/>
        <v>-17.569999999999709</v>
      </c>
      <c r="S2037">
        <f t="shared" si="187"/>
        <v>-13.149999999999636</v>
      </c>
      <c r="T2037">
        <f t="shared" si="188"/>
        <v>-21.480000000000473</v>
      </c>
      <c r="U2037">
        <f t="shared" si="189"/>
        <v>-0.24104980827142058</v>
      </c>
      <c r="V2037">
        <f t="shared" si="190"/>
        <v>-0.18062268813260365</v>
      </c>
      <c r="W2037">
        <f t="shared" si="191"/>
        <v>-0.29465626864750949</v>
      </c>
    </row>
    <row r="2038" spans="1:23" x14ac:dyDescent="0.25">
      <c r="A2038">
        <v>2037</v>
      </c>
      <c r="B2038">
        <v>0</v>
      </c>
      <c r="C2038">
        <v>7291.76</v>
      </c>
      <c r="D2038">
        <v>-34.584600000000002</v>
      </c>
      <c r="E2038">
        <v>7290.2</v>
      </c>
      <c r="F2038">
        <v>-154.536</v>
      </c>
      <c r="G2038">
        <v>7296.19</v>
      </c>
      <c r="H2038">
        <v>85.452399999999997</v>
      </c>
      <c r="I2038">
        <v>146.50899999999999</v>
      </c>
      <c r="J2038">
        <v>-44.171300000000002</v>
      </c>
      <c r="K2038">
        <v>126.754</v>
      </c>
      <c r="L2038">
        <v>-161.071</v>
      </c>
      <c r="M2038">
        <v>141.761</v>
      </c>
      <c r="N2038">
        <v>76.539500000000004</v>
      </c>
      <c r="O2038">
        <v>7289.26</v>
      </c>
      <c r="P2038">
        <v>7280.8</v>
      </c>
      <c r="Q2038">
        <v>7290.22</v>
      </c>
      <c r="R2038">
        <f t="shared" si="186"/>
        <v>2.5</v>
      </c>
      <c r="S2038">
        <f t="shared" si="187"/>
        <v>9.3999999999996362</v>
      </c>
      <c r="T2038">
        <f t="shared" si="188"/>
        <v>5.9699999999993452</v>
      </c>
      <c r="U2038">
        <f t="shared" si="189"/>
        <v>3.4297034266852877E-2</v>
      </c>
      <c r="V2038">
        <f t="shared" si="190"/>
        <v>0.12910669157234969</v>
      </c>
      <c r="W2038">
        <f t="shared" si="191"/>
        <v>8.1890532795983448E-2</v>
      </c>
    </row>
    <row r="2039" spans="1:23" x14ac:dyDescent="0.25">
      <c r="A2039">
        <v>2038</v>
      </c>
      <c r="B2039">
        <v>0</v>
      </c>
      <c r="C2039">
        <v>7317.6</v>
      </c>
      <c r="D2039">
        <v>-34.236800000000002</v>
      </c>
      <c r="E2039">
        <v>7311.1</v>
      </c>
      <c r="F2039">
        <v>-154.11699999999999</v>
      </c>
      <c r="G2039">
        <v>7327.39</v>
      </c>
      <c r="H2039">
        <v>85.872600000000006</v>
      </c>
      <c r="I2039">
        <v>141.64099999999999</v>
      </c>
      <c r="J2039">
        <v>-43.345999999999997</v>
      </c>
      <c r="K2039">
        <v>123.124</v>
      </c>
      <c r="L2039">
        <v>-160.161</v>
      </c>
      <c r="M2039">
        <v>134.029</v>
      </c>
      <c r="N2039">
        <v>77.855199999999996</v>
      </c>
      <c r="O2039">
        <v>7289.59</v>
      </c>
      <c r="P2039">
        <v>7281.22</v>
      </c>
      <c r="Q2039">
        <v>7290.71</v>
      </c>
      <c r="R2039">
        <f t="shared" si="186"/>
        <v>28.010000000000218</v>
      </c>
      <c r="S2039">
        <f t="shared" si="187"/>
        <v>29.880000000000109</v>
      </c>
      <c r="T2039">
        <f t="shared" si="188"/>
        <v>36.680000000000291</v>
      </c>
      <c r="U2039">
        <f t="shared" si="189"/>
        <v>0.38424657628207098</v>
      </c>
      <c r="V2039">
        <f t="shared" si="190"/>
        <v>0.4103707895105505</v>
      </c>
      <c r="W2039">
        <f t="shared" si="191"/>
        <v>0.50310600750818912</v>
      </c>
    </row>
    <row r="2040" spans="1:23" x14ac:dyDescent="0.25">
      <c r="A2040">
        <v>2039</v>
      </c>
      <c r="B2040">
        <v>0</v>
      </c>
      <c r="C2040">
        <v>7343.14</v>
      </c>
      <c r="D2040">
        <v>-33.888599999999997</v>
      </c>
      <c r="E2040">
        <v>7332.7</v>
      </c>
      <c r="F2040">
        <v>-153.76400000000001</v>
      </c>
      <c r="G2040">
        <v>7351.65</v>
      </c>
      <c r="H2040">
        <v>86.250799999999998</v>
      </c>
      <c r="I2040">
        <v>126.495</v>
      </c>
      <c r="J2040">
        <v>-40.962000000000003</v>
      </c>
      <c r="K2040">
        <v>111.89</v>
      </c>
      <c r="L2040">
        <v>-157.76499999999999</v>
      </c>
      <c r="M2040">
        <v>121.22499999999999</v>
      </c>
      <c r="N2040">
        <v>80.143100000000004</v>
      </c>
      <c r="O2040">
        <v>7289.97</v>
      </c>
      <c r="P2040">
        <v>7281.58</v>
      </c>
      <c r="Q2040">
        <v>7291.13</v>
      </c>
      <c r="R2040">
        <f t="shared" si="186"/>
        <v>53.170000000000073</v>
      </c>
      <c r="S2040">
        <f t="shared" si="187"/>
        <v>51.119999999999891</v>
      </c>
      <c r="T2040">
        <f t="shared" si="188"/>
        <v>60.519999999999527</v>
      </c>
      <c r="U2040">
        <f t="shared" si="189"/>
        <v>0.72935828268154834</v>
      </c>
      <c r="V2040">
        <f t="shared" si="190"/>
        <v>0.70204543519400864</v>
      </c>
      <c r="W2040">
        <f t="shared" si="191"/>
        <v>0.83004966308376782</v>
      </c>
    </row>
    <row r="2041" spans="1:23" x14ac:dyDescent="0.25">
      <c r="A2041">
        <v>2040</v>
      </c>
      <c r="B2041">
        <v>0</v>
      </c>
      <c r="C2041">
        <v>7358.62</v>
      </c>
      <c r="D2041">
        <v>-33.640500000000003</v>
      </c>
      <c r="E2041">
        <v>7348.86</v>
      </c>
      <c r="F2041">
        <v>-153.535</v>
      </c>
      <c r="G2041">
        <v>7365.39</v>
      </c>
      <c r="H2041">
        <v>86.483599999999996</v>
      </c>
      <c r="I2041">
        <v>125.85899999999999</v>
      </c>
      <c r="J2041">
        <v>-40.695</v>
      </c>
      <c r="K2041">
        <v>109.614</v>
      </c>
      <c r="L2041">
        <v>-157.10599999999999</v>
      </c>
      <c r="M2041">
        <v>117.986</v>
      </c>
      <c r="N2041">
        <v>80.903499999999994</v>
      </c>
      <c r="O2041">
        <v>7290.24</v>
      </c>
      <c r="P2041">
        <v>7281.82</v>
      </c>
      <c r="Q2041">
        <v>7291.37</v>
      </c>
      <c r="R2041">
        <f t="shared" si="186"/>
        <v>68.380000000000109</v>
      </c>
      <c r="S2041">
        <f t="shared" si="187"/>
        <v>67.039999999999964</v>
      </c>
      <c r="T2041">
        <f t="shared" si="188"/>
        <v>74.020000000000437</v>
      </c>
      <c r="U2041">
        <f t="shared" si="189"/>
        <v>0.93796637696427154</v>
      </c>
      <c r="V2041">
        <f t="shared" si="190"/>
        <v>0.9206489586394605</v>
      </c>
      <c r="W2041">
        <f t="shared" si="191"/>
        <v>1.015172731599143</v>
      </c>
    </row>
    <row r="2042" spans="1:23" x14ac:dyDescent="0.25">
      <c r="A2042">
        <v>2041</v>
      </c>
      <c r="B2042">
        <v>0</v>
      </c>
      <c r="C2042">
        <v>7377.94</v>
      </c>
      <c r="D2042">
        <v>-33.347000000000001</v>
      </c>
      <c r="E2042">
        <v>7367.27</v>
      </c>
      <c r="F2042">
        <v>-153.25</v>
      </c>
      <c r="G2042">
        <v>7383.36</v>
      </c>
      <c r="H2042">
        <v>86.778599999999997</v>
      </c>
      <c r="I2042">
        <v>120.05500000000001</v>
      </c>
      <c r="J2042">
        <v>-39.492699999999999</v>
      </c>
      <c r="K2042">
        <v>106.78100000000001</v>
      </c>
      <c r="L2042">
        <v>-156.255</v>
      </c>
      <c r="M2042">
        <v>112.88500000000001</v>
      </c>
      <c r="N2042">
        <v>82.125900000000001</v>
      </c>
      <c r="O2042">
        <v>7290.56</v>
      </c>
      <c r="P2042">
        <v>7282.12</v>
      </c>
      <c r="Q2042">
        <v>7291.68</v>
      </c>
      <c r="R2042">
        <f t="shared" si="186"/>
        <v>87.3799999999992</v>
      </c>
      <c r="S2042">
        <f t="shared" si="187"/>
        <v>85.150000000000546</v>
      </c>
      <c r="T2042">
        <f t="shared" si="188"/>
        <v>91.679999999999382</v>
      </c>
      <c r="U2042">
        <f t="shared" si="189"/>
        <v>1.1985361892639137</v>
      </c>
      <c r="V2042">
        <f t="shared" si="190"/>
        <v>1.1693023460201224</v>
      </c>
      <c r="W2042">
        <f t="shared" si="191"/>
        <v>1.2573234151800323</v>
      </c>
    </row>
    <row r="2043" spans="1:23" x14ac:dyDescent="0.25">
      <c r="A2043">
        <v>2042</v>
      </c>
      <c r="B2043">
        <v>0</v>
      </c>
      <c r="C2043">
        <v>7397.61</v>
      </c>
      <c r="D2043">
        <v>-33.030799999999999</v>
      </c>
      <c r="E2043">
        <v>7387.25</v>
      </c>
      <c r="F2043">
        <v>-152.92099999999999</v>
      </c>
      <c r="G2043">
        <v>7404.59</v>
      </c>
      <c r="H2043">
        <v>87.099199999999996</v>
      </c>
      <c r="I2043">
        <v>114.105</v>
      </c>
      <c r="J2043">
        <v>-38.138599999999997</v>
      </c>
      <c r="K2043">
        <v>102.962</v>
      </c>
      <c r="L2043">
        <v>-155.08500000000001</v>
      </c>
      <c r="M2043">
        <v>109.13</v>
      </c>
      <c r="N2043">
        <v>83.152100000000004</v>
      </c>
      <c r="O2043">
        <v>7290.89</v>
      </c>
      <c r="P2043">
        <v>7282.47</v>
      </c>
      <c r="Q2043">
        <v>7292.02</v>
      </c>
      <c r="R2043">
        <f t="shared" si="186"/>
        <v>106.71999999999935</v>
      </c>
      <c r="S2043">
        <f t="shared" si="187"/>
        <v>104.77999999999975</v>
      </c>
      <c r="T2043">
        <f t="shared" si="188"/>
        <v>112.56999999999971</v>
      </c>
      <c r="U2043">
        <f t="shared" si="189"/>
        <v>1.4637444811264377</v>
      </c>
      <c r="V2043">
        <f t="shared" si="190"/>
        <v>1.4387975508309645</v>
      </c>
      <c r="W2043">
        <f t="shared" si="191"/>
        <v>1.5437423375141552</v>
      </c>
    </row>
    <row r="2044" spans="1:23" x14ac:dyDescent="0.25">
      <c r="A2044">
        <v>2043</v>
      </c>
      <c r="B2044">
        <v>0</v>
      </c>
      <c r="C2044">
        <v>7407.06</v>
      </c>
      <c r="D2044">
        <v>-32.928199999999997</v>
      </c>
      <c r="E2044">
        <v>7391.79</v>
      </c>
      <c r="F2044">
        <v>-152.81100000000001</v>
      </c>
      <c r="G2044">
        <v>7412.56</v>
      </c>
      <c r="H2044">
        <v>87.239699999999999</v>
      </c>
      <c r="I2044">
        <v>113.34699999999999</v>
      </c>
      <c r="J2044">
        <v>-37.8932</v>
      </c>
      <c r="K2044">
        <v>103.443</v>
      </c>
      <c r="L2044">
        <v>-155.114</v>
      </c>
      <c r="M2044">
        <v>109.16</v>
      </c>
      <c r="N2044">
        <v>83.259699999999995</v>
      </c>
      <c r="O2044">
        <v>7291</v>
      </c>
      <c r="P2044">
        <v>7282.57</v>
      </c>
      <c r="Q2044">
        <v>7292.19</v>
      </c>
      <c r="R2044">
        <f t="shared" si="186"/>
        <v>116.0600000000004</v>
      </c>
      <c r="S2044">
        <f t="shared" si="187"/>
        <v>109.22000000000025</v>
      </c>
      <c r="T2044">
        <f t="shared" si="188"/>
        <v>120.3700000000008</v>
      </c>
      <c r="U2044">
        <f t="shared" si="189"/>
        <v>1.5918255383349389</v>
      </c>
      <c r="V2044">
        <f t="shared" si="190"/>
        <v>1.4997452822286674</v>
      </c>
      <c r="W2044">
        <f t="shared" si="191"/>
        <v>1.6506701004773712</v>
      </c>
    </row>
    <row r="2045" spans="1:23" x14ac:dyDescent="0.25">
      <c r="A2045">
        <v>2044</v>
      </c>
      <c r="B2045">
        <v>0</v>
      </c>
      <c r="C2045">
        <v>7409.49</v>
      </c>
      <c r="D2045">
        <v>-32.8566</v>
      </c>
      <c r="E2045">
        <v>7397.58</v>
      </c>
      <c r="F2045">
        <v>-152.73500000000001</v>
      </c>
      <c r="G2045">
        <v>7417.07</v>
      </c>
      <c r="H2045">
        <v>87.290400000000005</v>
      </c>
      <c r="I2045">
        <v>110.39100000000001</v>
      </c>
      <c r="J2045">
        <v>-37.225499999999997</v>
      </c>
      <c r="K2045">
        <v>101.268</v>
      </c>
      <c r="L2045">
        <v>-154.49799999999999</v>
      </c>
      <c r="M2045">
        <v>104.997</v>
      </c>
      <c r="N2045">
        <v>84.272000000000006</v>
      </c>
      <c r="O2045">
        <v>7291.07</v>
      </c>
      <c r="P2045">
        <v>7282.67</v>
      </c>
      <c r="Q2045">
        <v>7292.24</v>
      </c>
      <c r="R2045">
        <f t="shared" si="186"/>
        <v>118.42000000000007</v>
      </c>
      <c r="S2045">
        <f t="shared" si="187"/>
        <v>114.90999999999985</v>
      </c>
      <c r="T2045">
        <f t="shared" si="188"/>
        <v>124.82999999999993</v>
      </c>
      <c r="U2045">
        <f t="shared" si="189"/>
        <v>1.6241786185018123</v>
      </c>
      <c r="V2045">
        <f t="shared" si="190"/>
        <v>1.5778553744711741</v>
      </c>
      <c r="W2045">
        <f t="shared" si="191"/>
        <v>1.7118196877776917</v>
      </c>
    </row>
    <row r="2046" spans="1:23" x14ac:dyDescent="0.25">
      <c r="A2046">
        <v>2045</v>
      </c>
      <c r="B2046">
        <v>0</v>
      </c>
      <c r="C2046">
        <v>7412.73</v>
      </c>
      <c r="D2046">
        <v>-32.833399999999997</v>
      </c>
      <c r="E2046">
        <v>7397.49</v>
      </c>
      <c r="F2046">
        <v>-152.71600000000001</v>
      </c>
      <c r="G2046">
        <v>7418.29</v>
      </c>
      <c r="H2046">
        <v>87.334400000000002</v>
      </c>
      <c r="I2046">
        <v>115.032</v>
      </c>
      <c r="J2046">
        <v>-38.169400000000003</v>
      </c>
      <c r="K2046">
        <v>104.117</v>
      </c>
      <c r="L2046">
        <v>-155.214</v>
      </c>
      <c r="M2046">
        <v>111.10299999999999</v>
      </c>
      <c r="N2046">
        <v>82.894000000000005</v>
      </c>
      <c r="O2046">
        <v>7291.09</v>
      </c>
      <c r="P2046">
        <v>7282.67</v>
      </c>
      <c r="Q2046">
        <v>7292.29</v>
      </c>
      <c r="R2046">
        <f t="shared" si="186"/>
        <v>121.63999999999942</v>
      </c>
      <c r="S2046">
        <f t="shared" si="187"/>
        <v>114.81999999999971</v>
      </c>
      <c r="T2046">
        <f t="shared" si="188"/>
        <v>126</v>
      </c>
      <c r="U2046">
        <f t="shared" si="189"/>
        <v>1.6683376559608978</v>
      </c>
      <c r="V2046">
        <f t="shared" si="190"/>
        <v>1.5766195639785918</v>
      </c>
      <c r="W2046">
        <f t="shared" si="191"/>
        <v>1.7278522933125258</v>
      </c>
    </row>
    <row r="2047" spans="1:23" x14ac:dyDescent="0.25">
      <c r="A2047">
        <v>2046</v>
      </c>
      <c r="B2047">
        <v>0</v>
      </c>
      <c r="C2047">
        <v>7393.81</v>
      </c>
      <c r="D2047">
        <v>-33.082799999999999</v>
      </c>
      <c r="E2047">
        <v>7383.42</v>
      </c>
      <c r="F2047">
        <v>-152.976</v>
      </c>
      <c r="G2047">
        <v>7400.49</v>
      </c>
      <c r="H2047">
        <v>87.046099999999996</v>
      </c>
      <c r="I2047">
        <v>123.486</v>
      </c>
      <c r="J2047">
        <v>-39.886899999999997</v>
      </c>
      <c r="K2047">
        <v>113.29600000000001</v>
      </c>
      <c r="L2047">
        <v>-157.505</v>
      </c>
      <c r="M2047">
        <v>119.851</v>
      </c>
      <c r="N2047">
        <v>80.961699999999993</v>
      </c>
      <c r="O2047">
        <v>7290.82</v>
      </c>
      <c r="P2047">
        <v>7282.4</v>
      </c>
      <c r="Q2047">
        <v>7291.95</v>
      </c>
      <c r="R2047">
        <f t="shared" si="186"/>
        <v>102.99000000000069</v>
      </c>
      <c r="S2047">
        <f t="shared" si="187"/>
        <v>101.02000000000044</v>
      </c>
      <c r="T2047">
        <f t="shared" si="188"/>
        <v>108.53999999999996</v>
      </c>
      <c r="U2047">
        <f t="shared" si="189"/>
        <v>1.4125983085578946</v>
      </c>
      <c r="V2047">
        <f t="shared" si="190"/>
        <v>1.3871800505327974</v>
      </c>
      <c r="W2047">
        <f t="shared" si="191"/>
        <v>1.48849073293152</v>
      </c>
    </row>
    <row r="2048" spans="1:23" x14ac:dyDescent="0.25">
      <c r="A2048">
        <v>2047</v>
      </c>
      <c r="B2048">
        <v>0</v>
      </c>
      <c r="C2048">
        <v>7396.64</v>
      </c>
      <c r="D2048">
        <v>-32.994799999999998</v>
      </c>
      <c r="E2048">
        <v>7390.18</v>
      </c>
      <c r="F2048">
        <v>-152.90899999999999</v>
      </c>
      <c r="G2048">
        <v>7402.84</v>
      </c>
      <c r="H2048">
        <v>87.095500000000001</v>
      </c>
      <c r="I2048">
        <v>128.303</v>
      </c>
      <c r="J2048">
        <v>-40.596800000000002</v>
      </c>
      <c r="K2048">
        <v>115.26300000000001</v>
      </c>
      <c r="L2048">
        <v>-157.84800000000001</v>
      </c>
      <c r="M2048">
        <v>125.741</v>
      </c>
      <c r="N2048">
        <v>79.980500000000006</v>
      </c>
      <c r="O2048">
        <v>7290.92</v>
      </c>
      <c r="P2048">
        <v>7282.49</v>
      </c>
      <c r="Q2048">
        <v>7291.98</v>
      </c>
      <c r="R2048">
        <f t="shared" si="186"/>
        <v>105.72000000000025</v>
      </c>
      <c r="S2048">
        <f t="shared" si="187"/>
        <v>107.69000000000051</v>
      </c>
      <c r="T2048">
        <f t="shared" si="188"/>
        <v>110.86000000000058</v>
      </c>
      <c r="U2048">
        <f t="shared" si="189"/>
        <v>1.4500227680457369</v>
      </c>
      <c r="V2048">
        <f t="shared" si="190"/>
        <v>1.4787524596669617</v>
      </c>
      <c r="W2048">
        <f t="shared" si="191"/>
        <v>1.5203003848063295</v>
      </c>
    </row>
    <row r="2049" spans="1:23" x14ac:dyDescent="0.25">
      <c r="A2049">
        <v>2048</v>
      </c>
      <c r="B2049">
        <v>0</v>
      </c>
      <c r="C2049">
        <v>7390.89</v>
      </c>
      <c r="D2049">
        <v>-33.051699999999997</v>
      </c>
      <c r="E2049">
        <v>7387.12</v>
      </c>
      <c r="F2049">
        <v>-152.90600000000001</v>
      </c>
      <c r="G2049">
        <v>7404.91</v>
      </c>
      <c r="H2049">
        <v>87.052000000000007</v>
      </c>
      <c r="I2049">
        <v>134.589</v>
      </c>
      <c r="J2049">
        <v>-41.570599999999999</v>
      </c>
      <c r="K2049">
        <v>117.88</v>
      </c>
      <c r="L2049">
        <v>-158.35</v>
      </c>
      <c r="M2049">
        <v>127.502</v>
      </c>
      <c r="N2049">
        <v>79.663399999999996</v>
      </c>
      <c r="O2049">
        <v>7290.81</v>
      </c>
      <c r="P2049">
        <v>7282.5</v>
      </c>
      <c r="Q2049">
        <v>7291.95</v>
      </c>
      <c r="R2049">
        <f t="shared" si="186"/>
        <v>100.07999999999993</v>
      </c>
      <c r="S2049">
        <f t="shared" si="187"/>
        <v>104.61999999999989</v>
      </c>
      <c r="T2049">
        <f t="shared" si="188"/>
        <v>112.96000000000004</v>
      </c>
      <c r="U2049">
        <f t="shared" si="189"/>
        <v>1.3726869853966832</v>
      </c>
      <c r="V2049">
        <f t="shared" si="190"/>
        <v>1.4365945760384469</v>
      </c>
      <c r="W2049">
        <f t="shared" si="191"/>
        <v>1.5491055204712052</v>
      </c>
    </row>
    <row r="2050" spans="1:23" x14ac:dyDescent="0.25">
      <c r="A2050">
        <v>2049</v>
      </c>
      <c r="B2050">
        <v>0</v>
      </c>
      <c r="C2050">
        <v>7378.07</v>
      </c>
      <c r="D2050">
        <v>-33.217799999999997</v>
      </c>
      <c r="E2050">
        <v>7377.79</v>
      </c>
      <c r="F2050">
        <v>-153.08500000000001</v>
      </c>
      <c r="G2050">
        <v>7392.25</v>
      </c>
      <c r="H2050">
        <v>86.854600000000005</v>
      </c>
      <c r="I2050">
        <v>139.34800000000001</v>
      </c>
      <c r="J2050">
        <v>-42.331099999999999</v>
      </c>
      <c r="K2050">
        <v>123.72499999999999</v>
      </c>
      <c r="L2050">
        <v>-159.547</v>
      </c>
      <c r="M2050">
        <v>133.22499999999999</v>
      </c>
      <c r="N2050">
        <v>78.650599999999997</v>
      </c>
      <c r="O2050">
        <v>7290.63</v>
      </c>
      <c r="P2050">
        <v>7282.32</v>
      </c>
      <c r="Q2050">
        <v>7291.72</v>
      </c>
      <c r="R2050">
        <f t="shared" si="186"/>
        <v>87.4399999999996</v>
      </c>
      <c r="S2050">
        <f t="shared" si="187"/>
        <v>95.470000000000255</v>
      </c>
      <c r="T2050">
        <f t="shared" si="188"/>
        <v>100.52999999999975</v>
      </c>
      <c r="U2050">
        <f t="shared" si="189"/>
        <v>1.1993476558267202</v>
      </c>
      <c r="V2050">
        <f t="shared" si="190"/>
        <v>1.3109833130101431</v>
      </c>
      <c r="W2050">
        <f t="shared" si="191"/>
        <v>1.3786870587460811</v>
      </c>
    </row>
    <row r="2051" spans="1:23" x14ac:dyDescent="0.25">
      <c r="A2051">
        <v>2050</v>
      </c>
      <c r="B2051">
        <v>0</v>
      </c>
      <c r="C2051">
        <v>7358.96</v>
      </c>
      <c r="D2051">
        <v>-33.4833</v>
      </c>
      <c r="E2051">
        <v>7362.32</v>
      </c>
      <c r="F2051">
        <v>-153.35499999999999</v>
      </c>
      <c r="G2051">
        <v>7374.38</v>
      </c>
      <c r="H2051">
        <v>86.561499999999995</v>
      </c>
      <c r="I2051">
        <v>145.93799999999999</v>
      </c>
      <c r="J2051">
        <v>-43.335799999999999</v>
      </c>
      <c r="K2051">
        <v>128.17699999999999</v>
      </c>
      <c r="L2051">
        <v>-160.477</v>
      </c>
      <c r="M2051">
        <v>136.791</v>
      </c>
      <c r="N2051">
        <v>77.947900000000004</v>
      </c>
      <c r="O2051">
        <v>7290.35</v>
      </c>
      <c r="P2051">
        <v>7282.05</v>
      </c>
      <c r="Q2051">
        <v>7291.39</v>
      </c>
      <c r="R2051">
        <f t="shared" ref="R2051:R2114" si="192">C2051-O2051</f>
        <v>68.609999999999673</v>
      </c>
      <c r="S2051">
        <f t="shared" ref="S2051:S2114" si="193">E2051-P2051</f>
        <v>80.269999999999527</v>
      </c>
      <c r="T2051">
        <f t="shared" ref="T2051:T2114" si="194">G2051-Q2051</f>
        <v>82.989999999999782</v>
      </c>
      <c r="U2051">
        <f t="shared" ref="U2051:U2114" si="195">R2051/O2051*100</f>
        <v>0.94110707990699582</v>
      </c>
      <c r="V2051">
        <f t="shared" ref="V2051:V2114" si="196">S2051/P2051*100</f>
        <v>1.1022994898414529</v>
      </c>
      <c r="W2051">
        <f t="shared" ref="W2051:W2114" si="197">T2051/Q2051*100</f>
        <v>1.1381917576758311</v>
      </c>
    </row>
    <row r="2052" spans="1:23" x14ac:dyDescent="0.25">
      <c r="A2052">
        <v>2051</v>
      </c>
      <c r="B2052">
        <v>0</v>
      </c>
      <c r="C2052">
        <v>7348.81</v>
      </c>
      <c r="D2052">
        <v>-33.676699999999997</v>
      </c>
      <c r="E2052">
        <v>7348.02</v>
      </c>
      <c r="F2052">
        <v>-153.52600000000001</v>
      </c>
      <c r="G2052">
        <v>7364.66</v>
      </c>
      <c r="H2052">
        <v>86.408900000000003</v>
      </c>
      <c r="I2052">
        <v>154.54599999999999</v>
      </c>
      <c r="J2052">
        <v>-44.414900000000003</v>
      </c>
      <c r="K2052">
        <v>136.04499999999999</v>
      </c>
      <c r="L2052">
        <v>-161.74799999999999</v>
      </c>
      <c r="M2052">
        <v>148.89500000000001</v>
      </c>
      <c r="N2052">
        <v>76.329499999999996</v>
      </c>
      <c r="O2052">
        <v>7290.13</v>
      </c>
      <c r="P2052">
        <v>7281.85</v>
      </c>
      <c r="Q2052">
        <v>7291.24</v>
      </c>
      <c r="R2052">
        <f t="shared" si="192"/>
        <v>58.680000000000291</v>
      </c>
      <c r="S2052">
        <f t="shared" si="193"/>
        <v>66.170000000000073</v>
      </c>
      <c r="T2052">
        <f t="shared" si="194"/>
        <v>73.420000000000073</v>
      </c>
      <c r="U2052">
        <f t="shared" si="195"/>
        <v>0.80492391768048432</v>
      </c>
      <c r="V2052">
        <f t="shared" si="196"/>
        <v>0.90869765238229405</v>
      </c>
      <c r="W2052">
        <f t="shared" si="197"/>
        <v>1.0069617787920859</v>
      </c>
    </row>
    <row r="2053" spans="1:23" x14ac:dyDescent="0.25">
      <c r="A2053">
        <v>2052</v>
      </c>
      <c r="B2053">
        <v>0</v>
      </c>
      <c r="C2053">
        <v>7327.83</v>
      </c>
      <c r="D2053">
        <v>-33.980699999999999</v>
      </c>
      <c r="E2053">
        <v>7329.49</v>
      </c>
      <c r="F2053">
        <v>-153.88900000000001</v>
      </c>
      <c r="G2053">
        <v>7338.47</v>
      </c>
      <c r="H2053">
        <v>86.056700000000006</v>
      </c>
      <c r="I2053">
        <v>160.904</v>
      </c>
      <c r="J2053">
        <v>-45.256399999999999</v>
      </c>
      <c r="K2053">
        <v>140.72499999999999</v>
      </c>
      <c r="L2053">
        <v>-162.631</v>
      </c>
      <c r="M2053">
        <v>155.06100000000001</v>
      </c>
      <c r="N2053">
        <v>75.432000000000002</v>
      </c>
      <c r="O2053">
        <v>7289.84</v>
      </c>
      <c r="P2053">
        <v>7281.47</v>
      </c>
      <c r="Q2053">
        <v>7290.84</v>
      </c>
      <c r="R2053">
        <f t="shared" si="192"/>
        <v>37.989999999999782</v>
      </c>
      <c r="S2053">
        <f t="shared" si="193"/>
        <v>48.019999999999527</v>
      </c>
      <c r="T2053">
        <f t="shared" si="194"/>
        <v>47.630000000000109</v>
      </c>
      <c r="U2053">
        <f t="shared" si="195"/>
        <v>0.52113626636523958</v>
      </c>
      <c r="V2053">
        <f t="shared" si="196"/>
        <v>0.65948221993635248</v>
      </c>
      <c r="W2053">
        <f t="shared" si="197"/>
        <v>0.65328549248097756</v>
      </c>
    </row>
    <row r="2054" spans="1:23" x14ac:dyDescent="0.25">
      <c r="A2054">
        <v>2053</v>
      </c>
      <c r="B2054">
        <v>0</v>
      </c>
      <c r="C2054">
        <v>7313.61</v>
      </c>
      <c r="D2054">
        <v>-34.204900000000002</v>
      </c>
      <c r="E2054">
        <v>7315.17</v>
      </c>
      <c r="F2054">
        <v>-154.077</v>
      </c>
      <c r="G2054">
        <v>7328.09</v>
      </c>
      <c r="H2054">
        <v>85.852599999999995</v>
      </c>
      <c r="I2054">
        <v>158.125</v>
      </c>
      <c r="J2054">
        <v>-45.15</v>
      </c>
      <c r="K2054">
        <v>137.15100000000001</v>
      </c>
      <c r="L2054">
        <v>-162.29</v>
      </c>
      <c r="M2054">
        <v>149.934</v>
      </c>
      <c r="N2054">
        <v>75.834599999999995</v>
      </c>
      <c r="O2054">
        <v>7289.59</v>
      </c>
      <c r="P2054">
        <v>7281.28</v>
      </c>
      <c r="Q2054">
        <v>7290.65</v>
      </c>
      <c r="R2054">
        <f t="shared" si="192"/>
        <v>24.019999999999527</v>
      </c>
      <c r="S2054">
        <f t="shared" si="193"/>
        <v>33.890000000000327</v>
      </c>
      <c r="T2054">
        <f t="shared" si="194"/>
        <v>37.440000000000509</v>
      </c>
      <c r="U2054">
        <f t="shared" si="195"/>
        <v>0.32951098758640096</v>
      </c>
      <c r="V2054">
        <f t="shared" si="196"/>
        <v>0.46544014239255094</v>
      </c>
      <c r="W2054">
        <f t="shared" si="197"/>
        <v>0.51353445851879476</v>
      </c>
    </row>
    <row r="2055" spans="1:23" x14ac:dyDescent="0.25">
      <c r="A2055">
        <v>2054</v>
      </c>
      <c r="B2055">
        <v>0</v>
      </c>
      <c r="C2055">
        <v>7290.6</v>
      </c>
      <c r="D2055">
        <v>-34.515000000000001</v>
      </c>
      <c r="E2055">
        <v>7297.28</v>
      </c>
      <c r="F2055">
        <v>-154.46600000000001</v>
      </c>
      <c r="G2055">
        <v>7298.94</v>
      </c>
      <c r="H2055">
        <v>85.464200000000005</v>
      </c>
      <c r="I2055">
        <v>155.35</v>
      </c>
      <c r="J2055">
        <v>-45.077599999999997</v>
      </c>
      <c r="K2055">
        <v>133.81</v>
      </c>
      <c r="L2055">
        <v>-162.10300000000001</v>
      </c>
      <c r="M2055">
        <v>147.80799999999999</v>
      </c>
      <c r="N2055">
        <v>75.825400000000002</v>
      </c>
      <c r="O2055">
        <v>7289.31</v>
      </c>
      <c r="P2055">
        <v>7280.9</v>
      </c>
      <c r="Q2055">
        <v>7290.2</v>
      </c>
      <c r="R2055">
        <f t="shared" si="192"/>
        <v>1.2899999999999636</v>
      </c>
      <c r="S2055">
        <f t="shared" si="193"/>
        <v>16.380000000000109</v>
      </c>
      <c r="T2055">
        <f t="shared" si="194"/>
        <v>8.7399999999997817</v>
      </c>
      <c r="U2055">
        <f t="shared" si="195"/>
        <v>1.769714828975532E-2</v>
      </c>
      <c r="V2055">
        <f t="shared" si="196"/>
        <v>0.22497218750429357</v>
      </c>
      <c r="W2055">
        <f t="shared" si="197"/>
        <v>0.11988697155084609</v>
      </c>
    </row>
    <row r="2056" spans="1:23" x14ac:dyDescent="0.25">
      <c r="A2056">
        <v>2055</v>
      </c>
      <c r="B2056">
        <v>0</v>
      </c>
      <c r="C2056">
        <v>7276.15</v>
      </c>
      <c r="D2056">
        <v>-34.785800000000002</v>
      </c>
      <c r="E2056">
        <v>7277.26</v>
      </c>
      <c r="F2056">
        <v>-154.72</v>
      </c>
      <c r="G2056">
        <v>7283.64</v>
      </c>
      <c r="H2056">
        <v>85.241500000000002</v>
      </c>
      <c r="I2056">
        <v>161.59</v>
      </c>
      <c r="J2056">
        <v>-45.888199999999998</v>
      </c>
      <c r="K2056">
        <v>137.94800000000001</v>
      </c>
      <c r="L2056">
        <v>-162.84399999999999</v>
      </c>
      <c r="M2056">
        <v>153.34</v>
      </c>
      <c r="N2056">
        <v>75.0608</v>
      </c>
      <c r="O2056">
        <v>7289.03</v>
      </c>
      <c r="P2056">
        <v>7280.61</v>
      </c>
      <c r="Q2056">
        <v>7289.99</v>
      </c>
      <c r="R2056">
        <f t="shared" si="192"/>
        <v>-12.880000000000109</v>
      </c>
      <c r="S2056">
        <f t="shared" si="193"/>
        <v>-3.3499999999994543</v>
      </c>
      <c r="T2056">
        <f t="shared" si="194"/>
        <v>-6.3499999999994543</v>
      </c>
      <c r="U2056">
        <f t="shared" si="195"/>
        <v>-0.17670389612884169</v>
      </c>
      <c r="V2056">
        <f t="shared" si="196"/>
        <v>-4.6012628062750985E-2</v>
      </c>
      <c r="W2056">
        <f t="shared" si="197"/>
        <v>-8.7105743629270468E-2</v>
      </c>
    </row>
    <row r="2057" spans="1:23" x14ac:dyDescent="0.25">
      <c r="A2057">
        <v>2056</v>
      </c>
      <c r="B2057">
        <v>0</v>
      </c>
      <c r="C2057">
        <v>7263.09</v>
      </c>
      <c r="D2057">
        <v>-34.924500000000002</v>
      </c>
      <c r="E2057">
        <v>7270.44</v>
      </c>
      <c r="F2057">
        <v>-154.90100000000001</v>
      </c>
      <c r="G2057">
        <v>7269.07</v>
      </c>
      <c r="H2057">
        <v>85.036699999999996</v>
      </c>
      <c r="I2057">
        <v>160.93899999999999</v>
      </c>
      <c r="J2057">
        <v>-45.9236</v>
      </c>
      <c r="K2057">
        <v>136.422</v>
      </c>
      <c r="L2057">
        <v>-162.779</v>
      </c>
      <c r="M2057">
        <v>153.16300000000001</v>
      </c>
      <c r="N2057">
        <v>74.942400000000006</v>
      </c>
      <c r="O2057">
        <v>7288.9</v>
      </c>
      <c r="P2057">
        <v>7280.45</v>
      </c>
      <c r="Q2057">
        <v>7289.75</v>
      </c>
      <c r="R2057">
        <f t="shared" si="192"/>
        <v>-25.809999999999491</v>
      </c>
      <c r="S2057">
        <f t="shared" si="193"/>
        <v>-10.010000000000218</v>
      </c>
      <c r="T2057">
        <f t="shared" si="194"/>
        <v>-20.680000000000291</v>
      </c>
      <c r="U2057">
        <f t="shared" si="195"/>
        <v>-0.35410006996939858</v>
      </c>
      <c r="V2057">
        <f t="shared" si="196"/>
        <v>-0.13749150121215337</v>
      </c>
      <c r="W2057">
        <f t="shared" si="197"/>
        <v>-0.28368599746219408</v>
      </c>
    </row>
    <row r="2058" spans="1:23" x14ac:dyDescent="0.25">
      <c r="A2058">
        <v>2057</v>
      </c>
      <c r="B2058">
        <v>0</v>
      </c>
      <c r="C2058">
        <v>7267.89</v>
      </c>
      <c r="D2058">
        <v>-34.872</v>
      </c>
      <c r="E2058">
        <v>7274.24</v>
      </c>
      <c r="F2058">
        <v>-154.869</v>
      </c>
      <c r="G2058">
        <v>7271.16</v>
      </c>
      <c r="H2058">
        <v>85.084999999999994</v>
      </c>
      <c r="I2058">
        <v>147.959</v>
      </c>
      <c r="J2058">
        <v>-44.539200000000001</v>
      </c>
      <c r="K2058">
        <v>125.336</v>
      </c>
      <c r="L2058">
        <v>-161.08799999999999</v>
      </c>
      <c r="M2058">
        <v>140.523</v>
      </c>
      <c r="N2058">
        <v>76.451400000000007</v>
      </c>
      <c r="O2058">
        <v>7288.98</v>
      </c>
      <c r="P2058">
        <v>7280.49</v>
      </c>
      <c r="Q2058">
        <v>7289.81</v>
      </c>
      <c r="R2058">
        <f t="shared" si="192"/>
        <v>-21.089999999999236</v>
      </c>
      <c r="S2058">
        <f t="shared" si="193"/>
        <v>-6.25</v>
      </c>
      <c r="T2058">
        <f t="shared" si="194"/>
        <v>-18.650000000000546</v>
      </c>
      <c r="U2058">
        <f t="shared" si="195"/>
        <v>-0.28934089543391855</v>
      </c>
      <c r="V2058">
        <f t="shared" si="196"/>
        <v>-8.5845870264226729E-2</v>
      </c>
      <c r="W2058">
        <f t="shared" si="197"/>
        <v>-0.25583657187225106</v>
      </c>
    </row>
    <row r="2059" spans="1:23" x14ac:dyDescent="0.25">
      <c r="A2059">
        <v>2058</v>
      </c>
      <c r="B2059">
        <v>0</v>
      </c>
      <c r="C2059">
        <v>7283.45</v>
      </c>
      <c r="D2059">
        <v>-34.7089</v>
      </c>
      <c r="E2059">
        <v>7282.72</v>
      </c>
      <c r="F2059">
        <v>-154.75</v>
      </c>
      <c r="G2059">
        <v>7278.76</v>
      </c>
      <c r="H2059">
        <v>85.275099999999995</v>
      </c>
      <c r="I2059">
        <v>143.75299999999999</v>
      </c>
      <c r="J2059">
        <v>-43.95</v>
      </c>
      <c r="K2059">
        <v>122.378</v>
      </c>
      <c r="L2059">
        <v>-160.501</v>
      </c>
      <c r="M2059">
        <v>138.67400000000001</v>
      </c>
      <c r="N2059">
        <v>76.826700000000002</v>
      </c>
      <c r="O2059">
        <v>7289.19</v>
      </c>
      <c r="P2059">
        <v>7280.58</v>
      </c>
      <c r="Q2059">
        <v>7290.01</v>
      </c>
      <c r="R2059">
        <f t="shared" si="192"/>
        <v>-5.7399999999997817</v>
      </c>
      <c r="S2059">
        <f t="shared" si="193"/>
        <v>2.1400000000003274</v>
      </c>
      <c r="T2059">
        <f t="shared" si="194"/>
        <v>-11.25</v>
      </c>
      <c r="U2059">
        <f t="shared" si="195"/>
        <v>-7.8746746895056674E-2</v>
      </c>
      <c r="V2059">
        <f t="shared" si="196"/>
        <v>2.9393262624685501E-2</v>
      </c>
      <c r="W2059">
        <f t="shared" si="197"/>
        <v>-0.15432077596601376</v>
      </c>
    </row>
    <row r="2060" spans="1:23" x14ac:dyDescent="0.25">
      <c r="A2060">
        <v>2059</v>
      </c>
      <c r="B2060">
        <v>0</v>
      </c>
      <c r="C2060">
        <v>7291.03</v>
      </c>
      <c r="D2060">
        <v>-34.581000000000003</v>
      </c>
      <c r="E2060">
        <v>7291.29</v>
      </c>
      <c r="F2060">
        <v>-154.56</v>
      </c>
      <c r="G2060">
        <v>7293.41</v>
      </c>
      <c r="H2060">
        <v>85.428799999999995</v>
      </c>
      <c r="I2060">
        <v>141.89500000000001</v>
      </c>
      <c r="J2060">
        <v>-43.610100000000003</v>
      </c>
      <c r="K2060">
        <v>124.602</v>
      </c>
      <c r="L2060">
        <v>-160.744</v>
      </c>
      <c r="M2060">
        <v>140.32400000000001</v>
      </c>
      <c r="N2060">
        <v>76.704400000000007</v>
      </c>
      <c r="O2060">
        <v>7289.28</v>
      </c>
      <c r="P2060">
        <v>7280.78</v>
      </c>
      <c r="Q2060">
        <v>7290.18</v>
      </c>
      <c r="R2060">
        <f t="shared" si="192"/>
        <v>1.75</v>
      </c>
      <c r="S2060">
        <f t="shared" si="193"/>
        <v>10.510000000000218</v>
      </c>
      <c r="T2060">
        <f t="shared" si="194"/>
        <v>3.2299999999995634</v>
      </c>
      <c r="U2060">
        <f t="shared" si="195"/>
        <v>2.4007858114930419E-2</v>
      </c>
      <c r="V2060">
        <f t="shared" si="196"/>
        <v>0.14435266551111581</v>
      </c>
      <c r="W2060">
        <f t="shared" si="197"/>
        <v>4.4306176253529589E-2</v>
      </c>
    </row>
    <row r="2061" spans="1:23" x14ac:dyDescent="0.25">
      <c r="A2061">
        <v>2060</v>
      </c>
      <c r="B2061">
        <v>0</v>
      </c>
      <c r="C2061">
        <v>7289.31</v>
      </c>
      <c r="D2061">
        <v>-34.7331</v>
      </c>
      <c r="E2061">
        <v>7276.37</v>
      </c>
      <c r="F2061">
        <v>-154.733</v>
      </c>
      <c r="G2061">
        <v>7283.27</v>
      </c>
      <c r="H2061">
        <v>85.358599999999996</v>
      </c>
      <c r="I2061">
        <v>149.239</v>
      </c>
      <c r="J2061">
        <v>-44.609499999999997</v>
      </c>
      <c r="K2061">
        <v>129.661</v>
      </c>
      <c r="L2061">
        <v>-161.65899999999999</v>
      </c>
      <c r="M2061">
        <v>143.72200000000001</v>
      </c>
      <c r="N2061">
        <v>76.245599999999996</v>
      </c>
      <c r="O2061">
        <v>7289.15</v>
      </c>
      <c r="P2061">
        <v>7280.54</v>
      </c>
      <c r="Q2061">
        <v>7290.14</v>
      </c>
      <c r="R2061">
        <f t="shared" si="192"/>
        <v>0.16000000000076398</v>
      </c>
      <c r="S2061">
        <f t="shared" si="193"/>
        <v>-4.1700000000000728</v>
      </c>
      <c r="T2061">
        <f t="shared" si="194"/>
        <v>-6.8699999999998909</v>
      </c>
      <c r="U2061">
        <f t="shared" si="195"/>
        <v>2.1950433178184563E-3</v>
      </c>
      <c r="V2061">
        <f t="shared" si="196"/>
        <v>-5.7275971287845034E-2</v>
      </c>
      <c r="W2061">
        <f t="shared" si="197"/>
        <v>-9.4236873365942095E-2</v>
      </c>
    </row>
    <row r="2062" spans="1:23" x14ac:dyDescent="0.25">
      <c r="A2062">
        <v>2061</v>
      </c>
      <c r="B2062">
        <v>0</v>
      </c>
      <c r="C2062">
        <v>7306.12</v>
      </c>
      <c r="D2062">
        <v>-34.456400000000002</v>
      </c>
      <c r="E2062">
        <v>7295.37</v>
      </c>
      <c r="F2062">
        <v>-154.40799999999999</v>
      </c>
      <c r="G2062">
        <v>7306.26</v>
      </c>
      <c r="H2062">
        <v>85.645200000000003</v>
      </c>
      <c r="I2062">
        <v>144.816</v>
      </c>
      <c r="J2062">
        <v>-43.893799999999999</v>
      </c>
      <c r="K2062">
        <v>126.559</v>
      </c>
      <c r="L2062">
        <v>-160.93899999999999</v>
      </c>
      <c r="M2062">
        <v>137.73599999999999</v>
      </c>
      <c r="N2062">
        <v>77.203299999999999</v>
      </c>
      <c r="O2062">
        <v>7289.41</v>
      </c>
      <c r="P2062">
        <v>7280.89</v>
      </c>
      <c r="Q2062">
        <v>7290.46</v>
      </c>
      <c r="R2062">
        <f t="shared" si="192"/>
        <v>16.710000000000036</v>
      </c>
      <c r="S2062">
        <f t="shared" si="193"/>
        <v>14.479999999999563</v>
      </c>
      <c r="T2062">
        <f t="shared" si="194"/>
        <v>15.800000000000182</v>
      </c>
      <c r="U2062">
        <f t="shared" si="195"/>
        <v>0.2292366597571002</v>
      </c>
      <c r="V2062">
        <f t="shared" si="196"/>
        <v>0.19887678566768022</v>
      </c>
      <c r="W2062">
        <f t="shared" si="197"/>
        <v>0.21672157861095434</v>
      </c>
    </row>
    <row r="2063" spans="1:23" x14ac:dyDescent="0.25">
      <c r="A2063">
        <v>2062</v>
      </c>
      <c r="B2063">
        <v>0</v>
      </c>
      <c r="C2063">
        <v>7322.17</v>
      </c>
      <c r="D2063">
        <v>-34.180999999999997</v>
      </c>
      <c r="E2063">
        <v>7314.37</v>
      </c>
      <c r="F2063">
        <v>-154.11799999999999</v>
      </c>
      <c r="G2063">
        <v>7325.25</v>
      </c>
      <c r="H2063">
        <v>85.907399999999996</v>
      </c>
      <c r="I2063">
        <v>141.56800000000001</v>
      </c>
      <c r="J2063">
        <v>-43.300800000000002</v>
      </c>
      <c r="K2063">
        <v>123.506</v>
      </c>
      <c r="L2063">
        <v>-160.22900000000001</v>
      </c>
      <c r="M2063">
        <v>135.096</v>
      </c>
      <c r="N2063">
        <v>77.739900000000006</v>
      </c>
      <c r="O2063">
        <v>7289.68</v>
      </c>
      <c r="P2063">
        <v>7281.21</v>
      </c>
      <c r="Q2063">
        <v>7290.72</v>
      </c>
      <c r="R2063">
        <f t="shared" si="192"/>
        <v>32.489999999999782</v>
      </c>
      <c r="S2063">
        <f t="shared" si="193"/>
        <v>33.159999999999854</v>
      </c>
      <c r="T2063">
        <f t="shared" si="194"/>
        <v>34.529999999999745</v>
      </c>
      <c r="U2063">
        <f t="shared" si="195"/>
        <v>0.44569857661790069</v>
      </c>
      <c r="V2063">
        <f t="shared" si="196"/>
        <v>0.45541881088445263</v>
      </c>
      <c r="W2063">
        <f t="shared" si="197"/>
        <v>0.47361577457370119</v>
      </c>
    </row>
    <row r="2064" spans="1:23" x14ac:dyDescent="0.25">
      <c r="A2064">
        <v>2063</v>
      </c>
      <c r="B2064">
        <v>0</v>
      </c>
      <c r="C2064">
        <v>7343.42</v>
      </c>
      <c r="D2064">
        <v>-33.858699999999999</v>
      </c>
      <c r="E2064">
        <v>7335.61</v>
      </c>
      <c r="F2064">
        <v>-153.75800000000001</v>
      </c>
      <c r="G2064">
        <v>7350.55</v>
      </c>
      <c r="H2064">
        <v>86.249399999999994</v>
      </c>
      <c r="I2064">
        <v>126.461</v>
      </c>
      <c r="J2064">
        <v>-40.933500000000002</v>
      </c>
      <c r="K2064">
        <v>112.20099999999999</v>
      </c>
      <c r="L2064">
        <v>-157.834</v>
      </c>
      <c r="M2064">
        <v>122.292</v>
      </c>
      <c r="N2064">
        <v>79.956199999999995</v>
      </c>
      <c r="O2064">
        <v>7290.01</v>
      </c>
      <c r="P2064">
        <v>7281.6</v>
      </c>
      <c r="Q2064">
        <v>7291.11</v>
      </c>
      <c r="R2064">
        <f t="shared" si="192"/>
        <v>53.409999999999854</v>
      </c>
      <c r="S2064">
        <f t="shared" si="193"/>
        <v>54.009999999999309</v>
      </c>
      <c r="T2064">
        <f t="shared" si="194"/>
        <v>59.440000000000509</v>
      </c>
      <c r="U2064">
        <f t="shared" si="195"/>
        <v>0.73264645727509092</v>
      </c>
      <c r="V2064">
        <f t="shared" si="196"/>
        <v>0.74173258624477179</v>
      </c>
      <c r="W2064">
        <f t="shared" si="197"/>
        <v>0.81523938056071721</v>
      </c>
    </row>
    <row r="2065" spans="1:23" x14ac:dyDescent="0.25">
      <c r="A2065">
        <v>2064</v>
      </c>
      <c r="B2065">
        <v>0</v>
      </c>
      <c r="C2065">
        <v>7365.83</v>
      </c>
      <c r="D2065">
        <v>-33.567799999999998</v>
      </c>
      <c r="E2065">
        <v>7351.91</v>
      </c>
      <c r="F2065">
        <v>-153.46899999999999</v>
      </c>
      <c r="G2065">
        <v>7369.87</v>
      </c>
      <c r="H2065">
        <v>86.581400000000002</v>
      </c>
      <c r="I2065">
        <v>123.815</v>
      </c>
      <c r="J2065">
        <v>-40.286099999999998</v>
      </c>
      <c r="K2065">
        <v>112.673</v>
      </c>
      <c r="L2065">
        <v>-157.71899999999999</v>
      </c>
      <c r="M2065">
        <v>119.554</v>
      </c>
      <c r="N2065">
        <v>80.692099999999996</v>
      </c>
      <c r="O2065">
        <v>7290.33</v>
      </c>
      <c r="P2065">
        <v>7281.87</v>
      </c>
      <c r="Q2065">
        <v>7291.48</v>
      </c>
      <c r="R2065">
        <f t="shared" si="192"/>
        <v>75.5</v>
      </c>
      <c r="S2065">
        <f t="shared" si="193"/>
        <v>70.039999999999964</v>
      </c>
      <c r="T2065">
        <f t="shared" si="194"/>
        <v>78.390000000000327</v>
      </c>
      <c r="U2065">
        <f t="shared" si="195"/>
        <v>1.0356184150786041</v>
      </c>
      <c r="V2065">
        <f t="shared" si="196"/>
        <v>0.96184084582668972</v>
      </c>
      <c r="W2065">
        <f t="shared" si="197"/>
        <v>1.0750903794565758</v>
      </c>
    </row>
    <row r="2066" spans="1:23" x14ac:dyDescent="0.25">
      <c r="A2066">
        <v>2065</v>
      </c>
      <c r="B2066">
        <v>0</v>
      </c>
      <c r="C2066">
        <v>7390.25</v>
      </c>
      <c r="D2066">
        <v>-33.130600000000001</v>
      </c>
      <c r="E2066">
        <v>7381.77</v>
      </c>
      <c r="F2066">
        <v>-153.04</v>
      </c>
      <c r="G2066">
        <v>7396.01</v>
      </c>
      <c r="H2066">
        <v>86.976200000000006</v>
      </c>
      <c r="I2066">
        <v>116.223</v>
      </c>
      <c r="J2066">
        <v>-38.617699999999999</v>
      </c>
      <c r="K2066">
        <v>104.57</v>
      </c>
      <c r="L2066">
        <v>-155.572</v>
      </c>
      <c r="M2066">
        <v>109.524</v>
      </c>
      <c r="N2066">
        <v>82.993300000000005</v>
      </c>
      <c r="O2066">
        <v>7290.79</v>
      </c>
      <c r="P2066">
        <v>7282.35</v>
      </c>
      <c r="Q2066">
        <v>7291.88</v>
      </c>
      <c r="R2066">
        <f t="shared" si="192"/>
        <v>99.460000000000036</v>
      </c>
      <c r="S2066">
        <f t="shared" si="193"/>
        <v>99.420000000000073</v>
      </c>
      <c r="T2066">
        <f t="shared" si="194"/>
        <v>104.13000000000011</v>
      </c>
      <c r="U2066">
        <f t="shared" si="195"/>
        <v>1.3641868713815655</v>
      </c>
      <c r="V2066">
        <f t="shared" si="196"/>
        <v>1.3652186450802291</v>
      </c>
      <c r="W2066">
        <f t="shared" si="197"/>
        <v>1.4280267914447318</v>
      </c>
    </row>
    <row r="2067" spans="1:23" x14ac:dyDescent="0.25">
      <c r="A2067">
        <v>2066</v>
      </c>
      <c r="B2067">
        <v>0</v>
      </c>
      <c r="C2067">
        <v>7403.88</v>
      </c>
      <c r="D2067">
        <v>-32.996299999999998</v>
      </c>
      <c r="E2067">
        <v>7387.38</v>
      </c>
      <c r="F2067">
        <v>-152.90299999999999</v>
      </c>
      <c r="G2067">
        <v>7406.26</v>
      </c>
      <c r="H2067">
        <v>87.167900000000003</v>
      </c>
      <c r="I2067">
        <v>112.43899999999999</v>
      </c>
      <c r="J2067">
        <v>-37.768500000000003</v>
      </c>
      <c r="K2067">
        <v>101.35899999999999</v>
      </c>
      <c r="L2067">
        <v>-154.63999999999999</v>
      </c>
      <c r="M2067">
        <v>106.90900000000001</v>
      </c>
      <c r="N2067">
        <v>83.723699999999994</v>
      </c>
      <c r="O2067">
        <v>7290.94</v>
      </c>
      <c r="P2067">
        <v>7282.47</v>
      </c>
      <c r="Q2067">
        <v>7292.11</v>
      </c>
      <c r="R2067">
        <f t="shared" si="192"/>
        <v>112.94000000000051</v>
      </c>
      <c r="S2067">
        <f t="shared" si="193"/>
        <v>104.90999999999985</v>
      </c>
      <c r="T2067">
        <f t="shared" si="194"/>
        <v>114.15000000000055</v>
      </c>
      <c r="U2067">
        <f t="shared" si="195"/>
        <v>1.5490458020502229</v>
      </c>
      <c r="V2067">
        <f t="shared" si="196"/>
        <v>1.4405826594548259</v>
      </c>
      <c r="W2067">
        <f t="shared" si="197"/>
        <v>1.5653905385409788</v>
      </c>
    </row>
    <row r="2068" spans="1:23" x14ac:dyDescent="0.25">
      <c r="A2068">
        <v>2067</v>
      </c>
      <c r="B2068">
        <v>0</v>
      </c>
      <c r="C2068">
        <v>7412.24</v>
      </c>
      <c r="D2068">
        <v>-32.862699999999997</v>
      </c>
      <c r="E2068">
        <v>7395.78</v>
      </c>
      <c r="F2068">
        <v>-152.76499999999999</v>
      </c>
      <c r="G2068">
        <v>7415.07</v>
      </c>
      <c r="H2068">
        <v>87.303100000000001</v>
      </c>
      <c r="I2068">
        <v>109.89700000000001</v>
      </c>
      <c r="J2068">
        <v>-37.145899999999997</v>
      </c>
      <c r="K2068">
        <v>97.797899999999998</v>
      </c>
      <c r="L2068">
        <v>-153.55099999999999</v>
      </c>
      <c r="M2068">
        <v>103.735</v>
      </c>
      <c r="N2068">
        <v>84.583600000000004</v>
      </c>
      <c r="O2068">
        <v>7291.08</v>
      </c>
      <c r="P2068">
        <v>7282.62</v>
      </c>
      <c r="Q2068">
        <v>7292.26</v>
      </c>
      <c r="R2068">
        <f t="shared" si="192"/>
        <v>121.15999999999985</v>
      </c>
      <c r="S2068">
        <f t="shared" si="193"/>
        <v>113.15999999999985</v>
      </c>
      <c r="T2068">
        <f t="shared" si="194"/>
        <v>122.80999999999949</v>
      </c>
      <c r="U2068">
        <f t="shared" si="195"/>
        <v>1.6617565573275821</v>
      </c>
      <c r="V2068">
        <f t="shared" si="196"/>
        <v>1.5538363940449984</v>
      </c>
      <c r="W2068">
        <f t="shared" si="197"/>
        <v>1.6841143897776478</v>
      </c>
    </row>
    <row r="2069" spans="1:23" x14ac:dyDescent="0.25">
      <c r="A2069">
        <v>2068</v>
      </c>
      <c r="B2069">
        <v>0</v>
      </c>
      <c r="C2069">
        <v>7415.63</v>
      </c>
      <c r="D2069">
        <v>-32.806399999999996</v>
      </c>
      <c r="E2069">
        <v>7398.81</v>
      </c>
      <c r="F2069">
        <v>-152.703</v>
      </c>
      <c r="G2069">
        <v>7418.88</v>
      </c>
      <c r="H2069">
        <v>87.364699999999999</v>
      </c>
      <c r="I2069">
        <v>112.18899999999999</v>
      </c>
      <c r="J2069">
        <v>-37.579700000000003</v>
      </c>
      <c r="K2069">
        <v>102.152</v>
      </c>
      <c r="L2069">
        <v>-154.70599999999999</v>
      </c>
      <c r="M2069">
        <v>108.139</v>
      </c>
      <c r="N2069">
        <v>83.575400000000002</v>
      </c>
      <c r="O2069">
        <v>7291.14</v>
      </c>
      <c r="P2069">
        <v>7282.67</v>
      </c>
      <c r="Q2069">
        <v>7292.32</v>
      </c>
      <c r="R2069">
        <f t="shared" si="192"/>
        <v>124.48999999999978</v>
      </c>
      <c r="S2069">
        <f t="shared" si="193"/>
        <v>116.14000000000033</v>
      </c>
      <c r="T2069">
        <f t="shared" si="194"/>
        <v>126.5600000000004</v>
      </c>
      <c r="U2069">
        <f t="shared" si="195"/>
        <v>1.7074147526998491</v>
      </c>
      <c r="V2069">
        <f t="shared" si="196"/>
        <v>1.5947447845364453</v>
      </c>
      <c r="W2069">
        <f t="shared" si="197"/>
        <v>1.7355244970050741</v>
      </c>
    </row>
    <row r="2070" spans="1:23" x14ac:dyDescent="0.25">
      <c r="A2070">
        <v>2069</v>
      </c>
      <c r="B2070">
        <v>0</v>
      </c>
      <c r="C2070">
        <v>7417.72</v>
      </c>
      <c r="D2070">
        <v>-32.757399999999997</v>
      </c>
      <c r="E2070">
        <v>7402.47</v>
      </c>
      <c r="F2070">
        <v>-152.64599999999999</v>
      </c>
      <c r="G2070">
        <v>7422.62</v>
      </c>
      <c r="H2070">
        <v>87.407300000000006</v>
      </c>
      <c r="I2070">
        <v>110.755</v>
      </c>
      <c r="J2070">
        <v>-37.239800000000002</v>
      </c>
      <c r="K2070">
        <v>99.3155</v>
      </c>
      <c r="L2070">
        <v>-153.89099999999999</v>
      </c>
      <c r="M2070">
        <v>106.563</v>
      </c>
      <c r="N2070">
        <v>83.97</v>
      </c>
      <c r="O2070">
        <v>7291.18</v>
      </c>
      <c r="P2070">
        <v>7282.75</v>
      </c>
      <c r="Q2070">
        <v>7292.37</v>
      </c>
      <c r="R2070">
        <f t="shared" si="192"/>
        <v>126.53999999999996</v>
      </c>
      <c r="S2070">
        <f t="shared" si="193"/>
        <v>119.72000000000025</v>
      </c>
      <c r="T2070">
        <f t="shared" si="194"/>
        <v>130.25</v>
      </c>
      <c r="U2070">
        <f t="shared" si="195"/>
        <v>1.7355215479524571</v>
      </c>
      <c r="V2070">
        <f t="shared" si="196"/>
        <v>1.6438845216436133</v>
      </c>
      <c r="W2070">
        <f t="shared" si="197"/>
        <v>1.7861134308873521</v>
      </c>
    </row>
    <row r="2071" spans="1:23" x14ac:dyDescent="0.25">
      <c r="A2071">
        <v>2070</v>
      </c>
      <c r="B2071">
        <v>0</v>
      </c>
      <c r="C2071">
        <v>7400.61</v>
      </c>
      <c r="D2071">
        <v>-32.971800000000002</v>
      </c>
      <c r="E2071">
        <v>7391.01</v>
      </c>
      <c r="F2071">
        <v>-152.84800000000001</v>
      </c>
      <c r="G2071">
        <v>7409.49</v>
      </c>
      <c r="H2071">
        <v>87.160300000000007</v>
      </c>
      <c r="I2071">
        <v>112.613</v>
      </c>
      <c r="J2071">
        <v>-37.786099999999998</v>
      </c>
      <c r="K2071">
        <v>104.062</v>
      </c>
      <c r="L2071">
        <v>-155.31800000000001</v>
      </c>
      <c r="M2071">
        <v>109.185</v>
      </c>
      <c r="N2071">
        <v>83.182000000000002</v>
      </c>
      <c r="O2071">
        <v>7290.94</v>
      </c>
      <c r="P2071">
        <v>7282.55</v>
      </c>
      <c r="Q2071">
        <v>7292.09</v>
      </c>
      <c r="R2071">
        <f t="shared" si="192"/>
        <v>109.67000000000007</v>
      </c>
      <c r="S2071">
        <f t="shared" si="193"/>
        <v>108.46000000000004</v>
      </c>
      <c r="T2071">
        <f t="shared" si="194"/>
        <v>117.39999999999964</v>
      </c>
      <c r="U2071">
        <f t="shared" si="195"/>
        <v>1.5041956181233158</v>
      </c>
      <c r="V2071">
        <f t="shared" si="196"/>
        <v>1.48931349595952</v>
      </c>
      <c r="W2071">
        <f t="shared" si="197"/>
        <v>1.6099636729661817</v>
      </c>
    </row>
    <row r="2072" spans="1:23" x14ac:dyDescent="0.25">
      <c r="A2072">
        <v>2071</v>
      </c>
      <c r="B2072">
        <v>0</v>
      </c>
      <c r="C2072">
        <v>7399.35</v>
      </c>
      <c r="D2072">
        <v>-32.946599999999997</v>
      </c>
      <c r="E2072">
        <v>7394.18</v>
      </c>
      <c r="F2072">
        <v>-152.85300000000001</v>
      </c>
      <c r="G2072">
        <v>7407.03</v>
      </c>
      <c r="H2072">
        <v>87.138999999999996</v>
      </c>
      <c r="I2072">
        <v>118.706</v>
      </c>
      <c r="J2072">
        <v>-38.962899999999998</v>
      </c>
      <c r="K2072">
        <v>105.033</v>
      </c>
      <c r="L2072">
        <v>-155.554</v>
      </c>
      <c r="M2072">
        <v>114.7</v>
      </c>
      <c r="N2072">
        <v>81.9953</v>
      </c>
      <c r="O2072">
        <v>7290.97</v>
      </c>
      <c r="P2072">
        <v>7282.56</v>
      </c>
      <c r="Q2072">
        <v>7292.04</v>
      </c>
      <c r="R2072">
        <f t="shared" si="192"/>
        <v>108.38000000000011</v>
      </c>
      <c r="S2072">
        <f t="shared" si="193"/>
        <v>111.61999999999989</v>
      </c>
      <c r="T2072">
        <f t="shared" si="194"/>
        <v>114.98999999999978</v>
      </c>
      <c r="U2072">
        <f t="shared" si="195"/>
        <v>1.4864963098188597</v>
      </c>
      <c r="V2072">
        <f t="shared" si="196"/>
        <v>1.5327027858335514</v>
      </c>
      <c r="W2072">
        <f t="shared" si="197"/>
        <v>1.5769249757269541</v>
      </c>
    </row>
    <row r="2073" spans="1:23" x14ac:dyDescent="0.25">
      <c r="A2073">
        <v>2072</v>
      </c>
      <c r="B2073">
        <v>0</v>
      </c>
      <c r="C2073">
        <v>7398.11</v>
      </c>
      <c r="D2073">
        <v>-32.947400000000002</v>
      </c>
      <c r="E2073">
        <v>7394.47</v>
      </c>
      <c r="F2073">
        <v>-152.851</v>
      </c>
      <c r="G2073">
        <v>7406.81</v>
      </c>
      <c r="H2073">
        <v>87.129000000000005</v>
      </c>
      <c r="I2073">
        <v>122.738</v>
      </c>
      <c r="J2073">
        <v>-39.682299999999998</v>
      </c>
      <c r="K2073">
        <v>108.047</v>
      </c>
      <c r="L2073">
        <v>-156.274</v>
      </c>
      <c r="M2073">
        <v>117.636</v>
      </c>
      <c r="N2073">
        <v>81.417000000000002</v>
      </c>
      <c r="O2073">
        <v>7290.96</v>
      </c>
      <c r="P2073">
        <v>7282.57</v>
      </c>
      <c r="Q2073">
        <v>7292.02</v>
      </c>
      <c r="R2073">
        <f t="shared" si="192"/>
        <v>107.14999999999964</v>
      </c>
      <c r="S2073">
        <f t="shared" si="193"/>
        <v>111.90000000000055</v>
      </c>
      <c r="T2073">
        <f t="shared" si="194"/>
        <v>114.78999999999996</v>
      </c>
      <c r="U2073">
        <f t="shared" si="195"/>
        <v>1.4696281422473807</v>
      </c>
      <c r="V2073">
        <f t="shared" si="196"/>
        <v>1.5365454777640386</v>
      </c>
      <c r="W2073">
        <f t="shared" si="197"/>
        <v>1.5741865765590324</v>
      </c>
    </row>
    <row r="2074" spans="1:23" x14ac:dyDescent="0.25">
      <c r="A2074">
        <v>2073</v>
      </c>
      <c r="B2074">
        <v>0</v>
      </c>
      <c r="C2074">
        <v>7384.58</v>
      </c>
      <c r="D2074">
        <v>-33.153399999999998</v>
      </c>
      <c r="E2074">
        <v>7381.51</v>
      </c>
      <c r="F2074">
        <v>-153.024</v>
      </c>
      <c r="G2074">
        <v>7397.1</v>
      </c>
      <c r="H2074">
        <v>86.936599999999999</v>
      </c>
      <c r="I2074">
        <v>128.232</v>
      </c>
      <c r="J2074">
        <v>-40.735199999999999</v>
      </c>
      <c r="K2074">
        <v>109.682</v>
      </c>
      <c r="L2074">
        <v>-156.76499999999999</v>
      </c>
      <c r="M2074">
        <v>120.526</v>
      </c>
      <c r="N2074">
        <v>80.739000000000004</v>
      </c>
      <c r="O2074">
        <v>7290.72</v>
      </c>
      <c r="P2074">
        <v>7282.39</v>
      </c>
      <c r="Q2074">
        <v>7291.83</v>
      </c>
      <c r="R2074">
        <f t="shared" si="192"/>
        <v>93.859999999999673</v>
      </c>
      <c r="S2074">
        <f t="shared" si="193"/>
        <v>99.119999999999891</v>
      </c>
      <c r="T2074">
        <f t="shared" si="194"/>
        <v>105.27000000000044</v>
      </c>
      <c r="U2074">
        <f t="shared" si="195"/>
        <v>1.2873899971470537</v>
      </c>
      <c r="V2074">
        <f t="shared" si="196"/>
        <v>1.3610916196468452</v>
      </c>
      <c r="W2074">
        <f t="shared" si="197"/>
        <v>1.4436705189232393</v>
      </c>
    </row>
    <row r="2075" spans="1:23" x14ac:dyDescent="0.25">
      <c r="A2075">
        <v>2074</v>
      </c>
      <c r="B2075">
        <v>0</v>
      </c>
      <c r="C2075">
        <v>7368.72</v>
      </c>
      <c r="D2075">
        <v>-33.4268</v>
      </c>
      <c r="E2075">
        <v>7363.22</v>
      </c>
      <c r="F2075">
        <v>-153.27000000000001</v>
      </c>
      <c r="G2075">
        <v>7383</v>
      </c>
      <c r="H2075">
        <v>86.694599999999994</v>
      </c>
      <c r="I2075">
        <v>133.86600000000001</v>
      </c>
      <c r="J2075">
        <v>-41.7652</v>
      </c>
      <c r="K2075">
        <v>114.881</v>
      </c>
      <c r="L2075">
        <v>-158.036</v>
      </c>
      <c r="M2075">
        <v>125.83199999999999</v>
      </c>
      <c r="N2075">
        <v>79.656000000000006</v>
      </c>
      <c r="O2075">
        <v>7290.42</v>
      </c>
      <c r="P2075">
        <v>7282.12</v>
      </c>
      <c r="Q2075">
        <v>7291.58</v>
      </c>
      <c r="R2075">
        <f t="shared" si="192"/>
        <v>78.300000000000182</v>
      </c>
      <c r="S2075">
        <f t="shared" si="193"/>
        <v>81.100000000000364</v>
      </c>
      <c r="T2075">
        <f t="shared" si="194"/>
        <v>91.420000000000073</v>
      </c>
      <c r="U2075">
        <f t="shared" si="195"/>
        <v>1.0740121968281688</v>
      </c>
      <c r="V2075">
        <f t="shared" si="196"/>
        <v>1.1136866736609718</v>
      </c>
      <c r="W2075">
        <f t="shared" si="197"/>
        <v>1.2537749020102649</v>
      </c>
    </row>
    <row r="2076" spans="1:23" x14ac:dyDescent="0.25">
      <c r="A2076">
        <v>2075</v>
      </c>
      <c r="B2076">
        <v>0</v>
      </c>
      <c r="C2076">
        <v>7355.99</v>
      </c>
      <c r="D2076">
        <v>-33.5717</v>
      </c>
      <c r="E2076">
        <v>7355.92</v>
      </c>
      <c r="F2076">
        <v>-153.43700000000001</v>
      </c>
      <c r="G2076">
        <v>7370.48</v>
      </c>
      <c r="H2076">
        <v>86.500399999999999</v>
      </c>
      <c r="I2076">
        <v>136.56</v>
      </c>
      <c r="J2076">
        <v>-42.237900000000003</v>
      </c>
      <c r="K2076">
        <v>121.15900000000001</v>
      </c>
      <c r="L2076">
        <v>-159.37</v>
      </c>
      <c r="M2076">
        <v>129.80199999999999</v>
      </c>
      <c r="N2076">
        <v>78.889799999999994</v>
      </c>
      <c r="O2076">
        <v>7290.27</v>
      </c>
      <c r="P2076">
        <v>7281.96</v>
      </c>
      <c r="Q2076">
        <v>7291.35</v>
      </c>
      <c r="R2076">
        <f t="shared" si="192"/>
        <v>65.719999999999345</v>
      </c>
      <c r="S2076">
        <f t="shared" si="193"/>
        <v>73.960000000000036</v>
      </c>
      <c r="T2076">
        <f t="shared" si="194"/>
        <v>79.1299999999992</v>
      </c>
      <c r="U2076">
        <f t="shared" si="195"/>
        <v>0.90147552834119093</v>
      </c>
      <c r="V2076">
        <f t="shared" si="196"/>
        <v>1.0156606188443775</v>
      </c>
      <c r="W2076">
        <f t="shared" si="197"/>
        <v>1.0852585598003002</v>
      </c>
    </row>
    <row r="2077" spans="1:23" x14ac:dyDescent="0.25">
      <c r="A2077">
        <v>2076</v>
      </c>
      <c r="B2077">
        <v>0</v>
      </c>
      <c r="C2077">
        <v>7337.59</v>
      </c>
      <c r="D2077">
        <v>-33.8352</v>
      </c>
      <c r="E2077">
        <v>7340.29</v>
      </c>
      <c r="F2077">
        <v>-153.74700000000001</v>
      </c>
      <c r="G2077">
        <v>7348.29</v>
      </c>
      <c r="H2077">
        <v>86.192700000000002</v>
      </c>
      <c r="I2077">
        <v>138.13300000000001</v>
      </c>
      <c r="J2077">
        <v>-42.612000000000002</v>
      </c>
      <c r="K2077">
        <v>122.986</v>
      </c>
      <c r="L2077">
        <v>-159.90799999999999</v>
      </c>
      <c r="M2077">
        <v>134.07</v>
      </c>
      <c r="N2077">
        <v>78.061700000000002</v>
      </c>
      <c r="O2077">
        <v>7290.02</v>
      </c>
      <c r="P2077">
        <v>7281.64</v>
      </c>
      <c r="Q2077">
        <v>7291</v>
      </c>
      <c r="R2077">
        <f t="shared" si="192"/>
        <v>47.569999999999709</v>
      </c>
      <c r="S2077">
        <f t="shared" si="193"/>
        <v>58.649999999999636</v>
      </c>
      <c r="T2077">
        <f t="shared" si="194"/>
        <v>57.289999999999964</v>
      </c>
      <c r="U2077">
        <f t="shared" si="195"/>
        <v>0.6525359326860517</v>
      </c>
      <c r="V2077">
        <f t="shared" si="196"/>
        <v>0.80545042050966031</v>
      </c>
      <c r="W2077">
        <f t="shared" si="197"/>
        <v>0.78576326978466549</v>
      </c>
    </row>
    <row r="2078" spans="1:23" x14ac:dyDescent="0.25">
      <c r="A2078">
        <v>2077</v>
      </c>
      <c r="B2078">
        <v>0</v>
      </c>
      <c r="C2078">
        <v>7320.04</v>
      </c>
      <c r="D2078">
        <v>-34.126100000000001</v>
      </c>
      <c r="E2078">
        <v>7321.26</v>
      </c>
      <c r="F2078">
        <v>-154.05799999999999</v>
      </c>
      <c r="G2078">
        <v>7327.92</v>
      </c>
      <c r="H2078">
        <v>85.901799999999994</v>
      </c>
      <c r="I2078">
        <v>139.29</v>
      </c>
      <c r="J2078">
        <v>-42.978900000000003</v>
      </c>
      <c r="K2078">
        <v>122.101</v>
      </c>
      <c r="L2078">
        <v>-159.97300000000001</v>
      </c>
      <c r="M2078">
        <v>130.71100000000001</v>
      </c>
      <c r="N2078">
        <v>78.359499999999997</v>
      </c>
      <c r="O2078">
        <v>7289.73</v>
      </c>
      <c r="P2078">
        <v>7281.31</v>
      </c>
      <c r="Q2078">
        <v>7290.7</v>
      </c>
      <c r="R2078">
        <f t="shared" si="192"/>
        <v>30.3100000000004</v>
      </c>
      <c r="S2078">
        <f t="shared" si="193"/>
        <v>39.949999999999818</v>
      </c>
      <c r="T2078">
        <f t="shared" si="194"/>
        <v>37.220000000000255</v>
      </c>
      <c r="U2078">
        <f t="shared" si="195"/>
        <v>0.4157904339392598</v>
      </c>
      <c r="V2078">
        <f t="shared" si="196"/>
        <v>0.54866500670895513</v>
      </c>
      <c r="W2078">
        <f t="shared" si="197"/>
        <v>0.51051339377563543</v>
      </c>
    </row>
    <row r="2079" spans="1:23" x14ac:dyDescent="0.25">
      <c r="A2079">
        <v>2078</v>
      </c>
      <c r="B2079">
        <v>0</v>
      </c>
      <c r="C2079">
        <v>7301.87</v>
      </c>
      <c r="D2079">
        <v>-34.417900000000003</v>
      </c>
      <c r="E2079">
        <v>7302.02</v>
      </c>
      <c r="F2079">
        <v>-154.423</v>
      </c>
      <c r="G2079">
        <v>7301.4</v>
      </c>
      <c r="H2079">
        <v>85.578800000000001</v>
      </c>
      <c r="I2079">
        <v>143.321</v>
      </c>
      <c r="J2079">
        <v>-43.698900000000002</v>
      </c>
      <c r="K2079">
        <v>123.852</v>
      </c>
      <c r="L2079">
        <v>-160.535</v>
      </c>
      <c r="M2079">
        <v>135.00200000000001</v>
      </c>
      <c r="N2079">
        <v>77.5274</v>
      </c>
      <c r="O2079">
        <v>7289.46</v>
      </c>
      <c r="P2079">
        <v>7280.92</v>
      </c>
      <c r="Q2079">
        <v>7290.33</v>
      </c>
      <c r="R2079">
        <f t="shared" si="192"/>
        <v>12.409999999999854</v>
      </c>
      <c r="S2079">
        <f t="shared" si="193"/>
        <v>21.100000000000364</v>
      </c>
      <c r="T2079">
        <f t="shared" si="194"/>
        <v>11.069999999999709</v>
      </c>
      <c r="U2079">
        <f t="shared" si="195"/>
        <v>0.17024580695963562</v>
      </c>
      <c r="V2079">
        <f t="shared" si="196"/>
        <v>0.28979854194250676</v>
      </c>
      <c r="W2079">
        <f t="shared" si="197"/>
        <v>0.15184497821085888</v>
      </c>
    </row>
    <row r="2080" spans="1:23" x14ac:dyDescent="0.25">
      <c r="A2080">
        <v>2079</v>
      </c>
      <c r="B2080">
        <v>0</v>
      </c>
      <c r="C2080">
        <v>7290</v>
      </c>
      <c r="D2080">
        <v>-34.576900000000002</v>
      </c>
      <c r="E2080">
        <v>7292.53</v>
      </c>
      <c r="F2080">
        <v>-154.61500000000001</v>
      </c>
      <c r="G2080">
        <v>7287.17</v>
      </c>
      <c r="H2080">
        <v>85.3857</v>
      </c>
      <c r="I2080">
        <v>143.67500000000001</v>
      </c>
      <c r="J2080">
        <v>-43.850700000000003</v>
      </c>
      <c r="K2080">
        <v>123.378</v>
      </c>
      <c r="L2080">
        <v>-160.59299999999999</v>
      </c>
      <c r="M2080">
        <v>137.239</v>
      </c>
      <c r="N2080">
        <v>77.090500000000006</v>
      </c>
      <c r="O2080">
        <v>7289.32</v>
      </c>
      <c r="P2080">
        <v>7280.73</v>
      </c>
      <c r="Q2080">
        <v>7290.11</v>
      </c>
      <c r="R2080">
        <f t="shared" si="192"/>
        <v>0.68000000000029104</v>
      </c>
      <c r="S2080">
        <f t="shared" si="193"/>
        <v>11.800000000000182</v>
      </c>
      <c r="T2080">
        <f t="shared" si="194"/>
        <v>-2.9399999999995998</v>
      </c>
      <c r="U2080">
        <f t="shared" si="195"/>
        <v>9.3287165332334304E-3</v>
      </c>
      <c r="V2080">
        <f t="shared" si="196"/>
        <v>0.16207166039669349</v>
      </c>
      <c r="W2080">
        <f t="shared" si="197"/>
        <v>-4.0328609582017283E-2</v>
      </c>
    </row>
    <row r="2081" spans="1:23" x14ac:dyDescent="0.25">
      <c r="A2081">
        <v>2080</v>
      </c>
      <c r="B2081">
        <v>0</v>
      </c>
      <c r="C2081">
        <v>7275.28</v>
      </c>
      <c r="D2081">
        <v>-34.744799999999998</v>
      </c>
      <c r="E2081">
        <v>7283.72</v>
      </c>
      <c r="F2081">
        <v>-154.76</v>
      </c>
      <c r="G2081">
        <v>7277.67</v>
      </c>
      <c r="H2081">
        <v>85.188199999999995</v>
      </c>
      <c r="I2081">
        <v>142.54400000000001</v>
      </c>
      <c r="J2081">
        <v>-43.810699999999997</v>
      </c>
      <c r="K2081">
        <v>121.139</v>
      </c>
      <c r="L2081">
        <v>-160.30099999999999</v>
      </c>
      <c r="M2081">
        <v>132.316</v>
      </c>
      <c r="N2081">
        <v>77.647599999999997</v>
      </c>
      <c r="O2081">
        <v>7289.13</v>
      </c>
      <c r="P2081">
        <v>7280.62</v>
      </c>
      <c r="Q2081">
        <v>7289.91</v>
      </c>
      <c r="R2081">
        <f t="shared" si="192"/>
        <v>-13.850000000000364</v>
      </c>
      <c r="S2081">
        <f t="shared" si="193"/>
        <v>3.1000000000003638</v>
      </c>
      <c r="T2081">
        <f t="shared" si="194"/>
        <v>-12.239999999999782</v>
      </c>
      <c r="U2081">
        <f t="shared" si="195"/>
        <v>-0.19000895854512628</v>
      </c>
      <c r="V2081">
        <f t="shared" si="196"/>
        <v>4.2578791366674321E-2</v>
      </c>
      <c r="W2081">
        <f t="shared" si="197"/>
        <v>-0.16790330744823712</v>
      </c>
    </row>
    <row r="2082" spans="1:23" x14ac:dyDescent="0.25">
      <c r="A2082">
        <v>2081</v>
      </c>
      <c r="B2082">
        <v>0</v>
      </c>
      <c r="C2082">
        <v>7279.95</v>
      </c>
      <c r="D2082">
        <v>-34.754199999999997</v>
      </c>
      <c r="E2082">
        <v>7280.33</v>
      </c>
      <c r="F2082">
        <v>-154.78200000000001</v>
      </c>
      <c r="G2082">
        <v>7277.17</v>
      </c>
      <c r="H2082">
        <v>85.228800000000007</v>
      </c>
      <c r="I2082">
        <v>139.20699999999999</v>
      </c>
      <c r="J2082">
        <v>-43.408299999999997</v>
      </c>
      <c r="K2082">
        <v>118.611</v>
      </c>
      <c r="L2082">
        <v>-159.85</v>
      </c>
      <c r="M2082">
        <v>134.36500000000001</v>
      </c>
      <c r="N2082">
        <v>77.374799999999993</v>
      </c>
      <c r="O2082">
        <v>7289.14</v>
      </c>
      <c r="P2082">
        <v>7280.56</v>
      </c>
      <c r="Q2082">
        <v>7289.97</v>
      </c>
      <c r="R2082">
        <f t="shared" si="192"/>
        <v>-9.1900000000005093</v>
      </c>
      <c r="S2082">
        <f t="shared" si="193"/>
        <v>-0.23000000000047294</v>
      </c>
      <c r="T2082">
        <f t="shared" si="194"/>
        <v>-12.800000000000182</v>
      </c>
      <c r="U2082">
        <f t="shared" si="195"/>
        <v>-0.12607797353323585</v>
      </c>
      <c r="V2082">
        <f t="shared" si="196"/>
        <v>-3.1590976518354758E-3</v>
      </c>
      <c r="W2082">
        <f t="shared" si="197"/>
        <v>-0.17558371296452774</v>
      </c>
    </row>
    <row r="2083" spans="1:23" x14ac:dyDescent="0.25">
      <c r="A2083">
        <v>2082</v>
      </c>
      <c r="B2083">
        <v>0</v>
      </c>
      <c r="C2083">
        <v>7289.82</v>
      </c>
      <c r="D2083">
        <v>-34.600900000000003</v>
      </c>
      <c r="E2083">
        <v>7290.28</v>
      </c>
      <c r="F2083">
        <v>-154.61699999999999</v>
      </c>
      <c r="G2083">
        <v>7288.28</v>
      </c>
      <c r="H2083">
        <v>85.387500000000003</v>
      </c>
      <c r="I2083">
        <v>142.22399999999999</v>
      </c>
      <c r="J2083">
        <v>-43.689100000000003</v>
      </c>
      <c r="K2083">
        <v>120.018</v>
      </c>
      <c r="L2083">
        <v>-159.988</v>
      </c>
      <c r="M2083">
        <v>136.67500000000001</v>
      </c>
      <c r="N2083">
        <v>77.164000000000001</v>
      </c>
      <c r="O2083">
        <v>7289.28</v>
      </c>
      <c r="P2083">
        <v>7280.73</v>
      </c>
      <c r="Q2083">
        <v>7290.13</v>
      </c>
      <c r="R2083">
        <f t="shared" si="192"/>
        <v>0.53999999999996362</v>
      </c>
      <c r="S2083">
        <f t="shared" si="193"/>
        <v>9.5500000000001819</v>
      </c>
      <c r="T2083">
        <f t="shared" si="194"/>
        <v>-1.8500000000003638</v>
      </c>
      <c r="U2083">
        <f t="shared" si="195"/>
        <v>7.408139075463744E-3</v>
      </c>
      <c r="V2083">
        <f t="shared" si="196"/>
        <v>0.13116816582952784</v>
      </c>
      <c r="W2083">
        <f t="shared" si="197"/>
        <v>-2.53767765458279E-2</v>
      </c>
    </row>
    <row r="2084" spans="1:23" x14ac:dyDescent="0.25">
      <c r="A2084">
        <v>2083</v>
      </c>
      <c r="B2084">
        <v>0</v>
      </c>
      <c r="C2084">
        <v>7304.57</v>
      </c>
      <c r="D2084">
        <v>-34.4392</v>
      </c>
      <c r="E2084">
        <v>7298.03</v>
      </c>
      <c r="F2084">
        <v>-154.41999999999999</v>
      </c>
      <c r="G2084">
        <v>7303.49</v>
      </c>
      <c r="H2084">
        <v>85.617099999999994</v>
      </c>
      <c r="I2084">
        <v>142.72499999999999</v>
      </c>
      <c r="J2084">
        <v>-43.623699999999999</v>
      </c>
      <c r="K2084">
        <v>126.01600000000001</v>
      </c>
      <c r="L2084">
        <v>-160.87299999999999</v>
      </c>
      <c r="M2084">
        <v>142.79499999999999</v>
      </c>
      <c r="N2084">
        <v>76.521299999999997</v>
      </c>
      <c r="O2084">
        <v>7289.44</v>
      </c>
      <c r="P2084">
        <v>7280.9</v>
      </c>
      <c r="Q2084">
        <v>7290.39</v>
      </c>
      <c r="R2084">
        <f t="shared" si="192"/>
        <v>15.130000000000109</v>
      </c>
      <c r="S2084">
        <f t="shared" si="193"/>
        <v>17.130000000000109</v>
      </c>
      <c r="T2084">
        <f t="shared" si="194"/>
        <v>13.099999999999454</v>
      </c>
      <c r="U2084">
        <f t="shared" si="195"/>
        <v>0.20756052591145699</v>
      </c>
      <c r="V2084">
        <f t="shared" si="196"/>
        <v>0.23527311184057065</v>
      </c>
      <c r="W2084">
        <f t="shared" si="197"/>
        <v>0.17968860376467449</v>
      </c>
    </row>
    <row r="2085" spans="1:23" x14ac:dyDescent="0.25">
      <c r="A2085">
        <v>2084</v>
      </c>
      <c r="B2085">
        <v>0</v>
      </c>
      <c r="C2085">
        <v>7301.08</v>
      </c>
      <c r="D2085">
        <v>-34.4923</v>
      </c>
      <c r="E2085">
        <v>7293.58</v>
      </c>
      <c r="F2085">
        <v>-154.42699999999999</v>
      </c>
      <c r="G2085">
        <v>7304.57</v>
      </c>
      <c r="H2085">
        <v>85.595500000000001</v>
      </c>
      <c r="I2085">
        <v>155.41499999999999</v>
      </c>
      <c r="J2085">
        <v>-45.0809</v>
      </c>
      <c r="K2085">
        <v>137.071</v>
      </c>
      <c r="L2085">
        <v>-162.51599999999999</v>
      </c>
      <c r="M2085">
        <v>148.31200000000001</v>
      </c>
      <c r="N2085">
        <v>75.861599999999996</v>
      </c>
      <c r="O2085">
        <v>7289.35</v>
      </c>
      <c r="P2085">
        <v>7280.88</v>
      </c>
      <c r="Q2085">
        <v>7290.39</v>
      </c>
      <c r="R2085">
        <f t="shared" si="192"/>
        <v>11.729999999999563</v>
      </c>
      <c r="S2085">
        <f t="shared" si="193"/>
        <v>12.699999999999818</v>
      </c>
      <c r="T2085">
        <f t="shared" si="194"/>
        <v>14.179999999999382</v>
      </c>
      <c r="U2085">
        <f t="shared" si="195"/>
        <v>0.160919697915446</v>
      </c>
      <c r="V2085">
        <f t="shared" si="196"/>
        <v>0.17442946457021427</v>
      </c>
      <c r="W2085">
        <f t="shared" si="197"/>
        <v>0.19450262605977706</v>
      </c>
    </row>
    <row r="2086" spans="1:23" x14ac:dyDescent="0.25">
      <c r="A2086">
        <v>2085</v>
      </c>
      <c r="B2086">
        <v>0</v>
      </c>
      <c r="C2086">
        <v>7313.66</v>
      </c>
      <c r="D2086">
        <v>-34.302999999999997</v>
      </c>
      <c r="E2086">
        <v>7305.86</v>
      </c>
      <c r="F2086">
        <v>-154.23400000000001</v>
      </c>
      <c r="G2086">
        <v>7317.36</v>
      </c>
      <c r="H2086">
        <v>85.788399999999996</v>
      </c>
      <c r="I2086">
        <v>151.44499999999999</v>
      </c>
      <c r="J2086">
        <v>-44.511200000000002</v>
      </c>
      <c r="K2086">
        <v>136.54300000000001</v>
      </c>
      <c r="L2086">
        <v>-162.30600000000001</v>
      </c>
      <c r="M2086">
        <v>146.428</v>
      </c>
      <c r="N2086">
        <v>76.219499999999996</v>
      </c>
      <c r="O2086">
        <v>7289.54</v>
      </c>
      <c r="P2086">
        <v>7281.07</v>
      </c>
      <c r="Q2086">
        <v>7290.59</v>
      </c>
      <c r="R2086">
        <f t="shared" si="192"/>
        <v>24.119999999999891</v>
      </c>
      <c r="S2086">
        <f t="shared" si="193"/>
        <v>24.789999999999964</v>
      </c>
      <c r="T2086">
        <f t="shared" si="194"/>
        <v>26.769999999999527</v>
      </c>
      <c r="U2086">
        <f t="shared" si="195"/>
        <v>0.33088507642457399</v>
      </c>
      <c r="V2086">
        <f t="shared" si="196"/>
        <v>0.34047193613026611</v>
      </c>
      <c r="W2086">
        <f t="shared" si="197"/>
        <v>0.36718564615483146</v>
      </c>
    </row>
    <row r="2087" spans="1:23" x14ac:dyDescent="0.25">
      <c r="A2087">
        <v>2086</v>
      </c>
      <c r="B2087">
        <v>0</v>
      </c>
      <c r="C2087">
        <v>7346.36</v>
      </c>
      <c r="D2087">
        <v>-33.827399999999997</v>
      </c>
      <c r="E2087">
        <v>7336.01</v>
      </c>
      <c r="F2087">
        <v>-153.73400000000001</v>
      </c>
      <c r="G2087">
        <v>7351.52</v>
      </c>
      <c r="H2087">
        <v>86.294600000000003</v>
      </c>
      <c r="I2087">
        <v>138.80699999999999</v>
      </c>
      <c r="J2087">
        <v>-42.674700000000001</v>
      </c>
      <c r="K2087">
        <v>124.982</v>
      </c>
      <c r="L2087">
        <v>-160.19800000000001</v>
      </c>
      <c r="M2087">
        <v>134.464</v>
      </c>
      <c r="N2087">
        <v>78.104699999999994</v>
      </c>
      <c r="O2087">
        <v>7290.04</v>
      </c>
      <c r="P2087">
        <v>7281.6</v>
      </c>
      <c r="Q2087">
        <v>7291.15</v>
      </c>
      <c r="R2087">
        <f t="shared" si="192"/>
        <v>56.319999999999709</v>
      </c>
      <c r="S2087">
        <f t="shared" si="193"/>
        <v>54.409999999999854</v>
      </c>
      <c r="T2087">
        <f t="shared" si="194"/>
        <v>60.3700000000008</v>
      </c>
      <c r="U2087">
        <f t="shared" si="195"/>
        <v>0.77256091873295218</v>
      </c>
      <c r="V2087">
        <f t="shared" si="196"/>
        <v>0.74722588442100435</v>
      </c>
      <c r="W2087">
        <f t="shared" si="197"/>
        <v>0.82799009758406839</v>
      </c>
    </row>
    <row r="2088" spans="1:23" x14ac:dyDescent="0.25">
      <c r="A2088">
        <v>2087</v>
      </c>
      <c r="B2088">
        <v>0</v>
      </c>
      <c r="C2088">
        <v>7361.81</v>
      </c>
      <c r="D2088">
        <v>-33.542000000000002</v>
      </c>
      <c r="E2088">
        <v>7355.12</v>
      </c>
      <c r="F2088">
        <v>-153.41900000000001</v>
      </c>
      <c r="G2088">
        <v>7371.95</v>
      </c>
      <c r="H2088">
        <v>86.570099999999996</v>
      </c>
      <c r="I2088">
        <v>141.214</v>
      </c>
      <c r="J2088">
        <v>-42.755800000000001</v>
      </c>
      <c r="K2088">
        <v>128.69999999999999</v>
      </c>
      <c r="L2088">
        <v>-160.56800000000001</v>
      </c>
      <c r="M2088">
        <v>136.55699999999999</v>
      </c>
      <c r="N2088">
        <v>78.0197</v>
      </c>
      <c r="O2088">
        <v>7290.31</v>
      </c>
      <c r="P2088">
        <v>7281.94</v>
      </c>
      <c r="Q2088">
        <v>7291.43</v>
      </c>
      <c r="R2088">
        <f t="shared" si="192"/>
        <v>71.5</v>
      </c>
      <c r="S2088">
        <f t="shared" si="193"/>
        <v>73.180000000000291</v>
      </c>
      <c r="T2088">
        <f t="shared" si="194"/>
        <v>80.519999999999527</v>
      </c>
      <c r="U2088">
        <f t="shared" si="195"/>
        <v>0.98075390484080927</v>
      </c>
      <c r="V2088">
        <f t="shared" si="196"/>
        <v>1.0049519770830342</v>
      </c>
      <c r="W2088">
        <f t="shared" si="197"/>
        <v>1.1043101284658774</v>
      </c>
    </row>
    <row r="2089" spans="1:23" x14ac:dyDescent="0.25">
      <c r="A2089">
        <v>2088</v>
      </c>
      <c r="B2089">
        <v>0</v>
      </c>
      <c r="C2089">
        <v>7388.94</v>
      </c>
      <c r="D2089">
        <v>-33.152299999999997</v>
      </c>
      <c r="E2089">
        <v>7378.26</v>
      </c>
      <c r="F2089">
        <v>-153.03100000000001</v>
      </c>
      <c r="G2089">
        <v>7397.03</v>
      </c>
      <c r="H2089">
        <v>86.986199999999997</v>
      </c>
      <c r="I2089">
        <v>136.44399999999999</v>
      </c>
      <c r="J2089">
        <v>-41.876600000000003</v>
      </c>
      <c r="K2089">
        <v>123.959</v>
      </c>
      <c r="L2089">
        <v>-159.523</v>
      </c>
      <c r="M2089">
        <v>131.964</v>
      </c>
      <c r="N2089">
        <v>78.952100000000002</v>
      </c>
      <c r="O2089">
        <v>7290.73</v>
      </c>
      <c r="P2089">
        <v>7282.33</v>
      </c>
      <c r="Q2089">
        <v>7291.88</v>
      </c>
      <c r="R2089">
        <f t="shared" si="192"/>
        <v>98.210000000000036</v>
      </c>
      <c r="S2089">
        <f t="shared" si="193"/>
        <v>95.930000000000291</v>
      </c>
      <c r="T2089">
        <f t="shared" si="194"/>
        <v>105.14999999999964</v>
      </c>
      <c r="U2089">
        <f t="shared" si="195"/>
        <v>1.347053038584614</v>
      </c>
      <c r="V2089">
        <f t="shared" si="196"/>
        <v>1.3172981724255877</v>
      </c>
      <c r="W2089">
        <f t="shared" si="197"/>
        <v>1.4420149536196378</v>
      </c>
    </row>
    <row r="2090" spans="1:23" x14ac:dyDescent="0.25">
      <c r="A2090">
        <v>2089</v>
      </c>
      <c r="B2090">
        <v>0</v>
      </c>
      <c r="C2090">
        <v>7401.7</v>
      </c>
      <c r="D2090">
        <v>-32.951099999999997</v>
      </c>
      <c r="E2090">
        <v>7391.01</v>
      </c>
      <c r="F2090">
        <v>-152.84</v>
      </c>
      <c r="G2090">
        <v>7408.72</v>
      </c>
      <c r="H2090">
        <v>87.182100000000005</v>
      </c>
      <c r="I2090">
        <v>131.89400000000001</v>
      </c>
      <c r="J2090">
        <v>-41.062399999999997</v>
      </c>
      <c r="K2090">
        <v>122.324</v>
      </c>
      <c r="L2090">
        <v>-159.09700000000001</v>
      </c>
      <c r="M2090">
        <v>129.13200000000001</v>
      </c>
      <c r="N2090">
        <v>79.537400000000005</v>
      </c>
      <c r="O2090">
        <v>7290.95</v>
      </c>
      <c r="P2090">
        <v>7282.54</v>
      </c>
      <c r="Q2090">
        <v>7292.09</v>
      </c>
      <c r="R2090">
        <f t="shared" si="192"/>
        <v>110.75</v>
      </c>
      <c r="S2090">
        <f t="shared" si="193"/>
        <v>108.47000000000025</v>
      </c>
      <c r="T2090">
        <f t="shared" si="194"/>
        <v>116.63000000000011</v>
      </c>
      <c r="U2090">
        <f t="shared" si="195"/>
        <v>1.5190064394900529</v>
      </c>
      <c r="V2090">
        <f t="shared" si="196"/>
        <v>1.4894528557344038</v>
      </c>
      <c r="W2090">
        <f t="shared" si="197"/>
        <v>1.5994042860140247</v>
      </c>
    </row>
    <row r="2091" spans="1:23" x14ac:dyDescent="0.25">
      <c r="A2091">
        <v>2090</v>
      </c>
      <c r="B2091">
        <v>0</v>
      </c>
      <c r="C2091">
        <v>7410.87</v>
      </c>
      <c r="D2091">
        <v>-32.808900000000001</v>
      </c>
      <c r="E2091">
        <v>7399.81</v>
      </c>
      <c r="F2091">
        <v>-152.68600000000001</v>
      </c>
      <c r="G2091">
        <v>7418.94</v>
      </c>
      <c r="H2091">
        <v>87.332700000000003</v>
      </c>
      <c r="I2091">
        <v>126.35899999999999</v>
      </c>
      <c r="J2091">
        <v>-40.105899999999998</v>
      </c>
      <c r="K2091">
        <v>119.151</v>
      </c>
      <c r="L2091">
        <v>-158.42099999999999</v>
      </c>
      <c r="M2091">
        <v>123.895</v>
      </c>
      <c r="N2091">
        <v>80.496899999999997</v>
      </c>
      <c r="O2091">
        <v>7291.1</v>
      </c>
      <c r="P2091">
        <v>7282.7</v>
      </c>
      <c r="Q2091">
        <v>7292.26</v>
      </c>
      <c r="R2091">
        <f t="shared" si="192"/>
        <v>119.76999999999953</v>
      </c>
      <c r="S2091">
        <f t="shared" si="193"/>
        <v>117.11000000000058</v>
      </c>
      <c r="T2091">
        <f t="shared" si="194"/>
        <v>126.67999999999938</v>
      </c>
      <c r="U2091">
        <f t="shared" si="195"/>
        <v>1.642687660298165</v>
      </c>
      <c r="V2091">
        <f t="shared" si="196"/>
        <v>1.6080574512200227</v>
      </c>
      <c r="W2091">
        <f t="shared" si="197"/>
        <v>1.7371843571128758</v>
      </c>
    </row>
    <row r="2092" spans="1:23" x14ac:dyDescent="0.25">
      <c r="A2092">
        <v>2091</v>
      </c>
      <c r="B2092">
        <v>0</v>
      </c>
      <c r="C2092">
        <v>7422.43</v>
      </c>
      <c r="D2092">
        <v>-32.683500000000002</v>
      </c>
      <c r="E2092">
        <v>7406.15</v>
      </c>
      <c r="F2092">
        <v>-152.59299999999999</v>
      </c>
      <c r="G2092">
        <v>7424.53</v>
      </c>
      <c r="H2092">
        <v>87.476900000000001</v>
      </c>
      <c r="I2092">
        <v>119.511</v>
      </c>
      <c r="J2092">
        <v>-38.8703</v>
      </c>
      <c r="K2092">
        <v>110.536</v>
      </c>
      <c r="L2092">
        <v>-156.61099999999999</v>
      </c>
      <c r="M2092">
        <v>116.70699999999999</v>
      </c>
      <c r="N2092">
        <v>81.886799999999994</v>
      </c>
      <c r="O2092">
        <v>7291.26</v>
      </c>
      <c r="P2092">
        <v>7282.78</v>
      </c>
      <c r="Q2092">
        <v>7292.42</v>
      </c>
      <c r="R2092">
        <f t="shared" si="192"/>
        <v>131.17000000000007</v>
      </c>
      <c r="S2092">
        <f t="shared" si="193"/>
        <v>123.36999999999989</v>
      </c>
      <c r="T2092">
        <f t="shared" si="194"/>
        <v>132.10999999999967</v>
      </c>
      <c r="U2092">
        <f t="shared" si="195"/>
        <v>1.7990031901207757</v>
      </c>
      <c r="V2092">
        <f t="shared" si="196"/>
        <v>1.6939959740648474</v>
      </c>
      <c r="W2092">
        <f t="shared" si="197"/>
        <v>1.8116071208185991</v>
      </c>
    </row>
    <row r="2093" spans="1:23" x14ac:dyDescent="0.25">
      <c r="A2093">
        <v>2092</v>
      </c>
      <c r="B2093">
        <v>0</v>
      </c>
      <c r="C2093">
        <v>7426.12</v>
      </c>
      <c r="D2093">
        <v>-32.624600000000001</v>
      </c>
      <c r="E2093">
        <v>7409.32</v>
      </c>
      <c r="F2093">
        <v>-152.51900000000001</v>
      </c>
      <c r="G2093">
        <v>7429.65</v>
      </c>
      <c r="H2093">
        <v>87.547300000000007</v>
      </c>
      <c r="I2093">
        <v>121.015</v>
      </c>
      <c r="J2093">
        <v>-39.098199999999999</v>
      </c>
      <c r="K2093">
        <v>112.151</v>
      </c>
      <c r="L2093">
        <v>-156.90600000000001</v>
      </c>
      <c r="M2093">
        <v>118.694</v>
      </c>
      <c r="N2093">
        <v>81.557900000000004</v>
      </c>
      <c r="O2093">
        <v>7291.32</v>
      </c>
      <c r="P2093">
        <v>7282.86</v>
      </c>
      <c r="Q2093">
        <v>7292.51</v>
      </c>
      <c r="R2093">
        <f t="shared" si="192"/>
        <v>134.80000000000018</v>
      </c>
      <c r="S2093">
        <f t="shared" si="193"/>
        <v>126.46000000000004</v>
      </c>
      <c r="T2093">
        <f t="shared" si="194"/>
        <v>137.13999999999942</v>
      </c>
      <c r="U2093">
        <f t="shared" si="195"/>
        <v>1.8487736102653591</v>
      </c>
      <c r="V2093">
        <f t="shared" si="196"/>
        <v>1.7364057526850722</v>
      </c>
      <c r="W2093">
        <f t="shared" si="197"/>
        <v>1.8805596427018876</v>
      </c>
    </row>
    <row r="2094" spans="1:23" x14ac:dyDescent="0.25">
      <c r="A2094">
        <v>2093</v>
      </c>
      <c r="B2094">
        <v>0</v>
      </c>
      <c r="C2094">
        <v>7422.97</v>
      </c>
      <c r="D2094">
        <v>-32.618499999999997</v>
      </c>
      <c r="E2094">
        <v>7411.72</v>
      </c>
      <c r="F2094">
        <v>-152.529</v>
      </c>
      <c r="G2094">
        <v>7427.4</v>
      </c>
      <c r="H2094">
        <v>87.506900000000002</v>
      </c>
      <c r="I2094">
        <v>123.26</v>
      </c>
      <c r="J2094">
        <v>-39.489400000000003</v>
      </c>
      <c r="K2094">
        <v>112.82899999999999</v>
      </c>
      <c r="L2094">
        <v>-157.05799999999999</v>
      </c>
      <c r="M2094">
        <v>119.57</v>
      </c>
      <c r="N2094">
        <v>81.368799999999993</v>
      </c>
      <c r="O2094">
        <v>7291.32</v>
      </c>
      <c r="P2094">
        <v>7282.87</v>
      </c>
      <c r="Q2094">
        <v>7292.44</v>
      </c>
      <c r="R2094">
        <f t="shared" si="192"/>
        <v>131.65000000000055</v>
      </c>
      <c r="S2094">
        <f t="shared" si="193"/>
        <v>128.85000000000036</v>
      </c>
      <c r="T2094">
        <f t="shared" si="194"/>
        <v>134.96000000000004</v>
      </c>
      <c r="U2094">
        <f t="shared" si="195"/>
        <v>1.8055715563162851</v>
      </c>
      <c r="V2094">
        <f t="shared" si="196"/>
        <v>1.7692201014160678</v>
      </c>
      <c r="W2094">
        <f t="shared" si="197"/>
        <v>1.8506837217721375</v>
      </c>
    </row>
    <row r="2095" spans="1:23" x14ac:dyDescent="0.25">
      <c r="A2095">
        <v>2094</v>
      </c>
      <c r="B2095">
        <v>0</v>
      </c>
      <c r="C2095">
        <v>7412.34</v>
      </c>
      <c r="D2095">
        <v>-32.836399999999998</v>
      </c>
      <c r="E2095">
        <v>7396.24</v>
      </c>
      <c r="F2095">
        <v>-152.78800000000001</v>
      </c>
      <c r="G2095">
        <v>7409.98</v>
      </c>
      <c r="H2095">
        <v>87.300899999999999</v>
      </c>
      <c r="I2095">
        <v>130.46799999999999</v>
      </c>
      <c r="J2095">
        <v>-40.806699999999999</v>
      </c>
      <c r="K2095">
        <v>120.652</v>
      </c>
      <c r="L2095">
        <v>-158.77600000000001</v>
      </c>
      <c r="M2095">
        <v>128.19300000000001</v>
      </c>
      <c r="N2095">
        <v>79.755700000000004</v>
      </c>
      <c r="O2095">
        <v>7291.11</v>
      </c>
      <c r="P2095">
        <v>7282.56</v>
      </c>
      <c r="Q2095">
        <v>7292.21</v>
      </c>
      <c r="R2095">
        <f t="shared" si="192"/>
        <v>121.23000000000047</v>
      </c>
      <c r="S2095">
        <f t="shared" si="193"/>
        <v>113.67999999999938</v>
      </c>
      <c r="T2095">
        <f t="shared" si="194"/>
        <v>117.76999999999953</v>
      </c>
      <c r="U2095">
        <f t="shared" si="195"/>
        <v>1.6627097931590729</v>
      </c>
      <c r="V2095">
        <f t="shared" si="196"/>
        <v>1.5609895421390194</v>
      </c>
      <c r="W2095">
        <f t="shared" si="197"/>
        <v>1.6150110871738406</v>
      </c>
    </row>
    <row r="2096" spans="1:23" x14ac:dyDescent="0.25">
      <c r="A2096">
        <v>2095</v>
      </c>
      <c r="B2096">
        <v>0</v>
      </c>
      <c r="C2096">
        <v>7416.28</v>
      </c>
      <c r="D2096">
        <v>-32.812800000000003</v>
      </c>
      <c r="E2096">
        <v>7396.74</v>
      </c>
      <c r="F2096">
        <v>-152.78299999999999</v>
      </c>
      <c r="G2096">
        <v>7410.32</v>
      </c>
      <c r="H2096">
        <v>87.338700000000003</v>
      </c>
      <c r="I2096">
        <v>129.66800000000001</v>
      </c>
      <c r="J2096">
        <v>-40.691800000000001</v>
      </c>
      <c r="K2096">
        <v>116.226</v>
      </c>
      <c r="L2096">
        <v>-157.93100000000001</v>
      </c>
      <c r="M2096">
        <v>127.1</v>
      </c>
      <c r="N2096">
        <v>79.945800000000006</v>
      </c>
      <c r="O2096">
        <v>7291.15</v>
      </c>
      <c r="P2096">
        <v>7282.55</v>
      </c>
      <c r="Q2096">
        <v>7292.25</v>
      </c>
      <c r="R2096">
        <f t="shared" si="192"/>
        <v>125.13000000000011</v>
      </c>
      <c r="S2096">
        <f t="shared" si="193"/>
        <v>114.1899999999996</v>
      </c>
      <c r="T2096">
        <f t="shared" si="194"/>
        <v>118.06999999999971</v>
      </c>
      <c r="U2096">
        <f t="shared" si="195"/>
        <v>1.7161901757610269</v>
      </c>
      <c r="V2096">
        <f t="shared" si="196"/>
        <v>1.5679947271216756</v>
      </c>
      <c r="W2096">
        <f t="shared" si="197"/>
        <v>1.619116184990911</v>
      </c>
    </row>
    <row r="2097" spans="1:23" x14ac:dyDescent="0.25">
      <c r="A2097">
        <v>2096</v>
      </c>
      <c r="B2097">
        <v>0</v>
      </c>
      <c r="C2097">
        <v>7412.57</v>
      </c>
      <c r="D2097">
        <v>-32.878700000000002</v>
      </c>
      <c r="E2097">
        <v>7392.01</v>
      </c>
      <c r="F2097">
        <v>-152.83699999999999</v>
      </c>
      <c r="G2097">
        <v>7407.43</v>
      </c>
      <c r="H2097">
        <v>87.286199999999994</v>
      </c>
      <c r="I2097">
        <v>133.13300000000001</v>
      </c>
      <c r="J2097">
        <v>-41.239800000000002</v>
      </c>
      <c r="K2097">
        <v>121.49</v>
      </c>
      <c r="L2097">
        <v>-158.95099999999999</v>
      </c>
      <c r="M2097">
        <v>129.155</v>
      </c>
      <c r="N2097">
        <v>79.600999999999999</v>
      </c>
      <c r="O2097">
        <v>7291.07</v>
      </c>
      <c r="P2097">
        <v>7282.48</v>
      </c>
      <c r="Q2097">
        <v>7292.2</v>
      </c>
      <c r="R2097">
        <f t="shared" si="192"/>
        <v>121.5</v>
      </c>
      <c r="S2097">
        <f t="shared" si="193"/>
        <v>109.53000000000065</v>
      </c>
      <c r="T2097">
        <f t="shared" si="194"/>
        <v>115.23000000000047</v>
      </c>
      <c r="U2097">
        <f t="shared" si="195"/>
        <v>1.6664220752235268</v>
      </c>
      <c r="V2097">
        <f t="shared" si="196"/>
        <v>1.5040206083641927</v>
      </c>
      <c r="W2097">
        <f t="shared" si="197"/>
        <v>1.5801815638627641</v>
      </c>
    </row>
    <row r="2098" spans="1:23" x14ac:dyDescent="0.25">
      <c r="A2098">
        <v>2097</v>
      </c>
      <c r="B2098">
        <v>0</v>
      </c>
      <c r="C2098">
        <v>7399.51</v>
      </c>
      <c r="D2098">
        <v>-33.035800000000002</v>
      </c>
      <c r="E2098">
        <v>7383.2</v>
      </c>
      <c r="F2098">
        <v>-152.98099999999999</v>
      </c>
      <c r="G2098">
        <v>7397.81</v>
      </c>
      <c r="H2098">
        <v>87.106899999999996</v>
      </c>
      <c r="I2098">
        <v>146.18799999999999</v>
      </c>
      <c r="J2098">
        <v>-43.048699999999997</v>
      </c>
      <c r="K2098">
        <v>131.57</v>
      </c>
      <c r="L2098">
        <v>-160.69800000000001</v>
      </c>
      <c r="M2098">
        <v>140.11500000000001</v>
      </c>
      <c r="N2098">
        <v>77.921700000000001</v>
      </c>
      <c r="O2098">
        <v>7290.88</v>
      </c>
      <c r="P2098">
        <v>7282.34</v>
      </c>
      <c r="Q2098">
        <v>7291.99</v>
      </c>
      <c r="R2098">
        <f t="shared" si="192"/>
        <v>108.63000000000011</v>
      </c>
      <c r="S2098">
        <f t="shared" si="193"/>
        <v>100.85999999999967</v>
      </c>
      <c r="T2098">
        <f t="shared" si="194"/>
        <v>105.82000000000062</v>
      </c>
      <c r="U2098">
        <f t="shared" si="195"/>
        <v>1.4899436007724733</v>
      </c>
      <c r="V2098">
        <f t="shared" si="196"/>
        <v>1.3849943836733751</v>
      </c>
      <c r="W2098">
        <f t="shared" si="197"/>
        <v>1.4511813647577769</v>
      </c>
    </row>
    <row r="2099" spans="1:23" x14ac:dyDescent="0.25">
      <c r="A2099">
        <v>2098</v>
      </c>
      <c r="B2099">
        <v>0</v>
      </c>
      <c r="C2099">
        <v>7383.96</v>
      </c>
      <c r="D2099">
        <v>-33.276800000000001</v>
      </c>
      <c r="E2099">
        <v>7368.53</v>
      </c>
      <c r="F2099">
        <v>-153.221</v>
      </c>
      <c r="G2099">
        <v>7382.75</v>
      </c>
      <c r="H2099">
        <v>86.860399999999998</v>
      </c>
      <c r="I2099">
        <v>144.94999999999999</v>
      </c>
      <c r="J2099">
        <v>-43.073700000000002</v>
      </c>
      <c r="K2099">
        <v>130.52199999999999</v>
      </c>
      <c r="L2099">
        <v>-160.715</v>
      </c>
      <c r="M2099">
        <v>139.66499999999999</v>
      </c>
      <c r="N2099">
        <v>77.802099999999996</v>
      </c>
      <c r="O2099">
        <v>7290.63</v>
      </c>
      <c r="P2099">
        <v>7282.1</v>
      </c>
      <c r="Q2099">
        <v>7291.73</v>
      </c>
      <c r="R2099">
        <f t="shared" si="192"/>
        <v>93.329999999999927</v>
      </c>
      <c r="S2099">
        <f t="shared" si="193"/>
        <v>86.429999999999382</v>
      </c>
      <c r="T2099">
        <f t="shared" si="194"/>
        <v>91.020000000000437</v>
      </c>
      <c r="U2099">
        <f t="shared" si="195"/>
        <v>1.2801362845186208</v>
      </c>
      <c r="V2099">
        <f t="shared" si="196"/>
        <v>1.1868829046566154</v>
      </c>
      <c r="W2099">
        <f t="shared" si="197"/>
        <v>1.2482634436546669</v>
      </c>
    </row>
    <row r="2100" spans="1:23" x14ac:dyDescent="0.25">
      <c r="A2100">
        <v>2099</v>
      </c>
      <c r="B2100">
        <v>0</v>
      </c>
      <c r="C2100">
        <v>7371.56</v>
      </c>
      <c r="D2100">
        <v>-33.447400000000002</v>
      </c>
      <c r="E2100">
        <v>7358.23</v>
      </c>
      <c r="F2100">
        <v>-153.34800000000001</v>
      </c>
      <c r="G2100">
        <v>7375.97</v>
      </c>
      <c r="H2100">
        <v>86.698099999999997</v>
      </c>
      <c r="I2100">
        <v>151.08799999999999</v>
      </c>
      <c r="J2100">
        <v>-43.9024</v>
      </c>
      <c r="K2100">
        <v>133.947</v>
      </c>
      <c r="L2100">
        <v>-161.31299999999999</v>
      </c>
      <c r="M2100">
        <v>143.965</v>
      </c>
      <c r="N2100">
        <v>77.134100000000004</v>
      </c>
      <c r="O2100">
        <v>7290.42</v>
      </c>
      <c r="P2100">
        <v>7281.97</v>
      </c>
      <c r="Q2100">
        <v>7291.57</v>
      </c>
      <c r="R2100">
        <f t="shared" si="192"/>
        <v>81.140000000000327</v>
      </c>
      <c r="S2100">
        <f t="shared" si="193"/>
        <v>76.259999999999309</v>
      </c>
      <c r="T2100">
        <f t="shared" si="194"/>
        <v>84.400000000000546</v>
      </c>
      <c r="U2100">
        <f t="shared" si="195"/>
        <v>1.1129674284883495</v>
      </c>
      <c r="V2100">
        <f t="shared" si="196"/>
        <v>1.0472440836751498</v>
      </c>
      <c r="W2100">
        <f t="shared" si="197"/>
        <v>1.157501059442624</v>
      </c>
    </row>
    <row r="2101" spans="1:23" x14ac:dyDescent="0.25">
      <c r="A2101">
        <v>2100</v>
      </c>
      <c r="B2101">
        <v>0</v>
      </c>
      <c r="C2101">
        <v>7364.12</v>
      </c>
      <c r="D2101">
        <v>-33.596699999999998</v>
      </c>
      <c r="E2101">
        <v>7347.9</v>
      </c>
      <c r="F2101">
        <v>-153.49700000000001</v>
      </c>
      <c r="G2101">
        <v>7367.24</v>
      </c>
      <c r="H2101">
        <v>86.569400000000002</v>
      </c>
      <c r="I2101">
        <v>148.553</v>
      </c>
      <c r="J2101">
        <v>-43.736400000000003</v>
      </c>
      <c r="K2101">
        <v>132.38800000000001</v>
      </c>
      <c r="L2101">
        <v>-161.197</v>
      </c>
      <c r="M2101">
        <v>142.53100000000001</v>
      </c>
      <c r="N2101">
        <v>77.211299999999994</v>
      </c>
      <c r="O2101">
        <v>7290.27</v>
      </c>
      <c r="P2101">
        <v>7281.81</v>
      </c>
      <c r="Q2101">
        <v>7291.44</v>
      </c>
      <c r="R2101">
        <f t="shared" si="192"/>
        <v>73.849999999999454</v>
      </c>
      <c r="S2101">
        <f t="shared" si="193"/>
        <v>66.089999999999236</v>
      </c>
      <c r="T2101">
        <f t="shared" si="194"/>
        <v>75.800000000000182</v>
      </c>
      <c r="U2101">
        <f t="shared" si="195"/>
        <v>1.0129940317711066</v>
      </c>
      <c r="V2101">
        <f t="shared" si="196"/>
        <v>0.90760401603446439</v>
      </c>
      <c r="W2101">
        <f t="shared" si="197"/>
        <v>1.0395751730796685</v>
      </c>
    </row>
    <row r="2102" spans="1:23" x14ac:dyDescent="0.25">
      <c r="A2102">
        <v>2101</v>
      </c>
      <c r="B2102">
        <v>0</v>
      </c>
      <c r="C2102">
        <v>7346.14</v>
      </c>
      <c r="D2102">
        <v>-33.796199999999999</v>
      </c>
      <c r="E2102">
        <v>7338.61</v>
      </c>
      <c r="F2102">
        <v>-153.74799999999999</v>
      </c>
      <c r="G2102">
        <v>7347.75</v>
      </c>
      <c r="H2102">
        <v>86.2821</v>
      </c>
      <c r="I2102">
        <v>150.685</v>
      </c>
      <c r="J2102">
        <v>-44.112400000000001</v>
      </c>
      <c r="K2102">
        <v>132.90899999999999</v>
      </c>
      <c r="L2102">
        <v>-161.46600000000001</v>
      </c>
      <c r="M2102">
        <v>143.155</v>
      </c>
      <c r="N2102">
        <v>76.943600000000004</v>
      </c>
      <c r="O2102">
        <v>7290.08</v>
      </c>
      <c r="P2102">
        <v>7281.58</v>
      </c>
      <c r="Q2102">
        <v>7291.09</v>
      </c>
      <c r="R2102">
        <f t="shared" si="192"/>
        <v>56.0600000000004</v>
      </c>
      <c r="S2102">
        <f t="shared" si="193"/>
        <v>57.029999999999745</v>
      </c>
      <c r="T2102">
        <f t="shared" si="194"/>
        <v>56.659999999999854</v>
      </c>
      <c r="U2102">
        <f t="shared" si="195"/>
        <v>0.76899018940807784</v>
      </c>
      <c r="V2102">
        <f t="shared" si="196"/>
        <v>0.78320913867594333</v>
      </c>
      <c r="W2102">
        <f t="shared" si="197"/>
        <v>0.77711288709918347</v>
      </c>
    </row>
    <row r="2103" spans="1:23" x14ac:dyDescent="0.25">
      <c r="A2103">
        <v>2102</v>
      </c>
      <c r="B2103">
        <v>0</v>
      </c>
      <c r="C2103">
        <v>7334.78</v>
      </c>
      <c r="D2103">
        <v>-33.964599999999997</v>
      </c>
      <c r="E2103">
        <v>7329.45</v>
      </c>
      <c r="F2103">
        <v>-153.99100000000001</v>
      </c>
      <c r="G2103">
        <v>7329.45</v>
      </c>
      <c r="H2103">
        <v>86.059100000000001</v>
      </c>
      <c r="I2103">
        <v>140.51499999999999</v>
      </c>
      <c r="J2103">
        <v>-43.0321</v>
      </c>
      <c r="K2103">
        <v>123.57</v>
      </c>
      <c r="L2103">
        <v>-160.17400000000001</v>
      </c>
      <c r="M2103">
        <v>133.75899999999999</v>
      </c>
      <c r="N2103">
        <v>78.045000000000002</v>
      </c>
      <c r="O2103">
        <v>7289.95</v>
      </c>
      <c r="P2103">
        <v>7281.34</v>
      </c>
      <c r="Q2103">
        <v>7290.84</v>
      </c>
      <c r="R2103">
        <f t="shared" si="192"/>
        <v>44.829999999999927</v>
      </c>
      <c r="S2103">
        <f t="shared" si="193"/>
        <v>48.109999999999673</v>
      </c>
      <c r="T2103">
        <f t="shared" si="194"/>
        <v>38.609999999999673</v>
      </c>
      <c r="U2103">
        <f t="shared" si="195"/>
        <v>0.61495620683269336</v>
      </c>
      <c r="V2103">
        <f t="shared" si="196"/>
        <v>0.66073003046142154</v>
      </c>
      <c r="W2103">
        <f t="shared" si="197"/>
        <v>0.52956860937833872</v>
      </c>
    </row>
    <row r="2104" spans="1:23" x14ac:dyDescent="0.25">
      <c r="A2104">
        <v>2103</v>
      </c>
      <c r="B2104">
        <v>0</v>
      </c>
      <c r="C2104">
        <v>7322.08</v>
      </c>
      <c r="D2104">
        <v>-34.1783</v>
      </c>
      <c r="E2104">
        <v>7315.38</v>
      </c>
      <c r="F2104">
        <v>-154.202</v>
      </c>
      <c r="G2104">
        <v>7316.39</v>
      </c>
      <c r="H2104">
        <v>85.856499999999997</v>
      </c>
      <c r="I2104">
        <v>138.36600000000001</v>
      </c>
      <c r="J2104">
        <v>-42.91</v>
      </c>
      <c r="K2104">
        <v>119.157</v>
      </c>
      <c r="L2104">
        <v>-159.53299999999999</v>
      </c>
      <c r="M2104">
        <v>131.583</v>
      </c>
      <c r="N2104">
        <v>78.215800000000002</v>
      </c>
      <c r="O2104">
        <v>7289.73</v>
      </c>
      <c r="P2104">
        <v>7281.12</v>
      </c>
      <c r="Q2104">
        <v>7290.64</v>
      </c>
      <c r="R2104">
        <f t="shared" si="192"/>
        <v>32.350000000000364</v>
      </c>
      <c r="S2104">
        <f t="shared" si="193"/>
        <v>34.260000000000218</v>
      </c>
      <c r="T2104">
        <f t="shared" si="194"/>
        <v>25.75</v>
      </c>
      <c r="U2104">
        <f t="shared" si="195"/>
        <v>0.44377500949967102</v>
      </c>
      <c r="V2104">
        <f t="shared" si="196"/>
        <v>0.47053200606500406</v>
      </c>
      <c r="W2104">
        <f t="shared" si="197"/>
        <v>0.35319258665905873</v>
      </c>
    </row>
    <row r="2105" spans="1:23" x14ac:dyDescent="0.25">
      <c r="A2105">
        <v>2104</v>
      </c>
      <c r="B2105">
        <v>0</v>
      </c>
      <c r="C2105">
        <v>7313.03</v>
      </c>
      <c r="D2105">
        <v>-34.305399999999999</v>
      </c>
      <c r="E2105">
        <v>7307.98</v>
      </c>
      <c r="F2105">
        <v>-154.34700000000001</v>
      </c>
      <c r="G2105">
        <v>7306.22</v>
      </c>
      <c r="H2105">
        <v>85.708500000000001</v>
      </c>
      <c r="I2105">
        <v>135.27600000000001</v>
      </c>
      <c r="J2105">
        <v>-42.591700000000003</v>
      </c>
      <c r="K2105">
        <v>115.146</v>
      </c>
      <c r="L2105">
        <v>-158.875</v>
      </c>
      <c r="M2105">
        <v>127.991</v>
      </c>
      <c r="N2105">
        <v>78.655600000000007</v>
      </c>
      <c r="O2105">
        <v>7289.62</v>
      </c>
      <c r="P2105">
        <v>7280.98</v>
      </c>
      <c r="Q2105">
        <v>7290.48</v>
      </c>
      <c r="R2105">
        <f t="shared" si="192"/>
        <v>23.409999999999854</v>
      </c>
      <c r="S2105">
        <f t="shared" si="193"/>
        <v>27</v>
      </c>
      <c r="T2105">
        <f t="shared" si="194"/>
        <v>15.740000000000691</v>
      </c>
      <c r="U2105">
        <f t="shared" si="195"/>
        <v>0.32114156842194591</v>
      </c>
      <c r="V2105">
        <f t="shared" si="196"/>
        <v>0.37082920156352578</v>
      </c>
      <c r="W2105">
        <f t="shared" si="197"/>
        <v>0.2158979929990987</v>
      </c>
    </row>
    <row r="2106" spans="1:23" x14ac:dyDescent="0.25">
      <c r="A2106">
        <v>2105</v>
      </c>
      <c r="B2106">
        <v>0</v>
      </c>
      <c r="C2106">
        <v>7311.29</v>
      </c>
      <c r="D2106">
        <v>-34.33</v>
      </c>
      <c r="E2106">
        <v>7306.43</v>
      </c>
      <c r="F2106">
        <v>-154.393</v>
      </c>
      <c r="G2106">
        <v>7302.29</v>
      </c>
      <c r="H2106">
        <v>85.671300000000002</v>
      </c>
      <c r="I2106">
        <v>136.34100000000001</v>
      </c>
      <c r="J2106">
        <v>-42.744199999999999</v>
      </c>
      <c r="K2106">
        <v>118.324</v>
      </c>
      <c r="L2106">
        <v>-159.52199999999999</v>
      </c>
      <c r="M2106">
        <v>128.93</v>
      </c>
      <c r="N2106">
        <v>78.4953</v>
      </c>
      <c r="O2106">
        <v>7289.6</v>
      </c>
      <c r="P2106">
        <v>7280.93</v>
      </c>
      <c r="Q2106">
        <v>7290.43</v>
      </c>
      <c r="R2106">
        <f t="shared" si="192"/>
        <v>21.6899999999996</v>
      </c>
      <c r="S2106">
        <f t="shared" si="193"/>
        <v>25.5</v>
      </c>
      <c r="T2106">
        <f t="shared" si="194"/>
        <v>11.859999999999673</v>
      </c>
      <c r="U2106">
        <f t="shared" si="195"/>
        <v>0.29754719051799272</v>
      </c>
      <c r="V2106">
        <f t="shared" si="196"/>
        <v>0.35022998435639402</v>
      </c>
      <c r="W2106">
        <f t="shared" si="197"/>
        <v>0.16267901893303513</v>
      </c>
    </row>
    <row r="2107" spans="1:23" x14ac:dyDescent="0.25">
      <c r="A2107">
        <v>2106</v>
      </c>
      <c r="B2107">
        <v>0</v>
      </c>
      <c r="C2107">
        <v>7327.24</v>
      </c>
      <c r="D2107">
        <v>-34.143099999999997</v>
      </c>
      <c r="E2107">
        <v>7316.75</v>
      </c>
      <c r="F2107">
        <v>-154.12799999999999</v>
      </c>
      <c r="G2107">
        <v>7323.97</v>
      </c>
      <c r="H2107">
        <v>85.938999999999993</v>
      </c>
      <c r="I2107">
        <v>126.70699999999999</v>
      </c>
      <c r="J2107">
        <v>-41.206899999999997</v>
      </c>
      <c r="K2107">
        <v>109.43</v>
      </c>
      <c r="L2107">
        <v>-157.506</v>
      </c>
      <c r="M2107">
        <v>122.408</v>
      </c>
      <c r="N2107">
        <v>79.721299999999999</v>
      </c>
      <c r="O2107">
        <v>7289.77</v>
      </c>
      <c r="P2107">
        <v>7281.2</v>
      </c>
      <c r="Q2107">
        <v>7290.76</v>
      </c>
      <c r="R2107">
        <f t="shared" si="192"/>
        <v>37.469999999999345</v>
      </c>
      <c r="S2107">
        <f t="shared" si="193"/>
        <v>35.550000000000182</v>
      </c>
      <c r="T2107">
        <f t="shared" si="194"/>
        <v>33.210000000000036</v>
      </c>
      <c r="U2107">
        <f t="shared" si="195"/>
        <v>0.5140079865345456</v>
      </c>
      <c r="V2107">
        <f t="shared" si="196"/>
        <v>0.48824369609405299</v>
      </c>
      <c r="W2107">
        <f t="shared" si="197"/>
        <v>0.4555080677460242</v>
      </c>
    </row>
    <row r="2108" spans="1:23" x14ac:dyDescent="0.25">
      <c r="A2108">
        <v>2107</v>
      </c>
      <c r="B2108">
        <v>0</v>
      </c>
      <c r="C2108">
        <v>7331.36</v>
      </c>
      <c r="D2108">
        <v>-34.075699999999998</v>
      </c>
      <c r="E2108">
        <v>7320.46</v>
      </c>
      <c r="F2108">
        <v>-154.08000000000001</v>
      </c>
      <c r="G2108">
        <v>7325.82</v>
      </c>
      <c r="H2108">
        <v>85.998999999999995</v>
      </c>
      <c r="I2108">
        <v>136.06200000000001</v>
      </c>
      <c r="J2108">
        <v>-42.527099999999997</v>
      </c>
      <c r="K2108">
        <v>118.886</v>
      </c>
      <c r="L2108">
        <v>-159.38999999999999</v>
      </c>
      <c r="M2108">
        <v>132.155</v>
      </c>
      <c r="N2108">
        <v>78.223799999999997</v>
      </c>
      <c r="O2108">
        <v>7289.84</v>
      </c>
      <c r="P2108">
        <v>7281.23</v>
      </c>
      <c r="Q2108">
        <v>7290.8</v>
      </c>
      <c r="R2108">
        <f t="shared" si="192"/>
        <v>41.519999999999527</v>
      </c>
      <c r="S2108">
        <f t="shared" si="193"/>
        <v>39.230000000000473</v>
      </c>
      <c r="T2108">
        <f t="shared" si="194"/>
        <v>35.019999999999527</v>
      </c>
      <c r="U2108">
        <f t="shared" si="195"/>
        <v>0.56955982573005071</v>
      </c>
      <c r="V2108">
        <f t="shared" si="196"/>
        <v>0.53878259579769461</v>
      </c>
      <c r="W2108">
        <f t="shared" si="197"/>
        <v>0.48033137652931812</v>
      </c>
    </row>
    <row r="2109" spans="1:23" x14ac:dyDescent="0.25">
      <c r="A2109">
        <v>2108</v>
      </c>
      <c r="B2109">
        <v>0</v>
      </c>
      <c r="C2109">
        <v>7323.28</v>
      </c>
      <c r="D2109">
        <v>-34.207000000000001</v>
      </c>
      <c r="E2109">
        <v>7310.96</v>
      </c>
      <c r="F2109">
        <v>-154.214</v>
      </c>
      <c r="G2109">
        <v>7316.75</v>
      </c>
      <c r="H2109">
        <v>85.876000000000005</v>
      </c>
      <c r="I2109">
        <v>145.821</v>
      </c>
      <c r="J2109">
        <v>-43.841799999999999</v>
      </c>
      <c r="K2109">
        <v>129.517</v>
      </c>
      <c r="L2109">
        <v>-161.27699999999999</v>
      </c>
      <c r="M2109">
        <v>141.04</v>
      </c>
      <c r="N2109">
        <v>76.940200000000004</v>
      </c>
      <c r="O2109">
        <v>7289.69</v>
      </c>
      <c r="P2109">
        <v>7281.07</v>
      </c>
      <c r="Q2109">
        <v>7290.67</v>
      </c>
      <c r="R2109">
        <f t="shared" si="192"/>
        <v>33.590000000000146</v>
      </c>
      <c r="S2109">
        <f t="shared" si="193"/>
        <v>29.890000000000327</v>
      </c>
      <c r="T2109">
        <f t="shared" si="194"/>
        <v>26.079999999999927</v>
      </c>
      <c r="U2109">
        <f t="shared" si="195"/>
        <v>0.46078777012465755</v>
      </c>
      <c r="V2109">
        <f t="shared" si="196"/>
        <v>0.41051658616110448</v>
      </c>
      <c r="W2109">
        <f t="shared" si="197"/>
        <v>0.35771746629596357</v>
      </c>
    </row>
    <row r="2110" spans="1:23" x14ac:dyDescent="0.25">
      <c r="A2110">
        <v>2109</v>
      </c>
      <c r="B2110">
        <v>0</v>
      </c>
      <c r="C2110">
        <v>7337.55</v>
      </c>
      <c r="D2110">
        <v>-33.9696</v>
      </c>
      <c r="E2110">
        <v>7326.73</v>
      </c>
      <c r="F2110">
        <v>-153.93799999999999</v>
      </c>
      <c r="G2110">
        <v>7335.89</v>
      </c>
      <c r="H2110">
        <v>86.1233</v>
      </c>
      <c r="I2110">
        <v>144.5</v>
      </c>
      <c r="J2110">
        <v>-43.5045</v>
      </c>
      <c r="K2110">
        <v>128.05799999999999</v>
      </c>
      <c r="L2110">
        <v>-160.845</v>
      </c>
      <c r="M2110">
        <v>138.91499999999999</v>
      </c>
      <c r="N2110">
        <v>77.386499999999998</v>
      </c>
      <c r="O2110">
        <v>7289.92</v>
      </c>
      <c r="P2110">
        <v>7281.37</v>
      </c>
      <c r="Q2110">
        <v>7290.94</v>
      </c>
      <c r="R2110">
        <f t="shared" si="192"/>
        <v>47.630000000000109</v>
      </c>
      <c r="S2110">
        <f t="shared" si="193"/>
        <v>45.359999999999673</v>
      </c>
      <c r="T2110">
        <f t="shared" si="194"/>
        <v>44.950000000000728</v>
      </c>
      <c r="U2110">
        <f t="shared" si="195"/>
        <v>0.65336793819411065</v>
      </c>
      <c r="V2110">
        <f t="shared" si="196"/>
        <v>0.62295969027806131</v>
      </c>
      <c r="W2110">
        <f t="shared" si="197"/>
        <v>0.61651858333768672</v>
      </c>
    </row>
    <row r="2111" spans="1:23" x14ac:dyDescent="0.25">
      <c r="A2111">
        <v>2110</v>
      </c>
      <c r="B2111">
        <v>0</v>
      </c>
      <c r="C2111">
        <v>7357.39</v>
      </c>
      <c r="D2111">
        <v>-33.7089</v>
      </c>
      <c r="E2111">
        <v>7341.8</v>
      </c>
      <c r="F2111">
        <v>-153.65600000000001</v>
      </c>
      <c r="G2111">
        <v>7355.79</v>
      </c>
      <c r="H2111">
        <v>86.428299999999993</v>
      </c>
      <c r="I2111">
        <v>137.822</v>
      </c>
      <c r="J2111">
        <v>-42.475200000000001</v>
      </c>
      <c r="K2111">
        <v>124.92</v>
      </c>
      <c r="L2111">
        <v>-160.13399999999999</v>
      </c>
      <c r="M2111">
        <v>133.13900000000001</v>
      </c>
      <c r="N2111">
        <v>78.394999999999996</v>
      </c>
      <c r="O2111">
        <v>7290.19</v>
      </c>
      <c r="P2111">
        <v>7281.65</v>
      </c>
      <c r="Q2111">
        <v>7291.29</v>
      </c>
      <c r="R2111">
        <f t="shared" si="192"/>
        <v>67.200000000000728</v>
      </c>
      <c r="S2111">
        <f t="shared" si="193"/>
        <v>60.150000000000546</v>
      </c>
      <c r="T2111">
        <f t="shared" si="194"/>
        <v>64.5</v>
      </c>
      <c r="U2111">
        <f t="shared" si="195"/>
        <v>0.92178667497007249</v>
      </c>
      <c r="V2111">
        <f t="shared" si="196"/>
        <v>0.82604904108272914</v>
      </c>
      <c r="W2111">
        <f t="shared" si="197"/>
        <v>0.88461712536464732</v>
      </c>
    </row>
    <row r="2112" spans="1:23" x14ac:dyDescent="0.25">
      <c r="A2112">
        <v>2111</v>
      </c>
      <c r="B2112">
        <v>0</v>
      </c>
      <c r="C2112">
        <v>7376.02</v>
      </c>
      <c r="D2112">
        <v>-33.472000000000001</v>
      </c>
      <c r="E2112">
        <v>7354.78</v>
      </c>
      <c r="F2112">
        <v>-153.446</v>
      </c>
      <c r="G2112">
        <v>7368.86</v>
      </c>
      <c r="H2112">
        <v>86.690100000000001</v>
      </c>
      <c r="I2112">
        <v>136.434</v>
      </c>
      <c r="J2112">
        <v>-42.1252</v>
      </c>
      <c r="K2112">
        <v>125.943</v>
      </c>
      <c r="L2112">
        <v>-160.15600000000001</v>
      </c>
      <c r="M2112">
        <v>133.28800000000001</v>
      </c>
      <c r="N2112">
        <v>78.562299999999993</v>
      </c>
      <c r="O2112">
        <v>7290.46</v>
      </c>
      <c r="P2112">
        <v>7281.84</v>
      </c>
      <c r="Q2112">
        <v>7291.57</v>
      </c>
      <c r="R2112">
        <f t="shared" si="192"/>
        <v>85.5600000000004</v>
      </c>
      <c r="S2112">
        <f t="shared" si="193"/>
        <v>72.9399999999996</v>
      </c>
      <c r="T2112">
        <f t="shared" si="194"/>
        <v>77.289999999999964</v>
      </c>
      <c r="U2112">
        <f t="shared" si="195"/>
        <v>1.1735884978451345</v>
      </c>
      <c r="V2112">
        <f t="shared" si="196"/>
        <v>1.0016699076057645</v>
      </c>
      <c r="W2112">
        <f t="shared" si="197"/>
        <v>1.0599911953118459</v>
      </c>
    </row>
    <row r="2113" spans="1:23" x14ac:dyDescent="0.25">
      <c r="A2113">
        <v>2112</v>
      </c>
      <c r="B2113">
        <v>0</v>
      </c>
      <c r="C2113">
        <v>7393.88</v>
      </c>
      <c r="D2113">
        <v>-33.159300000000002</v>
      </c>
      <c r="E2113">
        <v>7376.53</v>
      </c>
      <c r="F2113">
        <v>-153.11199999999999</v>
      </c>
      <c r="G2113">
        <v>7390.79</v>
      </c>
      <c r="H2113">
        <v>86.986199999999997</v>
      </c>
      <c r="I2113">
        <v>121.395</v>
      </c>
      <c r="J2113">
        <v>-39.583599999999997</v>
      </c>
      <c r="K2113">
        <v>111.545</v>
      </c>
      <c r="L2113">
        <v>-157.22300000000001</v>
      </c>
      <c r="M2113">
        <v>117.06399999999999</v>
      </c>
      <c r="N2113">
        <v>81.4602</v>
      </c>
      <c r="O2113">
        <v>7290.79</v>
      </c>
      <c r="P2113">
        <v>7282.22</v>
      </c>
      <c r="Q2113">
        <v>7291.89</v>
      </c>
      <c r="R2113">
        <f t="shared" si="192"/>
        <v>103.09000000000015</v>
      </c>
      <c r="S2113">
        <f t="shared" si="193"/>
        <v>94.309999999999491</v>
      </c>
      <c r="T2113">
        <f t="shared" si="194"/>
        <v>98.899999999999636</v>
      </c>
      <c r="U2113">
        <f t="shared" si="195"/>
        <v>1.4139757145659131</v>
      </c>
      <c r="V2113">
        <f t="shared" si="196"/>
        <v>1.2950721071321587</v>
      </c>
      <c r="W2113">
        <f t="shared" si="197"/>
        <v>1.3563013155711294</v>
      </c>
    </row>
    <row r="2114" spans="1:23" x14ac:dyDescent="0.25">
      <c r="A2114">
        <v>2113</v>
      </c>
      <c r="B2114">
        <v>0</v>
      </c>
      <c r="C2114">
        <v>7405.94</v>
      </c>
      <c r="D2114">
        <v>-32.960799999999999</v>
      </c>
      <c r="E2114">
        <v>7388.98</v>
      </c>
      <c r="F2114">
        <v>-152.905</v>
      </c>
      <c r="G2114">
        <v>7404</v>
      </c>
      <c r="H2114">
        <v>87.186499999999995</v>
      </c>
      <c r="I2114">
        <v>121.39700000000001</v>
      </c>
      <c r="J2114">
        <v>-39.440399999999997</v>
      </c>
      <c r="K2114">
        <v>112.372</v>
      </c>
      <c r="L2114">
        <v>-157.25299999999999</v>
      </c>
      <c r="M2114">
        <v>117.386</v>
      </c>
      <c r="N2114">
        <v>81.541399999999996</v>
      </c>
      <c r="O2114">
        <v>7290.99</v>
      </c>
      <c r="P2114">
        <v>7282.44</v>
      </c>
      <c r="Q2114">
        <v>7292.1</v>
      </c>
      <c r="R2114">
        <f t="shared" si="192"/>
        <v>114.94999999999982</v>
      </c>
      <c r="S2114">
        <f t="shared" si="193"/>
        <v>106.53999999999996</v>
      </c>
      <c r="T2114">
        <f t="shared" si="194"/>
        <v>111.89999999999964</v>
      </c>
      <c r="U2114">
        <f t="shared" si="195"/>
        <v>1.5766034516574541</v>
      </c>
      <c r="V2114">
        <f t="shared" si="196"/>
        <v>1.4629712019597823</v>
      </c>
      <c r="W2114">
        <f t="shared" si="197"/>
        <v>1.5345373760645031</v>
      </c>
    </row>
    <row r="2115" spans="1:23" x14ac:dyDescent="0.25">
      <c r="A2115">
        <v>2114</v>
      </c>
      <c r="B2115">
        <v>0</v>
      </c>
      <c r="C2115">
        <v>7415.24</v>
      </c>
      <c r="D2115">
        <v>-32.802399999999999</v>
      </c>
      <c r="E2115">
        <v>7399.26</v>
      </c>
      <c r="F2115">
        <v>-152.71899999999999</v>
      </c>
      <c r="G2115">
        <v>7416.74</v>
      </c>
      <c r="H2115">
        <v>87.352500000000006</v>
      </c>
      <c r="I2115">
        <v>116.795</v>
      </c>
      <c r="J2115">
        <v>-38.471600000000002</v>
      </c>
      <c r="K2115">
        <v>106.35</v>
      </c>
      <c r="L2115">
        <v>-155.74799999999999</v>
      </c>
      <c r="M2115">
        <v>112.648</v>
      </c>
      <c r="N2115">
        <v>82.606700000000004</v>
      </c>
      <c r="O2115">
        <v>7291.15</v>
      </c>
      <c r="P2115">
        <v>7282.65</v>
      </c>
      <c r="Q2115">
        <v>7292.29</v>
      </c>
      <c r="R2115">
        <f t="shared" ref="R2115:R2178" si="198">C2115-O2115</f>
        <v>124.09000000000015</v>
      </c>
      <c r="S2115">
        <f t="shared" ref="S2115:S2178" si="199">E2115-P2115</f>
        <v>116.61000000000058</v>
      </c>
      <c r="T2115">
        <f t="shared" ref="T2115:T2178" si="200">G2115-Q2115</f>
        <v>124.44999999999982</v>
      </c>
      <c r="U2115">
        <f t="shared" ref="U2115:U2178" si="201">R2115/O2115*100</f>
        <v>1.701926307921249</v>
      </c>
      <c r="V2115">
        <f t="shared" ref="V2115:V2178" si="202">S2115/P2115*100</f>
        <v>1.6012028588494653</v>
      </c>
      <c r="W2115">
        <f t="shared" ref="W2115:W2178" si="203">T2115/Q2115*100</f>
        <v>1.7065969674820916</v>
      </c>
    </row>
    <row r="2116" spans="1:23" x14ac:dyDescent="0.25">
      <c r="A2116">
        <v>2115</v>
      </c>
      <c r="B2116">
        <v>0</v>
      </c>
      <c r="C2116">
        <v>7423.97</v>
      </c>
      <c r="D2116">
        <v>-32.718899999999998</v>
      </c>
      <c r="E2116">
        <v>7401.94</v>
      </c>
      <c r="F2116">
        <v>-152.67699999999999</v>
      </c>
      <c r="G2116">
        <v>7418.15</v>
      </c>
      <c r="H2116">
        <v>87.456000000000003</v>
      </c>
      <c r="I2116">
        <v>123.2</v>
      </c>
      <c r="J2116">
        <v>-39.563099999999999</v>
      </c>
      <c r="K2116">
        <v>112.443</v>
      </c>
      <c r="L2116">
        <v>-157.072</v>
      </c>
      <c r="M2116">
        <v>117.73399999999999</v>
      </c>
      <c r="N2116">
        <v>81.688100000000006</v>
      </c>
      <c r="O2116">
        <v>7291.26</v>
      </c>
      <c r="P2116">
        <v>7282.66</v>
      </c>
      <c r="Q2116">
        <v>7292.4</v>
      </c>
      <c r="R2116">
        <f t="shared" si="198"/>
        <v>132.71000000000004</v>
      </c>
      <c r="S2116">
        <f t="shared" si="199"/>
        <v>119.27999999999975</v>
      </c>
      <c r="T2116">
        <f t="shared" si="200"/>
        <v>125.75</v>
      </c>
      <c r="U2116">
        <f t="shared" si="201"/>
        <v>1.8201243680790431</v>
      </c>
      <c r="V2116">
        <f t="shared" si="202"/>
        <v>1.6378630884868954</v>
      </c>
      <c r="W2116">
        <f t="shared" si="203"/>
        <v>1.7243980034008011</v>
      </c>
    </row>
    <row r="2117" spans="1:23" x14ac:dyDescent="0.25">
      <c r="A2117">
        <v>2116</v>
      </c>
      <c r="B2117">
        <v>0</v>
      </c>
      <c r="C2117">
        <v>7427.69</v>
      </c>
      <c r="D2117">
        <v>-32.644100000000002</v>
      </c>
      <c r="E2117">
        <v>7407.23</v>
      </c>
      <c r="F2117">
        <v>-152.59800000000001</v>
      </c>
      <c r="G2117">
        <v>7423.05</v>
      </c>
      <c r="H2117">
        <v>87.521900000000002</v>
      </c>
      <c r="I2117">
        <v>118.962</v>
      </c>
      <c r="J2117">
        <v>-38.7517</v>
      </c>
      <c r="K2117">
        <v>110.235</v>
      </c>
      <c r="L2117">
        <v>-156.54499999999999</v>
      </c>
      <c r="M2117">
        <v>116.005</v>
      </c>
      <c r="N2117">
        <v>82.0655</v>
      </c>
      <c r="O2117">
        <v>7291.34</v>
      </c>
      <c r="P2117">
        <v>7282.75</v>
      </c>
      <c r="Q2117">
        <v>7292.47</v>
      </c>
      <c r="R2117">
        <f t="shared" si="198"/>
        <v>136.34999999999945</v>
      </c>
      <c r="S2117">
        <f t="shared" si="199"/>
        <v>124.47999999999956</v>
      </c>
      <c r="T2117">
        <f t="shared" si="200"/>
        <v>130.57999999999993</v>
      </c>
      <c r="U2117">
        <f t="shared" si="201"/>
        <v>1.8700266343360681</v>
      </c>
      <c r="V2117">
        <f t="shared" si="202"/>
        <v>1.7092444474957886</v>
      </c>
      <c r="W2117">
        <f t="shared" si="203"/>
        <v>1.7906141540520553</v>
      </c>
    </row>
    <row r="2118" spans="1:23" x14ac:dyDescent="0.25">
      <c r="A2118">
        <v>2117</v>
      </c>
      <c r="B2118">
        <v>0</v>
      </c>
      <c r="C2118">
        <v>7430.21</v>
      </c>
      <c r="D2118">
        <v>-32.621499999999997</v>
      </c>
      <c r="E2118">
        <v>7407.35</v>
      </c>
      <c r="F2118">
        <v>-152.56299999999999</v>
      </c>
      <c r="G2118">
        <v>7425.83</v>
      </c>
      <c r="H2118">
        <v>87.567899999999995</v>
      </c>
      <c r="I2118">
        <v>123.79600000000001</v>
      </c>
      <c r="J2118">
        <v>-39.591500000000003</v>
      </c>
      <c r="K2118">
        <v>114.306</v>
      </c>
      <c r="L2118">
        <v>-157.381</v>
      </c>
      <c r="M2118">
        <v>120.589</v>
      </c>
      <c r="N2118">
        <v>81.232900000000001</v>
      </c>
      <c r="O2118">
        <v>7291.35</v>
      </c>
      <c r="P2118">
        <v>7282.77</v>
      </c>
      <c r="Q2118">
        <v>7292.52</v>
      </c>
      <c r="R2118">
        <f t="shared" si="198"/>
        <v>138.85999999999967</v>
      </c>
      <c r="S2118">
        <f t="shared" si="199"/>
        <v>124.57999999999993</v>
      </c>
      <c r="T2118">
        <f t="shared" si="200"/>
        <v>133.30999999999949</v>
      </c>
      <c r="U2118">
        <f t="shared" si="201"/>
        <v>1.9044484217600262</v>
      </c>
      <c r="V2118">
        <f t="shared" si="202"/>
        <v>1.7106128574704393</v>
      </c>
      <c r="W2118">
        <f t="shared" si="203"/>
        <v>1.8280374959547521</v>
      </c>
    </row>
    <row r="2119" spans="1:23" x14ac:dyDescent="0.25">
      <c r="A2119">
        <v>2118</v>
      </c>
      <c r="B2119">
        <v>0</v>
      </c>
      <c r="C2119">
        <v>7426.03</v>
      </c>
      <c r="D2119">
        <v>-32.642600000000002</v>
      </c>
      <c r="E2119">
        <v>7407.02</v>
      </c>
      <c r="F2119">
        <v>-152.59899999999999</v>
      </c>
      <c r="G2119">
        <v>7421.81</v>
      </c>
      <c r="H2119">
        <v>87.512100000000004</v>
      </c>
      <c r="I2119">
        <v>131.91</v>
      </c>
      <c r="J2119">
        <v>-40.847200000000001</v>
      </c>
      <c r="K2119">
        <v>123.79300000000001</v>
      </c>
      <c r="L2119">
        <v>-159.16999999999999</v>
      </c>
      <c r="M2119">
        <v>130.50800000000001</v>
      </c>
      <c r="N2119">
        <v>79.577299999999994</v>
      </c>
      <c r="O2119">
        <v>7291.32</v>
      </c>
      <c r="P2119">
        <v>7282.74</v>
      </c>
      <c r="Q2119">
        <v>7292.43</v>
      </c>
      <c r="R2119">
        <f t="shared" si="198"/>
        <v>134.71000000000004</v>
      </c>
      <c r="S2119">
        <f t="shared" si="199"/>
        <v>124.28000000000065</v>
      </c>
      <c r="T2119">
        <f t="shared" si="200"/>
        <v>129.38000000000011</v>
      </c>
      <c r="U2119">
        <f t="shared" si="201"/>
        <v>1.8475392658668119</v>
      </c>
      <c r="V2119">
        <f t="shared" si="202"/>
        <v>1.7065005753329194</v>
      </c>
      <c r="W2119">
        <f t="shared" si="203"/>
        <v>1.7741685556117797</v>
      </c>
    </row>
    <row r="2120" spans="1:23" x14ac:dyDescent="0.25">
      <c r="A2120">
        <v>2119</v>
      </c>
      <c r="B2120">
        <v>0</v>
      </c>
      <c r="C2120">
        <v>7435.8</v>
      </c>
      <c r="D2120">
        <v>-32.5062</v>
      </c>
      <c r="E2120">
        <v>7415.76</v>
      </c>
      <c r="F2120">
        <v>-152.49799999999999</v>
      </c>
      <c r="G2120">
        <v>7427.27</v>
      </c>
      <c r="H2120">
        <v>87.637</v>
      </c>
      <c r="I2120">
        <v>121.449</v>
      </c>
      <c r="J2120">
        <v>-39.062100000000001</v>
      </c>
      <c r="K2120">
        <v>115.325</v>
      </c>
      <c r="L2120">
        <v>-157.53399999999999</v>
      </c>
      <c r="M2120">
        <v>121.355</v>
      </c>
      <c r="N2120">
        <v>81.171599999999998</v>
      </c>
      <c r="O2120">
        <v>7291.5</v>
      </c>
      <c r="P2120">
        <v>7282.85</v>
      </c>
      <c r="Q2120">
        <v>7292.57</v>
      </c>
      <c r="R2120">
        <f t="shared" si="198"/>
        <v>144.30000000000018</v>
      </c>
      <c r="S2120">
        <f t="shared" si="199"/>
        <v>132.90999999999985</v>
      </c>
      <c r="T2120">
        <f t="shared" si="200"/>
        <v>134.70000000000073</v>
      </c>
      <c r="U2120">
        <f t="shared" si="201"/>
        <v>1.9790166632380195</v>
      </c>
      <c r="V2120">
        <f t="shared" si="202"/>
        <v>1.8249723665872544</v>
      </c>
      <c r="W2120">
        <f t="shared" si="203"/>
        <v>1.8470854582129583</v>
      </c>
    </row>
    <row r="2121" spans="1:23" x14ac:dyDescent="0.25">
      <c r="A2121">
        <v>2120</v>
      </c>
      <c r="B2121">
        <v>0</v>
      </c>
      <c r="C2121">
        <v>7431.83</v>
      </c>
      <c r="D2121">
        <v>-32.6023</v>
      </c>
      <c r="E2121">
        <v>7408.46</v>
      </c>
      <c r="F2121">
        <v>-152.58799999999999</v>
      </c>
      <c r="G2121">
        <v>7422.38</v>
      </c>
      <c r="H2121">
        <v>87.566999999999993</v>
      </c>
      <c r="I2121">
        <v>123.21599999999999</v>
      </c>
      <c r="J2121">
        <v>-39.4482</v>
      </c>
      <c r="K2121">
        <v>115.982</v>
      </c>
      <c r="L2121">
        <v>-157.726</v>
      </c>
      <c r="M2121">
        <v>122.42</v>
      </c>
      <c r="N2121">
        <v>80.930899999999994</v>
      </c>
      <c r="O2121">
        <v>7291.4</v>
      </c>
      <c r="P2121">
        <v>7282.74</v>
      </c>
      <c r="Q2121">
        <v>7292.5</v>
      </c>
      <c r="R2121">
        <f t="shared" si="198"/>
        <v>140.43000000000029</v>
      </c>
      <c r="S2121">
        <f t="shared" si="199"/>
        <v>125.72000000000025</v>
      </c>
      <c r="T2121">
        <f t="shared" si="200"/>
        <v>129.88000000000011</v>
      </c>
      <c r="U2121">
        <f t="shared" si="201"/>
        <v>1.9259675782428658</v>
      </c>
      <c r="V2121">
        <f t="shared" si="202"/>
        <v>1.726273353161039</v>
      </c>
      <c r="W2121">
        <f t="shared" si="203"/>
        <v>1.7810078848131659</v>
      </c>
    </row>
    <row r="2122" spans="1:23" x14ac:dyDescent="0.25">
      <c r="A2122">
        <v>2121</v>
      </c>
      <c r="B2122">
        <v>0</v>
      </c>
      <c r="C2122">
        <v>7413.13</v>
      </c>
      <c r="D2122">
        <v>-32.851300000000002</v>
      </c>
      <c r="E2122">
        <v>7394.21</v>
      </c>
      <c r="F2122">
        <v>-152.83699999999999</v>
      </c>
      <c r="G2122">
        <v>7405.82</v>
      </c>
      <c r="H2122">
        <v>87.287999999999997</v>
      </c>
      <c r="I2122">
        <v>137.47399999999999</v>
      </c>
      <c r="J2122">
        <v>-41.796900000000001</v>
      </c>
      <c r="K2122">
        <v>123.517</v>
      </c>
      <c r="L2122">
        <v>-159.28200000000001</v>
      </c>
      <c r="M2122">
        <v>136.453</v>
      </c>
      <c r="N2122">
        <v>78.545500000000004</v>
      </c>
      <c r="O2122">
        <v>7291.11</v>
      </c>
      <c r="P2122">
        <v>7282.49</v>
      </c>
      <c r="Q2122">
        <v>7292.18</v>
      </c>
      <c r="R2122">
        <f t="shared" si="198"/>
        <v>122.02000000000044</v>
      </c>
      <c r="S2122">
        <f t="shared" si="199"/>
        <v>111.72000000000025</v>
      </c>
      <c r="T2122">
        <f t="shared" si="200"/>
        <v>113.63999999999942</v>
      </c>
      <c r="U2122">
        <f t="shared" si="201"/>
        <v>1.6735449060568341</v>
      </c>
      <c r="V2122">
        <f t="shared" si="202"/>
        <v>1.53409067503011</v>
      </c>
      <c r="W2122">
        <f t="shared" si="203"/>
        <v>1.5583817184984381</v>
      </c>
    </row>
    <row r="2123" spans="1:23" x14ac:dyDescent="0.25">
      <c r="A2123">
        <v>2122</v>
      </c>
      <c r="B2123">
        <v>0</v>
      </c>
      <c r="C2123">
        <v>7388.73</v>
      </c>
      <c r="D2123">
        <v>-33.185400000000001</v>
      </c>
      <c r="E2123">
        <v>7374.35</v>
      </c>
      <c r="F2123">
        <v>-153.143</v>
      </c>
      <c r="G2123">
        <v>7386.57</v>
      </c>
      <c r="H2123">
        <v>86.937399999999997</v>
      </c>
      <c r="I2123">
        <v>152.49700000000001</v>
      </c>
      <c r="J2123">
        <v>-43.830199999999998</v>
      </c>
      <c r="K2123">
        <v>136.68100000000001</v>
      </c>
      <c r="L2123">
        <v>-161.52500000000001</v>
      </c>
      <c r="M2123">
        <v>147.958</v>
      </c>
      <c r="N2123">
        <v>76.860699999999994</v>
      </c>
      <c r="O2123">
        <v>7290.72</v>
      </c>
      <c r="P2123">
        <v>7282.17</v>
      </c>
      <c r="Q2123">
        <v>7291.79</v>
      </c>
      <c r="R2123">
        <f t="shared" si="198"/>
        <v>98.009999999999309</v>
      </c>
      <c r="S2123">
        <f t="shared" si="199"/>
        <v>92.180000000000291</v>
      </c>
      <c r="T2123">
        <f t="shared" si="200"/>
        <v>94.779999999999745</v>
      </c>
      <c r="U2123">
        <f t="shared" si="201"/>
        <v>1.3443116729211835</v>
      </c>
      <c r="V2123">
        <f t="shared" si="202"/>
        <v>1.265831476057278</v>
      </c>
      <c r="W2123">
        <f t="shared" si="203"/>
        <v>1.2998180145067226</v>
      </c>
    </row>
    <row r="2124" spans="1:23" x14ac:dyDescent="0.25">
      <c r="A2124">
        <v>2123</v>
      </c>
      <c r="B2124">
        <v>0</v>
      </c>
      <c r="C2124">
        <v>7380.64</v>
      </c>
      <c r="D2124">
        <v>-33.307099999999998</v>
      </c>
      <c r="E2124">
        <v>7367.71</v>
      </c>
      <c r="F2124">
        <v>-153.31299999999999</v>
      </c>
      <c r="G2124">
        <v>7373.96</v>
      </c>
      <c r="H2124">
        <v>86.780299999999997</v>
      </c>
      <c r="I2124">
        <v>148.047</v>
      </c>
      <c r="J2124">
        <v>-43.453499999999998</v>
      </c>
      <c r="K2124">
        <v>132.357</v>
      </c>
      <c r="L2124">
        <v>-161.053</v>
      </c>
      <c r="M2124">
        <v>142.52699999999999</v>
      </c>
      <c r="N2124">
        <v>77.395799999999994</v>
      </c>
      <c r="O2124">
        <v>7290.62</v>
      </c>
      <c r="P2124">
        <v>7282</v>
      </c>
      <c r="Q2124">
        <v>7291.61</v>
      </c>
      <c r="R2124">
        <f t="shared" si="198"/>
        <v>90.020000000000437</v>
      </c>
      <c r="S2124">
        <f t="shared" si="199"/>
        <v>85.710000000000036</v>
      </c>
      <c r="T2124">
        <f t="shared" si="200"/>
        <v>82.350000000000364</v>
      </c>
      <c r="U2124">
        <f t="shared" si="201"/>
        <v>1.2347372377109276</v>
      </c>
      <c r="V2124">
        <f t="shared" si="202"/>
        <v>1.1770118099423239</v>
      </c>
      <c r="W2124">
        <f t="shared" si="203"/>
        <v>1.1293802054690305</v>
      </c>
    </row>
    <row r="2125" spans="1:23" x14ac:dyDescent="0.25">
      <c r="A2125">
        <v>2124</v>
      </c>
      <c r="B2125">
        <v>0</v>
      </c>
      <c r="C2125">
        <v>7366.24</v>
      </c>
      <c r="D2125">
        <v>-33.531599999999997</v>
      </c>
      <c r="E2125">
        <v>7353.16</v>
      </c>
      <c r="F2125">
        <v>-153.44200000000001</v>
      </c>
      <c r="G2125">
        <v>7369.68</v>
      </c>
      <c r="H2125">
        <v>86.606999999999999</v>
      </c>
      <c r="I2125">
        <v>149.92599999999999</v>
      </c>
      <c r="J2125">
        <v>-43.8215</v>
      </c>
      <c r="K2125">
        <v>132.881</v>
      </c>
      <c r="L2125">
        <v>-161.21799999999999</v>
      </c>
      <c r="M2125">
        <v>145.006</v>
      </c>
      <c r="N2125">
        <v>76.945300000000003</v>
      </c>
      <c r="O2125">
        <v>7290.33</v>
      </c>
      <c r="P2125">
        <v>7281.88</v>
      </c>
      <c r="Q2125">
        <v>7291.47</v>
      </c>
      <c r="R2125">
        <f t="shared" si="198"/>
        <v>75.909999999999854</v>
      </c>
      <c r="S2125">
        <f t="shared" si="199"/>
        <v>71.279999999999745</v>
      </c>
      <c r="T2125">
        <f t="shared" si="200"/>
        <v>78.210000000000036</v>
      </c>
      <c r="U2125">
        <f t="shared" si="201"/>
        <v>1.041242303160486</v>
      </c>
      <c r="V2125">
        <f t="shared" si="202"/>
        <v>0.97886809450306433</v>
      </c>
      <c r="W2125">
        <f t="shared" si="203"/>
        <v>1.0726232158947377</v>
      </c>
    </row>
    <row r="2126" spans="1:23" x14ac:dyDescent="0.25">
      <c r="A2126">
        <v>2125</v>
      </c>
      <c r="B2126">
        <v>0</v>
      </c>
      <c r="C2126">
        <v>7348.74</v>
      </c>
      <c r="D2126">
        <v>-33.748800000000003</v>
      </c>
      <c r="E2126">
        <v>7342.46</v>
      </c>
      <c r="F2126">
        <v>-153.83199999999999</v>
      </c>
      <c r="G2126">
        <v>7336.83</v>
      </c>
      <c r="H2126">
        <v>86.251499999999993</v>
      </c>
      <c r="I2126">
        <v>151.51900000000001</v>
      </c>
      <c r="J2126">
        <v>-44.1511</v>
      </c>
      <c r="K2126">
        <v>133.505</v>
      </c>
      <c r="L2126">
        <v>-161.6</v>
      </c>
      <c r="M2126">
        <v>146.57499999999999</v>
      </c>
      <c r="N2126">
        <v>76.547300000000007</v>
      </c>
      <c r="O2126">
        <v>7290.2</v>
      </c>
      <c r="P2126">
        <v>7281.48</v>
      </c>
      <c r="Q2126">
        <v>7291</v>
      </c>
      <c r="R2126">
        <f t="shared" si="198"/>
        <v>58.539999999999964</v>
      </c>
      <c r="S2126">
        <f t="shared" si="199"/>
        <v>60.980000000000473</v>
      </c>
      <c r="T2126">
        <f t="shared" si="200"/>
        <v>45.829999999999927</v>
      </c>
      <c r="U2126">
        <f t="shared" si="201"/>
        <v>0.80299580258429082</v>
      </c>
      <c r="V2126">
        <f t="shared" si="202"/>
        <v>0.83746710833512517</v>
      </c>
      <c r="W2126">
        <f t="shared" si="203"/>
        <v>0.62858318474831887</v>
      </c>
    </row>
    <row r="2127" spans="1:23" x14ac:dyDescent="0.25">
      <c r="A2127">
        <v>2126</v>
      </c>
      <c r="B2127">
        <v>0</v>
      </c>
      <c r="C2127">
        <v>7336.13</v>
      </c>
      <c r="D2127">
        <v>-33.930300000000003</v>
      </c>
      <c r="E2127">
        <v>7332.35</v>
      </c>
      <c r="F2127">
        <v>-154.03299999999999</v>
      </c>
      <c r="G2127">
        <v>7323.37</v>
      </c>
      <c r="H2127">
        <v>86.042299999999997</v>
      </c>
      <c r="I2127">
        <v>140.84399999999999</v>
      </c>
      <c r="J2127">
        <v>-43.036900000000003</v>
      </c>
      <c r="K2127">
        <v>124.367</v>
      </c>
      <c r="L2127">
        <v>-160.33500000000001</v>
      </c>
      <c r="M2127">
        <v>136.15199999999999</v>
      </c>
      <c r="N2127">
        <v>77.716700000000003</v>
      </c>
      <c r="O2127">
        <v>7290.03</v>
      </c>
      <c r="P2127">
        <v>7281.29</v>
      </c>
      <c r="Q2127">
        <v>7290.78</v>
      </c>
      <c r="R2127">
        <f t="shared" si="198"/>
        <v>46.100000000000364</v>
      </c>
      <c r="S2127">
        <f t="shared" si="199"/>
        <v>51.0600000000004</v>
      </c>
      <c r="T2127">
        <f t="shared" si="200"/>
        <v>32.590000000000146</v>
      </c>
      <c r="U2127">
        <f t="shared" si="201"/>
        <v>0.63237051150681645</v>
      </c>
      <c r="V2127">
        <f t="shared" si="202"/>
        <v>0.70124936652709069</v>
      </c>
      <c r="W2127">
        <f t="shared" si="203"/>
        <v>0.44700292698449479</v>
      </c>
    </row>
    <row r="2128" spans="1:23" x14ac:dyDescent="0.25">
      <c r="A2128">
        <v>2127</v>
      </c>
      <c r="B2128">
        <v>0</v>
      </c>
      <c r="C2128">
        <v>7325.21</v>
      </c>
      <c r="D2128">
        <v>-34.0944</v>
      </c>
      <c r="E2128">
        <v>7321.52</v>
      </c>
      <c r="F2128">
        <v>-154.11199999999999</v>
      </c>
      <c r="G2128">
        <v>7321.6</v>
      </c>
      <c r="H2128">
        <v>85.922600000000003</v>
      </c>
      <c r="I2128">
        <v>144.01599999999999</v>
      </c>
      <c r="J2128">
        <v>-43.535600000000002</v>
      </c>
      <c r="K2128">
        <v>124.988</v>
      </c>
      <c r="L2128">
        <v>-160.47900000000001</v>
      </c>
      <c r="M2128">
        <v>138.79</v>
      </c>
      <c r="N2128">
        <v>77.264700000000005</v>
      </c>
      <c r="O2128">
        <v>7289.81</v>
      </c>
      <c r="P2128">
        <v>7281.22</v>
      </c>
      <c r="Q2128">
        <v>7290.69</v>
      </c>
      <c r="R2128">
        <f t="shared" si="198"/>
        <v>35.399999999999636</v>
      </c>
      <c r="S2128">
        <f t="shared" si="199"/>
        <v>40.300000000000182</v>
      </c>
      <c r="T2128">
        <f t="shared" si="200"/>
        <v>30.910000000000764</v>
      </c>
      <c r="U2128">
        <f t="shared" si="201"/>
        <v>0.48560936430441448</v>
      </c>
      <c r="V2128">
        <f t="shared" si="202"/>
        <v>0.55347867527694783</v>
      </c>
      <c r="W2128">
        <f t="shared" si="203"/>
        <v>0.42396535856003709</v>
      </c>
    </row>
    <row r="2129" spans="1:23" x14ac:dyDescent="0.25">
      <c r="A2129">
        <v>2128</v>
      </c>
      <c r="B2129">
        <v>0</v>
      </c>
      <c r="C2129">
        <v>7316.92</v>
      </c>
      <c r="D2129">
        <v>-34.243200000000002</v>
      </c>
      <c r="E2129">
        <v>7311.18</v>
      </c>
      <c r="F2129">
        <v>-154.232</v>
      </c>
      <c r="G2129">
        <v>7315.44</v>
      </c>
      <c r="H2129">
        <v>85.8035</v>
      </c>
      <c r="I2129">
        <v>141.15299999999999</v>
      </c>
      <c r="J2129">
        <v>-43.290999999999997</v>
      </c>
      <c r="K2129">
        <v>123.14100000000001</v>
      </c>
      <c r="L2129">
        <v>-160.25700000000001</v>
      </c>
      <c r="M2129">
        <v>138.23400000000001</v>
      </c>
      <c r="N2129">
        <v>77.240799999999993</v>
      </c>
      <c r="O2129">
        <v>7289.64</v>
      </c>
      <c r="P2129">
        <v>7281.09</v>
      </c>
      <c r="Q2129">
        <v>7290.58</v>
      </c>
      <c r="R2129">
        <f t="shared" si="198"/>
        <v>27.279999999999745</v>
      </c>
      <c r="S2129">
        <f t="shared" si="199"/>
        <v>30.090000000000146</v>
      </c>
      <c r="T2129">
        <f t="shared" si="200"/>
        <v>24.859999999999673</v>
      </c>
      <c r="U2129">
        <f t="shared" si="201"/>
        <v>0.37422972876575172</v>
      </c>
      <c r="V2129">
        <f t="shared" si="202"/>
        <v>0.41326230001277481</v>
      </c>
      <c r="W2129">
        <f t="shared" si="203"/>
        <v>0.34098795980566254</v>
      </c>
    </row>
    <row r="2130" spans="1:23" x14ac:dyDescent="0.25">
      <c r="A2130">
        <v>2129</v>
      </c>
      <c r="B2130">
        <v>0</v>
      </c>
      <c r="C2130">
        <v>7318</v>
      </c>
      <c r="D2130">
        <v>-34.2288</v>
      </c>
      <c r="E2130">
        <v>7312.56</v>
      </c>
      <c r="F2130">
        <v>-154.25899999999999</v>
      </c>
      <c r="G2130">
        <v>7312.21</v>
      </c>
      <c r="H2130">
        <v>85.793800000000005</v>
      </c>
      <c r="I2130">
        <v>138.44999999999999</v>
      </c>
      <c r="J2130">
        <v>-42.942799999999998</v>
      </c>
      <c r="K2130">
        <v>119.825</v>
      </c>
      <c r="L2130">
        <v>-159.68899999999999</v>
      </c>
      <c r="M2130">
        <v>133.05799999999999</v>
      </c>
      <c r="N2130">
        <v>77.960599999999999</v>
      </c>
      <c r="O2130">
        <v>7289.69</v>
      </c>
      <c r="P2130">
        <v>7281.07</v>
      </c>
      <c r="Q2130">
        <v>7290.56</v>
      </c>
      <c r="R2130">
        <f t="shared" si="198"/>
        <v>28.3100000000004</v>
      </c>
      <c r="S2130">
        <f t="shared" si="199"/>
        <v>31.490000000000691</v>
      </c>
      <c r="T2130">
        <f t="shared" si="200"/>
        <v>21.649999999999636</v>
      </c>
      <c r="U2130">
        <f t="shared" si="201"/>
        <v>0.38835670652662047</v>
      </c>
      <c r="V2130">
        <f t="shared" si="202"/>
        <v>0.43249137832764539</v>
      </c>
      <c r="W2130">
        <f t="shared" si="203"/>
        <v>0.29695935565991688</v>
      </c>
    </row>
    <row r="2131" spans="1:23" x14ac:dyDescent="0.25">
      <c r="A2131">
        <v>2130</v>
      </c>
      <c r="B2131">
        <v>0</v>
      </c>
      <c r="C2131">
        <v>7324.34</v>
      </c>
      <c r="D2131">
        <v>-34.073</v>
      </c>
      <c r="E2131">
        <v>7324.76</v>
      </c>
      <c r="F2131">
        <v>-154.11699999999999</v>
      </c>
      <c r="G2131">
        <v>7319.85</v>
      </c>
      <c r="H2131">
        <v>85.901200000000003</v>
      </c>
      <c r="I2131">
        <v>137.55799999999999</v>
      </c>
      <c r="J2131">
        <v>-42.694800000000001</v>
      </c>
      <c r="K2131">
        <v>121.011</v>
      </c>
      <c r="L2131">
        <v>-159.80799999999999</v>
      </c>
      <c r="M2131">
        <v>132.47800000000001</v>
      </c>
      <c r="N2131">
        <v>78.129499999999993</v>
      </c>
      <c r="O2131">
        <v>7289.85</v>
      </c>
      <c r="P2131">
        <v>7281.24</v>
      </c>
      <c r="Q2131">
        <v>7290.65</v>
      </c>
      <c r="R2131">
        <f t="shared" si="198"/>
        <v>34.489999999999782</v>
      </c>
      <c r="S2131">
        <f t="shared" si="199"/>
        <v>43.520000000000437</v>
      </c>
      <c r="T2131">
        <f t="shared" si="200"/>
        <v>29.200000000000728</v>
      </c>
      <c r="U2131">
        <f t="shared" si="201"/>
        <v>0.473123589648618</v>
      </c>
      <c r="V2131">
        <f t="shared" si="202"/>
        <v>0.59770039169153111</v>
      </c>
      <c r="W2131">
        <f t="shared" si="203"/>
        <v>0.40051298581060302</v>
      </c>
    </row>
    <row r="2132" spans="1:23" x14ac:dyDescent="0.25">
      <c r="A2132">
        <v>2131</v>
      </c>
      <c r="B2132">
        <v>0</v>
      </c>
      <c r="C2132">
        <v>7334.69</v>
      </c>
      <c r="D2132">
        <v>-34.020499999999998</v>
      </c>
      <c r="E2132">
        <v>7323.98</v>
      </c>
      <c r="F2132">
        <v>-154.012</v>
      </c>
      <c r="G2132">
        <v>7330.54</v>
      </c>
      <c r="H2132">
        <v>86.059200000000004</v>
      </c>
      <c r="I2132">
        <v>137.113</v>
      </c>
      <c r="J2132">
        <v>-42.616999999999997</v>
      </c>
      <c r="K2132">
        <v>121.759</v>
      </c>
      <c r="L2132">
        <v>-159.85900000000001</v>
      </c>
      <c r="M2132">
        <v>131.22900000000001</v>
      </c>
      <c r="N2132">
        <v>78.413300000000007</v>
      </c>
      <c r="O2132">
        <v>7289.89</v>
      </c>
      <c r="P2132">
        <v>7281.3</v>
      </c>
      <c r="Q2132">
        <v>7290.87</v>
      </c>
      <c r="R2132">
        <f t="shared" si="198"/>
        <v>44.799999999999272</v>
      </c>
      <c r="S2132">
        <f t="shared" si="199"/>
        <v>42.679999999999382</v>
      </c>
      <c r="T2132">
        <f t="shared" si="200"/>
        <v>39.670000000000073</v>
      </c>
      <c r="U2132">
        <f t="shared" si="201"/>
        <v>0.61454973943364399</v>
      </c>
      <c r="V2132">
        <f t="shared" si="202"/>
        <v>0.58615906500212023</v>
      </c>
      <c r="W2132">
        <f t="shared" si="203"/>
        <v>0.54410516166109213</v>
      </c>
    </row>
    <row r="2133" spans="1:23" x14ac:dyDescent="0.25">
      <c r="A2133">
        <v>2132</v>
      </c>
      <c r="B2133">
        <v>0</v>
      </c>
      <c r="C2133">
        <v>7329.1</v>
      </c>
      <c r="D2133">
        <v>-34.1188</v>
      </c>
      <c r="E2133">
        <v>7316.27</v>
      </c>
      <c r="F2133">
        <v>-154.09700000000001</v>
      </c>
      <c r="G2133">
        <v>7325.46</v>
      </c>
      <c r="H2133">
        <v>85.983099999999993</v>
      </c>
      <c r="I2133">
        <v>150.44300000000001</v>
      </c>
      <c r="J2133">
        <v>-44.3095</v>
      </c>
      <c r="K2133">
        <v>131.791</v>
      </c>
      <c r="L2133">
        <v>-161.529</v>
      </c>
      <c r="M2133">
        <v>139.715</v>
      </c>
      <c r="N2133">
        <v>77.192800000000005</v>
      </c>
      <c r="O2133">
        <v>7289.77</v>
      </c>
      <c r="P2133">
        <v>7281.19</v>
      </c>
      <c r="Q2133">
        <v>7290.8</v>
      </c>
      <c r="R2133">
        <f t="shared" si="198"/>
        <v>39.329999999999927</v>
      </c>
      <c r="S2133">
        <f t="shared" si="199"/>
        <v>35.080000000000837</v>
      </c>
      <c r="T2133">
        <f t="shared" si="200"/>
        <v>34.659999999999854</v>
      </c>
      <c r="U2133">
        <f t="shared" si="201"/>
        <v>0.53952319483330646</v>
      </c>
      <c r="V2133">
        <f t="shared" si="202"/>
        <v>0.48178937783522802</v>
      </c>
      <c r="W2133">
        <f t="shared" si="203"/>
        <v>0.47539364678773049</v>
      </c>
    </row>
    <row r="2134" spans="1:23" x14ac:dyDescent="0.25">
      <c r="A2134">
        <v>2133</v>
      </c>
      <c r="B2134">
        <v>0</v>
      </c>
      <c r="C2134">
        <v>7344.81</v>
      </c>
      <c r="D2134">
        <v>-33.890099999999997</v>
      </c>
      <c r="E2134">
        <v>7330.67</v>
      </c>
      <c r="F2134">
        <v>-153.828</v>
      </c>
      <c r="G2134">
        <v>7344.88</v>
      </c>
      <c r="H2134">
        <v>86.242000000000004</v>
      </c>
      <c r="I2134">
        <v>141.56</v>
      </c>
      <c r="J2134">
        <v>-43.092500000000001</v>
      </c>
      <c r="K2134">
        <v>126.649</v>
      </c>
      <c r="L2134">
        <v>-160.54</v>
      </c>
      <c r="M2134">
        <v>133.80500000000001</v>
      </c>
      <c r="N2134">
        <v>78.170500000000004</v>
      </c>
      <c r="O2134">
        <v>7289.99</v>
      </c>
      <c r="P2134">
        <v>7281.47</v>
      </c>
      <c r="Q2134">
        <v>7291.09</v>
      </c>
      <c r="R2134">
        <f t="shared" si="198"/>
        <v>54.820000000000618</v>
      </c>
      <c r="S2134">
        <f t="shared" si="199"/>
        <v>49.199999999999818</v>
      </c>
      <c r="T2134">
        <f t="shared" si="200"/>
        <v>53.789999999999964</v>
      </c>
      <c r="U2134">
        <f t="shared" si="201"/>
        <v>0.75199005759953885</v>
      </c>
      <c r="V2134">
        <f t="shared" si="202"/>
        <v>0.67568773887690015</v>
      </c>
      <c r="W2134">
        <f t="shared" si="203"/>
        <v>0.737749774039272</v>
      </c>
    </row>
    <row r="2135" spans="1:23" x14ac:dyDescent="0.25">
      <c r="A2135">
        <v>2134</v>
      </c>
      <c r="B2135">
        <v>0</v>
      </c>
      <c r="C2135">
        <v>7361.56</v>
      </c>
      <c r="D2135">
        <v>-33.683999999999997</v>
      </c>
      <c r="E2135">
        <v>7342.08</v>
      </c>
      <c r="F2135">
        <v>-153.6</v>
      </c>
      <c r="G2135">
        <v>7361.46</v>
      </c>
      <c r="H2135">
        <v>86.496600000000001</v>
      </c>
      <c r="I2135">
        <v>135.17599999999999</v>
      </c>
      <c r="J2135">
        <v>-42.1096</v>
      </c>
      <c r="K2135">
        <v>120.40300000000001</v>
      </c>
      <c r="L2135">
        <v>-159.298</v>
      </c>
      <c r="M2135">
        <v>127.621</v>
      </c>
      <c r="N2135">
        <v>79.274799999999999</v>
      </c>
      <c r="O2135">
        <v>7290.21</v>
      </c>
      <c r="P2135">
        <v>7281.7</v>
      </c>
      <c r="Q2135">
        <v>7291.39</v>
      </c>
      <c r="R2135">
        <f t="shared" si="198"/>
        <v>71.350000000000364</v>
      </c>
      <c r="S2135">
        <f t="shared" si="199"/>
        <v>60.380000000000109</v>
      </c>
      <c r="T2135">
        <f t="shared" si="200"/>
        <v>70.069999999999709</v>
      </c>
      <c r="U2135">
        <f t="shared" si="201"/>
        <v>0.97870980396998664</v>
      </c>
      <c r="V2135">
        <f t="shared" si="202"/>
        <v>0.829201972066964</v>
      </c>
      <c r="W2135">
        <f t="shared" si="203"/>
        <v>0.96099646295150443</v>
      </c>
    </row>
    <row r="2136" spans="1:23" x14ac:dyDescent="0.25">
      <c r="A2136">
        <v>2135</v>
      </c>
      <c r="B2136">
        <v>0</v>
      </c>
      <c r="C2136">
        <v>7375.46</v>
      </c>
      <c r="D2136">
        <v>-33.435299999999998</v>
      </c>
      <c r="E2136">
        <v>7359.71</v>
      </c>
      <c r="F2136">
        <v>-153.422</v>
      </c>
      <c r="G2136">
        <v>7369.45</v>
      </c>
      <c r="H2136">
        <v>86.6815</v>
      </c>
      <c r="I2136">
        <v>128.81700000000001</v>
      </c>
      <c r="J2136">
        <v>-41.006500000000003</v>
      </c>
      <c r="K2136">
        <v>115.40900000000001</v>
      </c>
      <c r="L2136">
        <v>-158.23599999999999</v>
      </c>
      <c r="M2136">
        <v>122.01900000000001</v>
      </c>
      <c r="N2136">
        <v>80.346900000000005</v>
      </c>
      <c r="O2136">
        <v>7290.51</v>
      </c>
      <c r="P2136">
        <v>7281.9</v>
      </c>
      <c r="Q2136">
        <v>7291.55</v>
      </c>
      <c r="R2136">
        <f t="shared" si="198"/>
        <v>84.949999999999818</v>
      </c>
      <c r="S2136">
        <f t="shared" si="199"/>
        <v>77.8100000000004</v>
      </c>
      <c r="T2136">
        <f t="shared" si="200"/>
        <v>77.899999999999636</v>
      </c>
      <c r="U2136">
        <f t="shared" si="201"/>
        <v>1.1652134075668206</v>
      </c>
      <c r="V2136">
        <f t="shared" si="202"/>
        <v>1.0685398041719938</v>
      </c>
      <c r="W2136">
        <f t="shared" si="203"/>
        <v>1.0683599509020667</v>
      </c>
    </row>
    <row r="2137" spans="1:23" x14ac:dyDescent="0.25">
      <c r="A2137">
        <v>2136</v>
      </c>
      <c r="B2137">
        <v>0</v>
      </c>
      <c r="C2137">
        <v>7400.36</v>
      </c>
      <c r="D2137">
        <v>-33.130899999999997</v>
      </c>
      <c r="E2137">
        <v>7375.81</v>
      </c>
      <c r="F2137">
        <v>-153.10499999999999</v>
      </c>
      <c r="G2137">
        <v>7391.64</v>
      </c>
      <c r="H2137">
        <v>87.053600000000003</v>
      </c>
      <c r="I2137">
        <v>120.90900000000001</v>
      </c>
      <c r="J2137">
        <v>-39.498399999999997</v>
      </c>
      <c r="K2137">
        <v>110.241</v>
      </c>
      <c r="L2137">
        <v>-156.929</v>
      </c>
      <c r="M2137">
        <v>115.249</v>
      </c>
      <c r="N2137">
        <v>81.862399999999994</v>
      </c>
      <c r="O2137">
        <v>7290.84</v>
      </c>
      <c r="P2137">
        <v>7282.2</v>
      </c>
      <c r="Q2137">
        <v>7291.98</v>
      </c>
      <c r="R2137">
        <f t="shared" si="198"/>
        <v>109.51999999999953</v>
      </c>
      <c r="S2137">
        <f t="shared" si="199"/>
        <v>93.610000000000582</v>
      </c>
      <c r="T2137">
        <f t="shared" si="200"/>
        <v>99.660000000000764</v>
      </c>
      <c r="U2137">
        <f t="shared" si="201"/>
        <v>1.502158873325975</v>
      </c>
      <c r="V2137">
        <f t="shared" si="202"/>
        <v>1.2854631842025841</v>
      </c>
      <c r="W2137">
        <f t="shared" si="203"/>
        <v>1.3667069849341436</v>
      </c>
    </row>
    <row r="2138" spans="1:23" x14ac:dyDescent="0.25">
      <c r="A2138">
        <v>2137</v>
      </c>
      <c r="B2138">
        <v>0</v>
      </c>
      <c r="C2138">
        <v>7413.8</v>
      </c>
      <c r="D2138">
        <v>-32.898899999999998</v>
      </c>
      <c r="E2138">
        <v>7391.38</v>
      </c>
      <c r="F2138">
        <v>-152.87100000000001</v>
      </c>
      <c r="G2138">
        <v>7406.23</v>
      </c>
      <c r="H2138">
        <v>87.271199999999993</v>
      </c>
      <c r="I2138">
        <v>112.17100000000001</v>
      </c>
      <c r="J2138">
        <v>-37.649900000000002</v>
      </c>
      <c r="K2138">
        <v>103.61799999999999</v>
      </c>
      <c r="L2138">
        <v>-155.20599999999999</v>
      </c>
      <c r="M2138">
        <v>107.821</v>
      </c>
      <c r="N2138">
        <v>83.599299999999999</v>
      </c>
      <c r="O2138">
        <v>7291.09</v>
      </c>
      <c r="P2138">
        <v>7282.46</v>
      </c>
      <c r="Q2138">
        <v>7292.21</v>
      </c>
      <c r="R2138">
        <f t="shared" si="198"/>
        <v>122.71000000000004</v>
      </c>
      <c r="S2138">
        <f t="shared" si="199"/>
        <v>108.92000000000007</v>
      </c>
      <c r="T2138">
        <f t="shared" si="200"/>
        <v>114.01999999999953</v>
      </c>
      <c r="U2138">
        <f t="shared" si="201"/>
        <v>1.6830131022933477</v>
      </c>
      <c r="V2138">
        <f t="shared" si="202"/>
        <v>1.4956484484638444</v>
      </c>
      <c r="W2138">
        <f t="shared" si="203"/>
        <v>1.5635863476230047</v>
      </c>
    </row>
    <row r="2139" spans="1:23" x14ac:dyDescent="0.25">
      <c r="A2139">
        <v>2138</v>
      </c>
      <c r="B2139">
        <v>0</v>
      </c>
      <c r="C2139">
        <v>7419.87</v>
      </c>
      <c r="D2139">
        <v>-32.789000000000001</v>
      </c>
      <c r="E2139">
        <v>7398.66</v>
      </c>
      <c r="F2139">
        <v>-152.76900000000001</v>
      </c>
      <c r="G2139">
        <v>7412.04</v>
      </c>
      <c r="H2139">
        <v>87.368600000000001</v>
      </c>
      <c r="I2139">
        <v>111.96599999999999</v>
      </c>
      <c r="J2139">
        <v>-37.520800000000001</v>
      </c>
      <c r="K2139">
        <v>103.02</v>
      </c>
      <c r="L2139">
        <v>-154.97499999999999</v>
      </c>
      <c r="M2139">
        <v>108.896</v>
      </c>
      <c r="N2139">
        <v>83.424599999999998</v>
      </c>
      <c r="O2139">
        <v>7291.21</v>
      </c>
      <c r="P2139">
        <v>7282.57</v>
      </c>
      <c r="Q2139">
        <v>7292.31</v>
      </c>
      <c r="R2139">
        <f t="shared" si="198"/>
        <v>128.65999999999985</v>
      </c>
      <c r="S2139">
        <f t="shared" si="199"/>
        <v>116.09000000000015</v>
      </c>
      <c r="T2139">
        <f t="shared" si="200"/>
        <v>119.72999999999956</v>
      </c>
      <c r="U2139">
        <f t="shared" si="201"/>
        <v>1.7645905137830327</v>
      </c>
      <c r="V2139">
        <f t="shared" si="202"/>
        <v>1.5940801118286558</v>
      </c>
      <c r="W2139">
        <f t="shared" si="203"/>
        <v>1.6418665690295609</v>
      </c>
    </row>
    <row r="2140" spans="1:23" x14ac:dyDescent="0.25">
      <c r="A2140">
        <v>2139</v>
      </c>
      <c r="B2140">
        <v>0</v>
      </c>
      <c r="C2140">
        <v>7428.21</v>
      </c>
      <c r="D2140">
        <v>-32.682200000000002</v>
      </c>
      <c r="E2140">
        <v>7404.38</v>
      </c>
      <c r="F2140">
        <v>-152.64699999999999</v>
      </c>
      <c r="G2140">
        <v>7420.83</v>
      </c>
      <c r="H2140">
        <v>87.501499999999993</v>
      </c>
      <c r="I2140">
        <v>108.627</v>
      </c>
      <c r="J2140">
        <v>-36.709000000000003</v>
      </c>
      <c r="K2140">
        <v>100.035</v>
      </c>
      <c r="L2140">
        <v>-154.084</v>
      </c>
      <c r="M2140">
        <v>104.92</v>
      </c>
      <c r="N2140">
        <v>84.462100000000007</v>
      </c>
      <c r="O2140">
        <v>7291.32</v>
      </c>
      <c r="P2140">
        <v>7282.7</v>
      </c>
      <c r="Q2140">
        <v>7292.47</v>
      </c>
      <c r="R2140">
        <f t="shared" si="198"/>
        <v>136.89000000000033</v>
      </c>
      <c r="S2140">
        <f t="shared" si="199"/>
        <v>121.68000000000029</v>
      </c>
      <c r="T2140">
        <f t="shared" si="200"/>
        <v>128.35999999999967</v>
      </c>
      <c r="U2140">
        <f t="shared" si="201"/>
        <v>1.8774378301871311</v>
      </c>
      <c r="V2140">
        <f t="shared" si="202"/>
        <v>1.6708089032913658</v>
      </c>
      <c r="W2140">
        <f t="shared" si="203"/>
        <v>1.7601717936446728</v>
      </c>
    </row>
    <row r="2141" spans="1:23" x14ac:dyDescent="0.25">
      <c r="A2141">
        <v>2140</v>
      </c>
      <c r="B2141">
        <v>0</v>
      </c>
      <c r="C2141">
        <v>7432.83</v>
      </c>
      <c r="D2141">
        <v>-32.630000000000003</v>
      </c>
      <c r="E2141">
        <v>7406.54</v>
      </c>
      <c r="F2141">
        <v>-152.56800000000001</v>
      </c>
      <c r="G2141">
        <v>7427.2</v>
      </c>
      <c r="H2141">
        <v>87.584699999999998</v>
      </c>
      <c r="I2141">
        <v>107.64100000000001</v>
      </c>
      <c r="J2141">
        <v>-36.456699999999998</v>
      </c>
      <c r="K2141">
        <v>98.634600000000006</v>
      </c>
      <c r="L2141">
        <v>-153.636</v>
      </c>
      <c r="M2141">
        <v>104.23</v>
      </c>
      <c r="N2141">
        <v>84.680199999999999</v>
      </c>
      <c r="O2141">
        <v>7291.36</v>
      </c>
      <c r="P2141">
        <v>7282.77</v>
      </c>
      <c r="Q2141">
        <v>7292.58</v>
      </c>
      <c r="R2141">
        <f t="shared" si="198"/>
        <v>141.47000000000025</v>
      </c>
      <c r="S2141">
        <f t="shared" si="199"/>
        <v>123.76999999999953</v>
      </c>
      <c r="T2141">
        <f t="shared" si="200"/>
        <v>134.61999999999989</v>
      </c>
      <c r="U2141">
        <f t="shared" si="201"/>
        <v>1.9402416010181951</v>
      </c>
      <c r="V2141">
        <f t="shared" si="202"/>
        <v>1.6994907157578714</v>
      </c>
      <c r="W2141">
        <f t="shared" si="203"/>
        <v>1.8459859199350559</v>
      </c>
    </row>
    <row r="2142" spans="1:23" x14ac:dyDescent="0.25">
      <c r="A2142">
        <v>2141</v>
      </c>
      <c r="B2142">
        <v>0</v>
      </c>
      <c r="C2142">
        <v>7436.66</v>
      </c>
      <c r="D2142">
        <v>-32.563099999999999</v>
      </c>
      <c r="E2142">
        <v>7410.81</v>
      </c>
      <c r="F2142">
        <v>-152.50399999999999</v>
      </c>
      <c r="G2142">
        <v>7430.94</v>
      </c>
      <c r="H2142">
        <v>87.647000000000006</v>
      </c>
      <c r="I2142">
        <v>107.304</v>
      </c>
      <c r="J2142">
        <v>-36.317399999999999</v>
      </c>
      <c r="K2142">
        <v>99.123900000000006</v>
      </c>
      <c r="L2142">
        <v>-153.71899999999999</v>
      </c>
      <c r="M2142">
        <v>103.375</v>
      </c>
      <c r="N2142">
        <v>84.952600000000004</v>
      </c>
      <c r="O2142">
        <v>7291.44</v>
      </c>
      <c r="P2142">
        <v>7282.84</v>
      </c>
      <c r="Q2142">
        <v>7292.64</v>
      </c>
      <c r="R2142">
        <f t="shared" si="198"/>
        <v>145.22000000000025</v>
      </c>
      <c r="S2142">
        <f t="shared" si="199"/>
        <v>127.97000000000025</v>
      </c>
      <c r="T2142">
        <f t="shared" si="200"/>
        <v>138.29999999999927</v>
      </c>
      <c r="U2142">
        <f t="shared" si="201"/>
        <v>1.9916504833064559</v>
      </c>
      <c r="V2142">
        <f t="shared" si="202"/>
        <v>1.7571441910024146</v>
      </c>
      <c r="W2142">
        <f t="shared" si="203"/>
        <v>1.8964325676298195</v>
      </c>
    </row>
    <row r="2143" spans="1:23" x14ac:dyDescent="0.25">
      <c r="A2143">
        <v>2142</v>
      </c>
      <c r="B2143">
        <v>0</v>
      </c>
      <c r="C2143">
        <v>7433.85</v>
      </c>
      <c r="D2143">
        <v>-32.6008</v>
      </c>
      <c r="E2143">
        <v>7407.62</v>
      </c>
      <c r="F2143">
        <v>-152.53200000000001</v>
      </c>
      <c r="G2143">
        <v>7428.93</v>
      </c>
      <c r="H2143">
        <v>87.616799999999998</v>
      </c>
      <c r="I2143">
        <v>117.229</v>
      </c>
      <c r="J2143">
        <v>-38.4084</v>
      </c>
      <c r="K2143">
        <v>109.413</v>
      </c>
      <c r="L2143">
        <v>-156.31800000000001</v>
      </c>
      <c r="M2143">
        <v>114.456</v>
      </c>
      <c r="N2143">
        <v>82.4315</v>
      </c>
      <c r="O2143">
        <v>7291.38</v>
      </c>
      <c r="P2143">
        <v>7282.8</v>
      </c>
      <c r="Q2143">
        <v>7292.6</v>
      </c>
      <c r="R2143">
        <f t="shared" si="198"/>
        <v>142.47000000000025</v>
      </c>
      <c r="S2143">
        <f t="shared" si="199"/>
        <v>124.81999999999971</v>
      </c>
      <c r="T2143">
        <f t="shared" si="200"/>
        <v>136.32999999999993</v>
      </c>
      <c r="U2143">
        <f t="shared" si="201"/>
        <v>1.95395110390626</v>
      </c>
      <c r="V2143">
        <f t="shared" si="202"/>
        <v>1.7139012467732151</v>
      </c>
      <c r="W2143">
        <f t="shared" si="203"/>
        <v>1.869429284480157</v>
      </c>
    </row>
    <row r="2144" spans="1:23" x14ac:dyDescent="0.25">
      <c r="A2144">
        <v>2143</v>
      </c>
      <c r="B2144">
        <v>0</v>
      </c>
      <c r="C2144">
        <v>7441.98</v>
      </c>
      <c r="D2144">
        <v>-32.452599999999997</v>
      </c>
      <c r="E2144">
        <v>7417.91</v>
      </c>
      <c r="F2144">
        <v>-152.43199999999999</v>
      </c>
      <c r="G2144">
        <v>7432.87</v>
      </c>
      <c r="H2144">
        <v>87.724699999999999</v>
      </c>
      <c r="I2144">
        <v>114.348</v>
      </c>
      <c r="J2144">
        <v>-37.72</v>
      </c>
      <c r="K2144">
        <v>106.18899999999999</v>
      </c>
      <c r="L2144">
        <v>-155.48500000000001</v>
      </c>
      <c r="M2144">
        <v>113.889</v>
      </c>
      <c r="N2144">
        <v>82.629800000000003</v>
      </c>
      <c r="O2144">
        <v>7291.56</v>
      </c>
      <c r="P2144">
        <v>7282.91</v>
      </c>
      <c r="Q2144">
        <v>7292.69</v>
      </c>
      <c r="R2144">
        <f t="shared" si="198"/>
        <v>150.41999999999916</v>
      </c>
      <c r="S2144">
        <f t="shared" si="199"/>
        <v>135</v>
      </c>
      <c r="T2144">
        <f t="shared" si="200"/>
        <v>140.18000000000029</v>
      </c>
      <c r="U2144">
        <f t="shared" si="201"/>
        <v>2.062933034906099</v>
      </c>
      <c r="V2144">
        <f t="shared" si="202"/>
        <v>1.8536546517806758</v>
      </c>
      <c r="W2144">
        <f t="shared" si="203"/>
        <v>1.9221988045563476</v>
      </c>
    </row>
    <row r="2145" spans="1:23" x14ac:dyDescent="0.25">
      <c r="A2145">
        <v>2144</v>
      </c>
      <c r="B2145">
        <v>0</v>
      </c>
      <c r="C2145">
        <v>7434.63</v>
      </c>
      <c r="D2145">
        <v>-32.572099999999999</v>
      </c>
      <c r="E2145">
        <v>7410.3</v>
      </c>
      <c r="F2145">
        <v>-152.54400000000001</v>
      </c>
      <c r="G2145">
        <v>7426.2</v>
      </c>
      <c r="H2145">
        <v>87.611000000000004</v>
      </c>
      <c r="I2145">
        <v>117.10299999999999</v>
      </c>
      <c r="J2145">
        <v>-38.367600000000003</v>
      </c>
      <c r="K2145">
        <v>106.322</v>
      </c>
      <c r="L2145">
        <v>-155.601</v>
      </c>
      <c r="M2145">
        <v>115.387</v>
      </c>
      <c r="N2145">
        <v>82.236500000000007</v>
      </c>
      <c r="O2145">
        <v>7291.43</v>
      </c>
      <c r="P2145">
        <v>7282.79</v>
      </c>
      <c r="Q2145">
        <v>7292.57</v>
      </c>
      <c r="R2145">
        <f t="shared" si="198"/>
        <v>143.19999999999982</v>
      </c>
      <c r="S2145">
        <f t="shared" si="199"/>
        <v>127.51000000000022</v>
      </c>
      <c r="T2145">
        <f t="shared" si="200"/>
        <v>133.63000000000011</v>
      </c>
      <c r="U2145">
        <f t="shared" si="201"/>
        <v>1.9639494584738497</v>
      </c>
      <c r="V2145">
        <f t="shared" si="202"/>
        <v>1.7508399940132864</v>
      </c>
      <c r="W2145">
        <f t="shared" si="203"/>
        <v>1.832412990207843</v>
      </c>
    </row>
    <row r="2146" spans="1:23" x14ac:dyDescent="0.25">
      <c r="A2146">
        <v>2145</v>
      </c>
      <c r="B2146">
        <v>0</v>
      </c>
      <c r="C2146">
        <v>7420.31</v>
      </c>
      <c r="D2146">
        <v>-32.806899999999999</v>
      </c>
      <c r="E2146">
        <v>7395.52</v>
      </c>
      <c r="F2146">
        <v>-152.82599999999999</v>
      </c>
      <c r="G2146">
        <v>7406.52</v>
      </c>
      <c r="H2146">
        <v>87.354900000000001</v>
      </c>
      <c r="I2146">
        <v>124.651</v>
      </c>
      <c r="J2146">
        <v>-39.880299999999998</v>
      </c>
      <c r="K2146">
        <v>114.253</v>
      </c>
      <c r="L2146">
        <v>-157.56100000000001</v>
      </c>
      <c r="M2146">
        <v>122.31399999999999</v>
      </c>
      <c r="N2146">
        <v>80.7791</v>
      </c>
      <c r="O2146">
        <v>7291.2</v>
      </c>
      <c r="P2146">
        <v>7282.48</v>
      </c>
      <c r="Q2146">
        <v>7292.27</v>
      </c>
      <c r="R2146">
        <f t="shared" si="198"/>
        <v>129.11000000000058</v>
      </c>
      <c r="S2146">
        <f t="shared" si="199"/>
        <v>113.04000000000087</v>
      </c>
      <c r="T2146">
        <f t="shared" si="200"/>
        <v>114.25</v>
      </c>
      <c r="U2146">
        <f t="shared" si="201"/>
        <v>1.7707647575159178</v>
      </c>
      <c r="V2146">
        <f t="shared" si="202"/>
        <v>1.5522184750250034</v>
      </c>
      <c r="W2146">
        <f t="shared" si="203"/>
        <v>1.5667275073468205</v>
      </c>
    </row>
    <row r="2147" spans="1:23" x14ac:dyDescent="0.25">
      <c r="A2147">
        <v>2146</v>
      </c>
      <c r="B2147">
        <v>0</v>
      </c>
      <c r="C2147">
        <v>7394.45</v>
      </c>
      <c r="D2147">
        <v>-33.161299999999997</v>
      </c>
      <c r="E2147">
        <v>7374.16</v>
      </c>
      <c r="F2147">
        <v>-153.15700000000001</v>
      </c>
      <c r="G2147">
        <v>7385.39</v>
      </c>
      <c r="H2147">
        <v>86.982500000000002</v>
      </c>
      <c r="I2147">
        <v>146.70400000000001</v>
      </c>
      <c r="J2147">
        <v>-43.218200000000003</v>
      </c>
      <c r="K2147">
        <v>130.18600000000001</v>
      </c>
      <c r="L2147">
        <v>-160.614</v>
      </c>
      <c r="M2147">
        <v>142.28399999999999</v>
      </c>
      <c r="N2147">
        <v>77.553899999999999</v>
      </c>
      <c r="O2147">
        <v>7290.78</v>
      </c>
      <c r="P2147">
        <v>7282.13</v>
      </c>
      <c r="Q2147">
        <v>7291.85</v>
      </c>
      <c r="R2147">
        <f t="shared" si="198"/>
        <v>103.67000000000007</v>
      </c>
      <c r="S2147">
        <f t="shared" si="199"/>
        <v>92.029999999999745</v>
      </c>
      <c r="T2147">
        <f t="shared" si="200"/>
        <v>93.539999999999964</v>
      </c>
      <c r="U2147">
        <f t="shared" si="201"/>
        <v>1.4219329070414974</v>
      </c>
      <c r="V2147">
        <f t="shared" si="202"/>
        <v>1.263778592252538</v>
      </c>
      <c r="W2147">
        <f t="shared" si="203"/>
        <v>1.2828020324060418</v>
      </c>
    </row>
    <row r="2148" spans="1:23" x14ac:dyDescent="0.25">
      <c r="A2148">
        <v>2147</v>
      </c>
      <c r="B2148">
        <v>0</v>
      </c>
      <c r="C2148">
        <v>7381.26</v>
      </c>
      <c r="D2148">
        <v>-33.383499999999998</v>
      </c>
      <c r="E2148">
        <v>7359.69</v>
      </c>
      <c r="F2148">
        <v>-153.34899999999999</v>
      </c>
      <c r="G2148">
        <v>7374.83</v>
      </c>
      <c r="H2148">
        <v>86.785200000000003</v>
      </c>
      <c r="I2148">
        <v>145.16900000000001</v>
      </c>
      <c r="J2148">
        <v>-43.188800000000001</v>
      </c>
      <c r="K2148">
        <v>129.17400000000001</v>
      </c>
      <c r="L2148">
        <v>-160.59299999999999</v>
      </c>
      <c r="M2148">
        <v>142.42400000000001</v>
      </c>
      <c r="N2148">
        <v>77.389600000000002</v>
      </c>
      <c r="O2148">
        <v>7290.54</v>
      </c>
      <c r="P2148">
        <v>7281.93</v>
      </c>
      <c r="Q2148">
        <v>7291.66</v>
      </c>
      <c r="R2148">
        <f t="shared" si="198"/>
        <v>90.720000000000255</v>
      </c>
      <c r="S2148">
        <f t="shared" si="199"/>
        <v>77.759999999999309</v>
      </c>
      <c r="T2148">
        <f t="shared" si="200"/>
        <v>83.170000000000073</v>
      </c>
      <c r="U2148">
        <f t="shared" si="201"/>
        <v>1.2443522702022107</v>
      </c>
      <c r="V2148">
        <f t="shared" si="202"/>
        <v>1.0678487708615614</v>
      </c>
      <c r="W2148">
        <f t="shared" si="203"/>
        <v>1.1406181857080566</v>
      </c>
    </row>
    <row r="2149" spans="1:23" x14ac:dyDescent="0.25">
      <c r="A2149">
        <v>2148</v>
      </c>
      <c r="B2149">
        <v>0</v>
      </c>
      <c r="C2149">
        <v>7368.42</v>
      </c>
      <c r="D2149">
        <v>-33.552999999999997</v>
      </c>
      <c r="E2149">
        <v>7351.13</v>
      </c>
      <c r="F2149">
        <v>-153.57599999999999</v>
      </c>
      <c r="G2149">
        <v>7357.82</v>
      </c>
      <c r="H2149">
        <v>86.555899999999994</v>
      </c>
      <c r="I2149">
        <v>140.31299999999999</v>
      </c>
      <c r="J2149">
        <v>-42.711300000000001</v>
      </c>
      <c r="K2149">
        <v>124.73</v>
      </c>
      <c r="L2149">
        <v>-160.04599999999999</v>
      </c>
      <c r="M2149">
        <v>137.09399999999999</v>
      </c>
      <c r="N2149">
        <v>77.932100000000005</v>
      </c>
      <c r="O2149">
        <v>7290.39</v>
      </c>
      <c r="P2149">
        <v>7281.71</v>
      </c>
      <c r="Q2149">
        <v>7291.39</v>
      </c>
      <c r="R2149">
        <f t="shared" si="198"/>
        <v>78.029999999999745</v>
      </c>
      <c r="S2149">
        <f t="shared" si="199"/>
        <v>69.420000000000073</v>
      </c>
      <c r="T2149">
        <f t="shared" si="200"/>
        <v>66.429999999999382</v>
      </c>
      <c r="U2149">
        <f t="shared" si="201"/>
        <v>1.0703131108212283</v>
      </c>
      <c r="V2149">
        <f t="shared" si="202"/>
        <v>0.95334749667317265</v>
      </c>
      <c r="W2149">
        <f t="shared" si="203"/>
        <v>0.91107456877220094</v>
      </c>
    </row>
    <row r="2150" spans="1:23" x14ac:dyDescent="0.25">
      <c r="A2150">
        <v>2149</v>
      </c>
      <c r="B2150">
        <v>0</v>
      </c>
      <c r="C2150">
        <v>7349.01</v>
      </c>
      <c r="D2150">
        <v>-33.819499999999998</v>
      </c>
      <c r="E2150">
        <v>7335.13</v>
      </c>
      <c r="F2150">
        <v>-153.815</v>
      </c>
      <c r="G2150">
        <v>7343</v>
      </c>
      <c r="H2150">
        <v>86.2804</v>
      </c>
      <c r="I2150">
        <v>146.756</v>
      </c>
      <c r="J2150">
        <v>-43.677300000000002</v>
      </c>
      <c r="K2150">
        <v>129.39400000000001</v>
      </c>
      <c r="L2150">
        <v>-160.96600000000001</v>
      </c>
      <c r="M2150">
        <v>143.04400000000001</v>
      </c>
      <c r="N2150">
        <v>76.966399999999993</v>
      </c>
      <c r="O2150">
        <v>7290.09</v>
      </c>
      <c r="P2150">
        <v>7281.48</v>
      </c>
      <c r="Q2150">
        <v>7291.1</v>
      </c>
      <c r="R2150">
        <f t="shared" si="198"/>
        <v>58.920000000000073</v>
      </c>
      <c r="S2150">
        <f t="shared" si="199"/>
        <v>53.650000000000546</v>
      </c>
      <c r="T2150">
        <f t="shared" si="200"/>
        <v>51.899999999999636</v>
      </c>
      <c r="U2150">
        <f t="shared" si="201"/>
        <v>0.80822047464434688</v>
      </c>
      <c r="V2150">
        <f t="shared" si="202"/>
        <v>0.73680076028500452</v>
      </c>
      <c r="W2150">
        <f t="shared" si="203"/>
        <v>0.71182674767867171</v>
      </c>
    </row>
    <row r="2151" spans="1:23" x14ac:dyDescent="0.25">
      <c r="A2151">
        <v>2150</v>
      </c>
      <c r="B2151">
        <v>0</v>
      </c>
      <c r="C2151">
        <v>7337.51</v>
      </c>
      <c r="D2151">
        <v>-34.005200000000002</v>
      </c>
      <c r="E2151">
        <v>7323.86</v>
      </c>
      <c r="F2151">
        <v>-154.107</v>
      </c>
      <c r="G2151">
        <v>7320.16</v>
      </c>
      <c r="H2151">
        <v>86.037000000000006</v>
      </c>
      <c r="I2151">
        <v>143.589</v>
      </c>
      <c r="J2151">
        <v>-43.436500000000002</v>
      </c>
      <c r="K2151">
        <v>125.64100000000001</v>
      </c>
      <c r="L2151">
        <v>-160.577</v>
      </c>
      <c r="M2151">
        <v>141.15</v>
      </c>
      <c r="N2151">
        <v>77.053399999999996</v>
      </c>
      <c r="O2151">
        <v>7289.96</v>
      </c>
      <c r="P2151">
        <v>7281.17</v>
      </c>
      <c r="Q2151">
        <v>7290.8</v>
      </c>
      <c r="R2151">
        <f t="shared" si="198"/>
        <v>47.550000000000182</v>
      </c>
      <c r="S2151">
        <f t="shared" si="199"/>
        <v>42.6899999999996</v>
      </c>
      <c r="T2151">
        <f t="shared" si="200"/>
        <v>29.359999999999673</v>
      </c>
      <c r="U2151">
        <f t="shared" si="201"/>
        <v>0.65226695345379371</v>
      </c>
      <c r="V2151">
        <f t="shared" si="202"/>
        <v>0.58630687101110945</v>
      </c>
      <c r="W2151">
        <f t="shared" si="203"/>
        <v>0.40269929225873252</v>
      </c>
    </row>
    <row r="2152" spans="1:23" x14ac:dyDescent="0.25">
      <c r="A2152">
        <v>2151</v>
      </c>
      <c r="B2152">
        <v>0</v>
      </c>
      <c r="C2152">
        <v>7315.48</v>
      </c>
      <c r="D2152">
        <v>-34.305300000000003</v>
      </c>
      <c r="E2152">
        <v>7305.84</v>
      </c>
      <c r="F2152">
        <v>-154.34700000000001</v>
      </c>
      <c r="G2152">
        <v>7306.46</v>
      </c>
      <c r="H2152">
        <v>85.740700000000004</v>
      </c>
      <c r="I2152">
        <v>144.11000000000001</v>
      </c>
      <c r="J2152">
        <v>-43.718200000000003</v>
      </c>
      <c r="K2152">
        <v>122.46599999999999</v>
      </c>
      <c r="L2152">
        <v>-160.21199999999999</v>
      </c>
      <c r="M2152">
        <v>140.50200000000001</v>
      </c>
      <c r="N2152">
        <v>76.911900000000003</v>
      </c>
      <c r="O2152">
        <v>7289.61</v>
      </c>
      <c r="P2152">
        <v>7280.95</v>
      </c>
      <c r="Q2152">
        <v>7290.51</v>
      </c>
      <c r="R2152">
        <f t="shared" si="198"/>
        <v>25.869999999999891</v>
      </c>
      <c r="S2152">
        <f t="shared" si="199"/>
        <v>24.890000000000327</v>
      </c>
      <c r="T2152">
        <f t="shared" si="200"/>
        <v>15.949999999999818</v>
      </c>
      <c r="U2152">
        <f t="shared" si="201"/>
        <v>0.35488867031295079</v>
      </c>
      <c r="V2152">
        <f t="shared" si="202"/>
        <v>0.34185099471910024</v>
      </c>
      <c r="W2152">
        <f t="shared" si="203"/>
        <v>0.21877756151489838</v>
      </c>
    </row>
    <row r="2153" spans="1:23" x14ac:dyDescent="0.25">
      <c r="A2153">
        <v>2152</v>
      </c>
      <c r="B2153">
        <v>0</v>
      </c>
      <c r="C2153">
        <v>7304.81</v>
      </c>
      <c r="D2153">
        <v>-34.418700000000001</v>
      </c>
      <c r="E2153">
        <v>7300.18</v>
      </c>
      <c r="F2153">
        <v>-154.43700000000001</v>
      </c>
      <c r="G2153">
        <v>7300.67</v>
      </c>
      <c r="H2153">
        <v>85.604600000000005</v>
      </c>
      <c r="I2153">
        <v>144.154</v>
      </c>
      <c r="J2153">
        <v>-43.781999999999996</v>
      </c>
      <c r="K2153">
        <v>125.137</v>
      </c>
      <c r="L2153">
        <v>-160.73599999999999</v>
      </c>
      <c r="M2153">
        <v>140.15100000000001</v>
      </c>
      <c r="N2153">
        <v>76.863799999999998</v>
      </c>
      <c r="O2153">
        <v>7289.48</v>
      </c>
      <c r="P2153">
        <v>7280.88</v>
      </c>
      <c r="Q2153">
        <v>7290.36</v>
      </c>
      <c r="R2153">
        <f t="shared" si="198"/>
        <v>15.330000000000837</v>
      </c>
      <c r="S2153">
        <f t="shared" si="199"/>
        <v>19.300000000000182</v>
      </c>
      <c r="T2153">
        <f t="shared" si="200"/>
        <v>10.3100000000004</v>
      </c>
      <c r="U2153">
        <f t="shared" si="201"/>
        <v>0.2103030668854409</v>
      </c>
      <c r="V2153">
        <f t="shared" si="202"/>
        <v>0.26507784773269416</v>
      </c>
      <c r="W2153">
        <f t="shared" si="203"/>
        <v>0.14141962811164882</v>
      </c>
    </row>
    <row r="2154" spans="1:23" x14ac:dyDescent="0.25">
      <c r="A2154">
        <v>2153</v>
      </c>
      <c r="B2154">
        <v>0</v>
      </c>
      <c r="C2154">
        <v>7304.01</v>
      </c>
      <c r="D2154">
        <v>-34.445999999999998</v>
      </c>
      <c r="E2154">
        <v>7298.04</v>
      </c>
      <c r="F2154">
        <v>-154.45599999999999</v>
      </c>
      <c r="G2154">
        <v>7300.14</v>
      </c>
      <c r="H2154">
        <v>85.591099999999997</v>
      </c>
      <c r="I2154">
        <v>143.203</v>
      </c>
      <c r="J2154">
        <v>-43.7072</v>
      </c>
      <c r="K2154">
        <v>121.164</v>
      </c>
      <c r="L2154">
        <v>-160.06800000000001</v>
      </c>
      <c r="M2154">
        <v>136.922</v>
      </c>
      <c r="N2154">
        <v>77.274100000000004</v>
      </c>
      <c r="O2154">
        <v>7289.45</v>
      </c>
      <c r="P2154">
        <v>7280.86</v>
      </c>
      <c r="Q2154">
        <v>7290.36</v>
      </c>
      <c r="R2154">
        <f t="shared" si="198"/>
        <v>14.5600000000004</v>
      </c>
      <c r="S2154">
        <f t="shared" si="199"/>
        <v>17.180000000000291</v>
      </c>
      <c r="T2154">
        <f t="shared" si="200"/>
        <v>9.7800000000006548</v>
      </c>
      <c r="U2154">
        <f t="shared" si="201"/>
        <v>0.19974072117924399</v>
      </c>
      <c r="V2154">
        <f t="shared" si="202"/>
        <v>0.23596113645915853</v>
      </c>
      <c r="W2154">
        <f t="shared" si="203"/>
        <v>0.13414975392162604</v>
      </c>
    </row>
    <row r="2155" spans="1:23" x14ac:dyDescent="0.25">
      <c r="A2155">
        <v>2154</v>
      </c>
      <c r="B2155">
        <v>0</v>
      </c>
      <c r="C2155">
        <v>7316.35</v>
      </c>
      <c r="D2155">
        <v>-34.291699999999999</v>
      </c>
      <c r="E2155">
        <v>7307.1</v>
      </c>
      <c r="F2155">
        <v>-154.32900000000001</v>
      </c>
      <c r="G2155">
        <v>7307.97</v>
      </c>
      <c r="H2155">
        <v>85.753699999999995</v>
      </c>
      <c r="I2155">
        <v>138.60900000000001</v>
      </c>
      <c r="J2155">
        <v>-43.008899999999997</v>
      </c>
      <c r="K2155">
        <v>120.366</v>
      </c>
      <c r="L2155">
        <v>-159.833</v>
      </c>
      <c r="M2155">
        <v>134.542</v>
      </c>
      <c r="N2155">
        <v>77.723799999999997</v>
      </c>
      <c r="O2155">
        <v>7289.63</v>
      </c>
      <c r="P2155">
        <v>7280.97</v>
      </c>
      <c r="Q2155">
        <v>7290.53</v>
      </c>
      <c r="R2155">
        <f t="shared" si="198"/>
        <v>26.720000000000255</v>
      </c>
      <c r="S2155">
        <f t="shared" si="199"/>
        <v>26.130000000000109</v>
      </c>
      <c r="T2155">
        <f t="shared" si="200"/>
        <v>17.440000000000509</v>
      </c>
      <c r="U2155">
        <f t="shared" si="201"/>
        <v>0.36654809640544517</v>
      </c>
      <c r="V2155">
        <f t="shared" si="202"/>
        <v>0.35888075352597398</v>
      </c>
      <c r="W2155">
        <f t="shared" si="203"/>
        <v>0.23921443296990083</v>
      </c>
    </row>
    <row r="2156" spans="1:23" x14ac:dyDescent="0.25">
      <c r="A2156">
        <v>2155</v>
      </c>
      <c r="B2156">
        <v>0</v>
      </c>
      <c r="C2156">
        <v>7319.48</v>
      </c>
      <c r="D2156">
        <v>-34.256700000000002</v>
      </c>
      <c r="E2156">
        <v>7308.71</v>
      </c>
      <c r="F2156">
        <v>-154.256</v>
      </c>
      <c r="G2156">
        <v>7314.47</v>
      </c>
      <c r="H2156">
        <v>85.819500000000005</v>
      </c>
      <c r="I2156">
        <v>138.93299999999999</v>
      </c>
      <c r="J2156">
        <v>-43.037500000000001</v>
      </c>
      <c r="K2156">
        <v>119.98399999999999</v>
      </c>
      <c r="L2156">
        <v>-159.714</v>
      </c>
      <c r="M2156">
        <v>134.922</v>
      </c>
      <c r="N2156">
        <v>77.704499999999996</v>
      </c>
      <c r="O2156">
        <v>7289.65</v>
      </c>
      <c r="P2156">
        <v>7281.05</v>
      </c>
      <c r="Q2156">
        <v>7290.62</v>
      </c>
      <c r="R2156">
        <f t="shared" si="198"/>
        <v>29.829999999999927</v>
      </c>
      <c r="S2156">
        <f t="shared" si="199"/>
        <v>27.659999999999854</v>
      </c>
      <c r="T2156">
        <f t="shared" si="200"/>
        <v>23.850000000000364</v>
      </c>
      <c r="U2156">
        <f t="shared" si="201"/>
        <v>0.4092103187395818</v>
      </c>
      <c r="V2156">
        <f t="shared" si="202"/>
        <v>0.37989026308018559</v>
      </c>
      <c r="W2156">
        <f t="shared" si="203"/>
        <v>0.32713267184410055</v>
      </c>
    </row>
    <row r="2157" spans="1:23" x14ac:dyDescent="0.25">
      <c r="A2157">
        <v>2156</v>
      </c>
      <c r="B2157">
        <v>0</v>
      </c>
      <c r="C2157">
        <v>7313.13</v>
      </c>
      <c r="D2157">
        <v>-34.319400000000002</v>
      </c>
      <c r="E2157">
        <v>7305.32</v>
      </c>
      <c r="F2157">
        <v>-154.28</v>
      </c>
      <c r="G2157">
        <v>7313.7</v>
      </c>
      <c r="H2157">
        <v>85.756699999999995</v>
      </c>
      <c r="I2157">
        <v>145.488</v>
      </c>
      <c r="J2157">
        <v>-43.875999999999998</v>
      </c>
      <c r="K2157">
        <v>126.4</v>
      </c>
      <c r="L2157">
        <v>-160.82499999999999</v>
      </c>
      <c r="M2157">
        <v>137.44</v>
      </c>
      <c r="N2157">
        <v>77.322999999999993</v>
      </c>
      <c r="O2157">
        <v>7289.55</v>
      </c>
      <c r="P2157">
        <v>7281.03</v>
      </c>
      <c r="Q2157">
        <v>7290.56</v>
      </c>
      <c r="R2157">
        <f t="shared" si="198"/>
        <v>23.579999999999927</v>
      </c>
      <c r="S2157">
        <f t="shared" si="199"/>
        <v>24.289999999999964</v>
      </c>
      <c r="T2157">
        <f t="shared" si="200"/>
        <v>23.139999999999418</v>
      </c>
      <c r="U2157">
        <f t="shared" si="201"/>
        <v>0.32347675782455609</v>
      </c>
      <c r="V2157">
        <f t="shared" si="202"/>
        <v>0.33360664631240311</v>
      </c>
      <c r="W2157">
        <f t="shared" si="203"/>
        <v>0.31739674318570066</v>
      </c>
    </row>
    <row r="2158" spans="1:23" x14ac:dyDescent="0.25">
      <c r="A2158">
        <v>2157</v>
      </c>
      <c r="B2158">
        <v>0</v>
      </c>
      <c r="C2158">
        <v>7332.47</v>
      </c>
      <c r="D2158">
        <v>-34.055500000000002</v>
      </c>
      <c r="E2158">
        <v>7321.6</v>
      </c>
      <c r="F2158">
        <v>-154.04900000000001</v>
      </c>
      <c r="G2158">
        <v>7328.12</v>
      </c>
      <c r="H2158">
        <v>86.024600000000007</v>
      </c>
      <c r="I2158">
        <v>139.215</v>
      </c>
      <c r="J2158">
        <v>-42.9161</v>
      </c>
      <c r="K2158">
        <v>122.952</v>
      </c>
      <c r="L2158">
        <v>-160.08699999999999</v>
      </c>
      <c r="M2158">
        <v>132.01900000000001</v>
      </c>
      <c r="N2158">
        <v>78.2791</v>
      </c>
      <c r="O2158">
        <v>7289.85</v>
      </c>
      <c r="P2158">
        <v>7281.26</v>
      </c>
      <c r="Q2158">
        <v>7290.84</v>
      </c>
      <c r="R2158">
        <f t="shared" si="198"/>
        <v>42.619999999999891</v>
      </c>
      <c r="S2158">
        <f t="shared" si="199"/>
        <v>40.340000000000146</v>
      </c>
      <c r="T2158">
        <f t="shared" si="200"/>
        <v>37.279999999999745</v>
      </c>
      <c r="U2158">
        <f t="shared" si="201"/>
        <v>0.58464851814509067</v>
      </c>
      <c r="V2158">
        <f t="shared" si="202"/>
        <v>0.55402499018027296</v>
      </c>
      <c r="W2158">
        <f t="shared" si="203"/>
        <v>0.51132654124901578</v>
      </c>
    </row>
    <row r="2159" spans="1:23" x14ac:dyDescent="0.25">
      <c r="A2159">
        <v>2158</v>
      </c>
      <c r="B2159">
        <v>0</v>
      </c>
      <c r="C2159">
        <v>7357.75</v>
      </c>
      <c r="D2159">
        <v>-33.702300000000001</v>
      </c>
      <c r="E2159">
        <v>7342.67</v>
      </c>
      <c r="F2159">
        <v>-153.624</v>
      </c>
      <c r="G2159">
        <v>7359.07</v>
      </c>
      <c r="H2159">
        <v>86.444500000000005</v>
      </c>
      <c r="I2159">
        <v>130.869</v>
      </c>
      <c r="J2159">
        <v>-41.498800000000003</v>
      </c>
      <c r="K2159">
        <v>119.003</v>
      </c>
      <c r="L2159">
        <v>-159.078</v>
      </c>
      <c r="M2159">
        <v>127.074</v>
      </c>
      <c r="N2159">
        <v>79.313199999999995</v>
      </c>
      <c r="O2159">
        <v>7290.19</v>
      </c>
      <c r="P2159">
        <v>7281.69</v>
      </c>
      <c r="Q2159">
        <v>7291.32</v>
      </c>
      <c r="R2159">
        <f t="shared" si="198"/>
        <v>67.5600000000004</v>
      </c>
      <c r="S2159">
        <f t="shared" si="199"/>
        <v>60.980000000000473</v>
      </c>
      <c r="T2159">
        <f t="shared" si="200"/>
        <v>67.75</v>
      </c>
      <c r="U2159">
        <f t="shared" si="201"/>
        <v>0.92672481787169336</v>
      </c>
      <c r="V2159">
        <f t="shared" si="202"/>
        <v>0.83744295623681431</v>
      </c>
      <c r="W2159">
        <f t="shared" si="203"/>
        <v>0.92918703334924269</v>
      </c>
    </row>
    <row r="2160" spans="1:23" x14ac:dyDescent="0.25">
      <c r="A2160">
        <v>2159</v>
      </c>
      <c r="B2160">
        <v>0</v>
      </c>
      <c r="C2160">
        <v>7377.13</v>
      </c>
      <c r="D2160">
        <v>-33.430799999999998</v>
      </c>
      <c r="E2160">
        <v>7359.35</v>
      </c>
      <c r="F2160">
        <v>-153.357</v>
      </c>
      <c r="G2160">
        <v>7376.73</v>
      </c>
      <c r="H2160">
        <v>86.732200000000006</v>
      </c>
      <c r="I2160">
        <v>122.321</v>
      </c>
      <c r="J2160">
        <v>-39.948700000000002</v>
      </c>
      <c r="K2160">
        <v>110.45399999999999</v>
      </c>
      <c r="L2160">
        <v>-157.15899999999999</v>
      </c>
      <c r="M2160">
        <v>115.667</v>
      </c>
      <c r="N2160">
        <v>81.544300000000007</v>
      </c>
      <c r="O2160">
        <v>7290.49</v>
      </c>
      <c r="P2160">
        <v>7281.97</v>
      </c>
      <c r="Q2160">
        <v>7291.64</v>
      </c>
      <c r="R2160">
        <f t="shared" si="198"/>
        <v>86.640000000000327</v>
      </c>
      <c r="S2160">
        <f t="shared" si="199"/>
        <v>77.380000000000109</v>
      </c>
      <c r="T2160">
        <f t="shared" si="200"/>
        <v>85.089999999999236</v>
      </c>
      <c r="U2160">
        <f t="shared" si="201"/>
        <v>1.1883974876860173</v>
      </c>
      <c r="V2160">
        <f t="shared" si="202"/>
        <v>1.0626245370414888</v>
      </c>
      <c r="W2160">
        <f t="shared" si="203"/>
        <v>1.1669528391418011</v>
      </c>
    </row>
    <row r="2161" spans="1:23" x14ac:dyDescent="0.25">
      <c r="A2161">
        <v>2160</v>
      </c>
      <c r="B2161">
        <v>0</v>
      </c>
      <c r="C2161">
        <v>7400.61</v>
      </c>
      <c r="D2161">
        <v>-33.066800000000001</v>
      </c>
      <c r="E2161">
        <v>7382.34</v>
      </c>
      <c r="F2161">
        <v>-153.01900000000001</v>
      </c>
      <c r="G2161">
        <v>7397.19</v>
      </c>
      <c r="H2161">
        <v>87.085499999999996</v>
      </c>
      <c r="I2161">
        <v>116.577</v>
      </c>
      <c r="J2161">
        <v>-38.654200000000003</v>
      </c>
      <c r="K2161">
        <v>104.137</v>
      </c>
      <c r="L2161">
        <v>-155.43299999999999</v>
      </c>
      <c r="M2161">
        <v>108.77800000000001</v>
      </c>
      <c r="N2161">
        <v>83.250200000000007</v>
      </c>
      <c r="O2161">
        <v>7290.89</v>
      </c>
      <c r="P2161">
        <v>7282.32</v>
      </c>
      <c r="Q2161">
        <v>7292.01</v>
      </c>
      <c r="R2161">
        <f t="shared" si="198"/>
        <v>109.71999999999935</v>
      </c>
      <c r="S2161">
        <f t="shared" si="199"/>
        <v>100.02000000000044</v>
      </c>
      <c r="T2161">
        <f t="shared" si="200"/>
        <v>105.17999999999938</v>
      </c>
      <c r="U2161">
        <f t="shared" si="201"/>
        <v>1.5048917210381632</v>
      </c>
      <c r="V2161">
        <f t="shared" si="202"/>
        <v>1.3734634017730674</v>
      </c>
      <c r="W2161">
        <f t="shared" si="203"/>
        <v>1.4424006549634378</v>
      </c>
    </row>
    <row r="2162" spans="1:23" x14ac:dyDescent="0.25">
      <c r="A2162">
        <v>2161</v>
      </c>
      <c r="B2162">
        <v>0</v>
      </c>
      <c r="C2162">
        <v>7415.81</v>
      </c>
      <c r="D2162">
        <v>-32.8399</v>
      </c>
      <c r="E2162">
        <v>7395.92</v>
      </c>
      <c r="F2162">
        <v>-152.798</v>
      </c>
      <c r="G2162">
        <v>7411.01</v>
      </c>
      <c r="H2162">
        <v>87.320400000000006</v>
      </c>
      <c r="I2162">
        <v>114.42100000000001</v>
      </c>
      <c r="J2162">
        <v>-38.052900000000001</v>
      </c>
      <c r="K2162">
        <v>102.825</v>
      </c>
      <c r="L2162">
        <v>-154.93</v>
      </c>
      <c r="M2162">
        <v>109.578</v>
      </c>
      <c r="N2162">
        <v>83.241799999999998</v>
      </c>
      <c r="O2162">
        <v>7291.14</v>
      </c>
      <c r="P2162">
        <v>7282.55</v>
      </c>
      <c r="Q2162">
        <v>7292.26</v>
      </c>
      <c r="R2162">
        <f t="shared" si="198"/>
        <v>124.67000000000007</v>
      </c>
      <c r="S2162">
        <f t="shared" si="199"/>
        <v>113.36999999999989</v>
      </c>
      <c r="T2162">
        <f t="shared" si="200"/>
        <v>118.75</v>
      </c>
      <c r="U2162">
        <f t="shared" si="201"/>
        <v>1.7098835024426915</v>
      </c>
      <c r="V2162">
        <f t="shared" si="202"/>
        <v>1.5567349348785782</v>
      </c>
      <c r="W2162">
        <f t="shared" si="203"/>
        <v>1.628438920170153</v>
      </c>
    </row>
    <row r="2163" spans="1:23" x14ac:dyDescent="0.25">
      <c r="A2163">
        <v>2162</v>
      </c>
      <c r="B2163">
        <v>0</v>
      </c>
      <c r="C2163">
        <v>7426.23</v>
      </c>
      <c r="D2163">
        <v>-32.727499999999999</v>
      </c>
      <c r="E2163">
        <v>7401.06</v>
      </c>
      <c r="F2163">
        <v>-152.69</v>
      </c>
      <c r="G2163">
        <v>7418.44</v>
      </c>
      <c r="H2163">
        <v>87.4666</v>
      </c>
      <c r="I2163">
        <v>109.77</v>
      </c>
      <c r="J2163">
        <v>-36.9955</v>
      </c>
      <c r="K2163">
        <v>100.57299999999999</v>
      </c>
      <c r="L2163">
        <v>-154.25800000000001</v>
      </c>
      <c r="M2163">
        <v>105.56100000000001</v>
      </c>
      <c r="N2163">
        <v>84.281199999999998</v>
      </c>
      <c r="O2163">
        <v>7291.27</v>
      </c>
      <c r="P2163">
        <v>7282.64</v>
      </c>
      <c r="Q2163">
        <v>7292.43</v>
      </c>
      <c r="R2163">
        <f t="shared" si="198"/>
        <v>134.95999999999913</v>
      </c>
      <c r="S2163">
        <f t="shared" si="199"/>
        <v>118.42000000000007</v>
      </c>
      <c r="T2163">
        <f t="shared" si="200"/>
        <v>126.00999999999931</v>
      </c>
      <c r="U2163">
        <f t="shared" si="201"/>
        <v>1.8509806933497062</v>
      </c>
      <c r="V2163">
        <f t="shared" si="202"/>
        <v>1.6260586820164125</v>
      </c>
      <c r="W2163">
        <f t="shared" si="203"/>
        <v>1.7279562505227928</v>
      </c>
    </row>
    <row r="2164" spans="1:23" x14ac:dyDescent="0.25">
      <c r="A2164">
        <v>2163</v>
      </c>
      <c r="B2164">
        <v>0</v>
      </c>
      <c r="C2164">
        <v>7430.61</v>
      </c>
      <c r="D2164">
        <v>-32.630299999999998</v>
      </c>
      <c r="E2164">
        <v>7407.83</v>
      </c>
      <c r="F2164">
        <v>-152.59800000000001</v>
      </c>
      <c r="G2164">
        <v>7423.39</v>
      </c>
      <c r="H2164">
        <v>87.544399999999996</v>
      </c>
      <c r="I2164">
        <v>110.38500000000001</v>
      </c>
      <c r="J2164">
        <v>-37.060899999999997</v>
      </c>
      <c r="K2164">
        <v>101.977</v>
      </c>
      <c r="L2164">
        <v>-154.57</v>
      </c>
      <c r="M2164">
        <v>105.867</v>
      </c>
      <c r="N2164">
        <v>84.268000000000001</v>
      </c>
      <c r="O2164">
        <v>7291.37</v>
      </c>
      <c r="P2164">
        <v>7282.75</v>
      </c>
      <c r="Q2164">
        <v>7292.51</v>
      </c>
      <c r="R2164">
        <f t="shared" si="198"/>
        <v>139.23999999999978</v>
      </c>
      <c r="S2164">
        <f t="shared" si="199"/>
        <v>125.07999999999993</v>
      </c>
      <c r="T2164">
        <f t="shared" si="200"/>
        <v>130.88000000000011</v>
      </c>
      <c r="U2164">
        <f t="shared" si="201"/>
        <v>1.9096548385282845</v>
      </c>
      <c r="V2164">
        <f t="shared" si="202"/>
        <v>1.7174830936116154</v>
      </c>
      <c r="W2164">
        <f t="shared" si="203"/>
        <v>1.7947181423131418</v>
      </c>
    </row>
    <row r="2165" spans="1:23" x14ac:dyDescent="0.25">
      <c r="A2165">
        <v>2164</v>
      </c>
      <c r="B2165">
        <v>0</v>
      </c>
      <c r="C2165">
        <v>7435.21</v>
      </c>
      <c r="D2165">
        <v>-32.572200000000002</v>
      </c>
      <c r="E2165">
        <v>7410.75</v>
      </c>
      <c r="F2165">
        <v>-152.53399999999999</v>
      </c>
      <c r="G2165">
        <v>7427.89</v>
      </c>
      <c r="H2165">
        <v>87.617400000000004</v>
      </c>
      <c r="I2165">
        <v>108.295</v>
      </c>
      <c r="J2165">
        <v>-36.548000000000002</v>
      </c>
      <c r="K2165">
        <v>101.997</v>
      </c>
      <c r="L2165">
        <v>-154.53399999999999</v>
      </c>
      <c r="M2165">
        <v>105.90300000000001</v>
      </c>
      <c r="N2165">
        <v>84.308599999999998</v>
      </c>
      <c r="O2165">
        <v>7291.44</v>
      </c>
      <c r="P2165">
        <v>7282.81</v>
      </c>
      <c r="Q2165">
        <v>7292.59</v>
      </c>
      <c r="R2165">
        <f t="shared" si="198"/>
        <v>143.77000000000044</v>
      </c>
      <c r="S2165">
        <f t="shared" si="199"/>
        <v>127.9399999999996</v>
      </c>
      <c r="T2165">
        <f t="shared" si="200"/>
        <v>135.30000000000018</v>
      </c>
      <c r="U2165">
        <f t="shared" si="201"/>
        <v>1.9717641508398949</v>
      </c>
      <c r="V2165">
        <f t="shared" si="202"/>
        <v>1.7567395002753001</v>
      </c>
      <c r="W2165">
        <f t="shared" si="203"/>
        <v>1.8553079221511175</v>
      </c>
    </row>
    <row r="2166" spans="1:23" x14ac:dyDescent="0.25">
      <c r="A2166">
        <v>2165</v>
      </c>
      <c r="B2166">
        <v>0</v>
      </c>
      <c r="C2166">
        <v>7435.97</v>
      </c>
      <c r="D2166">
        <v>-32.573399999999999</v>
      </c>
      <c r="E2166">
        <v>7409.63</v>
      </c>
      <c r="F2166">
        <v>-152.56</v>
      </c>
      <c r="G2166">
        <v>7425.03</v>
      </c>
      <c r="H2166">
        <v>87.616</v>
      </c>
      <c r="I2166">
        <v>115.782</v>
      </c>
      <c r="J2166">
        <v>-38.120399999999997</v>
      </c>
      <c r="K2166">
        <v>108.21599999999999</v>
      </c>
      <c r="L2166">
        <v>-156.07300000000001</v>
      </c>
      <c r="M2166">
        <v>113.28400000000001</v>
      </c>
      <c r="N2166">
        <v>82.671599999999998</v>
      </c>
      <c r="O2166">
        <v>7291.44</v>
      </c>
      <c r="P2166">
        <v>7282.76</v>
      </c>
      <c r="Q2166">
        <v>7292.58</v>
      </c>
      <c r="R2166">
        <f t="shared" si="198"/>
        <v>144.53000000000065</v>
      </c>
      <c r="S2166">
        <f t="shared" si="199"/>
        <v>126.86999999999989</v>
      </c>
      <c r="T2166">
        <f t="shared" si="200"/>
        <v>132.44999999999982</v>
      </c>
      <c r="U2166">
        <f t="shared" si="201"/>
        <v>1.9821873319947865</v>
      </c>
      <c r="V2166">
        <f t="shared" si="202"/>
        <v>1.7420593291554285</v>
      </c>
      <c r="W2166">
        <f t="shared" si="203"/>
        <v>1.8162296471207695</v>
      </c>
    </row>
    <row r="2167" spans="1:23" x14ac:dyDescent="0.25">
      <c r="A2167">
        <v>2166</v>
      </c>
      <c r="B2167">
        <v>0</v>
      </c>
      <c r="C2167">
        <v>7420.07</v>
      </c>
      <c r="D2167">
        <v>-32.756100000000004</v>
      </c>
      <c r="E2167">
        <v>7399.67</v>
      </c>
      <c r="F2167">
        <v>-152.727</v>
      </c>
      <c r="G2167">
        <v>7413.65</v>
      </c>
      <c r="H2167">
        <v>87.400999999999996</v>
      </c>
      <c r="I2167">
        <v>131.38999999999999</v>
      </c>
      <c r="J2167">
        <v>-40.894399999999997</v>
      </c>
      <c r="K2167">
        <v>123.372</v>
      </c>
      <c r="L2167">
        <v>-159.21700000000001</v>
      </c>
      <c r="M2167">
        <v>129.41499999999999</v>
      </c>
      <c r="N2167">
        <v>79.642700000000005</v>
      </c>
      <c r="O2167">
        <v>7291.21</v>
      </c>
      <c r="P2167">
        <v>7282.6</v>
      </c>
      <c r="Q2167">
        <v>7292.32</v>
      </c>
      <c r="R2167">
        <f t="shared" si="198"/>
        <v>128.85999999999967</v>
      </c>
      <c r="S2167">
        <f t="shared" si="199"/>
        <v>117.06999999999971</v>
      </c>
      <c r="T2167">
        <f t="shared" si="200"/>
        <v>121.32999999999993</v>
      </c>
      <c r="U2167">
        <f t="shared" si="201"/>
        <v>1.7673335427178707</v>
      </c>
      <c r="V2167">
        <f t="shared" si="202"/>
        <v>1.6075302776480886</v>
      </c>
      <c r="W2167">
        <f t="shared" si="203"/>
        <v>1.663805208767579</v>
      </c>
    </row>
    <row r="2168" spans="1:23" x14ac:dyDescent="0.25">
      <c r="A2168">
        <v>2167</v>
      </c>
      <c r="B2168">
        <v>0</v>
      </c>
      <c r="C2168">
        <v>7414.58</v>
      </c>
      <c r="D2168">
        <v>-32.8245</v>
      </c>
      <c r="E2168">
        <v>7396.01</v>
      </c>
      <c r="F2168">
        <v>-152.79400000000001</v>
      </c>
      <c r="G2168">
        <v>7409.19</v>
      </c>
      <c r="H2168">
        <v>87.320800000000006</v>
      </c>
      <c r="I2168">
        <v>135.554</v>
      </c>
      <c r="J2168">
        <v>-41.537700000000001</v>
      </c>
      <c r="K2168">
        <v>124.236</v>
      </c>
      <c r="L2168">
        <v>-159.39599999999999</v>
      </c>
      <c r="M2168">
        <v>129.80199999999999</v>
      </c>
      <c r="N2168">
        <v>79.540099999999995</v>
      </c>
      <c r="O2168">
        <v>7291.13</v>
      </c>
      <c r="P2168">
        <v>7282.53</v>
      </c>
      <c r="Q2168">
        <v>7292.23</v>
      </c>
      <c r="R2168">
        <f t="shared" si="198"/>
        <v>123.44999999999982</v>
      </c>
      <c r="S2168">
        <f t="shared" si="199"/>
        <v>113.48000000000047</v>
      </c>
      <c r="T2168">
        <f t="shared" si="200"/>
        <v>116.96000000000004</v>
      </c>
      <c r="U2168">
        <f t="shared" si="201"/>
        <v>1.6931531875031693</v>
      </c>
      <c r="V2168">
        <f t="shared" si="202"/>
        <v>1.5582496742203669</v>
      </c>
      <c r="W2168">
        <f t="shared" si="203"/>
        <v>1.6038989444929745</v>
      </c>
    </row>
    <row r="2169" spans="1:23" x14ac:dyDescent="0.25">
      <c r="A2169">
        <v>2168</v>
      </c>
      <c r="B2169">
        <v>0</v>
      </c>
      <c r="C2169">
        <v>7413.11</v>
      </c>
      <c r="D2169">
        <v>-32.823300000000003</v>
      </c>
      <c r="E2169">
        <v>7397.28</v>
      </c>
      <c r="F2169">
        <v>-152.79400000000001</v>
      </c>
      <c r="G2169">
        <v>7408.84</v>
      </c>
      <c r="H2169">
        <v>87.302199999999999</v>
      </c>
      <c r="I2169">
        <v>133.923</v>
      </c>
      <c r="J2169">
        <v>-41.321399999999997</v>
      </c>
      <c r="K2169">
        <v>120.56</v>
      </c>
      <c r="L2169">
        <v>-158.75800000000001</v>
      </c>
      <c r="M2169">
        <v>127.59099999999999</v>
      </c>
      <c r="N2169">
        <v>79.860200000000006</v>
      </c>
      <c r="O2169">
        <v>7291.13</v>
      </c>
      <c r="P2169">
        <v>7282.55</v>
      </c>
      <c r="Q2169">
        <v>7292.2</v>
      </c>
      <c r="R2169">
        <f t="shared" si="198"/>
        <v>121.97999999999956</v>
      </c>
      <c r="S2169">
        <f t="shared" si="199"/>
        <v>114.72999999999956</v>
      </c>
      <c r="T2169">
        <f t="shared" si="200"/>
        <v>116.64000000000033</v>
      </c>
      <c r="U2169">
        <f t="shared" si="201"/>
        <v>1.6729917036179518</v>
      </c>
      <c r="V2169">
        <f t="shared" si="202"/>
        <v>1.5754097122573762</v>
      </c>
      <c r="W2169">
        <f t="shared" si="203"/>
        <v>1.5995172924494712</v>
      </c>
    </row>
    <row r="2170" spans="1:23" x14ac:dyDescent="0.25">
      <c r="A2170">
        <v>2169</v>
      </c>
      <c r="B2170">
        <v>0</v>
      </c>
      <c r="C2170">
        <v>7400.02</v>
      </c>
      <c r="D2170">
        <v>-33.031500000000001</v>
      </c>
      <c r="E2170">
        <v>7383.1</v>
      </c>
      <c r="F2170">
        <v>-152.923</v>
      </c>
      <c r="G2170">
        <v>7403.78</v>
      </c>
      <c r="H2170">
        <v>87.143500000000003</v>
      </c>
      <c r="I2170">
        <v>144.24299999999999</v>
      </c>
      <c r="J2170">
        <v>-42.822000000000003</v>
      </c>
      <c r="K2170">
        <v>128.90299999999999</v>
      </c>
      <c r="L2170">
        <v>-160.251</v>
      </c>
      <c r="M2170">
        <v>138.654</v>
      </c>
      <c r="N2170">
        <v>78.117999999999995</v>
      </c>
      <c r="O2170">
        <v>7290.86</v>
      </c>
      <c r="P2170">
        <v>7282.41</v>
      </c>
      <c r="Q2170">
        <v>7292.06</v>
      </c>
      <c r="R2170">
        <f t="shared" si="198"/>
        <v>109.16000000000076</v>
      </c>
      <c r="S2170">
        <f t="shared" si="199"/>
        <v>100.69000000000051</v>
      </c>
      <c r="T2170">
        <f t="shared" si="200"/>
        <v>111.71999999999935</v>
      </c>
      <c r="U2170">
        <f t="shared" si="201"/>
        <v>1.4972170635562987</v>
      </c>
      <c r="V2170">
        <f t="shared" si="202"/>
        <v>1.3826466787780489</v>
      </c>
      <c r="W2170">
        <f t="shared" si="203"/>
        <v>1.5320773553700784</v>
      </c>
    </row>
    <row r="2171" spans="1:23" x14ac:dyDescent="0.25">
      <c r="A2171">
        <v>2170</v>
      </c>
      <c r="B2171">
        <v>0</v>
      </c>
      <c r="C2171">
        <v>7377.87</v>
      </c>
      <c r="D2171">
        <v>-33.322099999999999</v>
      </c>
      <c r="E2171">
        <v>7366.92</v>
      </c>
      <c r="F2171">
        <v>-153.238</v>
      </c>
      <c r="G2171">
        <v>7381.75</v>
      </c>
      <c r="H2171">
        <v>86.798599999999993</v>
      </c>
      <c r="I2171">
        <v>154.52799999999999</v>
      </c>
      <c r="J2171">
        <v>-44.182899999999997</v>
      </c>
      <c r="K2171">
        <v>135.61000000000001</v>
      </c>
      <c r="L2171">
        <v>-161.47</v>
      </c>
      <c r="M2171">
        <v>145.35</v>
      </c>
      <c r="N2171">
        <v>77.043099999999995</v>
      </c>
      <c r="O2171">
        <v>7290.55</v>
      </c>
      <c r="P2171">
        <v>7282.09</v>
      </c>
      <c r="Q2171">
        <v>7291.66</v>
      </c>
      <c r="R2171">
        <f t="shared" si="198"/>
        <v>87.319999999999709</v>
      </c>
      <c r="S2171">
        <f t="shared" si="199"/>
        <v>84.829999999999927</v>
      </c>
      <c r="T2171">
        <f t="shared" si="200"/>
        <v>90.090000000000146</v>
      </c>
      <c r="U2171">
        <f t="shared" si="201"/>
        <v>1.197714850045603</v>
      </c>
      <c r="V2171">
        <f t="shared" si="202"/>
        <v>1.1649128203578907</v>
      </c>
      <c r="W2171">
        <f t="shared" si="203"/>
        <v>1.2355211296193205</v>
      </c>
    </row>
    <row r="2172" spans="1:23" x14ac:dyDescent="0.25">
      <c r="A2172">
        <v>2171</v>
      </c>
      <c r="B2172">
        <v>0</v>
      </c>
      <c r="C2172">
        <v>7367.03</v>
      </c>
      <c r="D2172">
        <v>-33.4816</v>
      </c>
      <c r="E2172">
        <v>7357.69</v>
      </c>
      <c r="F2172">
        <v>-153.398</v>
      </c>
      <c r="G2172">
        <v>7371.67</v>
      </c>
      <c r="H2172">
        <v>86.628100000000003</v>
      </c>
      <c r="I2172">
        <v>148.95599999999999</v>
      </c>
      <c r="J2172">
        <v>-43.696300000000001</v>
      </c>
      <c r="K2172">
        <v>132.03399999999999</v>
      </c>
      <c r="L2172">
        <v>-161.083</v>
      </c>
      <c r="M2172">
        <v>143.048</v>
      </c>
      <c r="N2172">
        <v>77.188699999999997</v>
      </c>
      <c r="O2172">
        <v>7290.39</v>
      </c>
      <c r="P2172">
        <v>7281.94</v>
      </c>
      <c r="Q2172">
        <v>7291.48</v>
      </c>
      <c r="R2172">
        <f t="shared" si="198"/>
        <v>76.639999999999418</v>
      </c>
      <c r="S2172">
        <f t="shared" si="199"/>
        <v>75.75</v>
      </c>
      <c r="T2172">
        <f t="shared" si="200"/>
        <v>80.190000000000509</v>
      </c>
      <c r="U2172">
        <f t="shared" si="201"/>
        <v>1.0512469154599331</v>
      </c>
      <c r="V2172">
        <f t="shared" si="202"/>
        <v>1.0402447699376816</v>
      </c>
      <c r="W2172">
        <f t="shared" si="203"/>
        <v>1.0997767257127569</v>
      </c>
    </row>
    <row r="2173" spans="1:23" x14ac:dyDescent="0.25">
      <c r="A2173">
        <v>2172</v>
      </c>
      <c r="B2173">
        <v>0</v>
      </c>
      <c r="C2173">
        <v>7347.5</v>
      </c>
      <c r="D2173">
        <v>-33.7624</v>
      </c>
      <c r="E2173">
        <v>7340.88</v>
      </c>
      <c r="F2173">
        <v>-153.745</v>
      </c>
      <c r="G2173">
        <v>7346.23</v>
      </c>
      <c r="H2173">
        <v>86.293300000000002</v>
      </c>
      <c r="I2173">
        <v>157.399</v>
      </c>
      <c r="J2173">
        <v>-44.779600000000002</v>
      </c>
      <c r="K2173">
        <v>137.80500000000001</v>
      </c>
      <c r="L2173">
        <v>-162.13900000000001</v>
      </c>
      <c r="M2173">
        <v>149.52000000000001</v>
      </c>
      <c r="N2173">
        <v>76.2179</v>
      </c>
      <c r="O2173">
        <v>7290.12</v>
      </c>
      <c r="P2173">
        <v>7281.57</v>
      </c>
      <c r="Q2173">
        <v>7291.08</v>
      </c>
      <c r="R2173">
        <f t="shared" si="198"/>
        <v>57.380000000000109</v>
      </c>
      <c r="S2173">
        <f t="shared" si="199"/>
        <v>59.3100000000004</v>
      </c>
      <c r="T2173">
        <f t="shared" si="200"/>
        <v>55.149999999999636</v>
      </c>
      <c r="U2173">
        <f t="shared" si="201"/>
        <v>0.78709266788475518</v>
      </c>
      <c r="V2173">
        <f t="shared" si="202"/>
        <v>0.81452214288951985</v>
      </c>
      <c r="W2173">
        <f t="shared" si="203"/>
        <v>0.75640371522462568</v>
      </c>
    </row>
    <row r="2174" spans="1:23" x14ac:dyDescent="0.25">
      <c r="A2174">
        <v>2173</v>
      </c>
      <c r="B2174">
        <v>0</v>
      </c>
      <c r="C2174">
        <v>7334.52</v>
      </c>
      <c r="D2174">
        <v>-33.976100000000002</v>
      </c>
      <c r="E2174">
        <v>7327.55</v>
      </c>
      <c r="F2174">
        <v>-153.93100000000001</v>
      </c>
      <c r="G2174">
        <v>7336.09</v>
      </c>
      <c r="H2174">
        <v>86.096900000000005</v>
      </c>
      <c r="I2174">
        <v>148.179</v>
      </c>
      <c r="J2174">
        <v>-43.959899999999998</v>
      </c>
      <c r="K2174">
        <v>128.70599999999999</v>
      </c>
      <c r="L2174">
        <v>-160.95599999999999</v>
      </c>
      <c r="M2174">
        <v>139.67400000000001</v>
      </c>
      <c r="N2174">
        <v>77.256500000000003</v>
      </c>
      <c r="O2174">
        <v>7289.89</v>
      </c>
      <c r="P2174">
        <v>7281.39</v>
      </c>
      <c r="Q2174">
        <v>7290.9</v>
      </c>
      <c r="R2174">
        <f t="shared" si="198"/>
        <v>44.630000000000109</v>
      </c>
      <c r="S2174">
        <f t="shared" si="199"/>
        <v>46.159999999999854</v>
      </c>
      <c r="T2174">
        <f t="shared" si="200"/>
        <v>45.190000000000509</v>
      </c>
      <c r="U2174">
        <f t="shared" si="201"/>
        <v>0.61221774265455453</v>
      </c>
      <c r="V2174">
        <f t="shared" si="202"/>
        <v>0.63394489239004992</v>
      </c>
      <c r="W2174">
        <f t="shared" si="203"/>
        <v>0.61981374041614212</v>
      </c>
    </row>
    <row r="2175" spans="1:23" x14ac:dyDescent="0.25">
      <c r="A2175">
        <v>2174</v>
      </c>
      <c r="B2175">
        <v>0</v>
      </c>
      <c r="C2175">
        <v>7320.98</v>
      </c>
      <c r="D2175">
        <v>-34.208599999999997</v>
      </c>
      <c r="E2175">
        <v>7311.81</v>
      </c>
      <c r="F2175">
        <v>-154.18700000000001</v>
      </c>
      <c r="G2175">
        <v>7318.96</v>
      </c>
      <c r="H2175">
        <v>85.867199999999997</v>
      </c>
      <c r="I2175">
        <v>148.34</v>
      </c>
      <c r="J2175">
        <v>-44.139200000000002</v>
      </c>
      <c r="K2175">
        <v>131.14099999999999</v>
      </c>
      <c r="L2175">
        <v>-161.51300000000001</v>
      </c>
      <c r="M2175">
        <v>141.78299999999999</v>
      </c>
      <c r="N2175">
        <v>76.831699999999998</v>
      </c>
      <c r="O2175">
        <v>7289.67</v>
      </c>
      <c r="P2175">
        <v>7281.11</v>
      </c>
      <c r="Q2175">
        <v>7290.66</v>
      </c>
      <c r="R2175">
        <f t="shared" si="198"/>
        <v>31.309999999999491</v>
      </c>
      <c r="S2175">
        <f t="shared" si="199"/>
        <v>30.700000000000728</v>
      </c>
      <c r="T2175">
        <f t="shared" si="200"/>
        <v>28.300000000000182</v>
      </c>
      <c r="U2175">
        <f t="shared" si="201"/>
        <v>0.42951189834381381</v>
      </c>
      <c r="V2175">
        <f t="shared" si="202"/>
        <v>0.42163900833802442</v>
      </c>
      <c r="W2175">
        <f t="shared" si="203"/>
        <v>0.38816787506206823</v>
      </c>
    </row>
    <row r="2176" spans="1:23" x14ac:dyDescent="0.25">
      <c r="A2176">
        <v>2175</v>
      </c>
      <c r="B2176">
        <v>0</v>
      </c>
      <c r="C2176">
        <v>7296.18</v>
      </c>
      <c r="D2176">
        <v>-34.518599999999999</v>
      </c>
      <c r="E2176">
        <v>7294.06</v>
      </c>
      <c r="F2176">
        <v>-154.529</v>
      </c>
      <c r="G2176">
        <v>7294.08</v>
      </c>
      <c r="H2176">
        <v>85.491100000000003</v>
      </c>
      <c r="I2176">
        <v>155.10900000000001</v>
      </c>
      <c r="J2176">
        <v>-45.081699999999998</v>
      </c>
      <c r="K2176">
        <v>133.958</v>
      </c>
      <c r="L2176">
        <v>-162.17099999999999</v>
      </c>
      <c r="M2176">
        <v>146.63300000000001</v>
      </c>
      <c r="N2176">
        <v>75.992099999999994</v>
      </c>
      <c r="O2176">
        <v>7289.35</v>
      </c>
      <c r="P2176">
        <v>7280.79</v>
      </c>
      <c r="Q2176">
        <v>7290.23</v>
      </c>
      <c r="R2176">
        <f t="shared" si="198"/>
        <v>6.8299999999999272</v>
      </c>
      <c r="S2176">
        <f t="shared" si="199"/>
        <v>13.270000000000437</v>
      </c>
      <c r="T2176">
        <f t="shared" si="200"/>
        <v>3.8500000000003638</v>
      </c>
      <c r="U2176">
        <f t="shared" si="201"/>
        <v>9.3698340729968063E-2</v>
      </c>
      <c r="V2176">
        <f t="shared" si="202"/>
        <v>0.18226044151802809</v>
      </c>
      <c r="W2176">
        <f t="shared" si="203"/>
        <v>5.2810405158689976E-2</v>
      </c>
    </row>
    <row r="2177" spans="1:23" x14ac:dyDescent="0.25">
      <c r="A2177">
        <v>2176</v>
      </c>
      <c r="B2177">
        <v>0</v>
      </c>
      <c r="C2177">
        <v>7284.56</v>
      </c>
      <c r="D2177">
        <v>-34.705500000000001</v>
      </c>
      <c r="E2177">
        <v>7281.77</v>
      </c>
      <c r="F2177">
        <v>-154.78700000000001</v>
      </c>
      <c r="G2177">
        <v>7274.62</v>
      </c>
      <c r="H2177">
        <v>85.271699999999996</v>
      </c>
      <c r="I2177">
        <v>153.798</v>
      </c>
      <c r="J2177">
        <v>-45.073700000000002</v>
      </c>
      <c r="K2177">
        <v>132.40100000000001</v>
      </c>
      <c r="L2177">
        <v>-162.124</v>
      </c>
      <c r="M2177">
        <v>147.952</v>
      </c>
      <c r="N2177">
        <v>75.702600000000004</v>
      </c>
      <c r="O2177">
        <v>7289.2</v>
      </c>
      <c r="P2177">
        <v>7280.52</v>
      </c>
      <c r="Q2177">
        <v>7289.98</v>
      </c>
      <c r="R2177">
        <f t="shared" si="198"/>
        <v>-4.6399999999994179</v>
      </c>
      <c r="S2177">
        <f t="shared" si="199"/>
        <v>1.25</v>
      </c>
      <c r="T2177">
        <f t="shared" si="200"/>
        <v>-15.359999999999673</v>
      </c>
      <c r="U2177">
        <f t="shared" si="201"/>
        <v>-6.3655819568668962E-2</v>
      </c>
      <c r="V2177">
        <f t="shared" si="202"/>
        <v>1.7169103305807829E-2</v>
      </c>
      <c r="W2177">
        <f t="shared" si="203"/>
        <v>-0.21070016652994486</v>
      </c>
    </row>
    <row r="2178" spans="1:23" x14ac:dyDescent="0.25">
      <c r="A2178">
        <v>2177</v>
      </c>
      <c r="B2178">
        <v>0</v>
      </c>
      <c r="C2178">
        <v>7287.63</v>
      </c>
      <c r="D2178">
        <v>-34.664700000000003</v>
      </c>
      <c r="E2178">
        <v>7284.45</v>
      </c>
      <c r="F2178">
        <v>-154.64400000000001</v>
      </c>
      <c r="G2178">
        <v>7288.35</v>
      </c>
      <c r="H2178">
        <v>85.369100000000003</v>
      </c>
      <c r="I2178">
        <v>145.715</v>
      </c>
      <c r="J2178">
        <v>-44.142400000000002</v>
      </c>
      <c r="K2178">
        <v>126.446</v>
      </c>
      <c r="L2178">
        <v>-161.102</v>
      </c>
      <c r="M2178">
        <v>142.215</v>
      </c>
      <c r="N2178">
        <v>76.4268</v>
      </c>
      <c r="O2178">
        <v>7289.2</v>
      </c>
      <c r="P2178">
        <v>7280.68</v>
      </c>
      <c r="Q2178">
        <v>7290.13</v>
      </c>
      <c r="R2178">
        <f t="shared" si="198"/>
        <v>-1.569999999999709</v>
      </c>
      <c r="S2178">
        <f t="shared" si="199"/>
        <v>3.7699999999995271</v>
      </c>
      <c r="T2178">
        <f t="shared" si="200"/>
        <v>-1.7799999999997453</v>
      </c>
      <c r="U2178">
        <f t="shared" si="201"/>
        <v>-2.1538714810949201E-2</v>
      </c>
      <c r="V2178">
        <f t="shared" si="202"/>
        <v>5.1780877610326598E-2</v>
      </c>
      <c r="W2178">
        <f t="shared" si="203"/>
        <v>-2.4416574190031529E-2</v>
      </c>
    </row>
    <row r="2179" spans="1:23" x14ac:dyDescent="0.25">
      <c r="A2179">
        <v>2178</v>
      </c>
      <c r="B2179">
        <v>0</v>
      </c>
      <c r="C2179">
        <v>7296.05</v>
      </c>
      <c r="D2179">
        <v>-34.558399999999999</v>
      </c>
      <c r="E2179">
        <v>7290.3</v>
      </c>
      <c r="F2179">
        <v>-154.56399999999999</v>
      </c>
      <c r="G2179">
        <v>7292.78</v>
      </c>
      <c r="H2179">
        <v>85.479600000000005</v>
      </c>
      <c r="I2179">
        <v>151.303</v>
      </c>
      <c r="J2179">
        <v>-44.7027</v>
      </c>
      <c r="K2179">
        <v>130.26499999999999</v>
      </c>
      <c r="L2179">
        <v>-161.63499999999999</v>
      </c>
      <c r="M2179">
        <v>146.73699999999999</v>
      </c>
      <c r="N2179">
        <v>75.968100000000007</v>
      </c>
      <c r="O2179">
        <v>7289.32</v>
      </c>
      <c r="P2179">
        <v>7280.74</v>
      </c>
      <c r="Q2179">
        <v>7290.24</v>
      </c>
      <c r="R2179">
        <f t="shared" ref="R2179:R2242" si="204">C2179-O2179</f>
        <v>6.7300000000004729</v>
      </c>
      <c r="S2179">
        <f t="shared" ref="S2179:S2242" si="205">E2179-P2179</f>
        <v>9.5600000000004002</v>
      </c>
      <c r="T2179">
        <f t="shared" ref="T2179:T2242" si="206">G2179-Q2179</f>
        <v>2.5399999999999636</v>
      </c>
      <c r="U2179">
        <f t="shared" ref="U2179:U2242" si="207">R2179/O2179*100</f>
        <v>9.2326856277409594E-2</v>
      </c>
      <c r="V2179">
        <f t="shared" ref="V2179:V2242" si="208">S2179/P2179*100</f>
        <v>0.13130533434788774</v>
      </c>
      <c r="W2179">
        <f t="shared" ref="W2179:W2242" si="209">T2179/Q2179*100</f>
        <v>3.4841102624878793E-2</v>
      </c>
    </row>
    <row r="2180" spans="1:23" x14ac:dyDescent="0.25">
      <c r="A2180">
        <v>2179</v>
      </c>
      <c r="B2180">
        <v>0</v>
      </c>
      <c r="C2180">
        <v>7295.25</v>
      </c>
      <c r="D2180">
        <v>-34.585999999999999</v>
      </c>
      <c r="E2180">
        <v>7288.14</v>
      </c>
      <c r="F2180">
        <v>-154.57</v>
      </c>
      <c r="G2180">
        <v>7293.62</v>
      </c>
      <c r="H2180">
        <v>85.472999999999999</v>
      </c>
      <c r="I2180">
        <v>147.39599999999999</v>
      </c>
      <c r="J2180">
        <v>-44.295099999999998</v>
      </c>
      <c r="K2180">
        <v>126.464</v>
      </c>
      <c r="L2180">
        <v>-161.047</v>
      </c>
      <c r="M2180">
        <v>144.13999999999999</v>
      </c>
      <c r="N2180">
        <v>76.260999999999996</v>
      </c>
      <c r="O2180">
        <v>7289.28</v>
      </c>
      <c r="P2180">
        <v>7280.74</v>
      </c>
      <c r="Q2180">
        <v>7290.25</v>
      </c>
      <c r="R2180">
        <f t="shared" si="204"/>
        <v>5.9700000000002547</v>
      </c>
      <c r="S2180">
        <f t="shared" si="205"/>
        <v>7.4000000000005457</v>
      </c>
      <c r="T2180">
        <f t="shared" si="206"/>
        <v>3.3699999999998909</v>
      </c>
      <c r="U2180">
        <f t="shared" si="207"/>
        <v>8.1901093112080409E-2</v>
      </c>
      <c r="V2180">
        <f t="shared" si="208"/>
        <v>0.10163802031112971</v>
      </c>
      <c r="W2180">
        <f t="shared" si="209"/>
        <v>4.6226123932648272E-2</v>
      </c>
    </row>
    <row r="2181" spans="1:23" x14ac:dyDescent="0.25">
      <c r="A2181">
        <v>2180</v>
      </c>
      <c r="B2181">
        <v>0</v>
      </c>
      <c r="C2181">
        <v>7300.26</v>
      </c>
      <c r="D2181">
        <v>-34.573500000000003</v>
      </c>
      <c r="E2181">
        <v>7286.12</v>
      </c>
      <c r="F2181">
        <v>-154.559</v>
      </c>
      <c r="G2181">
        <v>7295.2</v>
      </c>
      <c r="H2181">
        <v>85.534099999999995</v>
      </c>
      <c r="I2181">
        <v>155.19399999999999</v>
      </c>
      <c r="J2181">
        <v>-45.125799999999998</v>
      </c>
      <c r="K2181">
        <v>135.50700000000001</v>
      </c>
      <c r="L2181">
        <v>-162.38200000000001</v>
      </c>
      <c r="M2181">
        <v>145.61099999999999</v>
      </c>
      <c r="N2181">
        <v>76.151499999999999</v>
      </c>
      <c r="O2181">
        <v>7289.3</v>
      </c>
      <c r="P2181">
        <v>7280.71</v>
      </c>
      <c r="Q2181">
        <v>7290.33</v>
      </c>
      <c r="R2181">
        <f t="shared" si="204"/>
        <v>10.960000000000036</v>
      </c>
      <c r="S2181">
        <f t="shared" si="205"/>
        <v>5.4099999999998545</v>
      </c>
      <c r="T2181">
        <f t="shared" si="206"/>
        <v>4.8699999999998909</v>
      </c>
      <c r="U2181">
        <f t="shared" si="207"/>
        <v>0.15035737313596689</v>
      </c>
      <c r="V2181">
        <f t="shared" si="208"/>
        <v>7.4305939942668417E-2</v>
      </c>
      <c r="W2181">
        <f t="shared" si="209"/>
        <v>6.6800816972618388E-2</v>
      </c>
    </row>
    <row r="2182" spans="1:23" x14ac:dyDescent="0.25">
      <c r="A2182">
        <v>2181</v>
      </c>
      <c r="B2182">
        <v>0</v>
      </c>
      <c r="C2182">
        <v>7315.72</v>
      </c>
      <c r="D2182">
        <v>-34.2941</v>
      </c>
      <c r="E2182">
        <v>7306.36</v>
      </c>
      <c r="F2182">
        <v>-154.28200000000001</v>
      </c>
      <c r="G2182">
        <v>7312.61</v>
      </c>
      <c r="H2182">
        <v>85.778300000000002</v>
      </c>
      <c r="I2182">
        <v>145.702</v>
      </c>
      <c r="J2182">
        <v>-43.884300000000003</v>
      </c>
      <c r="K2182">
        <v>129.727</v>
      </c>
      <c r="L2182">
        <v>-161.36199999999999</v>
      </c>
      <c r="M2182">
        <v>140.57499999999999</v>
      </c>
      <c r="N2182">
        <v>76.927999999999997</v>
      </c>
      <c r="O2182">
        <v>7289.59</v>
      </c>
      <c r="P2182">
        <v>7281.02</v>
      </c>
      <c r="Q2182">
        <v>7290.57</v>
      </c>
      <c r="R2182">
        <f t="shared" si="204"/>
        <v>26.130000000000109</v>
      </c>
      <c r="S2182">
        <f t="shared" si="205"/>
        <v>25.339999999999236</v>
      </c>
      <c r="T2182">
        <f t="shared" si="206"/>
        <v>22.039999999999964</v>
      </c>
      <c r="U2182">
        <f t="shared" si="207"/>
        <v>0.35845637408962794</v>
      </c>
      <c r="V2182">
        <f t="shared" si="208"/>
        <v>0.34802816088953514</v>
      </c>
      <c r="W2182">
        <f t="shared" si="209"/>
        <v>0.30230832431483357</v>
      </c>
    </row>
    <row r="2183" spans="1:23" x14ac:dyDescent="0.25">
      <c r="A2183">
        <v>2182</v>
      </c>
      <c r="B2183">
        <v>0</v>
      </c>
      <c r="C2183">
        <v>7335.73</v>
      </c>
      <c r="D2183">
        <v>-33.978499999999997</v>
      </c>
      <c r="E2183">
        <v>7327.38</v>
      </c>
      <c r="F2183">
        <v>-153.92099999999999</v>
      </c>
      <c r="G2183">
        <v>7338</v>
      </c>
      <c r="H2183">
        <v>86.110799999999998</v>
      </c>
      <c r="I2183">
        <v>136.393</v>
      </c>
      <c r="J2183">
        <v>-42.4758</v>
      </c>
      <c r="K2183">
        <v>122.033</v>
      </c>
      <c r="L2183">
        <v>-159.84</v>
      </c>
      <c r="M2183">
        <v>130.94300000000001</v>
      </c>
      <c r="N2183">
        <v>78.4863</v>
      </c>
      <c r="O2183">
        <v>7289.9</v>
      </c>
      <c r="P2183">
        <v>7281.41</v>
      </c>
      <c r="Q2183">
        <v>7290.94</v>
      </c>
      <c r="R2183">
        <f t="shared" si="204"/>
        <v>45.829999999999927</v>
      </c>
      <c r="S2183">
        <f t="shared" si="205"/>
        <v>45.970000000000255</v>
      </c>
      <c r="T2183">
        <f t="shared" si="206"/>
        <v>47.0600000000004</v>
      </c>
      <c r="U2183">
        <f t="shared" si="207"/>
        <v>0.62867803399223487</v>
      </c>
      <c r="V2183">
        <f t="shared" si="208"/>
        <v>0.63133376639964311</v>
      </c>
      <c r="W2183">
        <f t="shared" si="209"/>
        <v>0.64545861027522378</v>
      </c>
    </row>
    <row r="2184" spans="1:23" x14ac:dyDescent="0.25">
      <c r="A2184">
        <v>2183</v>
      </c>
      <c r="B2184">
        <v>0</v>
      </c>
      <c r="C2184">
        <v>7358.24</v>
      </c>
      <c r="D2184">
        <v>-33.682400000000001</v>
      </c>
      <c r="E2184">
        <v>7344.19</v>
      </c>
      <c r="F2184">
        <v>-153.58000000000001</v>
      </c>
      <c r="G2184">
        <v>7362.64</v>
      </c>
      <c r="H2184">
        <v>86.47</v>
      </c>
      <c r="I2184">
        <v>131.25399999999999</v>
      </c>
      <c r="J2184">
        <v>-41.531300000000002</v>
      </c>
      <c r="K2184">
        <v>119.292</v>
      </c>
      <c r="L2184">
        <v>-159.095</v>
      </c>
      <c r="M2184">
        <v>127.842</v>
      </c>
      <c r="N2184">
        <v>79.208100000000002</v>
      </c>
      <c r="O2184">
        <v>7290.2</v>
      </c>
      <c r="P2184">
        <v>7281.75</v>
      </c>
      <c r="Q2184">
        <v>7291.35</v>
      </c>
      <c r="R2184">
        <f t="shared" si="204"/>
        <v>68.039999999999964</v>
      </c>
      <c r="S2184">
        <f t="shared" si="205"/>
        <v>62.4399999999996</v>
      </c>
      <c r="T2184">
        <f t="shared" si="206"/>
        <v>71.289999999999964</v>
      </c>
      <c r="U2184">
        <f t="shared" si="207"/>
        <v>0.93330772818303975</v>
      </c>
      <c r="V2184">
        <f t="shared" si="208"/>
        <v>0.85748618120643527</v>
      </c>
      <c r="W2184">
        <f t="shared" si="209"/>
        <v>0.97773389015751477</v>
      </c>
    </row>
    <row r="2185" spans="1:23" x14ac:dyDescent="0.25">
      <c r="A2185">
        <v>2184</v>
      </c>
      <c r="B2185">
        <v>0</v>
      </c>
      <c r="C2185">
        <v>7380.25</v>
      </c>
      <c r="D2185">
        <v>-33.380600000000001</v>
      </c>
      <c r="E2185">
        <v>7362.64</v>
      </c>
      <c r="F2185">
        <v>-153.29900000000001</v>
      </c>
      <c r="G2185">
        <v>7380.73</v>
      </c>
      <c r="H2185">
        <v>86.784999999999997</v>
      </c>
      <c r="I2185">
        <v>119.43300000000001</v>
      </c>
      <c r="J2185">
        <v>-39.406399999999998</v>
      </c>
      <c r="K2185">
        <v>108.736</v>
      </c>
      <c r="L2185">
        <v>-156.74299999999999</v>
      </c>
      <c r="M2185">
        <v>114.084</v>
      </c>
      <c r="N2185">
        <v>81.887900000000002</v>
      </c>
      <c r="O2185">
        <v>7290.54</v>
      </c>
      <c r="P2185">
        <v>7282.03</v>
      </c>
      <c r="Q2185">
        <v>7291.7</v>
      </c>
      <c r="R2185">
        <f t="shared" si="204"/>
        <v>89.710000000000036</v>
      </c>
      <c r="S2185">
        <f t="shared" si="205"/>
        <v>80.610000000000582</v>
      </c>
      <c r="T2185">
        <f t="shared" si="206"/>
        <v>89.029999999999745</v>
      </c>
      <c r="U2185">
        <f t="shared" si="207"/>
        <v>1.2304987010564381</v>
      </c>
      <c r="V2185">
        <f t="shared" si="208"/>
        <v>1.1069715450224811</v>
      </c>
      <c r="W2185">
        <f t="shared" si="209"/>
        <v>1.2209772755324513</v>
      </c>
    </row>
    <row r="2186" spans="1:23" x14ac:dyDescent="0.25">
      <c r="A2186">
        <v>2185</v>
      </c>
      <c r="B2186">
        <v>0</v>
      </c>
      <c r="C2186">
        <v>7399.75</v>
      </c>
      <c r="D2186">
        <v>-33.085900000000002</v>
      </c>
      <c r="E2186">
        <v>7380.82</v>
      </c>
      <c r="F2186">
        <v>-152.99299999999999</v>
      </c>
      <c r="G2186">
        <v>7400.91</v>
      </c>
      <c r="H2186">
        <v>87.094800000000006</v>
      </c>
      <c r="I2186">
        <v>113.44</v>
      </c>
      <c r="J2186">
        <v>-38.059600000000003</v>
      </c>
      <c r="K2186">
        <v>102.482</v>
      </c>
      <c r="L2186">
        <v>-155.00700000000001</v>
      </c>
      <c r="M2186">
        <v>107.358</v>
      </c>
      <c r="N2186">
        <v>83.557599999999994</v>
      </c>
      <c r="O2186">
        <v>7290.85</v>
      </c>
      <c r="P2186">
        <v>7282.36</v>
      </c>
      <c r="Q2186">
        <v>7292.04</v>
      </c>
      <c r="R2186">
        <f t="shared" si="204"/>
        <v>108.89999999999964</v>
      </c>
      <c r="S2186">
        <f t="shared" si="205"/>
        <v>98.460000000000036</v>
      </c>
      <c r="T2186">
        <f t="shared" si="206"/>
        <v>108.86999999999989</v>
      </c>
      <c r="U2186">
        <f t="shared" si="207"/>
        <v>1.4936530034220925</v>
      </c>
      <c r="V2186">
        <f t="shared" si="208"/>
        <v>1.3520342306614894</v>
      </c>
      <c r="W2186">
        <f t="shared" si="209"/>
        <v>1.4929978442246599</v>
      </c>
    </row>
    <row r="2187" spans="1:23" x14ac:dyDescent="0.25">
      <c r="A2187">
        <v>2186</v>
      </c>
      <c r="B2187">
        <v>0</v>
      </c>
      <c r="C2187">
        <v>7413.31</v>
      </c>
      <c r="D2187">
        <v>-32.902200000000001</v>
      </c>
      <c r="E2187">
        <v>7391.54</v>
      </c>
      <c r="F2187">
        <v>-152.84200000000001</v>
      </c>
      <c r="G2187">
        <v>7409.62</v>
      </c>
      <c r="H2187">
        <v>87.280699999999996</v>
      </c>
      <c r="I2187">
        <v>109.029</v>
      </c>
      <c r="J2187">
        <v>-36.970399999999998</v>
      </c>
      <c r="K2187">
        <v>99.760300000000001</v>
      </c>
      <c r="L2187">
        <v>-154.15899999999999</v>
      </c>
      <c r="M2187">
        <v>104.871</v>
      </c>
      <c r="N2187">
        <v>84.297399999999996</v>
      </c>
      <c r="O2187">
        <v>7291.07</v>
      </c>
      <c r="P2187">
        <v>7282.5</v>
      </c>
      <c r="Q2187">
        <v>7292.24</v>
      </c>
      <c r="R2187">
        <f t="shared" si="204"/>
        <v>122.24000000000069</v>
      </c>
      <c r="S2187">
        <f t="shared" si="205"/>
        <v>109.03999999999996</v>
      </c>
      <c r="T2187">
        <f t="shared" si="206"/>
        <v>117.38000000000011</v>
      </c>
      <c r="U2187">
        <f t="shared" si="207"/>
        <v>1.6765714771631695</v>
      </c>
      <c r="V2187">
        <f t="shared" si="208"/>
        <v>1.4972880192241669</v>
      </c>
      <c r="W2187">
        <f t="shared" si="209"/>
        <v>1.6096562921681146</v>
      </c>
    </row>
    <row r="2188" spans="1:23" x14ac:dyDescent="0.25">
      <c r="A2188">
        <v>2187</v>
      </c>
      <c r="B2188">
        <v>0</v>
      </c>
      <c r="C2188">
        <v>7418.43</v>
      </c>
      <c r="D2188">
        <v>-32.808700000000002</v>
      </c>
      <c r="E2188">
        <v>7397.37</v>
      </c>
      <c r="F2188">
        <v>-152.73500000000001</v>
      </c>
      <c r="G2188">
        <v>7416.47</v>
      </c>
      <c r="H2188">
        <v>87.376000000000005</v>
      </c>
      <c r="I2188">
        <v>110.375</v>
      </c>
      <c r="J2188">
        <v>-37.200400000000002</v>
      </c>
      <c r="K2188">
        <v>100.15600000000001</v>
      </c>
      <c r="L2188">
        <v>-154.18899999999999</v>
      </c>
      <c r="M2188">
        <v>106.836</v>
      </c>
      <c r="N2188">
        <v>83.889899999999997</v>
      </c>
      <c r="O2188">
        <v>7291.16</v>
      </c>
      <c r="P2188">
        <v>7282.62</v>
      </c>
      <c r="Q2188">
        <v>7292.34</v>
      </c>
      <c r="R2188">
        <f t="shared" si="204"/>
        <v>127.27000000000044</v>
      </c>
      <c r="S2188">
        <f t="shared" si="205"/>
        <v>114.75</v>
      </c>
      <c r="T2188">
        <f t="shared" si="206"/>
        <v>124.13000000000011</v>
      </c>
      <c r="U2188">
        <f t="shared" si="207"/>
        <v>1.7455384328419681</v>
      </c>
      <c r="V2188">
        <f t="shared" si="208"/>
        <v>1.5756691959761735</v>
      </c>
      <c r="W2188">
        <f t="shared" si="209"/>
        <v>1.7021970999706555</v>
      </c>
    </row>
    <row r="2189" spans="1:23" x14ac:dyDescent="0.25">
      <c r="A2189">
        <v>2188</v>
      </c>
      <c r="B2189">
        <v>0</v>
      </c>
      <c r="C2189">
        <v>7424.8</v>
      </c>
      <c r="D2189">
        <v>-32.748800000000003</v>
      </c>
      <c r="E2189">
        <v>7400.06</v>
      </c>
      <c r="F2189">
        <v>-152.70400000000001</v>
      </c>
      <c r="G2189">
        <v>7418.07</v>
      </c>
      <c r="H2189">
        <v>87.4465</v>
      </c>
      <c r="I2189">
        <v>107.06</v>
      </c>
      <c r="J2189">
        <v>-36.4116</v>
      </c>
      <c r="K2189">
        <v>96.959100000000007</v>
      </c>
      <c r="L2189">
        <v>-153.24700000000001</v>
      </c>
      <c r="M2189">
        <v>101.464</v>
      </c>
      <c r="N2189">
        <v>85.2941</v>
      </c>
      <c r="O2189">
        <v>7291.25</v>
      </c>
      <c r="P2189">
        <v>7282.64</v>
      </c>
      <c r="Q2189">
        <v>7292.42</v>
      </c>
      <c r="R2189">
        <f t="shared" si="204"/>
        <v>133.55000000000018</v>
      </c>
      <c r="S2189">
        <f t="shared" si="205"/>
        <v>117.42000000000007</v>
      </c>
      <c r="T2189">
        <f t="shared" si="206"/>
        <v>125.64999999999964</v>
      </c>
      <c r="U2189">
        <f t="shared" si="207"/>
        <v>1.8316475227155862</v>
      </c>
      <c r="V2189">
        <f t="shared" si="208"/>
        <v>1.6123273977568582</v>
      </c>
      <c r="W2189">
        <f t="shared" si="209"/>
        <v>1.7230219872141159</v>
      </c>
    </row>
    <row r="2190" spans="1:23" x14ac:dyDescent="0.25">
      <c r="A2190">
        <v>2189</v>
      </c>
      <c r="B2190">
        <v>0</v>
      </c>
      <c r="C2190">
        <v>7422.61</v>
      </c>
      <c r="D2190">
        <v>-32.759300000000003</v>
      </c>
      <c r="E2190">
        <v>7400.02</v>
      </c>
      <c r="F2190">
        <v>-152.72999999999999</v>
      </c>
      <c r="G2190">
        <v>7415.12</v>
      </c>
      <c r="H2190">
        <v>87.412700000000001</v>
      </c>
      <c r="I2190">
        <v>109.001</v>
      </c>
      <c r="J2190">
        <v>-36.851900000000001</v>
      </c>
      <c r="K2190">
        <v>101.499</v>
      </c>
      <c r="L2190">
        <v>-154.54900000000001</v>
      </c>
      <c r="M2190">
        <v>106.22199999999999</v>
      </c>
      <c r="N2190">
        <v>84.077100000000002</v>
      </c>
      <c r="O2190">
        <v>7291.24</v>
      </c>
      <c r="P2190">
        <v>7282.61</v>
      </c>
      <c r="Q2190">
        <v>7292.36</v>
      </c>
      <c r="R2190">
        <f t="shared" si="204"/>
        <v>131.36999999999989</v>
      </c>
      <c r="S2190">
        <f t="shared" si="205"/>
        <v>117.41000000000076</v>
      </c>
      <c r="T2190">
        <f t="shared" si="206"/>
        <v>122.76000000000022</v>
      </c>
      <c r="U2190">
        <f t="shared" si="207"/>
        <v>1.8017511424668491</v>
      </c>
      <c r="V2190">
        <f t="shared" si="208"/>
        <v>1.6121967261737313</v>
      </c>
      <c r="W2190">
        <f t="shared" si="209"/>
        <v>1.6834056464573914</v>
      </c>
    </row>
    <row r="2191" spans="1:23" x14ac:dyDescent="0.25">
      <c r="A2191">
        <v>2190</v>
      </c>
      <c r="B2191">
        <v>0</v>
      </c>
      <c r="C2191">
        <v>7404.35</v>
      </c>
      <c r="D2191">
        <v>-32.984900000000003</v>
      </c>
      <c r="E2191">
        <v>7387.12</v>
      </c>
      <c r="F2191">
        <v>-152.94200000000001</v>
      </c>
      <c r="G2191">
        <v>7400.83</v>
      </c>
      <c r="H2191">
        <v>87.157300000000006</v>
      </c>
      <c r="I2191">
        <v>125.44</v>
      </c>
      <c r="J2191">
        <v>-40.150500000000001</v>
      </c>
      <c r="K2191">
        <v>115.417</v>
      </c>
      <c r="L2191">
        <v>-157.90600000000001</v>
      </c>
      <c r="M2191">
        <v>122.426</v>
      </c>
      <c r="N2191">
        <v>80.596299999999999</v>
      </c>
      <c r="O2191">
        <v>7290.97</v>
      </c>
      <c r="P2191">
        <v>7282.4</v>
      </c>
      <c r="Q2191">
        <v>7292.06</v>
      </c>
      <c r="R2191">
        <f t="shared" si="204"/>
        <v>113.38000000000011</v>
      </c>
      <c r="S2191">
        <f t="shared" si="205"/>
        <v>104.72000000000025</v>
      </c>
      <c r="T2191">
        <f t="shared" si="206"/>
        <v>108.76999999999953</v>
      </c>
      <c r="U2191">
        <f t="shared" si="207"/>
        <v>1.555074290526502</v>
      </c>
      <c r="V2191">
        <f t="shared" si="208"/>
        <v>1.437987476656051</v>
      </c>
      <c r="W2191">
        <f t="shared" si="209"/>
        <v>1.4916223947690983</v>
      </c>
    </row>
    <row r="2192" spans="1:23" x14ac:dyDescent="0.25">
      <c r="A2192">
        <v>2191</v>
      </c>
      <c r="B2192">
        <v>0</v>
      </c>
      <c r="C2192">
        <v>7398.86</v>
      </c>
      <c r="D2192">
        <v>-33.078000000000003</v>
      </c>
      <c r="E2192">
        <v>7380.84</v>
      </c>
      <c r="F2192">
        <v>-153.02099999999999</v>
      </c>
      <c r="G2192">
        <v>7396.59</v>
      </c>
      <c r="H2192">
        <v>87.077699999999993</v>
      </c>
      <c r="I2192">
        <v>128.04900000000001</v>
      </c>
      <c r="J2192">
        <v>-40.635300000000001</v>
      </c>
      <c r="K2192">
        <v>116.95699999999999</v>
      </c>
      <c r="L2192">
        <v>-158.261</v>
      </c>
      <c r="M2192">
        <v>125.151</v>
      </c>
      <c r="N2192">
        <v>80.072500000000005</v>
      </c>
      <c r="O2192">
        <v>7290.86</v>
      </c>
      <c r="P2192">
        <v>7282.31</v>
      </c>
      <c r="Q2192">
        <v>7291.98</v>
      </c>
      <c r="R2192">
        <f t="shared" si="204"/>
        <v>108</v>
      </c>
      <c r="S2192">
        <f t="shared" si="205"/>
        <v>98.529999999999745</v>
      </c>
      <c r="T2192">
        <f t="shared" si="206"/>
        <v>104.61000000000058</v>
      </c>
      <c r="U2192">
        <f t="shared" si="207"/>
        <v>1.4813067319904649</v>
      </c>
      <c r="V2192">
        <f t="shared" si="208"/>
        <v>1.3530047471200723</v>
      </c>
      <c r="W2192">
        <f t="shared" si="209"/>
        <v>1.4345897821990816</v>
      </c>
    </row>
    <row r="2193" spans="1:23" x14ac:dyDescent="0.25">
      <c r="A2193">
        <v>2192</v>
      </c>
      <c r="B2193">
        <v>0</v>
      </c>
      <c r="C2193">
        <v>7398.36</v>
      </c>
      <c r="D2193">
        <v>-33.052599999999998</v>
      </c>
      <c r="E2193">
        <v>7383.61</v>
      </c>
      <c r="F2193">
        <v>-152.98699999999999</v>
      </c>
      <c r="G2193">
        <v>7398.49</v>
      </c>
      <c r="H2193">
        <v>87.084500000000006</v>
      </c>
      <c r="I2193">
        <v>130.88300000000001</v>
      </c>
      <c r="J2193">
        <v>-41.057299999999998</v>
      </c>
      <c r="K2193">
        <v>115.34</v>
      </c>
      <c r="L2193">
        <v>-157.90799999999999</v>
      </c>
      <c r="M2193">
        <v>124.30800000000001</v>
      </c>
      <c r="N2193">
        <v>80.220500000000001</v>
      </c>
      <c r="O2193">
        <v>7290.87</v>
      </c>
      <c r="P2193">
        <v>7282.36</v>
      </c>
      <c r="Q2193">
        <v>7291.99</v>
      </c>
      <c r="R2193">
        <f t="shared" si="204"/>
        <v>107.48999999999978</v>
      </c>
      <c r="S2193">
        <f t="shared" si="205"/>
        <v>101.25</v>
      </c>
      <c r="T2193">
        <f t="shared" si="206"/>
        <v>106.5</v>
      </c>
      <c r="U2193">
        <f t="shared" si="207"/>
        <v>1.4743096502886457</v>
      </c>
      <c r="V2193">
        <f t="shared" si="208"/>
        <v>1.3903459867405621</v>
      </c>
      <c r="W2193">
        <f t="shared" si="209"/>
        <v>1.4605066655330026</v>
      </c>
    </row>
    <row r="2194" spans="1:23" x14ac:dyDescent="0.25">
      <c r="A2194">
        <v>2193</v>
      </c>
      <c r="B2194">
        <v>0</v>
      </c>
      <c r="C2194">
        <v>7394.41</v>
      </c>
      <c r="D2194">
        <v>-33.102800000000002</v>
      </c>
      <c r="E2194">
        <v>7380.05</v>
      </c>
      <c r="F2194">
        <v>-153.02099999999999</v>
      </c>
      <c r="G2194">
        <v>7396.49</v>
      </c>
      <c r="H2194">
        <v>87.040400000000005</v>
      </c>
      <c r="I2194">
        <v>140.36799999999999</v>
      </c>
      <c r="J2194">
        <v>-42.4116</v>
      </c>
      <c r="K2194">
        <v>123.072</v>
      </c>
      <c r="L2194">
        <v>-159.37299999999999</v>
      </c>
      <c r="M2194">
        <v>131.91</v>
      </c>
      <c r="N2194">
        <v>78.988</v>
      </c>
      <c r="O2194">
        <v>7290.8</v>
      </c>
      <c r="P2194">
        <v>7282.32</v>
      </c>
      <c r="Q2194">
        <v>7291.94</v>
      </c>
      <c r="R2194">
        <f t="shared" si="204"/>
        <v>103.60999999999967</v>
      </c>
      <c r="S2194">
        <f t="shared" si="205"/>
        <v>97.730000000000473</v>
      </c>
      <c r="T2194">
        <f t="shared" si="206"/>
        <v>104.55000000000018</v>
      </c>
      <c r="U2194">
        <f t="shared" si="207"/>
        <v>1.4211060514621121</v>
      </c>
      <c r="V2194">
        <f t="shared" si="208"/>
        <v>1.342017379077004</v>
      </c>
      <c r="W2194">
        <f t="shared" si="209"/>
        <v>1.4337748253551208</v>
      </c>
    </row>
    <row r="2195" spans="1:23" x14ac:dyDescent="0.25">
      <c r="A2195">
        <v>2194</v>
      </c>
      <c r="B2195">
        <v>0</v>
      </c>
      <c r="C2195">
        <v>7383.53</v>
      </c>
      <c r="D2195">
        <v>-33.262</v>
      </c>
      <c r="E2195">
        <v>7370.08</v>
      </c>
      <c r="F2195">
        <v>-153.16999999999999</v>
      </c>
      <c r="G2195">
        <v>7387.17</v>
      </c>
      <c r="H2195">
        <v>86.880600000000001</v>
      </c>
      <c r="I2195">
        <v>149.17699999999999</v>
      </c>
      <c r="J2195">
        <v>-43.5702</v>
      </c>
      <c r="K2195">
        <v>128.999</v>
      </c>
      <c r="L2195">
        <v>-160.435</v>
      </c>
      <c r="M2195">
        <v>138.14500000000001</v>
      </c>
      <c r="N2195">
        <v>78.011399999999995</v>
      </c>
      <c r="O2195">
        <v>7290.62</v>
      </c>
      <c r="P2195">
        <v>7282.16</v>
      </c>
      <c r="Q2195">
        <v>7291.76</v>
      </c>
      <c r="R2195">
        <f t="shared" si="204"/>
        <v>92.909999999999854</v>
      </c>
      <c r="S2195">
        <f t="shared" si="205"/>
        <v>87.920000000000073</v>
      </c>
      <c r="T2195">
        <f t="shared" si="206"/>
        <v>95.409999999999854</v>
      </c>
      <c r="U2195">
        <f t="shared" si="207"/>
        <v>1.2743772134605817</v>
      </c>
      <c r="V2195">
        <f t="shared" si="208"/>
        <v>1.2073340876882694</v>
      </c>
      <c r="W2195">
        <f t="shared" si="209"/>
        <v>1.3084632516703765</v>
      </c>
    </row>
    <row r="2196" spans="1:23" x14ac:dyDescent="0.25">
      <c r="A2196">
        <v>2195</v>
      </c>
      <c r="B2196">
        <v>0</v>
      </c>
      <c r="C2196">
        <v>7381.5</v>
      </c>
      <c r="D2196">
        <v>-33.325400000000002</v>
      </c>
      <c r="E2196">
        <v>7365.06</v>
      </c>
      <c r="F2196">
        <v>-153.28</v>
      </c>
      <c r="G2196">
        <v>7378.63</v>
      </c>
      <c r="H2196">
        <v>86.813100000000006</v>
      </c>
      <c r="I2196">
        <v>150.59299999999999</v>
      </c>
      <c r="J2196">
        <v>-43.784399999999998</v>
      </c>
      <c r="K2196">
        <v>131.31899999999999</v>
      </c>
      <c r="L2196">
        <v>-160.87799999999999</v>
      </c>
      <c r="M2196">
        <v>141.88499999999999</v>
      </c>
      <c r="N2196">
        <v>77.476699999999994</v>
      </c>
      <c r="O2196">
        <v>7290.58</v>
      </c>
      <c r="P2196">
        <v>7282.03</v>
      </c>
      <c r="Q2196">
        <v>7291.68</v>
      </c>
      <c r="R2196">
        <f t="shared" si="204"/>
        <v>90.920000000000073</v>
      </c>
      <c r="S2196">
        <f t="shared" si="205"/>
        <v>83.030000000000655</v>
      </c>
      <c r="T2196">
        <f t="shared" si="206"/>
        <v>86.949999999999818</v>
      </c>
      <c r="U2196">
        <f t="shared" si="207"/>
        <v>1.2470887089916038</v>
      </c>
      <c r="V2196">
        <f t="shared" si="208"/>
        <v>1.140204036511806</v>
      </c>
      <c r="W2196">
        <f t="shared" si="209"/>
        <v>1.1924549623680663</v>
      </c>
    </row>
    <row r="2197" spans="1:23" x14ac:dyDescent="0.25">
      <c r="A2197">
        <v>2196</v>
      </c>
      <c r="B2197">
        <v>0</v>
      </c>
      <c r="C2197">
        <v>7364.94</v>
      </c>
      <c r="D2197">
        <v>-33.580800000000004</v>
      </c>
      <c r="E2197">
        <v>7348.39</v>
      </c>
      <c r="F2197">
        <v>-153.46700000000001</v>
      </c>
      <c r="G2197">
        <v>7369.46</v>
      </c>
      <c r="H2197">
        <v>86.595299999999995</v>
      </c>
      <c r="I2197">
        <v>157.00700000000001</v>
      </c>
      <c r="J2197">
        <v>-44.625</v>
      </c>
      <c r="K2197">
        <v>136.95599999999999</v>
      </c>
      <c r="L2197">
        <v>-161.80699999999999</v>
      </c>
      <c r="M2197">
        <v>149.553</v>
      </c>
      <c r="N2197">
        <v>76.400700000000001</v>
      </c>
      <c r="O2197">
        <v>7290.27</v>
      </c>
      <c r="P2197">
        <v>7281.83</v>
      </c>
      <c r="Q2197">
        <v>7291.47</v>
      </c>
      <c r="R2197">
        <f t="shared" si="204"/>
        <v>74.669999999999163</v>
      </c>
      <c r="S2197">
        <f t="shared" si="205"/>
        <v>66.5600000000004</v>
      </c>
      <c r="T2197">
        <f t="shared" si="206"/>
        <v>77.989999999999782</v>
      </c>
      <c r="U2197">
        <f t="shared" si="207"/>
        <v>1.0242419005057311</v>
      </c>
      <c r="V2197">
        <f t="shared" si="208"/>
        <v>0.91405594472818519</v>
      </c>
      <c r="W2197">
        <f t="shared" si="209"/>
        <v>1.0696059916587433</v>
      </c>
    </row>
    <row r="2198" spans="1:23" x14ac:dyDescent="0.25">
      <c r="A2198">
        <v>2197</v>
      </c>
      <c r="B2198">
        <v>0</v>
      </c>
      <c r="C2198">
        <v>7356.13</v>
      </c>
      <c r="D2198">
        <v>-33.674700000000001</v>
      </c>
      <c r="E2198">
        <v>7343.9</v>
      </c>
      <c r="F2198">
        <v>-153.571</v>
      </c>
      <c r="G2198">
        <v>7361.51</v>
      </c>
      <c r="H2198">
        <v>86.465699999999998</v>
      </c>
      <c r="I2198">
        <v>158.428</v>
      </c>
      <c r="J2198">
        <v>-44.808</v>
      </c>
      <c r="K2198">
        <v>141.87700000000001</v>
      </c>
      <c r="L2198">
        <v>-162.536</v>
      </c>
      <c r="M2198">
        <v>152.87799999999999</v>
      </c>
      <c r="N2198">
        <v>75.955600000000004</v>
      </c>
      <c r="O2198">
        <v>7290.17</v>
      </c>
      <c r="P2198">
        <v>7281.74</v>
      </c>
      <c r="Q2198">
        <v>7291.31</v>
      </c>
      <c r="R2198">
        <f t="shared" si="204"/>
        <v>65.960000000000036</v>
      </c>
      <c r="S2198">
        <f t="shared" si="205"/>
        <v>62.159999999999854</v>
      </c>
      <c r="T2198">
        <f t="shared" si="206"/>
        <v>70.199999999999818</v>
      </c>
      <c r="U2198">
        <f t="shared" si="207"/>
        <v>0.90477999827164568</v>
      </c>
      <c r="V2198">
        <f t="shared" si="208"/>
        <v>0.85364212399783368</v>
      </c>
      <c r="W2198">
        <f t="shared" si="209"/>
        <v>0.96278995132561651</v>
      </c>
    </row>
    <row r="2199" spans="1:23" x14ac:dyDescent="0.25">
      <c r="A2199">
        <v>2198</v>
      </c>
      <c r="B2199">
        <v>0</v>
      </c>
      <c r="C2199">
        <v>7347.16</v>
      </c>
      <c r="D2199">
        <v>-33.801099999999998</v>
      </c>
      <c r="E2199">
        <v>7337.2</v>
      </c>
      <c r="F2199">
        <v>-153.678</v>
      </c>
      <c r="G2199">
        <v>7355.75</v>
      </c>
      <c r="H2199">
        <v>86.334100000000007</v>
      </c>
      <c r="I2199">
        <v>149.70400000000001</v>
      </c>
      <c r="J2199">
        <v>-44.003700000000002</v>
      </c>
      <c r="K2199">
        <v>129.89099999999999</v>
      </c>
      <c r="L2199">
        <v>-160.946</v>
      </c>
      <c r="M2199">
        <v>143.428</v>
      </c>
      <c r="N2199">
        <v>76.928399999999996</v>
      </c>
      <c r="O2199">
        <v>7290.03</v>
      </c>
      <c r="P2199">
        <v>7281.65</v>
      </c>
      <c r="Q2199">
        <v>7291.19</v>
      </c>
      <c r="R2199">
        <f t="shared" si="204"/>
        <v>57.130000000000109</v>
      </c>
      <c r="S2199">
        <f t="shared" si="205"/>
        <v>55.550000000000182</v>
      </c>
      <c r="T2199">
        <f t="shared" si="206"/>
        <v>64.5600000000004</v>
      </c>
      <c r="U2199">
        <f t="shared" si="207"/>
        <v>0.78367304386950543</v>
      </c>
      <c r="V2199">
        <f t="shared" si="208"/>
        <v>0.76287654583782771</v>
      </c>
      <c r="W2199">
        <f t="shared" si="209"/>
        <v>0.88545216898750967</v>
      </c>
    </row>
    <row r="2200" spans="1:23" x14ac:dyDescent="0.25">
      <c r="A2200">
        <v>2199</v>
      </c>
      <c r="B2200">
        <v>0</v>
      </c>
      <c r="C2200">
        <v>7332.26</v>
      </c>
      <c r="D2200">
        <v>-34.014400000000002</v>
      </c>
      <c r="E2200">
        <v>7324.68</v>
      </c>
      <c r="F2200">
        <v>-153.91200000000001</v>
      </c>
      <c r="G2200">
        <v>7339.7</v>
      </c>
      <c r="H2200">
        <v>86.093299999999999</v>
      </c>
      <c r="I2200">
        <v>147.80000000000001</v>
      </c>
      <c r="J2200">
        <v>-43.932499999999997</v>
      </c>
      <c r="K2200">
        <v>128.84800000000001</v>
      </c>
      <c r="L2200">
        <v>-160.95500000000001</v>
      </c>
      <c r="M2200">
        <v>141.196</v>
      </c>
      <c r="N2200">
        <v>77.046300000000002</v>
      </c>
      <c r="O2200">
        <v>7289.82</v>
      </c>
      <c r="P2200">
        <v>7281.42</v>
      </c>
      <c r="Q2200">
        <v>7290.93</v>
      </c>
      <c r="R2200">
        <f t="shared" si="204"/>
        <v>42.440000000000509</v>
      </c>
      <c r="S2200">
        <f t="shared" si="205"/>
        <v>43.260000000000218</v>
      </c>
      <c r="T2200">
        <f t="shared" si="206"/>
        <v>48.769999999999527</v>
      </c>
      <c r="U2200">
        <f t="shared" si="207"/>
        <v>0.58218172739519647</v>
      </c>
      <c r="V2200">
        <f t="shared" si="208"/>
        <v>0.59411488418468117</v>
      </c>
      <c r="W2200">
        <f t="shared" si="209"/>
        <v>0.66891329364017382</v>
      </c>
    </row>
    <row r="2201" spans="1:23" x14ac:dyDescent="0.25">
      <c r="A2201">
        <v>2200</v>
      </c>
      <c r="B2201">
        <v>0</v>
      </c>
      <c r="C2201">
        <v>7326.11</v>
      </c>
      <c r="D2201">
        <v>-34.109499999999997</v>
      </c>
      <c r="E2201">
        <v>7318.68</v>
      </c>
      <c r="F2201">
        <v>-154.053</v>
      </c>
      <c r="G2201">
        <v>7328.72</v>
      </c>
      <c r="H2201">
        <v>85.973100000000002</v>
      </c>
      <c r="I2201">
        <v>150.893</v>
      </c>
      <c r="J2201">
        <v>-44.359299999999998</v>
      </c>
      <c r="K2201">
        <v>128.48699999999999</v>
      </c>
      <c r="L2201">
        <v>-160.99799999999999</v>
      </c>
      <c r="M2201">
        <v>142.63</v>
      </c>
      <c r="N2201">
        <v>76.7881</v>
      </c>
      <c r="O2201">
        <v>7289.75</v>
      </c>
      <c r="P2201">
        <v>7281.27</v>
      </c>
      <c r="Q2201">
        <v>7290.78</v>
      </c>
      <c r="R2201">
        <f t="shared" si="204"/>
        <v>36.359999999999673</v>
      </c>
      <c r="S2201">
        <f t="shared" si="205"/>
        <v>37.409999999999854</v>
      </c>
      <c r="T2201">
        <f t="shared" si="206"/>
        <v>37.940000000000509</v>
      </c>
      <c r="U2201">
        <f t="shared" si="207"/>
        <v>0.49878253712403958</v>
      </c>
      <c r="V2201">
        <f t="shared" si="208"/>
        <v>0.51378399647314066</v>
      </c>
      <c r="W2201">
        <f t="shared" si="209"/>
        <v>0.52038327860668554</v>
      </c>
    </row>
    <row r="2202" spans="1:23" x14ac:dyDescent="0.25">
      <c r="A2202">
        <v>2201</v>
      </c>
      <c r="B2202">
        <v>0</v>
      </c>
      <c r="C2202">
        <v>7331.49</v>
      </c>
      <c r="D2202">
        <v>-34.044400000000003</v>
      </c>
      <c r="E2202">
        <v>7322.6</v>
      </c>
      <c r="F2202">
        <v>-154.01900000000001</v>
      </c>
      <c r="G2202">
        <v>7330.05</v>
      </c>
      <c r="H2202">
        <v>86.031700000000001</v>
      </c>
      <c r="I2202">
        <v>146.38999999999999</v>
      </c>
      <c r="J2202">
        <v>-43.798499999999997</v>
      </c>
      <c r="K2202">
        <v>127.696</v>
      </c>
      <c r="L2202">
        <v>-160.85400000000001</v>
      </c>
      <c r="M2202">
        <v>140.23699999999999</v>
      </c>
      <c r="N2202">
        <v>77.1404</v>
      </c>
      <c r="O2202">
        <v>7289.84</v>
      </c>
      <c r="P2202">
        <v>7281.29</v>
      </c>
      <c r="Q2202">
        <v>7290.83</v>
      </c>
      <c r="R2202">
        <f t="shared" si="204"/>
        <v>41.649999999999636</v>
      </c>
      <c r="S2202">
        <f t="shared" si="205"/>
        <v>41.3100000000004</v>
      </c>
      <c r="T2202">
        <f t="shared" si="206"/>
        <v>39.220000000000255</v>
      </c>
      <c r="U2202">
        <f t="shared" si="207"/>
        <v>0.57134312961600853</v>
      </c>
      <c r="V2202">
        <f t="shared" si="208"/>
        <v>0.56734452274254155</v>
      </c>
      <c r="W2202">
        <f t="shared" si="209"/>
        <v>0.53793601002904001</v>
      </c>
    </row>
    <row r="2203" spans="1:23" x14ac:dyDescent="0.25">
      <c r="A2203">
        <v>2202</v>
      </c>
      <c r="B2203">
        <v>0</v>
      </c>
      <c r="C2203">
        <v>7345.69</v>
      </c>
      <c r="D2203">
        <v>-33.845799999999997</v>
      </c>
      <c r="E2203">
        <v>7334.9</v>
      </c>
      <c r="F2203">
        <v>-153.86199999999999</v>
      </c>
      <c r="G2203">
        <v>7338.89</v>
      </c>
      <c r="H2203">
        <v>86.221599999999995</v>
      </c>
      <c r="I2203">
        <v>143.32599999999999</v>
      </c>
      <c r="J2203">
        <v>-43.287799999999997</v>
      </c>
      <c r="K2203">
        <v>124.77500000000001</v>
      </c>
      <c r="L2203">
        <v>-160.25700000000001</v>
      </c>
      <c r="M2203">
        <v>138.173</v>
      </c>
      <c r="N2203">
        <v>77.555099999999996</v>
      </c>
      <c r="O2203">
        <v>7290.07</v>
      </c>
      <c r="P2203">
        <v>7281.45</v>
      </c>
      <c r="Q2203">
        <v>7291.02</v>
      </c>
      <c r="R2203">
        <f t="shared" si="204"/>
        <v>55.619999999999891</v>
      </c>
      <c r="S2203">
        <f t="shared" si="205"/>
        <v>53.449999999999818</v>
      </c>
      <c r="T2203">
        <f t="shared" si="206"/>
        <v>47.869999999999891</v>
      </c>
      <c r="U2203">
        <f t="shared" si="207"/>
        <v>0.76295563691432167</v>
      </c>
      <c r="V2203">
        <f t="shared" si="208"/>
        <v>0.73405709027734611</v>
      </c>
      <c r="W2203">
        <f t="shared" si="209"/>
        <v>0.65656108473162722</v>
      </c>
    </row>
    <row r="2204" spans="1:23" x14ac:dyDescent="0.25">
      <c r="A2204">
        <v>2203</v>
      </c>
      <c r="B2204">
        <v>0</v>
      </c>
      <c r="C2204">
        <v>7338.62</v>
      </c>
      <c r="D2204">
        <v>-33.949300000000001</v>
      </c>
      <c r="E2204">
        <v>7327.76</v>
      </c>
      <c r="F2204">
        <v>-153.874</v>
      </c>
      <c r="G2204">
        <v>7341.62</v>
      </c>
      <c r="H2204">
        <v>86.167000000000002</v>
      </c>
      <c r="I2204">
        <v>148.12299999999999</v>
      </c>
      <c r="J2204">
        <v>-43.933100000000003</v>
      </c>
      <c r="K2204">
        <v>127.705</v>
      </c>
      <c r="L2204">
        <v>-160.74199999999999</v>
      </c>
      <c r="M2204">
        <v>141.00899999999999</v>
      </c>
      <c r="N2204">
        <v>77.126900000000006</v>
      </c>
      <c r="O2204">
        <v>7289.91</v>
      </c>
      <c r="P2204">
        <v>7281.44</v>
      </c>
      <c r="Q2204">
        <v>7291</v>
      </c>
      <c r="R2204">
        <f t="shared" si="204"/>
        <v>48.710000000000036</v>
      </c>
      <c r="S2204">
        <f t="shared" si="205"/>
        <v>46.320000000000618</v>
      </c>
      <c r="T2204">
        <f t="shared" si="206"/>
        <v>50.619999999999891</v>
      </c>
      <c r="U2204">
        <f t="shared" si="207"/>
        <v>0.66818383217351163</v>
      </c>
      <c r="V2204">
        <f t="shared" si="208"/>
        <v>0.6361379067876769</v>
      </c>
      <c r="W2204">
        <f t="shared" si="209"/>
        <v>0.69428061994239321</v>
      </c>
    </row>
    <row r="2205" spans="1:23" x14ac:dyDescent="0.25">
      <c r="A2205">
        <v>2204</v>
      </c>
      <c r="B2205">
        <v>0</v>
      </c>
      <c r="C2205">
        <v>7343.4</v>
      </c>
      <c r="D2205">
        <v>-33.939399999999999</v>
      </c>
      <c r="E2205">
        <v>7326.1</v>
      </c>
      <c r="F2205">
        <v>-153.89099999999999</v>
      </c>
      <c r="G2205">
        <v>7340.51</v>
      </c>
      <c r="H2205">
        <v>86.207599999999999</v>
      </c>
      <c r="I2205">
        <v>146.999</v>
      </c>
      <c r="J2205">
        <v>-43.782800000000002</v>
      </c>
      <c r="K2205">
        <v>132.54300000000001</v>
      </c>
      <c r="L2205">
        <v>-161.49100000000001</v>
      </c>
      <c r="M2205">
        <v>140.10900000000001</v>
      </c>
      <c r="N2205">
        <v>77.292599999999993</v>
      </c>
      <c r="O2205">
        <v>7289.94</v>
      </c>
      <c r="P2205">
        <v>7281.39</v>
      </c>
      <c r="Q2205">
        <v>7291.05</v>
      </c>
      <c r="R2205">
        <f t="shared" si="204"/>
        <v>53.460000000000036</v>
      </c>
      <c r="S2205">
        <f t="shared" si="205"/>
        <v>44.710000000000036</v>
      </c>
      <c r="T2205">
        <f t="shared" si="206"/>
        <v>49.460000000000036</v>
      </c>
      <c r="U2205">
        <f t="shared" si="207"/>
        <v>0.73333936904830554</v>
      </c>
      <c r="V2205">
        <f t="shared" si="208"/>
        <v>0.61403111219149142</v>
      </c>
      <c r="W2205">
        <f t="shared" si="209"/>
        <v>0.67836594180536458</v>
      </c>
    </row>
    <row r="2206" spans="1:23" x14ac:dyDescent="0.25">
      <c r="A2206">
        <v>2205</v>
      </c>
      <c r="B2206">
        <v>0</v>
      </c>
      <c r="C2206">
        <v>7359.73</v>
      </c>
      <c r="D2206">
        <v>-33.720100000000002</v>
      </c>
      <c r="E2206">
        <v>7339.17</v>
      </c>
      <c r="F2206">
        <v>-153.673</v>
      </c>
      <c r="G2206">
        <v>7355.13</v>
      </c>
      <c r="H2206">
        <v>86.448599999999999</v>
      </c>
      <c r="I2206">
        <v>141.41499999999999</v>
      </c>
      <c r="J2206">
        <v>-42.9604</v>
      </c>
      <c r="K2206">
        <v>126.431</v>
      </c>
      <c r="L2206">
        <v>-160.38499999999999</v>
      </c>
      <c r="M2206">
        <v>135.33099999999999</v>
      </c>
      <c r="N2206">
        <v>78.100399999999993</v>
      </c>
      <c r="O2206">
        <v>7290.18</v>
      </c>
      <c r="P2206">
        <v>7281.6</v>
      </c>
      <c r="Q2206">
        <v>7291.32</v>
      </c>
      <c r="R2206">
        <f t="shared" si="204"/>
        <v>69.549999999999272</v>
      </c>
      <c r="S2206">
        <f t="shared" si="205"/>
        <v>57.569999999999709</v>
      </c>
      <c r="T2206">
        <f t="shared" si="206"/>
        <v>63.8100000000004</v>
      </c>
      <c r="U2206">
        <f t="shared" si="207"/>
        <v>0.95402308310630557</v>
      </c>
      <c r="V2206">
        <f t="shared" si="208"/>
        <v>0.79062294001317979</v>
      </c>
      <c r="W2206">
        <f t="shared" si="209"/>
        <v>0.87515017856849509</v>
      </c>
    </row>
    <row r="2207" spans="1:23" x14ac:dyDescent="0.25">
      <c r="A2207">
        <v>2206</v>
      </c>
      <c r="B2207">
        <v>0</v>
      </c>
      <c r="C2207">
        <v>7375.28</v>
      </c>
      <c r="D2207">
        <v>-33.451500000000003</v>
      </c>
      <c r="E2207">
        <v>7357.47</v>
      </c>
      <c r="F2207">
        <v>-153.35499999999999</v>
      </c>
      <c r="G2207">
        <v>7377.28</v>
      </c>
      <c r="H2207">
        <v>86.723600000000005</v>
      </c>
      <c r="I2207">
        <v>130.08699999999999</v>
      </c>
      <c r="J2207">
        <v>-41.204500000000003</v>
      </c>
      <c r="K2207">
        <v>116.505</v>
      </c>
      <c r="L2207">
        <v>-158.398</v>
      </c>
      <c r="M2207">
        <v>126.681</v>
      </c>
      <c r="N2207">
        <v>79.568299999999994</v>
      </c>
      <c r="O2207">
        <v>7290.44</v>
      </c>
      <c r="P2207">
        <v>7281.97</v>
      </c>
      <c r="Q2207">
        <v>7291.63</v>
      </c>
      <c r="R2207">
        <f t="shared" si="204"/>
        <v>84.840000000000146</v>
      </c>
      <c r="S2207">
        <f t="shared" si="205"/>
        <v>75.5</v>
      </c>
      <c r="T2207">
        <f t="shared" si="206"/>
        <v>85.649999999999636</v>
      </c>
      <c r="U2207">
        <f t="shared" si="207"/>
        <v>1.1637157702415788</v>
      </c>
      <c r="V2207">
        <f t="shared" si="208"/>
        <v>1.0368073474622939</v>
      </c>
      <c r="W2207">
        <f t="shared" si="209"/>
        <v>1.1746344781619422</v>
      </c>
    </row>
    <row r="2208" spans="1:23" x14ac:dyDescent="0.25">
      <c r="A2208">
        <v>2207</v>
      </c>
      <c r="B2208">
        <v>0</v>
      </c>
      <c r="C2208">
        <v>7398.67</v>
      </c>
      <c r="D2208">
        <v>-33.132300000000001</v>
      </c>
      <c r="E2208">
        <v>7376.35</v>
      </c>
      <c r="F2208">
        <v>-153.047</v>
      </c>
      <c r="G2208">
        <v>7397.36</v>
      </c>
      <c r="H2208">
        <v>87.067700000000002</v>
      </c>
      <c r="I2208">
        <v>119.572</v>
      </c>
      <c r="J2208">
        <v>-39.251800000000003</v>
      </c>
      <c r="K2208">
        <v>108.803</v>
      </c>
      <c r="L2208">
        <v>-156.56399999999999</v>
      </c>
      <c r="M2208">
        <v>114.453</v>
      </c>
      <c r="N2208">
        <v>82.019599999999997</v>
      </c>
      <c r="O2208">
        <v>7290.8</v>
      </c>
      <c r="P2208">
        <v>7282.28</v>
      </c>
      <c r="Q2208">
        <v>7292.01</v>
      </c>
      <c r="R2208">
        <f t="shared" si="204"/>
        <v>107.86999999999989</v>
      </c>
      <c r="S2208">
        <f t="shared" si="205"/>
        <v>94.070000000000618</v>
      </c>
      <c r="T2208">
        <f t="shared" si="206"/>
        <v>105.34999999999945</v>
      </c>
      <c r="U2208">
        <f t="shared" si="207"/>
        <v>1.4795358534042888</v>
      </c>
      <c r="V2208">
        <f t="shared" si="208"/>
        <v>1.2917657656668053</v>
      </c>
      <c r="W2208">
        <f t="shared" si="209"/>
        <v>1.4447319737630564</v>
      </c>
    </row>
    <row r="2209" spans="1:23" x14ac:dyDescent="0.25">
      <c r="A2209">
        <v>2208</v>
      </c>
      <c r="B2209">
        <v>0</v>
      </c>
      <c r="C2209">
        <v>7412.83</v>
      </c>
      <c r="D2209">
        <v>-32.904800000000002</v>
      </c>
      <c r="E2209">
        <v>7390.91</v>
      </c>
      <c r="F2209">
        <v>-152.82599999999999</v>
      </c>
      <c r="G2209">
        <v>7411.07</v>
      </c>
      <c r="H2209">
        <v>87.289000000000001</v>
      </c>
      <c r="I2209">
        <v>114.527</v>
      </c>
      <c r="J2209">
        <v>-38.111400000000003</v>
      </c>
      <c r="K2209">
        <v>105.682</v>
      </c>
      <c r="L2209">
        <v>-155.66900000000001</v>
      </c>
      <c r="M2209">
        <v>110.85899999999999</v>
      </c>
      <c r="N2209">
        <v>82.937399999999997</v>
      </c>
      <c r="O2209">
        <v>7291.05</v>
      </c>
      <c r="P2209">
        <v>7282.52</v>
      </c>
      <c r="Q2209">
        <v>7292.25</v>
      </c>
      <c r="R2209">
        <f t="shared" si="204"/>
        <v>121.77999999999975</v>
      </c>
      <c r="S2209">
        <f t="shared" si="205"/>
        <v>108.38999999999942</v>
      </c>
      <c r="T2209">
        <f t="shared" si="206"/>
        <v>118.81999999999971</v>
      </c>
      <c r="U2209">
        <f t="shared" si="207"/>
        <v>1.6702669711495564</v>
      </c>
      <c r="V2209">
        <f t="shared" si="208"/>
        <v>1.4883584253802173</v>
      </c>
      <c r="W2209">
        <f t="shared" si="209"/>
        <v>1.6294010764853057</v>
      </c>
    </row>
    <row r="2210" spans="1:23" x14ac:dyDescent="0.25">
      <c r="A2210">
        <v>2209</v>
      </c>
      <c r="B2210">
        <v>0</v>
      </c>
      <c r="C2210">
        <v>7421.1</v>
      </c>
      <c r="D2210">
        <v>-32.735799999999998</v>
      </c>
      <c r="E2210">
        <v>7402.68</v>
      </c>
      <c r="F2210">
        <v>-152.67400000000001</v>
      </c>
      <c r="G2210">
        <v>7419.1</v>
      </c>
      <c r="H2210">
        <v>87.424400000000006</v>
      </c>
      <c r="I2210">
        <v>113.98</v>
      </c>
      <c r="J2210">
        <v>-37.865499999999997</v>
      </c>
      <c r="K2210">
        <v>104.43600000000001</v>
      </c>
      <c r="L2210">
        <v>-155.24199999999999</v>
      </c>
      <c r="M2210">
        <v>110.416</v>
      </c>
      <c r="N2210">
        <v>83.141400000000004</v>
      </c>
      <c r="O2210">
        <v>7291.23</v>
      </c>
      <c r="P2210">
        <v>7282.69</v>
      </c>
      <c r="Q2210">
        <v>7292.37</v>
      </c>
      <c r="R2210">
        <f t="shared" si="204"/>
        <v>129.8700000000008</v>
      </c>
      <c r="S2210">
        <f t="shared" si="205"/>
        <v>119.99000000000069</v>
      </c>
      <c r="T2210">
        <f t="shared" si="206"/>
        <v>126.73000000000047</v>
      </c>
      <c r="U2210">
        <f t="shared" si="207"/>
        <v>1.7811809530079399</v>
      </c>
      <c r="V2210">
        <f t="shared" si="208"/>
        <v>1.6476054864342806</v>
      </c>
      <c r="W2210">
        <f t="shared" si="209"/>
        <v>1.7378438011236466</v>
      </c>
    </row>
    <row r="2211" spans="1:23" x14ac:dyDescent="0.25">
      <c r="A2211">
        <v>2210</v>
      </c>
      <c r="B2211">
        <v>0</v>
      </c>
      <c r="C2211">
        <v>7434.67</v>
      </c>
      <c r="D2211">
        <v>-32.586100000000002</v>
      </c>
      <c r="E2211">
        <v>7409.82</v>
      </c>
      <c r="F2211">
        <v>-152.52600000000001</v>
      </c>
      <c r="G2211">
        <v>7429.49</v>
      </c>
      <c r="H2211">
        <v>87.617400000000004</v>
      </c>
      <c r="I2211">
        <v>107.251</v>
      </c>
      <c r="J2211">
        <v>-36.3123</v>
      </c>
      <c r="K2211">
        <v>99.602400000000003</v>
      </c>
      <c r="L2211">
        <v>-153.87100000000001</v>
      </c>
      <c r="M2211">
        <v>103.63</v>
      </c>
      <c r="N2211">
        <v>84.870599999999996</v>
      </c>
      <c r="O2211">
        <v>7291.41</v>
      </c>
      <c r="P2211">
        <v>7282.82</v>
      </c>
      <c r="Q2211">
        <v>7292.6</v>
      </c>
      <c r="R2211">
        <f t="shared" si="204"/>
        <v>143.26000000000022</v>
      </c>
      <c r="S2211">
        <f t="shared" si="205"/>
        <v>127</v>
      </c>
      <c r="T2211">
        <f t="shared" si="206"/>
        <v>136.88999999999942</v>
      </c>
      <c r="U2211">
        <f t="shared" si="207"/>
        <v>1.964777731604727</v>
      </c>
      <c r="V2211">
        <f t="shared" si="208"/>
        <v>1.7438299999176146</v>
      </c>
      <c r="W2211">
        <f t="shared" si="209"/>
        <v>1.8771083015659631</v>
      </c>
    </row>
    <row r="2212" spans="1:23" x14ac:dyDescent="0.25">
      <c r="A2212">
        <v>2211</v>
      </c>
      <c r="B2212">
        <v>0</v>
      </c>
      <c r="C2212">
        <v>7440.62</v>
      </c>
      <c r="D2212">
        <v>-32.502099999999999</v>
      </c>
      <c r="E2212">
        <v>7414.72</v>
      </c>
      <c r="F2212">
        <v>-152.44</v>
      </c>
      <c r="G2212">
        <v>7435.18</v>
      </c>
      <c r="H2212">
        <v>87.709699999999998</v>
      </c>
      <c r="I2212">
        <v>104.279</v>
      </c>
      <c r="J2212">
        <v>-35.559800000000003</v>
      </c>
      <c r="K2212">
        <v>95.6404</v>
      </c>
      <c r="L2212">
        <v>-152.655</v>
      </c>
      <c r="M2212">
        <v>99.125</v>
      </c>
      <c r="N2212">
        <v>86.126400000000004</v>
      </c>
      <c r="O2212">
        <v>7291.5</v>
      </c>
      <c r="P2212">
        <v>7282.91</v>
      </c>
      <c r="Q2212">
        <v>7292.71</v>
      </c>
      <c r="R2212">
        <f t="shared" si="204"/>
        <v>149.11999999999989</v>
      </c>
      <c r="S2212">
        <f t="shared" si="205"/>
        <v>131.8100000000004</v>
      </c>
      <c r="T2212">
        <f t="shared" si="206"/>
        <v>142.47000000000025</v>
      </c>
      <c r="U2212">
        <f t="shared" si="207"/>
        <v>2.0451210313378576</v>
      </c>
      <c r="V2212">
        <f t="shared" si="208"/>
        <v>1.8098534788978635</v>
      </c>
      <c r="W2212">
        <f t="shared" si="209"/>
        <v>1.9535947542134577</v>
      </c>
    </row>
    <row r="2213" spans="1:23" x14ac:dyDescent="0.25">
      <c r="A2213">
        <v>2212</v>
      </c>
      <c r="B2213">
        <v>0</v>
      </c>
      <c r="C2213">
        <v>7443.19</v>
      </c>
      <c r="D2213">
        <v>-32.473700000000001</v>
      </c>
      <c r="E2213">
        <v>7415.6</v>
      </c>
      <c r="F2213">
        <v>-152.429</v>
      </c>
      <c r="G2213">
        <v>7435.07</v>
      </c>
      <c r="H2213">
        <v>87.740600000000001</v>
      </c>
      <c r="I2213">
        <v>107.152</v>
      </c>
      <c r="J2213">
        <v>-36.2087</v>
      </c>
      <c r="K2213">
        <v>99.938199999999995</v>
      </c>
      <c r="L2213">
        <v>-153.88999999999999</v>
      </c>
      <c r="M2213">
        <v>104.681</v>
      </c>
      <c r="N2213">
        <v>84.695800000000006</v>
      </c>
      <c r="O2213">
        <v>7291.54</v>
      </c>
      <c r="P2213">
        <v>7282.91</v>
      </c>
      <c r="Q2213">
        <v>7292.74</v>
      </c>
      <c r="R2213">
        <f t="shared" si="204"/>
        <v>151.64999999999964</v>
      </c>
      <c r="S2213">
        <f t="shared" si="205"/>
        <v>132.69000000000051</v>
      </c>
      <c r="T2213">
        <f t="shared" si="206"/>
        <v>142.32999999999993</v>
      </c>
      <c r="U2213">
        <f t="shared" si="207"/>
        <v>2.0798075577998563</v>
      </c>
      <c r="V2213">
        <f t="shared" si="208"/>
        <v>1.8219365610724354</v>
      </c>
      <c r="W2213">
        <f t="shared" si="209"/>
        <v>1.9516670003318359</v>
      </c>
    </row>
    <row r="2214" spans="1:23" x14ac:dyDescent="0.25">
      <c r="A2214">
        <v>2213</v>
      </c>
      <c r="B2214">
        <v>0</v>
      </c>
      <c r="C2214">
        <v>7440.24</v>
      </c>
      <c r="D2214">
        <v>-32.483199999999997</v>
      </c>
      <c r="E2214">
        <v>7416.02</v>
      </c>
      <c r="F2214">
        <v>-152.434</v>
      </c>
      <c r="G2214">
        <v>7434.18</v>
      </c>
      <c r="H2214">
        <v>87.7102</v>
      </c>
      <c r="I2214">
        <v>109.88200000000001</v>
      </c>
      <c r="J2214">
        <v>-36.819699999999997</v>
      </c>
      <c r="K2214">
        <v>103.04300000000001</v>
      </c>
      <c r="L2214">
        <v>-154.72</v>
      </c>
      <c r="M2214">
        <v>108.98699999999999</v>
      </c>
      <c r="N2214">
        <v>83.661000000000001</v>
      </c>
      <c r="O2214">
        <v>7291.52</v>
      </c>
      <c r="P2214">
        <v>7282.92</v>
      </c>
      <c r="Q2214">
        <v>7292.69</v>
      </c>
      <c r="R2214">
        <f t="shared" si="204"/>
        <v>148.71999999999935</v>
      </c>
      <c r="S2214">
        <f t="shared" si="205"/>
        <v>133.10000000000036</v>
      </c>
      <c r="T2214">
        <f t="shared" si="206"/>
        <v>141.49000000000069</v>
      </c>
      <c r="U2214">
        <f t="shared" si="207"/>
        <v>2.0396295971210301</v>
      </c>
      <c r="V2214">
        <f t="shared" si="208"/>
        <v>1.8275636695171764</v>
      </c>
      <c r="W2214">
        <f t="shared" si="209"/>
        <v>1.940161997836199</v>
      </c>
    </row>
    <row r="2215" spans="1:23" x14ac:dyDescent="0.25">
      <c r="A2215">
        <v>2214</v>
      </c>
      <c r="B2215">
        <v>0</v>
      </c>
      <c r="C2215">
        <v>7422.4</v>
      </c>
      <c r="D2215">
        <v>-32.755899999999997</v>
      </c>
      <c r="E2215">
        <v>7398.2</v>
      </c>
      <c r="F2215">
        <v>-152.72200000000001</v>
      </c>
      <c r="G2215">
        <v>7414.71</v>
      </c>
      <c r="H2215">
        <v>87.429900000000004</v>
      </c>
      <c r="I2215">
        <v>132.578</v>
      </c>
      <c r="J2215">
        <v>-41.060400000000001</v>
      </c>
      <c r="K2215">
        <v>123.462</v>
      </c>
      <c r="L2215">
        <v>-159.21100000000001</v>
      </c>
      <c r="M2215">
        <v>130.66200000000001</v>
      </c>
      <c r="N2215">
        <v>79.478399999999993</v>
      </c>
      <c r="O2215">
        <v>7291.21</v>
      </c>
      <c r="P2215">
        <v>7282.59</v>
      </c>
      <c r="Q2215">
        <v>7292.36</v>
      </c>
      <c r="R2215">
        <f t="shared" si="204"/>
        <v>131.1899999999996</v>
      </c>
      <c r="S2215">
        <f t="shared" si="205"/>
        <v>115.60999999999967</v>
      </c>
      <c r="T2215">
        <f t="shared" si="206"/>
        <v>122.35000000000036</v>
      </c>
      <c r="U2215">
        <f t="shared" si="207"/>
        <v>1.7992898298087641</v>
      </c>
      <c r="V2215">
        <f t="shared" si="208"/>
        <v>1.5874846723487066</v>
      </c>
      <c r="W2215">
        <f t="shared" si="209"/>
        <v>1.6777833239170907</v>
      </c>
    </row>
    <row r="2216" spans="1:23" x14ac:dyDescent="0.25">
      <c r="A2216">
        <v>2215</v>
      </c>
      <c r="B2216">
        <v>0</v>
      </c>
      <c r="C2216">
        <v>7419.87</v>
      </c>
      <c r="D2216">
        <v>-32.779600000000002</v>
      </c>
      <c r="E2216">
        <v>7397.01</v>
      </c>
      <c r="F2216">
        <v>-152.75399999999999</v>
      </c>
      <c r="G2216">
        <v>7411.83</v>
      </c>
      <c r="H2216">
        <v>87.392300000000006</v>
      </c>
      <c r="I2216">
        <v>138.51</v>
      </c>
      <c r="J2216">
        <v>-41.889800000000001</v>
      </c>
      <c r="K2216">
        <v>126.943</v>
      </c>
      <c r="L2216">
        <v>-159.79900000000001</v>
      </c>
      <c r="M2216">
        <v>135.416</v>
      </c>
      <c r="N2216">
        <v>78.772000000000006</v>
      </c>
      <c r="O2216">
        <v>7291.18</v>
      </c>
      <c r="P2216">
        <v>7282.55</v>
      </c>
      <c r="Q2216">
        <v>7292.31</v>
      </c>
      <c r="R2216">
        <f t="shared" si="204"/>
        <v>128.6899999999996</v>
      </c>
      <c r="S2216">
        <f t="shared" si="205"/>
        <v>114.46000000000004</v>
      </c>
      <c r="T2216">
        <f t="shared" si="206"/>
        <v>119.51999999999953</v>
      </c>
      <c r="U2216">
        <f t="shared" si="207"/>
        <v>1.7650092303303389</v>
      </c>
      <c r="V2216">
        <f t="shared" si="208"/>
        <v>1.5717022196895323</v>
      </c>
      <c r="W2216">
        <f t="shared" si="209"/>
        <v>1.6389868231054292</v>
      </c>
    </row>
    <row r="2217" spans="1:23" x14ac:dyDescent="0.25">
      <c r="A2217">
        <v>2216</v>
      </c>
      <c r="B2217">
        <v>0</v>
      </c>
      <c r="C2217">
        <v>7416.55</v>
      </c>
      <c r="D2217">
        <v>-32.788600000000002</v>
      </c>
      <c r="E2217">
        <v>7397.29</v>
      </c>
      <c r="F2217">
        <v>-152.73400000000001</v>
      </c>
      <c r="G2217">
        <v>7413.38</v>
      </c>
      <c r="H2217">
        <v>87.373800000000003</v>
      </c>
      <c r="I2217">
        <v>145.98500000000001</v>
      </c>
      <c r="J2217">
        <v>-42.818800000000003</v>
      </c>
      <c r="K2217">
        <v>132.27799999999999</v>
      </c>
      <c r="L2217">
        <v>-160.601</v>
      </c>
      <c r="M2217">
        <v>141.66</v>
      </c>
      <c r="N2217">
        <v>77.930899999999994</v>
      </c>
      <c r="O2217">
        <v>7291.15</v>
      </c>
      <c r="P2217">
        <v>7282.59</v>
      </c>
      <c r="Q2217">
        <v>7292.28</v>
      </c>
      <c r="R2217">
        <f t="shared" si="204"/>
        <v>125.40000000000055</v>
      </c>
      <c r="S2217">
        <f t="shared" si="205"/>
        <v>114.69999999999982</v>
      </c>
      <c r="T2217">
        <f t="shared" si="206"/>
        <v>121.10000000000036</v>
      </c>
      <c r="U2217">
        <f t="shared" si="207"/>
        <v>1.7198932952963601</v>
      </c>
      <c r="V2217">
        <f t="shared" si="208"/>
        <v>1.5749891178825093</v>
      </c>
      <c r="W2217">
        <f t="shared" si="209"/>
        <v>1.6606603147438164</v>
      </c>
    </row>
    <row r="2218" spans="1:23" x14ac:dyDescent="0.25">
      <c r="A2218">
        <v>2217</v>
      </c>
      <c r="B2218">
        <v>0</v>
      </c>
      <c r="C2218">
        <v>7412.92</v>
      </c>
      <c r="D2218">
        <v>-32.835999999999999</v>
      </c>
      <c r="E2218">
        <v>7394.93</v>
      </c>
      <c r="F2218">
        <v>-152.81399999999999</v>
      </c>
      <c r="G2218">
        <v>7406.89</v>
      </c>
      <c r="H2218">
        <v>87.300899999999999</v>
      </c>
      <c r="I2218">
        <v>147.44499999999999</v>
      </c>
      <c r="J2218">
        <v>-43.039400000000001</v>
      </c>
      <c r="K2218">
        <v>132.58000000000001</v>
      </c>
      <c r="L2218">
        <v>-160.71199999999999</v>
      </c>
      <c r="M2218">
        <v>142.46600000000001</v>
      </c>
      <c r="N2218">
        <v>77.773899999999998</v>
      </c>
      <c r="O2218">
        <v>7291.11</v>
      </c>
      <c r="P2218">
        <v>7282.51</v>
      </c>
      <c r="Q2218">
        <v>7292.19</v>
      </c>
      <c r="R2218">
        <f t="shared" si="204"/>
        <v>121.8100000000004</v>
      </c>
      <c r="S2218">
        <f t="shared" si="205"/>
        <v>112.42000000000007</v>
      </c>
      <c r="T2218">
        <f t="shared" si="206"/>
        <v>114.70000000000073</v>
      </c>
      <c r="U2218">
        <f t="shared" si="207"/>
        <v>1.6706646861726187</v>
      </c>
      <c r="V2218">
        <f t="shared" si="208"/>
        <v>1.5436985325114565</v>
      </c>
      <c r="W2218">
        <f t="shared" si="209"/>
        <v>1.5729156810231322</v>
      </c>
    </row>
    <row r="2219" spans="1:23" x14ac:dyDescent="0.25">
      <c r="A2219">
        <v>2218</v>
      </c>
      <c r="B2219">
        <v>0</v>
      </c>
      <c r="C2219">
        <v>7402.72</v>
      </c>
      <c r="D2219">
        <v>-32.983499999999999</v>
      </c>
      <c r="E2219">
        <v>7386.03</v>
      </c>
      <c r="F2219">
        <v>-152.91499999999999</v>
      </c>
      <c r="G2219">
        <v>7402.31</v>
      </c>
      <c r="H2219">
        <v>87.168899999999994</v>
      </c>
      <c r="I2219">
        <v>147.41300000000001</v>
      </c>
      <c r="J2219">
        <v>-43.152200000000001</v>
      </c>
      <c r="K2219">
        <v>133.57499999999999</v>
      </c>
      <c r="L2219">
        <v>-160.94999999999999</v>
      </c>
      <c r="M2219">
        <v>143.953</v>
      </c>
      <c r="N2219">
        <v>77.472499999999997</v>
      </c>
      <c r="O2219">
        <v>7290.93</v>
      </c>
      <c r="P2219">
        <v>7282.41</v>
      </c>
      <c r="Q2219">
        <v>7292.06</v>
      </c>
      <c r="R2219">
        <f t="shared" si="204"/>
        <v>111.78999999999996</v>
      </c>
      <c r="S2219">
        <f t="shared" si="205"/>
        <v>103.61999999999989</v>
      </c>
      <c r="T2219">
        <f t="shared" si="206"/>
        <v>110.25</v>
      </c>
      <c r="U2219">
        <f t="shared" si="207"/>
        <v>1.5332749045732157</v>
      </c>
      <c r="V2219">
        <f t="shared" si="208"/>
        <v>1.4228806123247646</v>
      </c>
      <c r="W2219">
        <f t="shared" si="209"/>
        <v>1.5119184427994283</v>
      </c>
    </row>
    <row r="2220" spans="1:23" x14ac:dyDescent="0.25">
      <c r="A2220">
        <v>2219</v>
      </c>
      <c r="B2220">
        <v>0</v>
      </c>
      <c r="C2220">
        <v>7399.88</v>
      </c>
      <c r="D2220">
        <v>-33.019300000000001</v>
      </c>
      <c r="E2220">
        <v>7384.5</v>
      </c>
      <c r="F2220">
        <v>-152.97300000000001</v>
      </c>
      <c r="G2220">
        <v>7397.6</v>
      </c>
      <c r="H2220">
        <v>87.111900000000006</v>
      </c>
      <c r="I2220">
        <v>146.82499999999999</v>
      </c>
      <c r="J2220">
        <v>-43.103099999999998</v>
      </c>
      <c r="K2220">
        <v>132.541</v>
      </c>
      <c r="L2220">
        <v>-160.83600000000001</v>
      </c>
      <c r="M2220">
        <v>143.072</v>
      </c>
      <c r="N2220">
        <v>77.548699999999997</v>
      </c>
      <c r="O2220">
        <v>7290.9</v>
      </c>
      <c r="P2220">
        <v>7282.35</v>
      </c>
      <c r="Q2220">
        <v>7291.99</v>
      </c>
      <c r="R2220">
        <f t="shared" si="204"/>
        <v>108.98000000000047</v>
      </c>
      <c r="S2220">
        <f t="shared" si="205"/>
        <v>102.14999999999964</v>
      </c>
      <c r="T2220">
        <f t="shared" si="206"/>
        <v>105.61000000000058</v>
      </c>
      <c r="U2220">
        <f t="shared" si="207"/>
        <v>1.494740018379082</v>
      </c>
      <c r="V2220">
        <f t="shared" si="208"/>
        <v>1.4027065439040918</v>
      </c>
      <c r="W2220">
        <f t="shared" si="209"/>
        <v>1.4483014924595423</v>
      </c>
    </row>
    <row r="2221" spans="1:23" x14ac:dyDescent="0.25">
      <c r="A2221">
        <v>2220</v>
      </c>
      <c r="B2221">
        <v>0</v>
      </c>
      <c r="C2221">
        <v>7392.53</v>
      </c>
      <c r="D2221">
        <v>-33.118899999999996</v>
      </c>
      <c r="E2221">
        <v>7378.95</v>
      </c>
      <c r="F2221">
        <v>-153.04300000000001</v>
      </c>
      <c r="G2221">
        <v>7394.31</v>
      </c>
      <c r="H2221">
        <v>87.015699999999995</v>
      </c>
      <c r="I2221">
        <v>147.12100000000001</v>
      </c>
      <c r="J2221">
        <v>-43.221200000000003</v>
      </c>
      <c r="K2221">
        <v>129.75700000000001</v>
      </c>
      <c r="L2221">
        <v>-160.465</v>
      </c>
      <c r="M2221">
        <v>140.15</v>
      </c>
      <c r="N2221">
        <v>77.844499999999996</v>
      </c>
      <c r="O2221">
        <v>7290.78</v>
      </c>
      <c r="P2221">
        <v>7282.29</v>
      </c>
      <c r="Q2221">
        <v>7291.9</v>
      </c>
      <c r="R2221">
        <f t="shared" si="204"/>
        <v>101.75</v>
      </c>
      <c r="S2221">
        <f t="shared" si="205"/>
        <v>96.659999999999854</v>
      </c>
      <c r="T2221">
        <f t="shared" si="206"/>
        <v>102.41000000000076</v>
      </c>
      <c r="U2221">
        <f t="shared" si="207"/>
        <v>1.3955982761789549</v>
      </c>
      <c r="V2221">
        <f t="shared" si="208"/>
        <v>1.3273297273247819</v>
      </c>
      <c r="W2221">
        <f t="shared" si="209"/>
        <v>1.4044350580781522</v>
      </c>
    </row>
    <row r="2222" spans="1:23" x14ac:dyDescent="0.25">
      <c r="A2222">
        <v>2221</v>
      </c>
      <c r="B2222">
        <v>0</v>
      </c>
      <c r="C2222">
        <v>7385.62</v>
      </c>
      <c r="D2222">
        <v>-33.229599999999998</v>
      </c>
      <c r="E2222">
        <v>7371.99</v>
      </c>
      <c r="F2222">
        <v>-153.14099999999999</v>
      </c>
      <c r="G2222">
        <v>7388.76</v>
      </c>
      <c r="H2222">
        <v>86.912099999999995</v>
      </c>
      <c r="I2222">
        <v>146.03399999999999</v>
      </c>
      <c r="J2222">
        <v>-43.1723</v>
      </c>
      <c r="K2222">
        <v>131.178</v>
      </c>
      <c r="L2222">
        <v>-160.76300000000001</v>
      </c>
      <c r="M2222">
        <v>140.05099999999999</v>
      </c>
      <c r="N2222">
        <v>77.778499999999994</v>
      </c>
      <c r="O2222">
        <v>7290.66</v>
      </c>
      <c r="P2222">
        <v>7282.19</v>
      </c>
      <c r="Q2222">
        <v>7291.79</v>
      </c>
      <c r="R2222">
        <f t="shared" si="204"/>
        <v>94.960000000000036</v>
      </c>
      <c r="S2222">
        <f t="shared" si="205"/>
        <v>89.800000000000182</v>
      </c>
      <c r="T2222">
        <f t="shared" si="206"/>
        <v>96.970000000000255</v>
      </c>
      <c r="U2222">
        <f t="shared" si="207"/>
        <v>1.302488389254197</v>
      </c>
      <c r="V2222">
        <f t="shared" si="208"/>
        <v>1.2331455235306987</v>
      </c>
      <c r="W2222">
        <f t="shared" si="209"/>
        <v>1.3298517922211179</v>
      </c>
    </row>
    <row r="2223" spans="1:23" x14ac:dyDescent="0.25">
      <c r="A2223">
        <v>2222</v>
      </c>
      <c r="B2223">
        <v>0</v>
      </c>
      <c r="C2223">
        <v>7378.75</v>
      </c>
      <c r="D2223">
        <v>-33.363199999999999</v>
      </c>
      <c r="E2223">
        <v>7362.72</v>
      </c>
      <c r="F2223">
        <v>-153.27799999999999</v>
      </c>
      <c r="G2223">
        <v>7380.46</v>
      </c>
      <c r="H2223">
        <v>86.793899999999994</v>
      </c>
      <c r="I2223">
        <v>148.458</v>
      </c>
      <c r="J2223">
        <v>-43.5625</v>
      </c>
      <c r="K2223">
        <v>131.70400000000001</v>
      </c>
      <c r="L2223">
        <v>-160.93700000000001</v>
      </c>
      <c r="M2223">
        <v>140.18199999999999</v>
      </c>
      <c r="N2223">
        <v>77.676699999999997</v>
      </c>
      <c r="O2223">
        <v>7290.52</v>
      </c>
      <c r="P2223">
        <v>7282.03</v>
      </c>
      <c r="Q2223">
        <v>7291.68</v>
      </c>
      <c r="R2223">
        <f t="shared" si="204"/>
        <v>88.229999999999563</v>
      </c>
      <c r="S2223">
        <f t="shared" si="205"/>
        <v>80.690000000000509</v>
      </c>
      <c r="T2223">
        <f t="shared" si="206"/>
        <v>88.779999999999745</v>
      </c>
      <c r="U2223">
        <f t="shared" si="207"/>
        <v>1.2102017414395621</v>
      </c>
      <c r="V2223">
        <f t="shared" si="208"/>
        <v>1.1080701397824577</v>
      </c>
      <c r="W2223">
        <f t="shared" si="209"/>
        <v>1.2175520593333737</v>
      </c>
    </row>
    <row r="2224" spans="1:23" x14ac:dyDescent="0.25">
      <c r="A2224">
        <v>2223</v>
      </c>
      <c r="B2224">
        <v>0</v>
      </c>
      <c r="C2224">
        <v>7362.02</v>
      </c>
      <c r="D2224">
        <v>-33.589100000000002</v>
      </c>
      <c r="E2224">
        <v>7350.04</v>
      </c>
      <c r="F2224">
        <v>-153.489</v>
      </c>
      <c r="G2224">
        <v>7367.18</v>
      </c>
      <c r="H2224">
        <v>86.547799999999995</v>
      </c>
      <c r="I2224">
        <v>145.99199999999999</v>
      </c>
      <c r="J2224">
        <v>-43.424399999999999</v>
      </c>
      <c r="K2224">
        <v>129.90199999999999</v>
      </c>
      <c r="L2224">
        <v>-160.81800000000001</v>
      </c>
      <c r="M2224">
        <v>140.55799999999999</v>
      </c>
      <c r="N2224">
        <v>77.448300000000003</v>
      </c>
      <c r="O2224">
        <v>7290.27</v>
      </c>
      <c r="P2224">
        <v>7281.84</v>
      </c>
      <c r="Q2224">
        <v>7291.41</v>
      </c>
      <c r="R2224">
        <f t="shared" si="204"/>
        <v>71.75</v>
      </c>
      <c r="S2224">
        <f t="shared" si="205"/>
        <v>68.199999999999818</v>
      </c>
      <c r="T2224">
        <f t="shared" si="206"/>
        <v>75.770000000000437</v>
      </c>
      <c r="U2224">
        <f t="shared" si="207"/>
        <v>0.98418851427999232</v>
      </c>
      <c r="V2224">
        <f t="shared" si="208"/>
        <v>0.93657646968348407</v>
      </c>
      <c r="W2224">
        <f t="shared" si="209"/>
        <v>1.0391680072852909</v>
      </c>
    </row>
    <row r="2225" spans="1:23" x14ac:dyDescent="0.25">
      <c r="A2225">
        <v>2224</v>
      </c>
      <c r="B2225">
        <v>0</v>
      </c>
      <c r="C2225">
        <v>7359.1</v>
      </c>
      <c r="D2225">
        <v>-33.632100000000001</v>
      </c>
      <c r="E2225">
        <v>7348.21</v>
      </c>
      <c r="F2225">
        <v>-153.56700000000001</v>
      </c>
      <c r="G2225">
        <v>7361.01</v>
      </c>
      <c r="H2225">
        <v>86.478700000000003</v>
      </c>
      <c r="I2225">
        <v>139.44900000000001</v>
      </c>
      <c r="J2225">
        <v>-42.651600000000002</v>
      </c>
      <c r="K2225">
        <v>123.723</v>
      </c>
      <c r="L2225">
        <v>-159.88</v>
      </c>
      <c r="M2225">
        <v>136.81899999999999</v>
      </c>
      <c r="N2225">
        <v>77.888400000000004</v>
      </c>
      <c r="O2225">
        <v>7290.25</v>
      </c>
      <c r="P2225">
        <v>7281.76</v>
      </c>
      <c r="Q2225">
        <v>7291.32</v>
      </c>
      <c r="R2225">
        <f t="shared" si="204"/>
        <v>68.850000000000364</v>
      </c>
      <c r="S2225">
        <f t="shared" si="205"/>
        <v>66.449999999999818</v>
      </c>
      <c r="T2225">
        <f t="shared" si="206"/>
        <v>69.690000000000509</v>
      </c>
      <c r="U2225">
        <f t="shared" si="207"/>
        <v>0.94441205719968946</v>
      </c>
      <c r="V2225">
        <f t="shared" si="208"/>
        <v>0.9125541077981123</v>
      </c>
      <c r="W2225">
        <f t="shared" si="209"/>
        <v>0.95579401260677788</v>
      </c>
    </row>
    <row r="2226" spans="1:23" x14ac:dyDescent="0.25">
      <c r="A2226">
        <v>2225</v>
      </c>
      <c r="B2226">
        <v>0</v>
      </c>
      <c r="C2226">
        <v>7361.04</v>
      </c>
      <c r="D2226">
        <v>-33.645800000000001</v>
      </c>
      <c r="E2226">
        <v>7346.74</v>
      </c>
      <c r="F2226">
        <v>-153.57</v>
      </c>
      <c r="G2226">
        <v>7362.43</v>
      </c>
      <c r="H2226">
        <v>86.494100000000003</v>
      </c>
      <c r="I2226">
        <v>128.81100000000001</v>
      </c>
      <c r="J2226">
        <v>-41.183900000000001</v>
      </c>
      <c r="K2226">
        <v>112.423</v>
      </c>
      <c r="L2226">
        <v>-157.74600000000001</v>
      </c>
      <c r="M2226">
        <v>123.95</v>
      </c>
      <c r="N2226">
        <v>79.840100000000007</v>
      </c>
      <c r="O2226">
        <v>7290.25</v>
      </c>
      <c r="P2226">
        <v>7281.76</v>
      </c>
      <c r="Q2226">
        <v>7291.37</v>
      </c>
      <c r="R2226">
        <f t="shared" si="204"/>
        <v>70.789999999999964</v>
      </c>
      <c r="S2226">
        <f t="shared" si="205"/>
        <v>64.979999999999563</v>
      </c>
      <c r="T2226">
        <f t="shared" si="206"/>
        <v>71.0600000000004</v>
      </c>
      <c r="U2226">
        <f t="shared" si="207"/>
        <v>0.97102294160008173</v>
      </c>
      <c r="V2226">
        <f t="shared" si="208"/>
        <v>0.89236668058271029</v>
      </c>
      <c r="W2226">
        <f t="shared" si="209"/>
        <v>0.97457679421014709</v>
      </c>
    </row>
    <row r="2227" spans="1:23" x14ac:dyDescent="0.25">
      <c r="A2227">
        <v>2226</v>
      </c>
      <c r="B2227">
        <v>0</v>
      </c>
      <c r="C2227">
        <v>7365.68</v>
      </c>
      <c r="D2227">
        <v>-33.54</v>
      </c>
      <c r="E2227">
        <v>7354.56</v>
      </c>
      <c r="F2227">
        <v>-153.49299999999999</v>
      </c>
      <c r="G2227">
        <v>7365.47</v>
      </c>
      <c r="H2227">
        <v>86.562399999999997</v>
      </c>
      <c r="I2227">
        <v>131.142</v>
      </c>
      <c r="J2227">
        <v>-41.445599999999999</v>
      </c>
      <c r="K2227">
        <v>116.788</v>
      </c>
      <c r="L2227">
        <v>-158.57499999999999</v>
      </c>
      <c r="M2227">
        <v>125.229</v>
      </c>
      <c r="N2227">
        <v>79.692899999999995</v>
      </c>
      <c r="O2227">
        <v>7290.37</v>
      </c>
      <c r="P2227">
        <v>7281.85</v>
      </c>
      <c r="Q2227">
        <v>7291.42</v>
      </c>
      <c r="R2227">
        <f t="shared" si="204"/>
        <v>75.3100000000004</v>
      </c>
      <c r="S2227">
        <f t="shared" si="205"/>
        <v>72.710000000000036</v>
      </c>
      <c r="T2227">
        <f t="shared" si="206"/>
        <v>74.050000000000182</v>
      </c>
      <c r="U2227">
        <f t="shared" si="207"/>
        <v>1.0330065552228545</v>
      </c>
      <c r="V2227">
        <f t="shared" si="208"/>
        <v>0.99850999402624385</v>
      </c>
      <c r="W2227">
        <f t="shared" si="209"/>
        <v>1.0155772126691396</v>
      </c>
    </row>
    <row r="2228" spans="1:23" x14ac:dyDescent="0.25">
      <c r="A2228">
        <v>2227</v>
      </c>
      <c r="B2228">
        <v>0</v>
      </c>
      <c r="C2228">
        <v>7363.05</v>
      </c>
      <c r="D2228">
        <v>-33.645299999999999</v>
      </c>
      <c r="E2228">
        <v>7345.03</v>
      </c>
      <c r="F2228">
        <v>-153.56899999999999</v>
      </c>
      <c r="G2228">
        <v>7362.84</v>
      </c>
      <c r="H2228">
        <v>86.521299999999997</v>
      </c>
      <c r="I2228">
        <v>134.209</v>
      </c>
      <c r="J2228">
        <v>-41.981099999999998</v>
      </c>
      <c r="K2228">
        <v>118.553</v>
      </c>
      <c r="L2228">
        <v>-158.96299999999999</v>
      </c>
      <c r="M2228">
        <v>131.02699999999999</v>
      </c>
      <c r="N2228">
        <v>78.732699999999994</v>
      </c>
      <c r="O2228">
        <v>7290.25</v>
      </c>
      <c r="P2228">
        <v>7281.74</v>
      </c>
      <c r="Q2228">
        <v>7291.4</v>
      </c>
      <c r="R2228">
        <f t="shared" si="204"/>
        <v>72.800000000000182</v>
      </c>
      <c r="S2228">
        <f t="shared" si="205"/>
        <v>63.289999999999964</v>
      </c>
      <c r="T2228">
        <f t="shared" si="206"/>
        <v>71.440000000000509</v>
      </c>
      <c r="U2228">
        <f t="shared" si="207"/>
        <v>0.99859401255101232</v>
      </c>
      <c r="V2228">
        <f t="shared" si="208"/>
        <v>0.8691603929829953</v>
      </c>
      <c r="W2228">
        <f t="shared" si="209"/>
        <v>0.97978440354390806</v>
      </c>
    </row>
    <row r="2229" spans="1:23" x14ac:dyDescent="0.25">
      <c r="A2229">
        <v>2228</v>
      </c>
      <c r="B2229">
        <v>0</v>
      </c>
      <c r="C2229">
        <v>7355.14</v>
      </c>
      <c r="D2229">
        <v>-33.722200000000001</v>
      </c>
      <c r="E2229">
        <v>7341.31</v>
      </c>
      <c r="F2229">
        <v>-153.684</v>
      </c>
      <c r="G2229">
        <v>7352.73</v>
      </c>
      <c r="H2229">
        <v>86.394900000000007</v>
      </c>
      <c r="I2229">
        <v>143.28800000000001</v>
      </c>
      <c r="J2229">
        <v>-43.183599999999998</v>
      </c>
      <c r="K2229">
        <v>129.56700000000001</v>
      </c>
      <c r="L2229">
        <v>-160.905</v>
      </c>
      <c r="M2229">
        <v>141.37200000000001</v>
      </c>
      <c r="N2229">
        <v>77.249499999999998</v>
      </c>
      <c r="O2229">
        <v>7290.17</v>
      </c>
      <c r="P2229">
        <v>7281.62</v>
      </c>
      <c r="Q2229">
        <v>7291.23</v>
      </c>
      <c r="R2229">
        <f t="shared" si="204"/>
        <v>64.970000000000255</v>
      </c>
      <c r="S2229">
        <f t="shared" si="205"/>
        <v>59.690000000000509</v>
      </c>
      <c r="T2229">
        <f t="shared" si="206"/>
        <v>61.5</v>
      </c>
      <c r="U2229">
        <f t="shared" si="207"/>
        <v>0.89120006803682561</v>
      </c>
      <c r="V2229">
        <f t="shared" si="208"/>
        <v>0.81973516882232944</v>
      </c>
      <c r="W2229">
        <f t="shared" si="209"/>
        <v>0.84347908377598846</v>
      </c>
    </row>
    <row r="2230" spans="1:23" x14ac:dyDescent="0.25">
      <c r="A2230">
        <v>2229</v>
      </c>
      <c r="B2230">
        <v>0</v>
      </c>
      <c r="C2230">
        <v>7373.78</v>
      </c>
      <c r="D2230">
        <v>-33.480899999999998</v>
      </c>
      <c r="E2230">
        <v>7355.16</v>
      </c>
      <c r="F2230">
        <v>-153.43799999999999</v>
      </c>
      <c r="G2230">
        <v>7369.66</v>
      </c>
      <c r="H2230">
        <v>86.671800000000005</v>
      </c>
      <c r="I2230">
        <v>135.90199999999999</v>
      </c>
      <c r="J2230">
        <v>-42.057600000000001</v>
      </c>
      <c r="K2230">
        <v>124.676</v>
      </c>
      <c r="L2230">
        <v>-159.941</v>
      </c>
      <c r="M2230">
        <v>132.59399999999999</v>
      </c>
      <c r="N2230">
        <v>78.644300000000001</v>
      </c>
      <c r="O2230">
        <v>7290.44</v>
      </c>
      <c r="P2230">
        <v>7281.86</v>
      </c>
      <c r="Q2230">
        <v>7291.55</v>
      </c>
      <c r="R2230">
        <f t="shared" si="204"/>
        <v>83.340000000000146</v>
      </c>
      <c r="S2230">
        <f t="shared" si="205"/>
        <v>73.300000000000182</v>
      </c>
      <c r="T2230">
        <f t="shared" si="206"/>
        <v>78.109999999999673</v>
      </c>
      <c r="U2230">
        <f t="shared" si="207"/>
        <v>1.1431408803858223</v>
      </c>
      <c r="V2230">
        <f t="shared" si="208"/>
        <v>1.0066109483016727</v>
      </c>
      <c r="W2230">
        <f t="shared" si="209"/>
        <v>1.0712399969828044</v>
      </c>
    </row>
    <row r="2231" spans="1:23" x14ac:dyDescent="0.25">
      <c r="A2231">
        <v>2230</v>
      </c>
      <c r="B2231">
        <v>0</v>
      </c>
      <c r="C2231">
        <v>7385.83</v>
      </c>
      <c r="D2231">
        <v>-33.2729</v>
      </c>
      <c r="E2231">
        <v>7369.63</v>
      </c>
      <c r="F2231">
        <v>-153.239</v>
      </c>
      <c r="G2231">
        <v>7381.88</v>
      </c>
      <c r="H2231">
        <v>86.857900000000001</v>
      </c>
      <c r="I2231">
        <v>127.282</v>
      </c>
      <c r="J2231">
        <v>-40.643099999999997</v>
      </c>
      <c r="K2231">
        <v>116.399</v>
      </c>
      <c r="L2231">
        <v>-158.304</v>
      </c>
      <c r="M2231">
        <v>122.041</v>
      </c>
      <c r="N2231">
        <v>80.465699999999998</v>
      </c>
      <c r="O2231">
        <v>7290.67</v>
      </c>
      <c r="P2231">
        <v>7282.09</v>
      </c>
      <c r="Q2231">
        <v>7291.74</v>
      </c>
      <c r="R2231">
        <f t="shared" si="204"/>
        <v>95.159999999999854</v>
      </c>
      <c r="S2231">
        <f t="shared" si="205"/>
        <v>87.539999999999964</v>
      </c>
      <c r="T2231">
        <f t="shared" si="206"/>
        <v>90.140000000000327</v>
      </c>
      <c r="U2231">
        <f t="shared" si="207"/>
        <v>1.3052298348437092</v>
      </c>
      <c r="V2231">
        <f t="shared" si="208"/>
        <v>1.202127411223975</v>
      </c>
      <c r="W2231">
        <f t="shared" si="209"/>
        <v>1.2361932817132855</v>
      </c>
    </row>
    <row r="2232" spans="1:23" x14ac:dyDescent="0.25">
      <c r="A2232">
        <v>2231</v>
      </c>
      <c r="B2232">
        <v>0</v>
      </c>
      <c r="C2232">
        <v>7402.65</v>
      </c>
      <c r="D2232">
        <v>-33.015300000000003</v>
      </c>
      <c r="E2232">
        <v>7385.52</v>
      </c>
      <c r="F2232">
        <v>-152.96100000000001</v>
      </c>
      <c r="G2232">
        <v>7400.44</v>
      </c>
      <c r="H2232">
        <v>87.132300000000001</v>
      </c>
      <c r="I2232">
        <v>122.949</v>
      </c>
      <c r="J2232">
        <v>-39.734900000000003</v>
      </c>
      <c r="K2232">
        <v>113.331</v>
      </c>
      <c r="L2232">
        <v>-157.483</v>
      </c>
      <c r="M2232">
        <v>118.82299999999999</v>
      </c>
      <c r="N2232">
        <v>81.242599999999996</v>
      </c>
      <c r="O2232">
        <v>7290.93</v>
      </c>
      <c r="P2232">
        <v>7282.38</v>
      </c>
      <c r="Q2232">
        <v>7292.05</v>
      </c>
      <c r="R2232">
        <f t="shared" si="204"/>
        <v>111.71999999999935</v>
      </c>
      <c r="S2232">
        <f t="shared" si="205"/>
        <v>103.14000000000033</v>
      </c>
      <c r="T2232">
        <f t="shared" si="206"/>
        <v>108.38999999999942</v>
      </c>
      <c r="U2232">
        <f t="shared" si="207"/>
        <v>1.5323148075759792</v>
      </c>
      <c r="V2232">
        <f t="shared" si="208"/>
        <v>1.416295222166384</v>
      </c>
      <c r="W2232">
        <f t="shared" si="209"/>
        <v>1.4864132857015437</v>
      </c>
    </row>
    <row r="2233" spans="1:23" x14ac:dyDescent="0.25">
      <c r="A2233">
        <v>2232</v>
      </c>
      <c r="B2233">
        <v>0</v>
      </c>
      <c r="C2233">
        <v>7416.73</v>
      </c>
      <c r="D2233">
        <v>-32.824199999999998</v>
      </c>
      <c r="E2233">
        <v>7396.62</v>
      </c>
      <c r="F2233">
        <v>-152.77799999999999</v>
      </c>
      <c r="G2233">
        <v>7412.31</v>
      </c>
      <c r="H2233">
        <v>87.3399</v>
      </c>
      <c r="I2233">
        <v>116.43300000000001</v>
      </c>
      <c r="J2233">
        <v>-38.4298</v>
      </c>
      <c r="K2233">
        <v>106.309</v>
      </c>
      <c r="L2233">
        <v>-155.78299999999999</v>
      </c>
      <c r="M2233">
        <v>111.121</v>
      </c>
      <c r="N2233">
        <v>82.927800000000005</v>
      </c>
      <c r="O2233">
        <v>7291.15</v>
      </c>
      <c r="P2233">
        <v>7282.57</v>
      </c>
      <c r="Q2233">
        <v>7292.28</v>
      </c>
      <c r="R2233">
        <f t="shared" si="204"/>
        <v>125.57999999999993</v>
      </c>
      <c r="S2233">
        <f t="shared" si="205"/>
        <v>114.05000000000018</v>
      </c>
      <c r="T2233">
        <f t="shared" si="206"/>
        <v>120.03000000000065</v>
      </c>
      <c r="U2233">
        <f t="shared" si="207"/>
        <v>1.7223620416532364</v>
      </c>
      <c r="V2233">
        <f t="shared" si="208"/>
        <v>1.5660680226897947</v>
      </c>
      <c r="W2233">
        <f t="shared" si="209"/>
        <v>1.6459872632427808</v>
      </c>
    </row>
    <row r="2234" spans="1:23" x14ac:dyDescent="0.25">
      <c r="A2234">
        <v>2233</v>
      </c>
      <c r="B2234">
        <v>0</v>
      </c>
      <c r="C2234">
        <v>7423.49</v>
      </c>
      <c r="D2234">
        <v>-32.708199999999998</v>
      </c>
      <c r="E2234">
        <v>7403.84</v>
      </c>
      <c r="F2234">
        <v>-152.66900000000001</v>
      </c>
      <c r="G2234">
        <v>7418.46</v>
      </c>
      <c r="H2234">
        <v>87.448499999999996</v>
      </c>
      <c r="I2234">
        <v>116.443</v>
      </c>
      <c r="J2234">
        <v>-38.342300000000002</v>
      </c>
      <c r="K2234">
        <v>107.005</v>
      </c>
      <c r="L2234">
        <v>-155.87</v>
      </c>
      <c r="M2234">
        <v>113.08799999999999</v>
      </c>
      <c r="N2234">
        <v>82.587199999999996</v>
      </c>
      <c r="O2234">
        <v>7291.27</v>
      </c>
      <c r="P2234">
        <v>7282.68</v>
      </c>
      <c r="Q2234">
        <v>7292.39</v>
      </c>
      <c r="R2234">
        <f t="shared" si="204"/>
        <v>132.21999999999935</v>
      </c>
      <c r="S2234">
        <f t="shared" si="205"/>
        <v>121.15999999999985</v>
      </c>
      <c r="T2234">
        <f t="shared" si="206"/>
        <v>126.06999999999971</v>
      </c>
      <c r="U2234">
        <f t="shared" si="207"/>
        <v>1.8134015061847846</v>
      </c>
      <c r="V2234">
        <f t="shared" si="208"/>
        <v>1.6636732631393918</v>
      </c>
      <c r="W2234">
        <f t="shared" si="209"/>
        <v>1.7287885041803812</v>
      </c>
    </row>
    <row r="2235" spans="1:23" x14ac:dyDescent="0.25">
      <c r="A2235">
        <v>2234</v>
      </c>
      <c r="B2235">
        <v>0</v>
      </c>
      <c r="C2235">
        <v>7432.51</v>
      </c>
      <c r="D2235">
        <v>-32.585700000000003</v>
      </c>
      <c r="E2235">
        <v>7411.09</v>
      </c>
      <c r="F2235">
        <v>-152.52199999999999</v>
      </c>
      <c r="G2235">
        <v>7429.31</v>
      </c>
      <c r="H2235">
        <v>87.596000000000004</v>
      </c>
      <c r="I2235">
        <v>106.17100000000001</v>
      </c>
      <c r="J2235">
        <v>-36.066299999999998</v>
      </c>
      <c r="K2235">
        <v>98.355999999999995</v>
      </c>
      <c r="L2235">
        <v>-153.524</v>
      </c>
      <c r="M2235">
        <v>102.42</v>
      </c>
      <c r="N2235">
        <v>85.157300000000006</v>
      </c>
      <c r="O2235">
        <v>7291.41</v>
      </c>
      <c r="P2235">
        <v>7282.84</v>
      </c>
      <c r="Q2235">
        <v>7292.57</v>
      </c>
      <c r="R2235">
        <f t="shared" si="204"/>
        <v>141.10000000000036</v>
      </c>
      <c r="S2235">
        <f t="shared" si="205"/>
        <v>128.25</v>
      </c>
      <c r="T2235">
        <f t="shared" si="206"/>
        <v>136.74000000000069</v>
      </c>
      <c r="U2235">
        <f t="shared" si="207"/>
        <v>1.9351538317005952</v>
      </c>
      <c r="V2235">
        <f t="shared" si="208"/>
        <v>1.760988845011012</v>
      </c>
      <c r="W2235">
        <f t="shared" si="209"/>
        <v>1.8750591355311048</v>
      </c>
    </row>
    <row r="2236" spans="1:23" x14ac:dyDescent="0.25">
      <c r="A2236">
        <v>2235</v>
      </c>
      <c r="B2236">
        <v>0</v>
      </c>
      <c r="C2236">
        <v>7437.78</v>
      </c>
      <c r="D2236">
        <v>-32.536099999999998</v>
      </c>
      <c r="E2236">
        <v>7412.89</v>
      </c>
      <c r="F2236">
        <v>-152.49</v>
      </c>
      <c r="G2236">
        <v>7431.09</v>
      </c>
      <c r="H2236">
        <v>87.660499999999999</v>
      </c>
      <c r="I2236">
        <v>105.285</v>
      </c>
      <c r="J2236">
        <v>-35.804400000000001</v>
      </c>
      <c r="K2236">
        <v>98.837400000000002</v>
      </c>
      <c r="L2236">
        <v>-153.63499999999999</v>
      </c>
      <c r="M2236">
        <v>104.872</v>
      </c>
      <c r="N2236">
        <v>84.583200000000005</v>
      </c>
      <c r="O2236">
        <v>7291.47</v>
      </c>
      <c r="P2236">
        <v>7282.86</v>
      </c>
      <c r="Q2236">
        <v>7292.64</v>
      </c>
      <c r="R2236">
        <f t="shared" si="204"/>
        <v>146.30999999999949</v>
      </c>
      <c r="S2236">
        <f t="shared" si="205"/>
        <v>130.03000000000065</v>
      </c>
      <c r="T2236">
        <f t="shared" si="206"/>
        <v>138.44999999999982</v>
      </c>
      <c r="U2236">
        <f t="shared" si="207"/>
        <v>2.0065912634900709</v>
      </c>
      <c r="V2236">
        <f t="shared" si="208"/>
        <v>1.7854249566791158</v>
      </c>
      <c r="W2236">
        <f t="shared" si="209"/>
        <v>1.8984894359244362</v>
      </c>
    </row>
    <row r="2237" spans="1:23" x14ac:dyDescent="0.25">
      <c r="A2237">
        <v>2236</v>
      </c>
      <c r="B2237">
        <v>0</v>
      </c>
      <c r="C2237">
        <v>7442.33</v>
      </c>
      <c r="D2237">
        <v>-32.477200000000003</v>
      </c>
      <c r="E2237">
        <v>7416.09</v>
      </c>
      <c r="F2237">
        <v>-152.42599999999999</v>
      </c>
      <c r="G2237">
        <v>7435.58</v>
      </c>
      <c r="H2237">
        <v>87.731399999999994</v>
      </c>
      <c r="I2237">
        <v>102.765</v>
      </c>
      <c r="J2237">
        <v>-35.129899999999999</v>
      </c>
      <c r="K2237">
        <v>97.064300000000003</v>
      </c>
      <c r="L2237">
        <v>-153.072</v>
      </c>
      <c r="M2237">
        <v>102.29600000000001</v>
      </c>
      <c r="N2237">
        <v>85.292299999999997</v>
      </c>
      <c r="O2237">
        <v>7291.54</v>
      </c>
      <c r="P2237">
        <v>7282.93</v>
      </c>
      <c r="Q2237">
        <v>7292.73</v>
      </c>
      <c r="R2237">
        <f t="shared" si="204"/>
        <v>150.78999999999996</v>
      </c>
      <c r="S2237">
        <f t="shared" si="205"/>
        <v>133.15999999999985</v>
      </c>
      <c r="T2237">
        <f t="shared" si="206"/>
        <v>142.85000000000036</v>
      </c>
      <c r="U2237">
        <f t="shared" si="207"/>
        <v>2.0680130671984243</v>
      </c>
      <c r="V2237">
        <f t="shared" si="208"/>
        <v>1.8283850043869687</v>
      </c>
      <c r="W2237">
        <f t="shared" si="209"/>
        <v>1.9588000652704867</v>
      </c>
    </row>
    <row r="2238" spans="1:23" x14ac:dyDescent="0.25">
      <c r="A2238">
        <v>2237</v>
      </c>
      <c r="B2238">
        <v>0</v>
      </c>
      <c r="C2238">
        <v>7441.2</v>
      </c>
      <c r="D2238">
        <v>-32.498100000000001</v>
      </c>
      <c r="E2238">
        <v>7414.29</v>
      </c>
      <c r="F2238">
        <v>-152.46100000000001</v>
      </c>
      <c r="G2238">
        <v>7432.6</v>
      </c>
      <c r="H2238">
        <v>87.707700000000003</v>
      </c>
      <c r="I2238">
        <v>108.86199999999999</v>
      </c>
      <c r="J2238">
        <v>-36.611899999999999</v>
      </c>
      <c r="K2238">
        <v>101.851</v>
      </c>
      <c r="L2238">
        <v>-154.42599999999999</v>
      </c>
      <c r="M2238">
        <v>105.76900000000001</v>
      </c>
      <c r="N2238">
        <v>84.416600000000003</v>
      </c>
      <c r="O2238">
        <v>7291.52</v>
      </c>
      <c r="P2238">
        <v>7282.88</v>
      </c>
      <c r="Q2238">
        <v>7292.7</v>
      </c>
      <c r="R2238">
        <f t="shared" si="204"/>
        <v>149.67999999999938</v>
      </c>
      <c r="S2238">
        <f t="shared" si="205"/>
        <v>131.40999999999985</v>
      </c>
      <c r="T2238">
        <f t="shared" si="206"/>
        <v>139.90000000000055</v>
      </c>
      <c r="U2238">
        <f t="shared" si="207"/>
        <v>2.0527955762310106</v>
      </c>
      <c r="V2238">
        <f t="shared" si="208"/>
        <v>1.8043686014323983</v>
      </c>
      <c r="W2238">
        <f t="shared" si="209"/>
        <v>1.9183567128772683</v>
      </c>
    </row>
    <row r="2239" spans="1:23" x14ac:dyDescent="0.25">
      <c r="A2239">
        <v>2238</v>
      </c>
      <c r="B2239">
        <v>0</v>
      </c>
      <c r="C2239">
        <v>7424.2</v>
      </c>
      <c r="D2239">
        <v>-32.695900000000002</v>
      </c>
      <c r="E2239">
        <v>7403.87</v>
      </c>
      <c r="F2239">
        <v>-152.64699999999999</v>
      </c>
      <c r="G2239">
        <v>7419.96</v>
      </c>
      <c r="H2239">
        <v>87.471000000000004</v>
      </c>
      <c r="I2239">
        <v>119.919</v>
      </c>
      <c r="J2239">
        <v>-39.001399999999997</v>
      </c>
      <c r="K2239">
        <v>111.723</v>
      </c>
      <c r="L2239">
        <v>-156.93100000000001</v>
      </c>
      <c r="M2239">
        <v>117.08</v>
      </c>
      <c r="N2239">
        <v>81.795400000000001</v>
      </c>
      <c r="O2239">
        <v>7291.28</v>
      </c>
      <c r="P2239">
        <v>7282.7</v>
      </c>
      <c r="Q2239">
        <v>7292.41</v>
      </c>
      <c r="R2239">
        <f t="shared" si="204"/>
        <v>132.92000000000007</v>
      </c>
      <c r="S2239">
        <f t="shared" si="205"/>
        <v>121.17000000000007</v>
      </c>
      <c r="T2239">
        <f t="shared" si="206"/>
        <v>127.55000000000018</v>
      </c>
      <c r="U2239">
        <f t="shared" si="207"/>
        <v>1.822999528203554</v>
      </c>
      <c r="V2239">
        <f t="shared" si="208"/>
        <v>1.6638060060142541</v>
      </c>
      <c r="W2239">
        <f t="shared" si="209"/>
        <v>1.7490788367631578</v>
      </c>
    </row>
    <row r="2240" spans="1:23" x14ac:dyDescent="0.25">
      <c r="A2240">
        <v>2239</v>
      </c>
      <c r="B2240">
        <v>0</v>
      </c>
      <c r="C2240">
        <v>7425.7</v>
      </c>
      <c r="D2240">
        <v>-32.671799999999998</v>
      </c>
      <c r="E2240">
        <v>7406.71</v>
      </c>
      <c r="F2240">
        <v>-152.65199999999999</v>
      </c>
      <c r="G2240">
        <v>7418.9</v>
      </c>
      <c r="H2240">
        <v>87.470299999999995</v>
      </c>
      <c r="I2240">
        <v>111.514</v>
      </c>
      <c r="J2240">
        <v>-37.346299999999999</v>
      </c>
      <c r="K2240">
        <v>100.928</v>
      </c>
      <c r="L2240">
        <v>-154.33600000000001</v>
      </c>
      <c r="M2240">
        <v>106.99299999999999</v>
      </c>
      <c r="N2240">
        <v>83.933999999999997</v>
      </c>
      <c r="O2240">
        <v>7291.33</v>
      </c>
      <c r="P2240">
        <v>7282.71</v>
      </c>
      <c r="Q2240">
        <v>7292.41</v>
      </c>
      <c r="R2240">
        <f t="shared" si="204"/>
        <v>134.36999999999989</v>
      </c>
      <c r="S2240">
        <f t="shared" si="205"/>
        <v>124</v>
      </c>
      <c r="T2240">
        <f t="shared" si="206"/>
        <v>126.48999999999978</v>
      </c>
      <c r="U2240">
        <f t="shared" si="207"/>
        <v>1.8428736595381074</v>
      </c>
      <c r="V2240">
        <f t="shared" si="208"/>
        <v>1.702662882361099</v>
      </c>
      <c r="W2240">
        <f t="shared" si="209"/>
        <v>1.7345431757128271</v>
      </c>
    </row>
    <row r="2241" spans="1:23" x14ac:dyDescent="0.25">
      <c r="A2241">
        <v>2240</v>
      </c>
      <c r="B2241">
        <v>0</v>
      </c>
      <c r="C2241">
        <v>7422.92</v>
      </c>
      <c r="D2241">
        <v>-32.660600000000002</v>
      </c>
      <c r="E2241">
        <v>7409.06</v>
      </c>
      <c r="F2241">
        <v>-152.64500000000001</v>
      </c>
      <c r="G2241">
        <v>7418.14</v>
      </c>
      <c r="H2241">
        <v>87.444199999999995</v>
      </c>
      <c r="I2241">
        <v>116.733</v>
      </c>
      <c r="J2241">
        <v>-38.384999999999998</v>
      </c>
      <c r="K2241">
        <v>103.042</v>
      </c>
      <c r="L2241">
        <v>-154.87700000000001</v>
      </c>
      <c r="M2241">
        <v>111.48699999999999</v>
      </c>
      <c r="N2241">
        <v>82.911500000000004</v>
      </c>
      <c r="O2241">
        <v>7291.33</v>
      </c>
      <c r="P2241">
        <v>7282.74</v>
      </c>
      <c r="Q2241">
        <v>7292.36</v>
      </c>
      <c r="R2241">
        <f t="shared" si="204"/>
        <v>131.59000000000015</v>
      </c>
      <c r="S2241">
        <f t="shared" si="205"/>
        <v>126.32000000000062</v>
      </c>
      <c r="T2241">
        <f t="shared" si="206"/>
        <v>125.78000000000065</v>
      </c>
      <c r="U2241">
        <f t="shared" si="207"/>
        <v>1.8047461848524227</v>
      </c>
      <c r="V2241">
        <f t="shared" si="208"/>
        <v>1.7345120105894296</v>
      </c>
      <c r="W2241">
        <f t="shared" si="209"/>
        <v>1.7248188515103569</v>
      </c>
    </row>
    <row r="2242" spans="1:23" x14ac:dyDescent="0.25">
      <c r="A2242">
        <v>2241</v>
      </c>
      <c r="B2242">
        <v>0</v>
      </c>
      <c r="C2242">
        <v>7415.82</v>
      </c>
      <c r="D2242">
        <v>-32.784500000000001</v>
      </c>
      <c r="E2242">
        <v>7400.03</v>
      </c>
      <c r="F2242">
        <v>-152.73099999999999</v>
      </c>
      <c r="G2242">
        <v>7414.15</v>
      </c>
      <c r="H2242">
        <v>87.353200000000001</v>
      </c>
      <c r="I2242">
        <v>125.855</v>
      </c>
      <c r="J2242">
        <v>-40.084400000000002</v>
      </c>
      <c r="K2242">
        <v>110.488</v>
      </c>
      <c r="L2242">
        <v>-156.70599999999999</v>
      </c>
      <c r="M2242">
        <v>118.959</v>
      </c>
      <c r="N2242">
        <v>81.358699999999999</v>
      </c>
      <c r="O2242">
        <v>7291.17</v>
      </c>
      <c r="P2242">
        <v>7282.63</v>
      </c>
      <c r="Q2242">
        <v>7292.27</v>
      </c>
      <c r="R2242">
        <f t="shared" si="204"/>
        <v>124.64999999999964</v>
      </c>
      <c r="S2242">
        <f t="shared" si="205"/>
        <v>117.39999999999964</v>
      </c>
      <c r="T2242">
        <f t="shared" si="206"/>
        <v>121.8799999999992</v>
      </c>
      <c r="U2242">
        <f t="shared" si="207"/>
        <v>1.7096021626158715</v>
      </c>
      <c r="V2242">
        <f t="shared" si="208"/>
        <v>1.6120549856301865</v>
      </c>
      <c r="W2242">
        <f t="shared" si="209"/>
        <v>1.6713588498505842</v>
      </c>
    </row>
    <row r="2243" spans="1:23" x14ac:dyDescent="0.25">
      <c r="A2243">
        <v>2242</v>
      </c>
      <c r="B2243">
        <v>0</v>
      </c>
      <c r="C2243">
        <v>7407.94</v>
      </c>
      <c r="D2243">
        <v>-32.880400000000002</v>
      </c>
      <c r="E2243">
        <v>7394.68</v>
      </c>
      <c r="F2243">
        <v>-152.822</v>
      </c>
      <c r="G2243">
        <v>7408.06</v>
      </c>
      <c r="H2243">
        <v>87.242800000000003</v>
      </c>
      <c r="I2243">
        <v>132.608</v>
      </c>
      <c r="J2243">
        <v>-41.186300000000003</v>
      </c>
      <c r="K2243">
        <v>116.767</v>
      </c>
      <c r="L2243">
        <v>-158.06899999999999</v>
      </c>
      <c r="M2243">
        <v>124.747</v>
      </c>
      <c r="N2243">
        <v>80.266099999999994</v>
      </c>
      <c r="O2243">
        <v>7291.05</v>
      </c>
      <c r="P2243">
        <v>7282.54</v>
      </c>
      <c r="Q2243">
        <v>7292.15</v>
      </c>
      <c r="R2243">
        <f t="shared" ref="R2243:R2306" si="210">C2243-O2243</f>
        <v>116.88999999999942</v>
      </c>
      <c r="S2243">
        <f t="shared" ref="S2243:S2306" si="211">E2243-P2243</f>
        <v>112.14000000000033</v>
      </c>
      <c r="T2243">
        <f t="shared" ref="T2243:T2306" si="212">G2243-Q2243</f>
        <v>115.91000000000076</v>
      </c>
      <c r="U2243">
        <f t="shared" ref="U2243:U2306" si="213">R2243/O2243*100</f>
        <v>1.6031984419253662</v>
      </c>
      <c r="V2243">
        <f t="shared" ref="V2243:V2306" si="214">S2243/P2243*100</f>
        <v>1.5398473609482453</v>
      </c>
      <c r="W2243">
        <f t="shared" ref="W2243:W2306" si="215">T2243/Q2243*100</f>
        <v>1.5895174948403528</v>
      </c>
    </row>
    <row r="2244" spans="1:23" x14ac:dyDescent="0.25">
      <c r="A2244">
        <v>2243</v>
      </c>
      <c r="B2244">
        <v>0</v>
      </c>
      <c r="C2244">
        <v>7402.87</v>
      </c>
      <c r="D2244">
        <v>-32.958599999999997</v>
      </c>
      <c r="E2244">
        <v>7389.4</v>
      </c>
      <c r="F2244">
        <v>-152.86799999999999</v>
      </c>
      <c r="G2244">
        <v>7406.29</v>
      </c>
      <c r="H2244">
        <v>87.1828</v>
      </c>
      <c r="I2244">
        <v>135.88900000000001</v>
      </c>
      <c r="J2244">
        <v>-41.707000000000001</v>
      </c>
      <c r="K2244">
        <v>119.767</v>
      </c>
      <c r="L2244">
        <v>-158.67599999999999</v>
      </c>
      <c r="M2244">
        <v>131.13399999999999</v>
      </c>
      <c r="N2244">
        <v>79.193600000000004</v>
      </c>
      <c r="O2244">
        <v>7290.95</v>
      </c>
      <c r="P2244">
        <v>7282.49</v>
      </c>
      <c r="Q2244">
        <v>7292.09</v>
      </c>
      <c r="R2244">
        <f t="shared" si="210"/>
        <v>111.92000000000007</v>
      </c>
      <c r="S2244">
        <f t="shared" si="211"/>
        <v>106.90999999999985</v>
      </c>
      <c r="T2244">
        <f t="shared" si="212"/>
        <v>114.19999999999982</v>
      </c>
      <c r="U2244">
        <f t="shared" si="213"/>
        <v>1.5350537309952761</v>
      </c>
      <c r="V2244">
        <f t="shared" si="214"/>
        <v>1.4680418373386006</v>
      </c>
      <c r="W2244">
        <f t="shared" si="215"/>
        <v>1.5660805064117396</v>
      </c>
    </row>
    <row r="2245" spans="1:23" x14ac:dyDescent="0.25">
      <c r="A2245">
        <v>2244</v>
      </c>
      <c r="B2245">
        <v>0</v>
      </c>
      <c r="C2245">
        <v>7396.76</v>
      </c>
      <c r="D2245">
        <v>-33.054600000000001</v>
      </c>
      <c r="E2245">
        <v>7384</v>
      </c>
      <c r="F2245">
        <v>-152.988</v>
      </c>
      <c r="G2245">
        <v>7397.99</v>
      </c>
      <c r="H2245">
        <v>87.069699999999997</v>
      </c>
      <c r="I2245">
        <v>133.08699999999999</v>
      </c>
      <c r="J2245">
        <v>-41.389000000000003</v>
      </c>
      <c r="K2245">
        <v>117.783</v>
      </c>
      <c r="L2245">
        <v>-158.398</v>
      </c>
      <c r="M2245">
        <v>127.664</v>
      </c>
      <c r="N2245">
        <v>79.649900000000002</v>
      </c>
      <c r="O2245">
        <v>7290.86</v>
      </c>
      <c r="P2245">
        <v>7282.37</v>
      </c>
      <c r="Q2245">
        <v>7291.96</v>
      </c>
      <c r="R2245">
        <f t="shared" si="210"/>
        <v>105.90000000000055</v>
      </c>
      <c r="S2245">
        <f t="shared" si="211"/>
        <v>101.63000000000011</v>
      </c>
      <c r="T2245">
        <f t="shared" si="212"/>
        <v>106.02999999999975</v>
      </c>
      <c r="U2245">
        <f t="shared" si="213"/>
        <v>1.4525035455351021</v>
      </c>
      <c r="V2245">
        <f t="shared" si="214"/>
        <v>1.3955621590224077</v>
      </c>
      <c r="W2245">
        <f t="shared" si="215"/>
        <v>1.4540672192387198</v>
      </c>
    </row>
    <row r="2246" spans="1:23" x14ac:dyDescent="0.25">
      <c r="A2246">
        <v>2245</v>
      </c>
      <c r="B2246">
        <v>0</v>
      </c>
      <c r="C2246">
        <v>7395.06</v>
      </c>
      <c r="D2246">
        <v>-33.088900000000002</v>
      </c>
      <c r="E2246">
        <v>7381.96</v>
      </c>
      <c r="F2246">
        <v>-153.01499999999999</v>
      </c>
      <c r="G2246">
        <v>7396.91</v>
      </c>
      <c r="H2246">
        <v>87.041499999999999</v>
      </c>
      <c r="I2246">
        <v>130.51400000000001</v>
      </c>
      <c r="J2246">
        <v>-41.0456</v>
      </c>
      <c r="K2246">
        <v>113.879</v>
      </c>
      <c r="L2246">
        <v>-157.64599999999999</v>
      </c>
      <c r="M2246">
        <v>123.13800000000001</v>
      </c>
      <c r="N2246">
        <v>80.374499999999998</v>
      </c>
      <c r="O2246">
        <v>7290.83</v>
      </c>
      <c r="P2246">
        <v>7282.34</v>
      </c>
      <c r="Q2246">
        <v>7291.94</v>
      </c>
      <c r="R2246">
        <f t="shared" si="210"/>
        <v>104.23000000000047</v>
      </c>
      <c r="S2246">
        <f t="shared" si="211"/>
        <v>99.619999999999891</v>
      </c>
      <c r="T2246">
        <f t="shared" si="212"/>
        <v>104.97000000000025</v>
      </c>
      <c r="U2246">
        <f t="shared" si="213"/>
        <v>1.4296040368517777</v>
      </c>
      <c r="V2246">
        <f t="shared" si="214"/>
        <v>1.3679668897634536</v>
      </c>
      <c r="W2246">
        <f t="shared" si="215"/>
        <v>1.439534609445501</v>
      </c>
    </row>
    <row r="2247" spans="1:23" x14ac:dyDescent="0.25">
      <c r="A2247">
        <v>2246</v>
      </c>
      <c r="B2247">
        <v>0</v>
      </c>
      <c r="C2247">
        <v>7384.83</v>
      </c>
      <c r="D2247">
        <v>-33.228700000000003</v>
      </c>
      <c r="E2247">
        <v>7373.53</v>
      </c>
      <c r="F2247">
        <v>-153.14099999999999</v>
      </c>
      <c r="G2247">
        <v>7388.96</v>
      </c>
      <c r="H2247">
        <v>86.8964</v>
      </c>
      <c r="I2247">
        <v>134.53200000000001</v>
      </c>
      <c r="J2247">
        <v>-41.709499999999998</v>
      </c>
      <c r="K2247">
        <v>119.075</v>
      </c>
      <c r="L2247">
        <v>-158.751</v>
      </c>
      <c r="M2247">
        <v>129.923</v>
      </c>
      <c r="N2247">
        <v>79.172700000000006</v>
      </c>
      <c r="O2247">
        <v>7290.67</v>
      </c>
      <c r="P2247">
        <v>7282.21</v>
      </c>
      <c r="Q2247">
        <v>7291.78</v>
      </c>
      <c r="R2247">
        <f t="shared" si="210"/>
        <v>94.159999999999854</v>
      </c>
      <c r="S2247">
        <f t="shared" si="211"/>
        <v>91.319999999999709</v>
      </c>
      <c r="T2247">
        <f t="shared" si="212"/>
        <v>97.180000000000291</v>
      </c>
      <c r="U2247">
        <f t="shared" si="213"/>
        <v>1.2915136743262259</v>
      </c>
      <c r="V2247">
        <f t="shared" si="214"/>
        <v>1.2540149212944931</v>
      </c>
      <c r="W2247">
        <f t="shared" si="215"/>
        <v>1.3327335712267827</v>
      </c>
    </row>
    <row r="2248" spans="1:23" x14ac:dyDescent="0.25">
      <c r="A2248">
        <v>2247</v>
      </c>
      <c r="B2248">
        <v>0</v>
      </c>
      <c r="C2248">
        <v>7377.94</v>
      </c>
      <c r="D2248">
        <v>-33.3217</v>
      </c>
      <c r="E2248">
        <v>7368.83</v>
      </c>
      <c r="F2248">
        <v>-153.238</v>
      </c>
      <c r="G2248">
        <v>7382.72</v>
      </c>
      <c r="H2248">
        <v>86.786500000000004</v>
      </c>
      <c r="I2248">
        <v>130.64699999999999</v>
      </c>
      <c r="J2248">
        <v>-41.215299999999999</v>
      </c>
      <c r="K2248">
        <v>114.503</v>
      </c>
      <c r="L2248">
        <v>-157.935</v>
      </c>
      <c r="M2248">
        <v>125.407</v>
      </c>
      <c r="N2248">
        <v>79.809200000000004</v>
      </c>
      <c r="O2248">
        <v>7290.57</v>
      </c>
      <c r="P2248">
        <v>7282.13</v>
      </c>
      <c r="Q2248">
        <v>7291.66</v>
      </c>
      <c r="R2248">
        <f t="shared" si="210"/>
        <v>87.369999999999891</v>
      </c>
      <c r="S2248">
        <f t="shared" si="211"/>
        <v>86.699999999999818</v>
      </c>
      <c r="T2248">
        <f t="shared" si="212"/>
        <v>91.0600000000004</v>
      </c>
      <c r="U2248">
        <f t="shared" si="213"/>
        <v>1.1983973818233677</v>
      </c>
      <c r="V2248">
        <f t="shared" si="214"/>
        <v>1.1905857214853321</v>
      </c>
      <c r="W2248">
        <f t="shared" si="215"/>
        <v>1.2488239989248044</v>
      </c>
    </row>
    <row r="2249" spans="1:23" x14ac:dyDescent="0.25">
      <c r="A2249">
        <v>2248</v>
      </c>
      <c r="B2249">
        <v>0</v>
      </c>
      <c r="C2249">
        <v>7372.4</v>
      </c>
      <c r="D2249">
        <v>-33.4465</v>
      </c>
      <c r="E2249">
        <v>7359.94</v>
      </c>
      <c r="F2249">
        <v>-153.37899999999999</v>
      </c>
      <c r="G2249">
        <v>7373.82</v>
      </c>
      <c r="H2249">
        <v>86.676299999999998</v>
      </c>
      <c r="I2249">
        <v>129.428</v>
      </c>
      <c r="J2249">
        <v>-41.130600000000001</v>
      </c>
      <c r="K2249">
        <v>112.94499999999999</v>
      </c>
      <c r="L2249">
        <v>-157.71700000000001</v>
      </c>
      <c r="M2249">
        <v>123.825</v>
      </c>
      <c r="N2249">
        <v>79.994</v>
      </c>
      <c r="O2249">
        <v>7290.46</v>
      </c>
      <c r="P2249">
        <v>7281.97</v>
      </c>
      <c r="Q2249">
        <v>7291.55</v>
      </c>
      <c r="R2249">
        <f t="shared" si="210"/>
        <v>81.9399999999996</v>
      </c>
      <c r="S2249">
        <f t="shared" si="211"/>
        <v>77.969999999999345</v>
      </c>
      <c r="T2249">
        <f t="shared" si="212"/>
        <v>82.269999999999527</v>
      </c>
      <c r="U2249">
        <f t="shared" si="213"/>
        <v>1.1239345665431208</v>
      </c>
      <c r="V2249">
        <f t="shared" si="214"/>
        <v>1.0707267401540976</v>
      </c>
      <c r="W2249">
        <f t="shared" si="215"/>
        <v>1.1282923383916934</v>
      </c>
    </row>
    <row r="2250" spans="1:23" x14ac:dyDescent="0.25">
      <c r="A2250">
        <v>2249</v>
      </c>
      <c r="B2250">
        <v>0</v>
      </c>
      <c r="C2250">
        <v>7372.67</v>
      </c>
      <c r="D2250">
        <v>-33.4054</v>
      </c>
      <c r="E2250">
        <v>7363.43</v>
      </c>
      <c r="F2250">
        <v>-153.36000000000001</v>
      </c>
      <c r="G2250">
        <v>7373.2</v>
      </c>
      <c r="H2250">
        <v>86.683199999999999</v>
      </c>
      <c r="I2250">
        <v>135.53200000000001</v>
      </c>
      <c r="J2250">
        <v>-41.964599999999997</v>
      </c>
      <c r="K2250">
        <v>119.562</v>
      </c>
      <c r="L2250">
        <v>-158.994</v>
      </c>
      <c r="M2250">
        <v>131.72800000000001</v>
      </c>
      <c r="N2250">
        <v>78.762100000000004</v>
      </c>
      <c r="O2250">
        <v>7290.5</v>
      </c>
      <c r="P2250">
        <v>7281.99</v>
      </c>
      <c r="Q2250">
        <v>7291.53</v>
      </c>
      <c r="R2250">
        <f t="shared" si="210"/>
        <v>82.170000000000073</v>
      </c>
      <c r="S2250">
        <f t="shared" si="211"/>
        <v>81.440000000000509</v>
      </c>
      <c r="T2250">
        <f t="shared" si="212"/>
        <v>81.670000000000073</v>
      </c>
      <c r="U2250">
        <f t="shared" si="213"/>
        <v>1.1270831904533307</v>
      </c>
      <c r="V2250">
        <f t="shared" si="214"/>
        <v>1.1183756088651662</v>
      </c>
      <c r="W2250">
        <f t="shared" si="215"/>
        <v>1.1200667075360051</v>
      </c>
    </row>
    <row r="2251" spans="1:23" x14ac:dyDescent="0.25">
      <c r="A2251">
        <v>2250</v>
      </c>
      <c r="B2251">
        <v>0</v>
      </c>
      <c r="C2251">
        <v>7385.5</v>
      </c>
      <c r="D2251">
        <v>-33.246899999999997</v>
      </c>
      <c r="E2251">
        <v>7372.19</v>
      </c>
      <c r="F2251">
        <v>-153.19999999999999</v>
      </c>
      <c r="G2251">
        <v>7384.33</v>
      </c>
      <c r="H2251">
        <v>86.870900000000006</v>
      </c>
      <c r="I2251">
        <v>129.51599999999999</v>
      </c>
      <c r="J2251">
        <v>-40.996000000000002</v>
      </c>
      <c r="K2251">
        <v>114.3</v>
      </c>
      <c r="L2251">
        <v>-157.86500000000001</v>
      </c>
      <c r="M2251">
        <v>124.63500000000001</v>
      </c>
      <c r="N2251">
        <v>80.005300000000005</v>
      </c>
      <c r="O2251">
        <v>7290.68</v>
      </c>
      <c r="P2251">
        <v>7282.15</v>
      </c>
      <c r="Q2251">
        <v>7291.75</v>
      </c>
      <c r="R2251">
        <f t="shared" si="210"/>
        <v>94.819999999999709</v>
      </c>
      <c r="S2251">
        <f t="shared" si="211"/>
        <v>90.039999999999964</v>
      </c>
      <c r="T2251">
        <f t="shared" si="212"/>
        <v>92.579999999999927</v>
      </c>
      <c r="U2251">
        <f t="shared" si="213"/>
        <v>1.300564556392541</v>
      </c>
      <c r="V2251">
        <f t="shared" si="214"/>
        <v>1.2364480270249854</v>
      </c>
      <c r="W2251">
        <f t="shared" si="215"/>
        <v>1.2696540610964435</v>
      </c>
    </row>
    <row r="2252" spans="1:23" x14ac:dyDescent="0.25">
      <c r="A2252">
        <v>2251</v>
      </c>
      <c r="B2252">
        <v>0</v>
      </c>
      <c r="C2252">
        <v>7374.19</v>
      </c>
      <c r="D2252">
        <v>-33.431699999999999</v>
      </c>
      <c r="E2252">
        <v>7360.23</v>
      </c>
      <c r="F2252">
        <v>-153.369</v>
      </c>
      <c r="G2252">
        <v>7374.4</v>
      </c>
      <c r="H2252">
        <v>86.699100000000001</v>
      </c>
      <c r="I2252">
        <v>130.99199999999999</v>
      </c>
      <c r="J2252">
        <v>-41.358600000000003</v>
      </c>
      <c r="K2252">
        <v>113.622</v>
      </c>
      <c r="L2252">
        <v>-157.846</v>
      </c>
      <c r="M2252">
        <v>126.17</v>
      </c>
      <c r="N2252">
        <v>79.621300000000005</v>
      </c>
      <c r="O2252">
        <v>7290.48</v>
      </c>
      <c r="P2252">
        <v>7281.97</v>
      </c>
      <c r="Q2252">
        <v>7291.58</v>
      </c>
      <c r="R2252">
        <f t="shared" si="210"/>
        <v>83.710000000000036</v>
      </c>
      <c r="S2252">
        <f t="shared" si="211"/>
        <v>78.259999999999309</v>
      </c>
      <c r="T2252">
        <f t="shared" si="212"/>
        <v>82.819999999999709</v>
      </c>
      <c r="U2252">
        <f t="shared" si="213"/>
        <v>1.1482097200733017</v>
      </c>
      <c r="V2252">
        <f t="shared" si="214"/>
        <v>1.0747091789721643</v>
      </c>
      <c r="W2252">
        <f t="shared" si="215"/>
        <v>1.1358306430156386</v>
      </c>
    </row>
    <row r="2253" spans="1:23" x14ac:dyDescent="0.25">
      <c r="A2253">
        <v>2252</v>
      </c>
      <c r="B2253">
        <v>0</v>
      </c>
      <c r="C2253">
        <v>7373.61</v>
      </c>
      <c r="D2253">
        <v>-33.464399999999998</v>
      </c>
      <c r="E2253">
        <v>7356.71</v>
      </c>
      <c r="F2253">
        <v>-153.41800000000001</v>
      </c>
      <c r="G2253">
        <v>7370.69</v>
      </c>
      <c r="H2253">
        <v>86.678200000000004</v>
      </c>
      <c r="I2253">
        <v>139.346</v>
      </c>
      <c r="J2253">
        <v>-42.522599999999997</v>
      </c>
      <c r="K2253">
        <v>125.26300000000001</v>
      </c>
      <c r="L2253">
        <v>-160.02699999999999</v>
      </c>
      <c r="M2253">
        <v>133.08000000000001</v>
      </c>
      <c r="N2253">
        <v>78.574600000000004</v>
      </c>
      <c r="O2253">
        <v>7290.45</v>
      </c>
      <c r="P2253">
        <v>7281.89</v>
      </c>
      <c r="Q2253">
        <v>7291.55</v>
      </c>
      <c r="R2253">
        <f t="shared" si="210"/>
        <v>83.159999999999854</v>
      </c>
      <c r="S2253">
        <f t="shared" si="211"/>
        <v>74.819999999999709</v>
      </c>
      <c r="T2253">
        <f t="shared" si="212"/>
        <v>79.139999999999418</v>
      </c>
      <c r="U2253">
        <f t="shared" si="213"/>
        <v>1.1406703289920355</v>
      </c>
      <c r="V2253">
        <f t="shared" si="214"/>
        <v>1.0274805030012772</v>
      </c>
      <c r="W2253">
        <f t="shared" si="215"/>
        <v>1.08536593728356</v>
      </c>
    </row>
    <row r="2254" spans="1:23" x14ac:dyDescent="0.25">
      <c r="A2254">
        <v>2253</v>
      </c>
      <c r="B2254">
        <v>0</v>
      </c>
      <c r="C2254">
        <v>7388.78</v>
      </c>
      <c r="D2254">
        <v>-33.262099999999997</v>
      </c>
      <c r="E2254">
        <v>7368.66</v>
      </c>
      <c r="F2254">
        <v>-153.21299999999999</v>
      </c>
      <c r="G2254">
        <v>7384.58</v>
      </c>
      <c r="H2254">
        <v>86.903700000000001</v>
      </c>
      <c r="I2254">
        <v>128.95500000000001</v>
      </c>
      <c r="J2254">
        <v>-40.8962</v>
      </c>
      <c r="K2254">
        <v>117.943</v>
      </c>
      <c r="L2254">
        <v>-158.577</v>
      </c>
      <c r="M2254">
        <v>125.946</v>
      </c>
      <c r="N2254">
        <v>79.829300000000003</v>
      </c>
      <c r="O2254">
        <v>7290.67</v>
      </c>
      <c r="P2254">
        <v>7282.1</v>
      </c>
      <c r="Q2254">
        <v>7291.8</v>
      </c>
      <c r="R2254">
        <f t="shared" si="210"/>
        <v>98.109999999999673</v>
      </c>
      <c r="S2254">
        <f t="shared" si="211"/>
        <v>86.559999999999491</v>
      </c>
      <c r="T2254">
        <f t="shared" si="212"/>
        <v>92.779999999999745</v>
      </c>
      <c r="U2254">
        <f t="shared" si="213"/>
        <v>1.3456925083702824</v>
      </c>
      <c r="V2254">
        <f t="shared" si="214"/>
        <v>1.1886681039809874</v>
      </c>
      <c r="W2254">
        <f t="shared" si="215"/>
        <v>1.2723881620450332</v>
      </c>
    </row>
    <row r="2255" spans="1:23" x14ac:dyDescent="0.25">
      <c r="A2255">
        <v>2254</v>
      </c>
      <c r="B2255">
        <v>0</v>
      </c>
      <c r="C2255">
        <v>7396.58</v>
      </c>
      <c r="D2255">
        <v>-33.105899999999998</v>
      </c>
      <c r="E2255">
        <v>7379.75</v>
      </c>
      <c r="F2255">
        <v>-153.048</v>
      </c>
      <c r="G2255">
        <v>7394.89</v>
      </c>
      <c r="H2255">
        <v>87.041700000000006</v>
      </c>
      <c r="I2255">
        <v>127.377</v>
      </c>
      <c r="J2255">
        <v>-40.522500000000001</v>
      </c>
      <c r="K2255">
        <v>115.42400000000001</v>
      </c>
      <c r="L2255">
        <v>-157.95599999999999</v>
      </c>
      <c r="M2255">
        <v>123.04900000000001</v>
      </c>
      <c r="N2255">
        <v>80.424899999999994</v>
      </c>
      <c r="O2255">
        <v>7290.83</v>
      </c>
      <c r="P2255">
        <v>7282.29</v>
      </c>
      <c r="Q2255">
        <v>7291.95</v>
      </c>
      <c r="R2255">
        <f t="shared" si="210"/>
        <v>105.75</v>
      </c>
      <c r="S2255">
        <f t="shared" si="211"/>
        <v>97.460000000000036</v>
      </c>
      <c r="T2255">
        <f t="shared" si="212"/>
        <v>102.94000000000051</v>
      </c>
      <c r="U2255">
        <f t="shared" si="213"/>
        <v>1.4504521433087865</v>
      </c>
      <c r="V2255">
        <f t="shared" si="214"/>
        <v>1.3383152826926699</v>
      </c>
      <c r="W2255">
        <f t="shared" si="215"/>
        <v>1.4116937170441446</v>
      </c>
    </row>
    <row r="2256" spans="1:23" x14ac:dyDescent="0.25">
      <c r="A2256">
        <v>2255</v>
      </c>
      <c r="B2256">
        <v>0</v>
      </c>
      <c r="C2256">
        <v>7414.26</v>
      </c>
      <c r="D2256">
        <v>-32.851399999999998</v>
      </c>
      <c r="E2256">
        <v>7395.21</v>
      </c>
      <c r="F2256">
        <v>-152.83000000000001</v>
      </c>
      <c r="G2256">
        <v>7407.57</v>
      </c>
      <c r="H2256">
        <v>87.292000000000002</v>
      </c>
      <c r="I2256">
        <v>117.58499999999999</v>
      </c>
      <c r="J2256">
        <v>-38.668100000000003</v>
      </c>
      <c r="K2256">
        <v>109.375</v>
      </c>
      <c r="L2256">
        <v>-156.54499999999999</v>
      </c>
      <c r="M2256">
        <v>115.29</v>
      </c>
      <c r="N2256">
        <v>82.025300000000001</v>
      </c>
      <c r="O2256">
        <v>7291.13</v>
      </c>
      <c r="P2256">
        <v>7282.51</v>
      </c>
      <c r="Q2256">
        <v>7292.21</v>
      </c>
      <c r="R2256">
        <f t="shared" si="210"/>
        <v>123.13000000000011</v>
      </c>
      <c r="S2256">
        <f t="shared" si="211"/>
        <v>112.69999999999982</v>
      </c>
      <c r="T2256">
        <f t="shared" si="212"/>
        <v>115.35999999999967</v>
      </c>
      <c r="U2256">
        <f t="shared" si="213"/>
        <v>1.6887642930519702</v>
      </c>
      <c r="V2256">
        <f t="shared" si="214"/>
        <v>1.5475433607368863</v>
      </c>
      <c r="W2256">
        <f t="shared" si="215"/>
        <v>1.5819621212225057</v>
      </c>
    </row>
    <row r="2257" spans="1:23" x14ac:dyDescent="0.25">
      <c r="A2257">
        <v>2256</v>
      </c>
      <c r="B2257">
        <v>0</v>
      </c>
      <c r="C2257">
        <v>7430.77</v>
      </c>
      <c r="D2257">
        <v>-32.673200000000001</v>
      </c>
      <c r="E2257">
        <v>7403.46</v>
      </c>
      <c r="F2257">
        <v>-152.62299999999999</v>
      </c>
      <c r="G2257">
        <v>7423.41</v>
      </c>
      <c r="H2257">
        <v>87.542599999999993</v>
      </c>
      <c r="I2257">
        <v>111.21899999999999</v>
      </c>
      <c r="J2257">
        <v>-37.2547</v>
      </c>
      <c r="K2257">
        <v>102.59</v>
      </c>
      <c r="L2257">
        <v>-154.73400000000001</v>
      </c>
      <c r="M2257">
        <v>107.221</v>
      </c>
      <c r="N2257">
        <v>83.9529</v>
      </c>
      <c r="O2257">
        <v>7291.32</v>
      </c>
      <c r="P2257">
        <v>7282.71</v>
      </c>
      <c r="Q2257">
        <v>7292.53</v>
      </c>
      <c r="R2257">
        <f t="shared" si="210"/>
        <v>139.45000000000073</v>
      </c>
      <c r="S2257">
        <f t="shared" si="211"/>
        <v>120.75</v>
      </c>
      <c r="T2257">
        <f t="shared" si="212"/>
        <v>130.88000000000011</v>
      </c>
      <c r="U2257">
        <f t="shared" si="213"/>
        <v>1.9125480708568645</v>
      </c>
      <c r="V2257">
        <f t="shared" si="214"/>
        <v>1.6580366374605058</v>
      </c>
      <c r="W2257">
        <f t="shared" si="215"/>
        <v>1.7947132202404392</v>
      </c>
    </row>
    <row r="2258" spans="1:23" x14ac:dyDescent="0.25">
      <c r="A2258">
        <v>2257</v>
      </c>
      <c r="B2258">
        <v>0</v>
      </c>
      <c r="C2258">
        <v>7438.03</v>
      </c>
      <c r="D2258">
        <v>-32.537300000000002</v>
      </c>
      <c r="E2258">
        <v>7412.79</v>
      </c>
      <c r="F2258">
        <v>-152.489</v>
      </c>
      <c r="G2258">
        <v>7431.42</v>
      </c>
      <c r="H2258">
        <v>87.662800000000004</v>
      </c>
      <c r="I2258">
        <v>105.569</v>
      </c>
      <c r="J2258">
        <v>-35.879899999999999</v>
      </c>
      <c r="K2258">
        <v>97.650400000000005</v>
      </c>
      <c r="L2258">
        <v>-153.28200000000001</v>
      </c>
      <c r="M2258">
        <v>102.494</v>
      </c>
      <c r="N2258">
        <v>85.194500000000005</v>
      </c>
      <c r="O2258">
        <v>7291.47</v>
      </c>
      <c r="P2258">
        <v>7282.86</v>
      </c>
      <c r="Q2258">
        <v>7292.65</v>
      </c>
      <c r="R2258">
        <f t="shared" si="210"/>
        <v>146.55999999999949</v>
      </c>
      <c r="S2258">
        <f t="shared" si="211"/>
        <v>129.93000000000029</v>
      </c>
      <c r="T2258">
        <f t="shared" si="212"/>
        <v>138.77000000000044</v>
      </c>
      <c r="U2258">
        <f t="shared" si="213"/>
        <v>2.0100199273946058</v>
      </c>
      <c r="V2258">
        <f t="shared" si="214"/>
        <v>1.7840518697324992</v>
      </c>
      <c r="W2258">
        <f t="shared" si="215"/>
        <v>1.9028748123110315</v>
      </c>
    </row>
    <row r="2259" spans="1:23" x14ac:dyDescent="0.25">
      <c r="A2259">
        <v>2258</v>
      </c>
      <c r="B2259">
        <v>0</v>
      </c>
      <c r="C2259">
        <v>7442.99</v>
      </c>
      <c r="D2259">
        <v>-32.459299999999999</v>
      </c>
      <c r="E2259">
        <v>7417.17</v>
      </c>
      <c r="F2259">
        <v>-152.399</v>
      </c>
      <c r="G2259">
        <v>7437.38</v>
      </c>
      <c r="H2259">
        <v>87.751000000000005</v>
      </c>
      <c r="I2259">
        <v>105.52</v>
      </c>
      <c r="J2259">
        <v>-35.799799999999998</v>
      </c>
      <c r="K2259">
        <v>98.433800000000005</v>
      </c>
      <c r="L2259">
        <v>-153.44200000000001</v>
      </c>
      <c r="M2259">
        <v>103.901</v>
      </c>
      <c r="N2259">
        <v>84.899100000000004</v>
      </c>
      <c r="O2259">
        <v>7291.55</v>
      </c>
      <c r="P2259">
        <v>7282.96</v>
      </c>
      <c r="Q2259">
        <v>7292.75</v>
      </c>
      <c r="R2259">
        <f t="shared" si="210"/>
        <v>151.4399999999996</v>
      </c>
      <c r="S2259">
        <f t="shared" si="211"/>
        <v>134.21000000000004</v>
      </c>
      <c r="T2259">
        <f t="shared" si="212"/>
        <v>144.63000000000011</v>
      </c>
      <c r="U2259">
        <f t="shared" si="213"/>
        <v>2.0769246593659729</v>
      </c>
      <c r="V2259">
        <f t="shared" si="214"/>
        <v>1.8427946878741615</v>
      </c>
      <c r="W2259">
        <f t="shared" si="215"/>
        <v>1.9832024956292222</v>
      </c>
    </row>
    <row r="2260" spans="1:23" x14ac:dyDescent="0.25">
      <c r="A2260">
        <v>2259</v>
      </c>
      <c r="B2260">
        <v>0</v>
      </c>
      <c r="C2260">
        <v>7445.94</v>
      </c>
      <c r="D2260">
        <v>-32.421199999999999</v>
      </c>
      <c r="E2260">
        <v>7419.66</v>
      </c>
      <c r="F2260">
        <v>-152.36699999999999</v>
      </c>
      <c r="G2260">
        <v>7439.5</v>
      </c>
      <c r="H2260">
        <v>87.789199999999994</v>
      </c>
      <c r="I2260">
        <v>101.19799999999999</v>
      </c>
      <c r="J2260">
        <v>-34.7151</v>
      </c>
      <c r="K2260">
        <v>93.148899999999998</v>
      </c>
      <c r="L2260">
        <v>-151.82</v>
      </c>
      <c r="M2260">
        <v>96.902600000000007</v>
      </c>
      <c r="N2260">
        <v>86.817099999999996</v>
      </c>
      <c r="O2260">
        <v>7291.6</v>
      </c>
      <c r="P2260">
        <v>7282.99</v>
      </c>
      <c r="Q2260">
        <v>7292.8</v>
      </c>
      <c r="R2260">
        <f t="shared" si="210"/>
        <v>154.33999999999924</v>
      </c>
      <c r="S2260">
        <f t="shared" si="211"/>
        <v>136.67000000000007</v>
      </c>
      <c r="T2260">
        <f t="shared" si="212"/>
        <v>146.69999999999982</v>
      </c>
      <c r="U2260">
        <f t="shared" si="213"/>
        <v>2.1166822096659064</v>
      </c>
      <c r="V2260">
        <f t="shared" si="214"/>
        <v>1.8765644330144635</v>
      </c>
      <c r="W2260">
        <f t="shared" si="215"/>
        <v>2.0115730583589269</v>
      </c>
    </row>
    <row r="2261" spans="1:23" x14ac:dyDescent="0.25">
      <c r="A2261">
        <v>2260</v>
      </c>
      <c r="B2261">
        <v>0</v>
      </c>
      <c r="C2261">
        <v>7449.27</v>
      </c>
      <c r="D2261">
        <v>-32.380200000000002</v>
      </c>
      <c r="E2261">
        <v>7421.55</v>
      </c>
      <c r="F2261">
        <v>-152.34200000000001</v>
      </c>
      <c r="G2261">
        <v>7440.4</v>
      </c>
      <c r="H2261">
        <v>87.831500000000005</v>
      </c>
      <c r="I2261">
        <v>101.855</v>
      </c>
      <c r="J2261">
        <v>-34.8367</v>
      </c>
      <c r="K2261">
        <v>95.317400000000006</v>
      </c>
      <c r="L2261">
        <v>-152.48400000000001</v>
      </c>
      <c r="M2261">
        <v>100.428</v>
      </c>
      <c r="N2261">
        <v>85.856700000000004</v>
      </c>
      <c r="O2261">
        <v>7291.65</v>
      </c>
      <c r="P2261">
        <v>7283.01</v>
      </c>
      <c r="Q2261">
        <v>7292.84</v>
      </c>
      <c r="R2261">
        <f t="shared" si="210"/>
        <v>157.6200000000008</v>
      </c>
      <c r="S2261">
        <f t="shared" si="211"/>
        <v>138.53999999999996</v>
      </c>
      <c r="T2261">
        <f t="shared" si="212"/>
        <v>147.55999999999949</v>
      </c>
      <c r="U2261">
        <f t="shared" si="213"/>
        <v>2.1616506552015089</v>
      </c>
      <c r="V2261">
        <f t="shared" si="214"/>
        <v>1.9022354768152172</v>
      </c>
      <c r="W2261">
        <f t="shared" si="215"/>
        <v>2.0233544133698187</v>
      </c>
    </row>
    <row r="2262" spans="1:23" x14ac:dyDescent="0.25">
      <c r="A2262">
        <v>2261</v>
      </c>
      <c r="B2262">
        <v>0</v>
      </c>
      <c r="C2262">
        <v>7448.34</v>
      </c>
      <c r="D2262">
        <v>-32.381300000000003</v>
      </c>
      <c r="E2262">
        <v>7422.03</v>
      </c>
      <c r="F2262">
        <v>-152.33199999999999</v>
      </c>
      <c r="G2262">
        <v>7441.36</v>
      </c>
      <c r="H2262">
        <v>87.826700000000002</v>
      </c>
      <c r="I2262">
        <v>100.61499999999999</v>
      </c>
      <c r="J2262">
        <v>-34.523699999999998</v>
      </c>
      <c r="K2262">
        <v>94.247600000000006</v>
      </c>
      <c r="L2262">
        <v>-152.15100000000001</v>
      </c>
      <c r="M2262">
        <v>98.084800000000001</v>
      </c>
      <c r="N2262">
        <v>86.503200000000007</v>
      </c>
      <c r="O2262">
        <v>7291.64</v>
      </c>
      <c r="P2262">
        <v>7283.03</v>
      </c>
      <c r="Q2262">
        <v>7292.83</v>
      </c>
      <c r="R2262">
        <f t="shared" si="210"/>
        <v>156.69999999999982</v>
      </c>
      <c r="S2262">
        <f t="shared" si="211"/>
        <v>139</v>
      </c>
      <c r="T2262">
        <f t="shared" si="212"/>
        <v>148.52999999999975</v>
      </c>
      <c r="U2262">
        <f t="shared" si="213"/>
        <v>2.1490364307618011</v>
      </c>
      <c r="V2262">
        <f t="shared" si="214"/>
        <v>1.9085463055898439</v>
      </c>
      <c r="W2262">
        <f t="shared" si="215"/>
        <v>2.0366579229188084</v>
      </c>
    </row>
    <row r="2263" spans="1:23" x14ac:dyDescent="0.25">
      <c r="A2263">
        <v>2262</v>
      </c>
      <c r="B2263">
        <v>0</v>
      </c>
      <c r="C2263">
        <v>7433.86</v>
      </c>
      <c r="D2263">
        <v>-32.5822</v>
      </c>
      <c r="E2263">
        <v>7409.98</v>
      </c>
      <c r="F2263">
        <v>-152.529</v>
      </c>
      <c r="G2263">
        <v>7428.35</v>
      </c>
      <c r="H2263">
        <v>87.610900000000001</v>
      </c>
      <c r="I2263">
        <v>112.09099999999999</v>
      </c>
      <c r="J2263">
        <v>-37.411200000000001</v>
      </c>
      <c r="K2263">
        <v>102.72499999999999</v>
      </c>
      <c r="L2263">
        <v>-154.72399999999999</v>
      </c>
      <c r="M2263">
        <v>108.241</v>
      </c>
      <c r="N2263">
        <v>83.737300000000005</v>
      </c>
      <c r="O2263">
        <v>7291.41</v>
      </c>
      <c r="P2263">
        <v>7282.82</v>
      </c>
      <c r="Q2263">
        <v>7292.59</v>
      </c>
      <c r="R2263">
        <f t="shared" si="210"/>
        <v>142.44999999999982</v>
      </c>
      <c r="S2263">
        <f t="shared" si="211"/>
        <v>127.15999999999985</v>
      </c>
      <c r="T2263">
        <f t="shared" si="212"/>
        <v>135.76000000000022</v>
      </c>
      <c r="U2263">
        <f t="shared" si="213"/>
        <v>1.9536687691406713</v>
      </c>
      <c r="V2263">
        <f t="shared" si="214"/>
        <v>1.7460269510986108</v>
      </c>
      <c r="W2263">
        <f t="shared" si="215"/>
        <v>1.8616156948354456</v>
      </c>
    </row>
    <row r="2264" spans="1:23" x14ac:dyDescent="0.25">
      <c r="A2264">
        <v>2263</v>
      </c>
      <c r="B2264">
        <v>0</v>
      </c>
      <c r="C2264">
        <v>7434.25</v>
      </c>
      <c r="D2264">
        <v>-32.606099999999998</v>
      </c>
      <c r="E2264">
        <v>7408.72</v>
      </c>
      <c r="F2264">
        <v>-152.607</v>
      </c>
      <c r="G2264">
        <v>7422.11</v>
      </c>
      <c r="H2264">
        <v>87.5702</v>
      </c>
      <c r="I2264">
        <v>105.565</v>
      </c>
      <c r="J2264">
        <v>-35.9758</v>
      </c>
      <c r="K2264">
        <v>95.248800000000003</v>
      </c>
      <c r="L2264">
        <v>-152.673</v>
      </c>
      <c r="M2264">
        <v>102.06100000000001</v>
      </c>
      <c r="N2264">
        <v>85.213099999999997</v>
      </c>
      <c r="O2264">
        <v>7291.43</v>
      </c>
      <c r="P2264">
        <v>7282.73</v>
      </c>
      <c r="Q2264">
        <v>7292.53</v>
      </c>
      <c r="R2264">
        <f t="shared" si="210"/>
        <v>142.81999999999971</v>
      </c>
      <c r="S2264">
        <f t="shared" si="211"/>
        <v>125.99000000000069</v>
      </c>
      <c r="T2264">
        <f t="shared" si="212"/>
        <v>129.57999999999993</v>
      </c>
      <c r="U2264">
        <f t="shared" si="213"/>
        <v>1.9587378607488475</v>
      </c>
      <c r="V2264">
        <f t="shared" si="214"/>
        <v>1.7299831244602053</v>
      </c>
      <c r="W2264">
        <f t="shared" si="215"/>
        <v>1.7768867594648214</v>
      </c>
    </row>
    <row r="2265" spans="1:23" x14ac:dyDescent="0.25">
      <c r="A2265">
        <v>2264</v>
      </c>
      <c r="B2265">
        <v>0</v>
      </c>
      <c r="C2265">
        <v>7431.89</v>
      </c>
      <c r="D2265">
        <v>-32.6252</v>
      </c>
      <c r="E2265">
        <v>7407.58</v>
      </c>
      <c r="F2265">
        <v>-152.61000000000001</v>
      </c>
      <c r="G2265">
        <v>7422.12</v>
      </c>
      <c r="H2265">
        <v>87.551400000000001</v>
      </c>
      <c r="I2265">
        <v>111.99299999999999</v>
      </c>
      <c r="J2265">
        <v>-37.431800000000003</v>
      </c>
      <c r="K2265">
        <v>99.034999999999997</v>
      </c>
      <c r="L2265">
        <v>-153.78</v>
      </c>
      <c r="M2265">
        <v>108.35299999999999</v>
      </c>
      <c r="N2265">
        <v>83.665800000000004</v>
      </c>
      <c r="O2265">
        <v>7291.39</v>
      </c>
      <c r="P2265">
        <v>7282.73</v>
      </c>
      <c r="Q2265">
        <v>7292.51</v>
      </c>
      <c r="R2265">
        <f t="shared" si="210"/>
        <v>140.5</v>
      </c>
      <c r="S2265">
        <f t="shared" si="211"/>
        <v>124.85000000000036</v>
      </c>
      <c r="T2265">
        <f t="shared" si="212"/>
        <v>129.60999999999967</v>
      </c>
      <c r="U2265">
        <f t="shared" si="213"/>
        <v>1.9269302560965742</v>
      </c>
      <c r="V2265">
        <f t="shared" si="214"/>
        <v>1.714329653852338</v>
      </c>
      <c r="W2265">
        <f t="shared" si="215"/>
        <v>1.7773030136400179</v>
      </c>
    </row>
    <row r="2266" spans="1:23" x14ac:dyDescent="0.25">
      <c r="A2266">
        <v>2265</v>
      </c>
      <c r="B2266">
        <v>0</v>
      </c>
      <c r="C2266">
        <v>7424.6</v>
      </c>
      <c r="D2266">
        <v>-32.691899999999997</v>
      </c>
      <c r="E2266">
        <v>7404.3</v>
      </c>
      <c r="F2266">
        <v>-152.66200000000001</v>
      </c>
      <c r="G2266">
        <v>7418.28</v>
      </c>
      <c r="H2266">
        <v>87.464600000000004</v>
      </c>
      <c r="I2266">
        <v>123.244</v>
      </c>
      <c r="J2266">
        <v>-39.609299999999998</v>
      </c>
      <c r="K2266">
        <v>109.355</v>
      </c>
      <c r="L2266">
        <v>-156.41499999999999</v>
      </c>
      <c r="M2266">
        <v>115.358</v>
      </c>
      <c r="N2266">
        <v>82.127300000000005</v>
      </c>
      <c r="O2266">
        <v>7291.29</v>
      </c>
      <c r="P2266">
        <v>7282.68</v>
      </c>
      <c r="Q2266">
        <v>7292.4</v>
      </c>
      <c r="R2266">
        <f t="shared" si="210"/>
        <v>133.3100000000004</v>
      </c>
      <c r="S2266">
        <f t="shared" si="211"/>
        <v>121.61999999999989</v>
      </c>
      <c r="T2266">
        <f t="shared" si="212"/>
        <v>125.88000000000011</v>
      </c>
      <c r="U2266">
        <f t="shared" si="213"/>
        <v>1.8283458756955271</v>
      </c>
      <c r="V2266">
        <f t="shared" si="214"/>
        <v>1.6699896192061148</v>
      </c>
      <c r="W2266">
        <f t="shared" si="215"/>
        <v>1.7261806812572007</v>
      </c>
    </row>
    <row r="2267" spans="1:23" x14ac:dyDescent="0.25">
      <c r="A2267">
        <v>2266</v>
      </c>
      <c r="B2267">
        <v>0</v>
      </c>
      <c r="C2267">
        <v>7416.85</v>
      </c>
      <c r="D2267">
        <v>-32.794499999999999</v>
      </c>
      <c r="E2267">
        <v>7398.63</v>
      </c>
      <c r="F2267">
        <v>-152.767</v>
      </c>
      <c r="G2267">
        <v>7411.27</v>
      </c>
      <c r="H2267">
        <v>87.346599999999995</v>
      </c>
      <c r="I2267">
        <v>127.07599999999999</v>
      </c>
      <c r="J2267">
        <v>-40.311900000000001</v>
      </c>
      <c r="K2267">
        <v>110.07</v>
      </c>
      <c r="L2267">
        <v>-156.642</v>
      </c>
      <c r="M2267">
        <v>118.73099999999999</v>
      </c>
      <c r="N2267">
        <v>81.392600000000002</v>
      </c>
      <c r="O2267">
        <v>7291.17</v>
      </c>
      <c r="P2267">
        <v>7282.58</v>
      </c>
      <c r="Q2267">
        <v>7292.27</v>
      </c>
      <c r="R2267">
        <f t="shared" si="210"/>
        <v>125.68000000000029</v>
      </c>
      <c r="S2267">
        <f t="shared" si="211"/>
        <v>116.05000000000018</v>
      </c>
      <c r="T2267">
        <f t="shared" si="212"/>
        <v>119</v>
      </c>
      <c r="U2267">
        <f t="shared" si="213"/>
        <v>1.7237288391300749</v>
      </c>
      <c r="V2267">
        <f t="shared" si="214"/>
        <v>1.5935286670383322</v>
      </c>
      <c r="W2267">
        <f t="shared" si="215"/>
        <v>1.6318649748295111</v>
      </c>
    </row>
    <row r="2268" spans="1:23" x14ac:dyDescent="0.25">
      <c r="A2268">
        <v>2267</v>
      </c>
      <c r="B2268">
        <v>0</v>
      </c>
      <c r="C2268">
        <v>7411.86</v>
      </c>
      <c r="D2268">
        <v>-32.844999999999999</v>
      </c>
      <c r="E2268">
        <v>7396.25</v>
      </c>
      <c r="F2268">
        <v>-152.78700000000001</v>
      </c>
      <c r="G2268">
        <v>7410.78</v>
      </c>
      <c r="H2268">
        <v>87.293999999999997</v>
      </c>
      <c r="I2268">
        <v>126.20099999999999</v>
      </c>
      <c r="J2268">
        <v>-40.186999999999998</v>
      </c>
      <c r="K2268">
        <v>113.306</v>
      </c>
      <c r="L2268">
        <v>-157.36500000000001</v>
      </c>
      <c r="M2268">
        <v>122.935</v>
      </c>
      <c r="N2268">
        <v>80.592399999999998</v>
      </c>
      <c r="O2268">
        <v>7291.1</v>
      </c>
      <c r="P2268">
        <v>7282.57</v>
      </c>
      <c r="Q2268">
        <v>7292.21</v>
      </c>
      <c r="R2268">
        <f t="shared" si="210"/>
        <v>120.75999999999931</v>
      </c>
      <c r="S2268">
        <f t="shared" si="211"/>
        <v>113.68000000000029</v>
      </c>
      <c r="T2268">
        <f t="shared" si="212"/>
        <v>118.56999999999971</v>
      </c>
      <c r="U2268">
        <f t="shared" si="213"/>
        <v>1.6562658583752701</v>
      </c>
      <c r="V2268">
        <f t="shared" si="214"/>
        <v>1.5609873986793164</v>
      </c>
      <c r="W2268">
        <f t="shared" si="215"/>
        <v>1.6259816982780215</v>
      </c>
    </row>
    <row r="2269" spans="1:23" x14ac:dyDescent="0.25">
      <c r="A2269">
        <v>2268</v>
      </c>
      <c r="B2269">
        <v>0</v>
      </c>
      <c r="C2269">
        <v>7403.51</v>
      </c>
      <c r="D2269">
        <v>-32.940300000000001</v>
      </c>
      <c r="E2269">
        <v>7391.65</v>
      </c>
      <c r="F2269">
        <v>-152.89699999999999</v>
      </c>
      <c r="G2269">
        <v>7402.59</v>
      </c>
      <c r="H2269">
        <v>87.165199999999999</v>
      </c>
      <c r="I2269">
        <v>129.99299999999999</v>
      </c>
      <c r="J2269">
        <v>-40.853900000000003</v>
      </c>
      <c r="K2269">
        <v>115.02200000000001</v>
      </c>
      <c r="L2269">
        <v>-157.797</v>
      </c>
      <c r="M2269">
        <v>125.586</v>
      </c>
      <c r="N2269">
        <v>80.053399999999996</v>
      </c>
      <c r="O2269">
        <v>7291</v>
      </c>
      <c r="P2269">
        <v>7282.47</v>
      </c>
      <c r="Q2269">
        <v>7292.05</v>
      </c>
      <c r="R2269">
        <f t="shared" si="210"/>
        <v>112.51000000000022</v>
      </c>
      <c r="S2269">
        <f t="shared" si="211"/>
        <v>109.17999999999938</v>
      </c>
      <c r="T2269">
        <f t="shared" si="212"/>
        <v>110.53999999999996</v>
      </c>
      <c r="U2269">
        <f t="shared" si="213"/>
        <v>1.5431353723769061</v>
      </c>
      <c r="V2269">
        <f t="shared" si="214"/>
        <v>1.4992166119462131</v>
      </c>
      <c r="W2269">
        <f t="shared" si="215"/>
        <v>1.5158974499626301</v>
      </c>
    </row>
    <row r="2270" spans="1:23" x14ac:dyDescent="0.25">
      <c r="A2270">
        <v>2269</v>
      </c>
      <c r="B2270">
        <v>0</v>
      </c>
      <c r="C2270">
        <v>7400.91</v>
      </c>
      <c r="D2270">
        <v>-33.008200000000002</v>
      </c>
      <c r="E2270">
        <v>7385.94</v>
      </c>
      <c r="F2270">
        <v>-152.934</v>
      </c>
      <c r="G2270">
        <v>7401.84</v>
      </c>
      <c r="H2270">
        <v>87.134900000000002</v>
      </c>
      <c r="I2270">
        <v>135.16499999999999</v>
      </c>
      <c r="J2270">
        <v>-41.653799999999997</v>
      </c>
      <c r="K2270">
        <v>119.236</v>
      </c>
      <c r="L2270">
        <v>-158.631</v>
      </c>
      <c r="M2270">
        <v>128.88499999999999</v>
      </c>
      <c r="N2270">
        <v>79.505300000000005</v>
      </c>
      <c r="O2270">
        <v>7290.91</v>
      </c>
      <c r="P2270">
        <v>7282.41</v>
      </c>
      <c r="Q2270">
        <v>7292.04</v>
      </c>
      <c r="R2270">
        <f t="shared" si="210"/>
        <v>110</v>
      </c>
      <c r="S2270">
        <f t="shared" si="211"/>
        <v>103.52999999999975</v>
      </c>
      <c r="T2270">
        <f t="shared" si="212"/>
        <v>109.80000000000018</v>
      </c>
      <c r="U2270">
        <f t="shared" si="213"/>
        <v>1.508727991430425</v>
      </c>
      <c r="V2270">
        <f t="shared" si="214"/>
        <v>1.4216447577106994</v>
      </c>
      <c r="W2270">
        <f t="shared" si="215"/>
        <v>1.5057514769529541</v>
      </c>
    </row>
    <row r="2271" spans="1:23" x14ac:dyDescent="0.25">
      <c r="A2271">
        <v>2270</v>
      </c>
      <c r="B2271">
        <v>0</v>
      </c>
      <c r="C2271">
        <v>7395.11</v>
      </c>
      <c r="D2271">
        <v>-33.072600000000001</v>
      </c>
      <c r="E2271">
        <v>7383.38</v>
      </c>
      <c r="F2271">
        <v>-152.999</v>
      </c>
      <c r="G2271">
        <v>7397.57</v>
      </c>
      <c r="H2271">
        <v>87.048100000000005</v>
      </c>
      <c r="I2271">
        <v>129.86799999999999</v>
      </c>
      <c r="J2271">
        <v>-40.916699999999999</v>
      </c>
      <c r="K2271">
        <v>116.246</v>
      </c>
      <c r="L2271">
        <v>-158.11099999999999</v>
      </c>
      <c r="M2271">
        <v>125.548</v>
      </c>
      <c r="N2271">
        <v>79.977900000000005</v>
      </c>
      <c r="O2271">
        <v>7290.84</v>
      </c>
      <c r="P2271">
        <v>7282.36</v>
      </c>
      <c r="Q2271">
        <v>7291.94</v>
      </c>
      <c r="R2271">
        <f t="shared" si="210"/>
        <v>104.26999999999953</v>
      </c>
      <c r="S2271">
        <f t="shared" si="211"/>
        <v>101.02000000000044</v>
      </c>
      <c r="T2271">
        <f t="shared" si="212"/>
        <v>105.63000000000011</v>
      </c>
      <c r="U2271">
        <f t="shared" si="213"/>
        <v>1.4301507096575912</v>
      </c>
      <c r="V2271">
        <f t="shared" si="214"/>
        <v>1.3871876699311823</v>
      </c>
      <c r="W2271">
        <f t="shared" si="215"/>
        <v>1.4485856987303807</v>
      </c>
    </row>
    <row r="2272" spans="1:23" x14ac:dyDescent="0.25">
      <c r="A2272">
        <v>2271</v>
      </c>
      <c r="B2272">
        <v>0</v>
      </c>
      <c r="C2272">
        <v>7382.73</v>
      </c>
      <c r="D2272">
        <v>-33.248899999999999</v>
      </c>
      <c r="E2272">
        <v>7371.66</v>
      </c>
      <c r="F2272">
        <v>-153.167</v>
      </c>
      <c r="G2272">
        <v>7386.38</v>
      </c>
      <c r="H2272">
        <v>86.871700000000004</v>
      </c>
      <c r="I2272">
        <v>150.47</v>
      </c>
      <c r="J2272">
        <v>-43.7029</v>
      </c>
      <c r="K2272">
        <v>132.64400000000001</v>
      </c>
      <c r="L2272">
        <v>-161.00200000000001</v>
      </c>
      <c r="M2272">
        <v>140.85599999999999</v>
      </c>
      <c r="N2272">
        <v>77.648499999999999</v>
      </c>
      <c r="O2272">
        <v>7290.63</v>
      </c>
      <c r="P2272">
        <v>7282.17</v>
      </c>
      <c r="Q2272">
        <v>7291.74</v>
      </c>
      <c r="R2272">
        <f t="shared" si="210"/>
        <v>92.099999999999454</v>
      </c>
      <c r="S2272">
        <f t="shared" si="211"/>
        <v>89.489999999999782</v>
      </c>
      <c r="T2272">
        <f t="shared" si="212"/>
        <v>94.640000000000327</v>
      </c>
      <c r="U2272">
        <f t="shared" si="213"/>
        <v>1.2632653145201369</v>
      </c>
      <c r="V2272">
        <f t="shared" si="214"/>
        <v>1.2288919374307352</v>
      </c>
      <c r="W2272">
        <f t="shared" si="215"/>
        <v>1.2979069467644255</v>
      </c>
    </row>
    <row r="2273" spans="1:23" x14ac:dyDescent="0.25">
      <c r="A2273">
        <v>2272</v>
      </c>
      <c r="B2273">
        <v>0</v>
      </c>
      <c r="C2273">
        <v>7390.26</v>
      </c>
      <c r="D2273">
        <v>-33.191299999999998</v>
      </c>
      <c r="E2273">
        <v>7375.14</v>
      </c>
      <c r="F2273">
        <v>-153.14699999999999</v>
      </c>
      <c r="G2273">
        <v>7387.97</v>
      </c>
      <c r="H2273">
        <v>86.937700000000007</v>
      </c>
      <c r="I2273">
        <v>129.38300000000001</v>
      </c>
      <c r="J2273">
        <v>-40.9636</v>
      </c>
      <c r="K2273">
        <v>111.18</v>
      </c>
      <c r="L2273">
        <v>-157.17400000000001</v>
      </c>
      <c r="M2273">
        <v>120.316</v>
      </c>
      <c r="N2273">
        <v>80.799599999999998</v>
      </c>
      <c r="O2273">
        <v>7290.74</v>
      </c>
      <c r="P2273">
        <v>7282.19</v>
      </c>
      <c r="Q2273">
        <v>7291.83</v>
      </c>
      <c r="R2273">
        <f t="shared" si="210"/>
        <v>99.520000000000437</v>
      </c>
      <c r="S2273">
        <f t="shared" si="211"/>
        <v>92.950000000000728</v>
      </c>
      <c r="T2273">
        <f t="shared" si="212"/>
        <v>96.140000000000327</v>
      </c>
      <c r="U2273">
        <f t="shared" si="213"/>
        <v>1.365019188724333</v>
      </c>
      <c r="V2273">
        <f t="shared" si="214"/>
        <v>1.2764017417837317</v>
      </c>
      <c r="W2273">
        <f t="shared" si="215"/>
        <v>1.3184618950249845</v>
      </c>
    </row>
    <row r="2274" spans="1:23" x14ac:dyDescent="0.25">
      <c r="A2274">
        <v>2273</v>
      </c>
      <c r="B2274">
        <v>0</v>
      </c>
      <c r="C2274">
        <v>7381.72</v>
      </c>
      <c r="D2274">
        <v>-33.317</v>
      </c>
      <c r="E2274">
        <v>7367.4</v>
      </c>
      <c r="F2274">
        <v>-153.28</v>
      </c>
      <c r="G2274">
        <v>7379</v>
      </c>
      <c r="H2274">
        <v>86.802599999999998</v>
      </c>
      <c r="I2274">
        <v>132.26300000000001</v>
      </c>
      <c r="J2274">
        <v>-41.476399999999998</v>
      </c>
      <c r="K2274">
        <v>114.252</v>
      </c>
      <c r="L2274">
        <v>-157.91499999999999</v>
      </c>
      <c r="M2274">
        <v>123.32299999999999</v>
      </c>
      <c r="N2274">
        <v>80.179699999999997</v>
      </c>
      <c r="O2274">
        <v>7290.61</v>
      </c>
      <c r="P2274">
        <v>7282.05</v>
      </c>
      <c r="Q2274">
        <v>7291.68</v>
      </c>
      <c r="R2274">
        <f t="shared" si="210"/>
        <v>91.110000000000582</v>
      </c>
      <c r="S2274">
        <f t="shared" si="211"/>
        <v>85.349999999999454</v>
      </c>
      <c r="T2274">
        <f t="shared" si="212"/>
        <v>87.319999999999709</v>
      </c>
      <c r="U2274">
        <f t="shared" si="213"/>
        <v>1.2496896693143726</v>
      </c>
      <c r="V2274">
        <f t="shared" si="214"/>
        <v>1.1720600655035252</v>
      </c>
      <c r="W2274">
        <f t="shared" si="215"/>
        <v>1.1975292388036736</v>
      </c>
    </row>
    <row r="2275" spans="1:23" x14ac:dyDescent="0.25">
      <c r="A2275">
        <v>2274</v>
      </c>
      <c r="B2275">
        <v>0</v>
      </c>
      <c r="C2275">
        <v>7388.53</v>
      </c>
      <c r="D2275">
        <v>-33.240400000000001</v>
      </c>
      <c r="E2275">
        <v>7371.3</v>
      </c>
      <c r="F2275">
        <v>-153.19</v>
      </c>
      <c r="G2275">
        <v>7385.89</v>
      </c>
      <c r="H2275">
        <v>86.906300000000002</v>
      </c>
      <c r="I2275">
        <v>128.024</v>
      </c>
      <c r="J2275">
        <v>-40.777799999999999</v>
      </c>
      <c r="K2275">
        <v>112.489</v>
      </c>
      <c r="L2275">
        <v>-157.48500000000001</v>
      </c>
      <c r="M2275">
        <v>120.985</v>
      </c>
      <c r="N2275">
        <v>80.659700000000001</v>
      </c>
      <c r="O2275">
        <v>7290.69</v>
      </c>
      <c r="P2275">
        <v>7282.14</v>
      </c>
      <c r="Q2275">
        <v>7291.81</v>
      </c>
      <c r="R2275">
        <f t="shared" si="210"/>
        <v>97.840000000000146</v>
      </c>
      <c r="S2275">
        <f t="shared" si="211"/>
        <v>89.159999999999854</v>
      </c>
      <c r="T2275">
        <f t="shared" si="212"/>
        <v>94.079999999999927</v>
      </c>
      <c r="U2275">
        <f t="shared" si="213"/>
        <v>1.3419854636529622</v>
      </c>
      <c r="V2275">
        <f t="shared" si="214"/>
        <v>1.2243653651261834</v>
      </c>
      <c r="W2275">
        <f t="shared" si="215"/>
        <v>1.290214638066542</v>
      </c>
    </row>
    <row r="2276" spans="1:23" x14ac:dyDescent="0.25">
      <c r="A2276">
        <v>2275</v>
      </c>
      <c r="B2276">
        <v>0</v>
      </c>
      <c r="C2276">
        <v>7384.75</v>
      </c>
      <c r="D2276">
        <v>-33.3247</v>
      </c>
      <c r="E2276">
        <v>7365.11</v>
      </c>
      <c r="F2276">
        <v>-153.26</v>
      </c>
      <c r="G2276">
        <v>7382.51</v>
      </c>
      <c r="H2276">
        <v>86.846500000000006</v>
      </c>
      <c r="I2276">
        <v>125.40300000000001</v>
      </c>
      <c r="J2276">
        <v>-40.4223</v>
      </c>
      <c r="K2276">
        <v>113.158</v>
      </c>
      <c r="L2276">
        <v>-157.685</v>
      </c>
      <c r="M2276">
        <v>119.556</v>
      </c>
      <c r="N2276">
        <v>80.868600000000001</v>
      </c>
      <c r="O2276">
        <v>7290.6</v>
      </c>
      <c r="P2276">
        <v>7282.06</v>
      </c>
      <c r="Q2276">
        <v>7291.76</v>
      </c>
      <c r="R2276">
        <f t="shared" si="210"/>
        <v>94.149999999999636</v>
      </c>
      <c r="S2276">
        <f t="shared" si="211"/>
        <v>83.049999999999272</v>
      </c>
      <c r="T2276">
        <f t="shared" si="212"/>
        <v>90.75</v>
      </c>
      <c r="U2276">
        <f t="shared" si="213"/>
        <v>1.2913889117493709</v>
      </c>
      <c r="V2276">
        <f t="shared" si="214"/>
        <v>1.1404739867564846</v>
      </c>
      <c r="W2276">
        <f t="shared" si="215"/>
        <v>1.2445554982610507</v>
      </c>
    </row>
    <row r="2277" spans="1:23" x14ac:dyDescent="0.25">
      <c r="A2277">
        <v>2276</v>
      </c>
      <c r="B2277">
        <v>0</v>
      </c>
      <c r="C2277">
        <v>7385.57</v>
      </c>
      <c r="D2277">
        <v>-33.322200000000002</v>
      </c>
      <c r="E2277">
        <v>7364.28</v>
      </c>
      <c r="F2277">
        <v>-153.274</v>
      </c>
      <c r="G2277">
        <v>7380.79</v>
      </c>
      <c r="H2277">
        <v>86.851799999999997</v>
      </c>
      <c r="I2277">
        <v>133.905</v>
      </c>
      <c r="J2277">
        <v>-41.680599999999998</v>
      </c>
      <c r="K2277">
        <v>121.492</v>
      </c>
      <c r="L2277">
        <v>-159.27000000000001</v>
      </c>
      <c r="M2277">
        <v>127.842</v>
      </c>
      <c r="N2277">
        <v>79.494299999999996</v>
      </c>
      <c r="O2277">
        <v>7290.61</v>
      </c>
      <c r="P2277">
        <v>7282.02</v>
      </c>
      <c r="Q2277">
        <v>7291.75</v>
      </c>
      <c r="R2277">
        <f t="shared" si="210"/>
        <v>94.960000000000036</v>
      </c>
      <c r="S2277">
        <f t="shared" si="211"/>
        <v>82.259999999999309</v>
      </c>
      <c r="T2277">
        <f t="shared" si="212"/>
        <v>89.039999999999964</v>
      </c>
      <c r="U2277">
        <f t="shared" si="213"/>
        <v>1.3024973218976195</v>
      </c>
      <c r="V2277">
        <f t="shared" si="214"/>
        <v>1.1296316132062163</v>
      </c>
      <c r="W2277">
        <f t="shared" si="215"/>
        <v>1.2211060445023481</v>
      </c>
    </row>
    <row r="2278" spans="1:23" x14ac:dyDescent="0.25">
      <c r="A2278">
        <v>2277</v>
      </c>
      <c r="B2278">
        <v>0</v>
      </c>
      <c r="C2278">
        <v>7397.26</v>
      </c>
      <c r="D2278">
        <v>-33.121299999999998</v>
      </c>
      <c r="E2278">
        <v>7378.01</v>
      </c>
      <c r="F2278">
        <v>-153.08199999999999</v>
      </c>
      <c r="G2278">
        <v>7392.43</v>
      </c>
      <c r="H2278">
        <v>87.033199999999994</v>
      </c>
      <c r="I2278">
        <v>126.056</v>
      </c>
      <c r="J2278">
        <v>-40.3367</v>
      </c>
      <c r="K2278">
        <v>116.953</v>
      </c>
      <c r="L2278">
        <v>-158.29900000000001</v>
      </c>
      <c r="M2278">
        <v>121.678</v>
      </c>
      <c r="N2278">
        <v>80.656199999999998</v>
      </c>
      <c r="O2278">
        <v>7290.83</v>
      </c>
      <c r="P2278">
        <v>7282.24</v>
      </c>
      <c r="Q2278">
        <v>7291.94</v>
      </c>
      <c r="R2278">
        <f t="shared" si="210"/>
        <v>106.43000000000029</v>
      </c>
      <c r="S2278">
        <f t="shared" si="211"/>
        <v>95.770000000000437</v>
      </c>
      <c r="T2278">
        <f t="shared" si="212"/>
        <v>100.49000000000069</v>
      </c>
      <c r="U2278">
        <f t="shared" si="213"/>
        <v>1.4597789277764026</v>
      </c>
      <c r="V2278">
        <f t="shared" si="214"/>
        <v>1.3151173265368958</v>
      </c>
      <c r="W2278">
        <f t="shared" si="215"/>
        <v>1.3780969124814617</v>
      </c>
    </row>
    <row r="2279" spans="1:23" x14ac:dyDescent="0.25">
      <c r="A2279">
        <v>2278</v>
      </c>
      <c r="B2279">
        <v>0</v>
      </c>
      <c r="C2279">
        <v>7408.07</v>
      </c>
      <c r="D2279">
        <v>-32.9953</v>
      </c>
      <c r="E2279">
        <v>7384.41</v>
      </c>
      <c r="F2279">
        <v>-152.95099999999999</v>
      </c>
      <c r="G2279">
        <v>7401.76</v>
      </c>
      <c r="H2279">
        <v>87.192499999999995</v>
      </c>
      <c r="I2279">
        <v>123.36199999999999</v>
      </c>
      <c r="J2279">
        <v>-39.82</v>
      </c>
      <c r="K2279">
        <v>111.044</v>
      </c>
      <c r="L2279">
        <v>-156.983</v>
      </c>
      <c r="M2279">
        <v>116.56</v>
      </c>
      <c r="N2279">
        <v>81.709000000000003</v>
      </c>
      <c r="O2279">
        <v>7290.97</v>
      </c>
      <c r="P2279">
        <v>7282.36</v>
      </c>
      <c r="Q2279">
        <v>7292.13</v>
      </c>
      <c r="R2279">
        <f t="shared" si="210"/>
        <v>117.09999999999945</v>
      </c>
      <c r="S2279">
        <f t="shared" si="211"/>
        <v>102.05000000000018</v>
      </c>
      <c r="T2279">
        <f t="shared" si="212"/>
        <v>109.63000000000011</v>
      </c>
      <c r="U2279">
        <f t="shared" si="213"/>
        <v>1.6060963081729791</v>
      </c>
      <c r="V2279">
        <f t="shared" si="214"/>
        <v>1.4013314365123419</v>
      </c>
      <c r="W2279">
        <f t="shared" si="215"/>
        <v>1.5034016124232579</v>
      </c>
    </row>
    <row r="2280" spans="1:23" x14ac:dyDescent="0.25">
      <c r="A2280">
        <v>2279</v>
      </c>
      <c r="B2280">
        <v>0</v>
      </c>
      <c r="C2280">
        <v>7420.87</v>
      </c>
      <c r="D2280">
        <v>-32.799199999999999</v>
      </c>
      <c r="E2280">
        <v>7396.8</v>
      </c>
      <c r="F2280">
        <v>-152.77099999999999</v>
      </c>
      <c r="G2280">
        <v>7412.56</v>
      </c>
      <c r="H2280">
        <v>87.382400000000004</v>
      </c>
      <c r="I2280">
        <v>115.387</v>
      </c>
      <c r="J2280">
        <v>-38.2042</v>
      </c>
      <c r="K2280">
        <v>107.13200000000001</v>
      </c>
      <c r="L2280">
        <v>-155.97200000000001</v>
      </c>
      <c r="M2280">
        <v>110.806</v>
      </c>
      <c r="N2280">
        <v>83.035200000000003</v>
      </c>
      <c r="O2280">
        <v>7291.19</v>
      </c>
      <c r="P2280">
        <v>7282.55</v>
      </c>
      <c r="Q2280">
        <v>7292.33</v>
      </c>
      <c r="R2280">
        <f t="shared" si="210"/>
        <v>129.68000000000029</v>
      </c>
      <c r="S2280">
        <f t="shared" si="211"/>
        <v>114.25</v>
      </c>
      <c r="T2280">
        <f t="shared" si="212"/>
        <v>120.23000000000047</v>
      </c>
      <c r="U2280">
        <f t="shared" si="213"/>
        <v>1.7785848400604056</v>
      </c>
      <c r="V2280">
        <f t="shared" si="214"/>
        <v>1.5688186143589813</v>
      </c>
      <c r="W2280">
        <f t="shared" si="215"/>
        <v>1.6487185851435753</v>
      </c>
    </row>
    <row r="2281" spans="1:23" x14ac:dyDescent="0.25">
      <c r="A2281">
        <v>2280</v>
      </c>
      <c r="B2281">
        <v>0</v>
      </c>
      <c r="C2281">
        <v>7429.96</v>
      </c>
      <c r="D2281">
        <v>-32.671399999999998</v>
      </c>
      <c r="E2281">
        <v>7404.08</v>
      </c>
      <c r="F2281">
        <v>-152.64699999999999</v>
      </c>
      <c r="G2281">
        <v>7420.46</v>
      </c>
      <c r="H2281">
        <v>87.520799999999994</v>
      </c>
      <c r="I2281">
        <v>111.74299999999999</v>
      </c>
      <c r="J2281">
        <v>-37.3705</v>
      </c>
      <c r="K2281">
        <v>104.56699999999999</v>
      </c>
      <c r="L2281">
        <v>-155.26599999999999</v>
      </c>
      <c r="M2281">
        <v>109.443</v>
      </c>
      <c r="N2281">
        <v>83.424199999999999</v>
      </c>
      <c r="O2281">
        <v>7291.34</v>
      </c>
      <c r="P2281">
        <v>7282.68</v>
      </c>
      <c r="Q2281">
        <v>7292.48</v>
      </c>
      <c r="R2281">
        <f t="shared" si="210"/>
        <v>138.61999999999989</v>
      </c>
      <c r="S2281">
        <f t="shared" si="211"/>
        <v>121.39999999999964</v>
      </c>
      <c r="T2281">
        <f t="shared" si="212"/>
        <v>127.98000000000047</v>
      </c>
      <c r="U2281">
        <f t="shared" si="213"/>
        <v>1.9011594576579873</v>
      </c>
      <c r="V2281">
        <f t="shared" si="214"/>
        <v>1.6669687532611572</v>
      </c>
      <c r="W2281">
        <f t="shared" si="215"/>
        <v>1.754958532625396</v>
      </c>
    </row>
    <row r="2282" spans="1:23" x14ac:dyDescent="0.25">
      <c r="A2282">
        <v>2281</v>
      </c>
      <c r="B2282">
        <v>0</v>
      </c>
      <c r="C2282">
        <v>7438.6</v>
      </c>
      <c r="D2282">
        <v>-32.532699999999998</v>
      </c>
      <c r="E2282">
        <v>7413.06</v>
      </c>
      <c r="F2282">
        <v>-152.499</v>
      </c>
      <c r="G2282">
        <v>7430.29</v>
      </c>
      <c r="H2282">
        <v>87.661900000000003</v>
      </c>
      <c r="I2282">
        <v>104.875</v>
      </c>
      <c r="J2282">
        <v>-35.711500000000001</v>
      </c>
      <c r="K2282">
        <v>98.219700000000003</v>
      </c>
      <c r="L2282">
        <v>-153.46100000000001</v>
      </c>
      <c r="M2282">
        <v>101.642</v>
      </c>
      <c r="N2282">
        <v>85.421199999999999</v>
      </c>
      <c r="O2282">
        <v>7291.48</v>
      </c>
      <c r="P2282">
        <v>7282.85</v>
      </c>
      <c r="Q2282">
        <v>7292.65</v>
      </c>
      <c r="R2282">
        <f t="shared" si="210"/>
        <v>147.1200000000008</v>
      </c>
      <c r="S2282">
        <f t="shared" si="211"/>
        <v>130.21000000000004</v>
      </c>
      <c r="T2282">
        <f t="shared" si="212"/>
        <v>137.64000000000033</v>
      </c>
      <c r="U2282">
        <f t="shared" si="213"/>
        <v>2.0176973673383292</v>
      </c>
      <c r="V2282">
        <f t="shared" si="214"/>
        <v>1.7878989681237432</v>
      </c>
      <c r="W2282">
        <f t="shared" si="215"/>
        <v>1.8873797590724952</v>
      </c>
    </row>
    <row r="2283" spans="1:23" x14ac:dyDescent="0.25">
      <c r="A2283">
        <v>2282</v>
      </c>
      <c r="B2283">
        <v>0</v>
      </c>
      <c r="C2283">
        <v>7442.79</v>
      </c>
      <c r="D2283">
        <v>-32.473300000000002</v>
      </c>
      <c r="E2283">
        <v>7415.97</v>
      </c>
      <c r="F2283">
        <v>-152.411</v>
      </c>
      <c r="G2283">
        <v>7436.99</v>
      </c>
      <c r="H2283">
        <v>87.745099999999994</v>
      </c>
      <c r="I2283">
        <v>105.605</v>
      </c>
      <c r="J2283">
        <v>-35.853499999999997</v>
      </c>
      <c r="K2283">
        <v>97.813000000000002</v>
      </c>
      <c r="L2283">
        <v>-153.28</v>
      </c>
      <c r="M2283">
        <v>102.01900000000001</v>
      </c>
      <c r="N2283">
        <v>85.371600000000001</v>
      </c>
      <c r="O2283">
        <v>7291.53</v>
      </c>
      <c r="P2283">
        <v>7282.94</v>
      </c>
      <c r="Q2283">
        <v>7292.75</v>
      </c>
      <c r="R2283">
        <f t="shared" si="210"/>
        <v>151.26000000000022</v>
      </c>
      <c r="S2283">
        <f t="shared" si="211"/>
        <v>133.03000000000065</v>
      </c>
      <c r="T2283">
        <f t="shared" si="212"/>
        <v>144.23999999999978</v>
      </c>
      <c r="U2283">
        <f t="shared" si="213"/>
        <v>2.074461738482873</v>
      </c>
      <c r="V2283">
        <f t="shared" si="214"/>
        <v>1.8265975004599884</v>
      </c>
      <c r="W2283">
        <f t="shared" si="215"/>
        <v>1.9778547187275004</v>
      </c>
    </row>
    <row r="2284" spans="1:23" x14ac:dyDescent="0.25">
      <c r="A2284">
        <v>2283</v>
      </c>
      <c r="B2284">
        <v>0</v>
      </c>
      <c r="C2284">
        <v>7446.53</v>
      </c>
      <c r="D2284">
        <v>-32.417700000000004</v>
      </c>
      <c r="E2284">
        <v>7419.01</v>
      </c>
      <c r="F2284">
        <v>-152.363</v>
      </c>
      <c r="G2284">
        <v>7439.49</v>
      </c>
      <c r="H2284">
        <v>87.801100000000005</v>
      </c>
      <c r="I2284">
        <v>107.331</v>
      </c>
      <c r="J2284">
        <v>-36.201000000000001</v>
      </c>
      <c r="K2284">
        <v>99.146500000000003</v>
      </c>
      <c r="L2284">
        <v>-153.608</v>
      </c>
      <c r="M2284">
        <v>103.818</v>
      </c>
      <c r="N2284">
        <v>84.9636</v>
      </c>
      <c r="O2284">
        <v>7291.59</v>
      </c>
      <c r="P2284">
        <v>7282.98</v>
      </c>
      <c r="Q2284">
        <v>7292.81</v>
      </c>
      <c r="R2284">
        <f t="shared" si="210"/>
        <v>154.9399999999996</v>
      </c>
      <c r="S2284">
        <f t="shared" si="211"/>
        <v>136.03000000000065</v>
      </c>
      <c r="T2284">
        <f t="shared" si="212"/>
        <v>146.67999999999938</v>
      </c>
      <c r="U2284">
        <f t="shared" si="213"/>
        <v>2.1249137705219248</v>
      </c>
      <c r="V2284">
        <f t="shared" si="214"/>
        <v>1.8677793979936876</v>
      </c>
      <c r="W2284">
        <f t="shared" si="215"/>
        <v>2.0112960573496275</v>
      </c>
    </row>
    <row r="2285" spans="1:23" x14ac:dyDescent="0.25">
      <c r="A2285">
        <v>2284</v>
      </c>
      <c r="B2285">
        <v>0</v>
      </c>
      <c r="C2285">
        <v>7449.1</v>
      </c>
      <c r="D2285">
        <v>-32.371400000000001</v>
      </c>
      <c r="E2285">
        <v>7422.23</v>
      </c>
      <c r="F2285">
        <v>-152.32599999999999</v>
      </c>
      <c r="G2285">
        <v>7441.38</v>
      </c>
      <c r="H2285">
        <v>87.838099999999997</v>
      </c>
      <c r="I2285">
        <v>104.41</v>
      </c>
      <c r="J2285">
        <v>-35.478700000000003</v>
      </c>
      <c r="K2285">
        <v>96.886099999999999</v>
      </c>
      <c r="L2285">
        <v>-152.941</v>
      </c>
      <c r="M2285">
        <v>102.59699999999999</v>
      </c>
      <c r="N2285">
        <v>85.288399999999996</v>
      </c>
      <c r="O2285">
        <v>7291.65</v>
      </c>
      <c r="P2285">
        <v>7283.03</v>
      </c>
      <c r="Q2285">
        <v>7292.84</v>
      </c>
      <c r="R2285">
        <f t="shared" si="210"/>
        <v>157.45000000000073</v>
      </c>
      <c r="S2285">
        <f t="shared" si="211"/>
        <v>139.19999999999982</v>
      </c>
      <c r="T2285">
        <f t="shared" si="212"/>
        <v>148.53999999999996</v>
      </c>
      <c r="U2285">
        <f t="shared" si="213"/>
        <v>2.1593192213010872</v>
      </c>
      <c r="V2285">
        <f t="shared" si="214"/>
        <v>1.9112924153820572</v>
      </c>
      <c r="W2285">
        <f t="shared" si="215"/>
        <v>2.0367922510297767</v>
      </c>
    </row>
    <row r="2286" spans="1:23" x14ac:dyDescent="0.25">
      <c r="A2286">
        <v>2285</v>
      </c>
      <c r="B2286">
        <v>0</v>
      </c>
      <c r="C2286">
        <v>7448.08</v>
      </c>
      <c r="D2286">
        <v>-32.4011</v>
      </c>
      <c r="E2286">
        <v>7419.51</v>
      </c>
      <c r="F2286">
        <v>-152.364</v>
      </c>
      <c r="G2286">
        <v>7438.72</v>
      </c>
      <c r="H2286">
        <v>87.816100000000006</v>
      </c>
      <c r="I2286">
        <v>109.902</v>
      </c>
      <c r="J2286">
        <v>-36.780900000000003</v>
      </c>
      <c r="K2286">
        <v>101.989</v>
      </c>
      <c r="L2286">
        <v>-154.38800000000001</v>
      </c>
      <c r="M2286">
        <v>105.65600000000001</v>
      </c>
      <c r="N2286">
        <v>84.522599999999997</v>
      </c>
      <c r="O2286">
        <v>7291.62</v>
      </c>
      <c r="P2286">
        <v>7282.97</v>
      </c>
      <c r="Q2286">
        <v>7292.82</v>
      </c>
      <c r="R2286">
        <f t="shared" si="210"/>
        <v>156.46000000000004</v>
      </c>
      <c r="S2286">
        <f t="shared" si="211"/>
        <v>136.53999999999996</v>
      </c>
      <c r="T2286">
        <f t="shared" si="212"/>
        <v>145.90000000000055</v>
      </c>
      <c r="U2286">
        <f t="shared" si="213"/>
        <v>2.1457508756627477</v>
      </c>
      <c r="V2286">
        <f t="shared" si="214"/>
        <v>1.8747846002386386</v>
      </c>
      <c r="W2286">
        <f t="shared" si="215"/>
        <v>2.0005978482946314</v>
      </c>
    </row>
    <row r="2287" spans="1:23" x14ac:dyDescent="0.25">
      <c r="A2287">
        <v>2286</v>
      </c>
      <c r="B2287">
        <v>0</v>
      </c>
      <c r="C2287">
        <v>7445.26</v>
      </c>
      <c r="D2287">
        <v>-32.420999999999999</v>
      </c>
      <c r="E2287">
        <v>7418.68</v>
      </c>
      <c r="F2287">
        <v>-152.39500000000001</v>
      </c>
      <c r="G2287">
        <v>7435.58</v>
      </c>
      <c r="H2287">
        <v>87.776399999999995</v>
      </c>
      <c r="I2287">
        <v>116.154</v>
      </c>
      <c r="J2287">
        <v>-38.059699999999999</v>
      </c>
      <c r="K2287">
        <v>108.6</v>
      </c>
      <c r="L2287">
        <v>-156.023</v>
      </c>
      <c r="M2287">
        <v>113.792</v>
      </c>
      <c r="N2287">
        <v>82.697199999999995</v>
      </c>
      <c r="O2287">
        <v>7291.59</v>
      </c>
      <c r="P2287">
        <v>7282.94</v>
      </c>
      <c r="Q2287">
        <v>7292.75</v>
      </c>
      <c r="R2287">
        <f t="shared" si="210"/>
        <v>153.67000000000007</v>
      </c>
      <c r="S2287">
        <f t="shared" si="211"/>
        <v>135.74000000000069</v>
      </c>
      <c r="T2287">
        <f t="shared" si="212"/>
        <v>142.82999999999993</v>
      </c>
      <c r="U2287">
        <f t="shared" si="213"/>
        <v>2.1074964445340463</v>
      </c>
      <c r="V2287">
        <f t="shared" si="214"/>
        <v>1.8638077479699229</v>
      </c>
      <c r="W2287">
        <f t="shared" si="215"/>
        <v>1.9585204483905236</v>
      </c>
    </row>
    <row r="2288" spans="1:23" x14ac:dyDescent="0.25">
      <c r="A2288">
        <v>2287</v>
      </c>
      <c r="B2288">
        <v>0</v>
      </c>
      <c r="C2288">
        <v>7444.91</v>
      </c>
      <c r="D2288">
        <v>-32.392299999999999</v>
      </c>
      <c r="E2288">
        <v>7420.55</v>
      </c>
      <c r="F2288">
        <v>-152.386</v>
      </c>
      <c r="G2288">
        <v>7434.12</v>
      </c>
      <c r="H2288">
        <v>87.779600000000002</v>
      </c>
      <c r="I2288">
        <v>129.304</v>
      </c>
      <c r="J2288">
        <v>-40.280200000000001</v>
      </c>
      <c r="K2288">
        <v>120.223</v>
      </c>
      <c r="L2288">
        <v>-158.375</v>
      </c>
      <c r="M2288">
        <v>130.04</v>
      </c>
      <c r="N2288">
        <v>79.834000000000003</v>
      </c>
      <c r="O2288">
        <v>7291.62</v>
      </c>
      <c r="P2288">
        <v>7282.94</v>
      </c>
      <c r="Q2288">
        <v>7292.72</v>
      </c>
      <c r="R2288">
        <f t="shared" si="210"/>
        <v>153.28999999999996</v>
      </c>
      <c r="S2288">
        <f t="shared" si="211"/>
        <v>137.61000000000058</v>
      </c>
      <c r="T2288">
        <f t="shared" si="212"/>
        <v>141.39999999999964</v>
      </c>
      <c r="U2288">
        <f t="shared" si="213"/>
        <v>2.1022763117112517</v>
      </c>
      <c r="V2288">
        <f t="shared" si="214"/>
        <v>1.88948419182364</v>
      </c>
      <c r="W2288">
        <f t="shared" si="215"/>
        <v>1.9389199091696876</v>
      </c>
    </row>
    <row r="2289" spans="1:23" x14ac:dyDescent="0.25">
      <c r="A2289">
        <v>2288</v>
      </c>
      <c r="B2289">
        <v>0</v>
      </c>
      <c r="C2289">
        <v>7441.59</v>
      </c>
      <c r="D2289">
        <v>-32.474400000000003</v>
      </c>
      <c r="E2289">
        <v>7415.27</v>
      </c>
      <c r="F2289">
        <v>-152.477</v>
      </c>
      <c r="G2289">
        <v>7428.93</v>
      </c>
      <c r="H2289">
        <v>87.706400000000002</v>
      </c>
      <c r="I2289">
        <v>123.544</v>
      </c>
      <c r="J2289">
        <v>-39.402700000000003</v>
      </c>
      <c r="K2289">
        <v>115.685</v>
      </c>
      <c r="L2289">
        <v>-157.565</v>
      </c>
      <c r="M2289">
        <v>120.75</v>
      </c>
      <c r="N2289">
        <v>81.349199999999996</v>
      </c>
      <c r="O2289">
        <v>7291.55</v>
      </c>
      <c r="P2289">
        <v>7282.84</v>
      </c>
      <c r="Q2289">
        <v>7292.66</v>
      </c>
      <c r="R2289">
        <f t="shared" si="210"/>
        <v>150.03999999999996</v>
      </c>
      <c r="S2289">
        <f t="shared" si="211"/>
        <v>132.43000000000029</v>
      </c>
      <c r="T2289">
        <f t="shared" si="212"/>
        <v>136.27000000000044</v>
      </c>
      <c r="U2289">
        <f t="shared" si="213"/>
        <v>2.0577243521610624</v>
      </c>
      <c r="V2289">
        <f t="shared" si="214"/>
        <v>1.8183840369965603</v>
      </c>
      <c r="W2289">
        <f t="shared" si="215"/>
        <v>1.8685911587815753</v>
      </c>
    </row>
    <row r="2290" spans="1:23" x14ac:dyDescent="0.25">
      <c r="A2290">
        <v>2289</v>
      </c>
      <c r="B2290">
        <v>0</v>
      </c>
      <c r="C2290">
        <v>7425.18</v>
      </c>
      <c r="D2290">
        <v>-32.689100000000003</v>
      </c>
      <c r="E2290">
        <v>7402.16</v>
      </c>
      <c r="F2290">
        <v>-152.69200000000001</v>
      </c>
      <c r="G2290">
        <v>7414.01</v>
      </c>
      <c r="H2290">
        <v>87.469099999999997</v>
      </c>
      <c r="I2290">
        <v>148.57900000000001</v>
      </c>
      <c r="J2290">
        <v>-43.034599999999998</v>
      </c>
      <c r="K2290">
        <v>134.435</v>
      </c>
      <c r="L2290">
        <v>-160.86199999999999</v>
      </c>
      <c r="M2290">
        <v>143.97800000000001</v>
      </c>
      <c r="N2290">
        <v>77.735600000000005</v>
      </c>
      <c r="O2290">
        <v>7291.29</v>
      </c>
      <c r="P2290">
        <v>7282.61</v>
      </c>
      <c r="Q2290">
        <v>7292.37</v>
      </c>
      <c r="R2290">
        <f t="shared" si="210"/>
        <v>133.89000000000033</v>
      </c>
      <c r="S2290">
        <f t="shared" si="211"/>
        <v>119.55000000000018</v>
      </c>
      <c r="T2290">
        <f t="shared" si="212"/>
        <v>121.64000000000033</v>
      </c>
      <c r="U2290">
        <f t="shared" si="213"/>
        <v>1.8363005723267121</v>
      </c>
      <c r="V2290">
        <f t="shared" si="214"/>
        <v>1.6415817955375913</v>
      </c>
      <c r="W2290">
        <f t="shared" si="215"/>
        <v>1.6680448194482771</v>
      </c>
    </row>
    <row r="2291" spans="1:23" x14ac:dyDescent="0.25">
      <c r="A2291">
        <v>2290</v>
      </c>
      <c r="B2291">
        <v>0</v>
      </c>
      <c r="C2291">
        <v>7417.39</v>
      </c>
      <c r="D2291">
        <v>-32.781500000000001</v>
      </c>
      <c r="E2291">
        <v>7397.35</v>
      </c>
      <c r="F2291">
        <v>-152.786</v>
      </c>
      <c r="G2291">
        <v>7407.47</v>
      </c>
      <c r="H2291">
        <v>87.355400000000003</v>
      </c>
      <c r="I2291">
        <v>150.60900000000001</v>
      </c>
      <c r="J2291">
        <v>-43.303899999999999</v>
      </c>
      <c r="K2291">
        <v>137.62</v>
      </c>
      <c r="L2291">
        <v>-161.374</v>
      </c>
      <c r="M2291">
        <v>150.47300000000001</v>
      </c>
      <c r="N2291">
        <v>76.892200000000003</v>
      </c>
      <c r="O2291">
        <v>7291.18</v>
      </c>
      <c r="P2291">
        <v>7282.52</v>
      </c>
      <c r="Q2291">
        <v>7292.23</v>
      </c>
      <c r="R2291">
        <f t="shared" si="210"/>
        <v>126.21000000000004</v>
      </c>
      <c r="S2291">
        <f t="shared" si="211"/>
        <v>114.82999999999993</v>
      </c>
      <c r="T2291">
        <f t="shared" si="212"/>
        <v>115.24000000000069</v>
      </c>
      <c r="U2291">
        <f t="shared" si="213"/>
        <v>1.7309955315874801</v>
      </c>
      <c r="V2291">
        <f t="shared" si="214"/>
        <v>1.5767893531360013</v>
      </c>
      <c r="W2291">
        <f t="shared" si="215"/>
        <v>1.5803121953092631</v>
      </c>
    </row>
    <row r="2292" spans="1:23" x14ac:dyDescent="0.25">
      <c r="A2292">
        <v>2291</v>
      </c>
      <c r="B2292">
        <v>0</v>
      </c>
      <c r="C2292">
        <v>7404.25</v>
      </c>
      <c r="D2292">
        <v>-33.013399999999997</v>
      </c>
      <c r="E2292">
        <v>7382.01</v>
      </c>
      <c r="F2292">
        <v>-153</v>
      </c>
      <c r="G2292">
        <v>7395.19</v>
      </c>
      <c r="H2292">
        <v>87.148200000000003</v>
      </c>
      <c r="I2292">
        <v>155.19800000000001</v>
      </c>
      <c r="J2292">
        <v>-44.010300000000001</v>
      </c>
      <c r="K2292">
        <v>139.596</v>
      </c>
      <c r="L2292">
        <v>-161.81100000000001</v>
      </c>
      <c r="M2292">
        <v>149.92699999999999</v>
      </c>
      <c r="N2292">
        <v>76.791499999999999</v>
      </c>
      <c r="O2292">
        <v>7290.93</v>
      </c>
      <c r="P2292">
        <v>7282.28</v>
      </c>
      <c r="Q2292">
        <v>7292.03</v>
      </c>
      <c r="R2292">
        <f t="shared" si="210"/>
        <v>113.31999999999971</v>
      </c>
      <c r="S2292">
        <f t="shared" si="211"/>
        <v>99.730000000000473</v>
      </c>
      <c r="T2292">
        <f t="shared" si="212"/>
        <v>103.15999999999985</v>
      </c>
      <c r="U2292">
        <f t="shared" si="213"/>
        <v>1.55425988179834</v>
      </c>
      <c r="V2292">
        <f t="shared" si="214"/>
        <v>1.3694886766232619</v>
      </c>
      <c r="W2292">
        <f t="shared" si="215"/>
        <v>1.4146952220437909</v>
      </c>
    </row>
    <row r="2293" spans="1:23" x14ac:dyDescent="0.25">
      <c r="A2293">
        <v>2292</v>
      </c>
      <c r="B2293">
        <v>0</v>
      </c>
      <c r="C2293">
        <v>7400.36</v>
      </c>
      <c r="D2293">
        <v>-33.043900000000001</v>
      </c>
      <c r="E2293">
        <v>7381.26</v>
      </c>
      <c r="F2293">
        <v>-153.06200000000001</v>
      </c>
      <c r="G2293">
        <v>7389.45</v>
      </c>
      <c r="H2293">
        <v>87.079800000000006</v>
      </c>
      <c r="I2293">
        <v>158.547</v>
      </c>
      <c r="J2293">
        <v>-44.3568</v>
      </c>
      <c r="K2293">
        <v>144.465</v>
      </c>
      <c r="L2293">
        <v>-162.477</v>
      </c>
      <c r="M2293">
        <v>154.10400000000001</v>
      </c>
      <c r="N2293">
        <v>76.301500000000004</v>
      </c>
      <c r="O2293">
        <v>7290.9</v>
      </c>
      <c r="P2293">
        <v>7282.22</v>
      </c>
      <c r="Q2293">
        <v>7291.93</v>
      </c>
      <c r="R2293">
        <f t="shared" si="210"/>
        <v>109.46000000000004</v>
      </c>
      <c r="S2293">
        <f t="shared" si="211"/>
        <v>99.039999999999964</v>
      </c>
      <c r="T2293">
        <f t="shared" si="212"/>
        <v>97.519999999999527</v>
      </c>
      <c r="U2293">
        <f t="shared" si="213"/>
        <v>1.5013235677351224</v>
      </c>
      <c r="V2293">
        <f t="shared" si="214"/>
        <v>1.3600248275937827</v>
      </c>
      <c r="W2293">
        <f t="shared" si="215"/>
        <v>1.3373688447365721</v>
      </c>
    </row>
    <row r="2294" spans="1:23" x14ac:dyDescent="0.25">
      <c r="A2294">
        <v>2293</v>
      </c>
      <c r="B2294">
        <v>0</v>
      </c>
      <c r="C2294">
        <v>7392.5</v>
      </c>
      <c r="D2294">
        <v>-33.127800000000001</v>
      </c>
      <c r="E2294">
        <v>7377.79</v>
      </c>
      <c r="F2294">
        <v>-153.13300000000001</v>
      </c>
      <c r="G2294">
        <v>7385.01</v>
      </c>
      <c r="H2294">
        <v>86.972099999999998</v>
      </c>
      <c r="I2294">
        <v>156.773</v>
      </c>
      <c r="J2294">
        <v>-44.2485</v>
      </c>
      <c r="K2294">
        <v>140.91</v>
      </c>
      <c r="L2294">
        <v>-162.089</v>
      </c>
      <c r="M2294">
        <v>149.958</v>
      </c>
      <c r="N2294">
        <v>76.671999999999997</v>
      </c>
      <c r="O2294">
        <v>7290.8</v>
      </c>
      <c r="P2294">
        <v>7282.17</v>
      </c>
      <c r="Q2294">
        <v>7291.81</v>
      </c>
      <c r="R2294">
        <f t="shared" si="210"/>
        <v>101.69999999999982</v>
      </c>
      <c r="S2294">
        <f t="shared" si="211"/>
        <v>95.619999999999891</v>
      </c>
      <c r="T2294">
        <f t="shared" si="212"/>
        <v>93.199999999999818</v>
      </c>
      <c r="U2294">
        <f t="shared" si="213"/>
        <v>1.394908651999778</v>
      </c>
      <c r="V2294">
        <f t="shared" si="214"/>
        <v>1.3130701425536604</v>
      </c>
      <c r="W2294">
        <f t="shared" si="215"/>
        <v>1.2781463038669385</v>
      </c>
    </row>
    <row r="2295" spans="1:23" x14ac:dyDescent="0.25">
      <c r="A2295">
        <v>2294</v>
      </c>
      <c r="B2295">
        <v>0</v>
      </c>
      <c r="C2295">
        <v>7383.73</v>
      </c>
      <c r="D2295">
        <v>-33.261400000000002</v>
      </c>
      <c r="E2295">
        <v>7368.96</v>
      </c>
      <c r="F2295">
        <v>-153.22200000000001</v>
      </c>
      <c r="G2295">
        <v>7381.01</v>
      </c>
      <c r="H2295">
        <v>86.862399999999994</v>
      </c>
      <c r="I2295">
        <v>161.47999999999999</v>
      </c>
      <c r="J2295">
        <v>-44.7913</v>
      </c>
      <c r="K2295">
        <v>145.26300000000001</v>
      </c>
      <c r="L2295">
        <v>-162.69</v>
      </c>
      <c r="M2295">
        <v>156.75800000000001</v>
      </c>
      <c r="N2295">
        <v>75.857100000000003</v>
      </c>
      <c r="O2295">
        <v>7290.63</v>
      </c>
      <c r="P2295">
        <v>7282.08</v>
      </c>
      <c r="Q2295">
        <v>7291.7</v>
      </c>
      <c r="R2295">
        <f t="shared" si="210"/>
        <v>93.099999999999454</v>
      </c>
      <c r="S2295">
        <f t="shared" si="211"/>
        <v>86.880000000000109</v>
      </c>
      <c r="T2295">
        <f t="shared" si="212"/>
        <v>89.3100000000004</v>
      </c>
      <c r="U2295">
        <f t="shared" si="213"/>
        <v>1.2769815502912567</v>
      </c>
      <c r="V2295">
        <f t="shared" si="214"/>
        <v>1.1930657174873129</v>
      </c>
      <c r="W2295">
        <f t="shared" si="215"/>
        <v>1.2248172579782548</v>
      </c>
    </row>
    <row r="2296" spans="1:23" x14ac:dyDescent="0.25">
      <c r="A2296">
        <v>2295</v>
      </c>
      <c r="B2296">
        <v>0</v>
      </c>
      <c r="C2296">
        <v>7379.03</v>
      </c>
      <c r="D2296">
        <v>-33.305</v>
      </c>
      <c r="E2296">
        <v>7367.85</v>
      </c>
      <c r="F2296">
        <v>-153.28700000000001</v>
      </c>
      <c r="G2296">
        <v>7375.69</v>
      </c>
      <c r="H2296">
        <v>86.782499999999999</v>
      </c>
      <c r="I2296">
        <v>158.488</v>
      </c>
      <c r="J2296">
        <v>-44.5383</v>
      </c>
      <c r="K2296">
        <v>142.52600000000001</v>
      </c>
      <c r="L2296">
        <v>-162.40899999999999</v>
      </c>
      <c r="M2296">
        <v>152.60300000000001</v>
      </c>
      <c r="N2296">
        <v>76.239599999999996</v>
      </c>
      <c r="O2296">
        <v>7290.6</v>
      </c>
      <c r="P2296">
        <v>7282.03</v>
      </c>
      <c r="Q2296">
        <v>7291.6</v>
      </c>
      <c r="R2296">
        <f t="shared" si="210"/>
        <v>88.429999999999382</v>
      </c>
      <c r="S2296">
        <f t="shared" si="211"/>
        <v>85.820000000000618</v>
      </c>
      <c r="T2296">
        <f t="shared" si="212"/>
        <v>84.089999999999236</v>
      </c>
      <c r="U2296">
        <f t="shared" si="213"/>
        <v>1.2129317202973606</v>
      </c>
      <c r="V2296">
        <f t="shared" si="214"/>
        <v>1.1785175287660257</v>
      </c>
      <c r="W2296">
        <f t="shared" si="215"/>
        <v>1.1532448296670037</v>
      </c>
    </row>
    <row r="2297" spans="1:23" x14ac:dyDescent="0.25">
      <c r="A2297">
        <v>2296</v>
      </c>
      <c r="B2297">
        <v>0</v>
      </c>
      <c r="C2297">
        <v>7374.1</v>
      </c>
      <c r="D2297">
        <v>-33.434199999999997</v>
      </c>
      <c r="E2297">
        <v>7357.41</v>
      </c>
      <c r="F2297">
        <v>-153.398</v>
      </c>
      <c r="G2297">
        <v>7370.17</v>
      </c>
      <c r="H2297">
        <v>86.701599999999999</v>
      </c>
      <c r="I2297">
        <v>162.33099999999999</v>
      </c>
      <c r="J2297">
        <v>-44.986400000000003</v>
      </c>
      <c r="K2297">
        <v>146.88499999999999</v>
      </c>
      <c r="L2297">
        <v>-163.00299999999999</v>
      </c>
      <c r="M2297">
        <v>158.28700000000001</v>
      </c>
      <c r="N2297">
        <v>75.594300000000004</v>
      </c>
      <c r="O2297">
        <v>7290.46</v>
      </c>
      <c r="P2297">
        <v>7281.88</v>
      </c>
      <c r="Q2297">
        <v>7291.54</v>
      </c>
      <c r="R2297">
        <f t="shared" si="210"/>
        <v>83.640000000000327</v>
      </c>
      <c r="S2297">
        <f t="shared" si="211"/>
        <v>75.529999999999745</v>
      </c>
      <c r="T2297">
        <f t="shared" si="212"/>
        <v>78.630000000000109</v>
      </c>
      <c r="U2297">
        <f t="shared" si="213"/>
        <v>1.1472527110772206</v>
      </c>
      <c r="V2297">
        <f t="shared" si="214"/>
        <v>1.0372321433475935</v>
      </c>
      <c r="W2297">
        <f t="shared" si="215"/>
        <v>1.0783730185941531</v>
      </c>
    </row>
    <row r="2298" spans="1:23" x14ac:dyDescent="0.25">
      <c r="A2298">
        <v>2297</v>
      </c>
      <c r="B2298">
        <v>0</v>
      </c>
      <c r="C2298">
        <v>7379.86</v>
      </c>
      <c r="D2298">
        <v>-33.352499999999999</v>
      </c>
      <c r="E2298">
        <v>7362.99</v>
      </c>
      <c r="F2298">
        <v>-153.29900000000001</v>
      </c>
      <c r="G2298">
        <v>7377.66</v>
      </c>
      <c r="H2298">
        <v>86.793300000000002</v>
      </c>
      <c r="I2298">
        <v>153.36600000000001</v>
      </c>
      <c r="J2298">
        <v>-44.060400000000001</v>
      </c>
      <c r="K2298">
        <v>135.79300000000001</v>
      </c>
      <c r="L2298">
        <v>-161.51400000000001</v>
      </c>
      <c r="M2298">
        <v>147.20699999999999</v>
      </c>
      <c r="N2298">
        <v>76.837800000000001</v>
      </c>
      <c r="O2298">
        <v>7290.54</v>
      </c>
      <c r="P2298">
        <v>7282</v>
      </c>
      <c r="Q2298">
        <v>7291.66</v>
      </c>
      <c r="R2298">
        <f t="shared" si="210"/>
        <v>89.319999999999709</v>
      </c>
      <c r="S2298">
        <f t="shared" si="211"/>
        <v>80.989999999999782</v>
      </c>
      <c r="T2298">
        <f t="shared" si="212"/>
        <v>86</v>
      </c>
      <c r="U2298">
        <f t="shared" si="213"/>
        <v>1.2251493030694531</v>
      </c>
      <c r="V2298">
        <f t="shared" si="214"/>
        <v>1.1121944520736031</v>
      </c>
      <c r="W2298">
        <f t="shared" si="215"/>
        <v>1.1794296497642511</v>
      </c>
    </row>
    <row r="2299" spans="1:23" x14ac:dyDescent="0.25">
      <c r="A2299">
        <v>2298</v>
      </c>
      <c r="B2299">
        <v>0</v>
      </c>
      <c r="C2299">
        <v>7384.9</v>
      </c>
      <c r="D2299">
        <v>-33.272500000000001</v>
      </c>
      <c r="E2299">
        <v>7367.71</v>
      </c>
      <c r="F2299">
        <v>-153.26</v>
      </c>
      <c r="G2299">
        <v>7378.14</v>
      </c>
      <c r="H2299">
        <v>86.853800000000007</v>
      </c>
      <c r="I2299">
        <v>158.042</v>
      </c>
      <c r="J2299">
        <v>-44.465800000000002</v>
      </c>
      <c r="K2299">
        <v>143.43799999999999</v>
      </c>
      <c r="L2299">
        <v>-162.49299999999999</v>
      </c>
      <c r="M2299">
        <v>153.583</v>
      </c>
      <c r="N2299">
        <v>76.188699999999997</v>
      </c>
      <c r="O2299">
        <v>7290.65</v>
      </c>
      <c r="P2299">
        <v>7282.03</v>
      </c>
      <c r="Q2299">
        <v>7291.69</v>
      </c>
      <c r="R2299">
        <f t="shared" si="210"/>
        <v>94.25</v>
      </c>
      <c r="S2299">
        <f t="shared" si="211"/>
        <v>85.680000000000291</v>
      </c>
      <c r="T2299">
        <f t="shared" si="212"/>
        <v>86.450000000000728</v>
      </c>
      <c r="U2299">
        <f t="shared" si="213"/>
        <v>1.2927516750906984</v>
      </c>
      <c r="V2299">
        <f t="shared" si="214"/>
        <v>1.1765949879360602</v>
      </c>
      <c r="W2299">
        <f t="shared" si="215"/>
        <v>1.1855962060921506</v>
      </c>
    </row>
    <row r="2300" spans="1:23" x14ac:dyDescent="0.25">
      <c r="A2300">
        <v>2299</v>
      </c>
      <c r="B2300">
        <v>0</v>
      </c>
      <c r="C2300">
        <v>7369.9</v>
      </c>
      <c r="D2300">
        <v>-33.488900000000001</v>
      </c>
      <c r="E2300">
        <v>7354.13</v>
      </c>
      <c r="F2300">
        <v>-153.44200000000001</v>
      </c>
      <c r="G2300">
        <v>7367.54</v>
      </c>
      <c r="H2300">
        <v>86.646100000000004</v>
      </c>
      <c r="I2300">
        <v>165.75899999999999</v>
      </c>
      <c r="J2300">
        <v>-45.334899999999998</v>
      </c>
      <c r="K2300">
        <v>152.32300000000001</v>
      </c>
      <c r="L2300">
        <v>-163.65600000000001</v>
      </c>
      <c r="M2300">
        <v>159.23500000000001</v>
      </c>
      <c r="N2300">
        <v>75.474100000000007</v>
      </c>
      <c r="O2300">
        <v>7290.39</v>
      </c>
      <c r="P2300">
        <v>7281.84</v>
      </c>
      <c r="Q2300">
        <v>7291.48</v>
      </c>
      <c r="R2300">
        <f t="shared" si="210"/>
        <v>79.509999999999309</v>
      </c>
      <c r="S2300">
        <f t="shared" si="211"/>
        <v>72.289999999999964</v>
      </c>
      <c r="T2300">
        <f t="shared" si="212"/>
        <v>76.0600000000004</v>
      </c>
      <c r="U2300">
        <f t="shared" si="213"/>
        <v>1.0906138080404382</v>
      </c>
      <c r="V2300">
        <f t="shared" si="214"/>
        <v>0.9927435922788741</v>
      </c>
      <c r="W2300">
        <f t="shared" si="215"/>
        <v>1.0431352756916348</v>
      </c>
    </row>
    <row r="2301" spans="1:23" x14ac:dyDescent="0.25">
      <c r="A2301">
        <v>2300</v>
      </c>
      <c r="B2301">
        <v>0</v>
      </c>
      <c r="C2301">
        <v>7369.34</v>
      </c>
      <c r="D2301">
        <v>-33.533099999999997</v>
      </c>
      <c r="E2301">
        <v>7350.05</v>
      </c>
      <c r="F2301">
        <v>-153.51300000000001</v>
      </c>
      <c r="G2301">
        <v>7362.44</v>
      </c>
      <c r="H2301">
        <v>86.612399999999994</v>
      </c>
      <c r="I2301">
        <v>166.79599999999999</v>
      </c>
      <c r="J2301">
        <v>-45.440100000000001</v>
      </c>
      <c r="K2301">
        <v>155.077</v>
      </c>
      <c r="L2301">
        <v>-163.98699999999999</v>
      </c>
      <c r="M2301">
        <v>162.369</v>
      </c>
      <c r="N2301">
        <v>75.163600000000002</v>
      </c>
      <c r="O2301">
        <v>7290.36</v>
      </c>
      <c r="P2301">
        <v>7281.74</v>
      </c>
      <c r="Q2301">
        <v>7291.44</v>
      </c>
      <c r="R2301">
        <f t="shared" si="210"/>
        <v>78.980000000000473</v>
      </c>
      <c r="S2301">
        <f t="shared" si="211"/>
        <v>68.3100000000004</v>
      </c>
      <c r="T2301">
        <f t="shared" si="212"/>
        <v>71</v>
      </c>
      <c r="U2301">
        <f t="shared" si="213"/>
        <v>1.0833484217514702</v>
      </c>
      <c r="V2301">
        <f t="shared" si="214"/>
        <v>0.93809995962504023</v>
      </c>
      <c r="W2301">
        <f t="shared" si="215"/>
        <v>0.97374455525931791</v>
      </c>
    </row>
    <row r="2302" spans="1:23" x14ac:dyDescent="0.25">
      <c r="A2302">
        <v>2301</v>
      </c>
      <c r="B2302">
        <v>0</v>
      </c>
      <c r="C2302">
        <v>7382.05</v>
      </c>
      <c r="D2302">
        <v>-33.347999999999999</v>
      </c>
      <c r="E2302">
        <v>7361.36</v>
      </c>
      <c r="F2302">
        <v>-153.315</v>
      </c>
      <c r="G2302">
        <v>7375.84</v>
      </c>
      <c r="H2302">
        <v>86.813500000000005</v>
      </c>
      <c r="I2302">
        <v>164.12</v>
      </c>
      <c r="J2302">
        <v>-45.0914</v>
      </c>
      <c r="K2302">
        <v>149.36799999999999</v>
      </c>
      <c r="L2302">
        <v>-163.221</v>
      </c>
      <c r="M2302">
        <v>156.208</v>
      </c>
      <c r="N2302">
        <v>75.905100000000004</v>
      </c>
      <c r="O2302">
        <v>7290.55</v>
      </c>
      <c r="P2302">
        <v>7281.95</v>
      </c>
      <c r="Q2302">
        <v>7291.67</v>
      </c>
      <c r="R2302">
        <f t="shared" si="210"/>
        <v>91.5</v>
      </c>
      <c r="S2302">
        <f t="shared" si="211"/>
        <v>79.409999999999854</v>
      </c>
      <c r="T2302">
        <f t="shared" si="212"/>
        <v>84.170000000000073</v>
      </c>
      <c r="U2302">
        <f t="shared" si="213"/>
        <v>1.2550493446996456</v>
      </c>
      <c r="V2302">
        <f t="shared" si="214"/>
        <v>1.0905046038492416</v>
      </c>
      <c r="W2302">
        <f t="shared" si="215"/>
        <v>1.1543309008773035</v>
      </c>
    </row>
    <row r="2303" spans="1:23" x14ac:dyDescent="0.25">
      <c r="A2303">
        <v>2302</v>
      </c>
      <c r="B2303">
        <v>0</v>
      </c>
      <c r="C2303">
        <v>7390.55</v>
      </c>
      <c r="D2303">
        <v>-33.198599999999999</v>
      </c>
      <c r="E2303">
        <v>7371.81</v>
      </c>
      <c r="F2303">
        <v>-153.19200000000001</v>
      </c>
      <c r="G2303">
        <v>7382.5</v>
      </c>
      <c r="H2303">
        <v>86.9358</v>
      </c>
      <c r="I2303">
        <v>157.41999999999999</v>
      </c>
      <c r="J2303">
        <v>-44.342700000000001</v>
      </c>
      <c r="K2303">
        <v>145.16999999999999</v>
      </c>
      <c r="L2303">
        <v>-162.65600000000001</v>
      </c>
      <c r="M2303">
        <v>152.41200000000001</v>
      </c>
      <c r="N2303">
        <v>76.3857</v>
      </c>
      <c r="O2303">
        <v>7290.73</v>
      </c>
      <c r="P2303">
        <v>7282.09</v>
      </c>
      <c r="Q2303">
        <v>7291.79</v>
      </c>
      <c r="R2303">
        <f t="shared" si="210"/>
        <v>99.820000000000618</v>
      </c>
      <c r="S2303">
        <f t="shared" si="211"/>
        <v>89.720000000000255</v>
      </c>
      <c r="T2303">
        <f t="shared" si="212"/>
        <v>90.710000000000036</v>
      </c>
      <c r="U2303">
        <f t="shared" si="213"/>
        <v>1.3691358752827307</v>
      </c>
      <c r="V2303">
        <f t="shared" si="214"/>
        <v>1.2320638717730796</v>
      </c>
      <c r="W2303">
        <f t="shared" si="215"/>
        <v>1.2440018157407171</v>
      </c>
    </row>
    <row r="2304" spans="1:23" x14ac:dyDescent="0.25">
      <c r="A2304">
        <v>2303</v>
      </c>
      <c r="B2304">
        <v>0</v>
      </c>
      <c r="C2304">
        <v>7401.67</v>
      </c>
      <c r="D2304">
        <v>-33.040199999999999</v>
      </c>
      <c r="E2304">
        <v>7381.53</v>
      </c>
      <c r="F2304">
        <v>-153.018</v>
      </c>
      <c r="G2304">
        <v>7394.63</v>
      </c>
      <c r="H2304">
        <v>87.111699999999999</v>
      </c>
      <c r="I2304">
        <v>149.87899999999999</v>
      </c>
      <c r="J2304">
        <v>-43.439300000000003</v>
      </c>
      <c r="K2304">
        <v>137.51</v>
      </c>
      <c r="L2304">
        <v>-161.547</v>
      </c>
      <c r="M2304">
        <v>142.899</v>
      </c>
      <c r="N2304">
        <v>77.615099999999998</v>
      </c>
      <c r="O2304">
        <v>7290.9</v>
      </c>
      <c r="P2304">
        <v>7282.27</v>
      </c>
      <c r="Q2304">
        <v>7291.99</v>
      </c>
      <c r="R2304">
        <f t="shared" si="210"/>
        <v>110.77000000000044</v>
      </c>
      <c r="S2304">
        <f t="shared" si="211"/>
        <v>99.259999999999309</v>
      </c>
      <c r="T2304">
        <f t="shared" si="212"/>
        <v>102.64000000000033</v>
      </c>
      <c r="U2304">
        <f t="shared" si="213"/>
        <v>1.5192911711860051</v>
      </c>
      <c r="V2304">
        <f t="shared" si="214"/>
        <v>1.363036525698708</v>
      </c>
      <c r="W2304">
        <f t="shared" si="215"/>
        <v>1.4075718699559425</v>
      </c>
    </row>
    <row r="2305" spans="1:23" x14ac:dyDescent="0.25">
      <c r="A2305">
        <v>2304</v>
      </c>
      <c r="B2305">
        <v>0</v>
      </c>
      <c r="C2305">
        <v>7410.17</v>
      </c>
      <c r="D2305">
        <v>-32.908900000000003</v>
      </c>
      <c r="E2305">
        <v>7389.33</v>
      </c>
      <c r="F2305">
        <v>-152.858</v>
      </c>
      <c r="G2305">
        <v>7405.84</v>
      </c>
      <c r="H2305">
        <v>87.262500000000003</v>
      </c>
      <c r="I2305">
        <v>147.07900000000001</v>
      </c>
      <c r="J2305">
        <v>-43.021099999999997</v>
      </c>
      <c r="K2305">
        <v>135.97399999999999</v>
      </c>
      <c r="L2305">
        <v>-161.22200000000001</v>
      </c>
      <c r="M2305">
        <v>141.52199999999999</v>
      </c>
      <c r="N2305">
        <v>77.888000000000005</v>
      </c>
      <c r="O2305">
        <v>7291.02</v>
      </c>
      <c r="P2305">
        <v>7282.44</v>
      </c>
      <c r="Q2305">
        <v>7292.17</v>
      </c>
      <c r="R2305">
        <f t="shared" si="210"/>
        <v>119.14999999999964</v>
      </c>
      <c r="S2305">
        <f t="shared" si="211"/>
        <v>106.89000000000033</v>
      </c>
      <c r="T2305">
        <f t="shared" si="212"/>
        <v>113.67000000000007</v>
      </c>
      <c r="U2305">
        <f t="shared" si="213"/>
        <v>1.63420207323529</v>
      </c>
      <c r="V2305">
        <f t="shared" si="214"/>
        <v>1.4677772834379732</v>
      </c>
      <c r="W2305">
        <f t="shared" si="215"/>
        <v>1.5587952557332052</v>
      </c>
    </row>
    <row r="2306" spans="1:23" x14ac:dyDescent="0.25">
      <c r="A2306">
        <v>2305</v>
      </c>
      <c r="B2306">
        <v>0</v>
      </c>
      <c r="C2306">
        <v>7420.58</v>
      </c>
      <c r="D2306">
        <v>-32.773000000000003</v>
      </c>
      <c r="E2306">
        <v>7397.32</v>
      </c>
      <c r="F2306">
        <v>-152.72999999999999</v>
      </c>
      <c r="G2306">
        <v>7414.29</v>
      </c>
      <c r="H2306">
        <v>87.411000000000001</v>
      </c>
      <c r="I2306">
        <v>137.506</v>
      </c>
      <c r="J2306">
        <v>-41.758299999999998</v>
      </c>
      <c r="K2306">
        <v>125.236</v>
      </c>
      <c r="L2306">
        <v>-159.499</v>
      </c>
      <c r="M2306">
        <v>131.64500000000001</v>
      </c>
      <c r="N2306">
        <v>79.331900000000005</v>
      </c>
      <c r="O2306">
        <v>7291.18</v>
      </c>
      <c r="P2306">
        <v>7282.58</v>
      </c>
      <c r="Q2306">
        <v>7292.34</v>
      </c>
      <c r="R2306">
        <f t="shared" si="210"/>
        <v>129.39999999999964</v>
      </c>
      <c r="S2306">
        <f t="shared" si="211"/>
        <v>114.73999999999978</v>
      </c>
      <c r="T2306">
        <f t="shared" si="212"/>
        <v>121.94999999999982</v>
      </c>
      <c r="U2306">
        <f t="shared" si="213"/>
        <v>1.7747470231155951</v>
      </c>
      <c r="V2306">
        <f t="shared" si="214"/>
        <v>1.5755405364582302</v>
      </c>
      <c r="W2306">
        <f t="shared" si="215"/>
        <v>1.6723027176461851</v>
      </c>
    </row>
    <row r="2307" spans="1:23" x14ac:dyDescent="0.25">
      <c r="A2307">
        <v>2306</v>
      </c>
      <c r="B2307">
        <v>0</v>
      </c>
      <c r="C2307">
        <v>7429.43</v>
      </c>
      <c r="D2307">
        <v>-32.650199999999998</v>
      </c>
      <c r="E2307">
        <v>7404.56</v>
      </c>
      <c r="F2307">
        <v>-152.613</v>
      </c>
      <c r="G2307">
        <v>7421.81</v>
      </c>
      <c r="H2307">
        <v>87.541799999999995</v>
      </c>
      <c r="I2307">
        <v>131.63399999999999</v>
      </c>
      <c r="J2307">
        <v>-40.809600000000003</v>
      </c>
      <c r="K2307">
        <v>123.28700000000001</v>
      </c>
      <c r="L2307">
        <v>-159.07599999999999</v>
      </c>
      <c r="M2307">
        <v>127.72</v>
      </c>
      <c r="N2307">
        <v>80.050200000000004</v>
      </c>
      <c r="O2307">
        <v>7291.33</v>
      </c>
      <c r="P2307">
        <v>7282.7</v>
      </c>
      <c r="Q2307">
        <v>7292.49</v>
      </c>
      <c r="R2307">
        <f t="shared" ref="R2307:R2370" si="216">C2307-O2307</f>
        <v>138.10000000000036</v>
      </c>
      <c r="S2307">
        <f t="shared" ref="S2307:S2370" si="217">E2307-P2307</f>
        <v>121.86000000000058</v>
      </c>
      <c r="T2307">
        <f t="shared" ref="T2307:T2370" si="218">G2307-Q2307</f>
        <v>129.32000000000062</v>
      </c>
      <c r="U2307">
        <f t="shared" ref="U2307:U2370" si="219">R2307/O2307*100</f>
        <v>1.8940303072279046</v>
      </c>
      <c r="V2307">
        <f t="shared" ref="V2307:V2370" si="220">S2307/P2307*100</f>
        <v>1.6732805140950553</v>
      </c>
      <c r="W2307">
        <f t="shared" ref="W2307:W2370" si="221">T2307/Q2307*100</f>
        <v>1.7733311941463152</v>
      </c>
    </row>
    <row r="2308" spans="1:23" x14ac:dyDescent="0.25">
      <c r="A2308">
        <v>2307</v>
      </c>
      <c r="B2308">
        <v>0</v>
      </c>
      <c r="C2308">
        <v>7435.14</v>
      </c>
      <c r="D2308">
        <v>-32.572200000000002</v>
      </c>
      <c r="E2308">
        <v>7409.01</v>
      </c>
      <c r="F2308">
        <v>-152.53399999999999</v>
      </c>
      <c r="G2308">
        <v>7427.03</v>
      </c>
      <c r="H2308">
        <v>87.628900000000002</v>
      </c>
      <c r="I2308">
        <v>128.41399999999999</v>
      </c>
      <c r="J2308">
        <v>-40.274500000000003</v>
      </c>
      <c r="K2308">
        <v>120.31399999999999</v>
      </c>
      <c r="L2308">
        <v>-158.494</v>
      </c>
      <c r="M2308">
        <v>123.72799999999999</v>
      </c>
      <c r="N2308">
        <v>80.768100000000004</v>
      </c>
      <c r="O2308">
        <v>7291.41</v>
      </c>
      <c r="P2308">
        <v>7282.78</v>
      </c>
      <c r="Q2308">
        <v>7292.59</v>
      </c>
      <c r="R2308">
        <f t="shared" si="216"/>
        <v>143.73000000000047</v>
      </c>
      <c r="S2308">
        <f t="shared" si="217"/>
        <v>126.23000000000047</v>
      </c>
      <c r="T2308">
        <f t="shared" si="218"/>
        <v>134.4399999999996</v>
      </c>
      <c r="U2308">
        <f t="shared" si="219"/>
        <v>1.9712236727875743</v>
      </c>
      <c r="V2308">
        <f t="shared" si="220"/>
        <v>1.7332666921148308</v>
      </c>
      <c r="W2308">
        <f t="shared" si="221"/>
        <v>1.84351512974128</v>
      </c>
    </row>
    <row r="2309" spans="1:23" x14ac:dyDescent="0.25">
      <c r="A2309">
        <v>2308</v>
      </c>
      <c r="B2309">
        <v>0</v>
      </c>
      <c r="C2309">
        <v>7435.25</v>
      </c>
      <c r="D2309">
        <v>-32.546799999999998</v>
      </c>
      <c r="E2309">
        <v>7410.86</v>
      </c>
      <c r="F2309">
        <v>-152.48699999999999</v>
      </c>
      <c r="G2309">
        <v>7430.26</v>
      </c>
      <c r="H2309">
        <v>87.653499999999994</v>
      </c>
      <c r="I2309">
        <v>130.667</v>
      </c>
      <c r="J2309">
        <v>-40.604199999999999</v>
      </c>
      <c r="K2309">
        <v>122.544</v>
      </c>
      <c r="L2309">
        <v>-158.87</v>
      </c>
      <c r="M2309">
        <v>128.79400000000001</v>
      </c>
      <c r="N2309">
        <v>79.936400000000006</v>
      </c>
      <c r="O2309">
        <v>7291.42</v>
      </c>
      <c r="P2309">
        <v>7282.84</v>
      </c>
      <c r="Q2309">
        <v>7292.61</v>
      </c>
      <c r="R2309">
        <f t="shared" si="216"/>
        <v>143.82999999999993</v>
      </c>
      <c r="S2309">
        <f t="shared" si="217"/>
        <v>128.01999999999953</v>
      </c>
      <c r="T2309">
        <f t="shared" si="218"/>
        <v>137.65000000000055</v>
      </c>
      <c r="U2309">
        <f t="shared" si="219"/>
        <v>1.9725924442701139</v>
      </c>
      <c r="V2309">
        <f t="shared" si="220"/>
        <v>1.7578307363610834</v>
      </c>
      <c r="W2309">
        <f t="shared" si="221"/>
        <v>1.8875272364763855</v>
      </c>
    </row>
    <row r="2310" spans="1:23" x14ac:dyDescent="0.25">
      <c r="A2310">
        <v>2309</v>
      </c>
      <c r="B2310">
        <v>0</v>
      </c>
      <c r="C2310">
        <v>7436.93</v>
      </c>
      <c r="D2310">
        <v>-32.520200000000003</v>
      </c>
      <c r="E2310">
        <v>7411.96</v>
      </c>
      <c r="F2310">
        <v>-152.47399999999999</v>
      </c>
      <c r="G2310">
        <v>7430.19</v>
      </c>
      <c r="H2310">
        <v>87.676900000000003</v>
      </c>
      <c r="I2310">
        <v>137.52799999999999</v>
      </c>
      <c r="J2310">
        <v>-41.5396</v>
      </c>
      <c r="K2310">
        <v>128.98099999999999</v>
      </c>
      <c r="L2310">
        <v>-159.90700000000001</v>
      </c>
      <c r="M2310">
        <v>134.21700000000001</v>
      </c>
      <c r="N2310">
        <v>79.169399999999996</v>
      </c>
      <c r="O2310">
        <v>7291.45</v>
      </c>
      <c r="P2310">
        <v>7282.84</v>
      </c>
      <c r="Q2310">
        <v>7292.63</v>
      </c>
      <c r="R2310">
        <f t="shared" si="216"/>
        <v>145.48000000000047</v>
      </c>
      <c r="S2310">
        <f t="shared" si="217"/>
        <v>129.11999999999989</v>
      </c>
      <c r="T2310">
        <f t="shared" si="218"/>
        <v>137.55999999999949</v>
      </c>
      <c r="U2310">
        <f t="shared" si="219"/>
        <v>1.9952135720604336</v>
      </c>
      <c r="V2310">
        <f t="shared" si="220"/>
        <v>1.772934734252021</v>
      </c>
      <c r="W2310">
        <f t="shared" si="221"/>
        <v>1.8862879372736514</v>
      </c>
    </row>
    <row r="2311" spans="1:23" x14ac:dyDescent="0.25">
      <c r="A2311">
        <v>2310</v>
      </c>
      <c r="B2311">
        <v>0</v>
      </c>
      <c r="C2311">
        <v>7434.87</v>
      </c>
      <c r="D2311">
        <v>-32.529899999999998</v>
      </c>
      <c r="E2311">
        <v>7411.73</v>
      </c>
      <c r="F2311">
        <v>-152.47900000000001</v>
      </c>
      <c r="G2311">
        <v>7429.51</v>
      </c>
      <c r="H2311">
        <v>87.657200000000003</v>
      </c>
      <c r="I2311">
        <v>142.245</v>
      </c>
      <c r="J2311">
        <v>-42.157699999999998</v>
      </c>
      <c r="K2311">
        <v>133.61099999999999</v>
      </c>
      <c r="L2311">
        <v>-160.613</v>
      </c>
      <c r="M2311">
        <v>139.17400000000001</v>
      </c>
      <c r="N2311">
        <v>78.473200000000006</v>
      </c>
      <c r="O2311">
        <v>7291.43</v>
      </c>
      <c r="P2311">
        <v>7282.84</v>
      </c>
      <c r="Q2311">
        <v>7292.6</v>
      </c>
      <c r="R2311">
        <f t="shared" si="216"/>
        <v>143.4399999999996</v>
      </c>
      <c r="S2311">
        <f t="shared" si="217"/>
        <v>128.88999999999942</v>
      </c>
      <c r="T2311">
        <f t="shared" si="218"/>
        <v>136.90999999999985</v>
      </c>
      <c r="U2311">
        <f t="shared" si="219"/>
        <v>1.9672409938791102</v>
      </c>
      <c r="V2311">
        <f t="shared" si="220"/>
        <v>1.7697766256020924</v>
      </c>
      <c r="W2311">
        <f t="shared" si="221"/>
        <v>1.8773825521761767</v>
      </c>
    </row>
    <row r="2312" spans="1:23" x14ac:dyDescent="0.25">
      <c r="A2312">
        <v>2311</v>
      </c>
      <c r="B2312">
        <v>0</v>
      </c>
      <c r="C2312">
        <v>7440.09</v>
      </c>
      <c r="D2312">
        <v>-32.437199999999997</v>
      </c>
      <c r="E2312">
        <v>7418.12</v>
      </c>
      <c r="F2312">
        <v>-152.41800000000001</v>
      </c>
      <c r="G2312">
        <v>7431.85</v>
      </c>
      <c r="H2312">
        <v>87.725099999999998</v>
      </c>
      <c r="I2312">
        <v>139.565</v>
      </c>
      <c r="J2312">
        <v>-41.720700000000001</v>
      </c>
      <c r="K2312">
        <v>131.822</v>
      </c>
      <c r="L2312">
        <v>-160.29300000000001</v>
      </c>
      <c r="M2312">
        <v>138.298</v>
      </c>
      <c r="N2312">
        <v>78.655000000000001</v>
      </c>
      <c r="O2312">
        <v>7291.55</v>
      </c>
      <c r="P2312">
        <v>7282.91</v>
      </c>
      <c r="Q2312">
        <v>7292.65</v>
      </c>
      <c r="R2312">
        <f t="shared" si="216"/>
        <v>148.53999999999996</v>
      </c>
      <c r="S2312">
        <f t="shared" si="217"/>
        <v>135.21000000000004</v>
      </c>
      <c r="T2312">
        <f t="shared" si="218"/>
        <v>139.20000000000073</v>
      </c>
      <c r="U2312">
        <f t="shared" si="219"/>
        <v>2.0371525944415105</v>
      </c>
      <c r="V2312">
        <f t="shared" si="220"/>
        <v>1.856538114572335</v>
      </c>
      <c r="W2312">
        <f t="shared" si="221"/>
        <v>1.9087711600035755</v>
      </c>
    </row>
    <row r="2313" spans="1:23" x14ac:dyDescent="0.25">
      <c r="A2313">
        <v>2312</v>
      </c>
      <c r="B2313">
        <v>0</v>
      </c>
      <c r="C2313">
        <v>7436.48</v>
      </c>
      <c r="D2313">
        <v>-32.564900000000002</v>
      </c>
      <c r="E2313">
        <v>7407.4</v>
      </c>
      <c r="F2313">
        <v>-152.553</v>
      </c>
      <c r="G2313">
        <v>7424.05</v>
      </c>
      <c r="H2313">
        <v>87.642600000000002</v>
      </c>
      <c r="I2313">
        <v>143.34899999999999</v>
      </c>
      <c r="J2313">
        <v>-42.306899999999999</v>
      </c>
      <c r="K2313">
        <v>135.34700000000001</v>
      </c>
      <c r="L2313">
        <v>-160.904</v>
      </c>
      <c r="M2313">
        <v>144.696</v>
      </c>
      <c r="N2313">
        <v>77.761600000000001</v>
      </c>
      <c r="O2313">
        <v>7291.42</v>
      </c>
      <c r="P2313">
        <v>7282.73</v>
      </c>
      <c r="Q2313">
        <v>7292.58</v>
      </c>
      <c r="R2313">
        <f t="shared" si="216"/>
        <v>145.05999999999949</v>
      </c>
      <c r="S2313">
        <f t="shared" si="217"/>
        <v>124.67000000000007</v>
      </c>
      <c r="T2313">
        <f t="shared" si="218"/>
        <v>131.47000000000025</v>
      </c>
      <c r="U2313">
        <f t="shared" si="219"/>
        <v>1.9894615863576572</v>
      </c>
      <c r="V2313">
        <f t="shared" si="220"/>
        <v>1.71185805323004</v>
      </c>
      <c r="W2313">
        <f t="shared" si="221"/>
        <v>1.8027913303659371</v>
      </c>
    </row>
    <row r="2314" spans="1:23" x14ac:dyDescent="0.25">
      <c r="A2314">
        <v>2313</v>
      </c>
      <c r="B2314">
        <v>0</v>
      </c>
      <c r="C2314">
        <v>7419.75</v>
      </c>
      <c r="D2314">
        <v>-32.744900000000001</v>
      </c>
      <c r="E2314">
        <v>7399.74</v>
      </c>
      <c r="F2314">
        <v>-152.75200000000001</v>
      </c>
      <c r="G2314">
        <v>7409.53</v>
      </c>
      <c r="H2314">
        <v>87.390199999999993</v>
      </c>
      <c r="I2314">
        <v>145.536</v>
      </c>
      <c r="J2314">
        <v>-42.698999999999998</v>
      </c>
      <c r="K2314">
        <v>137.83000000000001</v>
      </c>
      <c r="L2314">
        <v>-161.40299999999999</v>
      </c>
      <c r="M2314">
        <v>146.14699999999999</v>
      </c>
      <c r="N2314">
        <v>77.418400000000005</v>
      </c>
      <c r="O2314">
        <v>7291.23</v>
      </c>
      <c r="P2314">
        <v>7282.55</v>
      </c>
      <c r="Q2314">
        <v>7292.27</v>
      </c>
      <c r="R2314">
        <f t="shared" si="216"/>
        <v>128.52000000000044</v>
      </c>
      <c r="S2314">
        <f t="shared" si="217"/>
        <v>117.1899999999996</v>
      </c>
      <c r="T2314">
        <f t="shared" si="218"/>
        <v>117.25999999999931</v>
      </c>
      <c r="U2314">
        <f t="shared" si="219"/>
        <v>1.7626655584860227</v>
      </c>
      <c r="V2314">
        <f t="shared" si="220"/>
        <v>1.6091890889866818</v>
      </c>
      <c r="W2314">
        <f t="shared" si="221"/>
        <v>1.6080040920042635</v>
      </c>
    </row>
    <row r="2315" spans="1:23" x14ac:dyDescent="0.25">
      <c r="A2315">
        <v>2314</v>
      </c>
      <c r="B2315">
        <v>0</v>
      </c>
      <c r="C2315">
        <v>7408.97</v>
      </c>
      <c r="D2315">
        <v>-32.940300000000001</v>
      </c>
      <c r="E2315">
        <v>7386.24</v>
      </c>
      <c r="F2315">
        <v>-152.93899999999999</v>
      </c>
      <c r="G2315">
        <v>7398.39</v>
      </c>
      <c r="H2315">
        <v>87.218299999999999</v>
      </c>
      <c r="I2315">
        <v>156.374</v>
      </c>
      <c r="J2315">
        <v>-44.078200000000002</v>
      </c>
      <c r="K2315">
        <v>142.12</v>
      </c>
      <c r="L2315">
        <v>-162.102</v>
      </c>
      <c r="M2315">
        <v>154.20400000000001</v>
      </c>
      <c r="N2315">
        <v>76.367999999999995</v>
      </c>
      <c r="O2315">
        <v>7291.01</v>
      </c>
      <c r="P2315">
        <v>7282.34</v>
      </c>
      <c r="Q2315">
        <v>7292.09</v>
      </c>
      <c r="R2315">
        <f t="shared" si="216"/>
        <v>117.96000000000004</v>
      </c>
      <c r="S2315">
        <f t="shared" si="217"/>
        <v>103.89999999999964</v>
      </c>
      <c r="T2315">
        <f t="shared" si="218"/>
        <v>106.30000000000018</v>
      </c>
      <c r="U2315">
        <f t="shared" si="219"/>
        <v>1.6178828447636202</v>
      </c>
      <c r="V2315">
        <f t="shared" si="220"/>
        <v>1.4267392074525445</v>
      </c>
      <c r="W2315">
        <f t="shared" si="221"/>
        <v>1.4577439389804594</v>
      </c>
    </row>
    <row r="2316" spans="1:23" x14ac:dyDescent="0.25">
      <c r="A2316">
        <v>2315</v>
      </c>
      <c r="B2316">
        <v>0</v>
      </c>
      <c r="C2316">
        <v>7392.45</v>
      </c>
      <c r="D2316">
        <v>-33.181100000000001</v>
      </c>
      <c r="E2316">
        <v>7371.97</v>
      </c>
      <c r="F2316">
        <v>-153.13499999999999</v>
      </c>
      <c r="G2316">
        <v>7387.8</v>
      </c>
      <c r="H2316">
        <v>86.985900000000001</v>
      </c>
      <c r="I2316">
        <v>156.72200000000001</v>
      </c>
      <c r="J2316">
        <v>-44.2684</v>
      </c>
      <c r="K2316">
        <v>142.91900000000001</v>
      </c>
      <c r="L2316">
        <v>-162.33699999999999</v>
      </c>
      <c r="M2316">
        <v>153.62899999999999</v>
      </c>
      <c r="N2316">
        <v>76.268600000000006</v>
      </c>
      <c r="O2316">
        <v>7290.73</v>
      </c>
      <c r="P2316">
        <v>7282.15</v>
      </c>
      <c r="Q2316">
        <v>7291.86</v>
      </c>
      <c r="R2316">
        <f t="shared" si="216"/>
        <v>101.72000000000025</v>
      </c>
      <c r="S2316">
        <f t="shared" si="217"/>
        <v>89.820000000000618</v>
      </c>
      <c r="T2316">
        <f t="shared" si="218"/>
        <v>95.940000000000509</v>
      </c>
      <c r="U2316">
        <f t="shared" si="219"/>
        <v>1.3951963657960211</v>
      </c>
      <c r="V2316">
        <f t="shared" si="220"/>
        <v>1.2334269412192913</v>
      </c>
      <c r="W2316">
        <f t="shared" si="221"/>
        <v>1.3157136862199839</v>
      </c>
    </row>
    <row r="2317" spans="1:23" x14ac:dyDescent="0.25">
      <c r="A2317">
        <v>2316</v>
      </c>
      <c r="B2317">
        <v>0</v>
      </c>
      <c r="C2317">
        <v>7378.57</v>
      </c>
      <c r="D2317">
        <v>-33.313499999999998</v>
      </c>
      <c r="E2317">
        <v>7366.7</v>
      </c>
      <c r="F2317">
        <v>-153.34899999999999</v>
      </c>
      <c r="G2317">
        <v>7369.12</v>
      </c>
      <c r="H2317">
        <v>86.750600000000006</v>
      </c>
      <c r="I2317">
        <v>170.131</v>
      </c>
      <c r="J2317">
        <v>-45.595999999999997</v>
      </c>
      <c r="K2317">
        <v>153.82300000000001</v>
      </c>
      <c r="L2317">
        <v>-163.751</v>
      </c>
      <c r="M2317">
        <v>163.47200000000001</v>
      </c>
      <c r="N2317">
        <v>75.156199999999998</v>
      </c>
      <c r="O2317">
        <v>7290.61</v>
      </c>
      <c r="P2317">
        <v>7281.94</v>
      </c>
      <c r="Q2317">
        <v>7291.54</v>
      </c>
      <c r="R2317">
        <f t="shared" si="216"/>
        <v>87.960000000000036</v>
      </c>
      <c r="S2317">
        <f t="shared" si="217"/>
        <v>84.760000000000218</v>
      </c>
      <c r="T2317">
        <f t="shared" si="218"/>
        <v>77.579999999999927</v>
      </c>
      <c r="U2317">
        <f t="shared" si="219"/>
        <v>1.2064834081098843</v>
      </c>
      <c r="V2317">
        <f t="shared" si="220"/>
        <v>1.1639755339923183</v>
      </c>
      <c r="W2317">
        <f t="shared" si="221"/>
        <v>1.0639727684412337</v>
      </c>
    </row>
    <row r="2318" spans="1:23" x14ac:dyDescent="0.25">
      <c r="A2318">
        <v>2317</v>
      </c>
      <c r="B2318">
        <v>0</v>
      </c>
      <c r="C2318">
        <v>7367.06</v>
      </c>
      <c r="D2318">
        <v>-33.534199999999998</v>
      </c>
      <c r="E2318">
        <v>7351.2</v>
      </c>
      <c r="F2318">
        <v>-153.542</v>
      </c>
      <c r="G2318">
        <v>7358.79</v>
      </c>
      <c r="H2318">
        <v>86.572699999999998</v>
      </c>
      <c r="I2318">
        <v>169.245</v>
      </c>
      <c r="J2318">
        <v>-45.666200000000003</v>
      </c>
      <c r="K2318">
        <v>154.4</v>
      </c>
      <c r="L2318">
        <v>-163.941</v>
      </c>
      <c r="M2318">
        <v>165.28299999999999</v>
      </c>
      <c r="N2318">
        <v>74.858099999999993</v>
      </c>
      <c r="O2318">
        <v>7290.37</v>
      </c>
      <c r="P2318">
        <v>7281.72</v>
      </c>
      <c r="Q2318">
        <v>7291.37</v>
      </c>
      <c r="R2318">
        <f t="shared" si="216"/>
        <v>76.690000000000509</v>
      </c>
      <c r="S2318">
        <f t="shared" si="217"/>
        <v>69.479999999999563</v>
      </c>
      <c r="T2318">
        <f t="shared" si="218"/>
        <v>67.420000000000073</v>
      </c>
      <c r="U2318">
        <f t="shared" si="219"/>
        <v>1.051935635639899</v>
      </c>
      <c r="V2318">
        <f t="shared" si="220"/>
        <v>0.9541701685865368</v>
      </c>
      <c r="W2318">
        <f t="shared" si="221"/>
        <v>0.92465476309664818</v>
      </c>
    </row>
    <row r="2319" spans="1:23" x14ac:dyDescent="0.25">
      <c r="A2319">
        <v>2318</v>
      </c>
      <c r="B2319">
        <v>0</v>
      </c>
      <c r="C2319">
        <v>7350.43</v>
      </c>
      <c r="D2319">
        <v>-33.820300000000003</v>
      </c>
      <c r="E2319">
        <v>7332.83</v>
      </c>
      <c r="F2319">
        <v>-153.84700000000001</v>
      </c>
      <c r="G2319">
        <v>7339.33</v>
      </c>
      <c r="H2319">
        <v>86.289199999999994</v>
      </c>
      <c r="I2319">
        <v>165.99600000000001</v>
      </c>
      <c r="J2319">
        <v>-45.6036</v>
      </c>
      <c r="K2319">
        <v>149.31399999999999</v>
      </c>
      <c r="L2319">
        <v>-163.6</v>
      </c>
      <c r="M2319">
        <v>160.27199999999999</v>
      </c>
      <c r="N2319">
        <v>75.128399999999999</v>
      </c>
      <c r="O2319">
        <v>7290.09</v>
      </c>
      <c r="P2319">
        <v>7281.4</v>
      </c>
      <c r="Q2319">
        <v>7291.08</v>
      </c>
      <c r="R2319">
        <f t="shared" si="216"/>
        <v>60.340000000000146</v>
      </c>
      <c r="S2319">
        <f t="shared" si="217"/>
        <v>51.430000000000291</v>
      </c>
      <c r="T2319">
        <f t="shared" si="218"/>
        <v>48.25</v>
      </c>
      <c r="U2319">
        <f t="shared" si="219"/>
        <v>0.82769897216632637</v>
      </c>
      <c r="V2319">
        <f t="shared" si="220"/>
        <v>0.70632021314582771</v>
      </c>
      <c r="W2319">
        <f t="shared" si="221"/>
        <v>0.66176752963895613</v>
      </c>
    </row>
    <row r="2320" spans="1:23" x14ac:dyDescent="0.25">
      <c r="A2320">
        <v>2319</v>
      </c>
      <c r="B2320">
        <v>0</v>
      </c>
      <c r="C2320">
        <v>7337.46</v>
      </c>
      <c r="D2320">
        <v>-33.978000000000002</v>
      </c>
      <c r="E2320">
        <v>7324.12</v>
      </c>
      <c r="F2320">
        <v>-153.99700000000001</v>
      </c>
      <c r="G2320">
        <v>7329.17</v>
      </c>
      <c r="H2320">
        <v>86.105800000000002</v>
      </c>
      <c r="I2320">
        <v>167.428</v>
      </c>
      <c r="J2320">
        <v>-45.837800000000001</v>
      </c>
      <c r="K2320">
        <v>150.852</v>
      </c>
      <c r="L2320">
        <v>-163.89</v>
      </c>
      <c r="M2320">
        <v>164.57400000000001</v>
      </c>
      <c r="N2320">
        <v>74.584299999999999</v>
      </c>
      <c r="O2320">
        <v>7289.91</v>
      </c>
      <c r="P2320">
        <v>7281.26</v>
      </c>
      <c r="Q2320">
        <v>7290.88</v>
      </c>
      <c r="R2320">
        <f t="shared" si="216"/>
        <v>47.550000000000182</v>
      </c>
      <c r="S2320">
        <f t="shared" si="217"/>
        <v>42.859999999999673</v>
      </c>
      <c r="T2320">
        <f t="shared" si="218"/>
        <v>38.289999999999964</v>
      </c>
      <c r="U2320">
        <f t="shared" si="219"/>
        <v>0.65227142721926856</v>
      </c>
      <c r="V2320">
        <f t="shared" si="220"/>
        <v>0.58863438470813667</v>
      </c>
      <c r="W2320">
        <f t="shared" si="221"/>
        <v>0.52517665905898825</v>
      </c>
    </row>
    <row r="2321" spans="1:23" x14ac:dyDescent="0.25">
      <c r="A2321">
        <v>2320</v>
      </c>
      <c r="B2321">
        <v>0</v>
      </c>
      <c r="C2321">
        <v>7330.02</v>
      </c>
      <c r="D2321">
        <v>-34.0334</v>
      </c>
      <c r="E2321">
        <v>7323.56</v>
      </c>
      <c r="F2321">
        <v>-154.05699999999999</v>
      </c>
      <c r="G2321">
        <v>7324.39</v>
      </c>
      <c r="H2321">
        <v>85.999499999999998</v>
      </c>
      <c r="I2321">
        <v>158.255</v>
      </c>
      <c r="J2321">
        <v>-45.024900000000002</v>
      </c>
      <c r="K2321">
        <v>142.322</v>
      </c>
      <c r="L2321">
        <v>-162.94200000000001</v>
      </c>
      <c r="M2321">
        <v>156.60900000000001</v>
      </c>
      <c r="N2321">
        <v>75.269000000000005</v>
      </c>
      <c r="O2321">
        <v>7289.86</v>
      </c>
      <c r="P2321">
        <v>7281.24</v>
      </c>
      <c r="Q2321">
        <v>7290.75</v>
      </c>
      <c r="R2321">
        <f t="shared" si="216"/>
        <v>40.160000000000764</v>
      </c>
      <c r="S2321">
        <f t="shared" si="217"/>
        <v>42.320000000000618</v>
      </c>
      <c r="T2321">
        <f t="shared" si="218"/>
        <v>33.640000000000327</v>
      </c>
      <c r="U2321">
        <f t="shared" si="219"/>
        <v>0.5509022121138234</v>
      </c>
      <c r="V2321">
        <f t="shared" si="220"/>
        <v>0.5812196823618041</v>
      </c>
      <c r="W2321">
        <f t="shared" si="221"/>
        <v>0.46140657682680558</v>
      </c>
    </row>
    <row r="2322" spans="1:23" x14ac:dyDescent="0.25">
      <c r="A2322">
        <v>2321</v>
      </c>
      <c r="B2322">
        <v>0</v>
      </c>
      <c r="C2322">
        <v>7332.12</v>
      </c>
      <c r="D2322">
        <v>-33.997700000000002</v>
      </c>
      <c r="E2322">
        <v>7326.94</v>
      </c>
      <c r="F2322">
        <v>-154.05099999999999</v>
      </c>
      <c r="G2322">
        <v>7324</v>
      </c>
      <c r="H2322">
        <v>86.010900000000007</v>
      </c>
      <c r="I2322">
        <v>151.999</v>
      </c>
      <c r="J2322">
        <v>-44.384500000000003</v>
      </c>
      <c r="K2322">
        <v>130.60400000000001</v>
      </c>
      <c r="L2322">
        <v>-161.32</v>
      </c>
      <c r="M2322">
        <v>144.80799999999999</v>
      </c>
      <c r="N2322">
        <v>76.581900000000005</v>
      </c>
      <c r="O2322">
        <v>7289.92</v>
      </c>
      <c r="P2322">
        <v>7281.26</v>
      </c>
      <c r="Q2322">
        <v>7290.76</v>
      </c>
      <c r="R2322">
        <f t="shared" si="216"/>
        <v>42.199999999999818</v>
      </c>
      <c r="S2322">
        <f t="shared" si="217"/>
        <v>45.679999999999382</v>
      </c>
      <c r="T2322">
        <f t="shared" si="218"/>
        <v>33.239999999999782</v>
      </c>
      <c r="U2322">
        <f t="shared" si="219"/>
        <v>0.57888152407707927</v>
      </c>
      <c r="V2322">
        <f t="shared" si="220"/>
        <v>0.62736394525122541</v>
      </c>
      <c r="W2322">
        <f t="shared" si="221"/>
        <v>0.4559195474820153</v>
      </c>
    </row>
    <row r="2323" spans="1:23" x14ac:dyDescent="0.25">
      <c r="A2323">
        <v>2322</v>
      </c>
      <c r="B2323">
        <v>0</v>
      </c>
      <c r="C2323">
        <v>7343.71</v>
      </c>
      <c r="D2323">
        <v>-33.9009</v>
      </c>
      <c r="E2323">
        <v>7330.26</v>
      </c>
      <c r="F2323">
        <v>-153.934</v>
      </c>
      <c r="G2323">
        <v>7333.88</v>
      </c>
      <c r="H2323">
        <v>86.176299999999998</v>
      </c>
      <c r="I2323">
        <v>147.01400000000001</v>
      </c>
      <c r="J2323">
        <v>-43.769500000000001</v>
      </c>
      <c r="K2323">
        <v>127.878</v>
      </c>
      <c r="L2323">
        <v>-160.81100000000001</v>
      </c>
      <c r="M2323">
        <v>142.74199999999999</v>
      </c>
      <c r="N2323">
        <v>76.938199999999995</v>
      </c>
      <c r="O2323">
        <v>7290.02</v>
      </c>
      <c r="P2323">
        <v>7281.35</v>
      </c>
      <c r="Q2323">
        <v>7290.97</v>
      </c>
      <c r="R2323">
        <f t="shared" si="216"/>
        <v>53.6899999999996</v>
      </c>
      <c r="S2323">
        <f t="shared" si="217"/>
        <v>48.909999999999854</v>
      </c>
      <c r="T2323">
        <f t="shared" si="218"/>
        <v>42.909999999999854</v>
      </c>
      <c r="U2323">
        <f t="shared" si="219"/>
        <v>0.73648631965343858</v>
      </c>
      <c r="V2323">
        <f t="shared" si="220"/>
        <v>0.67171609660296316</v>
      </c>
      <c r="W2323">
        <f t="shared" si="221"/>
        <v>0.58853623043298564</v>
      </c>
    </row>
    <row r="2324" spans="1:23" x14ac:dyDescent="0.25">
      <c r="A2324">
        <v>2323</v>
      </c>
      <c r="B2324">
        <v>0</v>
      </c>
      <c r="C2324">
        <v>7330.45</v>
      </c>
      <c r="D2324">
        <v>-34.0745</v>
      </c>
      <c r="E2324">
        <v>7320.04</v>
      </c>
      <c r="F2324">
        <v>-154.078</v>
      </c>
      <c r="G2324">
        <v>7325.19</v>
      </c>
      <c r="H2324">
        <v>85.996899999999997</v>
      </c>
      <c r="I2324">
        <v>149.12100000000001</v>
      </c>
      <c r="J2324">
        <v>-44.137500000000003</v>
      </c>
      <c r="K2324">
        <v>130.185</v>
      </c>
      <c r="L2324">
        <v>-161.286</v>
      </c>
      <c r="M2324">
        <v>143.52799999999999</v>
      </c>
      <c r="N2324">
        <v>76.707899999999995</v>
      </c>
      <c r="O2324">
        <v>7289.82</v>
      </c>
      <c r="P2324">
        <v>7281.22</v>
      </c>
      <c r="Q2324">
        <v>7290.79</v>
      </c>
      <c r="R2324">
        <f t="shared" si="216"/>
        <v>40.630000000000109</v>
      </c>
      <c r="S2324">
        <f t="shared" si="217"/>
        <v>38.819999999999709</v>
      </c>
      <c r="T2324">
        <f t="shared" si="218"/>
        <v>34.399999999999636</v>
      </c>
      <c r="U2324">
        <f t="shared" si="219"/>
        <v>0.55735258209393523</v>
      </c>
      <c r="V2324">
        <f t="shared" si="220"/>
        <v>0.53315241127173341</v>
      </c>
      <c r="W2324">
        <f t="shared" si="221"/>
        <v>0.47182815579655474</v>
      </c>
    </row>
    <row r="2325" spans="1:23" x14ac:dyDescent="0.25">
      <c r="A2325">
        <v>2324</v>
      </c>
      <c r="B2325">
        <v>0</v>
      </c>
      <c r="C2325">
        <v>7328.06</v>
      </c>
      <c r="D2325">
        <v>-34.125900000000001</v>
      </c>
      <c r="E2325">
        <v>7315.23</v>
      </c>
      <c r="F2325">
        <v>-154.126</v>
      </c>
      <c r="G2325">
        <v>7322.03</v>
      </c>
      <c r="H2325">
        <v>85.964399999999998</v>
      </c>
      <c r="I2325">
        <v>160.483</v>
      </c>
      <c r="J2325">
        <v>-45.319200000000002</v>
      </c>
      <c r="K2325">
        <v>144.43799999999999</v>
      </c>
      <c r="L2325">
        <v>-163.24600000000001</v>
      </c>
      <c r="M2325">
        <v>153.51499999999999</v>
      </c>
      <c r="N2325">
        <v>75.573099999999997</v>
      </c>
      <c r="O2325">
        <v>7289.76</v>
      </c>
      <c r="P2325">
        <v>7281.14</v>
      </c>
      <c r="Q2325">
        <v>7290.75</v>
      </c>
      <c r="R2325">
        <f t="shared" si="216"/>
        <v>38.300000000000182</v>
      </c>
      <c r="S2325">
        <f t="shared" si="217"/>
        <v>34.089999999999236</v>
      </c>
      <c r="T2325">
        <f t="shared" si="218"/>
        <v>31.279999999999745</v>
      </c>
      <c r="U2325">
        <f t="shared" si="219"/>
        <v>0.52539452602006342</v>
      </c>
      <c r="V2325">
        <f t="shared" si="220"/>
        <v>0.46819591437603503</v>
      </c>
      <c r="W2325">
        <f t="shared" si="221"/>
        <v>0.4290367931968555</v>
      </c>
    </row>
    <row r="2326" spans="1:23" x14ac:dyDescent="0.25">
      <c r="A2326">
        <v>2325</v>
      </c>
      <c r="B2326">
        <v>0</v>
      </c>
      <c r="C2326">
        <v>7343.98</v>
      </c>
      <c r="D2326">
        <v>-33.931899999999999</v>
      </c>
      <c r="E2326">
        <v>7326.26</v>
      </c>
      <c r="F2326">
        <v>-153.928</v>
      </c>
      <c r="G2326">
        <v>7336.04</v>
      </c>
      <c r="H2326">
        <v>86.194299999999998</v>
      </c>
      <c r="I2326">
        <v>152.126</v>
      </c>
      <c r="J2326">
        <v>-44.345799999999997</v>
      </c>
      <c r="K2326">
        <v>137.77000000000001</v>
      </c>
      <c r="L2326">
        <v>-162.25200000000001</v>
      </c>
      <c r="M2326">
        <v>147.125</v>
      </c>
      <c r="N2326">
        <v>76.433199999999999</v>
      </c>
      <c r="O2326">
        <v>7289.97</v>
      </c>
      <c r="P2326">
        <v>7281.33</v>
      </c>
      <c r="Q2326">
        <v>7291.01</v>
      </c>
      <c r="R2326">
        <f t="shared" si="216"/>
        <v>54.009999999999309</v>
      </c>
      <c r="S2326">
        <f t="shared" si="217"/>
        <v>44.930000000000291</v>
      </c>
      <c r="T2326">
        <f t="shared" si="218"/>
        <v>45.029999999999745</v>
      </c>
      <c r="U2326">
        <f t="shared" si="219"/>
        <v>0.74088096384483482</v>
      </c>
      <c r="V2326">
        <f t="shared" si="220"/>
        <v>0.61705759799377713</v>
      </c>
      <c r="W2326">
        <f t="shared" si="221"/>
        <v>0.61760990589780762</v>
      </c>
    </row>
    <row r="2327" spans="1:23" x14ac:dyDescent="0.25">
      <c r="A2327">
        <v>2326</v>
      </c>
      <c r="B2327">
        <v>0</v>
      </c>
      <c r="C2327">
        <v>7360.29</v>
      </c>
      <c r="D2327">
        <v>-33.6492</v>
      </c>
      <c r="E2327">
        <v>7345.81</v>
      </c>
      <c r="F2327">
        <v>-153.584</v>
      </c>
      <c r="G2327">
        <v>7360.53</v>
      </c>
      <c r="H2327">
        <v>86.486699999999999</v>
      </c>
      <c r="I2327">
        <v>141.482</v>
      </c>
      <c r="J2327">
        <v>-42.9131</v>
      </c>
      <c r="K2327">
        <v>126.825</v>
      </c>
      <c r="L2327">
        <v>-160.39500000000001</v>
      </c>
      <c r="M2327">
        <v>134.255</v>
      </c>
      <c r="N2327">
        <v>78.276600000000002</v>
      </c>
      <c r="O2327">
        <v>7290.24</v>
      </c>
      <c r="P2327">
        <v>7281.73</v>
      </c>
      <c r="Q2327">
        <v>7291.35</v>
      </c>
      <c r="R2327">
        <f t="shared" si="216"/>
        <v>70.050000000000182</v>
      </c>
      <c r="S2327">
        <f t="shared" si="217"/>
        <v>64.080000000000837</v>
      </c>
      <c r="T2327">
        <f t="shared" si="218"/>
        <v>69.179999999999382</v>
      </c>
      <c r="U2327">
        <f t="shared" si="219"/>
        <v>0.96087371609165384</v>
      </c>
      <c r="V2327">
        <f t="shared" si="220"/>
        <v>0.88001065680821511</v>
      </c>
      <c r="W2327">
        <f t="shared" si="221"/>
        <v>0.94879549054700951</v>
      </c>
    </row>
    <row r="2328" spans="1:23" x14ac:dyDescent="0.25">
      <c r="A2328">
        <v>2327</v>
      </c>
      <c r="B2328">
        <v>0</v>
      </c>
      <c r="C2328">
        <v>7389.26</v>
      </c>
      <c r="D2328">
        <v>-33.229399999999998</v>
      </c>
      <c r="E2328">
        <v>7371.14</v>
      </c>
      <c r="F2328">
        <v>-153.20400000000001</v>
      </c>
      <c r="G2328">
        <v>7383.46</v>
      </c>
      <c r="H2328">
        <v>86.910300000000007</v>
      </c>
      <c r="I2328">
        <v>134.45599999999999</v>
      </c>
      <c r="J2328">
        <v>-41.665900000000001</v>
      </c>
      <c r="K2328">
        <v>125.005</v>
      </c>
      <c r="L2328">
        <v>-159.83099999999999</v>
      </c>
      <c r="M2328">
        <v>134.18199999999999</v>
      </c>
      <c r="N2328">
        <v>78.584699999999998</v>
      </c>
      <c r="O2328">
        <v>7290.71</v>
      </c>
      <c r="P2328">
        <v>7282.1</v>
      </c>
      <c r="Q2328">
        <v>7291.78</v>
      </c>
      <c r="R2328">
        <f t="shared" si="216"/>
        <v>98.550000000000182</v>
      </c>
      <c r="S2328">
        <f t="shared" si="217"/>
        <v>89.039999999999964</v>
      </c>
      <c r="T2328">
        <f t="shared" si="218"/>
        <v>91.680000000000291</v>
      </c>
      <c r="U2328">
        <f t="shared" si="219"/>
        <v>1.3517202028334714</v>
      </c>
      <c r="V2328">
        <f t="shared" si="220"/>
        <v>1.2227242141689891</v>
      </c>
      <c r="W2328">
        <f t="shared" si="221"/>
        <v>1.2573061721554997</v>
      </c>
    </row>
    <row r="2329" spans="1:23" x14ac:dyDescent="0.25">
      <c r="A2329">
        <v>2328</v>
      </c>
      <c r="B2329">
        <v>0</v>
      </c>
      <c r="C2329">
        <v>7405.31</v>
      </c>
      <c r="D2329">
        <v>-32.981400000000001</v>
      </c>
      <c r="E2329">
        <v>7386.8</v>
      </c>
      <c r="F2329">
        <v>-152.94399999999999</v>
      </c>
      <c r="G2329">
        <v>7400.69</v>
      </c>
      <c r="H2329">
        <v>87.167299999999997</v>
      </c>
      <c r="I2329">
        <v>127.86</v>
      </c>
      <c r="J2329">
        <v>-40.522500000000001</v>
      </c>
      <c r="K2329">
        <v>117.742</v>
      </c>
      <c r="L2329">
        <v>-158.34700000000001</v>
      </c>
      <c r="M2329">
        <v>122.83799999999999</v>
      </c>
      <c r="N2329">
        <v>80.5518</v>
      </c>
      <c r="O2329">
        <v>7290.97</v>
      </c>
      <c r="P2329">
        <v>7282.39</v>
      </c>
      <c r="Q2329">
        <v>7292.08</v>
      </c>
      <c r="R2329">
        <f t="shared" si="216"/>
        <v>114.34000000000015</v>
      </c>
      <c r="S2329">
        <f t="shared" si="217"/>
        <v>104.40999999999985</v>
      </c>
      <c r="T2329">
        <f t="shared" si="218"/>
        <v>108.60999999999967</v>
      </c>
      <c r="U2329">
        <f t="shared" si="219"/>
        <v>1.5682412628223699</v>
      </c>
      <c r="V2329">
        <f t="shared" si="220"/>
        <v>1.4337326070150025</v>
      </c>
      <c r="W2329">
        <f t="shared" si="221"/>
        <v>1.489424142357183</v>
      </c>
    </row>
    <row r="2330" spans="1:23" x14ac:dyDescent="0.25">
      <c r="A2330">
        <v>2329</v>
      </c>
      <c r="B2330">
        <v>0</v>
      </c>
      <c r="C2330">
        <v>7417.57</v>
      </c>
      <c r="D2330">
        <v>-32.792099999999998</v>
      </c>
      <c r="E2330">
        <v>7398.53</v>
      </c>
      <c r="F2330">
        <v>-152.774</v>
      </c>
      <c r="G2330">
        <v>7410.57</v>
      </c>
      <c r="H2330">
        <v>87.349599999999995</v>
      </c>
      <c r="I2330">
        <v>125.747</v>
      </c>
      <c r="J2330">
        <v>-40.053899999999999</v>
      </c>
      <c r="K2330">
        <v>115.285</v>
      </c>
      <c r="L2330">
        <v>-157.74600000000001</v>
      </c>
      <c r="M2330">
        <v>121.691</v>
      </c>
      <c r="N2330">
        <v>80.878100000000003</v>
      </c>
      <c r="O2330">
        <v>7291.19</v>
      </c>
      <c r="P2330">
        <v>7282.56</v>
      </c>
      <c r="Q2330">
        <v>7292.26</v>
      </c>
      <c r="R2330">
        <f t="shared" si="216"/>
        <v>126.38000000000011</v>
      </c>
      <c r="S2330">
        <f t="shared" si="217"/>
        <v>115.96999999999935</v>
      </c>
      <c r="T2330">
        <f t="shared" si="218"/>
        <v>118.30999999999949</v>
      </c>
      <c r="U2330">
        <f t="shared" si="219"/>
        <v>1.7333247384857631</v>
      </c>
      <c r="V2330">
        <f t="shared" si="220"/>
        <v>1.5924345285174353</v>
      </c>
      <c r="W2330">
        <f t="shared" si="221"/>
        <v>1.6224051254343577</v>
      </c>
    </row>
    <row r="2331" spans="1:23" x14ac:dyDescent="0.25">
      <c r="A2331">
        <v>2330</v>
      </c>
      <c r="B2331">
        <v>0</v>
      </c>
      <c r="C2331">
        <v>7425.93</v>
      </c>
      <c r="D2331">
        <v>-32.683300000000003</v>
      </c>
      <c r="E2331">
        <v>7404.15</v>
      </c>
      <c r="F2331">
        <v>-152.63399999999999</v>
      </c>
      <c r="G2331">
        <v>7421.05</v>
      </c>
      <c r="H2331">
        <v>87.493700000000004</v>
      </c>
      <c r="I2331">
        <v>123.258</v>
      </c>
      <c r="J2331">
        <v>-39.548999999999999</v>
      </c>
      <c r="K2331">
        <v>113.375</v>
      </c>
      <c r="L2331">
        <v>-157.24299999999999</v>
      </c>
      <c r="M2331">
        <v>118.735</v>
      </c>
      <c r="N2331">
        <v>81.524500000000003</v>
      </c>
      <c r="O2331">
        <v>7291.29</v>
      </c>
      <c r="P2331">
        <v>7282.7</v>
      </c>
      <c r="Q2331">
        <v>7292.44</v>
      </c>
      <c r="R2331">
        <f t="shared" si="216"/>
        <v>134.64000000000033</v>
      </c>
      <c r="S2331">
        <f t="shared" si="217"/>
        <v>121.44999999999982</v>
      </c>
      <c r="T2331">
        <f t="shared" si="218"/>
        <v>128.61000000000058</v>
      </c>
      <c r="U2331">
        <f t="shared" si="219"/>
        <v>1.8465868179704872</v>
      </c>
      <c r="V2331">
        <f t="shared" si="220"/>
        <v>1.6676507339310944</v>
      </c>
      <c r="W2331">
        <f t="shared" si="221"/>
        <v>1.7636072425690246</v>
      </c>
    </row>
    <row r="2332" spans="1:23" x14ac:dyDescent="0.25">
      <c r="A2332">
        <v>2331</v>
      </c>
      <c r="B2332">
        <v>0</v>
      </c>
      <c r="C2332">
        <v>7433.98</v>
      </c>
      <c r="D2332">
        <v>-32.578899999999997</v>
      </c>
      <c r="E2332">
        <v>7410.02</v>
      </c>
      <c r="F2332">
        <v>-152.52600000000001</v>
      </c>
      <c r="G2332">
        <v>7428.49</v>
      </c>
      <c r="H2332">
        <v>87.614999999999995</v>
      </c>
      <c r="I2332">
        <v>117.857</v>
      </c>
      <c r="J2332">
        <v>-38.515599999999999</v>
      </c>
      <c r="K2332">
        <v>107.581</v>
      </c>
      <c r="L2332">
        <v>-155.88499999999999</v>
      </c>
      <c r="M2332">
        <v>112.78700000000001</v>
      </c>
      <c r="N2332">
        <v>82.779899999999998</v>
      </c>
      <c r="O2332">
        <v>7291.41</v>
      </c>
      <c r="P2332">
        <v>7282.82</v>
      </c>
      <c r="Q2332">
        <v>7292.59</v>
      </c>
      <c r="R2332">
        <f t="shared" si="216"/>
        <v>142.56999999999971</v>
      </c>
      <c r="S2332">
        <f t="shared" si="217"/>
        <v>127.20000000000073</v>
      </c>
      <c r="T2332">
        <f t="shared" si="218"/>
        <v>135.89999999999964</v>
      </c>
      <c r="U2332">
        <f t="shared" si="219"/>
        <v>1.9553145413575661</v>
      </c>
      <c r="V2332">
        <f t="shared" si="220"/>
        <v>1.7465761888938724</v>
      </c>
      <c r="W2332">
        <f t="shared" si="221"/>
        <v>1.8635354517393632</v>
      </c>
    </row>
    <row r="2333" spans="1:23" x14ac:dyDescent="0.25">
      <c r="A2333">
        <v>2332</v>
      </c>
      <c r="B2333">
        <v>0</v>
      </c>
      <c r="C2333">
        <v>7433.84</v>
      </c>
      <c r="D2333">
        <v>-32.575000000000003</v>
      </c>
      <c r="E2333">
        <v>7410.21</v>
      </c>
      <c r="F2333">
        <v>-152.51599999999999</v>
      </c>
      <c r="G2333">
        <v>7429.15</v>
      </c>
      <c r="H2333">
        <v>87.619799999999998</v>
      </c>
      <c r="I2333">
        <v>119.759</v>
      </c>
      <c r="J2333">
        <v>-38.8705</v>
      </c>
      <c r="K2333">
        <v>109.248</v>
      </c>
      <c r="L2333">
        <v>-156.262</v>
      </c>
      <c r="M2333">
        <v>113.208</v>
      </c>
      <c r="N2333">
        <v>82.6982</v>
      </c>
      <c r="O2333">
        <v>7291.41</v>
      </c>
      <c r="P2333">
        <v>7282.83</v>
      </c>
      <c r="Q2333">
        <v>7292.59</v>
      </c>
      <c r="R2333">
        <f t="shared" si="216"/>
        <v>142.43000000000029</v>
      </c>
      <c r="S2333">
        <f t="shared" si="217"/>
        <v>127.38000000000011</v>
      </c>
      <c r="T2333">
        <f t="shared" si="218"/>
        <v>136.55999999999949</v>
      </c>
      <c r="U2333">
        <f t="shared" si="219"/>
        <v>1.9533944737711952</v>
      </c>
      <c r="V2333">
        <f t="shared" si="220"/>
        <v>1.7490453573679479</v>
      </c>
      <c r="W2333">
        <f t="shared" si="221"/>
        <v>1.8725857342864398</v>
      </c>
    </row>
    <row r="2334" spans="1:23" x14ac:dyDescent="0.25">
      <c r="A2334">
        <v>2333</v>
      </c>
      <c r="B2334">
        <v>0</v>
      </c>
      <c r="C2334">
        <v>7432.68</v>
      </c>
      <c r="D2334">
        <v>-32.576900000000002</v>
      </c>
      <c r="E2334">
        <v>7409.99</v>
      </c>
      <c r="F2334">
        <v>-152.53800000000001</v>
      </c>
      <c r="G2334">
        <v>7426.27</v>
      </c>
      <c r="H2334">
        <v>87.600999999999999</v>
      </c>
      <c r="I2334">
        <v>128.09399999999999</v>
      </c>
      <c r="J2334">
        <v>-40.265000000000001</v>
      </c>
      <c r="K2334">
        <v>117.23099999999999</v>
      </c>
      <c r="L2334">
        <v>-157.93899999999999</v>
      </c>
      <c r="M2334">
        <v>123.655</v>
      </c>
      <c r="N2334">
        <v>80.7239</v>
      </c>
      <c r="O2334">
        <v>7291.4</v>
      </c>
      <c r="P2334">
        <v>7282.8</v>
      </c>
      <c r="Q2334">
        <v>7292.55</v>
      </c>
      <c r="R2334">
        <f t="shared" si="216"/>
        <v>141.28000000000065</v>
      </c>
      <c r="S2334">
        <f t="shared" si="217"/>
        <v>127.1899999999996</v>
      </c>
      <c r="T2334">
        <f t="shared" si="218"/>
        <v>133.72000000000025</v>
      </c>
      <c r="U2334">
        <f t="shared" si="219"/>
        <v>1.9376251474339725</v>
      </c>
      <c r="V2334">
        <f t="shared" si="220"/>
        <v>1.7464436755094139</v>
      </c>
      <c r="W2334">
        <f t="shared" si="221"/>
        <v>1.8336521518536073</v>
      </c>
    </row>
    <row r="2335" spans="1:23" x14ac:dyDescent="0.25">
      <c r="A2335">
        <v>2334</v>
      </c>
      <c r="B2335">
        <v>0</v>
      </c>
      <c r="C2335">
        <v>7417.42</v>
      </c>
      <c r="D2335">
        <v>-32.787799999999997</v>
      </c>
      <c r="E2335">
        <v>7397.23</v>
      </c>
      <c r="F2335">
        <v>-152.74</v>
      </c>
      <c r="G2335">
        <v>7413.1</v>
      </c>
      <c r="H2335">
        <v>87.377600000000001</v>
      </c>
      <c r="I2335">
        <v>141.678</v>
      </c>
      <c r="J2335">
        <v>-42.302199999999999</v>
      </c>
      <c r="K2335">
        <v>131.21600000000001</v>
      </c>
      <c r="L2335">
        <v>-160.465</v>
      </c>
      <c r="M2335">
        <v>136.572</v>
      </c>
      <c r="N2335">
        <v>78.607200000000006</v>
      </c>
      <c r="O2335">
        <v>7291.16</v>
      </c>
      <c r="P2335">
        <v>7282.58</v>
      </c>
      <c r="Q2335">
        <v>7292.29</v>
      </c>
      <c r="R2335">
        <f t="shared" si="216"/>
        <v>126.26000000000022</v>
      </c>
      <c r="S2335">
        <f t="shared" si="217"/>
        <v>114.64999999999964</v>
      </c>
      <c r="T2335">
        <f t="shared" si="218"/>
        <v>120.8100000000004</v>
      </c>
      <c r="U2335">
        <f t="shared" si="219"/>
        <v>1.7316860417272453</v>
      </c>
      <c r="V2335">
        <f t="shared" si="220"/>
        <v>1.5743047106931836</v>
      </c>
      <c r="W2335">
        <f t="shared" si="221"/>
        <v>1.6566812345641821</v>
      </c>
    </row>
    <row r="2336" spans="1:23" x14ac:dyDescent="0.25">
      <c r="A2336">
        <v>2335</v>
      </c>
      <c r="B2336">
        <v>0</v>
      </c>
      <c r="C2336">
        <v>7414.17</v>
      </c>
      <c r="D2336">
        <v>-32.819400000000002</v>
      </c>
      <c r="E2336">
        <v>7395.44</v>
      </c>
      <c r="F2336">
        <v>-152.79900000000001</v>
      </c>
      <c r="G2336">
        <v>7407.56</v>
      </c>
      <c r="H2336">
        <v>87.3215</v>
      </c>
      <c r="I2336">
        <v>150.40100000000001</v>
      </c>
      <c r="J2336">
        <v>-43.347000000000001</v>
      </c>
      <c r="K2336">
        <v>136.92699999999999</v>
      </c>
      <c r="L2336">
        <v>-161.31800000000001</v>
      </c>
      <c r="M2336">
        <v>148.24</v>
      </c>
      <c r="N2336">
        <v>77.096199999999996</v>
      </c>
      <c r="O2336">
        <v>7291.13</v>
      </c>
      <c r="P2336">
        <v>7282.51</v>
      </c>
      <c r="Q2336">
        <v>7292.2</v>
      </c>
      <c r="R2336">
        <f t="shared" si="216"/>
        <v>123.03999999999996</v>
      </c>
      <c r="S2336">
        <f t="shared" si="217"/>
        <v>112.92999999999938</v>
      </c>
      <c r="T2336">
        <f t="shared" si="218"/>
        <v>115.36000000000058</v>
      </c>
      <c r="U2336">
        <f t="shared" si="219"/>
        <v>1.6875299164875672</v>
      </c>
      <c r="V2336">
        <f t="shared" si="220"/>
        <v>1.550701612493486</v>
      </c>
      <c r="W2336">
        <f t="shared" si="221"/>
        <v>1.5819642906118945</v>
      </c>
    </row>
    <row r="2337" spans="1:23" x14ac:dyDescent="0.25">
      <c r="A2337">
        <v>2336</v>
      </c>
      <c r="B2337">
        <v>0</v>
      </c>
      <c r="C2337">
        <v>7413.68</v>
      </c>
      <c r="D2337">
        <v>-32.8322</v>
      </c>
      <c r="E2337">
        <v>7394.98</v>
      </c>
      <c r="F2337">
        <v>-152.815</v>
      </c>
      <c r="G2337">
        <v>7406.78</v>
      </c>
      <c r="H2337">
        <v>87.306899999999999</v>
      </c>
      <c r="I2337">
        <v>145.59200000000001</v>
      </c>
      <c r="J2337">
        <v>-42.8202</v>
      </c>
      <c r="K2337">
        <v>133.214</v>
      </c>
      <c r="L2337">
        <v>-160.81800000000001</v>
      </c>
      <c r="M2337">
        <v>141.78800000000001</v>
      </c>
      <c r="N2337">
        <v>77.862300000000005</v>
      </c>
      <c r="O2337">
        <v>7291.12</v>
      </c>
      <c r="P2337">
        <v>7282.5</v>
      </c>
      <c r="Q2337">
        <v>7292.19</v>
      </c>
      <c r="R2337">
        <f t="shared" si="216"/>
        <v>122.5600000000004</v>
      </c>
      <c r="S2337">
        <f t="shared" si="217"/>
        <v>112.47999999999956</v>
      </c>
      <c r="T2337">
        <f t="shared" si="218"/>
        <v>114.59000000000015</v>
      </c>
      <c r="U2337">
        <f t="shared" si="219"/>
        <v>1.6809488802817729</v>
      </c>
      <c r="V2337">
        <f t="shared" si="220"/>
        <v>1.5445245451424587</v>
      </c>
      <c r="W2337">
        <f t="shared" si="221"/>
        <v>1.571407217859109</v>
      </c>
    </row>
    <row r="2338" spans="1:23" x14ac:dyDescent="0.25">
      <c r="A2338">
        <v>2337</v>
      </c>
      <c r="B2338">
        <v>0</v>
      </c>
      <c r="C2338">
        <v>7402.54</v>
      </c>
      <c r="D2338">
        <v>-32.966299999999997</v>
      </c>
      <c r="E2338">
        <v>7387.41</v>
      </c>
      <c r="F2338">
        <v>-152.91499999999999</v>
      </c>
      <c r="G2338">
        <v>7400.96</v>
      </c>
      <c r="H2338">
        <v>87.165999999999997</v>
      </c>
      <c r="I2338">
        <v>156.721</v>
      </c>
      <c r="J2338">
        <v>-44.134700000000002</v>
      </c>
      <c r="K2338">
        <v>140.91900000000001</v>
      </c>
      <c r="L2338">
        <v>-161.93899999999999</v>
      </c>
      <c r="M2338">
        <v>148.44200000000001</v>
      </c>
      <c r="N2338">
        <v>76.967399999999998</v>
      </c>
      <c r="O2338">
        <v>7290.94</v>
      </c>
      <c r="P2338">
        <v>7282.4</v>
      </c>
      <c r="Q2338">
        <v>7292.04</v>
      </c>
      <c r="R2338">
        <f t="shared" si="216"/>
        <v>111.60000000000036</v>
      </c>
      <c r="S2338">
        <f t="shared" si="217"/>
        <v>105.01000000000022</v>
      </c>
      <c r="T2338">
        <f t="shared" si="218"/>
        <v>108.92000000000007</v>
      </c>
      <c r="U2338">
        <f t="shared" si="219"/>
        <v>1.5306668275969952</v>
      </c>
      <c r="V2338">
        <f t="shared" si="220"/>
        <v>1.4419696803251705</v>
      </c>
      <c r="W2338">
        <f t="shared" si="221"/>
        <v>1.4936835234036028</v>
      </c>
    </row>
    <row r="2339" spans="1:23" x14ac:dyDescent="0.25">
      <c r="A2339">
        <v>2338</v>
      </c>
      <c r="B2339">
        <v>0</v>
      </c>
      <c r="C2339">
        <v>7388.82</v>
      </c>
      <c r="D2339">
        <v>-33.156100000000002</v>
      </c>
      <c r="E2339">
        <v>7376.57</v>
      </c>
      <c r="F2339">
        <v>-153.114</v>
      </c>
      <c r="G2339">
        <v>7387.57</v>
      </c>
      <c r="H2339">
        <v>86.951499999999996</v>
      </c>
      <c r="I2339">
        <v>159.83699999999999</v>
      </c>
      <c r="J2339">
        <v>-44.596899999999998</v>
      </c>
      <c r="K2339">
        <v>142.40700000000001</v>
      </c>
      <c r="L2339">
        <v>-162.286</v>
      </c>
      <c r="M2339">
        <v>149.971</v>
      </c>
      <c r="N2339">
        <v>76.634100000000004</v>
      </c>
      <c r="O2339">
        <v>7290.74</v>
      </c>
      <c r="P2339">
        <v>7282.2</v>
      </c>
      <c r="Q2339">
        <v>7291.8</v>
      </c>
      <c r="R2339">
        <f t="shared" si="216"/>
        <v>98.079999999999927</v>
      </c>
      <c r="S2339">
        <f t="shared" si="217"/>
        <v>94.369999999999891</v>
      </c>
      <c r="T2339">
        <f t="shared" si="218"/>
        <v>95.769999999999527</v>
      </c>
      <c r="U2339">
        <f t="shared" si="219"/>
        <v>1.3452681072154531</v>
      </c>
      <c r="V2339">
        <f t="shared" si="220"/>
        <v>1.2958995907830035</v>
      </c>
      <c r="W2339">
        <f t="shared" si="221"/>
        <v>1.31339312652568</v>
      </c>
    </row>
    <row r="2340" spans="1:23" x14ac:dyDescent="0.25">
      <c r="A2340">
        <v>2339</v>
      </c>
      <c r="B2340">
        <v>0</v>
      </c>
      <c r="C2340">
        <v>7376.73</v>
      </c>
      <c r="D2340">
        <v>-33.3613</v>
      </c>
      <c r="E2340">
        <v>7363.23</v>
      </c>
      <c r="F2340">
        <v>-153.297</v>
      </c>
      <c r="G2340">
        <v>7377.34</v>
      </c>
      <c r="H2340">
        <v>86.767200000000003</v>
      </c>
      <c r="I2340">
        <v>160.38</v>
      </c>
      <c r="J2340">
        <v>-44.798000000000002</v>
      </c>
      <c r="K2340">
        <v>142.15100000000001</v>
      </c>
      <c r="L2340">
        <v>-162.38300000000001</v>
      </c>
      <c r="M2340">
        <v>150.58600000000001</v>
      </c>
      <c r="N2340">
        <v>76.426699999999997</v>
      </c>
      <c r="O2340">
        <v>7290.52</v>
      </c>
      <c r="P2340">
        <v>7282.01</v>
      </c>
      <c r="Q2340">
        <v>7291.62</v>
      </c>
      <c r="R2340">
        <f t="shared" si="216"/>
        <v>86.209999999999127</v>
      </c>
      <c r="S2340">
        <f t="shared" si="217"/>
        <v>81.219999999999345</v>
      </c>
      <c r="T2340">
        <f t="shared" si="218"/>
        <v>85.720000000000255</v>
      </c>
      <c r="U2340">
        <f t="shared" si="219"/>
        <v>1.1824945271393414</v>
      </c>
      <c r="V2340">
        <f t="shared" si="220"/>
        <v>1.1153513933652843</v>
      </c>
      <c r="W2340">
        <f t="shared" si="221"/>
        <v>1.1755960952435844</v>
      </c>
    </row>
    <row r="2341" spans="1:23" x14ac:dyDescent="0.25">
      <c r="A2341">
        <v>2340</v>
      </c>
      <c r="B2341">
        <v>0</v>
      </c>
      <c r="C2341">
        <v>7356.4</v>
      </c>
      <c r="D2341">
        <v>-33.620699999999999</v>
      </c>
      <c r="E2341">
        <v>7349.17</v>
      </c>
      <c r="F2341">
        <v>-153.55500000000001</v>
      </c>
      <c r="G2341">
        <v>7360.11</v>
      </c>
      <c r="H2341">
        <v>86.465000000000003</v>
      </c>
      <c r="I2341">
        <v>160.87899999999999</v>
      </c>
      <c r="J2341">
        <v>-45.009</v>
      </c>
      <c r="K2341">
        <v>143.42400000000001</v>
      </c>
      <c r="L2341">
        <v>-162.72999999999999</v>
      </c>
      <c r="M2341">
        <v>155.35499999999999</v>
      </c>
      <c r="N2341">
        <v>75.696600000000004</v>
      </c>
      <c r="O2341">
        <v>7290.24</v>
      </c>
      <c r="P2341">
        <v>7281.77</v>
      </c>
      <c r="Q2341">
        <v>7291.28</v>
      </c>
      <c r="R2341">
        <f t="shared" si="216"/>
        <v>66.159999999999854</v>
      </c>
      <c r="S2341">
        <f t="shared" si="217"/>
        <v>67.399999999999636</v>
      </c>
      <c r="T2341">
        <f t="shared" si="218"/>
        <v>68.829999999999927</v>
      </c>
      <c r="U2341">
        <f t="shared" si="219"/>
        <v>0.90751470459134209</v>
      </c>
      <c r="V2341">
        <f t="shared" si="220"/>
        <v>0.92559913317777998</v>
      </c>
      <c r="W2341">
        <f t="shared" si="221"/>
        <v>0.94400434491611807</v>
      </c>
    </row>
    <row r="2342" spans="1:23" x14ac:dyDescent="0.25">
      <c r="A2342">
        <v>2341</v>
      </c>
      <c r="B2342">
        <v>0</v>
      </c>
      <c r="C2342">
        <v>7342.71</v>
      </c>
      <c r="D2342">
        <v>-33.820500000000003</v>
      </c>
      <c r="E2342">
        <v>7337.99</v>
      </c>
      <c r="F2342">
        <v>-153.79499999999999</v>
      </c>
      <c r="G2342">
        <v>7343.2</v>
      </c>
      <c r="H2342">
        <v>86.226200000000006</v>
      </c>
      <c r="I2342">
        <v>153.56299999999999</v>
      </c>
      <c r="J2342">
        <v>-44.430799999999998</v>
      </c>
      <c r="K2342">
        <v>135.84399999999999</v>
      </c>
      <c r="L2342">
        <v>-161.91999999999999</v>
      </c>
      <c r="M2342">
        <v>147.14500000000001</v>
      </c>
      <c r="N2342">
        <v>76.431700000000006</v>
      </c>
      <c r="O2342">
        <v>7290.06</v>
      </c>
      <c r="P2342">
        <v>7281.53</v>
      </c>
      <c r="Q2342">
        <v>7291.01</v>
      </c>
      <c r="R2342">
        <f t="shared" si="216"/>
        <v>52.649999999999636</v>
      </c>
      <c r="S2342">
        <f t="shared" si="217"/>
        <v>56.460000000000036</v>
      </c>
      <c r="T2342">
        <f t="shared" si="218"/>
        <v>52.1899999999996</v>
      </c>
      <c r="U2342">
        <f t="shared" si="219"/>
        <v>0.72221627805531963</v>
      </c>
      <c r="V2342">
        <f t="shared" si="220"/>
        <v>0.77538649157526018</v>
      </c>
      <c r="W2342">
        <f t="shared" si="221"/>
        <v>0.71581303550536346</v>
      </c>
    </row>
    <row r="2343" spans="1:23" x14ac:dyDescent="0.25">
      <c r="A2343">
        <v>2342</v>
      </c>
      <c r="B2343">
        <v>0</v>
      </c>
      <c r="C2343">
        <v>7328.25</v>
      </c>
      <c r="D2343">
        <v>-34.048000000000002</v>
      </c>
      <c r="E2343">
        <v>7323.6</v>
      </c>
      <c r="F2343">
        <v>-154.09399999999999</v>
      </c>
      <c r="G2343">
        <v>7321.14</v>
      </c>
      <c r="H2343">
        <v>85.960700000000003</v>
      </c>
      <c r="I2343">
        <v>156.392</v>
      </c>
      <c r="J2343">
        <v>-44.886299999999999</v>
      </c>
      <c r="K2343">
        <v>137.65100000000001</v>
      </c>
      <c r="L2343">
        <v>-162.38200000000001</v>
      </c>
      <c r="M2343">
        <v>148.02799999999999</v>
      </c>
      <c r="N2343">
        <v>76.166200000000003</v>
      </c>
      <c r="O2343">
        <v>7289.86</v>
      </c>
      <c r="P2343">
        <v>7281.21</v>
      </c>
      <c r="Q2343">
        <v>7290.71</v>
      </c>
      <c r="R2343">
        <f t="shared" si="216"/>
        <v>38.390000000000327</v>
      </c>
      <c r="S2343">
        <f t="shared" si="217"/>
        <v>42.390000000000327</v>
      </c>
      <c r="T2343">
        <f t="shared" si="218"/>
        <v>30.430000000000291</v>
      </c>
      <c r="U2343">
        <f t="shared" si="219"/>
        <v>0.52662191043449846</v>
      </c>
      <c r="V2343">
        <f t="shared" si="220"/>
        <v>0.58218345577177866</v>
      </c>
      <c r="W2343">
        <f t="shared" si="221"/>
        <v>0.41738047460398631</v>
      </c>
    </row>
    <row r="2344" spans="1:23" x14ac:dyDescent="0.25">
      <c r="A2344">
        <v>2343</v>
      </c>
      <c r="B2344">
        <v>0</v>
      </c>
      <c r="C2344">
        <v>7311.89</v>
      </c>
      <c r="D2344">
        <v>-34.265099999999997</v>
      </c>
      <c r="E2344">
        <v>7310.7</v>
      </c>
      <c r="F2344">
        <v>-154.32300000000001</v>
      </c>
      <c r="G2344">
        <v>7305.17</v>
      </c>
      <c r="H2344">
        <v>85.713200000000001</v>
      </c>
      <c r="I2344">
        <v>159.06200000000001</v>
      </c>
      <c r="J2344">
        <v>-45.296300000000002</v>
      </c>
      <c r="K2344">
        <v>138.21600000000001</v>
      </c>
      <c r="L2344">
        <v>-162.61600000000001</v>
      </c>
      <c r="M2344">
        <v>154.51400000000001</v>
      </c>
      <c r="N2344">
        <v>75.28</v>
      </c>
      <c r="O2344">
        <v>7289.63</v>
      </c>
      <c r="P2344">
        <v>7280.99</v>
      </c>
      <c r="Q2344">
        <v>7290.43</v>
      </c>
      <c r="R2344">
        <f t="shared" si="216"/>
        <v>22.260000000000218</v>
      </c>
      <c r="S2344">
        <f t="shared" si="217"/>
        <v>29.710000000000036</v>
      </c>
      <c r="T2344">
        <f t="shared" si="218"/>
        <v>14.739999999999782</v>
      </c>
      <c r="U2344">
        <f t="shared" si="219"/>
        <v>0.30536529288866809</v>
      </c>
      <c r="V2344">
        <f t="shared" si="220"/>
        <v>0.40804890543731054</v>
      </c>
      <c r="W2344">
        <f t="shared" si="221"/>
        <v>0.20218286164190288</v>
      </c>
    </row>
    <row r="2345" spans="1:23" x14ac:dyDescent="0.25">
      <c r="A2345">
        <v>2344</v>
      </c>
      <c r="B2345">
        <v>0</v>
      </c>
      <c r="C2345">
        <v>7303.81</v>
      </c>
      <c r="D2345">
        <v>-34.4009</v>
      </c>
      <c r="E2345">
        <v>7302.11</v>
      </c>
      <c r="F2345">
        <v>-154.44900000000001</v>
      </c>
      <c r="G2345">
        <v>7297.86</v>
      </c>
      <c r="H2345">
        <v>85.585899999999995</v>
      </c>
      <c r="I2345">
        <v>152.101</v>
      </c>
      <c r="J2345">
        <v>-44.679299999999998</v>
      </c>
      <c r="K2345">
        <v>130.43100000000001</v>
      </c>
      <c r="L2345">
        <v>-161.59</v>
      </c>
      <c r="M2345">
        <v>145.084</v>
      </c>
      <c r="N2345">
        <v>76.247200000000007</v>
      </c>
      <c r="O2345">
        <v>7289.5</v>
      </c>
      <c r="P2345">
        <v>7280.87</v>
      </c>
      <c r="Q2345">
        <v>7290.32</v>
      </c>
      <c r="R2345">
        <f t="shared" si="216"/>
        <v>14.3100000000004</v>
      </c>
      <c r="S2345">
        <f t="shared" si="217"/>
        <v>21.239999999999782</v>
      </c>
      <c r="T2345">
        <f t="shared" si="218"/>
        <v>7.5399999999999636</v>
      </c>
      <c r="U2345">
        <f t="shared" si="219"/>
        <v>0.1963097606145881</v>
      </c>
      <c r="V2345">
        <f t="shared" si="220"/>
        <v>0.29172337921154728</v>
      </c>
      <c r="W2345">
        <f t="shared" si="221"/>
        <v>0.10342481537161556</v>
      </c>
    </row>
    <row r="2346" spans="1:23" x14ac:dyDescent="0.25">
      <c r="A2346">
        <v>2345</v>
      </c>
      <c r="B2346">
        <v>0</v>
      </c>
      <c r="C2346">
        <v>7306.18</v>
      </c>
      <c r="D2346">
        <v>-34.380200000000002</v>
      </c>
      <c r="E2346">
        <v>7303.23</v>
      </c>
      <c r="F2346">
        <v>-154.47800000000001</v>
      </c>
      <c r="G2346">
        <v>7294.35</v>
      </c>
      <c r="H2346">
        <v>85.589299999999994</v>
      </c>
      <c r="I2346">
        <v>149.351</v>
      </c>
      <c r="J2346">
        <v>-44.372900000000001</v>
      </c>
      <c r="K2346">
        <v>129.21600000000001</v>
      </c>
      <c r="L2346">
        <v>-161.43299999999999</v>
      </c>
      <c r="M2346">
        <v>144.089</v>
      </c>
      <c r="N2346">
        <v>76.374300000000005</v>
      </c>
      <c r="O2346">
        <v>7289.55</v>
      </c>
      <c r="P2346">
        <v>7280.83</v>
      </c>
      <c r="Q2346">
        <v>7290.3</v>
      </c>
      <c r="R2346">
        <f t="shared" si="216"/>
        <v>16.630000000000109</v>
      </c>
      <c r="S2346">
        <f t="shared" si="217"/>
        <v>22.399999999999636</v>
      </c>
      <c r="T2346">
        <f t="shared" si="218"/>
        <v>4.0500000000001819</v>
      </c>
      <c r="U2346">
        <f t="shared" si="219"/>
        <v>0.22813479570069634</v>
      </c>
      <c r="V2346">
        <f t="shared" si="220"/>
        <v>0.3076572313870759</v>
      </c>
      <c r="W2346">
        <f t="shared" si="221"/>
        <v>5.5553269412783865E-2</v>
      </c>
    </row>
    <row r="2347" spans="1:23" x14ac:dyDescent="0.25">
      <c r="A2347">
        <v>2346</v>
      </c>
      <c r="B2347">
        <v>0</v>
      </c>
      <c r="C2347">
        <v>7319.34</v>
      </c>
      <c r="D2347">
        <v>-34.199100000000001</v>
      </c>
      <c r="E2347">
        <v>7314.16</v>
      </c>
      <c r="F2347">
        <v>-154.17699999999999</v>
      </c>
      <c r="G2347">
        <v>7319.27</v>
      </c>
      <c r="H2347">
        <v>85.849199999999996</v>
      </c>
      <c r="I2347">
        <v>143.11799999999999</v>
      </c>
      <c r="J2347">
        <v>-43.525300000000001</v>
      </c>
      <c r="K2347">
        <v>124.327</v>
      </c>
      <c r="L2347">
        <v>-160.43100000000001</v>
      </c>
      <c r="M2347">
        <v>137.322</v>
      </c>
      <c r="N2347">
        <v>77.3887</v>
      </c>
      <c r="O2347">
        <v>7289.68</v>
      </c>
      <c r="P2347">
        <v>7281.15</v>
      </c>
      <c r="Q2347">
        <v>7290.64</v>
      </c>
      <c r="R2347">
        <f t="shared" si="216"/>
        <v>29.659999999999854</v>
      </c>
      <c r="S2347">
        <f t="shared" si="217"/>
        <v>33.010000000000218</v>
      </c>
      <c r="T2347">
        <f t="shared" si="218"/>
        <v>28.630000000000109</v>
      </c>
      <c r="U2347">
        <f t="shared" si="219"/>
        <v>0.40687657071366445</v>
      </c>
      <c r="V2347">
        <f t="shared" si="220"/>
        <v>0.45336244961304495</v>
      </c>
      <c r="W2347">
        <f t="shared" si="221"/>
        <v>0.39269529149704424</v>
      </c>
    </row>
    <row r="2348" spans="1:23" x14ac:dyDescent="0.25">
      <c r="A2348">
        <v>2347</v>
      </c>
      <c r="B2348">
        <v>0</v>
      </c>
      <c r="C2348">
        <v>7303.06</v>
      </c>
      <c r="D2348">
        <v>-34.480899999999998</v>
      </c>
      <c r="E2348">
        <v>7294.89</v>
      </c>
      <c r="F2348">
        <v>-154.43100000000001</v>
      </c>
      <c r="G2348">
        <v>7304.56</v>
      </c>
      <c r="H2348">
        <v>85.603300000000004</v>
      </c>
      <c r="I2348">
        <v>141.30500000000001</v>
      </c>
      <c r="J2348">
        <v>-43.491700000000002</v>
      </c>
      <c r="K2348">
        <v>122.61199999999999</v>
      </c>
      <c r="L2348">
        <v>-160.30600000000001</v>
      </c>
      <c r="M2348">
        <v>134.16499999999999</v>
      </c>
      <c r="N2348">
        <v>77.655699999999996</v>
      </c>
      <c r="O2348">
        <v>7289.38</v>
      </c>
      <c r="P2348">
        <v>7280.88</v>
      </c>
      <c r="Q2348">
        <v>7290.41</v>
      </c>
      <c r="R2348">
        <f t="shared" si="216"/>
        <v>13.680000000000291</v>
      </c>
      <c r="S2348">
        <f t="shared" si="217"/>
        <v>14.010000000000218</v>
      </c>
      <c r="T2348">
        <f t="shared" si="218"/>
        <v>14.150000000000546</v>
      </c>
      <c r="U2348">
        <f t="shared" si="219"/>
        <v>0.18767028197185892</v>
      </c>
      <c r="V2348">
        <f t="shared" si="220"/>
        <v>0.19242179516762009</v>
      </c>
      <c r="W2348">
        <f t="shared" si="221"/>
        <v>0.19409059298448986</v>
      </c>
    </row>
    <row r="2349" spans="1:23" x14ac:dyDescent="0.25">
      <c r="A2349">
        <v>2348</v>
      </c>
      <c r="B2349">
        <v>0</v>
      </c>
      <c r="C2349">
        <v>7303.61</v>
      </c>
      <c r="D2349">
        <v>-34.458500000000001</v>
      </c>
      <c r="E2349">
        <v>7295.87</v>
      </c>
      <c r="F2349">
        <v>-154.43299999999999</v>
      </c>
      <c r="G2349">
        <v>7302.65</v>
      </c>
      <c r="H2349">
        <v>85.609499999999997</v>
      </c>
      <c r="I2349">
        <v>152.29900000000001</v>
      </c>
      <c r="J2349">
        <v>-44.741799999999998</v>
      </c>
      <c r="K2349">
        <v>135.85400000000001</v>
      </c>
      <c r="L2349">
        <v>-162.36699999999999</v>
      </c>
      <c r="M2349">
        <v>148.255</v>
      </c>
      <c r="N2349">
        <v>75.874399999999994</v>
      </c>
      <c r="O2349">
        <v>7289.41</v>
      </c>
      <c r="P2349">
        <v>7280.86</v>
      </c>
      <c r="Q2349">
        <v>7290.39</v>
      </c>
      <c r="R2349">
        <f t="shared" si="216"/>
        <v>14.199999999999818</v>
      </c>
      <c r="S2349">
        <f t="shared" si="217"/>
        <v>15.010000000000218</v>
      </c>
      <c r="T2349">
        <f t="shared" si="218"/>
        <v>12.259999999999309</v>
      </c>
      <c r="U2349">
        <f t="shared" si="219"/>
        <v>0.19480314593361903</v>
      </c>
      <c r="V2349">
        <f t="shared" si="220"/>
        <v>0.20615696497392091</v>
      </c>
      <c r="W2349">
        <f t="shared" si="221"/>
        <v>0.16816658642403642</v>
      </c>
    </row>
    <row r="2350" spans="1:23" x14ac:dyDescent="0.25">
      <c r="A2350">
        <v>2349</v>
      </c>
      <c r="B2350">
        <v>0</v>
      </c>
      <c r="C2350">
        <v>7322.91</v>
      </c>
      <c r="D2350">
        <v>-34.143999999999998</v>
      </c>
      <c r="E2350">
        <v>7317.68</v>
      </c>
      <c r="F2350">
        <v>-154.12</v>
      </c>
      <c r="G2350">
        <v>7323.05</v>
      </c>
      <c r="H2350">
        <v>85.905799999999999</v>
      </c>
      <c r="I2350">
        <v>142.31200000000001</v>
      </c>
      <c r="J2350">
        <v>-43.359699999999997</v>
      </c>
      <c r="K2350">
        <v>128.113</v>
      </c>
      <c r="L2350">
        <v>-161.00299999999999</v>
      </c>
      <c r="M2350">
        <v>135.53299999999999</v>
      </c>
      <c r="N2350">
        <v>77.6922</v>
      </c>
      <c r="O2350">
        <v>7289.74</v>
      </c>
      <c r="P2350">
        <v>7281.21</v>
      </c>
      <c r="Q2350">
        <v>7290.7</v>
      </c>
      <c r="R2350">
        <f t="shared" si="216"/>
        <v>33.170000000000073</v>
      </c>
      <c r="S2350">
        <f t="shared" si="217"/>
        <v>36.470000000000255</v>
      </c>
      <c r="T2350">
        <f t="shared" si="218"/>
        <v>32.350000000000364</v>
      </c>
      <c r="U2350">
        <f t="shared" si="219"/>
        <v>0.45502308724316742</v>
      </c>
      <c r="V2350">
        <f t="shared" si="220"/>
        <v>0.50087828808673629</v>
      </c>
      <c r="W2350">
        <f t="shared" si="221"/>
        <v>0.44371596691676191</v>
      </c>
    </row>
    <row r="2351" spans="1:23" x14ac:dyDescent="0.25">
      <c r="A2351">
        <v>2350</v>
      </c>
      <c r="B2351">
        <v>0</v>
      </c>
      <c r="C2351">
        <v>7341.77</v>
      </c>
      <c r="D2351">
        <v>-33.931699999999999</v>
      </c>
      <c r="E2351">
        <v>7328.59</v>
      </c>
      <c r="F2351">
        <v>-153.864</v>
      </c>
      <c r="G2351">
        <v>7342.82</v>
      </c>
      <c r="H2351">
        <v>86.196299999999994</v>
      </c>
      <c r="I2351">
        <v>136.952</v>
      </c>
      <c r="J2351">
        <v>-42.5336</v>
      </c>
      <c r="K2351">
        <v>121.684</v>
      </c>
      <c r="L2351">
        <v>-159.73400000000001</v>
      </c>
      <c r="M2351">
        <v>130.13900000000001</v>
      </c>
      <c r="N2351">
        <v>78.663899999999998</v>
      </c>
      <c r="O2351">
        <v>7289.95</v>
      </c>
      <c r="P2351">
        <v>7281.45</v>
      </c>
      <c r="Q2351">
        <v>7291.05</v>
      </c>
      <c r="R2351">
        <f t="shared" si="216"/>
        <v>51.820000000000618</v>
      </c>
      <c r="S2351">
        <f t="shared" si="217"/>
        <v>47.140000000000327</v>
      </c>
      <c r="T2351">
        <f t="shared" si="218"/>
        <v>51.769999999999527</v>
      </c>
      <c r="U2351">
        <f t="shared" si="219"/>
        <v>0.7108416381456748</v>
      </c>
      <c r="V2351">
        <f t="shared" si="220"/>
        <v>0.64739852639241258</v>
      </c>
      <c r="W2351">
        <f t="shared" si="221"/>
        <v>0.7100486212548196</v>
      </c>
    </row>
    <row r="2352" spans="1:23" x14ac:dyDescent="0.25">
      <c r="A2352">
        <v>2351</v>
      </c>
      <c r="B2352">
        <v>0</v>
      </c>
      <c r="C2352">
        <v>7362.47</v>
      </c>
      <c r="D2352">
        <v>-33.590699999999998</v>
      </c>
      <c r="E2352">
        <v>7350.77</v>
      </c>
      <c r="F2352">
        <v>-153.511</v>
      </c>
      <c r="G2352">
        <v>7365.55</v>
      </c>
      <c r="H2352">
        <v>86.533199999999994</v>
      </c>
      <c r="I2352">
        <v>136.34200000000001</v>
      </c>
      <c r="J2352">
        <v>-42.2117</v>
      </c>
      <c r="K2352">
        <v>120.955</v>
      </c>
      <c r="L2352">
        <v>-159.35400000000001</v>
      </c>
      <c r="M2352">
        <v>128.29300000000001</v>
      </c>
      <c r="N2352">
        <v>79.184899999999999</v>
      </c>
      <c r="O2352">
        <v>7290.29</v>
      </c>
      <c r="P2352">
        <v>7281.82</v>
      </c>
      <c r="Q2352">
        <v>7291.4</v>
      </c>
      <c r="R2352">
        <f t="shared" si="216"/>
        <v>72.180000000000291</v>
      </c>
      <c r="S2352">
        <f t="shared" si="217"/>
        <v>68.950000000000728</v>
      </c>
      <c r="T2352">
        <f t="shared" si="218"/>
        <v>74.150000000000546</v>
      </c>
      <c r="U2352">
        <f t="shared" si="219"/>
        <v>0.99008407072970073</v>
      </c>
      <c r="V2352">
        <f t="shared" si="220"/>
        <v>0.94687866494915729</v>
      </c>
      <c r="W2352">
        <f t="shared" si="221"/>
        <v>1.016951477082598</v>
      </c>
    </row>
    <row r="2353" spans="1:23" x14ac:dyDescent="0.25">
      <c r="A2353">
        <v>2352</v>
      </c>
      <c r="B2353">
        <v>0</v>
      </c>
      <c r="C2353">
        <v>7383.97</v>
      </c>
      <c r="D2353">
        <v>-33.333599999999997</v>
      </c>
      <c r="E2353">
        <v>7365.24</v>
      </c>
      <c r="F2353">
        <v>-153.25700000000001</v>
      </c>
      <c r="G2353">
        <v>7383.44</v>
      </c>
      <c r="H2353">
        <v>86.837400000000002</v>
      </c>
      <c r="I2353">
        <v>119.75</v>
      </c>
      <c r="J2353">
        <v>-39.455500000000001</v>
      </c>
      <c r="K2353">
        <v>105.607</v>
      </c>
      <c r="L2353">
        <v>-155.97900000000001</v>
      </c>
      <c r="M2353">
        <v>114.044</v>
      </c>
      <c r="N2353">
        <v>81.9178</v>
      </c>
      <c r="O2353">
        <v>7290.59</v>
      </c>
      <c r="P2353">
        <v>7282.08</v>
      </c>
      <c r="Q2353">
        <v>7291.76</v>
      </c>
      <c r="R2353">
        <f t="shared" si="216"/>
        <v>93.380000000000109</v>
      </c>
      <c r="S2353">
        <f t="shared" si="217"/>
        <v>83.159999999999854</v>
      </c>
      <c r="T2353">
        <f t="shared" si="218"/>
        <v>91.679999999999382</v>
      </c>
      <c r="U2353">
        <f t="shared" si="219"/>
        <v>1.2808291235688758</v>
      </c>
      <c r="V2353">
        <f t="shared" si="220"/>
        <v>1.141981411904289</v>
      </c>
      <c r="W2353">
        <f t="shared" si="221"/>
        <v>1.2573096207225605</v>
      </c>
    </row>
    <row r="2354" spans="1:23" x14ac:dyDescent="0.25">
      <c r="A2354">
        <v>2353</v>
      </c>
      <c r="B2354">
        <v>0</v>
      </c>
      <c r="C2354">
        <v>7395.86</v>
      </c>
      <c r="D2354">
        <v>-33.14</v>
      </c>
      <c r="E2354">
        <v>7377.91</v>
      </c>
      <c r="F2354">
        <v>-153.08500000000001</v>
      </c>
      <c r="G2354">
        <v>7393.36</v>
      </c>
      <c r="H2354">
        <v>87.013900000000007</v>
      </c>
      <c r="I2354">
        <v>115.621</v>
      </c>
      <c r="J2354">
        <v>-38.5214</v>
      </c>
      <c r="K2354">
        <v>104.123</v>
      </c>
      <c r="L2354">
        <v>-155.48599999999999</v>
      </c>
      <c r="M2354">
        <v>111.553</v>
      </c>
      <c r="N2354">
        <v>82.5745</v>
      </c>
      <c r="O2354">
        <v>7290.81</v>
      </c>
      <c r="P2354">
        <v>7282.26</v>
      </c>
      <c r="Q2354">
        <v>7291.93</v>
      </c>
      <c r="R2354">
        <f t="shared" si="216"/>
        <v>105.04999999999927</v>
      </c>
      <c r="S2354">
        <f t="shared" si="217"/>
        <v>95.649999999999636</v>
      </c>
      <c r="T2354">
        <f t="shared" si="218"/>
        <v>101.42999999999938</v>
      </c>
      <c r="U2354">
        <f t="shared" si="219"/>
        <v>1.4408549941638757</v>
      </c>
      <c r="V2354">
        <f t="shared" si="220"/>
        <v>1.3134658746048566</v>
      </c>
      <c r="W2354">
        <f t="shared" si="221"/>
        <v>1.3909897653981782</v>
      </c>
    </row>
    <row r="2355" spans="1:23" x14ac:dyDescent="0.25">
      <c r="A2355">
        <v>2354</v>
      </c>
      <c r="B2355">
        <v>0</v>
      </c>
      <c r="C2355">
        <v>7400.81</v>
      </c>
      <c r="D2355">
        <v>-33.059100000000001</v>
      </c>
      <c r="E2355">
        <v>7382.81</v>
      </c>
      <c r="F2355">
        <v>-152.98599999999999</v>
      </c>
      <c r="G2355">
        <v>7400.23</v>
      </c>
      <c r="H2355">
        <v>87.104500000000002</v>
      </c>
      <c r="I2355">
        <v>116.205</v>
      </c>
      <c r="J2355">
        <v>-38.584000000000003</v>
      </c>
      <c r="K2355">
        <v>103.958</v>
      </c>
      <c r="L2355">
        <v>-155.37299999999999</v>
      </c>
      <c r="M2355">
        <v>109.9</v>
      </c>
      <c r="N2355">
        <v>82.998800000000003</v>
      </c>
      <c r="O2355">
        <v>7290.88</v>
      </c>
      <c r="P2355">
        <v>7282.36</v>
      </c>
      <c r="Q2355">
        <v>7292.04</v>
      </c>
      <c r="R2355">
        <f t="shared" si="216"/>
        <v>109.93000000000029</v>
      </c>
      <c r="S2355">
        <f t="shared" si="217"/>
        <v>100.45000000000073</v>
      </c>
      <c r="T2355">
        <f t="shared" si="218"/>
        <v>108.1899999999996</v>
      </c>
      <c r="U2355">
        <f t="shared" si="219"/>
        <v>1.5077740958567456</v>
      </c>
      <c r="V2355">
        <f t="shared" si="220"/>
        <v>1.3793605369687949</v>
      </c>
      <c r="W2355">
        <f t="shared" si="221"/>
        <v>1.4836726073910675</v>
      </c>
    </row>
    <row r="2356" spans="1:23" x14ac:dyDescent="0.25">
      <c r="A2356">
        <v>2355</v>
      </c>
      <c r="B2356">
        <v>0</v>
      </c>
      <c r="C2356">
        <v>7402.72</v>
      </c>
      <c r="D2356">
        <v>-32.9893</v>
      </c>
      <c r="E2356">
        <v>7388.83</v>
      </c>
      <c r="F2356">
        <v>-152.91</v>
      </c>
      <c r="G2356">
        <v>7404.76</v>
      </c>
      <c r="H2356">
        <v>87.149100000000004</v>
      </c>
      <c r="I2356">
        <v>111.93</v>
      </c>
      <c r="J2356">
        <v>-37.662599999999998</v>
      </c>
      <c r="K2356">
        <v>100.622</v>
      </c>
      <c r="L2356">
        <v>-154.44900000000001</v>
      </c>
      <c r="M2356">
        <v>106.723</v>
      </c>
      <c r="N2356">
        <v>83.752600000000001</v>
      </c>
      <c r="O2356">
        <v>7290.95</v>
      </c>
      <c r="P2356">
        <v>7282.47</v>
      </c>
      <c r="Q2356">
        <v>7292.08</v>
      </c>
      <c r="R2356">
        <f t="shared" si="216"/>
        <v>111.77000000000044</v>
      </c>
      <c r="S2356">
        <f t="shared" si="217"/>
        <v>106.35999999999967</v>
      </c>
      <c r="T2356">
        <f t="shared" si="218"/>
        <v>112.68000000000029</v>
      </c>
      <c r="U2356">
        <f t="shared" si="219"/>
        <v>1.5329963859305089</v>
      </c>
      <c r="V2356">
        <f t="shared" si="220"/>
        <v>1.460493486413259</v>
      </c>
      <c r="W2356">
        <f t="shared" si="221"/>
        <v>1.5452381213590676</v>
      </c>
    </row>
    <row r="2357" spans="1:23" x14ac:dyDescent="0.25">
      <c r="A2357">
        <v>2356</v>
      </c>
      <c r="B2357">
        <v>0</v>
      </c>
      <c r="C2357">
        <v>7407.64</v>
      </c>
      <c r="D2357">
        <v>-32.921900000000001</v>
      </c>
      <c r="E2357">
        <v>7392.93</v>
      </c>
      <c r="F2357">
        <v>-152.88200000000001</v>
      </c>
      <c r="G2357">
        <v>7405.03</v>
      </c>
      <c r="H2357">
        <v>87.201400000000007</v>
      </c>
      <c r="I2357">
        <v>110.52500000000001</v>
      </c>
      <c r="J2357">
        <v>-37.3215</v>
      </c>
      <c r="K2357">
        <v>100.755</v>
      </c>
      <c r="L2357">
        <v>-154.47499999999999</v>
      </c>
      <c r="M2357">
        <v>104.688</v>
      </c>
      <c r="N2357">
        <v>84.284599999999998</v>
      </c>
      <c r="O2357">
        <v>7291.05</v>
      </c>
      <c r="P2357">
        <v>7282.49</v>
      </c>
      <c r="Q2357">
        <v>7292.12</v>
      </c>
      <c r="R2357">
        <f t="shared" si="216"/>
        <v>116.59000000000015</v>
      </c>
      <c r="S2357">
        <f t="shared" si="217"/>
        <v>110.44000000000051</v>
      </c>
      <c r="T2357">
        <f t="shared" si="218"/>
        <v>112.90999999999985</v>
      </c>
      <c r="U2357">
        <f t="shared" si="219"/>
        <v>1.5990838082306409</v>
      </c>
      <c r="V2357">
        <f t="shared" si="220"/>
        <v>1.5165142691579461</v>
      </c>
      <c r="W2357">
        <f t="shared" si="221"/>
        <v>1.5483837347712306</v>
      </c>
    </row>
    <row r="2358" spans="1:23" x14ac:dyDescent="0.25">
      <c r="A2358">
        <v>2357</v>
      </c>
      <c r="B2358">
        <v>0</v>
      </c>
      <c r="C2358">
        <v>7412.58</v>
      </c>
      <c r="D2358">
        <v>-32.865099999999998</v>
      </c>
      <c r="E2358">
        <v>7395.18</v>
      </c>
      <c r="F2358">
        <v>-152.82900000000001</v>
      </c>
      <c r="G2358">
        <v>7408.36</v>
      </c>
      <c r="H2358">
        <v>87.275000000000006</v>
      </c>
      <c r="I2358">
        <v>113.988</v>
      </c>
      <c r="J2358">
        <v>-38.003799999999998</v>
      </c>
      <c r="K2358">
        <v>104.251</v>
      </c>
      <c r="L2358">
        <v>-155.345</v>
      </c>
      <c r="M2358">
        <v>110.598</v>
      </c>
      <c r="N2358">
        <v>82.965599999999995</v>
      </c>
      <c r="O2358">
        <v>7291.11</v>
      </c>
      <c r="P2358">
        <v>7282.53</v>
      </c>
      <c r="Q2358">
        <v>7292.2</v>
      </c>
      <c r="R2358">
        <f t="shared" si="216"/>
        <v>121.47000000000025</v>
      </c>
      <c r="S2358">
        <f t="shared" si="217"/>
        <v>112.65000000000055</v>
      </c>
      <c r="T2358">
        <f t="shared" si="218"/>
        <v>116.15999999999985</v>
      </c>
      <c r="U2358">
        <f t="shared" si="219"/>
        <v>1.6660014730267445</v>
      </c>
      <c r="V2358">
        <f t="shared" si="220"/>
        <v>1.5468525361378609</v>
      </c>
      <c r="W2358">
        <f t="shared" si="221"/>
        <v>1.5929349167603721</v>
      </c>
    </row>
    <row r="2359" spans="1:23" x14ac:dyDescent="0.25">
      <c r="A2359">
        <v>2358</v>
      </c>
      <c r="B2359">
        <v>0</v>
      </c>
      <c r="C2359">
        <v>7390.77</v>
      </c>
      <c r="D2359">
        <v>-33.144199999999998</v>
      </c>
      <c r="E2359">
        <v>7378.36</v>
      </c>
      <c r="F2359">
        <v>-153.071</v>
      </c>
      <c r="G2359">
        <v>7392.89</v>
      </c>
      <c r="H2359">
        <v>86.981200000000001</v>
      </c>
      <c r="I2359">
        <v>135.97800000000001</v>
      </c>
      <c r="J2359">
        <v>-41.820500000000003</v>
      </c>
      <c r="K2359">
        <v>123.69499999999999</v>
      </c>
      <c r="L2359">
        <v>-159.51300000000001</v>
      </c>
      <c r="M2359">
        <v>131.08600000000001</v>
      </c>
      <c r="N2359">
        <v>79.084999999999994</v>
      </c>
      <c r="O2359">
        <v>7290.76</v>
      </c>
      <c r="P2359">
        <v>7282.28</v>
      </c>
      <c r="Q2359">
        <v>7291.87</v>
      </c>
      <c r="R2359">
        <f t="shared" si="216"/>
        <v>100.01000000000022</v>
      </c>
      <c r="S2359">
        <f t="shared" si="217"/>
        <v>96.079999999999927</v>
      </c>
      <c r="T2359">
        <f t="shared" si="218"/>
        <v>101.02000000000044</v>
      </c>
      <c r="U2359">
        <f t="shared" si="219"/>
        <v>1.3717362798940058</v>
      </c>
      <c r="V2359">
        <f t="shared" si="220"/>
        <v>1.3193670114304852</v>
      </c>
      <c r="W2359">
        <f t="shared" si="221"/>
        <v>1.3853785105878251</v>
      </c>
    </row>
    <row r="2360" spans="1:23" x14ac:dyDescent="0.25">
      <c r="A2360">
        <v>2359</v>
      </c>
      <c r="B2360">
        <v>0</v>
      </c>
      <c r="C2360">
        <v>7381.91</v>
      </c>
      <c r="D2360">
        <v>-33.295299999999997</v>
      </c>
      <c r="E2360">
        <v>7368.23</v>
      </c>
      <c r="F2360">
        <v>-153.22</v>
      </c>
      <c r="G2360">
        <v>7383.65</v>
      </c>
      <c r="H2360">
        <v>86.84</v>
      </c>
      <c r="I2360">
        <v>139.27600000000001</v>
      </c>
      <c r="J2360">
        <v>-42.386000000000003</v>
      </c>
      <c r="K2360">
        <v>128.81299999999999</v>
      </c>
      <c r="L2360">
        <v>-160.47399999999999</v>
      </c>
      <c r="M2360">
        <v>132.744</v>
      </c>
      <c r="N2360">
        <v>78.736199999999997</v>
      </c>
      <c r="O2360">
        <v>7290.6</v>
      </c>
      <c r="P2360">
        <v>7282.11</v>
      </c>
      <c r="Q2360">
        <v>7291.72</v>
      </c>
      <c r="R2360">
        <f t="shared" si="216"/>
        <v>91.309999999999491</v>
      </c>
      <c r="S2360">
        <f t="shared" si="217"/>
        <v>86.119999999999891</v>
      </c>
      <c r="T2360">
        <f t="shared" si="218"/>
        <v>91.929999999999382</v>
      </c>
      <c r="U2360">
        <f t="shared" si="219"/>
        <v>1.2524346418676033</v>
      </c>
      <c r="V2360">
        <f t="shared" si="220"/>
        <v>1.1826242668677058</v>
      </c>
      <c r="W2360">
        <f t="shared" si="221"/>
        <v>1.2607450642646643</v>
      </c>
    </row>
    <row r="2361" spans="1:23" x14ac:dyDescent="0.25">
      <c r="A2361">
        <v>2360</v>
      </c>
      <c r="B2361">
        <v>0</v>
      </c>
      <c r="C2361">
        <v>7393.22</v>
      </c>
      <c r="D2361">
        <v>-33.126800000000003</v>
      </c>
      <c r="E2361">
        <v>7378.49</v>
      </c>
      <c r="F2361">
        <v>-153.05099999999999</v>
      </c>
      <c r="G2361">
        <v>7394.53</v>
      </c>
      <c r="H2361">
        <v>87.016000000000005</v>
      </c>
      <c r="I2361">
        <v>138.85300000000001</v>
      </c>
      <c r="J2361">
        <v>-42.205599999999997</v>
      </c>
      <c r="K2361">
        <v>125.50700000000001</v>
      </c>
      <c r="L2361">
        <v>-159.80500000000001</v>
      </c>
      <c r="M2361">
        <v>134.00200000000001</v>
      </c>
      <c r="N2361">
        <v>78.674800000000005</v>
      </c>
      <c r="O2361">
        <v>7290.78</v>
      </c>
      <c r="P2361">
        <v>7282.29</v>
      </c>
      <c r="Q2361">
        <v>7291.91</v>
      </c>
      <c r="R2361">
        <f t="shared" si="216"/>
        <v>102.44000000000051</v>
      </c>
      <c r="S2361">
        <f t="shared" si="217"/>
        <v>96.199999999999818</v>
      </c>
      <c r="T2361">
        <f t="shared" si="218"/>
        <v>102.61999999999989</v>
      </c>
      <c r="U2361">
        <f t="shared" si="219"/>
        <v>1.4050622841451876</v>
      </c>
      <c r="V2361">
        <f t="shared" si="220"/>
        <v>1.321013032988247</v>
      </c>
      <c r="W2361">
        <f t="shared" si="221"/>
        <v>1.4073130359535415</v>
      </c>
    </row>
    <row r="2362" spans="1:23" x14ac:dyDescent="0.25">
      <c r="A2362">
        <v>2361</v>
      </c>
      <c r="B2362">
        <v>0</v>
      </c>
      <c r="C2362">
        <v>7385.7</v>
      </c>
      <c r="D2362">
        <v>-33.2361</v>
      </c>
      <c r="E2362">
        <v>7372.09</v>
      </c>
      <c r="F2362">
        <v>-153.173</v>
      </c>
      <c r="G2362">
        <v>7386.14</v>
      </c>
      <c r="H2362">
        <v>86.892300000000006</v>
      </c>
      <c r="I2362">
        <v>137.71600000000001</v>
      </c>
      <c r="J2362">
        <v>-42.140300000000003</v>
      </c>
      <c r="K2362">
        <v>124.7</v>
      </c>
      <c r="L2362">
        <v>-159.76599999999999</v>
      </c>
      <c r="M2362">
        <v>134.26300000000001</v>
      </c>
      <c r="N2362">
        <v>78.543199999999999</v>
      </c>
      <c r="O2362">
        <v>7290.67</v>
      </c>
      <c r="P2362">
        <v>7282.16</v>
      </c>
      <c r="Q2362">
        <v>7291.77</v>
      </c>
      <c r="R2362">
        <f t="shared" si="216"/>
        <v>95.029999999999745</v>
      </c>
      <c r="S2362">
        <f t="shared" si="217"/>
        <v>89.930000000000291</v>
      </c>
      <c r="T2362">
        <f t="shared" si="218"/>
        <v>94.369999999999891</v>
      </c>
      <c r="U2362">
        <f t="shared" si="219"/>
        <v>1.3034467339764348</v>
      </c>
      <c r="V2362">
        <f t="shared" si="220"/>
        <v>1.2349357882826015</v>
      </c>
      <c r="W2362">
        <f t="shared" si="221"/>
        <v>1.2941988022112585</v>
      </c>
    </row>
    <row r="2363" spans="1:23" x14ac:dyDescent="0.25">
      <c r="A2363">
        <v>2362</v>
      </c>
      <c r="B2363">
        <v>0</v>
      </c>
      <c r="C2363">
        <v>7380.12</v>
      </c>
      <c r="D2363">
        <v>-33.294400000000003</v>
      </c>
      <c r="E2363">
        <v>7368.69</v>
      </c>
      <c r="F2363">
        <v>-153.203</v>
      </c>
      <c r="G2363">
        <v>7384.6</v>
      </c>
      <c r="H2363">
        <v>86.833699999999993</v>
      </c>
      <c r="I2363">
        <v>148.429</v>
      </c>
      <c r="J2363">
        <v>-43.5075</v>
      </c>
      <c r="K2363">
        <v>132.375</v>
      </c>
      <c r="L2363">
        <v>-160.995</v>
      </c>
      <c r="M2363">
        <v>140.15199999999999</v>
      </c>
      <c r="N2363">
        <v>77.706599999999995</v>
      </c>
      <c r="O2363">
        <v>7290.58</v>
      </c>
      <c r="P2363">
        <v>7282.13</v>
      </c>
      <c r="Q2363">
        <v>7291.7</v>
      </c>
      <c r="R2363">
        <f t="shared" si="216"/>
        <v>89.539999999999964</v>
      </c>
      <c r="S2363">
        <f t="shared" si="217"/>
        <v>86.559999999999491</v>
      </c>
      <c r="T2363">
        <f t="shared" si="218"/>
        <v>92.900000000000546</v>
      </c>
      <c r="U2363">
        <f t="shared" si="219"/>
        <v>1.2281601738133312</v>
      </c>
      <c r="V2363">
        <f t="shared" si="220"/>
        <v>1.1886632070561702</v>
      </c>
      <c r="W2363">
        <f t="shared" si="221"/>
        <v>1.2740513186225508</v>
      </c>
    </row>
    <row r="2364" spans="1:23" x14ac:dyDescent="0.25">
      <c r="A2364">
        <v>2363</v>
      </c>
      <c r="B2364">
        <v>0</v>
      </c>
      <c r="C2364">
        <v>7369.73</v>
      </c>
      <c r="D2364">
        <v>-33.485399999999998</v>
      </c>
      <c r="E2364">
        <v>7355.25</v>
      </c>
      <c r="F2364">
        <v>-153.381</v>
      </c>
      <c r="G2364">
        <v>7374.18</v>
      </c>
      <c r="H2364">
        <v>86.671000000000006</v>
      </c>
      <c r="I2364">
        <v>155.58099999999999</v>
      </c>
      <c r="J2364">
        <v>-44.414499999999997</v>
      </c>
      <c r="K2364">
        <v>136.249</v>
      </c>
      <c r="L2364">
        <v>-161.65700000000001</v>
      </c>
      <c r="M2364">
        <v>147.79900000000001</v>
      </c>
      <c r="N2364">
        <v>76.653899999999993</v>
      </c>
      <c r="O2364">
        <v>7290.37</v>
      </c>
      <c r="P2364">
        <v>7281.93</v>
      </c>
      <c r="Q2364">
        <v>7291.54</v>
      </c>
      <c r="R2364">
        <f t="shared" si="216"/>
        <v>79.359999999999673</v>
      </c>
      <c r="S2364">
        <f t="shared" si="217"/>
        <v>73.319999999999709</v>
      </c>
      <c r="T2364">
        <f t="shared" si="218"/>
        <v>82.640000000000327</v>
      </c>
      <c r="U2364">
        <f t="shared" si="219"/>
        <v>1.0885592912293844</v>
      </c>
      <c r="V2364">
        <f t="shared" si="220"/>
        <v>1.0068759243771872</v>
      </c>
      <c r="W2364">
        <f t="shared" si="221"/>
        <v>1.1333682596543435</v>
      </c>
    </row>
    <row r="2365" spans="1:23" x14ac:dyDescent="0.25">
      <c r="A2365">
        <v>2364</v>
      </c>
      <c r="B2365">
        <v>0</v>
      </c>
      <c r="C2365">
        <v>7360.51</v>
      </c>
      <c r="D2365">
        <v>-33.580100000000002</v>
      </c>
      <c r="E2365">
        <v>7351.23</v>
      </c>
      <c r="F2365">
        <v>-153.45500000000001</v>
      </c>
      <c r="G2365">
        <v>7369.61</v>
      </c>
      <c r="H2365">
        <v>86.551100000000005</v>
      </c>
      <c r="I2365">
        <v>151.64500000000001</v>
      </c>
      <c r="J2365">
        <v>-44.050699999999999</v>
      </c>
      <c r="K2365">
        <v>134.423</v>
      </c>
      <c r="L2365">
        <v>-161.46199999999999</v>
      </c>
      <c r="M2365">
        <v>146.274</v>
      </c>
      <c r="N2365">
        <v>76.741699999999994</v>
      </c>
      <c r="O2365">
        <v>7290.26</v>
      </c>
      <c r="P2365">
        <v>7281.88</v>
      </c>
      <c r="Q2365">
        <v>7291.41</v>
      </c>
      <c r="R2365">
        <f t="shared" si="216"/>
        <v>70.25</v>
      </c>
      <c r="S2365">
        <f t="shared" si="217"/>
        <v>69.349999999999454</v>
      </c>
      <c r="T2365">
        <f t="shared" si="218"/>
        <v>78.199999999999818</v>
      </c>
      <c r="U2365">
        <f t="shared" si="219"/>
        <v>0.96361446642506576</v>
      </c>
      <c r="V2365">
        <f t="shared" si="220"/>
        <v>0.95236394996895657</v>
      </c>
      <c r="W2365">
        <f t="shared" si="221"/>
        <v>1.0724948946774331</v>
      </c>
    </row>
    <row r="2366" spans="1:23" x14ac:dyDescent="0.25">
      <c r="A2366">
        <v>2365</v>
      </c>
      <c r="B2366">
        <v>0</v>
      </c>
      <c r="C2366">
        <v>7361.63</v>
      </c>
      <c r="D2366">
        <v>-33.593200000000003</v>
      </c>
      <c r="E2366">
        <v>7349.64</v>
      </c>
      <c r="F2366">
        <v>-153.47399999999999</v>
      </c>
      <c r="G2366">
        <v>7368.86</v>
      </c>
      <c r="H2366">
        <v>86.553799999999995</v>
      </c>
      <c r="I2366">
        <v>148.51900000000001</v>
      </c>
      <c r="J2366">
        <v>-43.729900000000001</v>
      </c>
      <c r="K2366">
        <v>131.804</v>
      </c>
      <c r="L2366">
        <v>-161.1</v>
      </c>
      <c r="M2366">
        <v>142.26599999999999</v>
      </c>
      <c r="N2366">
        <v>77.224800000000002</v>
      </c>
      <c r="O2366">
        <v>7290.25</v>
      </c>
      <c r="P2366">
        <v>7281.85</v>
      </c>
      <c r="Q2366">
        <v>7291.42</v>
      </c>
      <c r="R2366">
        <f t="shared" si="216"/>
        <v>71.380000000000109</v>
      </c>
      <c r="S2366">
        <f t="shared" si="217"/>
        <v>67.789999999999964</v>
      </c>
      <c r="T2366">
        <f t="shared" si="218"/>
        <v>77.4399999999996</v>
      </c>
      <c r="U2366">
        <f t="shared" si="219"/>
        <v>0.97911594252597789</v>
      </c>
      <c r="V2366">
        <f t="shared" si="220"/>
        <v>0.93094474618400491</v>
      </c>
      <c r="W2366">
        <f t="shared" si="221"/>
        <v>1.0620702140323779</v>
      </c>
    </row>
    <row r="2367" spans="1:23" x14ac:dyDescent="0.25">
      <c r="A2367">
        <v>2366</v>
      </c>
      <c r="B2367">
        <v>0</v>
      </c>
      <c r="C2367">
        <v>7355.8</v>
      </c>
      <c r="D2367">
        <v>-33.683399999999999</v>
      </c>
      <c r="E2367">
        <v>7344.23</v>
      </c>
      <c r="F2367">
        <v>-153.572</v>
      </c>
      <c r="G2367">
        <v>7362.35</v>
      </c>
      <c r="H2367">
        <v>86.456599999999995</v>
      </c>
      <c r="I2367">
        <v>146.191</v>
      </c>
      <c r="J2367">
        <v>-43.513399999999997</v>
      </c>
      <c r="K2367">
        <v>130.54599999999999</v>
      </c>
      <c r="L2367">
        <v>-160.977</v>
      </c>
      <c r="M2367">
        <v>140.08000000000001</v>
      </c>
      <c r="N2367">
        <v>77.444500000000005</v>
      </c>
      <c r="O2367">
        <v>7290.17</v>
      </c>
      <c r="P2367">
        <v>7281.75</v>
      </c>
      <c r="Q2367">
        <v>7291.32</v>
      </c>
      <c r="R2367">
        <f t="shared" si="216"/>
        <v>65.630000000000109</v>
      </c>
      <c r="S2367">
        <f t="shared" si="217"/>
        <v>62.479999999999563</v>
      </c>
      <c r="T2367">
        <f t="shared" si="218"/>
        <v>71.030000000000655</v>
      </c>
      <c r="U2367">
        <f t="shared" si="219"/>
        <v>0.9002533548600391</v>
      </c>
      <c r="V2367">
        <f t="shared" si="220"/>
        <v>0.8580354997081685</v>
      </c>
      <c r="W2367">
        <f t="shared" si="221"/>
        <v>0.97417202920734047</v>
      </c>
    </row>
    <row r="2368" spans="1:23" x14ac:dyDescent="0.25">
      <c r="A2368">
        <v>2367</v>
      </c>
      <c r="B2368">
        <v>0</v>
      </c>
      <c r="C2368">
        <v>7360.7</v>
      </c>
      <c r="D2368">
        <v>-33.628599999999999</v>
      </c>
      <c r="E2368">
        <v>7346.53</v>
      </c>
      <c r="F2368">
        <v>-153.518</v>
      </c>
      <c r="G2368">
        <v>7365.95</v>
      </c>
      <c r="H2368">
        <v>86.528999999999996</v>
      </c>
      <c r="I2368">
        <v>152.44499999999999</v>
      </c>
      <c r="J2368">
        <v>-44.183199999999999</v>
      </c>
      <c r="K2368">
        <v>133.88399999999999</v>
      </c>
      <c r="L2368">
        <v>-161.422</v>
      </c>
      <c r="M2368">
        <v>143.90100000000001</v>
      </c>
      <c r="N2368">
        <v>77.019199999999998</v>
      </c>
      <c r="O2368">
        <v>7290.22</v>
      </c>
      <c r="P2368">
        <v>7281.79</v>
      </c>
      <c r="Q2368">
        <v>7291.4</v>
      </c>
      <c r="R2368">
        <f t="shared" si="216"/>
        <v>70.479999999999563</v>
      </c>
      <c r="S2368">
        <f t="shared" si="217"/>
        <v>64.739999999999782</v>
      </c>
      <c r="T2368">
        <f t="shared" si="218"/>
        <v>74.550000000000182</v>
      </c>
      <c r="U2368">
        <f t="shared" si="219"/>
        <v>0.96677466523643407</v>
      </c>
      <c r="V2368">
        <f t="shared" si="220"/>
        <v>0.88906711124599558</v>
      </c>
      <c r="W2368">
        <f t="shared" si="221"/>
        <v>1.0224373919960525</v>
      </c>
    </row>
    <row r="2369" spans="1:23" x14ac:dyDescent="0.25">
      <c r="A2369">
        <v>2368</v>
      </c>
      <c r="B2369">
        <v>0</v>
      </c>
      <c r="C2369">
        <v>7371.16</v>
      </c>
      <c r="D2369">
        <v>-33.461199999999998</v>
      </c>
      <c r="E2369">
        <v>7357.94</v>
      </c>
      <c r="F2369">
        <v>-153.35599999999999</v>
      </c>
      <c r="G2369">
        <v>7376.27</v>
      </c>
      <c r="H2369">
        <v>86.686800000000005</v>
      </c>
      <c r="I2369">
        <v>140.51499999999999</v>
      </c>
      <c r="J2369">
        <v>-42.662999999999997</v>
      </c>
      <c r="K2369">
        <v>124.351</v>
      </c>
      <c r="L2369">
        <v>-159.82599999999999</v>
      </c>
      <c r="M2369">
        <v>137.30600000000001</v>
      </c>
      <c r="N2369">
        <v>77.965299999999999</v>
      </c>
      <c r="O2369">
        <v>7290.41</v>
      </c>
      <c r="P2369">
        <v>7281.98</v>
      </c>
      <c r="Q2369">
        <v>7291.57</v>
      </c>
      <c r="R2369">
        <f t="shared" si="216"/>
        <v>80.75</v>
      </c>
      <c r="S2369">
        <f t="shared" si="217"/>
        <v>75.960000000000036</v>
      </c>
      <c r="T2369">
        <f t="shared" si="218"/>
        <v>84.700000000000728</v>
      </c>
      <c r="U2369">
        <f t="shared" si="219"/>
        <v>1.1076194617312332</v>
      </c>
      <c r="V2369">
        <f t="shared" si="220"/>
        <v>1.043122886907133</v>
      </c>
      <c r="W2369">
        <f t="shared" si="221"/>
        <v>1.161615399701309</v>
      </c>
    </row>
    <row r="2370" spans="1:23" x14ac:dyDescent="0.25">
      <c r="A2370">
        <v>2369</v>
      </c>
      <c r="B2370">
        <v>0</v>
      </c>
      <c r="C2370">
        <v>7377.55</v>
      </c>
      <c r="D2370">
        <v>-33.380600000000001</v>
      </c>
      <c r="E2370">
        <v>7363.06</v>
      </c>
      <c r="F2370">
        <v>-153.34399999999999</v>
      </c>
      <c r="G2370">
        <v>7374.65</v>
      </c>
      <c r="H2370">
        <v>86.739699999999999</v>
      </c>
      <c r="I2370">
        <v>135.80199999999999</v>
      </c>
      <c r="J2370">
        <v>-41.990600000000001</v>
      </c>
      <c r="K2370">
        <v>122.64400000000001</v>
      </c>
      <c r="L2370">
        <v>-159.53800000000001</v>
      </c>
      <c r="M2370">
        <v>130.86600000000001</v>
      </c>
      <c r="N2370">
        <v>78.937700000000007</v>
      </c>
      <c r="O2370">
        <v>7290.54</v>
      </c>
      <c r="P2370">
        <v>7281.98</v>
      </c>
      <c r="Q2370">
        <v>7291.6</v>
      </c>
      <c r="R2370">
        <f t="shared" si="216"/>
        <v>87.010000000000218</v>
      </c>
      <c r="S2370">
        <f t="shared" si="217"/>
        <v>81.080000000000837</v>
      </c>
      <c r="T2370">
        <f t="shared" si="218"/>
        <v>83.049999999999272</v>
      </c>
      <c r="U2370">
        <f t="shared" si="219"/>
        <v>1.1934644073004224</v>
      </c>
      <c r="V2370">
        <f t="shared" si="220"/>
        <v>1.1134334343132066</v>
      </c>
      <c r="W2370">
        <f t="shared" si="221"/>
        <v>1.1389818421196893</v>
      </c>
    </row>
    <row r="2371" spans="1:23" x14ac:dyDescent="0.25">
      <c r="A2371">
        <v>2370</v>
      </c>
      <c r="B2371">
        <v>0</v>
      </c>
      <c r="C2371">
        <v>7377.17</v>
      </c>
      <c r="D2371">
        <v>-33.389400000000002</v>
      </c>
      <c r="E2371">
        <v>7362.83</v>
      </c>
      <c r="F2371">
        <v>-153.31</v>
      </c>
      <c r="G2371">
        <v>7378.95</v>
      </c>
      <c r="H2371">
        <v>86.752499999999998</v>
      </c>
      <c r="I2371">
        <v>127.381</v>
      </c>
      <c r="J2371">
        <v>-40.748399999999997</v>
      </c>
      <c r="K2371">
        <v>114.235</v>
      </c>
      <c r="L2371">
        <v>-157.92699999999999</v>
      </c>
      <c r="M2371">
        <v>125.224</v>
      </c>
      <c r="N2371">
        <v>79.820999999999998</v>
      </c>
      <c r="O2371">
        <v>7290.52</v>
      </c>
      <c r="P2371">
        <v>7282.03</v>
      </c>
      <c r="Q2371">
        <v>7291.64</v>
      </c>
      <c r="R2371">
        <f t="shared" ref="R2371:R2434" si="222">C2371-O2371</f>
        <v>86.649999999999636</v>
      </c>
      <c r="S2371">
        <f t="shared" ref="S2371:S2434" si="223">E2371-P2371</f>
        <v>80.800000000000182</v>
      </c>
      <c r="T2371">
        <f t="shared" ref="T2371:T2434" si="224">G2371-Q2371</f>
        <v>87.309999999999491</v>
      </c>
      <c r="U2371">
        <f t="shared" ref="U2371:U2434" si="225">R2371/O2371*100</f>
        <v>1.1885297619374151</v>
      </c>
      <c r="V2371">
        <f t="shared" ref="V2371:V2434" si="226">S2371/P2371*100</f>
        <v>1.1095807075774227</v>
      </c>
      <c r="W2371">
        <f t="shared" ref="W2371:W2434" si="227">T2371/Q2371*100</f>
        <v>1.1973986647722528</v>
      </c>
    </row>
    <row r="2372" spans="1:23" x14ac:dyDescent="0.25">
      <c r="A2372">
        <v>2371</v>
      </c>
      <c r="B2372">
        <v>0</v>
      </c>
      <c r="C2372">
        <v>7358.53</v>
      </c>
      <c r="D2372">
        <v>-33.678699999999999</v>
      </c>
      <c r="E2372">
        <v>7344.17</v>
      </c>
      <c r="F2372">
        <v>-153.602</v>
      </c>
      <c r="G2372">
        <v>7360.04</v>
      </c>
      <c r="H2372">
        <v>86.462400000000002</v>
      </c>
      <c r="I2372">
        <v>136.46899999999999</v>
      </c>
      <c r="J2372">
        <v>-42.3001</v>
      </c>
      <c r="K2372">
        <v>120.14700000000001</v>
      </c>
      <c r="L2372">
        <v>-159.27199999999999</v>
      </c>
      <c r="M2372">
        <v>133.01300000000001</v>
      </c>
      <c r="N2372">
        <v>78.407700000000006</v>
      </c>
      <c r="O2372">
        <v>7290.21</v>
      </c>
      <c r="P2372">
        <v>7281.72</v>
      </c>
      <c r="Q2372">
        <v>7291.33</v>
      </c>
      <c r="R2372">
        <f t="shared" si="222"/>
        <v>68.319999999999709</v>
      </c>
      <c r="S2372">
        <f t="shared" si="223"/>
        <v>62.449999999999818</v>
      </c>
      <c r="T2372">
        <f t="shared" si="224"/>
        <v>68.710000000000036</v>
      </c>
      <c r="U2372">
        <f t="shared" si="225"/>
        <v>0.93714721523796585</v>
      </c>
      <c r="V2372">
        <f t="shared" si="226"/>
        <v>0.85762704415989388</v>
      </c>
      <c r="W2372">
        <f t="shared" si="227"/>
        <v>0.94235208117037683</v>
      </c>
    </row>
    <row r="2373" spans="1:23" x14ac:dyDescent="0.25">
      <c r="A2373">
        <v>2372</v>
      </c>
      <c r="B2373">
        <v>0</v>
      </c>
      <c r="C2373">
        <v>7357.01</v>
      </c>
      <c r="D2373">
        <v>-33.671999999999997</v>
      </c>
      <c r="E2373">
        <v>7345.42</v>
      </c>
      <c r="F2373">
        <v>-153.61600000000001</v>
      </c>
      <c r="G2373">
        <v>7357.57</v>
      </c>
      <c r="H2373">
        <v>86.438699999999997</v>
      </c>
      <c r="I2373">
        <v>141.43100000000001</v>
      </c>
      <c r="J2373">
        <v>-42.924199999999999</v>
      </c>
      <c r="K2373">
        <v>127.05</v>
      </c>
      <c r="L2373">
        <v>-160.46299999999999</v>
      </c>
      <c r="M2373">
        <v>135.29900000000001</v>
      </c>
      <c r="N2373">
        <v>78.091099999999997</v>
      </c>
      <c r="O2373">
        <v>7290.22</v>
      </c>
      <c r="P2373">
        <v>7281.7</v>
      </c>
      <c r="Q2373">
        <v>7291.28</v>
      </c>
      <c r="R2373">
        <f t="shared" si="222"/>
        <v>66.789999999999964</v>
      </c>
      <c r="S2373">
        <f t="shared" si="223"/>
        <v>63.720000000000255</v>
      </c>
      <c r="T2373">
        <f t="shared" si="224"/>
        <v>66.289999999999964</v>
      </c>
      <c r="U2373">
        <f t="shared" si="225"/>
        <v>0.91615890878464523</v>
      </c>
      <c r="V2373">
        <f t="shared" si="226"/>
        <v>0.87507038191631425</v>
      </c>
      <c r="W2373">
        <f t="shared" si="227"/>
        <v>0.90916821189146435</v>
      </c>
    </row>
    <row r="2374" spans="1:23" x14ac:dyDescent="0.25">
      <c r="A2374">
        <v>2373</v>
      </c>
      <c r="B2374">
        <v>0</v>
      </c>
      <c r="C2374">
        <v>7367.13</v>
      </c>
      <c r="D2374">
        <v>-33.579099999999997</v>
      </c>
      <c r="E2374">
        <v>7349.01</v>
      </c>
      <c r="F2374">
        <v>-153.50399999999999</v>
      </c>
      <c r="G2374">
        <v>7366.67</v>
      </c>
      <c r="H2374">
        <v>86.587100000000007</v>
      </c>
      <c r="I2374">
        <v>137.64500000000001</v>
      </c>
      <c r="J2374">
        <v>-42.370600000000003</v>
      </c>
      <c r="K2374">
        <v>125.169</v>
      </c>
      <c r="L2374">
        <v>-160.07300000000001</v>
      </c>
      <c r="M2374">
        <v>133.69800000000001</v>
      </c>
      <c r="N2374">
        <v>78.412999999999997</v>
      </c>
      <c r="O2374">
        <v>7290.32</v>
      </c>
      <c r="P2374">
        <v>7281.8</v>
      </c>
      <c r="Q2374">
        <v>7291.47</v>
      </c>
      <c r="R2374">
        <f t="shared" si="222"/>
        <v>76.8100000000004</v>
      </c>
      <c r="S2374">
        <f t="shared" si="223"/>
        <v>67.210000000000036</v>
      </c>
      <c r="T2374">
        <f t="shared" si="224"/>
        <v>75.199999999999818</v>
      </c>
      <c r="U2374">
        <f t="shared" si="225"/>
        <v>1.0535888685270385</v>
      </c>
      <c r="V2374">
        <f t="shared" si="226"/>
        <v>0.92298607487159812</v>
      </c>
      <c r="W2374">
        <f t="shared" si="227"/>
        <v>1.0313421024841329</v>
      </c>
    </row>
    <row r="2375" spans="1:23" x14ac:dyDescent="0.25">
      <c r="A2375">
        <v>2374</v>
      </c>
      <c r="B2375">
        <v>0</v>
      </c>
      <c r="C2375">
        <v>7373.18</v>
      </c>
      <c r="D2375">
        <v>-33.434100000000001</v>
      </c>
      <c r="E2375">
        <v>7360.17</v>
      </c>
      <c r="F2375">
        <v>-153.34700000000001</v>
      </c>
      <c r="G2375">
        <v>7376.44</v>
      </c>
      <c r="H2375">
        <v>86.702699999999993</v>
      </c>
      <c r="I2375">
        <v>135.22</v>
      </c>
      <c r="J2375">
        <v>-41.939500000000002</v>
      </c>
      <c r="K2375">
        <v>121.836</v>
      </c>
      <c r="L2375">
        <v>-159.392</v>
      </c>
      <c r="M2375">
        <v>127.774</v>
      </c>
      <c r="N2375">
        <v>79.393199999999993</v>
      </c>
      <c r="O2375">
        <v>7290.46</v>
      </c>
      <c r="P2375">
        <v>7281.99</v>
      </c>
      <c r="Q2375">
        <v>7291.59</v>
      </c>
      <c r="R2375">
        <f t="shared" si="222"/>
        <v>82.720000000000255</v>
      </c>
      <c r="S2375">
        <f t="shared" si="223"/>
        <v>78.180000000000291</v>
      </c>
      <c r="T2375">
        <f t="shared" si="224"/>
        <v>84.849999999999454</v>
      </c>
      <c r="U2375">
        <f t="shared" si="225"/>
        <v>1.1346334799175943</v>
      </c>
      <c r="V2375">
        <f t="shared" si="226"/>
        <v>1.0736076264867198</v>
      </c>
      <c r="W2375">
        <f t="shared" si="227"/>
        <v>1.1636693780094527</v>
      </c>
    </row>
    <row r="2376" spans="1:23" x14ac:dyDescent="0.25">
      <c r="A2376">
        <v>2375</v>
      </c>
      <c r="B2376">
        <v>0</v>
      </c>
      <c r="C2376">
        <v>7392.74</v>
      </c>
      <c r="D2376">
        <v>-33.178199999999997</v>
      </c>
      <c r="E2376">
        <v>7374.92</v>
      </c>
      <c r="F2376">
        <v>-153.11500000000001</v>
      </c>
      <c r="G2376">
        <v>7391.18</v>
      </c>
      <c r="H2376">
        <v>86.979200000000006</v>
      </c>
      <c r="I2376">
        <v>127.60899999999999</v>
      </c>
      <c r="J2376">
        <v>-40.646099999999997</v>
      </c>
      <c r="K2376">
        <v>113.054</v>
      </c>
      <c r="L2376">
        <v>-157.53100000000001</v>
      </c>
      <c r="M2376">
        <v>119.21299999999999</v>
      </c>
      <c r="N2376">
        <v>81.05</v>
      </c>
      <c r="O2376">
        <v>7290.75</v>
      </c>
      <c r="P2376">
        <v>7282.22</v>
      </c>
      <c r="Q2376">
        <v>7291.89</v>
      </c>
      <c r="R2376">
        <f t="shared" si="222"/>
        <v>101.98999999999978</v>
      </c>
      <c r="S2376">
        <f t="shared" si="223"/>
        <v>92.699999999999818</v>
      </c>
      <c r="T2376">
        <f t="shared" si="224"/>
        <v>99.289999999999964</v>
      </c>
      <c r="U2376">
        <f t="shared" si="225"/>
        <v>1.3988958611939757</v>
      </c>
      <c r="V2376">
        <f t="shared" si="226"/>
        <v>1.2729634644380396</v>
      </c>
      <c r="W2376">
        <f t="shared" si="227"/>
        <v>1.3616497231856208</v>
      </c>
    </row>
    <row r="2377" spans="1:23" x14ac:dyDescent="0.25">
      <c r="A2377">
        <v>2376</v>
      </c>
      <c r="B2377">
        <v>0</v>
      </c>
      <c r="C2377">
        <v>7404.35</v>
      </c>
      <c r="D2377">
        <v>-33.023800000000001</v>
      </c>
      <c r="E2377">
        <v>7383.99</v>
      </c>
      <c r="F2377">
        <v>-152.97</v>
      </c>
      <c r="G2377">
        <v>7400.57</v>
      </c>
      <c r="H2377">
        <v>87.146000000000001</v>
      </c>
      <c r="I2377">
        <v>119.026</v>
      </c>
      <c r="J2377">
        <v>-39.061599999999999</v>
      </c>
      <c r="K2377">
        <v>107.99299999999999</v>
      </c>
      <c r="L2377">
        <v>-156.32</v>
      </c>
      <c r="M2377">
        <v>116.321</v>
      </c>
      <c r="N2377">
        <v>81.708799999999997</v>
      </c>
      <c r="O2377">
        <v>7290.93</v>
      </c>
      <c r="P2377">
        <v>7282.36</v>
      </c>
      <c r="Q2377">
        <v>7292.07</v>
      </c>
      <c r="R2377">
        <f t="shared" si="222"/>
        <v>113.42000000000007</v>
      </c>
      <c r="S2377">
        <f t="shared" si="223"/>
        <v>101.63000000000011</v>
      </c>
      <c r="T2377">
        <f t="shared" si="224"/>
        <v>108.5</v>
      </c>
      <c r="U2377">
        <f t="shared" si="225"/>
        <v>1.555631448937242</v>
      </c>
      <c r="V2377">
        <f t="shared" si="226"/>
        <v>1.3955640753821579</v>
      </c>
      <c r="W2377">
        <f t="shared" si="227"/>
        <v>1.4879176968953947</v>
      </c>
    </row>
    <row r="2378" spans="1:23" x14ac:dyDescent="0.25">
      <c r="A2378">
        <v>2377</v>
      </c>
      <c r="B2378">
        <v>0</v>
      </c>
      <c r="C2378">
        <v>7416.69</v>
      </c>
      <c r="D2378">
        <v>-32.82</v>
      </c>
      <c r="E2378">
        <v>7397.35</v>
      </c>
      <c r="F2378">
        <v>-152.78100000000001</v>
      </c>
      <c r="G2378">
        <v>7411.82</v>
      </c>
      <c r="H2378">
        <v>87.334900000000005</v>
      </c>
      <c r="I2378">
        <v>112.038</v>
      </c>
      <c r="J2378">
        <v>-37.546900000000001</v>
      </c>
      <c r="K2378">
        <v>104.556</v>
      </c>
      <c r="L2378">
        <v>-155.375</v>
      </c>
      <c r="M2378">
        <v>109.941</v>
      </c>
      <c r="N2378">
        <v>83.167599999999993</v>
      </c>
      <c r="O2378">
        <v>7291.16</v>
      </c>
      <c r="P2378">
        <v>7282.57</v>
      </c>
      <c r="Q2378">
        <v>7292.27</v>
      </c>
      <c r="R2378">
        <f t="shared" si="222"/>
        <v>125.52999999999975</v>
      </c>
      <c r="S2378">
        <f t="shared" si="223"/>
        <v>114.78000000000065</v>
      </c>
      <c r="T2378">
        <f t="shared" si="224"/>
        <v>119.54999999999927</v>
      </c>
      <c r="U2378">
        <f t="shared" si="225"/>
        <v>1.7216739174562037</v>
      </c>
      <c r="V2378">
        <f t="shared" si="226"/>
        <v>1.5760919565483156</v>
      </c>
      <c r="W2378">
        <f t="shared" si="227"/>
        <v>1.6394072079064441</v>
      </c>
    </row>
    <row r="2379" spans="1:23" x14ac:dyDescent="0.25">
      <c r="A2379">
        <v>2378</v>
      </c>
      <c r="B2379">
        <v>0</v>
      </c>
      <c r="C2379">
        <v>7427.42</v>
      </c>
      <c r="D2379">
        <v>-32.664700000000003</v>
      </c>
      <c r="E2379">
        <v>7406.84</v>
      </c>
      <c r="F2379">
        <v>-152.61799999999999</v>
      </c>
      <c r="G2379">
        <v>7422.81</v>
      </c>
      <c r="H2379">
        <v>87.502600000000001</v>
      </c>
      <c r="I2379">
        <v>105.06</v>
      </c>
      <c r="J2379">
        <v>-35.8705</v>
      </c>
      <c r="K2379">
        <v>96.629199999999997</v>
      </c>
      <c r="L2379">
        <v>-153.09800000000001</v>
      </c>
      <c r="M2379">
        <v>101.205</v>
      </c>
      <c r="N2379">
        <v>85.402100000000004</v>
      </c>
      <c r="O2379">
        <v>7291.33</v>
      </c>
      <c r="P2379">
        <v>7282.75</v>
      </c>
      <c r="Q2379">
        <v>7292.47</v>
      </c>
      <c r="R2379">
        <f t="shared" si="222"/>
        <v>136.09000000000015</v>
      </c>
      <c r="S2379">
        <f t="shared" si="223"/>
        <v>124.09000000000015</v>
      </c>
      <c r="T2379">
        <f t="shared" si="224"/>
        <v>130.34000000000015</v>
      </c>
      <c r="U2379">
        <f t="shared" si="225"/>
        <v>1.8664633201350118</v>
      </c>
      <c r="V2379">
        <f t="shared" si="226"/>
        <v>1.7038893275205129</v>
      </c>
      <c r="W2379">
        <f t="shared" si="227"/>
        <v>1.7873230880620716</v>
      </c>
    </row>
    <row r="2380" spans="1:23" x14ac:dyDescent="0.25">
      <c r="A2380">
        <v>2379</v>
      </c>
      <c r="B2380">
        <v>0</v>
      </c>
      <c r="C2380">
        <v>7429.89</v>
      </c>
      <c r="D2380">
        <v>-32.629300000000001</v>
      </c>
      <c r="E2380">
        <v>7408.7</v>
      </c>
      <c r="F2380">
        <v>-152.57300000000001</v>
      </c>
      <c r="G2380">
        <v>7426.02</v>
      </c>
      <c r="H2380">
        <v>87.5471</v>
      </c>
      <c r="I2380">
        <v>104.083</v>
      </c>
      <c r="J2380">
        <v>-35.601999999999997</v>
      </c>
      <c r="K2380">
        <v>96.474199999999996</v>
      </c>
      <c r="L2380">
        <v>-153.02000000000001</v>
      </c>
      <c r="M2380">
        <v>100.474</v>
      </c>
      <c r="N2380">
        <v>85.63</v>
      </c>
      <c r="O2380">
        <v>7291.37</v>
      </c>
      <c r="P2380">
        <v>7282.79</v>
      </c>
      <c r="Q2380">
        <v>7292.52</v>
      </c>
      <c r="R2380">
        <f t="shared" si="222"/>
        <v>138.52000000000044</v>
      </c>
      <c r="S2380">
        <f t="shared" si="223"/>
        <v>125.90999999999985</v>
      </c>
      <c r="T2380">
        <f t="shared" si="224"/>
        <v>133.5</v>
      </c>
      <c r="U2380">
        <f t="shared" si="225"/>
        <v>1.8997801510552945</v>
      </c>
      <c r="V2380">
        <f t="shared" si="226"/>
        <v>1.728870391704276</v>
      </c>
      <c r="W2380">
        <f t="shared" si="227"/>
        <v>1.8306429053331359</v>
      </c>
    </row>
    <row r="2381" spans="1:23" x14ac:dyDescent="0.25">
      <c r="A2381">
        <v>2380</v>
      </c>
      <c r="B2381">
        <v>0</v>
      </c>
      <c r="C2381">
        <v>7430.64</v>
      </c>
      <c r="D2381">
        <v>-32.6158</v>
      </c>
      <c r="E2381">
        <v>7409.27</v>
      </c>
      <c r="F2381">
        <v>-152.55799999999999</v>
      </c>
      <c r="G2381">
        <v>7426.9</v>
      </c>
      <c r="H2381">
        <v>87.562799999999996</v>
      </c>
      <c r="I2381">
        <v>106.366</v>
      </c>
      <c r="J2381">
        <v>-36.137099999999997</v>
      </c>
      <c r="K2381">
        <v>98.322199999999995</v>
      </c>
      <c r="L2381">
        <v>-153.54300000000001</v>
      </c>
      <c r="M2381">
        <v>103.979</v>
      </c>
      <c r="N2381">
        <v>84.727800000000002</v>
      </c>
      <c r="O2381">
        <v>7291.38</v>
      </c>
      <c r="P2381">
        <v>7282.81</v>
      </c>
      <c r="Q2381">
        <v>7292.53</v>
      </c>
      <c r="R2381">
        <f t="shared" si="222"/>
        <v>139.26000000000022</v>
      </c>
      <c r="S2381">
        <f t="shared" si="223"/>
        <v>126.46000000000004</v>
      </c>
      <c r="T2381">
        <f t="shared" si="224"/>
        <v>134.36999999999989</v>
      </c>
      <c r="U2381">
        <f t="shared" si="225"/>
        <v>1.9099265159681738</v>
      </c>
      <c r="V2381">
        <f t="shared" si="226"/>
        <v>1.7364176739472819</v>
      </c>
      <c r="W2381">
        <f t="shared" si="227"/>
        <v>1.8425704110918966</v>
      </c>
    </row>
    <row r="2382" spans="1:23" x14ac:dyDescent="0.25">
      <c r="A2382">
        <v>2381</v>
      </c>
      <c r="B2382">
        <v>0</v>
      </c>
      <c r="C2382">
        <v>7428.86</v>
      </c>
      <c r="D2382">
        <v>-32.641100000000002</v>
      </c>
      <c r="E2382">
        <v>7407.7</v>
      </c>
      <c r="F2382">
        <v>-152.60900000000001</v>
      </c>
      <c r="G2382">
        <v>7422.36</v>
      </c>
      <c r="H2382">
        <v>87.522300000000001</v>
      </c>
      <c r="I2382">
        <v>109.339</v>
      </c>
      <c r="J2382">
        <v>-36.841200000000001</v>
      </c>
      <c r="K2382">
        <v>101.691</v>
      </c>
      <c r="L2382">
        <v>-154.51499999999999</v>
      </c>
      <c r="M2382">
        <v>107.636</v>
      </c>
      <c r="N2382">
        <v>83.817300000000003</v>
      </c>
      <c r="O2382">
        <v>7291.36</v>
      </c>
      <c r="P2382">
        <v>7282.75</v>
      </c>
      <c r="Q2382">
        <v>7292.47</v>
      </c>
      <c r="R2382">
        <f t="shared" si="222"/>
        <v>137.5</v>
      </c>
      <c r="S2382">
        <f t="shared" si="223"/>
        <v>124.94999999999982</v>
      </c>
      <c r="T2382">
        <f t="shared" si="224"/>
        <v>129.88999999999942</v>
      </c>
      <c r="U2382">
        <f t="shared" si="225"/>
        <v>1.8857935968049859</v>
      </c>
      <c r="V2382">
        <f t="shared" si="226"/>
        <v>1.7156980536198525</v>
      </c>
      <c r="W2382">
        <f t="shared" si="227"/>
        <v>1.7811523393308362</v>
      </c>
    </row>
    <row r="2383" spans="1:23" x14ac:dyDescent="0.25">
      <c r="A2383">
        <v>2382</v>
      </c>
      <c r="B2383">
        <v>0</v>
      </c>
      <c r="C2383">
        <v>7410.63</v>
      </c>
      <c r="D2383">
        <v>-32.8889</v>
      </c>
      <c r="E2383">
        <v>7392.67</v>
      </c>
      <c r="F2383">
        <v>-152.82</v>
      </c>
      <c r="G2383">
        <v>7409.59</v>
      </c>
      <c r="H2383">
        <v>87.272000000000006</v>
      </c>
      <c r="I2383">
        <v>125.536</v>
      </c>
      <c r="J2383">
        <v>-40.106000000000002</v>
      </c>
      <c r="K2383">
        <v>114.85</v>
      </c>
      <c r="L2383">
        <v>-157.70500000000001</v>
      </c>
      <c r="M2383">
        <v>121.04300000000001</v>
      </c>
      <c r="N2383">
        <v>80.915899999999993</v>
      </c>
      <c r="O2383">
        <v>7291.05</v>
      </c>
      <c r="P2383">
        <v>7282.53</v>
      </c>
      <c r="Q2383">
        <v>7292.2</v>
      </c>
      <c r="R2383">
        <f t="shared" si="222"/>
        <v>119.57999999999993</v>
      </c>
      <c r="S2383">
        <f t="shared" si="223"/>
        <v>110.14000000000033</v>
      </c>
      <c r="T2383">
        <f t="shared" si="224"/>
        <v>117.39000000000033</v>
      </c>
      <c r="U2383">
        <f t="shared" si="225"/>
        <v>1.6400929907214998</v>
      </c>
      <c r="V2383">
        <f t="shared" si="226"/>
        <v>1.5123864920570231</v>
      </c>
      <c r="W2383">
        <f t="shared" si="227"/>
        <v>1.6098022544636781</v>
      </c>
    </row>
    <row r="2384" spans="1:23" x14ac:dyDescent="0.25">
      <c r="A2384">
        <v>2383</v>
      </c>
      <c r="B2384">
        <v>0</v>
      </c>
      <c r="C2384">
        <v>7395.72</v>
      </c>
      <c r="D2384">
        <v>-33.096400000000003</v>
      </c>
      <c r="E2384">
        <v>7380.51</v>
      </c>
      <c r="F2384">
        <v>-153.05099999999999</v>
      </c>
      <c r="G2384">
        <v>7393.5</v>
      </c>
      <c r="H2384">
        <v>87.033600000000007</v>
      </c>
      <c r="I2384">
        <v>133.94</v>
      </c>
      <c r="J2384">
        <v>-41.548099999999998</v>
      </c>
      <c r="K2384">
        <v>119.318</v>
      </c>
      <c r="L2384">
        <v>-158.73400000000001</v>
      </c>
      <c r="M2384">
        <v>127.366</v>
      </c>
      <c r="N2384">
        <v>79.678600000000003</v>
      </c>
      <c r="O2384">
        <v>7290.83</v>
      </c>
      <c r="P2384">
        <v>7282.29</v>
      </c>
      <c r="Q2384">
        <v>7291.92</v>
      </c>
      <c r="R2384">
        <f t="shared" si="222"/>
        <v>104.89000000000033</v>
      </c>
      <c r="S2384">
        <f t="shared" si="223"/>
        <v>98.220000000000255</v>
      </c>
      <c r="T2384">
        <f t="shared" si="224"/>
        <v>101.57999999999993</v>
      </c>
      <c r="U2384">
        <f t="shared" si="225"/>
        <v>1.4386565041291641</v>
      </c>
      <c r="V2384">
        <f t="shared" si="226"/>
        <v>1.3487515602921643</v>
      </c>
      <c r="W2384">
        <f t="shared" si="227"/>
        <v>1.3930487443636235</v>
      </c>
    </row>
    <row r="2385" spans="1:23" x14ac:dyDescent="0.25">
      <c r="A2385">
        <v>2384</v>
      </c>
      <c r="B2385">
        <v>0</v>
      </c>
      <c r="C2385">
        <v>7404.01</v>
      </c>
      <c r="D2385">
        <v>-32.973100000000002</v>
      </c>
      <c r="E2385">
        <v>7387.9</v>
      </c>
      <c r="F2385">
        <v>-152.90600000000001</v>
      </c>
      <c r="G2385">
        <v>7403.66</v>
      </c>
      <c r="H2385">
        <v>87.174199999999999</v>
      </c>
      <c r="I2385">
        <v>133.43199999999999</v>
      </c>
      <c r="J2385">
        <v>-41.3827</v>
      </c>
      <c r="K2385">
        <v>117.735</v>
      </c>
      <c r="L2385">
        <v>-158.32400000000001</v>
      </c>
      <c r="M2385">
        <v>127.063</v>
      </c>
      <c r="N2385">
        <v>79.825500000000005</v>
      </c>
      <c r="O2385">
        <v>7290.95</v>
      </c>
      <c r="P2385">
        <v>7282.44</v>
      </c>
      <c r="Q2385">
        <v>7292.08</v>
      </c>
      <c r="R2385">
        <f t="shared" si="222"/>
        <v>113.0600000000004</v>
      </c>
      <c r="S2385">
        <f t="shared" si="223"/>
        <v>105.46000000000004</v>
      </c>
      <c r="T2385">
        <f t="shared" si="224"/>
        <v>111.57999999999993</v>
      </c>
      <c r="U2385">
        <f t="shared" si="225"/>
        <v>1.5506895534875484</v>
      </c>
      <c r="V2385">
        <f t="shared" si="226"/>
        <v>1.4481410076842383</v>
      </c>
      <c r="W2385">
        <f t="shared" si="227"/>
        <v>1.5301532621693663</v>
      </c>
    </row>
    <row r="2386" spans="1:23" x14ac:dyDescent="0.25">
      <c r="A2386">
        <v>2385</v>
      </c>
      <c r="B2386">
        <v>0</v>
      </c>
      <c r="C2386">
        <v>7398.5</v>
      </c>
      <c r="D2386">
        <v>-33.026800000000001</v>
      </c>
      <c r="E2386">
        <v>7385.2</v>
      </c>
      <c r="F2386">
        <v>-152.96899999999999</v>
      </c>
      <c r="G2386">
        <v>7398.45</v>
      </c>
      <c r="H2386">
        <v>87.096100000000007</v>
      </c>
      <c r="I2386">
        <v>140.17400000000001</v>
      </c>
      <c r="J2386">
        <v>-42.317900000000002</v>
      </c>
      <c r="K2386">
        <v>123.992</v>
      </c>
      <c r="L2386">
        <v>-159.489</v>
      </c>
      <c r="M2386">
        <v>133.61000000000001</v>
      </c>
      <c r="N2386">
        <v>78.788799999999995</v>
      </c>
      <c r="O2386">
        <v>7290.89</v>
      </c>
      <c r="P2386">
        <v>7282.38</v>
      </c>
      <c r="Q2386">
        <v>7291.98</v>
      </c>
      <c r="R2386">
        <f t="shared" si="222"/>
        <v>107.60999999999967</v>
      </c>
      <c r="S2386">
        <f t="shared" si="223"/>
        <v>102.81999999999971</v>
      </c>
      <c r="T2386">
        <f t="shared" si="224"/>
        <v>106.47000000000025</v>
      </c>
      <c r="U2386">
        <f t="shared" si="225"/>
        <v>1.4759514956335875</v>
      </c>
      <c r="V2386">
        <f t="shared" si="226"/>
        <v>1.4119010543256423</v>
      </c>
      <c r="W2386">
        <f t="shared" si="227"/>
        <v>1.4600972575349942</v>
      </c>
    </row>
    <row r="2387" spans="1:23" x14ac:dyDescent="0.25">
      <c r="A2387">
        <v>2386</v>
      </c>
      <c r="B2387">
        <v>0</v>
      </c>
      <c r="C2387">
        <v>7394.61</v>
      </c>
      <c r="D2387">
        <v>-33.090000000000003</v>
      </c>
      <c r="E2387">
        <v>7380.82</v>
      </c>
      <c r="F2387">
        <v>-153.04599999999999</v>
      </c>
      <c r="G2387">
        <v>7392.9</v>
      </c>
      <c r="H2387">
        <v>87.029499999999999</v>
      </c>
      <c r="I2387">
        <v>146.99299999999999</v>
      </c>
      <c r="J2387">
        <v>-43.214700000000001</v>
      </c>
      <c r="K2387">
        <v>128.43700000000001</v>
      </c>
      <c r="L2387">
        <v>-160.279</v>
      </c>
      <c r="M2387">
        <v>139.95500000000001</v>
      </c>
      <c r="N2387">
        <v>77.866900000000001</v>
      </c>
      <c r="O2387">
        <v>7290.83</v>
      </c>
      <c r="P2387">
        <v>7282.29</v>
      </c>
      <c r="Q2387">
        <v>7291.9</v>
      </c>
      <c r="R2387">
        <f t="shared" si="222"/>
        <v>103.77999999999975</v>
      </c>
      <c r="S2387">
        <f t="shared" si="223"/>
        <v>98.529999999999745</v>
      </c>
      <c r="T2387">
        <f t="shared" si="224"/>
        <v>101</v>
      </c>
      <c r="U2387">
        <f t="shared" si="225"/>
        <v>1.4234319000717306</v>
      </c>
      <c r="V2387">
        <f t="shared" si="226"/>
        <v>1.3530084629972132</v>
      </c>
      <c r="W2387">
        <f t="shared" si="227"/>
        <v>1.3850985339897695</v>
      </c>
    </row>
    <row r="2388" spans="1:23" x14ac:dyDescent="0.25">
      <c r="A2388">
        <v>2387</v>
      </c>
      <c r="B2388">
        <v>0</v>
      </c>
      <c r="C2388">
        <v>7397.68</v>
      </c>
      <c r="D2388">
        <v>-33.058100000000003</v>
      </c>
      <c r="E2388">
        <v>7382.74</v>
      </c>
      <c r="F2388">
        <v>-153.01599999999999</v>
      </c>
      <c r="G2388">
        <v>7395.2</v>
      </c>
      <c r="H2388">
        <v>87.068200000000004</v>
      </c>
      <c r="I2388">
        <v>141.833</v>
      </c>
      <c r="J2388">
        <v>-42.566400000000002</v>
      </c>
      <c r="K2388">
        <v>123.57299999999999</v>
      </c>
      <c r="L2388">
        <v>-159.45099999999999</v>
      </c>
      <c r="M2388">
        <v>134.13399999999999</v>
      </c>
      <c r="N2388">
        <v>78.691800000000001</v>
      </c>
      <c r="O2388">
        <v>7290.87</v>
      </c>
      <c r="P2388">
        <v>7282.32</v>
      </c>
      <c r="Q2388">
        <v>7291.95</v>
      </c>
      <c r="R2388">
        <f t="shared" si="222"/>
        <v>106.8100000000004</v>
      </c>
      <c r="S2388">
        <f t="shared" si="223"/>
        <v>100.42000000000007</v>
      </c>
      <c r="T2388">
        <f t="shared" si="224"/>
        <v>103.25</v>
      </c>
      <c r="U2388">
        <f t="shared" si="225"/>
        <v>1.4649829169907076</v>
      </c>
      <c r="V2388">
        <f t="shared" si="226"/>
        <v>1.3789561568291433</v>
      </c>
      <c r="W2388">
        <f t="shared" si="227"/>
        <v>1.4159449804236179</v>
      </c>
    </row>
    <row r="2389" spans="1:23" x14ac:dyDescent="0.25">
      <c r="A2389">
        <v>2388</v>
      </c>
      <c r="B2389">
        <v>0</v>
      </c>
      <c r="C2389">
        <v>7395.75</v>
      </c>
      <c r="D2389">
        <v>-33.1</v>
      </c>
      <c r="E2389">
        <v>7379.79</v>
      </c>
      <c r="F2389">
        <v>-153.029</v>
      </c>
      <c r="G2389">
        <v>7395.95</v>
      </c>
      <c r="H2389">
        <v>87.0488</v>
      </c>
      <c r="I2389">
        <v>138.29</v>
      </c>
      <c r="J2389">
        <v>-42.137599999999999</v>
      </c>
      <c r="K2389">
        <v>122.092</v>
      </c>
      <c r="L2389">
        <v>-159.20699999999999</v>
      </c>
      <c r="M2389">
        <v>130.387</v>
      </c>
      <c r="N2389">
        <v>79.225700000000003</v>
      </c>
      <c r="O2389">
        <v>7290.81</v>
      </c>
      <c r="P2389">
        <v>7282.31</v>
      </c>
      <c r="Q2389">
        <v>7291.95</v>
      </c>
      <c r="R2389">
        <f t="shared" si="222"/>
        <v>104.9399999999996</v>
      </c>
      <c r="S2389">
        <f t="shared" si="223"/>
        <v>97.479999999999563</v>
      </c>
      <c r="T2389">
        <f t="shared" si="224"/>
        <v>104</v>
      </c>
      <c r="U2389">
        <f t="shared" si="225"/>
        <v>1.4393462454788917</v>
      </c>
      <c r="V2389">
        <f t="shared" si="226"/>
        <v>1.3385862452985324</v>
      </c>
      <c r="W2389">
        <f t="shared" si="227"/>
        <v>1.4262302950513923</v>
      </c>
    </row>
    <row r="2390" spans="1:23" x14ac:dyDescent="0.25">
      <c r="A2390">
        <v>2389</v>
      </c>
      <c r="B2390">
        <v>0</v>
      </c>
      <c r="C2390">
        <v>7398.15</v>
      </c>
      <c r="D2390">
        <v>-33.0625</v>
      </c>
      <c r="E2390">
        <v>7381.9</v>
      </c>
      <c r="F2390">
        <v>-152.99199999999999</v>
      </c>
      <c r="G2390">
        <v>7398.14</v>
      </c>
      <c r="H2390">
        <v>87.087900000000005</v>
      </c>
      <c r="I2390">
        <v>138.941</v>
      </c>
      <c r="J2390">
        <v>-42.167299999999997</v>
      </c>
      <c r="K2390">
        <v>124.81100000000001</v>
      </c>
      <c r="L2390">
        <v>-159.636</v>
      </c>
      <c r="M2390">
        <v>134.155</v>
      </c>
      <c r="N2390">
        <v>78.7089</v>
      </c>
      <c r="O2390">
        <v>7290.85</v>
      </c>
      <c r="P2390">
        <v>7282.34</v>
      </c>
      <c r="Q2390">
        <v>7291.99</v>
      </c>
      <c r="R2390">
        <f t="shared" si="222"/>
        <v>107.29999999999927</v>
      </c>
      <c r="S2390">
        <f t="shared" si="223"/>
        <v>99.559999999999491</v>
      </c>
      <c r="T2390">
        <f t="shared" si="224"/>
        <v>106.15000000000055</v>
      </c>
      <c r="U2390">
        <f t="shared" si="225"/>
        <v>1.4717076884039484</v>
      </c>
      <c r="V2390">
        <f t="shared" si="226"/>
        <v>1.3671429787678067</v>
      </c>
      <c r="W2390">
        <f t="shared" si="227"/>
        <v>1.4557068783692868</v>
      </c>
    </row>
    <row r="2391" spans="1:23" x14ac:dyDescent="0.25">
      <c r="A2391">
        <v>2390</v>
      </c>
      <c r="B2391">
        <v>0</v>
      </c>
      <c r="C2391">
        <v>7397.81</v>
      </c>
      <c r="D2391">
        <v>-33.051099999999998</v>
      </c>
      <c r="E2391">
        <v>7383.87</v>
      </c>
      <c r="F2391">
        <v>-152.99199999999999</v>
      </c>
      <c r="G2391">
        <v>7397.69</v>
      </c>
      <c r="H2391">
        <v>87.077399999999997</v>
      </c>
      <c r="I2391">
        <v>132.33099999999999</v>
      </c>
      <c r="J2391">
        <v>-41.255600000000001</v>
      </c>
      <c r="K2391">
        <v>119.172</v>
      </c>
      <c r="L2391">
        <v>-158.65199999999999</v>
      </c>
      <c r="M2391">
        <v>126.94499999999999</v>
      </c>
      <c r="N2391">
        <v>79.789699999999996</v>
      </c>
      <c r="O2391">
        <v>7290.88</v>
      </c>
      <c r="P2391">
        <v>7282.36</v>
      </c>
      <c r="Q2391">
        <v>7291.97</v>
      </c>
      <c r="R2391">
        <f t="shared" si="222"/>
        <v>106.93000000000029</v>
      </c>
      <c r="S2391">
        <f t="shared" si="223"/>
        <v>101.51000000000022</v>
      </c>
      <c r="T2391">
        <f t="shared" si="224"/>
        <v>105.71999999999935</v>
      </c>
      <c r="U2391">
        <f t="shared" si="225"/>
        <v>1.4666267995084308</v>
      </c>
      <c r="V2391">
        <f t="shared" si="226"/>
        <v>1.3939162579163928</v>
      </c>
      <c r="W2391">
        <f t="shared" si="227"/>
        <v>1.4498139734529811</v>
      </c>
    </row>
    <row r="2392" spans="1:23" x14ac:dyDescent="0.25">
      <c r="A2392">
        <v>2391</v>
      </c>
      <c r="B2392">
        <v>0</v>
      </c>
      <c r="C2392">
        <v>7397.6</v>
      </c>
      <c r="D2392">
        <v>-33.1004</v>
      </c>
      <c r="E2392">
        <v>7379.47</v>
      </c>
      <c r="F2392">
        <v>-153.036</v>
      </c>
      <c r="G2392">
        <v>7396.09</v>
      </c>
      <c r="H2392">
        <v>87.06</v>
      </c>
      <c r="I2392">
        <v>131.01</v>
      </c>
      <c r="J2392">
        <v>-41.119599999999998</v>
      </c>
      <c r="K2392">
        <v>114.51600000000001</v>
      </c>
      <c r="L2392">
        <v>-157.773</v>
      </c>
      <c r="M2392">
        <v>121.196</v>
      </c>
      <c r="N2392">
        <v>80.747299999999996</v>
      </c>
      <c r="O2392">
        <v>7290.83</v>
      </c>
      <c r="P2392">
        <v>7282.3</v>
      </c>
      <c r="Q2392">
        <v>7291.98</v>
      </c>
      <c r="R2392">
        <f t="shared" si="222"/>
        <v>106.77000000000044</v>
      </c>
      <c r="S2392">
        <f t="shared" si="223"/>
        <v>97.170000000000073</v>
      </c>
      <c r="T2392">
        <f t="shared" si="224"/>
        <v>104.11000000000058</v>
      </c>
      <c r="U2392">
        <f t="shared" si="225"/>
        <v>1.4644423200102106</v>
      </c>
      <c r="V2392">
        <f t="shared" si="226"/>
        <v>1.3343311865756708</v>
      </c>
      <c r="W2392">
        <f t="shared" si="227"/>
        <v>1.4277329339905018</v>
      </c>
    </row>
    <row r="2393" spans="1:23" x14ac:dyDescent="0.25">
      <c r="A2393">
        <v>2392</v>
      </c>
      <c r="B2393">
        <v>0</v>
      </c>
      <c r="C2393">
        <v>7402.62</v>
      </c>
      <c r="D2393">
        <v>-33.025599999999997</v>
      </c>
      <c r="E2393">
        <v>7384.35</v>
      </c>
      <c r="F2393">
        <v>-152.977</v>
      </c>
      <c r="G2393">
        <v>7399.33</v>
      </c>
      <c r="H2393">
        <v>87.127399999999994</v>
      </c>
      <c r="I2393">
        <v>125.819</v>
      </c>
      <c r="J2393">
        <v>-40.257199999999997</v>
      </c>
      <c r="K2393">
        <v>111.396</v>
      </c>
      <c r="L2393">
        <v>-157.08500000000001</v>
      </c>
      <c r="M2393">
        <v>119.818</v>
      </c>
      <c r="N2393">
        <v>81.034999999999997</v>
      </c>
      <c r="O2393">
        <v>7290.92</v>
      </c>
      <c r="P2393">
        <v>7282.36</v>
      </c>
      <c r="Q2393">
        <v>7292.04</v>
      </c>
      <c r="R2393">
        <f t="shared" si="222"/>
        <v>111.69999999999982</v>
      </c>
      <c r="S2393">
        <f t="shared" si="223"/>
        <v>101.99000000000069</v>
      </c>
      <c r="T2393">
        <f t="shared" si="224"/>
        <v>107.28999999999996</v>
      </c>
      <c r="U2393">
        <f t="shared" si="225"/>
        <v>1.5320425954474854</v>
      </c>
      <c r="V2393">
        <f t="shared" si="226"/>
        <v>1.4005075277794656</v>
      </c>
      <c r="W2393">
        <f t="shared" si="227"/>
        <v>1.4713303821701467</v>
      </c>
    </row>
    <row r="2394" spans="1:23" x14ac:dyDescent="0.25">
      <c r="A2394">
        <v>2393</v>
      </c>
      <c r="B2394">
        <v>0</v>
      </c>
      <c r="C2394">
        <v>7397.79</v>
      </c>
      <c r="D2394">
        <v>-33.020800000000001</v>
      </c>
      <c r="E2394">
        <v>7387.79</v>
      </c>
      <c r="F2394">
        <v>-153.005</v>
      </c>
      <c r="G2394">
        <v>7394.8</v>
      </c>
      <c r="H2394">
        <v>87.057299999999998</v>
      </c>
      <c r="I2394">
        <v>124.511</v>
      </c>
      <c r="J2394">
        <v>-40.039900000000003</v>
      </c>
      <c r="K2394">
        <v>112.148</v>
      </c>
      <c r="L2394">
        <v>-157.292</v>
      </c>
      <c r="M2394">
        <v>120.375</v>
      </c>
      <c r="N2394">
        <v>80.879900000000006</v>
      </c>
      <c r="O2394">
        <v>7290.94</v>
      </c>
      <c r="P2394">
        <v>7282.36</v>
      </c>
      <c r="Q2394">
        <v>7291.93</v>
      </c>
      <c r="R2394">
        <f t="shared" si="222"/>
        <v>106.85000000000036</v>
      </c>
      <c r="S2394">
        <f t="shared" si="223"/>
        <v>105.43000000000029</v>
      </c>
      <c r="T2394">
        <f t="shared" si="224"/>
        <v>102.86999999999989</v>
      </c>
      <c r="U2394">
        <f t="shared" si="225"/>
        <v>1.465517477856084</v>
      </c>
      <c r="V2394">
        <f t="shared" si="226"/>
        <v>1.4477449617981026</v>
      </c>
      <c r="W2394">
        <f t="shared" si="227"/>
        <v>1.4107376236469615</v>
      </c>
    </row>
    <row r="2395" spans="1:23" x14ac:dyDescent="0.25">
      <c r="A2395">
        <v>2394</v>
      </c>
      <c r="B2395">
        <v>0</v>
      </c>
      <c r="C2395">
        <v>7400.35</v>
      </c>
      <c r="D2395">
        <v>-33.031500000000001</v>
      </c>
      <c r="E2395">
        <v>7385.21</v>
      </c>
      <c r="F2395">
        <v>-152.983</v>
      </c>
      <c r="G2395">
        <v>7398.5</v>
      </c>
      <c r="H2395">
        <v>87.099599999999995</v>
      </c>
      <c r="I2395">
        <v>123.309</v>
      </c>
      <c r="J2395">
        <v>-39.842399999999998</v>
      </c>
      <c r="K2395">
        <v>110.64</v>
      </c>
      <c r="L2395">
        <v>-156.941</v>
      </c>
      <c r="M2395">
        <v>118.29300000000001</v>
      </c>
      <c r="N2395">
        <v>81.293099999999995</v>
      </c>
      <c r="O2395">
        <v>7290.92</v>
      </c>
      <c r="P2395">
        <v>7282.37</v>
      </c>
      <c r="Q2395">
        <v>7292</v>
      </c>
      <c r="R2395">
        <f t="shared" si="222"/>
        <v>109.43000000000029</v>
      </c>
      <c r="S2395">
        <f t="shared" si="223"/>
        <v>102.84000000000015</v>
      </c>
      <c r="T2395">
        <f t="shared" si="224"/>
        <v>106.5</v>
      </c>
      <c r="U2395">
        <f t="shared" si="225"/>
        <v>1.5009079786913075</v>
      </c>
      <c r="V2395">
        <f t="shared" si="226"/>
        <v>1.4121776289861701</v>
      </c>
      <c r="W2395">
        <f t="shared" si="227"/>
        <v>1.4605046626439935</v>
      </c>
    </row>
    <row r="2396" spans="1:23" x14ac:dyDescent="0.25">
      <c r="A2396">
        <v>2395</v>
      </c>
      <c r="B2396">
        <v>0</v>
      </c>
      <c r="C2396">
        <v>7378.5</v>
      </c>
      <c r="D2396">
        <v>-33.332700000000003</v>
      </c>
      <c r="E2396">
        <v>7367.67</v>
      </c>
      <c r="F2396">
        <v>-153.30099999999999</v>
      </c>
      <c r="G2396">
        <v>7376.85</v>
      </c>
      <c r="H2396">
        <v>86.759799999999998</v>
      </c>
      <c r="I2396">
        <v>132.22999999999999</v>
      </c>
      <c r="J2396">
        <v>-41.462200000000003</v>
      </c>
      <c r="K2396">
        <v>116.887</v>
      </c>
      <c r="L2396">
        <v>-158.45699999999999</v>
      </c>
      <c r="M2396">
        <v>125.95399999999999</v>
      </c>
      <c r="N2396">
        <v>79.715199999999996</v>
      </c>
      <c r="O2396">
        <v>7290.59</v>
      </c>
      <c r="P2396">
        <v>7282.05</v>
      </c>
      <c r="Q2396">
        <v>7291.62</v>
      </c>
      <c r="R2396">
        <f t="shared" si="222"/>
        <v>87.909999999999854</v>
      </c>
      <c r="S2396">
        <f t="shared" si="223"/>
        <v>85.619999999999891</v>
      </c>
      <c r="T2396">
        <f t="shared" si="224"/>
        <v>85.230000000000473</v>
      </c>
      <c r="U2396">
        <f t="shared" si="225"/>
        <v>1.2058009022589373</v>
      </c>
      <c r="V2396">
        <f t="shared" si="226"/>
        <v>1.1757678126351767</v>
      </c>
      <c r="W2396">
        <f t="shared" si="227"/>
        <v>1.1688760522353121</v>
      </c>
    </row>
    <row r="2397" spans="1:23" x14ac:dyDescent="0.25">
      <c r="A2397">
        <v>2396</v>
      </c>
      <c r="B2397">
        <v>0</v>
      </c>
      <c r="C2397">
        <v>7380.3</v>
      </c>
      <c r="D2397">
        <v>-33.374299999999998</v>
      </c>
      <c r="E2397">
        <v>7361.89</v>
      </c>
      <c r="F2397">
        <v>-153.333</v>
      </c>
      <c r="G2397">
        <v>7376.06</v>
      </c>
      <c r="H2397">
        <v>86.775800000000004</v>
      </c>
      <c r="I2397">
        <v>136.47900000000001</v>
      </c>
      <c r="J2397">
        <v>-42.075200000000002</v>
      </c>
      <c r="K2397">
        <v>123.52500000000001</v>
      </c>
      <c r="L2397">
        <v>-159.678</v>
      </c>
      <c r="M2397">
        <v>134.005</v>
      </c>
      <c r="N2397">
        <v>78.499499999999998</v>
      </c>
      <c r="O2397">
        <v>7290.55</v>
      </c>
      <c r="P2397">
        <v>7281.97</v>
      </c>
      <c r="Q2397">
        <v>7291.65</v>
      </c>
      <c r="R2397">
        <f t="shared" si="222"/>
        <v>89.75</v>
      </c>
      <c r="S2397">
        <f t="shared" si="223"/>
        <v>79.920000000000073</v>
      </c>
      <c r="T2397">
        <f t="shared" si="224"/>
        <v>84.410000000000764</v>
      </c>
      <c r="U2397">
        <f t="shared" si="225"/>
        <v>1.2310456687081222</v>
      </c>
      <c r="V2397">
        <f t="shared" si="226"/>
        <v>1.0975052080686967</v>
      </c>
      <c r="W2397">
        <f t="shared" si="227"/>
        <v>1.1576255031440177</v>
      </c>
    </row>
    <row r="2398" spans="1:23" x14ac:dyDescent="0.25">
      <c r="A2398">
        <v>2397</v>
      </c>
      <c r="B2398">
        <v>0</v>
      </c>
      <c r="C2398">
        <v>7389.02</v>
      </c>
      <c r="D2398">
        <v>-33.268000000000001</v>
      </c>
      <c r="E2398">
        <v>7367.66</v>
      </c>
      <c r="F2398">
        <v>-153.196</v>
      </c>
      <c r="G2398">
        <v>7386.78</v>
      </c>
      <c r="H2398">
        <v>86.918899999999994</v>
      </c>
      <c r="I2398">
        <v>131.096</v>
      </c>
      <c r="J2398">
        <v>-41.218200000000003</v>
      </c>
      <c r="K2398">
        <v>119.423</v>
      </c>
      <c r="L2398">
        <v>-158.83500000000001</v>
      </c>
      <c r="M2398">
        <v>128.71600000000001</v>
      </c>
      <c r="N2398">
        <v>79.395200000000003</v>
      </c>
      <c r="O2398">
        <v>7290.65</v>
      </c>
      <c r="P2398">
        <v>7282.11</v>
      </c>
      <c r="Q2398">
        <v>7291.83</v>
      </c>
      <c r="R2398">
        <f t="shared" si="222"/>
        <v>98.3700000000008</v>
      </c>
      <c r="S2398">
        <f t="shared" si="223"/>
        <v>85.550000000000182</v>
      </c>
      <c r="T2398">
        <f t="shared" si="224"/>
        <v>94.949999999999818</v>
      </c>
      <c r="U2398">
        <f t="shared" si="225"/>
        <v>1.3492624114448066</v>
      </c>
      <c r="V2398">
        <f t="shared" si="226"/>
        <v>1.1747968651942937</v>
      </c>
      <c r="W2398">
        <f t="shared" si="227"/>
        <v>1.302142260584789</v>
      </c>
    </row>
    <row r="2399" spans="1:23" x14ac:dyDescent="0.25">
      <c r="A2399">
        <v>2398</v>
      </c>
      <c r="B2399">
        <v>0</v>
      </c>
      <c r="C2399">
        <v>7402.84</v>
      </c>
      <c r="D2399">
        <v>-33.074399999999997</v>
      </c>
      <c r="E2399">
        <v>7379.33</v>
      </c>
      <c r="F2399">
        <v>-153.03299999999999</v>
      </c>
      <c r="G2399">
        <v>7396.3</v>
      </c>
      <c r="H2399">
        <v>87.111099999999993</v>
      </c>
      <c r="I2399">
        <v>127.956</v>
      </c>
      <c r="J2399">
        <v>-40.615400000000001</v>
      </c>
      <c r="K2399">
        <v>116.342</v>
      </c>
      <c r="L2399">
        <v>-158.12899999999999</v>
      </c>
      <c r="M2399">
        <v>120.95</v>
      </c>
      <c r="N2399">
        <v>80.844700000000003</v>
      </c>
      <c r="O2399">
        <v>7290.88</v>
      </c>
      <c r="P2399">
        <v>7282.27</v>
      </c>
      <c r="Q2399">
        <v>7292.04</v>
      </c>
      <c r="R2399">
        <f t="shared" si="222"/>
        <v>111.96000000000004</v>
      </c>
      <c r="S2399">
        <f t="shared" si="223"/>
        <v>97.059999999999491</v>
      </c>
      <c r="T2399">
        <f t="shared" si="224"/>
        <v>104.26000000000022</v>
      </c>
      <c r="U2399">
        <f t="shared" si="225"/>
        <v>1.5356170997191017</v>
      </c>
      <c r="V2399">
        <f t="shared" si="226"/>
        <v>1.3328261654676286</v>
      </c>
      <c r="W2399">
        <f t="shared" si="227"/>
        <v>1.4297782239263666</v>
      </c>
    </row>
    <row r="2400" spans="1:23" x14ac:dyDescent="0.25">
      <c r="A2400">
        <v>2399</v>
      </c>
      <c r="B2400">
        <v>0</v>
      </c>
      <c r="C2400">
        <v>7413.38</v>
      </c>
      <c r="D2400">
        <v>-32.871499999999997</v>
      </c>
      <c r="E2400">
        <v>7393.62</v>
      </c>
      <c r="F2400">
        <v>-152.85499999999999</v>
      </c>
      <c r="G2400">
        <v>7405.91</v>
      </c>
      <c r="H2400">
        <v>87.274600000000007</v>
      </c>
      <c r="I2400">
        <v>121.69199999999999</v>
      </c>
      <c r="J2400">
        <v>-39.413899999999998</v>
      </c>
      <c r="K2400">
        <v>113.29900000000001</v>
      </c>
      <c r="L2400">
        <v>-157.39400000000001</v>
      </c>
      <c r="M2400">
        <v>117.02500000000001</v>
      </c>
      <c r="N2400">
        <v>81.699100000000001</v>
      </c>
      <c r="O2400">
        <v>7291.11</v>
      </c>
      <c r="P2400">
        <v>7282.48</v>
      </c>
      <c r="Q2400">
        <v>7292.19</v>
      </c>
      <c r="R2400">
        <f t="shared" si="222"/>
        <v>122.27000000000044</v>
      </c>
      <c r="S2400">
        <f t="shared" si="223"/>
        <v>111.14000000000033</v>
      </c>
      <c r="T2400">
        <f t="shared" si="224"/>
        <v>113.72000000000025</v>
      </c>
      <c r="U2400">
        <f t="shared" si="225"/>
        <v>1.6769737392523285</v>
      </c>
      <c r="V2400">
        <f t="shared" si="226"/>
        <v>1.526128461732821</v>
      </c>
      <c r="W2400">
        <f t="shared" si="227"/>
        <v>1.5594766455618991</v>
      </c>
    </row>
    <row r="2401" spans="1:23" x14ac:dyDescent="0.25">
      <c r="A2401">
        <v>2400</v>
      </c>
      <c r="B2401">
        <v>0</v>
      </c>
      <c r="C2401">
        <v>7426.02</v>
      </c>
      <c r="D2401">
        <v>-32.659399999999998</v>
      </c>
      <c r="E2401">
        <v>7407.61</v>
      </c>
      <c r="F2401">
        <v>-152.61099999999999</v>
      </c>
      <c r="G2401">
        <v>7422.56</v>
      </c>
      <c r="H2401">
        <v>87.493399999999994</v>
      </c>
      <c r="I2401">
        <v>109.348</v>
      </c>
      <c r="J2401">
        <v>-36.835599999999999</v>
      </c>
      <c r="K2401">
        <v>101.163</v>
      </c>
      <c r="L2401">
        <v>-154.36099999999999</v>
      </c>
      <c r="M2401">
        <v>105.41800000000001</v>
      </c>
      <c r="N2401">
        <v>84.343100000000007</v>
      </c>
      <c r="O2401">
        <v>7291.33</v>
      </c>
      <c r="P2401">
        <v>7282.76</v>
      </c>
      <c r="Q2401">
        <v>7292.44</v>
      </c>
      <c r="R2401">
        <f t="shared" si="222"/>
        <v>134.69000000000051</v>
      </c>
      <c r="S2401">
        <f t="shared" si="223"/>
        <v>124.84999999999945</v>
      </c>
      <c r="T2401">
        <f t="shared" si="224"/>
        <v>130.1200000000008</v>
      </c>
      <c r="U2401">
        <f t="shared" si="225"/>
        <v>1.8472624336026557</v>
      </c>
      <c r="V2401">
        <f t="shared" si="226"/>
        <v>1.7143225919843501</v>
      </c>
      <c r="W2401">
        <f t="shared" si="227"/>
        <v>1.7843136179385888</v>
      </c>
    </row>
    <row r="2402" spans="1:23" x14ac:dyDescent="0.25">
      <c r="A2402">
        <v>2401</v>
      </c>
      <c r="B2402">
        <v>0</v>
      </c>
      <c r="C2402">
        <v>7435.35</v>
      </c>
      <c r="D2402">
        <v>-32.5169</v>
      </c>
      <c r="E2402">
        <v>7416.4</v>
      </c>
      <c r="F2402">
        <v>-152.49799999999999</v>
      </c>
      <c r="G2402">
        <v>7428.52</v>
      </c>
      <c r="H2402">
        <v>87.624499999999998</v>
      </c>
      <c r="I2402">
        <v>106.774</v>
      </c>
      <c r="J2402">
        <v>-36.135899999999999</v>
      </c>
      <c r="K2402">
        <v>100.432</v>
      </c>
      <c r="L2402">
        <v>-154.08099999999999</v>
      </c>
      <c r="M2402">
        <v>104.489</v>
      </c>
      <c r="N2402">
        <v>84.6721</v>
      </c>
      <c r="O2402">
        <v>7291.5</v>
      </c>
      <c r="P2402">
        <v>7282.87</v>
      </c>
      <c r="Q2402">
        <v>7292.57</v>
      </c>
      <c r="R2402">
        <f t="shared" si="222"/>
        <v>143.85000000000036</v>
      </c>
      <c r="S2402">
        <f t="shared" si="223"/>
        <v>133.52999999999975</v>
      </c>
      <c r="T2402">
        <f t="shared" si="224"/>
        <v>135.95000000000073</v>
      </c>
      <c r="U2402">
        <f t="shared" si="225"/>
        <v>1.9728450936021447</v>
      </c>
      <c r="V2402">
        <f t="shared" si="226"/>
        <v>1.8334804822823934</v>
      </c>
      <c r="W2402">
        <f t="shared" si="227"/>
        <v>1.8642261918637837</v>
      </c>
    </row>
    <row r="2403" spans="1:23" x14ac:dyDescent="0.25">
      <c r="A2403">
        <v>2402</v>
      </c>
      <c r="B2403">
        <v>0</v>
      </c>
      <c r="C2403">
        <v>7437.82</v>
      </c>
      <c r="D2403">
        <v>-32.457500000000003</v>
      </c>
      <c r="E2403">
        <v>7420.69</v>
      </c>
      <c r="F2403">
        <v>-152.43899999999999</v>
      </c>
      <c r="G2403">
        <v>7431.81</v>
      </c>
      <c r="H2403">
        <v>87.671000000000006</v>
      </c>
      <c r="I2403">
        <v>106.032</v>
      </c>
      <c r="J2403">
        <v>-35.925800000000002</v>
      </c>
      <c r="K2403">
        <v>99.057500000000005</v>
      </c>
      <c r="L2403">
        <v>-153.66200000000001</v>
      </c>
      <c r="M2403">
        <v>103.879</v>
      </c>
      <c r="N2403">
        <v>84.851299999999995</v>
      </c>
      <c r="O2403">
        <v>7291.56</v>
      </c>
      <c r="P2403">
        <v>7282.95</v>
      </c>
      <c r="Q2403">
        <v>7292.62</v>
      </c>
      <c r="R2403">
        <f t="shared" si="222"/>
        <v>146.25999999999931</v>
      </c>
      <c r="S2403">
        <f t="shared" si="223"/>
        <v>137.73999999999978</v>
      </c>
      <c r="T2403">
        <f t="shared" si="224"/>
        <v>139.19000000000051</v>
      </c>
      <c r="U2403">
        <f t="shared" si="225"/>
        <v>2.0058807717415656</v>
      </c>
      <c r="V2403">
        <f t="shared" si="226"/>
        <v>1.8912665884016751</v>
      </c>
      <c r="W2403">
        <f t="shared" si="227"/>
        <v>1.9086418872778301</v>
      </c>
    </row>
    <row r="2404" spans="1:23" x14ac:dyDescent="0.25">
      <c r="A2404">
        <v>2403</v>
      </c>
      <c r="B2404">
        <v>0</v>
      </c>
      <c r="C2404">
        <v>7443.14</v>
      </c>
      <c r="D2404">
        <v>-32.406399999999998</v>
      </c>
      <c r="E2404">
        <v>7423.07</v>
      </c>
      <c r="F2404">
        <v>-152.38999999999999</v>
      </c>
      <c r="G2404">
        <v>7435.45</v>
      </c>
      <c r="H2404">
        <v>87.740899999999996</v>
      </c>
      <c r="I2404">
        <v>100.60599999999999</v>
      </c>
      <c r="J2404">
        <v>-34.515900000000002</v>
      </c>
      <c r="K2404">
        <v>94.555999999999997</v>
      </c>
      <c r="L2404">
        <v>-152.286</v>
      </c>
      <c r="M2404">
        <v>97.524299999999997</v>
      </c>
      <c r="N2404">
        <v>86.623999999999995</v>
      </c>
      <c r="O2404">
        <v>7291.63</v>
      </c>
      <c r="P2404">
        <v>7282.99</v>
      </c>
      <c r="Q2404">
        <v>7292.71</v>
      </c>
      <c r="R2404">
        <f t="shared" si="222"/>
        <v>151.51000000000022</v>
      </c>
      <c r="S2404">
        <f t="shared" si="223"/>
        <v>140.07999999999993</v>
      </c>
      <c r="T2404">
        <f t="shared" si="224"/>
        <v>142.73999999999978</v>
      </c>
      <c r="U2404">
        <f t="shared" si="225"/>
        <v>2.0778618772483002</v>
      </c>
      <c r="V2404">
        <f t="shared" si="226"/>
        <v>1.9233858621253077</v>
      </c>
      <c r="W2404">
        <f t="shared" si="227"/>
        <v>1.9572970816061488</v>
      </c>
    </row>
    <row r="2405" spans="1:23" x14ac:dyDescent="0.25">
      <c r="A2405">
        <v>2404</v>
      </c>
      <c r="B2405">
        <v>0</v>
      </c>
      <c r="C2405">
        <v>7444.52</v>
      </c>
      <c r="D2405">
        <v>-32.402700000000003</v>
      </c>
      <c r="E2405">
        <v>7422.2</v>
      </c>
      <c r="F2405">
        <v>-152.392</v>
      </c>
      <c r="G2405">
        <v>7435.15</v>
      </c>
      <c r="H2405">
        <v>87.757099999999994</v>
      </c>
      <c r="I2405">
        <v>105.107</v>
      </c>
      <c r="J2405">
        <v>-35.675600000000003</v>
      </c>
      <c r="K2405">
        <v>98.335700000000003</v>
      </c>
      <c r="L2405">
        <v>-153.42099999999999</v>
      </c>
      <c r="M2405">
        <v>100.785</v>
      </c>
      <c r="N2405">
        <v>85.723500000000001</v>
      </c>
      <c r="O2405">
        <v>7291.63</v>
      </c>
      <c r="P2405">
        <v>7282.97</v>
      </c>
      <c r="Q2405">
        <v>7292.73</v>
      </c>
      <c r="R2405">
        <f t="shared" si="222"/>
        <v>152.89000000000033</v>
      </c>
      <c r="S2405">
        <f t="shared" si="223"/>
        <v>139.22999999999956</v>
      </c>
      <c r="T2405">
        <f t="shared" si="224"/>
        <v>142.42000000000007</v>
      </c>
      <c r="U2405">
        <f t="shared" si="225"/>
        <v>2.0967876867038004</v>
      </c>
      <c r="V2405">
        <f t="shared" si="226"/>
        <v>1.9117200812305908</v>
      </c>
      <c r="W2405">
        <f t="shared" si="227"/>
        <v>1.9529037822598683</v>
      </c>
    </row>
    <row r="2406" spans="1:23" x14ac:dyDescent="0.25">
      <c r="A2406">
        <v>2405</v>
      </c>
      <c r="B2406">
        <v>0</v>
      </c>
      <c r="C2406">
        <v>7442.68</v>
      </c>
      <c r="D2406">
        <v>-32.427500000000002</v>
      </c>
      <c r="E2406">
        <v>7420.62</v>
      </c>
      <c r="F2406">
        <v>-152.404</v>
      </c>
      <c r="G2406">
        <v>7434.82</v>
      </c>
      <c r="H2406">
        <v>87.737300000000005</v>
      </c>
      <c r="I2406">
        <v>106.36199999999999</v>
      </c>
      <c r="J2406">
        <v>-35.99</v>
      </c>
      <c r="K2406">
        <v>99.533600000000007</v>
      </c>
      <c r="L2406">
        <v>-153.76599999999999</v>
      </c>
      <c r="M2406">
        <v>102.655</v>
      </c>
      <c r="N2406">
        <v>85.215900000000005</v>
      </c>
      <c r="O2406">
        <v>7291.6</v>
      </c>
      <c r="P2406">
        <v>7282.96</v>
      </c>
      <c r="Q2406">
        <v>7292.71</v>
      </c>
      <c r="R2406">
        <f t="shared" si="222"/>
        <v>151.07999999999993</v>
      </c>
      <c r="S2406">
        <f t="shared" si="223"/>
        <v>137.65999999999985</v>
      </c>
      <c r="T2406">
        <f t="shared" si="224"/>
        <v>142.10999999999967</v>
      </c>
      <c r="U2406">
        <f t="shared" si="225"/>
        <v>2.0719732294695254</v>
      </c>
      <c r="V2406">
        <f t="shared" si="226"/>
        <v>1.8901655370893131</v>
      </c>
      <c r="W2406">
        <f t="shared" si="227"/>
        <v>1.9486583176898529</v>
      </c>
    </row>
    <row r="2407" spans="1:23" x14ac:dyDescent="0.25">
      <c r="A2407">
        <v>2406</v>
      </c>
      <c r="B2407">
        <v>0</v>
      </c>
      <c r="C2407">
        <v>7427.37</v>
      </c>
      <c r="D2407">
        <v>-32.5959</v>
      </c>
      <c r="E2407">
        <v>7412.47</v>
      </c>
      <c r="F2407">
        <v>-152.56700000000001</v>
      </c>
      <c r="G2407">
        <v>7423.48</v>
      </c>
      <c r="H2407">
        <v>87.522599999999997</v>
      </c>
      <c r="I2407">
        <v>113.89700000000001</v>
      </c>
      <c r="J2407">
        <v>-37.769399999999997</v>
      </c>
      <c r="K2407">
        <v>106.432</v>
      </c>
      <c r="L2407">
        <v>-155.68100000000001</v>
      </c>
      <c r="M2407">
        <v>110.414</v>
      </c>
      <c r="N2407">
        <v>83.206599999999995</v>
      </c>
      <c r="O2407">
        <v>7291.4</v>
      </c>
      <c r="P2407">
        <v>7282.81</v>
      </c>
      <c r="Q2407">
        <v>7292.45</v>
      </c>
      <c r="R2407">
        <f t="shared" si="222"/>
        <v>135.97000000000025</v>
      </c>
      <c r="S2407">
        <f t="shared" si="223"/>
        <v>129.65999999999985</v>
      </c>
      <c r="T2407">
        <f t="shared" si="224"/>
        <v>131.02999999999975</v>
      </c>
      <c r="U2407">
        <f t="shared" si="225"/>
        <v>1.8647996269577896</v>
      </c>
      <c r="V2407">
        <f t="shared" si="226"/>
        <v>1.7803567578997648</v>
      </c>
      <c r="W2407">
        <f t="shared" si="227"/>
        <v>1.7967898305781973</v>
      </c>
    </row>
    <row r="2408" spans="1:23" x14ac:dyDescent="0.25">
      <c r="A2408">
        <v>2407</v>
      </c>
      <c r="B2408">
        <v>0</v>
      </c>
      <c r="C2408">
        <v>7425.89</v>
      </c>
      <c r="D2408">
        <v>-32.664400000000001</v>
      </c>
      <c r="E2408">
        <v>7407.08</v>
      </c>
      <c r="F2408">
        <v>-152.66900000000001</v>
      </c>
      <c r="G2408">
        <v>7416.54</v>
      </c>
      <c r="H2408">
        <v>87.463700000000003</v>
      </c>
      <c r="I2408">
        <v>114.752</v>
      </c>
      <c r="J2408">
        <v>-38.007899999999999</v>
      </c>
      <c r="K2408">
        <v>104.30200000000001</v>
      </c>
      <c r="L2408">
        <v>-155.23099999999999</v>
      </c>
      <c r="M2408">
        <v>111.404</v>
      </c>
      <c r="N2408">
        <v>82.938699999999997</v>
      </c>
      <c r="O2408">
        <v>7291.35</v>
      </c>
      <c r="P2408">
        <v>7282.69</v>
      </c>
      <c r="Q2408">
        <v>7292.38</v>
      </c>
      <c r="R2408">
        <f t="shared" si="222"/>
        <v>134.53999999999996</v>
      </c>
      <c r="S2408">
        <f t="shared" si="223"/>
        <v>124.39000000000033</v>
      </c>
      <c r="T2408">
        <f t="shared" si="224"/>
        <v>124.15999999999985</v>
      </c>
      <c r="U2408">
        <f t="shared" si="225"/>
        <v>1.8452001344058364</v>
      </c>
      <c r="V2408">
        <f t="shared" si="226"/>
        <v>1.7080227223731936</v>
      </c>
      <c r="W2408">
        <f t="shared" si="227"/>
        <v>1.702599151443011</v>
      </c>
    </row>
    <row r="2409" spans="1:23" x14ac:dyDescent="0.25">
      <c r="A2409">
        <v>2408</v>
      </c>
      <c r="B2409">
        <v>0</v>
      </c>
      <c r="C2409">
        <v>7422.38</v>
      </c>
      <c r="D2409">
        <v>-32.664200000000001</v>
      </c>
      <c r="E2409">
        <v>7408.8</v>
      </c>
      <c r="F2409">
        <v>-152.64699999999999</v>
      </c>
      <c r="G2409">
        <v>7417.82</v>
      </c>
      <c r="H2409">
        <v>87.438999999999993</v>
      </c>
      <c r="I2409">
        <v>118.071</v>
      </c>
      <c r="J2409">
        <v>-38.637300000000003</v>
      </c>
      <c r="K2409">
        <v>106.05</v>
      </c>
      <c r="L2409">
        <v>-155.637</v>
      </c>
      <c r="M2409">
        <v>113.91800000000001</v>
      </c>
      <c r="N2409">
        <v>82.401700000000005</v>
      </c>
      <c r="O2409">
        <v>7291.32</v>
      </c>
      <c r="P2409">
        <v>7282.73</v>
      </c>
      <c r="Q2409">
        <v>7292.35</v>
      </c>
      <c r="R2409">
        <f t="shared" si="222"/>
        <v>131.0600000000004</v>
      </c>
      <c r="S2409">
        <f t="shared" si="223"/>
        <v>126.07000000000062</v>
      </c>
      <c r="T2409">
        <f t="shared" si="224"/>
        <v>125.46999999999935</v>
      </c>
      <c r="U2409">
        <f t="shared" si="225"/>
        <v>1.7974797430369318</v>
      </c>
      <c r="V2409">
        <f t="shared" si="226"/>
        <v>1.7310816136256684</v>
      </c>
      <c r="W2409">
        <f t="shared" si="227"/>
        <v>1.7205701865653642</v>
      </c>
    </row>
    <row r="2410" spans="1:23" x14ac:dyDescent="0.25">
      <c r="A2410">
        <v>2409</v>
      </c>
      <c r="B2410">
        <v>0</v>
      </c>
      <c r="C2410">
        <v>7416.3</v>
      </c>
      <c r="D2410">
        <v>-32.739800000000002</v>
      </c>
      <c r="E2410">
        <v>7404.05</v>
      </c>
      <c r="F2410">
        <v>-152.72</v>
      </c>
      <c r="G2410">
        <v>7412.69</v>
      </c>
      <c r="H2410">
        <v>87.355900000000005</v>
      </c>
      <c r="I2410">
        <v>129.82499999999999</v>
      </c>
      <c r="J2410">
        <v>-40.676600000000001</v>
      </c>
      <c r="K2410">
        <v>114.187</v>
      </c>
      <c r="L2410">
        <v>-157.48500000000001</v>
      </c>
      <c r="M2410">
        <v>121.52800000000001</v>
      </c>
      <c r="N2410">
        <v>80.906700000000001</v>
      </c>
      <c r="O2410">
        <v>7291.23</v>
      </c>
      <c r="P2410">
        <v>7282.65</v>
      </c>
      <c r="Q2410">
        <v>7292.25</v>
      </c>
      <c r="R2410">
        <f t="shared" si="222"/>
        <v>125.07000000000062</v>
      </c>
      <c r="S2410">
        <f t="shared" si="223"/>
        <v>121.40000000000055</v>
      </c>
      <c r="T2410">
        <f t="shared" si="224"/>
        <v>120.4399999999996</v>
      </c>
      <c r="U2410">
        <f t="shared" si="225"/>
        <v>1.7153484391522507</v>
      </c>
      <c r="V2410">
        <f t="shared" si="226"/>
        <v>1.6669756201382815</v>
      </c>
      <c r="W2410">
        <f t="shared" si="227"/>
        <v>1.6516164421131969</v>
      </c>
    </row>
    <row r="2411" spans="1:23" x14ac:dyDescent="0.25">
      <c r="A2411">
        <v>2410</v>
      </c>
      <c r="B2411">
        <v>0</v>
      </c>
      <c r="C2411">
        <v>7411.17</v>
      </c>
      <c r="D2411">
        <v>-32.820300000000003</v>
      </c>
      <c r="E2411">
        <v>7398.94</v>
      </c>
      <c r="F2411">
        <v>-152.78100000000001</v>
      </c>
      <c r="G2411">
        <v>7409.69</v>
      </c>
      <c r="H2411">
        <v>87.285600000000002</v>
      </c>
      <c r="I2411">
        <v>129.82</v>
      </c>
      <c r="J2411">
        <v>-40.729599999999998</v>
      </c>
      <c r="K2411">
        <v>115.37</v>
      </c>
      <c r="L2411">
        <v>-157.77600000000001</v>
      </c>
      <c r="M2411">
        <v>124.718</v>
      </c>
      <c r="N2411">
        <v>80.294799999999995</v>
      </c>
      <c r="O2411">
        <v>7291.13</v>
      </c>
      <c r="P2411">
        <v>7282.59</v>
      </c>
      <c r="Q2411">
        <v>7292.18</v>
      </c>
      <c r="R2411">
        <f t="shared" si="222"/>
        <v>120.03999999999996</v>
      </c>
      <c r="S2411">
        <f t="shared" si="223"/>
        <v>116.34999999999945</v>
      </c>
      <c r="T2411">
        <f t="shared" si="224"/>
        <v>117.50999999999931</v>
      </c>
      <c r="U2411">
        <f t="shared" si="225"/>
        <v>1.6463840310075391</v>
      </c>
      <c r="V2411">
        <f t="shared" si="226"/>
        <v>1.5976458924640744</v>
      </c>
      <c r="W2411">
        <f t="shared" si="227"/>
        <v>1.6114522680460344</v>
      </c>
    </row>
    <row r="2412" spans="1:23" x14ac:dyDescent="0.25">
      <c r="A2412">
        <v>2411</v>
      </c>
      <c r="B2412">
        <v>0</v>
      </c>
      <c r="C2412">
        <v>7403.4</v>
      </c>
      <c r="D2412">
        <v>-32.9285</v>
      </c>
      <c r="E2412">
        <v>7392.56</v>
      </c>
      <c r="F2412">
        <v>-152.87899999999999</v>
      </c>
      <c r="G2412">
        <v>7403.66</v>
      </c>
      <c r="H2412">
        <v>87.173100000000005</v>
      </c>
      <c r="I2412">
        <v>133.82499999999999</v>
      </c>
      <c r="J2412">
        <v>-41.396999999999998</v>
      </c>
      <c r="K2412">
        <v>117.77800000000001</v>
      </c>
      <c r="L2412">
        <v>-158.31399999999999</v>
      </c>
      <c r="M2412">
        <v>127.321</v>
      </c>
      <c r="N2412">
        <v>79.789599999999993</v>
      </c>
      <c r="O2412">
        <v>7291</v>
      </c>
      <c r="P2412">
        <v>7282.49</v>
      </c>
      <c r="Q2412">
        <v>7292.06</v>
      </c>
      <c r="R2412">
        <f t="shared" si="222"/>
        <v>112.39999999999964</v>
      </c>
      <c r="S2412">
        <f t="shared" si="223"/>
        <v>110.07000000000062</v>
      </c>
      <c r="T2412">
        <f t="shared" si="224"/>
        <v>111.59999999999945</v>
      </c>
      <c r="U2412">
        <f t="shared" si="225"/>
        <v>1.5416266630091844</v>
      </c>
      <c r="V2412">
        <f t="shared" si="226"/>
        <v>1.5114335893355244</v>
      </c>
      <c r="W2412">
        <f t="shared" si="227"/>
        <v>1.5304317298541077</v>
      </c>
    </row>
    <row r="2413" spans="1:23" x14ac:dyDescent="0.25">
      <c r="A2413">
        <v>2412</v>
      </c>
      <c r="B2413">
        <v>0</v>
      </c>
      <c r="C2413">
        <v>7403.07</v>
      </c>
      <c r="D2413">
        <v>-32.933599999999998</v>
      </c>
      <c r="E2413">
        <v>7393</v>
      </c>
      <c r="F2413">
        <v>-152.9</v>
      </c>
      <c r="G2413">
        <v>7401.94</v>
      </c>
      <c r="H2413">
        <v>87.154300000000006</v>
      </c>
      <c r="I2413">
        <v>127.202</v>
      </c>
      <c r="J2413">
        <v>-40.416200000000003</v>
      </c>
      <c r="K2413">
        <v>111.596</v>
      </c>
      <c r="L2413">
        <v>-157.08799999999999</v>
      </c>
      <c r="M2413">
        <v>122.336</v>
      </c>
      <c r="N2413">
        <v>80.596400000000003</v>
      </c>
      <c r="O2413">
        <v>7291.01</v>
      </c>
      <c r="P2413">
        <v>7282.48</v>
      </c>
      <c r="Q2413">
        <v>7292.03</v>
      </c>
      <c r="R2413">
        <f t="shared" si="222"/>
        <v>112.05999999999949</v>
      </c>
      <c r="S2413">
        <f t="shared" si="223"/>
        <v>110.52000000000044</v>
      </c>
      <c r="T2413">
        <f t="shared" si="224"/>
        <v>109.90999999999985</v>
      </c>
      <c r="U2413">
        <f t="shared" si="225"/>
        <v>1.536961271483642</v>
      </c>
      <c r="V2413">
        <f t="shared" si="226"/>
        <v>1.5176148784480072</v>
      </c>
      <c r="W2413">
        <f t="shared" si="227"/>
        <v>1.5072620381430117</v>
      </c>
    </row>
    <row r="2414" spans="1:23" x14ac:dyDescent="0.25">
      <c r="A2414">
        <v>2413</v>
      </c>
      <c r="B2414">
        <v>0</v>
      </c>
      <c r="C2414">
        <v>7392.78</v>
      </c>
      <c r="D2414">
        <v>-33.085000000000001</v>
      </c>
      <c r="E2414">
        <v>7383.35</v>
      </c>
      <c r="F2414">
        <v>-153.001</v>
      </c>
      <c r="G2414">
        <v>7397.42</v>
      </c>
      <c r="H2414">
        <v>87.025199999999998</v>
      </c>
      <c r="I2414">
        <v>131.994</v>
      </c>
      <c r="J2414">
        <v>-41.256900000000002</v>
      </c>
      <c r="K2414">
        <v>115.714</v>
      </c>
      <c r="L2414">
        <v>-158.01499999999999</v>
      </c>
      <c r="M2414">
        <v>125.551</v>
      </c>
      <c r="N2414">
        <v>79.953100000000006</v>
      </c>
      <c r="O2414">
        <v>7290.82</v>
      </c>
      <c r="P2414">
        <v>7282.37</v>
      </c>
      <c r="Q2414">
        <v>7291.91</v>
      </c>
      <c r="R2414">
        <f t="shared" si="222"/>
        <v>101.96000000000004</v>
      </c>
      <c r="S2414">
        <f t="shared" si="223"/>
        <v>100.98000000000047</v>
      </c>
      <c r="T2414">
        <f t="shared" si="224"/>
        <v>105.51000000000022</v>
      </c>
      <c r="U2414">
        <f t="shared" si="225"/>
        <v>1.3984709538844744</v>
      </c>
      <c r="V2414">
        <f t="shared" si="226"/>
        <v>1.3866364933394002</v>
      </c>
      <c r="W2414">
        <f t="shared" si="227"/>
        <v>1.4469459990592344</v>
      </c>
    </row>
    <row r="2415" spans="1:23" x14ac:dyDescent="0.25">
      <c r="A2415">
        <v>2414</v>
      </c>
      <c r="B2415">
        <v>0</v>
      </c>
      <c r="C2415">
        <v>7389.77</v>
      </c>
      <c r="D2415">
        <v>-33.138100000000001</v>
      </c>
      <c r="E2415">
        <v>7380.21</v>
      </c>
      <c r="F2415">
        <v>-153.083</v>
      </c>
      <c r="G2415">
        <v>7391.2</v>
      </c>
      <c r="H2415">
        <v>86.957599999999999</v>
      </c>
      <c r="I2415">
        <v>129.399</v>
      </c>
      <c r="J2415">
        <v>-40.890900000000002</v>
      </c>
      <c r="K2415">
        <v>117.52500000000001</v>
      </c>
      <c r="L2415">
        <v>-158.43100000000001</v>
      </c>
      <c r="M2415">
        <v>124.405</v>
      </c>
      <c r="N2415">
        <v>80.108199999999997</v>
      </c>
      <c r="O2415">
        <v>7290.79</v>
      </c>
      <c r="P2415">
        <v>7282.28</v>
      </c>
      <c r="Q2415">
        <v>7291.83</v>
      </c>
      <c r="R2415">
        <f t="shared" si="222"/>
        <v>98.980000000000473</v>
      </c>
      <c r="S2415">
        <f t="shared" si="223"/>
        <v>97.930000000000291</v>
      </c>
      <c r="T2415">
        <f t="shared" si="224"/>
        <v>99.369999999999891</v>
      </c>
      <c r="U2415">
        <f t="shared" si="225"/>
        <v>1.3576032226960382</v>
      </c>
      <c r="V2415">
        <f t="shared" si="226"/>
        <v>1.3447711431035376</v>
      </c>
      <c r="W2415">
        <f t="shared" si="227"/>
        <v>1.3627580456483475</v>
      </c>
    </row>
    <row r="2416" spans="1:23" x14ac:dyDescent="0.25">
      <c r="A2416">
        <v>2415</v>
      </c>
      <c r="B2416">
        <v>0</v>
      </c>
      <c r="C2416">
        <v>7382.43</v>
      </c>
      <c r="D2416">
        <v>-33.24</v>
      </c>
      <c r="E2416">
        <v>7374.22</v>
      </c>
      <c r="F2416">
        <v>-153.18</v>
      </c>
      <c r="G2416">
        <v>7385.07</v>
      </c>
      <c r="H2416">
        <v>86.849199999999996</v>
      </c>
      <c r="I2416">
        <v>132.63999999999999</v>
      </c>
      <c r="J2416">
        <v>-41.451799999999999</v>
      </c>
      <c r="K2416">
        <v>117.86799999999999</v>
      </c>
      <c r="L2416">
        <v>-158.56299999999999</v>
      </c>
      <c r="M2416">
        <v>126.38500000000001</v>
      </c>
      <c r="N2416">
        <v>79.701599999999999</v>
      </c>
      <c r="O2416">
        <v>7290.67</v>
      </c>
      <c r="P2416">
        <v>7282.19</v>
      </c>
      <c r="Q2416">
        <v>7291.71</v>
      </c>
      <c r="R2416">
        <f t="shared" si="222"/>
        <v>91.760000000000218</v>
      </c>
      <c r="S2416">
        <f t="shared" si="223"/>
        <v>92.030000000000655</v>
      </c>
      <c r="T2416">
        <f t="shared" si="224"/>
        <v>93.359999999999673</v>
      </c>
      <c r="U2416">
        <f t="shared" si="225"/>
        <v>1.2585948890842711</v>
      </c>
      <c r="V2416">
        <f t="shared" si="226"/>
        <v>1.2637681796272915</v>
      </c>
      <c r="W2416">
        <f t="shared" si="227"/>
        <v>1.2803581053003983</v>
      </c>
    </row>
    <row r="2417" spans="1:23" x14ac:dyDescent="0.25">
      <c r="A2417">
        <v>2416</v>
      </c>
      <c r="B2417">
        <v>0</v>
      </c>
      <c r="C2417">
        <v>7373.1</v>
      </c>
      <c r="D2417">
        <v>-33.444899999999997</v>
      </c>
      <c r="E2417">
        <v>7359.35</v>
      </c>
      <c r="F2417">
        <v>-153.37700000000001</v>
      </c>
      <c r="G2417">
        <v>7373.99</v>
      </c>
      <c r="H2417">
        <v>86.687299999999993</v>
      </c>
      <c r="I2417">
        <v>132.286</v>
      </c>
      <c r="J2417">
        <v>-41.5533</v>
      </c>
      <c r="K2417">
        <v>116.018</v>
      </c>
      <c r="L2417">
        <v>-158.33799999999999</v>
      </c>
      <c r="M2417">
        <v>127.611</v>
      </c>
      <c r="N2417">
        <v>79.381699999999995</v>
      </c>
      <c r="O2417">
        <v>7290.46</v>
      </c>
      <c r="P2417">
        <v>7281.96</v>
      </c>
      <c r="Q2417">
        <v>7291.56</v>
      </c>
      <c r="R2417">
        <f t="shared" si="222"/>
        <v>82.640000000000327</v>
      </c>
      <c r="S2417">
        <f t="shared" si="223"/>
        <v>77.390000000000327</v>
      </c>
      <c r="T2417">
        <f t="shared" si="224"/>
        <v>82.429999999999382</v>
      </c>
      <c r="U2417">
        <f t="shared" si="225"/>
        <v>1.1335361554689325</v>
      </c>
      <c r="V2417">
        <f t="shared" si="226"/>
        <v>1.0627633219627728</v>
      </c>
      <c r="W2417">
        <f t="shared" si="227"/>
        <v>1.1304851088107259</v>
      </c>
    </row>
    <row r="2418" spans="1:23" x14ac:dyDescent="0.25">
      <c r="A2418">
        <v>2417</v>
      </c>
      <c r="B2418">
        <v>0</v>
      </c>
      <c r="C2418">
        <v>7373.41</v>
      </c>
      <c r="D2418">
        <v>-33.463999999999999</v>
      </c>
      <c r="E2418">
        <v>7357.65</v>
      </c>
      <c r="F2418">
        <v>-153.416</v>
      </c>
      <c r="G2418">
        <v>7371.13</v>
      </c>
      <c r="H2418">
        <v>86.671300000000002</v>
      </c>
      <c r="I2418">
        <v>130.80199999999999</v>
      </c>
      <c r="J2418">
        <v>-41.353299999999997</v>
      </c>
      <c r="K2418">
        <v>113.684</v>
      </c>
      <c r="L2418">
        <v>-157.88999999999999</v>
      </c>
      <c r="M2418">
        <v>126.45099999999999</v>
      </c>
      <c r="N2418">
        <v>79.559600000000003</v>
      </c>
      <c r="O2418">
        <v>7290.45</v>
      </c>
      <c r="P2418">
        <v>7281.91</v>
      </c>
      <c r="Q2418">
        <v>7291.55</v>
      </c>
      <c r="R2418">
        <f t="shared" si="222"/>
        <v>82.960000000000036</v>
      </c>
      <c r="S2418">
        <f t="shared" si="223"/>
        <v>75.739999999999782</v>
      </c>
      <c r="T2418">
        <f t="shared" si="224"/>
        <v>79.579999999999927</v>
      </c>
      <c r="U2418">
        <f t="shared" si="225"/>
        <v>1.1379270141074973</v>
      </c>
      <c r="V2418">
        <f t="shared" si="226"/>
        <v>1.0401117289282591</v>
      </c>
      <c r="W2418">
        <f t="shared" si="227"/>
        <v>1.0914003195479689</v>
      </c>
    </row>
    <row r="2419" spans="1:23" x14ac:dyDescent="0.25">
      <c r="A2419">
        <v>2418</v>
      </c>
      <c r="B2419">
        <v>0</v>
      </c>
      <c r="C2419">
        <v>7382.29</v>
      </c>
      <c r="D2419">
        <v>-33.3292</v>
      </c>
      <c r="E2419">
        <v>7366.28</v>
      </c>
      <c r="F2419">
        <v>-153.298</v>
      </c>
      <c r="G2419">
        <v>7378.1</v>
      </c>
      <c r="H2419">
        <v>86.7988</v>
      </c>
      <c r="I2419">
        <v>127.29900000000001</v>
      </c>
      <c r="J2419">
        <v>-40.710099999999997</v>
      </c>
      <c r="K2419">
        <v>113.108</v>
      </c>
      <c r="L2419">
        <v>-157.68799999999999</v>
      </c>
      <c r="M2419">
        <v>122.627</v>
      </c>
      <c r="N2419">
        <v>80.301500000000004</v>
      </c>
      <c r="O2419">
        <v>7290.61</v>
      </c>
      <c r="P2419">
        <v>7282.03</v>
      </c>
      <c r="Q2419">
        <v>7291.68</v>
      </c>
      <c r="R2419">
        <f t="shared" si="222"/>
        <v>91.680000000000291</v>
      </c>
      <c r="S2419">
        <f t="shared" si="223"/>
        <v>84.25</v>
      </c>
      <c r="T2419">
        <f t="shared" si="224"/>
        <v>86.420000000000073</v>
      </c>
      <c r="U2419">
        <f t="shared" si="225"/>
        <v>1.25750794515137</v>
      </c>
      <c r="V2419">
        <f t="shared" si="226"/>
        <v>1.156957606601456</v>
      </c>
      <c r="W2419">
        <f t="shared" si="227"/>
        <v>1.1851864042305762</v>
      </c>
    </row>
    <row r="2420" spans="1:23" x14ac:dyDescent="0.25">
      <c r="A2420">
        <v>2419</v>
      </c>
      <c r="B2420">
        <v>0</v>
      </c>
      <c r="C2420">
        <v>7374.16</v>
      </c>
      <c r="D2420">
        <v>-33.440199999999997</v>
      </c>
      <c r="E2420">
        <v>7359.81</v>
      </c>
      <c r="F2420">
        <v>-153.37700000000001</v>
      </c>
      <c r="G2420">
        <v>7374.25</v>
      </c>
      <c r="H2420">
        <v>86.6935</v>
      </c>
      <c r="I2420">
        <v>126.61199999999999</v>
      </c>
      <c r="J2420">
        <v>-40.700099999999999</v>
      </c>
      <c r="K2420">
        <v>111.99299999999999</v>
      </c>
      <c r="L2420">
        <v>-157.52600000000001</v>
      </c>
      <c r="M2420">
        <v>119.88</v>
      </c>
      <c r="N2420">
        <v>80.699399999999997</v>
      </c>
      <c r="O2420">
        <v>7290.47</v>
      </c>
      <c r="P2420">
        <v>7281.96</v>
      </c>
      <c r="Q2420">
        <v>7291.58</v>
      </c>
      <c r="R2420">
        <f t="shared" si="222"/>
        <v>83.6899999999996</v>
      </c>
      <c r="S2420">
        <f t="shared" si="223"/>
        <v>77.850000000000364</v>
      </c>
      <c r="T2420">
        <f t="shared" si="224"/>
        <v>82.670000000000073</v>
      </c>
      <c r="U2420">
        <f t="shared" si="225"/>
        <v>1.1479369642835044</v>
      </c>
      <c r="V2420">
        <f t="shared" si="226"/>
        <v>1.0690803025559101</v>
      </c>
      <c r="W2420">
        <f t="shared" si="227"/>
        <v>1.1337734757075981</v>
      </c>
    </row>
    <row r="2421" spans="1:23" x14ac:dyDescent="0.25">
      <c r="A2421">
        <v>2420</v>
      </c>
      <c r="B2421">
        <v>0</v>
      </c>
      <c r="C2421">
        <v>7374.29</v>
      </c>
      <c r="D2421">
        <v>-33.443399999999997</v>
      </c>
      <c r="E2421">
        <v>7358.5</v>
      </c>
      <c r="F2421">
        <v>-153.36699999999999</v>
      </c>
      <c r="G2421">
        <v>7375.06</v>
      </c>
      <c r="H2421">
        <v>86.706900000000005</v>
      </c>
      <c r="I2421">
        <v>134.75299999999999</v>
      </c>
      <c r="J2421">
        <v>-41.869100000000003</v>
      </c>
      <c r="K2421">
        <v>122.789</v>
      </c>
      <c r="L2421">
        <v>-159.56800000000001</v>
      </c>
      <c r="M2421">
        <v>130.65600000000001</v>
      </c>
      <c r="N2421">
        <v>78.950199999999995</v>
      </c>
      <c r="O2421">
        <v>7290.46</v>
      </c>
      <c r="P2421">
        <v>7281.95</v>
      </c>
      <c r="Q2421">
        <v>7291.59</v>
      </c>
      <c r="R2421">
        <f t="shared" si="222"/>
        <v>83.829999999999927</v>
      </c>
      <c r="S2421">
        <f t="shared" si="223"/>
        <v>76.550000000000182</v>
      </c>
      <c r="T2421">
        <f t="shared" si="224"/>
        <v>83.470000000000255</v>
      </c>
      <c r="U2421">
        <f t="shared" si="225"/>
        <v>1.1498588566427896</v>
      </c>
      <c r="V2421">
        <f t="shared" si="226"/>
        <v>1.0512294097048207</v>
      </c>
      <c r="W2421">
        <f t="shared" si="227"/>
        <v>1.1447434647312897</v>
      </c>
    </row>
    <row r="2422" spans="1:23" x14ac:dyDescent="0.25">
      <c r="A2422">
        <v>2421</v>
      </c>
      <c r="B2422">
        <v>0</v>
      </c>
      <c r="C2422">
        <v>7388.47</v>
      </c>
      <c r="D2422">
        <v>-33.279600000000002</v>
      </c>
      <c r="E2422">
        <v>7366.86</v>
      </c>
      <c r="F2422">
        <v>-153.214</v>
      </c>
      <c r="G2422">
        <v>7385.38</v>
      </c>
      <c r="H2422">
        <v>86.905500000000004</v>
      </c>
      <c r="I2422">
        <v>132.51499999999999</v>
      </c>
      <c r="J2422">
        <v>-41.440300000000001</v>
      </c>
      <c r="K2422">
        <v>121.26900000000001</v>
      </c>
      <c r="L2422">
        <v>-159.18600000000001</v>
      </c>
      <c r="M2422">
        <v>127.023</v>
      </c>
      <c r="N2422">
        <v>79.663200000000003</v>
      </c>
      <c r="O2422">
        <v>7290.64</v>
      </c>
      <c r="P2422">
        <v>7282.09</v>
      </c>
      <c r="Q2422">
        <v>7291.82</v>
      </c>
      <c r="R2422">
        <f t="shared" si="222"/>
        <v>97.829999999999927</v>
      </c>
      <c r="S2422">
        <f t="shared" si="223"/>
        <v>84.769999999999527</v>
      </c>
      <c r="T2422">
        <f t="shared" si="224"/>
        <v>93.5600000000004</v>
      </c>
      <c r="U2422">
        <f t="shared" si="225"/>
        <v>1.3418575049652695</v>
      </c>
      <c r="V2422">
        <f t="shared" si="226"/>
        <v>1.1640888810767174</v>
      </c>
      <c r="W2422">
        <f t="shared" si="227"/>
        <v>1.2830815900557118</v>
      </c>
    </row>
    <row r="2423" spans="1:23" x14ac:dyDescent="0.25">
      <c r="A2423">
        <v>2422</v>
      </c>
      <c r="B2423">
        <v>0</v>
      </c>
      <c r="C2423">
        <v>7400.96</v>
      </c>
      <c r="D2423">
        <v>-33.056699999999999</v>
      </c>
      <c r="E2423">
        <v>7382.26</v>
      </c>
      <c r="F2423">
        <v>-152.99</v>
      </c>
      <c r="G2423">
        <v>7399.41</v>
      </c>
      <c r="H2423">
        <v>87.108699999999999</v>
      </c>
      <c r="I2423">
        <v>121.79600000000001</v>
      </c>
      <c r="J2423">
        <v>-39.5869</v>
      </c>
      <c r="K2423">
        <v>112.42100000000001</v>
      </c>
      <c r="L2423">
        <v>-157.32499999999999</v>
      </c>
      <c r="M2423">
        <v>117.907</v>
      </c>
      <c r="N2423">
        <v>81.378299999999996</v>
      </c>
      <c r="O2423">
        <v>7290.88</v>
      </c>
      <c r="P2423">
        <v>7282.35</v>
      </c>
      <c r="Q2423">
        <v>7292.03</v>
      </c>
      <c r="R2423">
        <f t="shared" si="222"/>
        <v>110.07999999999993</v>
      </c>
      <c r="S2423">
        <f t="shared" si="223"/>
        <v>99.909999999999854</v>
      </c>
      <c r="T2423">
        <f t="shared" si="224"/>
        <v>107.38000000000011</v>
      </c>
      <c r="U2423">
        <f t="shared" si="225"/>
        <v>1.5098314606741563</v>
      </c>
      <c r="V2423">
        <f t="shared" si="226"/>
        <v>1.371947242305023</v>
      </c>
      <c r="W2423">
        <f t="shared" si="227"/>
        <v>1.4725666241087887</v>
      </c>
    </row>
    <row r="2424" spans="1:23" x14ac:dyDescent="0.25">
      <c r="A2424">
        <v>2423</v>
      </c>
      <c r="B2424">
        <v>0</v>
      </c>
      <c r="C2424">
        <v>7417.09</v>
      </c>
      <c r="D2424">
        <v>-32.844299999999997</v>
      </c>
      <c r="E2424">
        <v>7394.56</v>
      </c>
      <c r="F2424">
        <v>-152.815</v>
      </c>
      <c r="G2424">
        <v>7409.68</v>
      </c>
      <c r="H2424">
        <v>87.327600000000004</v>
      </c>
      <c r="I2424">
        <v>115.31</v>
      </c>
      <c r="J2424">
        <v>-38.211100000000002</v>
      </c>
      <c r="K2424">
        <v>106.76600000000001</v>
      </c>
      <c r="L2424">
        <v>-155.91499999999999</v>
      </c>
      <c r="M2424">
        <v>112.952</v>
      </c>
      <c r="N2424">
        <v>82.531999999999996</v>
      </c>
      <c r="O2424">
        <v>7291.14</v>
      </c>
      <c r="P2424">
        <v>7282.52</v>
      </c>
      <c r="Q2424">
        <v>7292.27</v>
      </c>
      <c r="R2424">
        <f t="shared" si="222"/>
        <v>125.94999999999982</v>
      </c>
      <c r="S2424">
        <f t="shared" si="223"/>
        <v>112.03999999999996</v>
      </c>
      <c r="T2424">
        <f t="shared" si="224"/>
        <v>117.40999999999985</v>
      </c>
      <c r="U2424">
        <f t="shared" si="225"/>
        <v>1.7274390561695403</v>
      </c>
      <c r="V2424">
        <f t="shared" si="226"/>
        <v>1.5384784387821793</v>
      </c>
      <c r="W2424">
        <f t="shared" si="227"/>
        <v>1.6100610646616189</v>
      </c>
    </row>
    <row r="2425" spans="1:23" x14ac:dyDescent="0.25">
      <c r="A2425">
        <v>2424</v>
      </c>
      <c r="B2425">
        <v>0</v>
      </c>
      <c r="C2425">
        <v>7427.48</v>
      </c>
      <c r="D2425">
        <v>-32.647500000000001</v>
      </c>
      <c r="E2425">
        <v>7408.28</v>
      </c>
      <c r="F2425">
        <v>-152.61099999999999</v>
      </c>
      <c r="G2425">
        <v>7422.36</v>
      </c>
      <c r="H2425">
        <v>87.504599999999996</v>
      </c>
      <c r="I2425">
        <v>108.754</v>
      </c>
      <c r="J2425">
        <v>-36.707000000000001</v>
      </c>
      <c r="K2425">
        <v>99.7102</v>
      </c>
      <c r="L2425">
        <v>-153.965</v>
      </c>
      <c r="M2425">
        <v>104.119</v>
      </c>
      <c r="N2425">
        <v>84.669600000000003</v>
      </c>
      <c r="O2425">
        <v>7291.35</v>
      </c>
      <c r="P2425">
        <v>7282.76</v>
      </c>
      <c r="Q2425">
        <v>7292.46</v>
      </c>
      <c r="R2425">
        <f t="shared" si="222"/>
        <v>136.1299999999992</v>
      </c>
      <c r="S2425">
        <f t="shared" si="223"/>
        <v>125.51999999999953</v>
      </c>
      <c r="T2425">
        <f t="shared" si="224"/>
        <v>129.89999999999964</v>
      </c>
      <c r="U2425">
        <f t="shared" si="225"/>
        <v>1.8670067957236889</v>
      </c>
      <c r="V2425">
        <f t="shared" si="226"/>
        <v>1.7235224008480234</v>
      </c>
      <c r="W2425">
        <f t="shared" si="227"/>
        <v>1.7812919097259312</v>
      </c>
    </row>
    <row r="2426" spans="1:23" x14ac:dyDescent="0.25">
      <c r="A2426">
        <v>2425</v>
      </c>
      <c r="B2426">
        <v>0</v>
      </c>
      <c r="C2426">
        <v>7434.87</v>
      </c>
      <c r="D2426">
        <v>-32.538499999999999</v>
      </c>
      <c r="E2426">
        <v>7414.88</v>
      </c>
      <c r="F2426">
        <v>-152.53</v>
      </c>
      <c r="G2426">
        <v>7426.43</v>
      </c>
      <c r="H2426">
        <v>87.604600000000005</v>
      </c>
      <c r="I2426">
        <v>104.283</v>
      </c>
      <c r="J2426">
        <v>-35.568300000000001</v>
      </c>
      <c r="K2426">
        <v>98.394900000000007</v>
      </c>
      <c r="L2426">
        <v>-153.547</v>
      </c>
      <c r="M2426">
        <v>101.98399999999999</v>
      </c>
      <c r="N2426">
        <v>85.286299999999997</v>
      </c>
      <c r="O2426">
        <v>7291.49</v>
      </c>
      <c r="P2426">
        <v>7282.84</v>
      </c>
      <c r="Q2426">
        <v>7292.55</v>
      </c>
      <c r="R2426">
        <f t="shared" si="222"/>
        <v>143.38000000000011</v>
      </c>
      <c r="S2426">
        <f t="shared" si="223"/>
        <v>132.03999999999996</v>
      </c>
      <c r="T2426">
        <f t="shared" si="224"/>
        <v>133.88000000000011</v>
      </c>
      <c r="U2426">
        <f t="shared" si="225"/>
        <v>1.9664019288238772</v>
      </c>
      <c r="V2426">
        <f t="shared" si="226"/>
        <v>1.8130289831988615</v>
      </c>
      <c r="W2426">
        <f t="shared" si="227"/>
        <v>1.835846171778049</v>
      </c>
    </row>
    <row r="2427" spans="1:23" x14ac:dyDescent="0.25">
      <c r="A2427">
        <v>2426</v>
      </c>
      <c r="B2427">
        <v>0</v>
      </c>
      <c r="C2427">
        <v>7439.93</v>
      </c>
      <c r="D2427">
        <v>-32.453499999999998</v>
      </c>
      <c r="E2427">
        <v>7420.2</v>
      </c>
      <c r="F2427">
        <v>-152.428</v>
      </c>
      <c r="G2427">
        <v>7433.37</v>
      </c>
      <c r="H2427">
        <v>87.696200000000005</v>
      </c>
      <c r="I2427">
        <v>102.252</v>
      </c>
      <c r="J2427">
        <v>-34.991300000000003</v>
      </c>
      <c r="K2427">
        <v>96.250699999999995</v>
      </c>
      <c r="L2427">
        <v>-152.84</v>
      </c>
      <c r="M2427">
        <v>99.253500000000003</v>
      </c>
      <c r="N2427">
        <v>86.0946</v>
      </c>
      <c r="O2427">
        <v>7291.57</v>
      </c>
      <c r="P2427">
        <v>7282.95</v>
      </c>
      <c r="Q2427">
        <v>7292.66</v>
      </c>
      <c r="R2427">
        <f t="shared" si="222"/>
        <v>148.36000000000058</v>
      </c>
      <c r="S2427">
        <f t="shared" si="223"/>
        <v>137.25</v>
      </c>
      <c r="T2427">
        <f t="shared" si="224"/>
        <v>140.71000000000004</v>
      </c>
      <c r="U2427">
        <f t="shared" si="225"/>
        <v>2.0346784025936882</v>
      </c>
      <c r="V2427">
        <f t="shared" si="226"/>
        <v>1.8845385455069716</v>
      </c>
      <c r="W2427">
        <f t="shared" si="227"/>
        <v>1.9294742933305549</v>
      </c>
    </row>
    <row r="2428" spans="1:23" x14ac:dyDescent="0.25">
      <c r="A2428">
        <v>2427</v>
      </c>
      <c r="B2428">
        <v>0</v>
      </c>
      <c r="C2428">
        <v>7444.81</v>
      </c>
      <c r="D2428">
        <v>-32.395899999999997</v>
      </c>
      <c r="E2428">
        <v>7423.19</v>
      </c>
      <c r="F2428">
        <v>-152.38499999999999</v>
      </c>
      <c r="G2428">
        <v>7435.85</v>
      </c>
      <c r="H2428">
        <v>87.759399999999999</v>
      </c>
      <c r="I2428">
        <v>99.325699999999998</v>
      </c>
      <c r="J2428">
        <v>-34.165500000000002</v>
      </c>
      <c r="K2428">
        <v>94.280699999999996</v>
      </c>
      <c r="L2428">
        <v>-152.202</v>
      </c>
      <c r="M2428">
        <v>97.029799999999994</v>
      </c>
      <c r="N2428">
        <v>86.775700000000001</v>
      </c>
      <c r="O2428">
        <v>7291.65</v>
      </c>
      <c r="P2428">
        <v>7282.99</v>
      </c>
      <c r="Q2428">
        <v>7292.73</v>
      </c>
      <c r="R2428">
        <f t="shared" si="222"/>
        <v>153.16000000000076</v>
      </c>
      <c r="S2428">
        <f t="shared" si="223"/>
        <v>140.19999999999982</v>
      </c>
      <c r="T2428">
        <f t="shared" si="224"/>
        <v>143.1200000000008</v>
      </c>
      <c r="U2428">
        <f t="shared" si="225"/>
        <v>2.1004848011081276</v>
      </c>
      <c r="V2428">
        <f t="shared" si="226"/>
        <v>1.9250335370500276</v>
      </c>
      <c r="W2428">
        <f t="shared" si="227"/>
        <v>1.9625023825097159</v>
      </c>
    </row>
    <row r="2429" spans="1:23" x14ac:dyDescent="0.25">
      <c r="A2429">
        <v>2428</v>
      </c>
      <c r="B2429">
        <v>0</v>
      </c>
      <c r="C2429">
        <v>7443.71</v>
      </c>
      <c r="D2429">
        <v>-32.4026</v>
      </c>
      <c r="E2429">
        <v>7422.73</v>
      </c>
      <c r="F2429">
        <v>-152.38800000000001</v>
      </c>
      <c r="G2429">
        <v>7435.42</v>
      </c>
      <c r="H2429">
        <v>87.750100000000003</v>
      </c>
      <c r="I2429">
        <v>102.754</v>
      </c>
      <c r="J2429">
        <v>-35.093000000000004</v>
      </c>
      <c r="K2429">
        <v>97.200599999999994</v>
      </c>
      <c r="L2429">
        <v>-153.102</v>
      </c>
      <c r="M2429">
        <v>101.251</v>
      </c>
      <c r="N2429">
        <v>85.577399999999997</v>
      </c>
      <c r="O2429">
        <v>7291.63</v>
      </c>
      <c r="P2429">
        <v>7282.98</v>
      </c>
      <c r="Q2429">
        <v>7292.72</v>
      </c>
      <c r="R2429">
        <f t="shared" si="222"/>
        <v>152.07999999999993</v>
      </c>
      <c r="S2429">
        <f t="shared" si="223"/>
        <v>139.75</v>
      </c>
      <c r="T2429">
        <f t="shared" si="224"/>
        <v>142.69999999999982</v>
      </c>
      <c r="U2429">
        <f t="shared" si="225"/>
        <v>2.0856790594146979</v>
      </c>
      <c r="V2429">
        <f t="shared" si="226"/>
        <v>1.9188573907933291</v>
      </c>
      <c r="W2429">
        <f t="shared" si="227"/>
        <v>1.9567459055057621</v>
      </c>
    </row>
    <row r="2430" spans="1:23" x14ac:dyDescent="0.25">
      <c r="A2430">
        <v>2429</v>
      </c>
      <c r="B2430">
        <v>0</v>
      </c>
      <c r="C2430">
        <v>7443.25</v>
      </c>
      <c r="D2430">
        <v>-32.406700000000001</v>
      </c>
      <c r="E2430">
        <v>7423.04</v>
      </c>
      <c r="F2430">
        <v>-152.411</v>
      </c>
      <c r="G2430">
        <v>7433.31</v>
      </c>
      <c r="H2430">
        <v>87.730999999999995</v>
      </c>
      <c r="I2430">
        <v>99.831800000000001</v>
      </c>
      <c r="J2430">
        <v>-34.317500000000003</v>
      </c>
      <c r="K2430">
        <v>95.356800000000007</v>
      </c>
      <c r="L2430">
        <v>-152.56399999999999</v>
      </c>
      <c r="M2430">
        <v>98.435199999999995</v>
      </c>
      <c r="N2430">
        <v>86.344999999999999</v>
      </c>
      <c r="O2430">
        <v>7291.64</v>
      </c>
      <c r="P2430">
        <v>7282.96</v>
      </c>
      <c r="Q2430">
        <v>7292.69</v>
      </c>
      <c r="R2430">
        <f t="shared" si="222"/>
        <v>151.60999999999967</v>
      </c>
      <c r="S2430">
        <f t="shared" si="223"/>
        <v>140.07999999999993</v>
      </c>
      <c r="T2430">
        <f t="shared" si="224"/>
        <v>140.6200000000008</v>
      </c>
      <c r="U2430">
        <f t="shared" si="225"/>
        <v>2.079230461185682</v>
      </c>
      <c r="V2430">
        <f t="shared" si="226"/>
        <v>1.9233937849445819</v>
      </c>
      <c r="W2430">
        <f t="shared" si="227"/>
        <v>1.9282322435205774</v>
      </c>
    </row>
    <row r="2431" spans="1:23" x14ac:dyDescent="0.25">
      <c r="A2431">
        <v>2430</v>
      </c>
      <c r="B2431">
        <v>0</v>
      </c>
      <c r="C2431">
        <v>7431.61</v>
      </c>
      <c r="D2431">
        <v>-32.589500000000001</v>
      </c>
      <c r="E2431">
        <v>7410.95</v>
      </c>
      <c r="F2431">
        <v>-152.54499999999999</v>
      </c>
      <c r="G2431">
        <v>7426.69</v>
      </c>
      <c r="H2431">
        <v>87.576899999999995</v>
      </c>
      <c r="I2431">
        <v>109.03400000000001</v>
      </c>
      <c r="J2431">
        <v>-36.739199999999997</v>
      </c>
      <c r="K2431">
        <v>102.753</v>
      </c>
      <c r="L2431">
        <v>-154.75200000000001</v>
      </c>
      <c r="M2431">
        <v>104.71899999999999</v>
      </c>
      <c r="N2431">
        <v>84.566599999999994</v>
      </c>
      <c r="O2431">
        <v>7291.41</v>
      </c>
      <c r="P2431">
        <v>7282.82</v>
      </c>
      <c r="Q2431">
        <v>7292.54</v>
      </c>
      <c r="R2431">
        <f t="shared" si="222"/>
        <v>140.19999999999982</v>
      </c>
      <c r="S2431">
        <f t="shared" si="223"/>
        <v>128.13000000000011</v>
      </c>
      <c r="T2431">
        <f t="shared" si="224"/>
        <v>134.14999999999964</v>
      </c>
      <c r="U2431">
        <f t="shared" si="225"/>
        <v>1.9228105400738653</v>
      </c>
      <c r="V2431">
        <f t="shared" si="226"/>
        <v>1.7593459676334182</v>
      </c>
      <c r="W2431">
        <f t="shared" si="227"/>
        <v>1.8395511029078981</v>
      </c>
    </row>
    <row r="2432" spans="1:23" x14ac:dyDescent="0.25">
      <c r="A2432">
        <v>2431</v>
      </c>
      <c r="B2432">
        <v>0</v>
      </c>
      <c r="C2432">
        <v>7431.06</v>
      </c>
      <c r="D2432">
        <v>-32.567599999999999</v>
      </c>
      <c r="E2432">
        <v>7414.14</v>
      </c>
      <c r="F2432">
        <v>-152.56</v>
      </c>
      <c r="G2432">
        <v>7423.88</v>
      </c>
      <c r="H2432">
        <v>87.5535</v>
      </c>
      <c r="I2432">
        <v>106.32899999999999</v>
      </c>
      <c r="J2432">
        <v>-36.1111</v>
      </c>
      <c r="K2432">
        <v>97.791499999999999</v>
      </c>
      <c r="L2432">
        <v>-153.405</v>
      </c>
      <c r="M2432">
        <v>103.191</v>
      </c>
      <c r="N2432">
        <v>84.9178</v>
      </c>
      <c r="O2432">
        <v>7291.45</v>
      </c>
      <c r="P2432">
        <v>7282.82</v>
      </c>
      <c r="Q2432">
        <v>7292.49</v>
      </c>
      <c r="R2432">
        <f t="shared" si="222"/>
        <v>139.61000000000058</v>
      </c>
      <c r="S2432">
        <f t="shared" si="223"/>
        <v>131.32000000000062</v>
      </c>
      <c r="T2432">
        <f t="shared" si="224"/>
        <v>131.39000000000033</v>
      </c>
      <c r="U2432">
        <f t="shared" si="225"/>
        <v>1.9147083227615986</v>
      </c>
      <c r="V2432">
        <f t="shared" si="226"/>
        <v>1.8031476818045844</v>
      </c>
      <c r="W2432">
        <f t="shared" si="227"/>
        <v>1.8017165604615204</v>
      </c>
    </row>
    <row r="2433" spans="1:23" x14ac:dyDescent="0.25">
      <c r="A2433">
        <v>2432</v>
      </c>
      <c r="B2433">
        <v>0</v>
      </c>
      <c r="C2433">
        <v>7426.59</v>
      </c>
      <c r="D2433">
        <v>-32.6252</v>
      </c>
      <c r="E2433">
        <v>7410.64</v>
      </c>
      <c r="F2433">
        <v>-152.637</v>
      </c>
      <c r="G2433">
        <v>7417.82</v>
      </c>
      <c r="H2433">
        <v>87.479399999999998</v>
      </c>
      <c r="I2433">
        <v>114.47799999999999</v>
      </c>
      <c r="J2433">
        <v>-37.930399999999999</v>
      </c>
      <c r="K2433">
        <v>102.322</v>
      </c>
      <c r="L2433">
        <v>-154.69999999999999</v>
      </c>
      <c r="M2433">
        <v>109.999</v>
      </c>
      <c r="N2433">
        <v>83.255200000000002</v>
      </c>
      <c r="O2433">
        <v>7291.39</v>
      </c>
      <c r="P2433">
        <v>7282.73</v>
      </c>
      <c r="Q2433">
        <v>7292.39</v>
      </c>
      <c r="R2433">
        <f t="shared" si="222"/>
        <v>135.19999999999982</v>
      </c>
      <c r="S2433">
        <f t="shared" si="223"/>
        <v>127.91000000000076</v>
      </c>
      <c r="T2433">
        <f t="shared" si="224"/>
        <v>125.42999999999938</v>
      </c>
      <c r="U2433">
        <f t="shared" si="225"/>
        <v>1.8542417838025369</v>
      </c>
      <c r="V2433">
        <f t="shared" si="226"/>
        <v>1.7563468644313436</v>
      </c>
      <c r="W2433">
        <f t="shared" si="227"/>
        <v>1.7200122319294413</v>
      </c>
    </row>
    <row r="2434" spans="1:23" x14ac:dyDescent="0.25">
      <c r="A2434">
        <v>2433</v>
      </c>
      <c r="B2434">
        <v>0</v>
      </c>
      <c r="C2434">
        <v>7416.39</v>
      </c>
      <c r="D2434">
        <v>-32.764099999999999</v>
      </c>
      <c r="E2434">
        <v>7402.47</v>
      </c>
      <c r="F2434">
        <v>-152.768</v>
      </c>
      <c r="G2434">
        <v>7409.4</v>
      </c>
      <c r="H2434">
        <v>87.330600000000004</v>
      </c>
      <c r="I2434">
        <v>121.518</v>
      </c>
      <c r="J2434">
        <v>-39.340499999999999</v>
      </c>
      <c r="K2434">
        <v>106.557</v>
      </c>
      <c r="L2434">
        <v>-155.83799999999999</v>
      </c>
      <c r="M2434">
        <v>116.446</v>
      </c>
      <c r="N2434">
        <v>81.820099999999996</v>
      </c>
      <c r="O2434">
        <v>7291.23</v>
      </c>
      <c r="P2434">
        <v>7282.6</v>
      </c>
      <c r="Q2434">
        <v>7292.22</v>
      </c>
      <c r="R2434">
        <f t="shared" si="222"/>
        <v>125.16000000000076</v>
      </c>
      <c r="S2434">
        <f t="shared" si="223"/>
        <v>119.86999999999989</v>
      </c>
      <c r="T2434">
        <f t="shared" si="224"/>
        <v>117.17999999999938</v>
      </c>
      <c r="U2434">
        <f t="shared" si="225"/>
        <v>1.7165827987870463</v>
      </c>
      <c r="V2434">
        <f t="shared" si="226"/>
        <v>1.6459780847499506</v>
      </c>
      <c r="W2434">
        <f t="shared" si="227"/>
        <v>1.606918057875371</v>
      </c>
    </row>
    <row r="2435" spans="1:23" x14ac:dyDescent="0.25">
      <c r="A2435">
        <v>2434</v>
      </c>
      <c r="B2435">
        <v>0</v>
      </c>
      <c r="C2435">
        <v>7404.78</v>
      </c>
      <c r="D2435">
        <v>-32.930599999999998</v>
      </c>
      <c r="E2435">
        <v>7391.76</v>
      </c>
      <c r="F2435">
        <v>-152.91</v>
      </c>
      <c r="G2435">
        <v>7400.92</v>
      </c>
      <c r="H2435">
        <v>87.171099999999996</v>
      </c>
      <c r="I2435">
        <v>135.46</v>
      </c>
      <c r="J2435">
        <v>-41.628700000000002</v>
      </c>
      <c r="K2435">
        <v>118.399</v>
      </c>
      <c r="L2435">
        <v>-158.44399999999999</v>
      </c>
      <c r="M2435">
        <v>127.806</v>
      </c>
      <c r="N2435">
        <v>79.722999999999999</v>
      </c>
      <c r="O2435">
        <v>7291.02</v>
      </c>
      <c r="P2435">
        <v>7282.44</v>
      </c>
      <c r="Q2435">
        <v>7292.05</v>
      </c>
      <c r="R2435">
        <f t="shared" ref="R2435:R2498" si="228">C2435-O2435</f>
        <v>113.75999999999931</v>
      </c>
      <c r="S2435">
        <f t="shared" ref="S2435:S2498" si="229">E2435-P2435</f>
        <v>109.32000000000062</v>
      </c>
      <c r="T2435">
        <f t="shared" ref="T2435:T2498" si="230">G2435-Q2435</f>
        <v>108.86999999999989</v>
      </c>
      <c r="U2435">
        <f t="shared" ref="U2435:U2498" si="231">R2435/O2435*100</f>
        <v>1.5602755170058416</v>
      </c>
      <c r="V2435">
        <f t="shared" ref="V2435:V2498" si="232">S2435/P2435*100</f>
        <v>1.5011452205579534</v>
      </c>
      <c r="W2435">
        <f t="shared" ref="W2435:W2498" si="233">T2435/Q2435*100</f>
        <v>1.4929957967923957</v>
      </c>
    </row>
    <row r="2436" spans="1:23" x14ac:dyDescent="0.25">
      <c r="A2436">
        <v>2435</v>
      </c>
      <c r="B2436">
        <v>0</v>
      </c>
      <c r="C2436">
        <v>7391.8</v>
      </c>
      <c r="D2436">
        <v>-33.112000000000002</v>
      </c>
      <c r="E2436">
        <v>7381.37</v>
      </c>
      <c r="F2436">
        <v>-153.083</v>
      </c>
      <c r="G2436">
        <v>7389.98</v>
      </c>
      <c r="H2436">
        <v>86.975899999999996</v>
      </c>
      <c r="I2436">
        <v>135.04599999999999</v>
      </c>
      <c r="J2436">
        <v>-41.718800000000002</v>
      </c>
      <c r="K2436">
        <v>117.934</v>
      </c>
      <c r="L2436">
        <v>-158.505</v>
      </c>
      <c r="M2436">
        <v>128.97300000000001</v>
      </c>
      <c r="N2436">
        <v>79.380700000000004</v>
      </c>
      <c r="O2436">
        <v>7290.82</v>
      </c>
      <c r="P2436">
        <v>7282.27</v>
      </c>
      <c r="Q2436">
        <v>7291.84</v>
      </c>
      <c r="R2436">
        <f t="shared" si="228"/>
        <v>100.98000000000047</v>
      </c>
      <c r="S2436">
        <f t="shared" si="229"/>
        <v>99.099999999999454</v>
      </c>
      <c r="T2436">
        <f t="shared" si="230"/>
        <v>98.139999999999418</v>
      </c>
      <c r="U2436">
        <f t="shared" si="231"/>
        <v>1.3850293931272544</v>
      </c>
      <c r="V2436">
        <f t="shared" si="232"/>
        <v>1.3608394085909949</v>
      </c>
      <c r="W2436">
        <f t="shared" si="233"/>
        <v>1.3458880063193845</v>
      </c>
    </row>
    <row r="2437" spans="1:23" x14ac:dyDescent="0.25">
      <c r="A2437">
        <v>2436</v>
      </c>
      <c r="B2437">
        <v>0</v>
      </c>
      <c r="C2437">
        <v>7380.68</v>
      </c>
      <c r="D2437">
        <v>-33.255000000000003</v>
      </c>
      <c r="E2437">
        <v>7373.6</v>
      </c>
      <c r="F2437">
        <v>-153.185</v>
      </c>
      <c r="G2437">
        <v>7384.92</v>
      </c>
      <c r="H2437">
        <v>86.831599999999995</v>
      </c>
      <c r="I2437">
        <v>134.07599999999999</v>
      </c>
      <c r="J2437">
        <v>-41.677700000000002</v>
      </c>
      <c r="K2437">
        <v>117.634</v>
      </c>
      <c r="L2437">
        <v>-158.52600000000001</v>
      </c>
      <c r="M2437">
        <v>127.523</v>
      </c>
      <c r="N2437">
        <v>79.498999999999995</v>
      </c>
      <c r="O2437">
        <v>7290.65</v>
      </c>
      <c r="P2437">
        <v>7282.19</v>
      </c>
      <c r="Q2437">
        <v>7291.69</v>
      </c>
      <c r="R2437">
        <f t="shared" si="228"/>
        <v>90.030000000000655</v>
      </c>
      <c r="S2437">
        <f t="shared" si="229"/>
        <v>91.410000000000764</v>
      </c>
      <c r="T2437">
        <f t="shared" si="230"/>
        <v>93.230000000000473</v>
      </c>
      <c r="U2437">
        <f t="shared" si="231"/>
        <v>1.2348693189221902</v>
      </c>
      <c r="V2437">
        <f t="shared" si="232"/>
        <v>1.2552542573044752</v>
      </c>
      <c r="W2437">
        <f t="shared" si="233"/>
        <v>1.2785787656908136</v>
      </c>
    </row>
    <row r="2438" spans="1:23" x14ac:dyDescent="0.25">
      <c r="A2438">
        <v>2437</v>
      </c>
      <c r="B2438">
        <v>0</v>
      </c>
      <c r="C2438">
        <v>7369.85</v>
      </c>
      <c r="D2438">
        <v>-33.416400000000003</v>
      </c>
      <c r="E2438">
        <v>7364</v>
      </c>
      <c r="F2438">
        <v>-153.37299999999999</v>
      </c>
      <c r="G2438">
        <v>7371.81</v>
      </c>
      <c r="H2438">
        <v>86.6477</v>
      </c>
      <c r="I2438">
        <v>135.19900000000001</v>
      </c>
      <c r="J2438">
        <v>-41.9512</v>
      </c>
      <c r="K2438">
        <v>118.812</v>
      </c>
      <c r="L2438">
        <v>-158.88800000000001</v>
      </c>
      <c r="M2438">
        <v>127.767</v>
      </c>
      <c r="N2438">
        <v>79.334000000000003</v>
      </c>
      <c r="O2438">
        <v>7290.49</v>
      </c>
      <c r="P2438">
        <v>7281.99</v>
      </c>
      <c r="Q2438">
        <v>7291.49</v>
      </c>
      <c r="R2438">
        <f t="shared" si="228"/>
        <v>79.360000000000582</v>
      </c>
      <c r="S2438">
        <f t="shared" si="229"/>
        <v>82.010000000000218</v>
      </c>
      <c r="T2438">
        <f t="shared" si="230"/>
        <v>80.320000000000618</v>
      </c>
      <c r="U2438">
        <f t="shared" si="231"/>
        <v>1.0885413737622653</v>
      </c>
      <c r="V2438">
        <f t="shared" si="232"/>
        <v>1.1262031395264236</v>
      </c>
      <c r="W2438">
        <f t="shared" si="233"/>
        <v>1.1015581177509757</v>
      </c>
    </row>
    <row r="2439" spans="1:23" x14ac:dyDescent="0.25">
      <c r="A2439">
        <v>2438</v>
      </c>
      <c r="B2439">
        <v>0</v>
      </c>
      <c r="C2439">
        <v>7365.14</v>
      </c>
      <c r="D2439">
        <v>-33.533099999999997</v>
      </c>
      <c r="E2439">
        <v>7354.91</v>
      </c>
      <c r="F2439">
        <v>-153.46299999999999</v>
      </c>
      <c r="G2439">
        <v>7367.93</v>
      </c>
      <c r="H2439">
        <v>86.575900000000004</v>
      </c>
      <c r="I2439">
        <v>138.58600000000001</v>
      </c>
      <c r="J2439">
        <v>-42.497</v>
      </c>
      <c r="K2439">
        <v>119.096</v>
      </c>
      <c r="L2439">
        <v>-158.99100000000001</v>
      </c>
      <c r="M2439">
        <v>128.78100000000001</v>
      </c>
      <c r="N2439">
        <v>79.125</v>
      </c>
      <c r="O2439">
        <v>7290.35</v>
      </c>
      <c r="P2439">
        <v>7281.88</v>
      </c>
      <c r="Q2439">
        <v>7291.44</v>
      </c>
      <c r="R2439">
        <f t="shared" si="228"/>
        <v>74.789999999999964</v>
      </c>
      <c r="S2439">
        <f t="shared" si="229"/>
        <v>73.029999999999745</v>
      </c>
      <c r="T2439">
        <f t="shared" si="230"/>
        <v>76.490000000000691</v>
      </c>
      <c r="U2439">
        <f t="shared" si="231"/>
        <v>1.0258766725877353</v>
      </c>
      <c r="V2439">
        <f t="shared" si="232"/>
        <v>1.0029003499096352</v>
      </c>
      <c r="W2439">
        <f t="shared" si="233"/>
        <v>1.0490383243913506</v>
      </c>
    </row>
    <row r="2440" spans="1:23" x14ac:dyDescent="0.25">
      <c r="A2440">
        <v>2439</v>
      </c>
      <c r="B2440">
        <v>0</v>
      </c>
      <c r="C2440">
        <v>7351.4</v>
      </c>
      <c r="D2440">
        <v>-33.689300000000003</v>
      </c>
      <c r="E2440">
        <v>7347.78</v>
      </c>
      <c r="F2440">
        <v>-153.67400000000001</v>
      </c>
      <c r="G2440">
        <v>7351.37</v>
      </c>
      <c r="H2440">
        <v>86.344499999999996</v>
      </c>
      <c r="I2440">
        <v>134.97499999999999</v>
      </c>
      <c r="J2440">
        <v>-42.101199999999999</v>
      </c>
      <c r="K2440">
        <v>118.745</v>
      </c>
      <c r="L2440">
        <v>-159.09</v>
      </c>
      <c r="M2440">
        <v>127.876</v>
      </c>
      <c r="N2440">
        <v>79.115300000000005</v>
      </c>
      <c r="O2440">
        <v>7290.22</v>
      </c>
      <c r="P2440">
        <v>7281.68</v>
      </c>
      <c r="Q2440">
        <v>7291.15</v>
      </c>
      <c r="R2440">
        <f t="shared" si="228"/>
        <v>61.179999999999382</v>
      </c>
      <c r="S2440">
        <f t="shared" si="229"/>
        <v>66.099999999999454</v>
      </c>
      <c r="T2440">
        <f t="shared" si="230"/>
        <v>60.220000000000255</v>
      </c>
      <c r="U2440">
        <f t="shared" si="231"/>
        <v>0.83920649856930774</v>
      </c>
      <c r="V2440">
        <f t="shared" si="232"/>
        <v>0.90775755045538176</v>
      </c>
      <c r="W2440">
        <f t="shared" si="233"/>
        <v>0.82593280895332366</v>
      </c>
    </row>
    <row r="2441" spans="1:23" x14ac:dyDescent="0.25">
      <c r="A2441">
        <v>2440</v>
      </c>
      <c r="B2441">
        <v>0</v>
      </c>
      <c r="C2441">
        <v>7348.37</v>
      </c>
      <c r="D2441">
        <v>-33.729500000000002</v>
      </c>
      <c r="E2441">
        <v>7345.55</v>
      </c>
      <c r="F2441">
        <v>-153.739</v>
      </c>
      <c r="G2441">
        <v>7346.01</v>
      </c>
      <c r="H2441">
        <v>86.285399999999996</v>
      </c>
      <c r="I2441">
        <v>137.983</v>
      </c>
      <c r="J2441">
        <v>-42.5535</v>
      </c>
      <c r="K2441">
        <v>117.417</v>
      </c>
      <c r="L2441">
        <v>-158.88399999999999</v>
      </c>
      <c r="M2441">
        <v>128.09399999999999</v>
      </c>
      <c r="N2441">
        <v>79.040700000000001</v>
      </c>
      <c r="O2441">
        <v>7290.19</v>
      </c>
      <c r="P2441">
        <v>7281.62</v>
      </c>
      <c r="Q2441">
        <v>7291.08</v>
      </c>
      <c r="R2441">
        <f t="shared" si="228"/>
        <v>58.180000000000291</v>
      </c>
      <c r="S2441">
        <f t="shared" si="229"/>
        <v>63.930000000000291</v>
      </c>
      <c r="T2441">
        <f t="shared" si="230"/>
        <v>54.930000000000291</v>
      </c>
      <c r="U2441">
        <f t="shared" si="231"/>
        <v>0.7980587611571206</v>
      </c>
      <c r="V2441">
        <f t="shared" si="232"/>
        <v>0.87796396955622902</v>
      </c>
      <c r="W2441">
        <f t="shared" si="233"/>
        <v>0.75338632959726537</v>
      </c>
    </row>
    <row r="2442" spans="1:23" x14ac:dyDescent="0.25">
      <c r="A2442">
        <v>2441</v>
      </c>
      <c r="B2442">
        <v>0</v>
      </c>
      <c r="C2442">
        <v>7348.29</v>
      </c>
      <c r="D2442">
        <v>-33.744799999999998</v>
      </c>
      <c r="E2442">
        <v>7344.26</v>
      </c>
      <c r="F2442">
        <v>-153.78100000000001</v>
      </c>
      <c r="G2442">
        <v>7342.48</v>
      </c>
      <c r="H2442">
        <v>86.264499999999998</v>
      </c>
      <c r="I2442">
        <v>133.75899999999999</v>
      </c>
      <c r="J2442">
        <v>-41.966799999999999</v>
      </c>
      <c r="K2442">
        <v>118.069</v>
      </c>
      <c r="L2442">
        <v>-159.041</v>
      </c>
      <c r="M2442">
        <v>131.053</v>
      </c>
      <c r="N2442">
        <v>78.573099999999997</v>
      </c>
      <c r="O2442">
        <v>7290.19</v>
      </c>
      <c r="P2442">
        <v>7281.57</v>
      </c>
      <c r="Q2442">
        <v>7291.04</v>
      </c>
      <c r="R2442">
        <f t="shared" si="228"/>
        <v>58.100000000000364</v>
      </c>
      <c r="S2442">
        <f t="shared" si="229"/>
        <v>62.690000000000509</v>
      </c>
      <c r="T2442">
        <f t="shared" si="230"/>
        <v>51.4399999999996</v>
      </c>
      <c r="U2442">
        <f t="shared" si="231"/>
        <v>0.79696139606787153</v>
      </c>
      <c r="V2442">
        <f t="shared" si="232"/>
        <v>0.86094070372186926</v>
      </c>
      <c r="W2442">
        <f t="shared" si="233"/>
        <v>0.70552349184752239</v>
      </c>
    </row>
    <row r="2443" spans="1:23" x14ac:dyDescent="0.25">
      <c r="A2443">
        <v>2442</v>
      </c>
      <c r="B2443">
        <v>0</v>
      </c>
      <c r="C2443">
        <v>7354.85</v>
      </c>
      <c r="D2443">
        <v>-33.686300000000003</v>
      </c>
      <c r="E2443">
        <v>7346.4</v>
      </c>
      <c r="F2443">
        <v>-153.69900000000001</v>
      </c>
      <c r="G2443">
        <v>7349.49</v>
      </c>
      <c r="H2443">
        <v>86.366299999999995</v>
      </c>
      <c r="I2443">
        <v>135.56700000000001</v>
      </c>
      <c r="J2443">
        <v>-42.1858</v>
      </c>
      <c r="K2443">
        <v>116.312</v>
      </c>
      <c r="L2443">
        <v>-158.624</v>
      </c>
      <c r="M2443">
        <v>127.19</v>
      </c>
      <c r="N2443">
        <v>79.250600000000006</v>
      </c>
      <c r="O2443">
        <v>7290.24</v>
      </c>
      <c r="P2443">
        <v>7281.64</v>
      </c>
      <c r="Q2443">
        <v>7291.18</v>
      </c>
      <c r="R2443">
        <f t="shared" si="228"/>
        <v>64.610000000000582</v>
      </c>
      <c r="S2443">
        <f t="shared" si="229"/>
        <v>64.759999999999309</v>
      </c>
      <c r="T2443">
        <f t="shared" si="230"/>
        <v>58.309999999999491</v>
      </c>
      <c r="U2443">
        <f t="shared" si="231"/>
        <v>0.88625340180845325</v>
      </c>
      <c r="V2443">
        <f t="shared" si="232"/>
        <v>0.88936008921066279</v>
      </c>
      <c r="W2443">
        <f t="shared" si="233"/>
        <v>0.79973337649049248</v>
      </c>
    </row>
    <row r="2444" spans="1:23" x14ac:dyDescent="0.25">
      <c r="A2444">
        <v>2443</v>
      </c>
      <c r="B2444">
        <v>0</v>
      </c>
      <c r="C2444">
        <v>7342.49</v>
      </c>
      <c r="D2444">
        <v>-33.851300000000002</v>
      </c>
      <c r="E2444">
        <v>7336</v>
      </c>
      <c r="F2444">
        <v>-153.82900000000001</v>
      </c>
      <c r="G2444">
        <v>7341.8</v>
      </c>
      <c r="H2444">
        <v>86.206100000000006</v>
      </c>
      <c r="I2444">
        <v>141.39099999999999</v>
      </c>
      <c r="J2444">
        <v>-43.047899999999998</v>
      </c>
      <c r="K2444">
        <v>125.78400000000001</v>
      </c>
      <c r="L2444">
        <v>-160.42099999999999</v>
      </c>
      <c r="M2444">
        <v>137.05199999999999</v>
      </c>
      <c r="N2444">
        <v>77.682000000000002</v>
      </c>
      <c r="O2444">
        <v>7290.04</v>
      </c>
      <c r="P2444">
        <v>7281.5</v>
      </c>
      <c r="Q2444">
        <v>7291.01</v>
      </c>
      <c r="R2444">
        <f t="shared" si="228"/>
        <v>52.449999999999818</v>
      </c>
      <c r="S2444">
        <f t="shared" si="229"/>
        <v>54.5</v>
      </c>
      <c r="T2444">
        <f t="shared" si="230"/>
        <v>50.789999999999964</v>
      </c>
      <c r="U2444">
        <f t="shared" si="231"/>
        <v>0.7194747902617793</v>
      </c>
      <c r="V2444">
        <f t="shared" si="232"/>
        <v>0.74847215546247337</v>
      </c>
      <c r="W2444">
        <f t="shared" si="233"/>
        <v>0.6966113062524939</v>
      </c>
    </row>
    <row r="2445" spans="1:23" x14ac:dyDescent="0.25">
      <c r="A2445">
        <v>2444</v>
      </c>
      <c r="B2445">
        <v>0</v>
      </c>
      <c r="C2445">
        <v>7353.35</v>
      </c>
      <c r="D2445">
        <v>-33.7196</v>
      </c>
      <c r="E2445">
        <v>7342.81</v>
      </c>
      <c r="F2445">
        <v>-153.69</v>
      </c>
      <c r="G2445">
        <v>7351.54</v>
      </c>
      <c r="H2445">
        <v>86.369799999999998</v>
      </c>
      <c r="I2445">
        <v>144.93100000000001</v>
      </c>
      <c r="J2445">
        <v>-43.3919</v>
      </c>
      <c r="K2445">
        <v>128.649</v>
      </c>
      <c r="L2445">
        <v>-160.77099999999999</v>
      </c>
      <c r="M2445">
        <v>136.34800000000001</v>
      </c>
      <c r="N2445">
        <v>77.906599999999997</v>
      </c>
      <c r="O2445">
        <v>7290.18</v>
      </c>
      <c r="P2445">
        <v>7281.63</v>
      </c>
      <c r="Q2445">
        <v>7291.2</v>
      </c>
      <c r="R2445">
        <f t="shared" si="228"/>
        <v>63.170000000000073</v>
      </c>
      <c r="S2445">
        <f t="shared" si="229"/>
        <v>61.180000000000291</v>
      </c>
      <c r="T2445">
        <f t="shared" si="230"/>
        <v>60.340000000000146</v>
      </c>
      <c r="U2445">
        <f t="shared" si="231"/>
        <v>0.86650809719376021</v>
      </c>
      <c r="V2445">
        <f t="shared" si="232"/>
        <v>0.84019649446621558</v>
      </c>
      <c r="W2445">
        <f t="shared" si="233"/>
        <v>0.82757296466974084</v>
      </c>
    </row>
    <row r="2446" spans="1:23" x14ac:dyDescent="0.25">
      <c r="A2446">
        <v>2445</v>
      </c>
      <c r="B2446">
        <v>0</v>
      </c>
      <c r="C2446">
        <v>7371.77</v>
      </c>
      <c r="D2446">
        <v>-33.476999999999997</v>
      </c>
      <c r="E2446">
        <v>7356.92</v>
      </c>
      <c r="F2446">
        <v>-153.45400000000001</v>
      </c>
      <c r="G2446">
        <v>7367.26</v>
      </c>
      <c r="H2446">
        <v>86.638900000000007</v>
      </c>
      <c r="I2446">
        <v>134.67099999999999</v>
      </c>
      <c r="J2446">
        <v>-41.882800000000003</v>
      </c>
      <c r="K2446">
        <v>123.86</v>
      </c>
      <c r="L2446">
        <v>-159.82300000000001</v>
      </c>
      <c r="M2446">
        <v>131.67599999999999</v>
      </c>
      <c r="N2446">
        <v>78.757499999999993</v>
      </c>
      <c r="O2446">
        <v>7290.45</v>
      </c>
      <c r="P2446">
        <v>7281.86</v>
      </c>
      <c r="Q2446">
        <v>7291.49</v>
      </c>
      <c r="R2446">
        <f t="shared" si="228"/>
        <v>81.320000000000618</v>
      </c>
      <c r="S2446">
        <f t="shared" si="229"/>
        <v>75.0600000000004</v>
      </c>
      <c r="T2446">
        <f t="shared" si="230"/>
        <v>75.770000000000437</v>
      </c>
      <c r="U2446">
        <f t="shared" si="231"/>
        <v>1.1154318320542711</v>
      </c>
      <c r="V2446">
        <f t="shared" si="232"/>
        <v>1.0307805972649899</v>
      </c>
      <c r="W2446">
        <f t="shared" si="233"/>
        <v>1.0391566058514849</v>
      </c>
    </row>
    <row r="2447" spans="1:23" x14ac:dyDescent="0.25">
      <c r="A2447">
        <v>2446</v>
      </c>
      <c r="B2447">
        <v>0</v>
      </c>
      <c r="C2447">
        <v>7381.81</v>
      </c>
      <c r="D2447">
        <v>-33.321199999999997</v>
      </c>
      <c r="E2447">
        <v>7367.2</v>
      </c>
      <c r="F2447">
        <v>-153.291</v>
      </c>
      <c r="G2447">
        <v>7378.22</v>
      </c>
      <c r="H2447">
        <v>86.796800000000005</v>
      </c>
      <c r="I2447">
        <v>127.72</v>
      </c>
      <c r="J2447">
        <v>-40.747700000000002</v>
      </c>
      <c r="K2447">
        <v>116.788</v>
      </c>
      <c r="L2447">
        <v>-158.42099999999999</v>
      </c>
      <c r="M2447">
        <v>121.955</v>
      </c>
      <c r="N2447">
        <v>80.437899999999999</v>
      </c>
      <c r="O2447">
        <v>7290.62</v>
      </c>
      <c r="P2447">
        <v>7282.04</v>
      </c>
      <c r="Q2447">
        <v>7291.67</v>
      </c>
      <c r="R2447">
        <f t="shared" si="228"/>
        <v>91.190000000000509</v>
      </c>
      <c r="S2447">
        <f t="shared" si="229"/>
        <v>85.159999999999854</v>
      </c>
      <c r="T2447">
        <f t="shared" si="230"/>
        <v>86.550000000000182</v>
      </c>
      <c r="U2447">
        <f t="shared" si="231"/>
        <v>1.2507852555749785</v>
      </c>
      <c r="V2447">
        <f t="shared" si="232"/>
        <v>1.1694525160531919</v>
      </c>
      <c r="W2447">
        <f t="shared" si="233"/>
        <v>1.186970885956169</v>
      </c>
    </row>
    <row r="2448" spans="1:23" x14ac:dyDescent="0.25">
      <c r="A2448">
        <v>2447</v>
      </c>
      <c r="B2448">
        <v>0</v>
      </c>
      <c r="C2448">
        <v>7394.64</v>
      </c>
      <c r="D2448">
        <v>-33.134599999999999</v>
      </c>
      <c r="E2448">
        <v>7378.37</v>
      </c>
      <c r="F2448">
        <v>-153.08799999999999</v>
      </c>
      <c r="G2448">
        <v>7392.03</v>
      </c>
      <c r="H2448">
        <v>87.003299999999996</v>
      </c>
      <c r="I2448">
        <v>124.081</v>
      </c>
      <c r="J2448">
        <v>-40.0227</v>
      </c>
      <c r="K2448">
        <v>114.60299999999999</v>
      </c>
      <c r="L2448">
        <v>-157.845</v>
      </c>
      <c r="M2448">
        <v>120.003</v>
      </c>
      <c r="N2448">
        <v>80.926500000000004</v>
      </c>
      <c r="O2448">
        <v>7290.81</v>
      </c>
      <c r="P2448">
        <v>7282.25</v>
      </c>
      <c r="Q2448">
        <v>7291.9</v>
      </c>
      <c r="R2448">
        <f t="shared" si="228"/>
        <v>103.82999999999993</v>
      </c>
      <c r="S2448">
        <f t="shared" si="229"/>
        <v>96.119999999999891</v>
      </c>
      <c r="T2448">
        <f t="shared" si="230"/>
        <v>100.13000000000011</v>
      </c>
      <c r="U2448">
        <f t="shared" si="231"/>
        <v>1.4241215996576502</v>
      </c>
      <c r="V2448">
        <f t="shared" si="232"/>
        <v>1.3199217274880688</v>
      </c>
      <c r="W2448">
        <f t="shared" si="233"/>
        <v>1.3731674872118393</v>
      </c>
    </row>
    <row r="2449" spans="1:23" x14ac:dyDescent="0.25">
      <c r="A2449">
        <v>2448</v>
      </c>
      <c r="B2449">
        <v>0</v>
      </c>
      <c r="C2449">
        <v>7412.04</v>
      </c>
      <c r="D2449">
        <v>-32.889400000000002</v>
      </c>
      <c r="E2449">
        <v>7393.48</v>
      </c>
      <c r="F2449">
        <v>-152.88499999999999</v>
      </c>
      <c r="G2449">
        <v>7403.83</v>
      </c>
      <c r="H2449">
        <v>87.242099999999994</v>
      </c>
      <c r="I2449">
        <v>112.96899999999999</v>
      </c>
      <c r="J2449">
        <v>-37.818800000000003</v>
      </c>
      <c r="K2449">
        <v>102.66800000000001</v>
      </c>
      <c r="L2449">
        <v>-154.97900000000001</v>
      </c>
      <c r="M2449">
        <v>108.81699999999999</v>
      </c>
      <c r="N2449">
        <v>83.343999999999994</v>
      </c>
      <c r="O2449">
        <v>7291.11</v>
      </c>
      <c r="P2449">
        <v>7282.46</v>
      </c>
      <c r="Q2449">
        <v>7292.16</v>
      </c>
      <c r="R2449">
        <f t="shared" si="228"/>
        <v>120.93000000000029</v>
      </c>
      <c r="S2449">
        <f t="shared" si="229"/>
        <v>111.01999999999953</v>
      </c>
      <c r="T2449">
        <f t="shared" si="230"/>
        <v>111.67000000000007</v>
      </c>
      <c r="U2449">
        <f t="shared" si="231"/>
        <v>1.6585951933244771</v>
      </c>
      <c r="V2449">
        <f t="shared" si="232"/>
        <v>1.5244848581385895</v>
      </c>
      <c r="W2449">
        <f t="shared" si="233"/>
        <v>1.5313706775495886</v>
      </c>
    </row>
    <row r="2450" spans="1:23" x14ac:dyDescent="0.25">
      <c r="A2450">
        <v>2449</v>
      </c>
      <c r="B2450">
        <v>0</v>
      </c>
      <c r="C2450">
        <v>7420.22</v>
      </c>
      <c r="D2450">
        <v>-32.746299999999998</v>
      </c>
      <c r="E2450">
        <v>7403.08</v>
      </c>
      <c r="F2450">
        <v>-152.721</v>
      </c>
      <c r="G2450">
        <v>7414.94</v>
      </c>
      <c r="H2450">
        <v>87.386200000000002</v>
      </c>
      <c r="I2450">
        <v>107.045</v>
      </c>
      <c r="J2450">
        <v>-36.402500000000003</v>
      </c>
      <c r="K2450">
        <v>98.751300000000001</v>
      </c>
      <c r="L2450">
        <v>-153.797</v>
      </c>
      <c r="M2450">
        <v>103.88200000000001</v>
      </c>
      <c r="N2450">
        <v>84.626300000000001</v>
      </c>
      <c r="O2450">
        <v>7291.25</v>
      </c>
      <c r="P2450">
        <v>7282.65</v>
      </c>
      <c r="Q2450">
        <v>7292.32</v>
      </c>
      <c r="R2450">
        <f t="shared" si="228"/>
        <v>128.97000000000025</v>
      </c>
      <c r="S2450">
        <f t="shared" si="229"/>
        <v>120.43000000000029</v>
      </c>
      <c r="T2450">
        <f t="shared" si="230"/>
        <v>122.61999999999989</v>
      </c>
      <c r="U2450">
        <f t="shared" si="231"/>
        <v>1.7688325047145588</v>
      </c>
      <c r="V2450">
        <f t="shared" si="232"/>
        <v>1.6536562926956575</v>
      </c>
      <c r="W2450">
        <f t="shared" si="233"/>
        <v>1.6814950523290244</v>
      </c>
    </row>
    <row r="2451" spans="1:23" x14ac:dyDescent="0.25">
      <c r="A2451">
        <v>2450</v>
      </c>
      <c r="B2451">
        <v>0</v>
      </c>
      <c r="C2451">
        <v>7425.47</v>
      </c>
      <c r="D2451">
        <v>-32.679099999999998</v>
      </c>
      <c r="E2451">
        <v>7406.37</v>
      </c>
      <c r="F2451">
        <v>-152.62799999999999</v>
      </c>
      <c r="G2451">
        <v>7422.07</v>
      </c>
      <c r="H2451">
        <v>87.480400000000003</v>
      </c>
      <c r="I2451">
        <v>106.895</v>
      </c>
      <c r="J2451">
        <v>-36.313499999999998</v>
      </c>
      <c r="K2451">
        <v>97.564899999999994</v>
      </c>
      <c r="L2451">
        <v>-153.376</v>
      </c>
      <c r="M2451">
        <v>101.94799999999999</v>
      </c>
      <c r="N2451">
        <v>85.1952</v>
      </c>
      <c r="O2451">
        <v>7291.31</v>
      </c>
      <c r="P2451">
        <v>7282.74</v>
      </c>
      <c r="Q2451">
        <v>7292.44</v>
      </c>
      <c r="R2451">
        <f t="shared" si="228"/>
        <v>134.15999999999985</v>
      </c>
      <c r="S2451">
        <f t="shared" si="229"/>
        <v>123.63000000000011</v>
      </c>
      <c r="T2451">
        <f t="shared" si="230"/>
        <v>129.63000000000011</v>
      </c>
      <c r="U2451">
        <f t="shared" si="231"/>
        <v>1.8399985736445146</v>
      </c>
      <c r="V2451">
        <f t="shared" si="232"/>
        <v>1.697575363118828</v>
      </c>
      <c r="W2451">
        <f t="shared" si="233"/>
        <v>1.7775943305669999</v>
      </c>
    </row>
    <row r="2452" spans="1:23" x14ac:dyDescent="0.25">
      <c r="A2452">
        <v>2451</v>
      </c>
      <c r="B2452">
        <v>0</v>
      </c>
      <c r="C2452">
        <v>7430.48</v>
      </c>
      <c r="D2452">
        <v>-32.591200000000001</v>
      </c>
      <c r="E2452">
        <v>7412.09</v>
      </c>
      <c r="F2452">
        <v>-152.59100000000001</v>
      </c>
      <c r="G2452">
        <v>7421.81</v>
      </c>
      <c r="H2452">
        <v>87.536100000000005</v>
      </c>
      <c r="I2452">
        <v>109.69499999999999</v>
      </c>
      <c r="J2452">
        <v>-36.891800000000003</v>
      </c>
      <c r="K2452">
        <v>100.657</v>
      </c>
      <c r="L2452">
        <v>-154.221</v>
      </c>
      <c r="M2452">
        <v>103.402</v>
      </c>
      <c r="N2452">
        <v>84.870599999999996</v>
      </c>
      <c r="O2452">
        <v>7291.43</v>
      </c>
      <c r="P2452">
        <v>7282.77</v>
      </c>
      <c r="Q2452">
        <v>7292.47</v>
      </c>
      <c r="R2452">
        <f t="shared" si="228"/>
        <v>139.04999999999927</v>
      </c>
      <c r="S2452">
        <f t="shared" si="229"/>
        <v>129.31999999999971</v>
      </c>
      <c r="T2452">
        <f t="shared" si="230"/>
        <v>129.34000000000015</v>
      </c>
      <c r="U2452">
        <f t="shared" si="231"/>
        <v>1.9070333254244949</v>
      </c>
      <c r="V2452">
        <f t="shared" si="232"/>
        <v>1.7756979830476551</v>
      </c>
      <c r="W2452">
        <f t="shared" si="233"/>
        <v>1.7736103131037926</v>
      </c>
    </row>
    <row r="2453" spans="1:23" x14ac:dyDescent="0.25">
      <c r="A2453">
        <v>2452</v>
      </c>
      <c r="B2453">
        <v>0</v>
      </c>
      <c r="C2453">
        <v>7434.94</v>
      </c>
      <c r="D2453">
        <v>-32.529699999999998</v>
      </c>
      <c r="E2453">
        <v>7415.39</v>
      </c>
      <c r="F2453">
        <v>-152.50399999999999</v>
      </c>
      <c r="G2453">
        <v>7428.54</v>
      </c>
      <c r="H2453">
        <v>87.619299999999996</v>
      </c>
      <c r="I2453">
        <v>107.66800000000001</v>
      </c>
      <c r="J2453">
        <v>-36.376100000000001</v>
      </c>
      <c r="K2453">
        <v>99.211100000000002</v>
      </c>
      <c r="L2453">
        <v>-153.75</v>
      </c>
      <c r="M2453">
        <v>101.994</v>
      </c>
      <c r="N2453">
        <v>85.302099999999996</v>
      </c>
      <c r="O2453">
        <v>7291.48</v>
      </c>
      <c r="P2453">
        <v>7282.87</v>
      </c>
      <c r="Q2453">
        <v>7292.58</v>
      </c>
      <c r="R2453">
        <f t="shared" si="228"/>
        <v>143.46000000000004</v>
      </c>
      <c r="S2453">
        <f t="shared" si="229"/>
        <v>132.52000000000044</v>
      </c>
      <c r="T2453">
        <f t="shared" si="230"/>
        <v>135.96000000000004</v>
      </c>
      <c r="U2453">
        <f t="shared" si="231"/>
        <v>1.9675017966174226</v>
      </c>
      <c r="V2453">
        <f t="shared" si="232"/>
        <v>1.8196123231638137</v>
      </c>
      <c r="W2453">
        <f t="shared" si="233"/>
        <v>1.8643607612120818</v>
      </c>
    </row>
    <row r="2454" spans="1:23" x14ac:dyDescent="0.25">
      <c r="A2454">
        <v>2453</v>
      </c>
      <c r="B2454">
        <v>0</v>
      </c>
      <c r="C2454">
        <v>7433.24</v>
      </c>
      <c r="D2454">
        <v>-32.526899999999998</v>
      </c>
      <c r="E2454">
        <v>7416.04</v>
      </c>
      <c r="F2454">
        <v>-152.50899999999999</v>
      </c>
      <c r="G2454">
        <v>7427.08</v>
      </c>
      <c r="H2454">
        <v>87.601600000000005</v>
      </c>
      <c r="I2454">
        <v>112.854</v>
      </c>
      <c r="J2454">
        <v>-37.506999999999998</v>
      </c>
      <c r="K2454">
        <v>105.349</v>
      </c>
      <c r="L2454">
        <v>-155.374</v>
      </c>
      <c r="M2454">
        <v>108.435</v>
      </c>
      <c r="N2454">
        <v>83.710999999999999</v>
      </c>
      <c r="O2454">
        <v>7291.48</v>
      </c>
      <c r="P2454">
        <v>7282.86</v>
      </c>
      <c r="Q2454">
        <v>7292.54</v>
      </c>
      <c r="R2454">
        <f t="shared" si="228"/>
        <v>141.76000000000022</v>
      </c>
      <c r="S2454">
        <f t="shared" si="229"/>
        <v>133.18000000000029</v>
      </c>
      <c r="T2454">
        <f t="shared" si="230"/>
        <v>134.53999999999996</v>
      </c>
      <c r="U2454">
        <f t="shared" si="231"/>
        <v>1.9441869140421453</v>
      </c>
      <c r="V2454">
        <f t="shared" si="232"/>
        <v>1.8286771954973773</v>
      </c>
      <c r="W2454">
        <f t="shared" si="233"/>
        <v>1.8448990338071503</v>
      </c>
    </row>
    <row r="2455" spans="1:23" x14ac:dyDescent="0.25">
      <c r="A2455">
        <v>2454</v>
      </c>
      <c r="B2455">
        <v>0</v>
      </c>
      <c r="C2455">
        <v>7431.78</v>
      </c>
      <c r="D2455">
        <v>-32.5398</v>
      </c>
      <c r="E2455">
        <v>7414.81</v>
      </c>
      <c r="F2455">
        <v>-152.51599999999999</v>
      </c>
      <c r="G2455">
        <v>7426.42</v>
      </c>
      <c r="H2455">
        <v>87.590500000000006</v>
      </c>
      <c r="I2455">
        <v>121.474</v>
      </c>
      <c r="J2455">
        <v>-39.1462</v>
      </c>
      <c r="K2455">
        <v>111.999</v>
      </c>
      <c r="L2455">
        <v>-156.88300000000001</v>
      </c>
      <c r="M2455">
        <v>117.398</v>
      </c>
      <c r="N2455">
        <v>81.839500000000001</v>
      </c>
      <c r="O2455">
        <v>7291.45</v>
      </c>
      <c r="P2455">
        <v>7282.85</v>
      </c>
      <c r="Q2455">
        <v>7292.52</v>
      </c>
      <c r="R2455">
        <f t="shared" si="228"/>
        <v>140.32999999999993</v>
      </c>
      <c r="S2455">
        <f t="shared" si="229"/>
        <v>131.96000000000004</v>
      </c>
      <c r="T2455">
        <f t="shared" si="230"/>
        <v>133.89999999999964</v>
      </c>
      <c r="U2455">
        <f t="shared" si="231"/>
        <v>1.9245829018919409</v>
      </c>
      <c r="V2455">
        <f t="shared" si="232"/>
        <v>1.8119280226834278</v>
      </c>
      <c r="W2455">
        <f t="shared" si="233"/>
        <v>1.8361279777086608</v>
      </c>
    </row>
    <row r="2456" spans="1:23" x14ac:dyDescent="0.25">
      <c r="A2456">
        <v>2455</v>
      </c>
      <c r="B2456">
        <v>0</v>
      </c>
      <c r="C2456">
        <v>7438.59</v>
      </c>
      <c r="D2456">
        <v>-32.4559</v>
      </c>
      <c r="E2456">
        <v>7419.33</v>
      </c>
      <c r="F2456">
        <v>-152.482</v>
      </c>
      <c r="G2456">
        <v>7426.69</v>
      </c>
      <c r="H2456">
        <v>87.663700000000006</v>
      </c>
      <c r="I2456">
        <v>120.458</v>
      </c>
      <c r="J2456">
        <v>-38.880800000000001</v>
      </c>
      <c r="K2456">
        <v>114.176</v>
      </c>
      <c r="L2456">
        <v>-157.309</v>
      </c>
      <c r="M2456">
        <v>118.631</v>
      </c>
      <c r="N2456">
        <v>81.680599999999998</v>
      </c>
      <c r="O2456">
        <v>7291.57</v>
      </c>
      <c r="P2456">
        <v>7282.87</v>
      </c>
      <c r="Q2456">
        <v>7292.58</v>
      </c>
      <c r="R2456">
        <f t="shared" si="228"/>
        <v>147.02000000000044</v>
      </c>
      <c r="S2456">
        <f t="shared" si="229"/>
        <v>136.46000000000004</v>
      </c>
      <c r="T2456">
        <f t="shared" si="230"/>
        <v>134.10999999999967</v>
      </c>
      <c r="U2456">
        <f t="shared" si="231"/>
        <v>2.0163010161049053</v>
      </c>
      <c r="V2456">
        <f t="shared" si="232"/>
        <v>1.8737118745769186</v>
      </c>
      <c r="W2456">
        <f t="shared" si="233"/>
        <v>1.83899251019529</v>
      </c>
    </row>
    <row r="2457" spans="1:23" x14ac:dyDescent="0.25">
      <c r="A2457">
        <v>2456</v>
      </c>
      <c r="B2457">
        <v>0</v>
      </c>
      <c r="C2457">
        <v>7437.2</v>
      </c>
      <c r="D2457">
        <v>-32.520400000000002</v>
      </c>
      <c r="E2457">
        <v>7414.02</v>
      </c>
      <c r="F2457">
        <v>-152.56800000000001</v>
      </c>
      <c r="G2457">
        <v>7421.15</v>
      </c>
      <c r="H2457">
        <v>87.615399999999994</v>
      </c>
      <c r="I2457">
        <v>120.212</v>
      </c>
      <c r="J2457">
        <v>-38.9056</v>
      </c>
      <c r="K2457">
        <v>111.399</v>
      </c>
      <c r="L2457">
        <v>-156.78800000000001</v>
      </c>
      <c r="M2457">
        <v>120.643</v>
      </c>
      <c r="N2457">
        <v>81.255300000000005</v>
      </c>
      <c r="O2457">
        <v>7291.52</v>
      </c>
      <c r="P2457">
        <v>7282.76</v>
      </c>
      <c r="Q2457">
        <v>7292.53</v>
      </c>
      <c r="R2457">
        <f t="shared" si="228"/>
        <v>145.67999999999938</v>
      </c>
      <c r="S2457">
        <f t="shared" si="229"/>
        <v>131.26000000000022</v>
      </c>
      <c r="T2457">
        <f t="shared" si="230"/>
        <v>128.61999999999989</v>
      </c>
      <c r="U2457">
        <f t="shared" si="231"/>
        <v>1.9979373299394279</v>
      </c>
      <c r="V2457">
        <f t="shared" si="232"/>
        <v>1.8023386737994966</v>
      </c>
      <c r="W2457">
        <f t="shared" si="233"/>
        <v>1.7637226038151352</v>
      </c>
    </row>
    <row r="2458" spans="1:23" x14ac:dyDescent="0.25">
      <c r="A2458">
        <v>2457</v>
      </c>
      <c r="B2458">
        <v>0</v>
      </c>
      <c r="C2458">
        <v>7420.83</v>
      </c>
      <c r="D2458">
        <v>-32.746699999999997</v>
      </c>
      <c r="E2458">
        <v>7400.68</v>
      </c>
      <c r="F2458">
        <v>-152.762</v>
      </c>
      <c r="G2458">
        <v>7409.73</v>
      </c>
      <c r="H2458">
        <v>87.385499999999993</v>
      </c>
      <c r="I2458">
        <v>132.756</v>
      </c>
      <c r="J2458">
        <v>-41.106699999999996</v>
      </c>
      <c r="K2458">
        <v>117.693</v>
      </c>
      <c r="L2458">
        <v>-158.19</v>
      </c>
      <c r="M2458">
        <v>127.714</v>
      </c>
      <c r="N2458">
        <v>79.900800000000004</v>
      </c>
      <c r="O2458">
        <v>7291.25</v>
      </c>
      <c r="P2458">
        <v>7282.56</v>
      </c>
      <c r="Q2458">
        <v>7292.28</v>
      </c>
      <c r="R2458">
        <f t="shared" si="228"/>
        <v>129.57999999999993</v>
      </c>
      <c r="S2458">
        <f t="shared" si="229"/>
        <v>118.11999999999989</v>
      </c>
      <c r="T2458">
        <f t="shared" si="230"/>
        <v>117.44999999999982</v>
      </c>
      <c r="U2458">
        <f t="shared" si="231"/>
        <v>1.7771986970684031</v>
      </c>
      <c r="V2458">
        <f t="shared" si="232"/>
        <v>1.6219571139818951</v>
      </c>
      <c r="W2458">
        <f t="shared" si="233"/>
        <v>1.6106073820533473</v>
      </c>
    </row>
    <row r="2459" spans="1:23" x14ac:dyDescent="0.25">
      <c r="A2459">
        <v>2458</v>
      </c>
      <c r="B2459">
        <v>0</v>
      </c>
      <c r="C2459">
        <v>7402.48</v>
      </c>
      <c r="D2459">
        <v>-32.989699999999999</v>
      </c>
      <c r="E2459">
        <v>7386.45</v>
      </c>
      <c r="F2459">
        <v>-152.96199999999999</v>
      </c>
      <c r="G2459">
        <v>7397.93</v>
      </c>
      <c r="H2459">
        <v>87.136499999999998</v>
      </c>
      <c r="I2459">
        <v>144.23699999999999</v>
      </c>
      <c r="J2459">
        <v>-42.800800000000002</v>
      </c>
      <c r="K2459">
        <v>127.395</v>
      </c>
      <c r="L2459">
        <v>-160.04</v>
      </c>
      <c r="M2459">
        <v>137.107</v>
      </c>
      <c r="N2459">
        <v>78.339299999999994</v>
      </c>
      <c r="O2459">
        <v>7290.95</v>
      </c>
      <c r="P2459">
        <v>7282.36</v>
      </c>
      <c r="Q2459">
        <v>7292.01</v>
      </c>
      <c r="R2459">
        <f t="shared" si="228"/>
        <v>111.52999999999975</v>
      </c>
      <c r="S2459">
        <f t="shared" si="229"/>
        <v>104.09000000000015</v>
      </c>
      <c r="T2459">
        <f t="shared" si="230"/>
        <v>105.92000000000007</v>
      </c>
      <c r="U2459">
        <f t="shared" si="231"/>
        <v>1.5297046338268641</v>
      </c>
      <c r="V2459">
        <f t="shared" si="232"/>
        <v>1.4293443334303735</v>
      </c>
      <c r="W2459">
        <f t="shared" si="233"/>
        <v>1.452548748561783</v>
      </c>
    </row>
    <row r="2460" spans="1:23" x14ac:dyDescent="0.25">
      <c r="A2460">
        <v>2459</v>
      </c>
      <c r="B2460">
        <v>0</v>
      </c>
      <c r="C2460">
        <v>7382.31</v>
      </c>
      <c r="D2460">
        <v>-33.277799999999999</v>
      </c>
      <c r="E2460">
        <v>7369.49</v>
      </c>
      <c r="F2460">
        <v>-153.24100000000001</v>
      </c>
      <c r="G2460">
        <v>7380.29</v>
      </c>
      <c r="H2460">
        <v>86.831400000000002</v>
      </c>
      <c r="I2460">
        <v>145.69900000000001</v>
      </c>
      <c r="J2460">
        <v>-43.167499999999997</v>
      </c>
      <c r="K2460">
        <v>128.60900000000001</v>
      </c>
      <c r="L2460">
        <v>-160.43199999999999</v>
      </c>
      <c r="M2460">
        <v>140.827</v>
      </c>
      <c r="N2460">
        <v>77.628699999999995</v>
      </c>
      <c r="O2460">
        <v>7290.63</v>
      </c>
      <c r="P2460">
        <v>7282.09</v>
      </c>
      <c r="Q2460">
        <v>7291.68</v>
      </c>
      <c r="R2460">
        <f t="shared" si="228"/>
        <v>91.680000000000291</v>
      </c>
      <c r="S2460">
        <f t="shared" si="229"/>
        <v>87.399999999999636</v>
      </c>
      <c r="T2460">
        <f t="shared" si="230"/>
        <v>88.609999999999673</v>
      </c>
      <c r="U2460">
        <f t="shared" si="231"/>
        <v>1.257504495496278</v>
      </c>
      <c r="V2460">
        <f t="shared" si="232"/>
        <v>1.2002048862345789</v>
      </c>
      <c r="W2460">
        <f t="shared" si="233"/>
        <v>1.21522063502512</v>
      </c>
    </row>
    <row r="2461" spans="1:23" x14ac:dyDescent="0.25">
      <c r="A2461">
        <v>2460</v>
      </c>
      <c r="B2461">
        <v>0</v>
      </c>
      <c r="C2461">
        <v>7372.03</v>
      </c>
      <c r="D2461">
        <v>-33.424900000000001</v>
      </c>
      <c r="E2461">
        <v>7360.68</v>
      </c>
      <c r="F2461">
        <v>-153.38800000000001</v>
      </c>
      <c r="G2461">
        <v>7370.63</v>
      </c>
      <c r="H2461">
        <v>86.674000000000007</v>
      </c>
      <c r="I2461">
        <v>150.61199999999999</v>
      </c>
      <c r="J2461">
        <v>-43.831699999999998</v>
      </c>
      <c r="K2461">
        <v>131.30099999999999</v>
      </c>
      <c r="L2461">
        <v>-160.946</v>
      </c>
      <c r="M2461">
        <v>144.148</v>
      </c>
      <c r="N2461">
        <v>77.106099999999998</v>
      </c>
      <c r="O2461">
        <v>7290.47</v>
      </c>
      <c r="P2461">
        <v>7281.93</v>
      </c>
      <c r="Q2461">
        <v>7291.51</v>
      </c>
      <c r="R2461">
        <f t="shared" si="228"/>
        <v>81.559999999999491</v>
      </c>
      <c r="S2461">
        <f t="shared" si="229"/>
        <v>78.75</v>
      </c>
      <c r="T2461">
        <f t="shared" si="230"/>
        <v>79.119999999999891</v>
      </c>
      <c r="U2461">
        <f t="shared" si="231"/>
        <v>1.1187207409124444</v>
      </c>
      <c r="V2461">
        <f t="shared" si="232"/>
        <v>1.0814440677128179</v>
      </c>
      <c r="W2461">
        <f t="shared" si="233"/>
        <v>1.085097599811286</v>
      </c>
    </row>
    <row r="2462" spans="1:23" x14ac:dyDescent="0.25">
      <c r="A2462">
        <v>2461</v>
      </c>
      <c r="B2462">
        <v>0</v>
      </c>
      <c r="C2462">
        <v>7358.02</v>
      </c>
      <c r="D2462">
        <v>-33.636299999999999</v>
      </c>
      <c r="E2462">
        <v>7348.69</v>
      </c>
      <c r="F2462">
        <v>-153.678</v>
      </c>
      <c r="G2462">
        <v>7349.13</v>
      </c>
      <c r="H2462">
        <v>86.4071</v>
      </c>
      <c r="I2462">
        <v>144.923</v>
      </c>
      <c r="J2462">
        <v>-43.326500000000003</v>
      </c>
      <c r="K2462">
        <v>128.672</v>
      </c>
      <c r="L2462">
        <v>-160.76499999999999</v>
      </c>
      <c r="M2462">
        <v>139.32</v>
      </c>
      <c r="N2462">
        <v>77.545400000000001</v>
      </c>
      <c r="O2462">
        <v>7290.3</v>
      </c>
      <c r="P2462">
        <v>7281.64</v>
      </c>
      <c r="Q2462">
        <v>7291.2</v>
      </c>
      <c r="R2462">
        <f t="shared" si="228"/>
        <v>67.720000000000255</v>
      </c>
      <c r="S2462">
        <f t="shared" si="229"/>
        <v>67.049999999999272</v>
      </c>
      <c r="T2462">
        <f t="shared" si="230"/>
        <v>57.930000000000291</v>
      </c>
      <c r="U2462">
        <f t="shared" si="231"/>
        <v>0.92890553200828851</v>
      </c>
      <c r="V2462">
        <f t="shared" si="232"/>
        <v>0.92080904851103962</v>
      </c>
      <c r="W2462">
        <f t="shared" si="233"/>
        <v>0.7945194206714985</v>
      </c>
    </row>
    <row r="2463" spans="1:23" x14ac:dyDescent="0.25">
      <c r="A2463">
        <v>2462</v>
      </c>
      <c r="B2463">
        <v>0</v>
      </c>
      <c r="C2463">
        <v>7346.2</v>
      </c>
      <c r="D2463">
        <v>-33.802900000000001</v>
      </c>
      <c r="E2463">
        <v>7338.57</v>
      </c>
      <c r="F2463">
        <v>-153.88800000000001</v>
      </c>
      <c r="G2463">
        <v>7333.51</v>
      </c>
      <c r="H2463">
        <v>86.206100000000006</v>
      </c>
      <c r="I2463">
        <v>151.875</v>
      </c>
      <c r="J2463">
        <v>-44.238999999999997</v>
      </c>
      <c r="K2463">
        <v>132.98500000000001</v>
      </c>
      <c r="L2463">
        <v>-161.566</v>
      </c>
      <c r="M2463">
        <v>144.39699999999999</v>
      </c>
      <c r="N2463">
        <v>76.776600000000002</v>
      </c>
      <c r="O2463">
        <v>7290.14</v>
      </c>
      <c r="P2463">
        <v>7281.41</v>
      </c>
      <c r="Q2463">
        <v>7290.96</v>
      </c>
      <c r="R2463">
        <f t="shared" si="228"/>
        <v>56.059999999999491</v>
      </c>
      <c r="S2463">
        <f t="shared" si="229"/>
        <v>57.159999999999854</v>
      </c>
      <c r="T2463">
        <f t="shared" si="230"/>
        <v>42.550000000000182</v>
      </c>
      <c r="U2463">
        <f t="shared" si="231"/>
        <v>0.76898386039224886</v>
      </c>
      <c r="V2463">
        <f t="shared" si="232"/>
        <v>0.78501279285193193</v>
      </c>
      <c r="W2463">
        <f t="shared" si="233"/>
        <v>0.58359941626343004</v>
      </c>
    </row>
    <row r="2464" spans="1:23" x14ac:dyDescent="0.25">
      <c r="A2464">
        <v>2463</v>
      </c>
      <c r="B2464">
        <v>0</v>
      </c>
      <c r="C2464">
        <v>7334.96</v>
      </c>
      <c r="D2464">
        <v>-33.9709</v>
      </c>
      <c r="E2464">
        <v>7327.86</v>
      </c>
      <c r="F2464">
        <v>-153.98699999999999</v>
      </c>
      <c r="G2464">
        <v>7329.88</v>
      </c>
      <c r="H2464">
        <v>86.070700000000002</v>
      </c>
      <c r="I2464">
        <v>150.346</v>
      </c>
      <c r="J2464">
        <v>-44.187899999999999</v>
      </c>
      <c r="K2464">
        <v>131.53399999999999</v>
      </c>
      <c r="L2464">
        <v>-161.42400000000001</v>
      </c>
      <c r="M2464">
        <v>144.501</v>
      </c>
      <c r="N2464">
        <v>76.648300000000006</v>
      </c>
      <c r="O2464">
        <v>7289.93</v>
      </c>
      <c r="P2464">
        <v>7281.33</v>
      </c>
      <c r="Q2464">
        <v>7290.85</v>
      </c>
      <c r="R2464">
        <f t="shared" si="228"/>
        <v>45.029999999999745</v>
      </c>
      <c r="S2464">
        <f t="shared" si="229"/>
        <v>46.529999999999745</v>
      </c>
      <c r="T2464">
        <f t="shared" si="230"/>
        <v>39.029999999999745</v>
      </c>
      <c r="U2464">
        <f t="shared" si="231"/>
        <v>0.61770140454023215</v>
      </c>
      <c r="V2464">
        <f t="shared" si="232"/>
        <v>0.63903160548965288</v>
      </c>
      <c r="W2464">
        <f t="shared" si="233"/>
        <v>0.53532852822372889</v>
      </c>
    </row>
    <row r="2465" spans="1:23" x14ac:dyDescent="0.25">
      <c r="A2465">
        <v>2464</v>
      </c>
      <c r="B2465">
        <v>0</v>
      </c>
      <c r="C2465">
        <v>7334.04</v>
      </c>
      <c r="D2465">
        <v>-33.974499999999999</v>
      </c>
      <c r="E2465">
        <v>7328.77</v>
      </c>
      <c r="F2465">
        <v>-153.983</v>
      </c>
      <c r="G2465">
        <v>7330.66</v>
      </c>
      <c r="H2465">
        <v>86.058300000000003</v>
      </c>
      <c r="I2465">
        <v>140.69399999999999</v>
      </c>
      <c r="J2465">
        <v>-43.048900000000003</v>
      </c>
      <c r="K2465">
        <v>123.54600000000001</v>
      </c>
      <c r="L2465">
        <v>-160.15299999999999</v>
      </c>
      <c r="M2465">
        <v>135.012</v>
      </c>
      <c r="N2465">
        <v>77.868700000000004</v>
      </c>
      <c r="O2465">
        <v>7289.93</v>
      </c>
      <c r="P2465">
        <v>7281.35</v>
      </c>
      <c r="Q2465">
        <v>7290.84</v>
      </c>
      <c r="R2465">
        <f t="shared" si="228"/>
        <v>44.109999999999673</v>
      </c>
      <c r="S2465">
        <f t="shared" si="229"/>
        <v>47.420000000000073</v>
      </c>
      <c r="T2465">
        <f t="shared" si="230"/>
        <v>39.819999999999709</v>
      </c>
      <c r="U2465">
        <f t="shared" si="231"/>
        <v>0.60508125592426365</v>
      </c>
      <c r="V2465">
        <f t="shared" si="232"/>
        <v>0.6512528583298437</v>
      </c>
      <c r="W2465">
        <f t="shared" si="233"/>
        <v>0.54616477662381446</v>
      </c>
    </row>
    <row r="2466" spans="1:23" x14ac:dyDescent="0.25">
      <c r="A2466">
        <v>2465</v>
      </c>
      <c r="B2466">
        <v>0</v>
      </c>
      <c r="C2466">
        <v>7342.04</v>
      </c>
      <c r="D2466">
        <v>-33.910600000000002</v>
      </c>
      <c r="E2466">
        <v>7331.27</v>
      </c>
      <c r="F2466">
        <v>-153.94200000000001</v>
      </c>
      <c r="G2466">
        <v>7333.59</v>
      </c>
      <c r="H2466">
        <v>86.148399999999995</v>
      </c>
      <c r="I2466">
        <v>134.892</v>
      </c>
      <c r="J2466">
        <v>-42.243699999999997</v>
      </c>
      <c r="K2466">
        <v>118.315</v>
      </c>
      <c r="L2466">
        <v>-159.184</v>
      </c>
      <c r="M2466">
        <v>129.30500000000001</v>
      </c>
      <c r="N2466">
        <v>78.769099999999995</v>
      </c>
      <c r="O2466">
        <v>7290.03</v>
      </c>
      <c r="P2466">
        <v>7281.37</v>
      </c>
      <c r="Q2466">
        <v>7290.95</v>
      </c>
      <c r="R2466">
        <f t="shared" si="228"/>
        <v>52.010000000000218</v>
      </c>
      <c r="S2466">
        <f t="shared" si="229"/>
        <v>49.900000000000546</v>
      </c>
      <c r="T2466">
        <f t="shared" si="230"/>
        <v>42.640000000000327</v>
      </c>
      <c r="U2466">
        <f t="shared" si="231"/>
        <v>0.71344013673469409</v>
      </c>
      <c r="V2466">
        <f t="shared" si="232"/>
        <v>0.68531059402283556</v>
      </c>
      <c r="W2466">
        <f t="shared" si="233"/>
        <v>0.58483462374588124</v>
      </c>
    </row>
    <row r="2467" spans="1:23" x14ac:dyDescent="0.25">
      <c r="A2467">
        <v>2466</v>
      </c>
      <c r="B2467">
        <v>0</v>
      </c>
      <c r="C2467">
        <v>7342.61</v>
      </c>
      <c r="D2467">
        <v>-33.845100000000002</v>
      </c>
      <c r="E2467">
        <v>7337.48</v>
      </c>
      <c r="F2467">
        <v>-153.876</v>
      </c>
      <c r="G2467">
        <v>7336.91</v>
      </c>
      <c r="H2467">
        <v>86.174899999999994</v>
      </c>
      <c r="I2467">
        <v>135.49</v>
      </c>
      <c r="J2467">
        <v>-42.269100000000002</v>
      </c>
      <c r="K2467">
        <v>117.771</v>
      </c>
      <c r="L2467">
        <v>-159.029</v>
      </c>
      <c r="M2467">
        <v>129.792</v>
      </c>
      <c r="N2467">
        <v>78.716999999999999</v>
      </c>
      <c r="O2467">
        <v>7290.08</v>
      </c>
      <c r="P2467">
        <v>7281.46</v>
      </c>
      <c r="Q2467">
        <v>7290.96</v>
      </c>
      <c r="R2467">
        <f t="shared" si="228"/>
        <v>52.529999999999745</v>
      </c>
      <c r="S2467">
        <f t="shared" si="229"/>
        <v>56.019999999999527</v>
      </c>
      <c r="T2467">
        <f t="shared" si="230"/>
        <v>45.949999999999818</v>
      </c>
      <c r="U2467">
        <f t="shared" si="231"/>
        <v>0.72056822421701472</v>
      </c>
      <c r="V2467">
        <f t="shared" si="232"/>
        <v>0.76935120154473868</v>
      </c>
      <c r="W2467">
        <f t="shared" si="233"/>
        <v>0.63023250710468603</v>
      </c>
    </row>
    <row r="2468" spans="1:23" x14ac:dyDescent="0.25">
      <c r="A2468">
        <v>2467</v>
      </c>
      <c r="B2468">
        <v>0</v>
      </c>
      <c r="C2468">
        <v>7331.05</v>
      </c>
      <c r="D2468">
        <v>-34.063400000000001</v>
      </c>
      <c r="E2468">
        <v>7321.41</v>
      </c>
      <c r="F2468">
        <v>-154.06800000000001</v>
      </c>
      <c r="G2468">
        <v>7326</v>
      </c>
      <c r="H2468">
        <v>86.001900000000006</v>
      </c>
      <c r="I2468">
        <v>141.572</v>
      </c>
      <c r="J2468">
        <v>-43.2318</v>
      </c>
      <c r="K2468">
        <v>124.029</v>
      </c>
      <c r="L2468">
        <v>-160.292</v>
      </c>
      <c r="M2468">
        <v>137.137</v>
      </c>
      <c r="N2468">
        <v>77.530699999999996</v>
      </c>
      <c r="O2468">
        <v>7289.84</v>
      </c>
      <c r="P2468">
        <v>7281.24</v>
      </c>
      <c r="Q2468">
        <v>7290.8</v>
      </c>
      <c r="R2468">
        <f t="shared" si="228"/>
        <v>41.210000000000036</v>
      </c>
      <c r="S2468">
        <f t="shared" si="229"/>
        <v>40.170000000000073</v>
      </c>
      <c r="T2468">
        <f t="shared" si="230"/>
        <v>35.199999999999818</v>
      </c>
      <c r="U2468">
        <f t="shared" si="231"/>
        <v>0.56530733184816173</v>
      </c>
      <c r="V2468">
        <f t="shared" si="232"/>
        <v>0.55169174481269778</v>
      </c>
      <c r="W2468">
        <f t="shared" si="233"/>
        <v>0.48280024140011818</v>
      </c>
    </row>
    <row r="2469" spans="1:23" x14ac:dyDescent="0.25">
      <c r="A2469">
        <v>2468</v>
      </c>
      <c r="B2469">
        <v>0</v>
      </c>
      <c r="C2469">
        <v>7335.8</v>
      </c>
      <c r="D2469">
        <v>-34.065899999999999</v>
      </c>
      <c r="E2469">
        <v>7317.89</v>
      </c>
      <c r="F2469">
        <v>-154.05199999999999</v>
      </c>
      <c r="G2469">
        <v>7328.84</v>
      </c>
      <c r="H2469">
        <v>86.067099999999996</v>
      </c>
      <c r="I2469">
        <v>146.685</v>
      </c>
      <c r="J2469">
        <v>-43.8476</v>
      </c>
      <c r="K2469">
        <v>131.53299999999999</v>
      </c>
      <c r="L2469">
        <v>-161.464</v>
      </c>
      <c r="M2469">
        <v>141.93700000000001</v>
      </c>
      <c r="N2469">
        <v>76.956400000000002</v>
      </c>
      <c r="O2469">
        <v>7289.83</v>
      </c>
      <c r="P2469">
        <v>7281.21</v>
      </c>
      <c r="Q2469">
        <v>7290.89</v>
      </c>
      <c r="R2469">
        <f t="shared" si="228"/>
        <v>45.970000000000255</v>
      </c>
      <c r="S2469">
        <f t="shared" si="229"/>
        <v>36.680000000000291</v>
      </c>
      <c r="T2469">
        <f t="shared" si="230"/>
        <v>37.949999999999818</v>
      </c>
      <c r="U2469">
        <f t="shared" si="231"/>
        <v>0.63060455456437603</v>
      </c>
      <c r="V2469">
        <f t="shared" si="232"/>
        <v>0.50376242410259142</v>
      </c>
      <c r="W2469">
        <f t="shared" si="233"/>
        <v>0.52051258488332453</v>
      </c>
    </row>
    <row r="2470" spans="1:23" x14ac:dyDescent="0.25">
      <c r="A2470">
        <v>2469</v>
      </c>
      <c r="B2470">
        <v>0</v>
      </c>
      <c r="C2470">
        <v>7349.46</v>
      </c>
      <c r="D2470">
        <v>-33.9116</v>
      </c>
      <c r="E2470">
        <v>7326.3</v>
      </c>
      <c r="F2470">
        <v>-153.90600000000001</v>
      </c>
      <c r="G2470">
        <v>7339.21</v>
      </c>
      <c r="H2470">
        <v>86.253799999999998</v>
      </c>
      <c r="I2470">
        <v>139.50299999999999</v>
      </c>
      <c r="J2470">
        <v>-42.866399999999999</v>
      </c>
      <c r="K2470">
        <v>125.173</v>
      </c>
      <c r="L2470">
        <v>-160.351</v>
      </c>
      <c r="M2470">
        <v>132.84899999999999</v>
      </c>
      <c r="N2470">
        <v>78.321299999999994</v>
      </c>
      <c r="O2470">
        <v>7290.01</v>
      </c>
      <c r="P2470">
        <v>7281.35</v>
      </c>
      <c r="Q2470">
        <v>7291.11</v>
      </c>
      <c r="R2470">
        <f t="shared" si="228"/>
        <v>59.449999999999818</v>
      </c>
      <c r="S2470">
        <f t="shared" si="229"/>
        <v>44.949999999999818</v>
      </c>
      <c r="T2470">
        <f t="shared" si="230"/>
        <v>48.100000000000364</v>
      </c>
      <c r="U2470">
        <f t="shared" si="231"/>
        <v>0.81549956721595462</v>
      </c>
      <c r="V2470">
        <f t="shared" si="232"/>
        <v>0.61733057743412711</v>
      </c>
      <c r="W2470">
        <f t="shared" si="233"/>
        <v>0.65970750681309664</v>
      </c>
    </row>
    <row r="2471" spans="1:23" x14ac:dyDescent="0.25">
      <c r="A2471">
        <v>2470</v>
      </c>
      <c r="B2471">
        <v>0</v>
      </c>
      <c r="C2471">
        <v>7361.94</v>
      </c>
      <c r="D2471">
        <v>-33.666699999999999</v>
      </c>
      <c r="E2471">
        <v>7344.05</v>
      </c>
      <c r="F2471">
        <v>-153.64599999999999</v>
      </c>
      <c r="G2471">
        <v>7355.78</v>
      </c>
      <c r="H2471">
        <v>86.469499999999996</v>
      </c>
      <c r="I2471">
        <v>133.87799999999999</v>
      </c>
      <c r="J2471">
        <v>-41.928800000000003</v>
      </c>
      <c r="K2471">
        <v>118.313</v>
      </c>
      <c r="L2471">
        <v>-158.95599999999999</v>
      </c>
      <c r="M2471">
        <v>127.664</v>
      </c>
      <c r="N2471">
        <v>79.2483</v>
      </c>
      <c r="O2471">
        <v>7290.26</v>
      </c>
      <c r="P2471">
        <v>7281.65</v>
      </c>
      <c r="Q2471">
        <v>7291.33</v>
      </c>
      <c r="R2471">
        <f t="shared" si="228"/>
        <v>71.679999999999382</v>
      </c>
      <c r="S2471">
        <f t="shared" si="229"/>
        <v>62.400000000000546</v>
      </c>
      <c r="T2471">
        <f t="shared" si="230"/>
        <v>64.449999999999818</v>
      </c>
      <c r="U2471">
        <f t="shared" si="231"/>
        <v>0.98322967905121872</v>
      </c>
      <c r="V2471">
        <f t="shared" si="232"/>
        <v>0.85694863114816766</v>
      </c>
      <c r="W2471">
        <f t="shared" si="233"/>
        <v>0.88392652643618963</v>
      </c>
    </row>
    <row r="2472" spans="1:23" x14ac:dyDescent="0.25">
      <c r="A2472">
        <v>2471</v>
      </c>
      <c r="B2472">
        <v>0</v>
      </c>
      <c r="C2472">
        <v>7378.11</v>
      </c>
      <c r="D2472">
        <v>-33.436999999999998</v>
      </c>
      <c r="E2472">
        <v>7358.04</v>
      </c>
      <c r="F2472">
        <v>-153.423</v>
      </c>
      <c r="G2472">
        <v>7370.14</v>
      </c>
      <c r="H2472">
        <v>86.710300000000004</v>
      </c>
      <c r="I2472">
        <v>128.38200000000001</v>
      </c>
      <c r="J2472">
        <v>-40.956600000000002</v>
      </c>
      <c r="K2472">
        <v>115.568</v>
      </c>
      <c r="L2472">
        <v>-158.274</v>
      </c>
      <c r="M2472">
        <v>121.199</v>
      </c>
      <c r="N2472">
        <v>80.505899999999997</v>
      </c>
      <c r="O2472">
        <v>7290.51</v>
      </c>
      <c r="P2472">
        <v>7281.87</v>
      </c>
      <c r="Q2472">
        <v>7291.59</v>
      </c>
      <c r="R2472">
        <f t="shared" si="228"/>
        <v>87.599999999999454</v>
      </c>
      <c r="S2472">
        <f t="shared" si="229"/>
        <v>76.170000000000073</v>
      </c>
      <c r="T2472">
        <f t="shared" si="230"/>
        <v>78.550000000000182</v>
      </c>
      <c r="U2472">
        <f t="shared" si="231"/>
        <v>1.2015620306398243</v>
      </c>
      <c r="V2472">
        <f t="shared" si="232"/>
        <v>1.0460225189408776</v>
      </c>
      <c r="W2472">
        <f t="shared" si="233"/>
        <v>1.0772684695656254</v>
      </c>
    </row>
    <row r="2473" spans="1:23" x14ac:dyDescent="0.25">
      <c r="A2473">
        <v>2472</v>
      </c>
      <c r="B2473">
        <v>0</v>
      </c>
      <c r="C2473">
        <v>7398.85</v>
      </c>
      <c r="D2473">
        <v>-33.116199999999999</v>
      </c>
      <c r="E2473">
        <v>7378.52</v>
      </c>
      <c r="F2473">
        <v>-153.072</v>
      </c>
      <c r="G2473">
        <v>7394.11</v>
      </c>
      <c r="H2473">
        <v>87.0488</v>
      </c>
      <c r="I2473">
        <v>115.336</v>
      </c>
      <c r="J2473">
        <v>-38.4529</v>
      </c>
      <c r="K2473">
        <v>104.539</v>
      </c>
      <c r="L2473">
        <v>-155.58099999999999</v>
      </c>
      <c r="M2473">
        <v>110.056</v>
      </c>
      <c r="N2473">
        <v>82.929299999999998</v>
      </c>
      <c r="O2473">
        <v>7290.84</v>
      </c>
      <c r="P2473">
        <v>7282.26</v>
      </c>
      <c r="Q2473">
        <v>7291.98</v>
      </c>
      <c r="R2473">
        <f t="shared" si="228"/>
        <v>108.01000000000022</v>
      </c>
      <c r="S2473">
        <f t="shared" si="229"/>
        <v>96.260000000000218</v>
      </c>
      <c r="T2473">
        <f t="shared" si="230"/>
        <v>102.13000000000011</v>
      </c>
      <c r="U2473">
        <f t="shared" si="231"/>
        <v>1.4814479538708873</v>
      </c>
      <c r="V2473">
        <f t="shared" si="232"/>
        <v>1.321842395080651</v>
      </c>
      <c r="W2473">
        <f t="shared" si="233"/>
        <v>1.400579815084519</v>
      </c>
    </row>
    <row r="2474" spans="1:23" x14ac:dyDescent="0.25">
      <c r="A2474">
        <v>2473</v>
      </c>
      <c r="B2474">
        <v>0</v>
      </c>
      <c r="C2474">
        <v>7410.4</v>
      </c>
      <c r="D2474">
        <v>-32.916699999999999</v>
      </c>
      <c r="E2474">
        <v>7391.88</v>
      </c>
      <c r="F2474">
        <v>-152.893</v>
      </c>
      <c r="G2474">
        <v>7404.31</v>
      </c>
      <c r="H2474">
        <v>87.224699999999999</v>
      </c>
      <c r="I2474">
        <v>112.241</v>
      </c>
      <c r="J2474">
        <v>-37.669699999999999</v>
      </c>
      <c r="K2474">
        <v>102.152</v>
      </c>
      <c r="L2474">
        <v>-154.83600000000001</v>
      </c>
      <c r="M2474">
        <v>106.779</v>
      </c>
      <c r="N2474">
        <v>83.815299999999993</v>
      </c>
      <c r="O2474">
        <v>7291.07</v>
      </c>
      <c r="P2474">
        <v>7282.46</v>
      </c>
      <c r="Q2474">
        <v>7292.15</v>
      </c>
      <c r="R2474">
        <f t="shared" si="228"/>
        <v>119.32999999999993</v>
      </c>
      <c r="S2474">
        <f t="shared" si="229"/>
        <v>109.42000000000007</v>
      </c>
      <c r="T2474">
        <f t="shared" si="230"/>
        <v>112.16000000000076</v>
      </c>
      <c r="U2474">
        <f t="shared" si="231"/>
        <v>1.6366596398059534</v>
      </c>
      <c r="V2474">
        <f t="shared" si="232"/>
        <v>1.5025142602911663</v>
      </c>
      <c r="W2474">
        <f t="shared" si="233"/>
        <v>1.5380923321654214</v>
      </c>
    </row>
    <row r="2475" spans="1:23" x14ac:dyDescent="0.25">
      <c r="A2475">
        <v>2474</v>
      </c>
      <c r="B2475">
        <v>0</v>
      </c>
      <c r="C2475">
        <v>7420.6</v>
      </c>
      <c r="D2475">
        <v>-32.741900000000001</v>
      </c>
      <c r="E2475">
        <v>7402.55</v>
      </c>
      <c r="F2475">
        <v>-152.72200000000001</v>
      </c>
      <c r="G2475">
        <v>7414.26</v>
      </c>
      <c r="H2475">
        <v>87.393799999999999</v>
      </c>
      <c r="I2475">
        <v>116.41500000000001</v>
      </c>
      <c r="J2475">
        <v>-38.3765</v>
      </c>
      <c r="K2475">
        <v>105.054</v>
      </c>
      <c r="L2475">
        <v>-155.44200000000001</v>
      </c>
      <c r="M2475">
        <v>111.84</v>
      </c>
      <c r="N2475">
        <v>82.805400000000006</v>
      </c>
      <c r="O2475">
        <v>7291.25</v>
      </c>
      <c r="P2475">
        <v>7282.63</v>
      </c>
      <c r="Q2475">
        <v>7292.32</v>
      </c>
      <c r="R2475">
        <f t="shared" si="228"/>
        <v>129.35000000000036</v>
      </c>
      <c r="S2475">
        <f t="shared" si="229"/>
        <v>119.92000000000007</v>
      </c>
      <c r="T2475">
        <f t="shared" si="230"/>
        <v>121.94000000000051</v>
      </c>
      <c r="U2475">
        <f t="shared" si="231"/>
        <v>1.7740442310989251</v>
      </c>
      <c r="V2475">
        <f t="shared" si="232"/>
        <v>1.6466578694784721</v>
      </c>
      <c r="W2475">
        <f t="shared" si="233"/>
        <v>1.6721701735524568</v>
      </c>
    </row>
    <row r="2476" spans="1:23" x14ac:dyDescent="0.25">
      <c r="A2476">
        <v>2475</v>
      </c>
      <c r="B2476">
        <v>0</v>
      </c>
      <c r="C2476">
        <v>7425.2</v>
      </c>
      <c r="D2476">
        <v>-32.681399999999996</v>
      </c>
      <c r="E2476">
        <v>7406.31</v>
      </c>
      <c r="F2476">
        <v>-152.66800000000001</v>
      </c>
      <c r="G2476">
        <v>7417.77</v>
      </c>
      <c r="H2476">
        <v>87.456599999999995</v>
      </c>
      <c r="I2476">
        <v>109.526</v>
      </c>
      <c r="J2476">
        <v>-36.9086</v>
      </c>
      <c r="K2476">
        <v>100.694</v>
      </c>
      <c r="L2476">
        <v>-154.28299999999999</v>
      </c>
      <c r="M2476">
        <v>104.988</v>
      </c>
      <c r="N2476">
        <v>84.418000000000006</v>
      </c>
      <c r="O2476">
        <v>7291.33</v>
      </c>
      <c r="P2476">
        <v>7282.69</v>
      </c>
      <c r="Q2476">
        <v>7292.39</v>
      </c>
      <c r="R2476">
        <f t="shared" si="228"/>
        <v>133.86999999999989</v>
      </c>
      <c r="S2476">
        <f t="shared" si="229"/>
        <v>123.6200000000008</v>
      </c>
      <c r="T2476">
        <f t="shared" si="230"/>
        <v>125.38000000000011</v>
      </c>
      <c r="U2476">
        <f t="shared" si="231"/>
        <v>1.8360162000622644</v>
      </c>
      <c r="V2476">
        <f t="shared" si="232"/>
        <v>1.6974497060838893</v>
      </c>
      <c r="W2476">
        <f t="shared" si="233"/>
        <v>1.7193265856598468</v>
      </c>
    </row>
    <row r="2477" spans="1:23" x14ac:dyDescent="0.25">
      <c r="A2477">
        <v>2476</v>
      </c>
      <c r="B2477">
        <v>0</v>
      </c>
      <c r="C2477">
        <v>7428.24</v>
      </c>
      <c r="D2477">
        <v>-32.6248</v>
      </c>
      <c r="E2477">
        <v>7409.5</v>
      </c>
      <c r="F2477">
        <v>-152.59399999999999</v>
      </c>
      <c r="G2477">
        <v>7422.81</v>
      </c>
      <c r="H2477">
        <v>87.521500000000003</v>
      </c>
      <c r="I2477">
        <v>113.756</v>
      </c>
      <c r="J2477">
        <v>-37.769599999999997</v>
      </c>
      <c r="K2477">
        <v>104.515</v>
      </c>
      <c r="L2477">
        <v>-155.22300000000001</v>
      </c>
      <c r="M2477">
        <v>107.693</v>
      </c>
      <c r="N2477">
        <v>83.822699999999998</v>
      </c>
      <c r="O2477">
        <v>7291.37</v>
      </c>
      <c r="P2477">
        <v>7282.77</v>
      </c>
      <c r="Q2477">
        <v>7292.47</v>
      </c>
      <c r="R2477">
        <f t="shared" si="228"/>
        <v>136.86999999999989</v>
      </c>
      <c r="S2477">
        <f t="shared" si="229"/>
        <v>126.72999999999956</v>
      </c>
      <c r="T2477">
        <f t="shared" si="230"/>
        <v>130.34000000000015</v>
      </c>
      <c r="U2477">
        <f t="shared" si="231"/>
        <v>1.8771506589296647</v>
      </c>
      <c r="V2477">
        <f t="shared" si="232"/>
        <v>1.7401345916457551</v>
      </c>
      <c r="W2477">
        <f t="shared" si="233"/>
        <v>1.7873230880620716</v>
      </c>
    </row>
    <row r="2478" spans="1:23" x14ac:dyDescent="0.25">
      <c r="A2478">
        <v>2477</v>
      </c>
      <c r="B2478">
        <v>0</v>
      </c>
      <c r="C2478">
        <v>7431.43</v>
      </c>
      <c r="D2478">
        <v>-32.593299999999999</v>
      </c>
      <c r="E2478">
        <v>7410.56</v>
      </c>
      <c r="F2478">
        <v>-152.57</v>
      </c>
      <c r="G2478">
        <v>7424.09</v>
      </c>
      <c r="H2478">
        <v>87.563299999999998</v>
      </c>
      <c r="I2478">
        <v>114.986</v>
      </c>
      <c r="J2478">
        <v>-37.982900000000001</v>
      </c>
      <c r="K2478">
        <v>105.39700000000001</v>
      </c>
      <c r="L2478">
        <v>-155.41300000000001</v>
      </c>
      <c r="M2478">
        <v>110.224</v>
      </c>
      <c r="N2478">
        <v>83.284999999999997</v>
      </c>
      <c r="O2478">
        <v>7291.41</v>
      </c>
      <c r="P2478">
        <v>7282.78</v>
      </c>
      <c r="Q2478">
        <v>7292.51</v>
      </c>
      <c r="R2478">
        <f t="shared" si="228"/>
        <v>140.02000000000044</v>
      </c>
      <c r="S2478">
        <f t="shared" si="229"/>
        <v>127.78000000000065</v>
      </c>
      <c r="T2478">
        <f t="shared" si="230"/>
        <v>131.57999999999993</v>
      </c>
      <c r="U2478">
        <f t="shared" si="231"/>
        <v>1.9203418817485294</v>
      </c>
      <c r="V2478">
        <f t="shared" si="232"/>
        <v>1.7545497735754843</v>
      </c>
      <c r="W2478">
        <f t="shared" si="233"/>
        <v>1.8043170321329682</v>
      </c>
    </row>
    <row r="2479" spans="1:23" x14ac:dyDescent="0.25">
      <c r="A2479">
        <v>2478</v>
      </c>
      <c r="B2479">
        <v>0</v>
      </c>
      <c r="C2479">
        <v>7430.12</v>
      </c>
      <c r="D2479">
        <v>-32.6036</v>
      </c>
      <c r="E2479">
        <v>7408.97</v>
      </c>
      <c r="F2479">
        <v>-152.583</v>
      </c>
      <c r="G2479">
        <v>7422.35</v>
      </c>
      <c r="H2479">
        <v>87.5535</v>
      </c>
      <c r="I2479">
        <v>129.702</v>
      </c>
      <c r="J2479">
        <v>-40.532499999999999</v>
      </c>
      <c r="K2479">
        <v>118.931</v>
      </c>
      <c r="L2479">
        <v>-158.298</v>
      </c>
      <c r="M2479">
        <v>124.399</v>
      </c>
      <c r="N2479">
        <v>80.573099999999997</v>
      </c>
      <c r="O2479">
        <v>7291.38</v>
      </c>
      <c r="P2479">
        <v>7282.75</v>
      </c>
      <c r="Q2479">
        <v>7292.48</v>
      </c>
      <c r="R2479">
        <f t="shared" si="228"/>
        <v>138.73999999999978</v>
      </c>
      <c r="S2479">
        <f t="shared" si="229"/>
        <v>126.22000000000025</v>
      </c>
      <c r="T2479">
        <f t="shared" si="230"/>
        <v>129.8700000000008</v>
      </c>
      <c r="U2479">
        <f t="shared" si="231"/>
        <v>1.9027948070186955</v>
      </c>
      <c r="V2479">
        <f t="shared" si="232"/>
        <v>1.7331365212316812</v>
      </c>
      <c r="W2479">
        <f t="shared" si="233"/>
        <v>1.7808756417569991</v>
      </c>
    </row>
    <row r="2480" spans="1:23" x14ac:dyDescent="0.25">
      <c r="A2480">
        <v>2479</v>
      </c>
      <c r="B2480">
        <v>0</v>
      </c>
      <c r="C2480">
        <v>7434.08</v>
      </c>
      <c r="D2480">
        <v>-32.523099999999999</v>
      </c>
      <c r="E2480">
        <v>7414.55</v>
      </c>
      <c r="F2480">
        <v>-152.541</v>
      </c>
      <c r="G2480">
        <v>7422.99</v>
      </c>
      <c r="H2480">
        <v>87.602999999999994</v>
      </c>
      <c r="I2480">
        <v>131.96199999999999</v>
      </c>
      <c r="J2480">
        <v>-40.810400000000001</v>
      </c>
      <c r="K2480">
        <v>120.63200000000001</v>
      </c>
      <c r="L2480">
        <v>-158.57900000000001</v>
      </c>
      <c r="M2480">
        <v>127.422</v>
      </c>
      <c r="N2480">
        <v>80.117699999999999</v>
      </c>
      <c r="O2480">
        <v>7291.48</v>
      </c>
      <c r="P2480">
        <v>7282.8</v>
      </c>
      <c r="Q2480">
        <v>7292.51</v>
      </c>
      <c r="R2480">
        <f t="shared" si="228"/>
        <v>142.60000000000036</v>
      </c>
      <c r="S2480">
        <f t="shared" si="229"/>
        <v>131.75</v>
      </c>
      <c r="T2480">
        <f t="shared" si="230"/>
        <v>130.47999999999956</v>
      </c>
      <c r="U2480">
        <f t="shared" si="231"/>
        <v>1.9557072089616976</v>
      </c>
      <c r="V2480">
        <f t="shared" si="232"/>
        <v>1.8090569561157794</v>
      </c>
      <c r="W2480">
        <f t="shared" si="233"/>
        <v>1.7892330624160895</v>
      </c>
    </row>
    <row r="2481" spans="1:23" x14ac:dyDescent="0.25">
      <c r="A2481">
        <v>2480</v>
      </c>
      <c r="B2481">
        <v>0</v>
      </c>
      <c r="C2481">
        <v>7431.99</v>
      </c>
      <c r="D2481">
        <v>-32.5518</v>
      </c>
      <c r="E2481">
        <v>7413.38</v>
      </c>
      <c r="F2481">
        <v>-152.59200000000001</v>
      </c>
      <c r="G2481">
        <v>7418.83</v>
      </c>
      <c r="H2481">
        <v>87.555899999999994</v>
      </c>
      <c r="I2481">
        <v>129.19900000000001</v>
      </c>
      <c r="J2481">
        <v>-40.409700000000001</v>
      </c>
      <c r="K2481">
        <v>118.176</v>
      </c>
      <c r="L2481">
        <v>-158.15899999999999</v>
      </c>
      <c r="M2481">
        <v>125.21899999999999</v>
      </c>
      <c r="N2481">
        <v>80.448999999999998</v>
      </c>
      <c r="O2481">
        <v>7291.47</v>
      </c>
      <c r="P2481">
        <v>7282.75</v>
      </c>
      <c r="Q2481">
        <v>7292.45</v>
      </c>
      <c r="R2481">
        <f t="shared" si="228"/>
        <v>140.51999999999953</v>
      </c>
      <c r="S2481">
        <f t="shared" si="229"/>
        <v>130.63000000000011</v>
      </c>
      <c r="T2481">
        <f t="shared" si="230"/>
        <v>126.38000000000011</v>
      </c>
      <c r="U2481">
        <f t="shared" si="231"/>
        <v>1.9271834074610403</v>
      </c>
      <c r="V2481">
        <f t="shared" si="232"/>
        <v>1.7936905701829682</v>
      </c>
      <c r="W2481">
        <f t="shared" si="233"/>
        <v>1.7330252521443428</v>
      </c>
    </row>
    <row r="2482" spans="1:23" x14ac:dyDescent="0.25">
      <c r="A2482">
        <v>2481</v>
      </c>
      <c r="B2482">
        <v>0</v>
      </c>
      <c r="C2482">
        <v>7417.58</v>
      </c>
      <c r="D2482">
        <v>-32.795200000000001</v>
      </c>
      <c r="E2482">
        <v>7397.73</v>
      </c>
      <c r="F2482">
        <v>-152.84</v>
      </c>
      <c r="G2482">
        <v>7403.38</v>
      </c>
      <c r="H2482">
        <v>87.319199999999995</v>
      </c>
      <c r="I2482">
        <v>132.15199999999999</v>
      </c>
      <c r="J2482">
        <v>-41.024799999999999</v>
      </c>
      <c r="K2482">
        <v>121.47199999999999</v>
      </c>
      <c r="L2482">
        <v>-158.94800000000001</v>
      </c>
      <c r="M2482">
        <v>131.15600000000001</v>
      </c>
      <c r="N2482">
        <v>79.335800000000006</v>
      </c>
      <c r="O2482">
        <v>7291.21</v>
      </c>
      <c r="P2482">
        <v>7282.47</v>
      </c>
      <c r="Q2482">
        <v>7292.19</v>
      </c>
      <c r="R2482">
        <f t="shared" si="228"/>
        <v>126.36999999999989</v>
      </c>
      <c r="S2482">
        <f t="shared" si="229"/>
        <v>115.25999999999931</v>
      </c>
      <c r="T2482">
        <f t="shared" si="230"/>
        <v>111.19000000000051</v>
      </c>
      <c r="U2482">
        <f t="shared" si="231"/>
        <v>1.733182832479107</v>
      </c>
      <c r="V2482">
        <f t="shared" si="232"/>
        <v>1.5827047691236531</v>
      </c>
      <c r="W2482">
        <f t="shared" si="233"/>
        <v>1.5247819927895532</v>
      </c>
    </row>
    <row r="2483" spans="1:23" x14ac:dyDescent="0.25">
      <c r="A2483">
        <v>2482</v>
      </c>
      <c r="B2483">
        <v>0</v>
      </c>
      <c r="C2483">
        <v>7404.96</v>
      </c>
      <c r="D2483">
        <v>-32.9968</v>
      </c>
      <c r="E2483">
        <v>7384.23</v>
      </c>
      <c r="F2483">
        <v>-153.018</v>
      </c>
      <c r="G2483">
        <v>7392.93</v>
      </c>
      <c r="H2483">
        <v>87.136399999999995</v>
      </c>
      <c r="I2483">
        <v>144.95699999999999</v>
      </c>
      <c r="J2483">
        <v>-42.883299999999998</v>
      </c>
      <c r="K2483">
        <v>131.78399999999999</v>
      </c>
      <c r="L2483">
        <v>-160.762</v>
      </c>
      <c r="M2483">
        <v>142.13800000000001</v>
      </c>
      <c r="N2483">
        <v>77.691000000000003</v>
      </c>
      <c r="O2483">
        <v>7290.97</v>
      </c>
      <c r="P2483">
        <v>7282.27</v>
      </c>
      <c r="Q2483">
        <v>7292</v>
      </c>
      <c r="R2483">
        <f t="shared" si="228"/>
        <v>113.98999999999978</v>
      </c>
      <c r="S2483">
        <f t="shared" si="229"/>
        <v>101.95999999999913</v>
      </c>
      <c r="T2483">
        <f t="shared" si="230"/>
        <v>100.93000000000029</v>
      </c>
      <c r="U2483">
        <f t="shared" si="231"/>
        <v>1.56344080417283</v>
      </c>
      <c r="V2483">
        <f t="shared" si="232"/>
        <v>1.4001128768913966</v>
      </c>
      <c r="W2483">
        <f t="shared" si="233"/>
        <v>1.3841195831047763</v>
      </c>
    </row>
    <row r="2484" spans="1:23" x14ac:dyDescent="0.25">
      <c r="A2484">
        <v>2483</v>
      </c>
      <c r="B2484">
        <v>0</v>
      </c>
      <c r="C2484">
        <v>7389.35</v>
      </c>
      <c r="D2484">
        <v>-33.220799999999997</v>
      </c>
      <c r="E2484">
        <v>7370.73</v>
      </c>
      <c r="F2484">
        <v>-153.21199999999999</v>
      </c>
      <c r="G2484">
        <v>7381.58</v>
      </c>
      <c r="H2484">
        <v>86.913899999999998</v>
      </c>
      <c r="I2484">
        <v>149.381</v>
      </c>
      <c r="J2484">
        <v>-43.5351</v>
      </c>
      <c r="K2484">
        <v>135.08099999999999</v>
      </c>
      <c r="L2484">
        <v>-161.36699999999999</v>
      </c>
      <c r="M2484">
        <v>148.19999999999999</v>
      </c>
      <c r="N2484">
        <v>76.803799999999995</v>
      </c>
      <c r="O2484">
        <v>7290.71</v>
      </c>
      <c r="P2484">
        <v>7282.08</v>
      </c>
      <c r="Q2484">
        <v>7291.77</v>
      </c>
      <c r="R2484">
        <f t="shared" si="228"/>
        <v>98.640000000000327</v>
      </c>
      <c r="S2484">
        <f t="shared" si="229"/>
        <v>88.649999999999636</v>
      </c>
      <c r="T2484">
        <f t="shared" si="230"/>
        <v>89.809999999999491</v>
      </c>
      <c r="U2484">
        <f t="shared" si="231"/>
        <v>1.3529546505072938</v>
      </c>
      <c r="V2484">
        <f t="shared" si="232"/>
        <v>1.2173719596598724</v>
      </c>
      <c r="W2484">
        <f t="shared" si="233"/>
        <v>1.2316625455822041</v>
      </c>
    </row>
    <row r="2485" spans="1:23" x14ac:dyDescent="0.25">
      <c r="A2485">
        <v>2484</v>
      </c>
      <c r="B2485">
        <v>0</v>
      </c>
      <c r="C2485">
        <v>7384.99</v>
      </c>
      <c r="D2485">
        <v>-33.274900000000002</v>
      </c>
      <c r="E2485">
        <v>7367.75</v>
      </c>
      <c r="F2485">
        <v>-153.239</v>
      </c>
      <c r="G2485">
        <v>7380.8</v>
      </c>
      <c r="H2485">
        <v>86.864500000000007</v>
      </c>
      <c r="I2485">
        <v>151.27500000000001</v>
      </c>
      <c r="J2485">
        <v>-43.787700000000001</v>
      </c>
      <c r="K2485">
        <v>137.03700000000001</v>
      </c>
      <c r="L2485">
        <v>-161.66300000000001</v>
      </c>
      <c r="M2485">
        <v>147.577</v>
      </c>
      <c r="N2485">
        <v>76.838800000000006</v>
      </c>
      <c r="O2485">
        <v>7290.64</v>
      </c>
      <c r="P2485">
        <v>7282.06</v>
      </c>
      <c r="Q2485">
        <v>7291.72</v>
      </c>
      <c r="R2485">
        <f t="shared" si="228"/>
        <v>94.349999999999454</v>
      </c>
      <c r="S2485">
        <f t="shared" si="229"/>
        <v>85.6899999999996</v>
      </c>
      <c r="T2485">
        <f t="shared" si="230"/>
        <v>89.079999999999927</v>
      </c>
      <c r="U2485">
        <f t="shared" si="231"/>
        <v>1.2941250699526989</v>
      </c>
      <c r="V2485">
        <f t="shared" si="232"/>
        <v>1.1767274644811989</v>
      </c>
      <c r="W2485">
        <f t="shared" si="233"/>
        <v>1.2216596358609479</v>
      </c>
    </row>
    <row r="2486" spans="1:23" x14ac:dyDescent="0.25">
      <c r="A2486">
        <v>2485</v>
      </c>
      <c r="B2486">
        <v>0</v>
      </c>
      <c r="C2486">
        <v>7386.58</v>
      </c>
      <c r="D2486">
        <v>-33.240200000000002</v>
      </c>
      <c r="E2486">
        <v>7371.45</v>
      </c>
      <c r="F2486">
        <v>-153.27699999999999</v>
      </c>
      <c r="G2486">
        <v>7375.54</v>
      </c>
      <c r="H2486">
        <v>86.846299999999999</v>
      </c>
      <c r="I2486">
        <v>143.34700000000001</v>
      </c>
      <c r="J2486">
        <v>-42.857399999999998</v>
      </c>
      <c r="K2486">
        <v>129.65199999999999</v>
      </c>
      <c r="L2486">
        <v>-160.62799999999999</v>
      </c>
      <c r="M2486">
        <v>140</v>
      </c>
      <c r="N2486">
        <v>77.761099999999999</v>
      </c>
      <c r="O2486">
        <v>7290.72</v>
      </c>
      <c r="P2486">
        <v>7282.03</v>
      </c>
      <c r="Q2486">
        <v>7291.67</v>
      </c>
      <c r="R2486">
        <f t="shared" si="228"/>
        <v>95.859999999999673</v>
      </c>
      <c r="S2486">
        <f t="shared" si="229"/>
        <v>89.420000000000073</v>
      </c>
      <c r="T2486">
        <f t="shared" si="230"/>
        <v>83.869999999999891</v>
      </c>
      <c r="U2486">
        <f t="shared" si="231"/>
        <v>1.3148221300502512</v>
      </c>
      <c r="V2486">
        <f t="shared" si="232"/>
        <v>1.2279542929650122</v>
      </c>
      <c r="W2486">
        <f t="shared" si="233"/>
        <v>1.1502166170438306</v>
      </c>
    </row>
    <row r="2487" spans="1:23" x14ac:dyDescent="0.25">
      <c r="A2487">
        <v>2486</v>
      </c>
      <c r="B2487">
        <v>0</v>
      </c>
      <c r="C2487">
        <v>7384.11</v>
      </c>
      <c r="D2487">
        <v>-33.3001</v>
      </c>
      <c r="E2487">
        <v>7366.89</v>
      </c>
      <c r="F2487">
        <v>-153.29300000000001</v>
      </c>
      <c r="G2487">
        <v>7376.79</v>
      </c>
      <c r="H2487">
        <v>86.823899999999995</v>
      </c>
      <c r="I2487">
        <v>141.48500000000001</v>
      </c>
      <c r="J2487">
        <v>-42.670299999999997</v>
      </c>
      <c r="K2487">
        <v>126.5</v>
      </c>
      <c r="L2487">
        <v>-160.13399999999999</v>
      </c>
      <c r="M2487">
        <v>137.684</v>
      </c>
      <c r="N2487">
        <v>78.042299999999997</v>
      </c>
      <c r="O2487">
        <v>7290.64</v>
      </c>
      <c r="P2487">
        <v>7282.01</v>
      </c>
      <c r="Q2487">
        <v>7291.68</v>
      </c>
      <c r="R2487">
        <f t="shared" si="228"/>
        <v>93.469999999999345</v>
      </c>
      <c r="S2487">
        <f t="shared" si="229"/>
        <v>84.880000000000109</v>
      </c>
      <c r="T2487">
        <f t="shared" si="230"/>
        <v>85.109999999999673</v>
      </c>
      <c r="U2487">
        <f t="shared" si="231"/>
        <v>1.28205479902998</v>
      </c>
      <c r="V2487">
        <f t="shared" si="232"/>
        <v>1.1656122416750336</v>
      </c>
      <c r="W2487">
        <f t="shared" si="233"/>
        <v>1.167220722796388</v>
      </c>
    </row>
    <row r="2488" spans="1:23" x14ac:dyDescent="0.25">
      <c r="A2488">
        <v>2487</v>
      </c>
      <c r="B2488">
        <v>0</v>
      </c>
      <c r="C2488">
        <v>7383.94</v>
      </c>
      <c r="D2488">
        <v>-33.317999999999998</v>
      </c>
      <c r="E2488">
        <v>7364.91</v>
      </c>
      <c r="F2488">
        <v>-153.29900000000001</v>
      </c>
      <c r="G2488">
        <v>7377</v>
      </c>
      <c r="H2488">
        <v>86.824600000000004</v>
      </c>
      <c r="I2488">
        <v>143.691</v>
      </c>
      <c r="J2488">
        <v>-42.948700000000002</v>
      </c>
      <c r="K2488">
        <v>129.345</v>
      </c>
      <c r="L2488">
        <v>-160.584</v>
      </c>
      <c r="M2488">
        <v>141.05799999999999</v>
      </c>
      <c r="N2488">
        <v>77.600099999999998</v>
      </c>
      <c r="O2488">
        <v>7290.61</v>
      </c>
      <c r="P2488">
        <v>7281.99</v>
      </c>
      <c r="Q2488">
        <v>7291.69</v>
      </c>
      <c r="R2488">
        <f t="shared" si="228"/>
        <v>93.329999999999927</v>
      </c>
      <c r="S2488">
        <f t="shared" si="229"/>
        <v>82.920000000000073</v>
      </c>
      <c r="T2488">
        <f t="shared" si="230"/>
        <v>85.3100000000004</v>
      </c>
      <c r="U2488">
        <f t="shared" si="231"/>
        <v>1.280139796258474</v>
      </c>
      <c r="V2488">
        <f t="shared" si="232"/>
        <v>1.1386997235645762</v>
      </c>
      <c r="W2488">
        <f t="shared" si="233"/>
        <v>1.1699619704074147</v>
      </c>
    </row>
    <row r="2489" spans="1:23" x14ac:dyDescent="0.25">
      <c r="A2489">
        <v>2488</v>
      </c>
      <c r="B2489">
        <v>0</v>
      </c>
      <c r="C2489">
        <v>7391.77</v>
      </c>
      <c r="D2489">
        <v>-33.2316</v>
      </c>
      <c r="E2489">
        <v>7369.53</v>
      </c>
      <c r="F2489">
        <v>-153.28200000000001</v>
      </c>
      <c r="G2489">
        <v>7375.85</v>
      </c>
      <c r="H2489">
        <v>86.896900000000002</v>
      </c>
      <c r="I2489">
        <v>142.078</v>
      </c>
      <c r="J2489">
        <v>-42.697699999999998</v>
      </c>
      <c r="K2489">
        <v>127.41800000000001</v>
      </c>
      <c r="L2489">
        <v>-160.26400000000001</v>
      </c>
      <c r="M2489">
        <v>139.77000000000001</v>
      </c>
      <c r="N2489">
        <v>77.827100000000002</v>
      </c>
      <c r="O2489">
        <v>7290.75</v>
      </c>
      <c r="P2489">
        <v>7281.99</v>
      </c>
      <c r="Q2489">
        <v>7291.75</v>
      </c>
      <c r="R2489">
        <f t="shared" si="228"/>
        <v>101.02000000000044</v>
      </c>
      <c r="S2489">
        <f t="shared" si="229"/>
        <v>87.539999999999964</v>
      </c>
      <c r="T2489">
        <f t="shared" si="230"/>
        <v>84.100000000000364</v>
      </c>
      <c r="U2489">
        <f t="shared" si="231"/>
        <v>1.3855913314816779</v>
      </c>
      <c r="V2489">
        <f t="shared" si="232"/>
        <v>1.2021439194505892</v>
      </c>
      <c r="W2489">
        <f t="shared" si="233"/>
        <v>1.1533582473343214</v>
      </c>
    </row>
    <row r="2490" spans="1:23" x14ac:dyDescent="0.25">
      <c r="A2490">
        <v>2489</v>
      </c>
      <c r="B2490">
        <v>0</v>
      </c>
      <c r="C2490">
        <v>7390.74</v>
      </c>
      <c r="D2490">
        <v>-33.2288</v>
      </c>
      <c r="E2490">
        <v>7370.63</v>
      </c>
      <c r="F2490">
        <v>-153.249</v>
      </c>
      <c r="G2490">
        <v>7379.06</v>
      </c>
      <c r="H2490">
        <v>86.900599999999997</v>
      </c>
      <c r="I2490">
        <v>137.535</v>
      </c>
      <c r="J2490">
        <v>-42.120899999999999</v>
      </c>
      <c r="K2490">
        <v>122.672</v>
      </c>
      <c r="L2490">
        <v>-159.46</v>
      </c>
      <c r="M2490">
        <v>133.92500000000001</v>
      </c>
      <c r="N2490">
        <v>78.617900000000006</v>
      </c>
      <c r="O2490">
        <v>7290.74</v>
      </c>
      <c r="P2490">
        <v>7282.04</v>
      </c>
      <c r="Q2490">
        <v>7291.76</v>
      </c>
      <c r="R2490">
        <f t="shared" si="228"/>
        <v>100</v>
      </c>
      <c r="S2490">
        <f t="shared" si="229"/>
        <v>88.590000000000146</v>
      </c>
      <c r="T2490">
        <f t="shared" si="230"/>
        <v>87.300000000000182</v>
      </c>
      <c r="U2490">
        <f t="shared" si="231"/>
        <v>1.3716028825606181</v>
      </c>
      <c r="V2490">
        <f t="shared" si="232"/>
        <v>1.2165547017044693</v>
      </c>
      <c r="W2490">
        <f t="shared" si="233"/>
        <v>1.1972418181618729</v>
      </c>
    </row>
    <row r="2491" spans="1:23" x14ac:dyDescent="0.25">
      <c r="A2491">
        <v>2490</v>
      </c>
      <c r="B2491">
        <v>0</v>
      </c>
      <c r="C2491">
        <v>7390.37</v>
      </c>
      <c r="D2491">
        <v>-33.244100000000003</v>
      </c>
      <c r="E2491">
        <v>7369.36</v>
      </c>
      <c r="F2491">
        <v>-153.27199999999999</v>
      </c>
      <c r="G2491">
        <v>7377.47</v>
      </c>
      <c r="H2491">
        <v>86.887699999999995</v>
      </c>
      <c r="I2491">
        <v>136.38399999999999</v>
      </c>
      <c r="J2491">
        <v>-41.975099999999998</v>
      </c>
      <c r="K2491">
        <v>122.242</v>
      </c>
      <c r="L2491">
        <v>-159.404</v>
      </c>
      <c r="M2491">
        <v>135.535</v>
      </c>
      <c r="N2491">
        <v>78.374200000000002</v>
      </c>
      <c r="O2491">
        <v>7290.73</v>
      </c>
      <c r="P2491">
        <v>7282.02</v>
      </c>
      <c r="Q2491">
        <v>7291.75</v>
      </c>
      <c r="R2491">
        <f t="shared" si="228"/>
        <v>99.640000000000327</v>
      </c>
      <c r="S2491">
        <f t="shared" si="229"/>
        <v>87.339999999999236</v>
      </c>
      <c r="T2491">
        <f t="shared" si="230"/>
        <v>85.720000000000255</v>
      </c>
      <c r="U2491">
        <f t="shared" si="231"/>
        <v>1.3666669867077827</v>
      </c>
      <c r="V2491">
        <f t="shared" si="232"/>
        <v>1.1993924762634438</v>
      </c>
      <c r="W2491">
        <f t="shared" si="233"/>
        <v>1.1755751362841602</v>
      </c>
    </row>
    <row r="2492" spans="1:23" x14ac:dyDescent="0.25">
      <c r="A2492">
        <v>2491</v>
      </c>
      <c r="B2492">
        <v>0</v>
      </c>
      <c r="C2492">
        <v>7368.11</v>
      </c>
      <c r="D2492">
        <v>-33.5518</v>
      </c>
      <c r="E2492">
        <v>7351.58</v>
      </c>
      <c r="F2492">
        <v>-153.49100000000001</v>
      </c>
      <c r="G2492">
        <v>7366.92</v>
      </c>
      <c r="H2492">
        <v>86.596000000000004</v>
      </c>
      <c r="I2492">
        <v>135.983</v>
      </c>
      <c r="J2492">
        <v>-42.152700000000003</v>
      </c>
      <c r="K2492">
        <v>119.175</v>
      </c>
      <c r="L2492">
        <v>-159.012</v>
      </c>
      <c r="M2492">
        <v>127.53700000000001</v>
      </c>
      <c r="N2492">
        <v>79.346599999999995</v>
      </c>
      <c r="O2492">
        <v>7290.35</v>
      </c>
      <c r="P2492">
        <v>7281.82</v>
      </c>
      <c r="Q2492">
        <v>7291.48</v>
      </c>
      <c r="R2492">
        <f t="shared" si="228"/>
        <v>77.759999999999309</v>
      </c>
      <c r="S2492">
        <f t="shared" si="229"/>
        <v>69.760000000000218</v>
      </c>
      <c r="T2492">
        <f t="shared" si="230"/>
        <v>75.440000000000509</v>
      </c>
      <c r="U2492">
        <f t="shared" si="231"/>
        <v>1.0666154574197304</v>
      </c>
      <c r="V2492">
        <f t="shared" si="232"/>
        <v>0.95800225767734193</v>
      </c>
      <c r="W2492">
        <f t="shared" si="233"/>
        <v>1.0346322008700635</v>
      </c>
    </row>
    <row r="2493" spans="1:23" x14ac:dyDescent="0.25">
      <c r="A2493">
        <v>2492</v>
      </c>
      <c r="B2493">
        <v>0</v>
      </c>
      <c r="C2493">
        <v>7368.34</v>
      </c>
      <c r="D2493">
        <v>-33.5715</v>
      </c>
      <c r="E2493">
        <v>7348.66</v>
      </c>
      <c r="F2493">
        <v>-153.53200000000001</v>
      </c>
      <c r="G2493">
        <v>7363.31</v>
      </c>
      <c r="H2493">
        <v>86.586699999999993</v>
      </c>
      <c r="I2493">
        <v>144.93899999999999</v>
      </c>
      <c r="J2493">
        <v>-43.283900000000003</v>
      </c>
      <c r="K2493">
        <v>131.405</v>
      </c>
      <c r="L2493">
        <v>-161.06800000000001</v>
      </c>
      <c r="M2493">
        <v>139.47499999999999</v>
      </c>
      <c r="N2493">
        <v>77.641099999999994</v>
      </c>
      <c r="O2493">
        <v>7290.34</v>
      </c>
      <c r="P2493">
        <v>7281.75</v>
      </c>
      <c r="Q2493">
        <v>7291.45</v>
      </c>
      <c r="R2493">
        <f t="shared" si="228"/>
        <v>78</v>
      </c>
      <c r="S2493">
        <f t="shared" si="229"/>
        <v>66.909999999999854</v>
      </c>
      <c r="T2493">
        <f t="shared" si="230"/>
        <v>71.860000000000582</v>
      </c>
      <c r="U2493">
        <f t="shared" si="231"/>
        <v>1.0699089480051684</v>
      </c>
      <c r="V2493">
        <f t="shared" si="232"/>
        <v>0.91887252377518946</v>
      </c>
      <c r="W2493">
        <f t="shared" si="233"/>
        <v>0.98553785598201427</v>
      </c>
    </row>
    <row r="2494" spans="1:23" x14ac:dyDescent="0.25">
      <c r="A2494">
        <v>2493</v>
      </c>
      <c r="B2494">
        <v>0</v>
      </c>
      <c r="C2494">
        <v>7370.5</v>
      </c>
      <c r="D2494">
        <v>-33.491900000000001</v>
      </c>
      <c r="E2494">
        <v>7355.17</v>
      </c>
      <c r="F2494">
        <v>-153.47200000000001</v>
      </c>
      <c r="G2494">
        <v>7365.38</v>
      </c>
      <c r="H2494">
        <v>86.625500000000002</v>
      </c>
      <c r="I2494">
        <v>147.34200000000001</v>
      </c>
      <c r="J2494">
        <v>-43.491</v>
      </c>
      <c r="K2494">
        <v>134.499</v>
      </c>
      <c r="L2494">
        <v>-161.477</v>
      </c>
      <c r="M2494">
        <v>143.88800000000001</v>
      </c>
      <c r="N2494">
        <v>77.117699999999999</v>
      </c>
      <c r="O2494">
        <v>7290.42</v>
      </c>
      <c r="P2494">
        <v>7281.82</v>
      </c>
      <c r="Q2494">
        <v>7291.46</v>
      </c>
      <c r="R2494">
        <f t="shared" si="228"/>
        <v>80.079999999999927</v>
      </c>
      <c r="S2494">
        <f t="shared" si="229"/>
        <v>73.350000000000364</v>
      </c>
      <c r="T2494">
        <f t="shared" si="230"/>
        <v>73.920000000000073</v>
      </c>
      <c r="U2494">
        <f t="shared" si="231"/>
        <v>1.0984277997701082</v>
      </c>
      <c r="V2494">
        <f t="shared" si="232"/>
        <v>1.0073031192751314</v>
      </c>
      <c r="W2494">
        <f t="shared" si="233"/>
        <v>1.0137887336692524</v>
      </c>
    </row>
    <row r="2495" spans="1:23" x14ac:dyDescent="0.25">
      <c r="A2495">
        <v>2494</v>
      </c>
      <c r="B2495">
        <v>0</v>
      </c>
      <c r="C2495">
        <v>7380.48</v>
      </c>
      <c r="D2495">
        <v>-33.389899999999997</v>
      </c>
      <c r="E2495">
        <v>7359.66</v>
      </c>
      <c r="F2495">
        <v>-153.346</v>
      </c>
      <c r="G2495">
        <v>7375.42</v>
      </c>
      <c r="H2495">
        <v>86.778499999999994</v>
      </c>
      <c r="I2495">
        <v>144.148</v>
      </c>
      <c r="J2495">
        <v>-43.061799999999998</v>
      </c>
      <c r="K2495">
        <v>130.107</v>
      </c>
      <c r="L2495">
        <v>-160.739</v>
      </c>
      <c r="M2495">
        <v>141.61699999999999</v>
      </c>
      <c r="N2495">
        <v>77.486999999999995</v>
      </c>
      <c r="O2495">
        <v>7290.52</v>
      </c>
      <c r="P2495">
        <v>7281.94</v>
      </c>
      <c r="Q2495">
        <v>7291.66</v>
      </c>
      <c r="R2495">
        <f t="shared" si="228"/>
        <v>89.959999999999127</v>
      </c>
      <c r="S2495">
        <f t="shared" si="229"/>
        <v>77.720000000000255</v>
      </c>
      <c r="T2495">
        <f t="shared" si="230"/>
        <v>83.760000000000218</v>
      </c>
      <c r="U2495">
        <f t="shared" si="231"/>
        <v>1.2339311873501357</v>
      </c>
      <c r="V2495">
        <f t="shared" si="232"/>
        <v>1.0672980002581764</v>
      </c>
      <c r="W2495">
        <f t="shared" si="233"/>
        <v>1.1487096216773713</v>
      </c>
    </row>
    <row r="2496" spans="1:23" x14ac:dyDescent="0.25">
      <c r="A2496">
        <v>2495</v>
      </c>
      <c r="B2496">
        <v>0</v>
      </c>
      <c r="C2496">
        <v>7392.28</v>
      </c>
      <c r="D2496">
        <v>-33.211799999999997</v>
      </c>
      <c r="E2496">
        <v>7371.1</v>
      </c>
      <c r="F2496">
        <v>-153.14400000000001</v>
      </c>
      <c r="G2496">
        <v>7389.64</v>
      </c>
      <c r="H2496">
        <v>86.971400000000003</v>
      </c>
      <c r="I2496">
        <v>133.72399999999999</v>
      </c>
      <c r="J2496">
        <v>-41.556899999999999</v>
      </c>
      <c r="K2496">
        <v>121.428</v>
      </c>
      <c r="L2496">
        <v>-159.154</v>
      </c>
      <c r="M2496">
        <v>129.42500000000001</v>
      </c>
      <c r="N2496">
        <v>79.333200000000005</v>
      </c>
      <c r="O2496">
        <v>7290.71</v>
      </c>
      <c r="P2496">
        <v>7282.16</v>
      </c>
      <c r="Q2496">
        <v>7291.88</v>
      </c>
      <c r="R2496">
        <f t="shared" si="228"/>
        <v>101.56999999999971</v>
      </c>
      <c r="S2496">
        <f t="shared" si="229"/>
        <v>88.940000000000509</v>
      </c>
      <c r="T2496">
        <f t="shared" si="230"/>
        <v>97.760000000000218</v>
      </c>
      <c r="U2496">
        <f t="shared" si="231"/>
        <v>1.3931427803327756</v>
      </c>
      <c r="V2496">
        <f t="shared" si="232"/>
        <v>1.2213409208256962</v>
      </c>
      <c r="W2496">
        <f t="shared" si="233"/>
        <v>1.340669347273957</v>
      </c>
    </row>
    <row r="2497" spans="1:23" x14ac:dyDescent="0.25">
      <c r="A2497">
        <v>2496</v>
      </c>
      <c r="B2497">
        <v>0</v>
      </c>
      <c r="C2497">
        <v>7400.84</v>
      </c>
      <c r="D2497">
        <v>-33.038899999999998</v>
      </c>
      <c r="E2497">
        <v>7383.9</v>
      </c>
      <c r="F2497">
        <v>-153.012</v>
      </c>
      <c r="G2497">
        <v>7395.83</v>
      </c>
      <c r="H2497">
        <v>87.093400000000003</v>
      </c>
      <c r="I2497">
        <v>127.982</v>
      </c>
      <c r="J2497">
        <v>-40.589700000000001</v>
      </c>
      <c r="K2497">
        <v>115.261</v>
      </c>
      <c r="L2497">
        <v>-157.90899999999999</v>
      </c>
      <c r="M2497">
        <v>123.684</v>
      </c>
      <c r="N2497">
        <v>80.344499999999996</v>
      </c>
      <c r="O2497">
        <v>7290.92</v>
      </c>
      <c r="P2497">
        <v>7282.32</v>
      </c>
      <c r="Q2497">
        <v>7291.99</v>
      </c>
      <c r="R2497">
        <f t="shared" si="228"/>
        <v>109.92000000000007</v>
      </c>
      <c r="S2497">
        <f t="shared" si="229"/>
        <v>101.57999999999993</v>
      </c>
      <c r="T2497">
        <f t="shared" si="230"/>
        <v>103.84000000000015</v>
      </c>
      <c r="U2497">
        <f t="shared" si="231"/>
        <v>1.507628666889776</v>
      </c>
      <c r="V2497">
        <f t="shared" si="232"/>
        <v>1.3948851464917764</v>
      </c>
      <c r="W2497">
        <f t="shared" si="233"/>
        <v>1.4240282830887063</v>
      </c>
    </row>
    <row r="2498" spans="1:23" x14ac:dyDescent="0.25">
      <c r="A2498">
        <v>2497</v>
      </c>
      <c r="B2498">
        <v>0</v>
      </c>
      <c r="C2498">
        <v>7408.38</v>
      </c>
      <c r="D2498">
        <v>-32.9039</v>
      </c>
      <c r="E2498">
        <v>7393.15</v>
      </c>
      <c r="F2498">
        <v>-152.86799999999999</v>
      </c>
      <c r="G2498">
        <v>7405.09</v>
      </c>
      <c r="H2498">
        <v>87.2209</v>
      </c>
      <c r="I2498">
        <v>122.69799999999999</v>
      </c>
      <c r="J2498">
        <v>-39.604399999999998</v>
      </c>
      <c r="K2498">
        <v>112.652</v>
      </c>
      <c r="L2498">
        <v>-157.267</v>
      </c>
      <c r="M2498">
        <v>118.645</v>
      </c>
      <c r="N2498">
        <v>81.346999999999994</v>
      </c>
      <c r="O2498">
        <v>7291.06</v>
      </c>
      <c r="P2498">
        <v>7282.49</v>
      </c>
      <c r="Q2498">
        <v>7292.13</v>
      </c>
      <c r="R2498">
        <f t="shared" si="228"/>
        <v>117.31999999999971</v>
      </c>
      <c r="S2498">
        <f t="shared" si="229"/>
        <v>110.65999999999985</v>
      </c>
      <c r="T2498">
        <f t="shared" si="230"/>
        <v>112.96000000000004</v>
      </c>
      <c r="U2498">
        <f t="shared" si="231"/>
        <v>1.60909387661053</v>
      </c>
      <c r="V2498">
        <f t="shared" si="232"/>
        <v>1.5195352139172158</v>
      </c>
      <c r="W2498">
        <f t="shared" si="233"/>
        <v>1.549067282124702</v>
      </c>
    </row>
    <row r="2499" spans="1:23" x14ac:dyDescent="0.25">
      <c r="A2499">
        <v>2498</v>
      </c>
      <c r="B2499">
        <v>0</v>
      </c>
      <c r="C2499">
        <v>7416.69</v>
      </c>
      <c r="D2499">
        <v>-32.805199999999999</v>
      </c>
      <c r="E2499">
        <v>7397.78</v>
      </c>
      <c r="F2499">
        <v>-152.77000000000001</v>
      </c>
      <c r="G2499">
        <v>7411.59</v>
      </c>
      <c r="H2499">
        <v>87.3446</v>
      </c>
      <c r="I2499">
        <v>123.69799999999999</v>
      </c>
      <c r="J2499">
        <v>-39.712299999999999</v>
      </c>
      <c r="K2499">
        <v>113.142</v>
      </c>
      <c r="L2499">
        <v>-157.29900000000001</v>
      </c>
      <c r="M2499">
        <v>120.23399999999999</v>
      </c>
      <c r="N2499">
        <v>81.134699999999995</v>
      </c>
      <c r="O2499">
        <v>7291.17</v>
      </c>
      <c r="P2499">
        <v>7282.57</v>
      </c>
      <c r="Q2499">
        <v>7292.27</v>
      </c>
      <c r="R2499">
        <f t="shared" ref="R2499:R2562" si="234">C2499-O2499</f>
        <v>125.51999999999953</v>
      </c>
      <c r="S2499">
        <f t="shared" ref="S2499:S2562" si="235">E2499-P2499</f>
        <v>115.21000000000004</v>
      </c>
      <c r="T2499">
        <f t="shared" ref="T2499:T2562" si="236">G2499-Q2499</f>
        <v>119.31999999999971</v>
      </c>
      <c r="U2499">
        <f t="shared" ref="U2499:U2562" si="237">R2499/O2499*100</f>
        <v>1.7215344039433935</v>
      </c>
      <c r="V2499">
        <f t="shared" ref="V2499:V2562" si="238">S2499/P2499*100</f>
        <v>1.5819964655334591</v>
      </c>
      <c r="W2499">
        <f t="shared" ref="W2499:W2562" si="239">T2499/Q2499*100</f>
        <v>1.636253183165183</v>
      </c>
    </row>
    <row r="2500" spans="1:23" x14ac:dyDescent="0.25">
      <c r="A2500">
        <v>2499</v>
      </c>
      <c r="B2500">
        <v>0</v>
      </c>
      <c r="C2500">
        <v>7422.09</v>
      </c>
      <c r="D2500">
        <v>-32.730800000000002</v>
      </c>
      <c r="E2500">
        <v>7402.63</v>
      </c>
      <c r="F2500">
        <v>-152.73400000000001</v>
      </c>
      <c r="G2500">
        <v>7412.6</v>
      </c>
      <c r="H2500">
        <v>87.402600000000007</v>
      </c>
      <c r="I2500">
        <v>117.54</v>
      </c>
      <c r="J2500">
        <v>-38.549999999999997</v>
      </c>
      <c r="K2500">
        <v>108.396</v>
      </c>
      <c r="L2500">
        <v>-156.22999999999999</v>
      </c>
      <c r="M2500">
        <v>115.209</v>
      </c>
      <c r="N2500">
        <v>82.139399999999995</v>
      </c>
      <c r="O2500">
        <v>7291.27</v>
      </c>
      <c r="P2500">
        <v>7282.61</v>
      </c>
      <c r="Q2500">
        <v>7292.32</v>
      </c>
      <c r="R2500">
        <f t="shared" si="234"/>
        <v>130.81999999999971</v>
      </c>
      <c r="S2500">
        <f t="shared" si="235"/>
        <v>120.02000000000044</v>
      </c>
      <c r="T2500">
        <f t="shared" si="236"/>
        <v>120.28000000000065</v>
      </c>
      <c r="U2500">
        <f t="shared" si="237"/>
        <v>1.7942004616479668</v>
      </c>
      <c r="V2500">
        <f t="shared" si="238"/>
        <v>1.6480355257249866</v>
      </c>
      <c r="W2500">
        <f t="shared" si="239"/>
        <v>1.6494064988919941</v>
      </c>
    </row>
    <row r="2501" spans="1:23" x14ac:dyDescent="0.25">
      <c r="A2501">
        <v>2500</v>
      </c>
      <c r="B2501">
        <v>0</v>
      </c>
      <c r="C2501">
        <v>7422.61</v>
      </c>
      <c r="D2501">
        <v>-32.7303</v>
      </c>
      <c r="E2501">
        <v>7402.25</v>
      </c>
      <c r="F2501">
        <v>-152.709</v>
      </c>
      <c r="G2501">
        <v>7415.32</v>
      </c>
      <c r="H2501">
        <v>87.4221</v>
      </c>
      <c r="I2501">
        <v>117.25</v>
      </c>
      <c r="J2501">
        <v>-38.5075</v>
      </c>
      <c r="K2501">
        <v>107.56399999999999</v>
      </c>
      <c r="L2501">
        <v>-156.023</v>
      </c>
      <c r="M2501">
        <v>113.13500000000001</v>
      </c>
      <c r="N2501">
        <v>82.571399999999997</v>
      </c>
      <c r="O2501">
        <v>7291.26</v>
      </c>
      <c r="P2501">
        <v>7282.63</v>
      </c>
      <c r="Q2501">
        <v>7292.35</v>
      </c>
      <c r="R2501">
        <f t="shared" si="234"/>
        <v>131.34999999999945</v>
      </c>
      <c r="S2501">
        <f t="shared" si="235"/>
        <v>119.61999999999989</v>
      </c>
      <c r="T2501">
        <f t="shared" si="236"/>
        <v>122.96999999999935</v>
      </c>
      <c r="U2501">
        <f t="shared" si="237"/>
        <v>1.8014718992327725</v>
      </c>
      <c r="V2501">
        <f t="shared" si="238"/>
        <v>1.6425384785441508</v>
      </c>
      <c r="W2501">
        <f t="shared" si="239"/>
        <v>1.6862876850397928</v>
      </c>
    </row>
    <row r="2502" spans="1:23" x14ac:dyDescent="0.25">
      <c r="A2502">
        <v>2501</v>
      </c>
      <c r="B2502">
        <v>0</v>
      </c>
      <c r="C2502">
        <v>7420.11</v>
      </c>
      <c r="D2502">
        <v>-32.729599999999998</v>
      </c>
      <c r="E2502">
        <v>7402.64</v>
      </c>
      <c r="F2502">
        <v>-152.714</v>
      </c>
      <c r="G2502">
        <v>7413.52</v>
      </c>
      <c r="H2502">
        <v>87.399600000000007</v>
      </c>
      <c r="I2502">
        <v>129.53899999999999</v>
      </c>
      <c r="J2502">
        <v>-40.605699999999999</v>
      </c>
      <c r="K2502">
        <v>119.48399999999999</v>
      </c>
      <c r="L2502">
        <v>-158.51300000000001</v>
      </c>
      <c r="M2502">
        <v>124.804</v>
      </c>
      <c r="N2502">
        <v>80.386300000000006</v>
      </c>
      <c r="O2502">
        <v>7291.25</v>
      </c>
      <c r="P2502">
        <v>7282.63</v>
      </c>
      <c r="Q2502">
        <v>7292.3</v>
      </c>
      <c r="R2502">
        <f t="shared" si="234"/>
        <v>128.85999999999967</v>
      </c>
      <c r="S2502">
        <f t="shared" si="235"/>
        <v>120.01000000000022</v>
      </c>
      <c r="T2502">
        <f t="shared" si="236"/>
        <v>121.22000000000025</v>
      </c>
      <c r="U2502">
        <f t="shared" si="237"/>
        <v>1.7673238470769712</v>
      </c>
      <c r="V2502">
        <f t="shared" si="238"/>
        <v>1.6478936867587699</v>
      </c>
      <c r="W2502">
        <f t="shared" si="239"/>
        <v>1.6623013315414925</v>
      </c>
    </row>
    <row r="2503" spans="1:23" x14ac:dyDescent="0.25">
      <c r="A2503">
        <v>2502</v>
      </c>
      <c r="B2503">
        <v>0</v>
      </c>
      <c r="C2503">
        <v>7407.11</v>
      </c>
      <c r="D2503">
        <v>-32.887700000000002</v>
      </c>
      <c r="E2503">
        <v>7393.97</v>
      </c>
      <c r="F2503">
        <v>-152.86099999999999</v>
      </c>
      <c r="G2503">
        <v>7403.86</v>
      </c>
      <c r="H2503">
        <v>87.2179</v>
      </c>
      <c r="I2503">
        <v>138.57</v>
      </c>
      <c r="J2503">
        <v>-41.980200000000004</v>
      </c>
      <c r="K2503">
        <v>127.45099999999999</v>
      </c>
      <c r="L2503">
        <v>-159.98400000000001</v>
      </c>
      <c r="M2503">
        <v>134.35499999999999</v>
      </c>
      <c r="N2503">
        <v>78.792000000000002</v>
      </c>
      <c r="O2503">
        <v>7291.06</v>
      </c>
      <c r="P2503">
        <v>7282.48</v>
      </c>
      <c r="Q2503">
        <v>7292.09</v>
      </c>
      <c r="R2503">
        <f t="shared" si="234"/>
        <v>116.04999999999927</v>
      </c>
      <c r="S2503">
        <f t="shared" si="235"/>
        <v>111.49000000000069</v>
      </c>
      <c r="T2503">
        <f t="shared" si="236"/>
        <v>111.76999999999953</v>
      </c>
      <c r="U2503">
        <f t="shared" si="237"/>
        <v>1.5916752845265196</v>
      </c>
      <c r="V2503">
        <f t="shared" si="238"/>
        <v>1.5309345168129633</v>
      </c>
      <c r="W2503">
        <f t="shared" si="239"/>
        <v>1.5327567268094542</v>
      </c>
    </row>
    <row r="2504" spans="1:23" x14ac:dyDescent="0.25">
      <c r="A2504">
        <v>2503</v>
      </c>
      <c r="B2504">
        <v>0</v>
      </c>
      <c r="C2504">
        <v>7401.76</v>
      </c>
      <c r="D2504">
        <v>-32.950499999999998</v>
      </c>
      <c r="E2504">
        <v>7390.89</v>
      </c>
      <c r="F2504">
        <v>-152.93799999999999</v>
      </c>
      <c r="G2504">
        <v>7397.97</v>
      </c>
      <c r="H2504">
        <v>87.131799999999998</v>
      </c>
      <c r="I2504">
        <v>140.20500000000001</v>
      </c>
      <c r="J2504">
        <v>-42.252299999999998</v>
      </c>
      <c r="K2504">
        <v>128.36199999999999</v>
      </c>
      <c r="L2504">
        <v>-160.197</v>
      </c>
      <c r="M2504">
        <v>136.16300000000001</v>
      </c>
      <c r="N2504">
        <v>78.468000000000004</v>
      </c>
      <c r="O2504">
        <v>7291</v>
      </c>
      <c r="P2504">
        <v>7282.41</v>
      </c>
      <c r="Q2504">
        <v>7291.99</v>
      </c>
      <c r="R2504">
        <f t="shared" si="234"/>
        <v>110.76000000000022</v>
      </c>
      <c r="S2504">
        <f t="shared" si="235"/>
        <v>108.48000000000047</v>
      </c>
      <c r="T2504">
        <f t="shared" si="236"/>
        <v>105.98000000000047</v>
      </c>
      <c r="U2504">
        <f t="shared" si="237"/>
        <v>1.519133177890553</v>
      </c>
      <c r="V2504">
        <f t="shared" si="238"/>
        <v>1.4896167614841855</v>
      </c>
      <c r="W2504">
        <f t="shared" si="239"/>
        <v>1.4533755531754771</v>
      </c>
    </row>
    <row r="2505" spans="1:23" x14ac:dyDescent="0.25">
      <c r="A2505">
        <v>2504</v>
      </c>
      <c r="B2505">
        <v>0</v>
      </c>
      <c r="C2505">
        <v>7400.57</v>
      </c>
      <c r="D2505">
        <v>-32.984400000000001</v>
      </c>
      <c r="E2505">
        <v>7388.05</v>
      </c>
      <c r="F2505">
        <v>-152.93799999999999</v>
      </c>
      <c r="G2505">
        <v>7399.72</v>
      </c>
      <c r="H2505">
        <v>87.127300000000005</v>
      </c>
      <c r="I2505">
        <v>141.41800000000001</v>
      </c>
      <c r="J2505">
        <v>-42.4236</v>
      </c>
      <c r="K2505">
        <v>126.995</v>
      </c>
      <c r="L2505">
        <v>-159.96</v>
      </c>
      <c r="M2505">
        <v>136.75899999999999</v>
      </c>
      <c r="N2505">
        <v>78.381100000000004</v>
      </c>
      <c r="O2505">
        <v>7290.94</v>
      </c>
      <c r="P2505">
        <v>7282.41</v>
      </c>
      <c r="Q2505">
        <v>7292</v>
      </c>
      <c r="R2505">
        <f t="shared" si="234"/>
        <v>109.63000000000011</v>
      </c>
      <c r="S2505">
        <f t="shared" si="235"/>
        <v>105.64000000000033</v>
      </c>
      <c r="T2505">
        <f t="shared" si="236"/>
        <v>107.72000000000025</v>
      </c>
      <c r="U2505">
        <f t="shared" si="237"/>
        <v>1.5036469920202349</v>
      </c>
      <c r="V2505">
        <f t="shared" si="238"/>
        <v>1.4506186825515224</v>
      </c>
      <c r="W2505">
        <f t="shared" si="239"/>
        <v>1.477235326385083</v>
      </c>
    </row>
    <row r="2506" spans="1:23" x14ac:dyDescent="0.25">
      <c r="A2506">
        <v>2505</v>
      </c>
      <c r="B2506">
        <v>0</v>
      </c>
      <c r="C2506">
        <v>7394.88</v>
      </c>
      <c r="D2506">
        <v>-33.0685</v>
      </c>
      <c r="E2506">
        <v>7382.6</v>
      </c>
      <c r="F2506">
        <v>-153.02699999999999</v>
      </c>
      <c r="G2506">
        <v>7393.6</v>
      </c>
      <c r="H2506">
        <v>87.039000000000001</v>
      </c>
      <c r="I2506">
        <v>147.15899999999999</v>
      </c>
      <c r="J2506">
        <v>-43.188400000000001</v>
      </c>
      <c r="K2506">
        <v>133.38</v>
      </c>
      <c r="L2506">
        <v>-161.01400000000001</v>
      </c>
      <c r="M2506">
        <v>141.483</v>
      </c>
      <c r="N2506">
        <v>77.694999999999993</v>
      </c>
      <c r="O2506">
        <v>7290.85</v>
      </c>
      <c r="P2506">
        <v>7282.31</v>
      </c>
      <c r="Q2506">
        <v>7291.9</v>
      </c>
      <c r="R2506">
        <f t="shared" si="234"/>
        <v>104.02999999999975</v>
      </c>
      <c r="S2506">
        <f t="shared" si="235"/>
        <v>100.28999999999996</v>
      </c>
      <c r="T2506">
        <f t="shared" si="236"/>
        <v>101.70000000000073</v>
      </c>
      <c r="U2506">
        <f t="shared" si="237"/>
        <v>1.426856950835633</v>
      </c>
      <c r="V2506">
        <f t="shared" si="238"/>
        <v>1.3771729025542714</v>
      </c>
      <c r="W2506">
        <f t="shared" si="239"/>
        <v>1.3946982267996095</v>
      </c>
    </row>
    <row r="2507" spans="1:23" x14ac:dyDescent="0.25">
      <c r="A2507">
        <v>2506</v>
      </c>
      <c r="B2507">
        <v>0</v>
      </c>
      <c r="C2507">
        <v>7385.26</v>
      </c>
      <c r="D2507">
        <v>-33.213200000000001</v>
      </c>
      <c r="E2507">
        <v>7373.64</v>
      </c>
      <c r="F2507">
        <v>-153.17500000000001</v>
      </c>
      <c r="G2507">
        <v>7383.97</v>
      </c>
      <c r="H2507">
        <v>86.888300000000001</v>
      </c>
      <c r="I2507">
        <v>152.87100000000001</v>
      </c>
      <c r="J2507">
        <v>-43.929699999999997</v>
      </c>
      <c r="K2507">
        <v>135.51599999999999</v>
      </c>
      <c r="L2507">
        <v>-161.41499999999999</v>
      </c>
      <c r="M2507">
        <v>145.06800000000001</v>
      </c>
      <c r="N2507">
        <v>77.149100000000004</v>
      </c>
      <c r="O2507">
        <v>7290.69</v>
      </c>
      <c r="P2507">
        <v>7282.15</v>
      </c>
      <c r="Q2507">
        <v>7291.73</v>
      </c>
      <c r="R2507">
        <f t="shared" si="234"/>
        <v>94.570000000000618</v>
      </c>
      <c r="S2507">
        <f t="shared" si="235"/>
        <v>91.490000000000691</v>
      </c>
      <c r="T2507">
        <f t="shared" si="236"/>
        <v>92.240000000000691</v>
      </c>
      <c r="U2507">
        <f t="shared" si="237"/>
        <v>1.2971337417994815</v>
      </c>
      <c r="V2507">
        <f t="shared" si="238"/>
        <v>1.2563597289262196</v>
      </c>
      <c r="W2507">
        <f t="shared" si="239"/>
        <v>1.2649947269029529</v>
      </c>
    </row>
    <row r="2508" spans="1:23" x14ac:dyDescent="0.25">
      <c r="A2508">
        <v>2507</v>
      </c>
      <c r="B2508">
        <v>0</v>
      </c>
      <c r="C2508">
        <v>7373.19</v>
      </c>
      <c r="D2508">
        <v>-33.419400000000003</v>
      </c>
      <c r="E2508">
        <v>7360.22</v>
      </c>
      <c r="F2508">
        <v>-153.37799999999999</v>
      </c>
      <c r="G2508">
        <v>7371.52</v>
      </c>
      <c r="H2508">
        <v>86.692999999999998</v>
      </c>
      <c r="I2508">
        <v>153.12899999999999</v>
      </c>
      <c r="J2508">
        <v>-44.101700000000001</v>
      </c>
      <c r="K2508">
        <v>134.51499999999999</v>
      </c>
      <c r="L2508">
        <v>-161.41200000000001</v>
      </c>
      <c r="M2508">
        <v>147.57599999999999</v>
      </c>
      <c r="N2508">
        <v>76.709100000000007</v>
      </c>
      <c r="O2508">
        <v>7290.47</v>
      </c>
      <c r="P2508">
        <v>7281.93</v>
      </c>
      <c r="Q2508">
        <v>7291.53</v>
      </c>
      <c r="R2508">
        <f t="shared" si="234"/>
        <v>82.719999999999345</v>
      </c>
      <c r="S2508">
        <f t="shared" si="235"/>
        <v>78.289999999999964</v>
      </c>
      <c r="T2508">
        <f t="shared" si="236"/>
        <v>79.990000000000691</v>
      </c>
      <c r="U2508">
        <f t="shared" si="237"/>
        <v>1.1346319235933944</v>
      </c>
      <c r="V2508">
        <f t="shared" si="238"/>
        <v>1.0751270610950663</v>
      </c>
      <c r="W2508">
        <f t="shared" si="239"/>
        <v>1.0970262756924911</v>
      </c>
    </row>
    <row r="2509" spans="1:23" x14ac:dyDescent="0.25">
      <c r="A2509">
        <v>2508</v>
      </c>
      <c r="B2509">
        <v>0</v>
      </c>
      <c r="C2509">
        <v>7365.72</v>
      </c>
      <c r="D2509">
        <v>-33.51</v>
      </c>
      <c r="E2509">
        <v>7356.4</v>
      </c>
      <c r="F2509">
        <v>-153.47</v>
      </c>
      <c r="G2509">
        <v>7365.61</v>
      </c>
      <c r="H2509">
        <v>86.576300000000003</v>
      </c>
      <c r="I2509">
        <v>143.76300000000001</v>
      </c>
      <c r="J2509">
        <v>-43.111199999999997</v>
      </c>
      <c r="K2509">
        <v>127.25</v>
      </c>
      <c r="L2509">
        <v>-160.399</v>
      </c>
      <c r="M2509">
        <v>138.102</v>
      </c>
      <c r="N2509">
        <v>77.797399999999996</v>
      </c>
      <c r="O2509">
        <v>7290.39</v>
      </c>
      <c r="P2509">
        <v>7281.86</v>
      </c>
      <c r="Q2509">
        <v>7291.41</v>
      </c>
      <c r="R2509">
        <f t="shared" si="234"/>
        <v>75.329999999999927</v>
      </c>
      <c r="S2509">
        <f t="shared" si="235"/>
        <v>74.539999999999964</v>
      </c>
      <c r="T2509">
        <f t="shared" si="236"/>
        <v>74.199999999999818</v>
      </c>
      <c r="U2509">
        <f t="shared" si="237"/>
        <v>1.0332780550834717</v>
      </c>
      <c r="V2509">
        <f t="shared" si="238"/>
        <v>1.0236395646167322</v>
      </c>
      <c r="W2509">
        <f t="shared" si="239"/>
        <v>1.0176358207808889</v>
      </c>
    </row>
    <row r="2510" spans="1:23" x14ac:dyDescent="0.25">
      <c r="A2510">
        <v>2509</v>
      </c>
      <c r="B2510">
        <v>0</v>
      </c>
      <c r="C2510">
        <v>7362.86</v>
      </c>
      <c r="D2510">
        <v>-33.570500000000003</v>
      </c>
      <c r="E2510">
        <v>7351.77</v>
      </c>
      <c r="F2510">
        <v>-153.49700000000001</v>
      </c>
      <c r="G2510">
        <v>7365.52</v>
      </c>
      <c r="H2510">
        <v>86.545900000000003</v>
      </c>
      <c r="I2510">
        <v>144.679</v>
      </c>
      <c r="J2510">
        <v>-43.2622</v>
      </c>
      <c r="K2510">
        <v>128.435</v>
      </c>
      <c r="L2510">
        <v>-160.60400000000001</v>
      </c>
      <c r="M2510">
        <v>139.18299999999999</v>
      </c>
      <c r="N2510">
        <v>77.626000000000005</v>
      </c>
      <c r="O2510">
        <v>7290.31</v>
      </c>
      <c r="P2510">
        <v>7281.83</v>
      </c>
      <c r="Q2510">
        <v>7291.4</v>
      </c>
      <c r="R2510">
        <f t="shared" si="234"/>
        <v>72.549999999999272</v>
      </c>
      <c r="S2510">
        <f t="shared" si="235"/>
        <v>69.940000000000509</v>
      </c>
      <c r="T2510">
        <f t="shared" si="236"/>
        <v>74.1200000000008</v>
      </c>
      <c r="U2510">
        <f t="shared" si="237"/>
        <v>0.99515658456223766</v>
      </c>
      <c r="V2510">
        <f t="shared" si="238"/>
        <v>0.96047284817141443</v>
      </c>
      <c r="W2510">
        <f t="shared" si="239"/>
        <v>1.0165400334640922</v>
      </c>
    </row>
    <row r="2511" spans="1:23" x14ac:dyDescent="0.25">
      <c r="A2511">
        <v>2510</v>
      </c>
      <c r="B2511">
        <v>0</v>
      </c>
      <c r="C2511">
        <v>7367.12</v>
      </c>
      <c r="D2511">
        <v>-33.515799999999999</v>
      </c>
      <c r="E2511">
        <v>7354.76</v>
      </c>
      <c r="F2511">
        <v>-153.45400000000001</v>
      </c>
      <c r="G2511">
        <v>7367.98</v>
      </c>
      <c r="H2511">
        <v>86.603399999999993</v>
      </c>
      <c r="I2511">
        <v>144.39599999999999</v>
      </c>
      <c r="J2511">
        <v>-43.182600000000001</v>
      </c>
      <c r="K2511">
        <v>129.637</v>
      </c>
      <c r="L2511">
        <v>-160.75800000000001</v>
      </c>
      <c r="M2511">
        <v>141.255</v>
      </c>
      <c r="N2511">
        <v>77.399500000000003</v>
      </c>
      <c r="O2511">
        <v>7290.37</v>
      </c>
      <c r="P2511">
        <v>7281.87</v>
      </c>
      <c r="Q2511">
        <v>7291.45</v>
      </c>
      <c r="R2511">
        <f t="shared" si="234"/>
        <v>76.75</v>
      </c>
      <c r="S2511">
        <f t="shared" si="235"/>
        <v>72.890000000000327</v>
      </c>
      <c r="T2511">
        <f t="shared" si="236"/>
        <v>76.529999999999745</v>
      </c>
      <c r="U2511">
        <f t="shared" si="237"/>
        <v>1.0527586391362853</v>
      </c>
      <c r="V2511">
        <f t="shared" si="238"/>
        <v>1.0009791440934861</v>
      </c>
      <c r="W2511">
        <f t="shared" si="239"/>
        <v>1.0495854733969203</v>
      </c>
    </row>
    <row r="2512" spans="1:23" x14ac:dyDescent="0.25">
      <c r="A2512">
        <v>2511</v>
      </c>
      <c r="B2512">
        <v>0</v>
      </c>
      <c r="C2512">
        <v>7358.83</v>
      </c>
      <c r="D2512">
        <v>-33.625999999999998</v>
      </c>
      <c r="E2512">
        <v>7348.96</v>
      </c>
      <c r="F2512">
        <v>-153.59100000000001</v>
      </c>
      <c r="G2512">
        <v>7357.94</v>
      </c>
      <c r="H2512">
        <v>86.461699999999993</v>
      </c>
      <c r="I2512">
        <v>142.80699999999999</v>
      </c>
      <c r="J2512">
        <v>-43.087699999999998</v>
      </c>
      <c r="K2512">
        <v>125.498</v>
      </c>
      <c r="L2512">
        <v>-160.20400000000001</v>
      </c>
      <c r="M2512">
        <v>137.05799999999999</v>
      </c>
      <c r="N2512">
        <v>77.850800000000007</v>
      </c>
      <c r="O2512">
        <v>7290.27</v>
      </c>
      <c r="P2512">
        <v>7281.74</v>
      </c>
      <c r="Q2512">
        <v>7291.29</v>
      </c>
      <c r="R2512">
        <f t="shared" si="234"/>
        <v>68.559999999999491</v>
      </c>
      <c r="S2512">
        <f t="shared" si="235"/>
        <v>67.220000000000255</v>
      </c>
      <c r="T2512">
        <f t="shared" si="236"/>
        <v>66.649999999999636</v>
      </c>
      <c r="U2512">
        <f t="shared" si="237"/>
        <v>0.94043156151966223</v>
      </c>
      <c r="V2512">
        <f t="shared" si="238"/>
        <v>0.92313100989598984</v>
      </c>
      <c r="W2512">
        <f t="shared" si="239"/>
        <v>0.91410436287679731</v>
      </c>
    </row>
    <row r="2513" spans="1:23" x14ac:dyDescent="0.25">
      <c r="A2513">
        <v>2512</v>
      </c>
      <c r="B2513">
        <v>0</v>
      </c>
      <c r="C2513">
        <v>7355.71</v>
      </c>
      <c r="D2513">
        <v>-33.698300000000003</v>
      </c>
      <c r="E2513">
        <v>7343.38</v>
      </c>
      <c r="F2513">
        <v>-153.67500000000001</v>
      </c>
      <c r="G2513">
        <v>7352.43</v>
      </c>
      <c r="H2513">
        <v>86.400599999999997</v>
      </c>
      <c r="I2513">
        <v>145.19300000000001</v>
      </c>
      <c r="J2513">
        <v>-43.418500000000002</v>
      </c>
      <c r="K2513">
        <v>127.71599999999999</v>
      </c>
      <c r="L2513">
        <v>-160.614</v>
      </c>
      <c r="M2513">
        <v>141.90799999999999</v>
      </c>
      <c r="N2513">
        <v>77.177499999999995</v>
      </c>
      <c r="O2513">
        <v>7290.2</v>
      </c>
      <c r="P2513">
        <v>7281.64</v>
      </c>
      <c r="Q2513">
        <v>7291.22</v>
      </c>
      <c r="R2513">
        <f t="shared" si="234"/>
        <v>65.510000000000218</v>
      </c>
      <c r="S2513">
        <f t="shared" si="235"/>
        <v>61.739999999999782</v>
      </c>
      <c r="T2513">
        <f t="shared" si="236"/>
        <v>61.210000000000036</v>
      </c>
      <c r="U2513">
        <f t="shared" si="237"/>
        <v>0.8986036048393764</v>
      </c>
      <c r="V2513">
        <f t="shared" si="238"/>
        <v>0.84788591581017159</v>
      </c>
      <c r="W2513">
        <f t="shared" si="239"/>
        <v>0.83950285411769265</v>
      </c>
    </row>
    <row r="2514" spans="1:23" x14ac:dyDescent="0.25">
      <c r="A2514">
        <v>2513</v>
      </c>
      <c r="B2514">
        <v>0</v>
      </c>
      <c r="C2514">
        <v>7352.99</v>
      </c>
      <c r="D2514">
        <v>-33.758800000000001</v>
      </c>
      <c r="E2514">
        <v>7339.52</v>
      </c>
      <c r="F2514">
        <v>-153.715</v>
      </c>
      <c r="G2514">
        <v>7351.35</v>
      </c>
      <c r="H2514">
        <v>86.358699999999999</v>
      </c>
      <c r="I2514">
        <v>138.76599999999999</v>
      </c>
      <c r="J2514">
        <v>-42.677199999999999</v>
      </c>
      <c r="K2514">
        <v>120.31</v>
      </c>
      <c r="L2514">
        <v>-159.38800000000001</v>
      </c>
      <c r="M2514">
        <v>131.41300000000001</v>
      </c>
      <c r="N2514">
        <v>78.579800000000006</v>
      </c>
      <c r="O2514">
        <v>7290.14</v>
      </c>
      <c r="P2514">
        <v>7281.6</v>
      </c>
      <c r="Q2514">
        <v>7291.21</v>
      </c>
      <c r="R2514">
        <f t="shared" si="234"/>
        <v>62.849999999999454</v>
      </c>
      <c r="S2514">
        <f t="shared" si="235"/>
        <v>57.920000000000073</v>
      </c>
      <c r="T2514">
        <f t="shared" si="236"/>
        <v>60.140000000000327</v>
      </c>
      <c r="U2514">
        <f t="shared" si="237"/>
        <v>0.86212336114257682</v>
      </c>
      <c r="V2514">
        <f t="shared" si="238"/>
        <v>0.79542957591738173</v>
      </c>
      <c r="W2514">
        <f t="shared" si="239"/>
        <v>0.82482880070660869</v>
      </c>
    </row>
    <row r="2515" spans="1:23" x14ac:dyDescent="0.25">
      <c r="A2515">
        <v>2514</v>
      </c>
      <c r="B2515">
        <v>0</v>
      </c>
      <c r="C2515">
        <v>7352.27</v>
      </c>
      <c r="D2515">
        <v>-33.759900000000002</v>
      </c>
      <c r="E2515">
        <v>7340.45</v>
      </c>
      <c r="F2515">
        <v>-153.755</v>
      </c>
      <c r="G2515">
        <v>7347.28</v>
      </c>
      <c r="H2515">
        <v>86.325800000000001</v>
      </c>
      <c r="I2515">
        <v>133.00299999999999</v>
      </c>
      <c r="J2515">
        <v>-41.879300000000001</v>
      </c>
      <c r="K2515">
        <v>116.869</v>
      </c>
      <c r="L2515">
        <v>-158.77600000000001</v>
      </c>
      <c r="M2515">
        <v>126.97</v>
      </c>
      <c r="N2515">
        <v>79.2483</v>
      </c>
      <c r="O2515">
        <v>7290.16</v>
      </c>
      <c r="P2515">
        <v>7281.57</v>
      </c>
      <c r="Q2515">
        <v>7291.16</v>
      </c>
      <c r="R2515">
        <f t="shared" si="234"/>
        <v>62.110000000000582</v>
      </c>
      <c r="S2515">
        <f t="shared" si="235"/>
        <v>58.880000000000109</v>
      </c>
      <c r="T2515">
        <f t="shared" si="236"/>
        <v>56.119999999999891</v>
      </c>
      <c r="U2515">
        <f t="shared" si="237"/>
        <v>0.85197032712588727</v>
      </c>
      <c r="V2515">
        <f t="shared" si="238"/>
        <v>0.80861682302031168</v>
      </c>
      <c r="W2515">
        <f t="shared" si="239"/>
        <v>0.76969919738422821</v>
      </c>
    </row>
    <row r="2516" spans="1:23" x14ac:dyDescent="0.25">
      <c r="A2516">
        <v>2515</v>
      </c>
      <c r="B2516">
        <v>0</v>
      </c>
      <c r="C2516">
        <v>7336.49</v>
      </c>
      <c r="D2516">
        <v>-34.022599999999997</v>
      </c>
      <c r="E2516">
        <v>7322.32</v>
      </c>
      <c r="F2516">
        <v>-154.01499999999999</v>
      </c>
      <c r="G2516">
        <v>7330.62</v>
      </c>
      <c r="H2516">
        <v>86.080799999999996</v>
      </c>
      <c r="I2516">
        <v>141.435</v>
      </c>
      <c r="J2516">
        <v>-43.200400000000002</v>
      </c>
      <c r="K2516">
        <v>124.742</v>
      </c>
      <c r="L2516">
        <v>-160.37700000000001</v>
      </c>
      <c r="M2516">
        <v>137.91300000000001</v>
      </c>
      <c r="N2516">
        <v>77.473699999999994</v>
      </c>
      <c r="O2516">
        <v>7289.88</v>
      </c>
      <c r="P2516">
        <v>7281.28</v>
      </c>
      <c r="Q2516">
        <v>7290.9</v>
      </c>
      <c r="R2516">
        <f t="shared" si="234"/>
        <v>46.609999999999673</v>
      </c>
      <c r="S2516">
        <f t="shared" si="235"/>
        <v>41.039999999999964</v>
      </c>
      <c r="T2516">
        <f t="shared" si="236"/>
        <v>39.720000000000255</v>
      </c>
      <c r="U2516">
        <f t="shared" si="237"/>
        <v>0.63937952339407056</v>
      </c>
      <c r="V2516">
        <f t="shared" si="238"/>
        <v>0.56363716269666819</v>
      </c>
      <c r="W2516">
        <f t="shared" si="239"/>
        <v>0.54478870921285794</v>
      </c>
    </row>
    <row r="2517" spans="1:23" x14ac:dyDescent="0.25">
      <c r="A2517">
        <v>2516</v>
      </c>
      <c r="B2517">
        <v>0</v>
      </c>
      <c r="C2517">
        <v>7332.37</v>
      </c>
      <c r="D2517">
        <v>-34.045200000000001</v>
      </c>
      <c r="E2517">
        <v>7322.14</v>
      </c>
      <c r="F2517">
        <v>-154.018</v>
      </c>
      <c r="G2517">
        <v>7330.48</v>
      </c>
      <c r="H2517">
        <v>86.041200000000003</v>
      </c>
      <c r="I2517">
        <v>142.08699999999999</v>
      </c>
      <c r="J2517">
        <v>-43.261499999999998</v>
      </c>
      <c r="K2517">
        <v>129.03299999999999</v>
      </c>
      <c r="L2517">
        <v>-161.06800000000001</v>
      </c>
      <c r="M2517">
        <v>138.66499999999999</v>
      </c>
      <c r="N2517">
        <v>77.359200000000001</v>
      </c>
      <c r="O2517">
        <v>7289.84</v>
      </c>
      <c r="P2517">
        <v>7281.29</v>
      </c>
      <c r="Q2517">
        <v>7290.85</v>
      </c>
      <c r="R2517">
        <f t="shared" si="234"/>
        <v>42.529999999999745</v>
      </c>
      <c r="S2517">
        <f t="shared" si="235"/>
        <v>40.850000000000364</v>
      </c>
      <c r="T2517">
        <f t="shared" si="236"/>
        <v>39.6299999999992</v>
      </c>
      <c r="U2517">
        <f t="shared" si="237"/>
        <v>0.58341472515171455</v>
      </c>
      <c r="V2517">
        <f t="shared" si="238"/>
        <v>0.56102696088193671</v>
      </c>
      <c r="W2517">
        <f t="shared" si="239"/>
        <v>0.54355802135552367</v>
      </c>
    </row>
    <row r="2518" spans="1:23" x14ac:dyDescent="0.25">
      <c r="A2518">
        <v>2517</v>
      </c>
      <c r="B2518">
        <v>0</v>
      </c>
      <c r="C2518">
        <v>7342.72</v>
      </c>
      <c r="D2518">
        <v>-33.911000000000001</v>
      </c>
      <c r="E2518">
        <v>7329.82</v>
      </c>
      <c r="F2518">
        <v>-153.86699999999999</v>
      </c>
      <c r="G2518">
        <v>7341.38</v>
      </c>
      <c r="H2518">
        <v>86.202699999999993</v>
      </c>
      <c r="I2518">
        <v>141.721</v>
      </c>
      <c r="J2518">
        <v>-43.132599999999996</v>
      </c>
      <c r="K2518">
        <v>127.116</v>
      </c>
      <c r="L2518">
        <v>-160.65299999999999</v>
      </c>
      <c r="M2518">
        <v>136.114</v>
      </c>
      <c r="N2518">
        <v>77.812700000000007</v>
      </c>
      <c r="O2518">
        <v>7289.98</v>
      </c>
      <c r="P2518">
        <v>7281.44</v>
      </c>
      <c r="Q2518">
        <v>7291.04</v>
      </c>
      <c r="R2518">
        <f t="shared" si="234"/>
        <v>52.740000000000691</v>
      </c>
      <c r="S2518">
        <f t="shared" si="235"/>
        <v>48.380000000000109</v>
      </c>
      <c r="T2518">
        <f t="shared" si="236"/>
        <v>50.340000000000146</v>
      </c>
      <c r="U2518">
        <f t="shared" si="237"/>
        <v>0.7234587749212027</v>
      </c>
      <c r="V2518">
        <f t="shared" si="238"/>
        <v>0.66442901404118015</v>
      </c>
      <c r="W2518">
        <f t="shared" si="239"/>
        <v>0.69043648094099264</v>
      </c>
    </row>
    <row r="2519" spans="1:23" x14ac:dyDescent="0.25">
      <c r="A2519">
        <v>2518</v>
      </c>
      <c r="B2519">
        <v>0</v>
      </c>
      <c r="C2519">
        <v>7359.45</v>
      </c>
      <c r="D2519">
        <v>-33.677199999999999</v>
      </c>
      <c r="E2519">
        <v>7344.06</v>
      </c>
      <c r="F2519">
        <v>-153.67699999999999</v>
      </c>
      <c r="G2519">
        <v>7352.25</v>
      </c>
      <c r="H2519">
        <v>86.430700000000002</v>
      </c>
      <c r="I2519">
        <v>138.01</v>
      </c>
      <c r="J2519">
        <v>-42.495800000000003</v>
      </c>
      <c r="K2519">
        <v>124.161</v>
      </c>
      <c r="L2519">
        <v>-160.03200000000001</v>
      </c>
      <c r="M2519">
        <v>134.143</v>
      </c>
      <c r="N2519">
        <v>78.251000000000005</v>
      </c>
      <c r="O2519">
        <v>7290.25</v>
      </c>
      <c r="P2519">
        <v>7281.62</v>
      </c>
      <c r="Q2519">
        <v>7291.27</v>
      </c>
      <c r="R2519">
        <f t="shared" si="234"/>
        <v>69.199999999999818</v>
      </c>
      <c r="S2519">
        <f t="shared" si="235"/>
        <v>62.440000000000509</v>
      </c>
      <c r="T2519">
        <f t="shared" si="236"/>
        <v>60.979999999999563</v>
      </c>
      <c r="U2519">
        <f t="shared" si="237"/>
        <v>0.94921298995233105</v>
      </c>
      <c r="V2519">
        <f t="shared" si="238"/>
        <v>0.85750149005304455</v>
      </c>
      <c r="W2519">
        <f t="shared" si="239"/>
        <v>0.83634263989674718</v>
      </c>
    </row>
    <row r="2520" spans="1:23" x14ac:dyDescent="0.25">
      <c r="A2520">
        <v>2519</v>
      </c>
      <c r="B2520">
        <v>0</v>
      </c>
      <c r="C2520">
        <v>7376.06</v>
      </c>
      <c r="D2520">
        <v>-33.447400000000002</v>
      </c>
      <c r="E2520">
        <v>7357.73</v>
      </c>
      <c r="F2520">
        <v>-153.40700000000001</v>
      </c>
      <c r="G2520">
        <v>7371.84</v>
      </c>
      <c r="H2520">
        <v>86.701999999999998</v>
      </c>
      <c r="I2520">
        <v>130.351</v>
      </c>
      <c r="J2520">
        <v>-41.253900000000002</v>
      </c>
      <c r="K2520">
        <v>116.90300000000001</v>
      </c>
      <c r="L2520">
        <v>-158.52000000000001</v>
      </c>
      <c r="M2520">
        <v>127.17700000000001</v>
      </c>
      <c r="N2520">
        <v>79.478700000000003</v>
      </c>
      <c r="O2520">
        <v>7290.48</v>
      </c>
      <c r="P2520">
        <v>7281.9</v>
      </c>
      <c r="Q2520">
        <v>7291.58</v>
      </c>
      <c r="R2520">
        <f t="shared" si="234"/>
        <v>85.580000000000837</v>
      </c>
      <c r="S2520">
        <f t="shared" si="235"/>
        <v>75.829999999999927</v>
      </c>
      <c r="T2520">
        <f t="shared" si="236"/>
        <v>80.260000000000218</v>
      </c>
      <c r="U2520">
        <f t="shared" si="237"/>
        <v>1.1738596086951867</v>
      </c>
      <c r="V2520">
        <f t="shared" si="238"/>
        <v>1.0413490984495795</v>
      </c>
      <c r="W2520">
        <f t="shared" si="239"/>
        <v>1.1007216542916654</v>
      </c>
    </row>
    <row r="2521" spans="1:23" x14ac:dyDescent="0.25">
      <c r="A2521">
        <v>2520</v>
      </c>
      <c r="B2521">
        <v>0</v>
      </c>
      <c r="C2521">
        <v>7388.85</v>
      </c>
      <c r="D2521">
        <v>-33.221299999999999</v>
      </c>
      <c r="E2521">
        <v>7373.85</v>
      </c>
      <c r="F2521">
        <v>-153.184</v>
      </c>
      <c r="G2521">
        <v>7385.79</v>
      </c>
      <c r="H2521">
        <v>86.902799999999999</v>
      </c>
      <c r="I2521">
        <v>115.956</v>
      </c>
      <c r="J2521">
        <v>-38.624099999999999</v>
      </c>
      <c r="K2521">
        <v>106.91500000000001</v>
      </c>
      <c r="L2521">
        <v>-156.24199999999999</v>
      </c>
      <c r="M2521">
        <v>113.92400000000001</v>
      </c>
      <c r="N2521">
        <v>82.010199999999998</v>
      </c>
      <c r="O2521">
        <v>7290.73</v>
      </c>
      <c r="P2521">
        <v>7282.16</v>
      </c>
      <c r="Q2521">
        <v>7291.8</v>
      </c>
      <c r="R2521">
        <f t="shared" si="234"/>
        <v>98.1200000000008</v>
      </c>
      <c r="S2521">
        <f t="shared" si="235"/>
        <v>91.690000000000509</v>
      </c>
      <c r="T2521">
        <f t="shared" si="236"/>
        <v>93.989999999999782</v>
      </c>
      <c r="U2521">
        <f t="shared" si="237"/>
        <v>1.3458185942971528</v>
      </c>
      <c r="V2521">
        <f t="shared" si="238"/>
        <v>1.2591044415393307</v>
      </c>
      <c r="W2521">
        <f t="shared" si="239"/>
        <v>1.2889821443265008</v>
      </c>
    </row>
    <row r="2522" spans="1:23" x14ac:dyDescent="0.25">
      <c r="A2522">
        <v>2521</v>
      </c>
      <c r="B2522">
        <v>0</v>
      </c>
      <c r="C2522">
        <v>7401.49</v>
      </c>
      <c r="D2522">
        <v>-33.008600000000001</v>
      </c>
      <c r="E2522">
        <v>7387.78</v>
      </c>
      <c r="F2522">
        <v>-152.95099999999999</v>
      </c>
      <c r="G2522">
        <v>7401.23</v>
      </c>
      <c r="H2522">
        <v>87.117099999999994</v>
      </c>
      <c r="I2522">
        <v>112.812</v>
      </c>
      <c r="J2522">
        <v>-37.844000000000001</v>
      </c>
      <c r="K2522">
        <v>102.194</v>
      </c>
      <c r="L2522">
        <v>-154.892</v>
      </c>
      <c r="M2522">
        <v>109.06</v>
      </c>
      <c r="N2522">
        <v>83.203999999999994</v>
      </c>
      <c r="O2522">
        <v>7290.95</v>
      </c>
      <c r="P2522">
        <v>7282.42</v>
      </c>
      <c r="Q2522">
        <v>7292.03</v>
      </c>
      <c r="R2522">
        <f t="shared" si="234"/>
        <v>110.53999999999996</v>
      </c>
      <c r="S2522">
        <f t="shared" si="235"/>
        <v>105.35999999999967</v>
      </c>
      <c r="T2522">
        <f t="shared" si="236"/>
        <v>109.19999999999982</v>
      </c>
      <c r="U2522">
        <f t="shared" si="237"/>
        <v>1.5161261563993713</v>
      </c>
      <c r="V2522">
        <f t="shared" si="238"/>
        <v>1.4467718148637358</v>
      </c>
      <c r="W2522">
        <f t="shared" si="239"/>
        <v>1.4975253804496116</v>
      </c>
    </row>
    <row r="2523" spans="1:23" x14ac:dyDescent="0.25">
      <c r="A2523">
        <v>2522</v>
      </c>
      <c r="B2523">
        <v>0</v>
      </c>
      <c r="C2523">
        <v>7412.35</v>
      </c>
      <c r="D2523">
        <v>-32.862400000000001</v>
      </c>
      <c r="E2523">
        <v>7395.64</v>
      </c>
      <c r="F2523">
        <v>-152.82499999999999</v>
      </c>
      <c r="G2523">
        <v>7408.58</v>
      </c>
      <c r="H2523">
        <v>87.273600000000002</v>
      </c>
      <c r="I2523">
        <v>113.608</v>
      </c>
      <c r="J2523">
        <v>-37.900399999999998</v>
      </c>
      <c r="K2523">
        <v>105.955</v>
      </c>
      <c r="L2523">
        <v>-155.75299999999999</v>
      </c>
      <c r="M2523">
        <v>109.595</v>
      </c>
      <c r="N2523">
        <v>83.206400000000002</v>
      </c>
      <c r="O2523">
        <v>7291.11</v>
      </c>
      <c r="P2523">
        <v>7282.53</v>
      </c>
      <c r="Q2523">
        <v>7292.2</v>
      </c>
      <c r="R2523">
        <f t="shared" si="234"/>
        <v>121.24000000000069</v>
      </c>
      <c r="S2523">
        <f t="shared" si="235"/>
        <v>113.11000000000058</v>
      </c>
      <c r="T2523">
        <f t="shared" si="236"/>
        <v>116.38000000000011</v>
      </c>
      <c r="U2523">
        <f t="shared" si="237"/>
        <v>1.6628469464868956</v>
      </c>
      <c r="V2523">
        <f t="shared" si="238"/>
        <v>1.5531690223040699</v>
      </c>
      <c r="W2523">
        <f t="shared" si="239"/>
        <v>1.5959518389512095</v>
      </c>
    </row>
    <row r="2524" spans="1:23" x14ac:dyDescent="0.25">
      <c r="A2524">
        <v>2523</v>
      </c>
      <c r="B2524">
        <v>0</v>
      </c>
      <c r="C2524">
        <v>7417.88</v>
      </c>
      <c r="D2524">
        <v>-32.775799999999997</v>
      </c>
      <c r="E2524">
        <v>7401.14</v>
      </c>
      <c r="F2524">
        <v>-152.75</v>
      </c>
      <c r="G2524">
        <v>7412.79</v>
      </c>
      <c r="H2524">
        <v>87.353999999999999</v>
      </c>
      <c r="I2524">
        <v>110.86</v>
      </c>
      <c r="J2524">
        <v>-37.261400000000002</v>
      </c>
      <c r="K2524">
        <v>102.07</v>
      </c>
      <c r="L2524">
        <v>-154.714</v>
      </c>
      <c r="M2524">
        <v>108.488</v>
      </c>
      <c r="N2524">
        <v>83.507800000000003</v>
      </c>
      <c r="O2524">
        <v>7291.21</v>
      </c>
      <c r="P2524">
        <v>7282.62</v>
      </c>
      <c r="Q2524">
        <v>7292.28</v>
      </c>
      <c r="R2524">
        <f t="shared" si="234"/>
        <v>126.67000000000007</v>
      </c>
      <c r="S2524">
        <f t="shared" si="235"/>
        <v>118.52000000000044</v>
      </c>
      <c r="T2524">
        <f t="shared" si="236"/>
        <v>120.51000000000022</v>
      </c>
      <c r="U2524">
        <f t="shared" si="237"/>
        <v>1.7372973758813706</v>
      </c>
      <c r="V2524">
        <f t="shared" si="238"/>
        <v>1.6274362798004076</v>
      </c>
      <c r="W2524">
        <f t="shared" si="239"/>
        <v>1.6525695667198768</v>
      </c>
    </row>
    <row r="2525" spans="1:23" x14ac:dyDescent="0.25">
      <c r="A2525">
        <v>2524</v>
      </c>
      <c r="B2525">
        <v>0</v>
      </c>
      <c r="C2525">
        <v>7421.49</v>
      </c>
      <c r="D2525">
        <v>-32.730699999999999</v>
      </c>
      <c r="E2525">
        <v>7403.09</v>
      </c>
      <c r="F2525">
        <v>-152.71</v>
      </c>
      <c r="G2525">
        <v>7415.11</v>
      </c>
      <c r="H2525">
        <v>87.408000000000001</v>
      </c>
      <c r="I2525">
        <v>114.85599999999999</v>
      </c>
      <c r="J2525">
        <v>-38.071399999999997</v>
      </c>
      <c r="K2525">
        <v>105.66200000000001</v>
      </c>
      <c r="L2525">
        <v>-155.59800000000001</v>
      </c>
      <c r="M2525">
        <v>110.434</v>
      </c>
      <c r="N2525">
        <v>83.114099999999993</v>
      </c>
      <c r="O2525">
        <v>7291.26</v>
      </c>
      <c r="P2525">
        <v>7282.65</v>
      </c>
      <c r="Q2525">
        <v>7292.34</v>
      </c>
      <c r="R2525">
        <f t="shared" si="234"/>
        <v>130.22999999999956</v>
      </c>
      <c r="S2525">
        <f t="shared" si="235"/>
        <v>120.44000000000051</v>
      </c>
      <c r="T2525">
        <f t="shared" si="236"/>
        <v>122.76999999999953</v>
      </c>
      <c r="U2525">
        <f t="shared" si="237"/>
        <v>1.786111042535852</v>
      </c>
      <c r="V2525">
        <f t="shared" si="238"/>
        <v>1.6537936053497082</v>
      </c>
      <c r="W2525">
        <f t="shared" si="239"/>
        <v>1.6835473935663932</v>
      </c>
    </row>
    <row r="2526" spans="1:23" x14ac:dyDescent="0.25">
      <c r="A2526">
        <v>2525</v>
      </c>
      <c r="B2526">
        <v>0</v>
      </c>
      <c r="C2526">
        <v>7419.3</v>
      </c>
      <c r="D2526">
        <v>-32.767099999999999</v>
      </c>
      <c r="E2526">
        <v>7400.53</v>
      </c>
      <c r="F2526">
        <v>-152.74100000000001</v>
      </c>
      <c r="G2526">
        <v>7413.34</v>
      </c>
      <c r="H2526">
        <v>87.377099999999999</v>
      </c>
      <c r="I2526">
        <v>118.26900000000001</v>
      </c>
      <c r="J2526">
        <v>-38.760800000000003</v>
      </c>
      <c r="K2526">
        <v>106.801</v>
      </c>
      <c r="L2526">
        <v>-155.886</v>
      </c>
      <c r="M2526">
        <v>112.316</v>
      </c>
      <c r="N2526">
        <v>82.688100000000006</v>
      </c>
      <c r="O2526">
        <v>7291.22</v>
      </c>
      <c r="P2526">
        <v>7282.61</v>
      </c>
      <c r="Q2526">
        <v>7292.31</v>
      </c>
      <c r="R2526">
        <f t="shared" si="234"/>
        <v>128.07999999999993</v>
      </c>
      <c r="S2526">
        <f t="shared" si="235"/>
        <v>117.92000000000007</v>
      </c>
      <c r="T2526">
        <f t="shared" si="236"/>
        <v>121.02999999999975</v>
      </c>
      <c r="U2526">
        <f t="shared" si="237"/>
        <v>1.7566333206239824</v>
      </c>
      <c r="V2526">
        <f t="shared" si="238"/>
        <v>1.6191997099940829</v>
      </c>
      <c r="W2526">
        <f t="shared" si="239"/>
        <v>1.6596935676075171</v>
      </c>
    </row>
    <row r="2527" spans="1:23" x14ac:dyDescent="0.25">
      <c r="A2527">
        <v>2526</v>
      </c>
      <c r="B2527">
        <v>0</v>
      </c>
      <c r="C2527">
        <v>7398.26</v>
      </c>
      <c r="D2527">
        <v>-33.001300000000001</v>
      </c>
      <c r="E2527">
        <v>7388.34</v>
      </c>
      <c r="F2527">
        <v>-152.959</v>
      </c>
      <c r="G2527">
        <v>7398.2</v>
      </c>
      <c r="H2527">
        <v>87.090199999999996</v>
      </c>
      <c r="I2527">
        <v>134.94499999999999</v>
      </c>
      <c r="J2527">
        <v>-41.592500000000001</v>
      </c>
      <c r="K2527">
        <v>122.423</v>
      </c>
      <c r="L2527">
        <v>-159.22800000000001</v>
      </c>
      <c r="M2527">
        <v>128.97499999999999</v>
      </c>
      <c r="N2527">
        <v>79.481999999999999</v>
      </c>
      <c r="O2527">
        <v>7290.93</v>
      </c>
      <c r="P2527">
        <v>7282.4</v>
      </c>
      <c r="Q2527">
        <v>7291.96</v>
      </c>
      <c r="R2527">
        <f t="shared" si="234"/>
        <v>107.32999999999993</v>
      </c>
      <c r="S2527">
        <f t="shared" si="235"/>
        <v>105.94000000000051</v>
      </c>
      <c r="T2527">
        <f t="shared" si="236"/>
        <v>106.23999999999978</v>
      </c>
      <c r="U2527">
        <f t="shared" si="237"/>
        <v>1.4721030101783987</v>
      </c>
      <c r="V2527">
        <f t="shared" si="238"/>
        <v>1.4547401955399391</v>
      </c>
      <c r="W2527">
        <f t="shared" si="239"/>
        <v>1.4569471033850951</v>
      </c>
    </row>
    <row r="2528" spans="1:23" x14ac:dyDescent="0.25">
      <c r="A2528">
        <v>2527</v>
      </c>
      <c r="B2528">
        <v>0</v>
      </c>
      <c r="C2528">
        <v>7390.18</v>
      </c>
      <c r="D2528">
        <v>-33.115400000000001</v>
      </c>
      <c r="E2528">
        <v>7381.98</v>
      </c>
      <c r="F2528">
        <v>-153.072</v>
      </c>
      <c r="G2528">
        <v>7391.04</v>
      </c>
      <c r="H2528">
        <v>86.965000000000003</v>
      </c>
      <c r="I2528">
        <v>133.09100000000001</v>
      </c>
      <c r="J2528">
        <v>-41.416200000000003</v>
      </c>
      <c r="K2528">
        <v>119.863</v>
      </c>
      <c r="L2528">
        <v>-158.85400000000001</v>
      </c>
      <c r="M2528">
        <v>127.42400000000001</v>
      </c>
      <c r="N2528">
        <v>79.628900000000002</v>
      </c>
      <c r="O2528">
        <v>7290.81</v>
      </c>
      <c r="P2528">
        <v>7282.29</v>
      </c>
      <c r="Q2528">
        <v>7291.83</v>
      </c>
      <c r="R2528">
        <f t="shared" si="234"/>
        <v>99.369999999999891</v>
      </c>
      <c r="S2528">
        <f t="shared" si="235"/>
        <v>99.6899999999996</v>
      </c>
      <c r="T2528">
        <f t="shared" si="236"/>
        <v>99.210000000000036</v>
      </c>
      <c r="U2528">
        <f t="shared" si="237"/>
        <v>1.3629486984299397</v>
      </c>
      <c r="V2528">
        <f t="shared" si="238"/>
        <v>1.3689375182806451</v>
      </c>
      <c r="W2528">
        <f t="shared" si="239"/>
        <v>1.3605638090849628</v>
      </c>
    </row>
    <row r="2529" spans="1:23" x14ac:dyDescent="0.25">
      <c r="A2529">
        <v>2528</v>
      </c>
      <c r="B2529">
        <v>0</v>
      </c>
      <c r="C2529">
        <v>7394.89</v>
      </c>
      <c r="D2529">
        <v>-33.064700000000002</v>
      </c>
      <c r="E2529">
        <v>7384.22</v>
      </c>
      <c r="F2529">
        <v>-153.03100000000001</v>
      </c>
      <c r="G2529">
        <v>7393.46</v>
      </c>
      <c r="H2529">
        <v>87.027299999999997</v>
      </c>
      <c r="I2529">
        <v>136.185</v>
      </c>
      <c r="J2529">
        <v>-41.8245</v>
      </c>
      <c r="K2529">
        <v>120.042</v>
      </c>
      <c r="L2529">
        <v>-158.85</v>
      </c>
      <c r="M2529">
        <v>129.57400000000001</v>
      </c>
      <c r="N2529">
        <v>79.3352</v>
      </c>
      <c r="O2529">
        <v>7290.87</v>
      </c>
      <c r="P2529">
        <v>7282.32</v>
      </c>
      <c r="Q2529">
        <v>7291.89</v>
      </c>
      <c r="R2529">
        <f t="shared" si="234"/>
        <v>104.02000000000044</v>
      </c>
      <c r="S2529">
        <f t="shared" si="235"/>
        <v>101.90000000000055</v>
      </c>
      <c r="T2529">
        <f t="shared" si="236"/>
        <v>101.56999999999971</v>
      </c>
      <c r="U2529">
        <f t="shared" si="237"/>
        <v>1.4267158789006036</v>
      </c>
      <c r="V2529">
        <f t="shared" si="238"/>
        <v>1.3992793505366496</v>
      </c>
      <c r="W2529">
        <f t="shared" si="239"/>
        <v>1.3929173369318477</v>
      </c>
    </row>
    <row r="2530" spans="1:23" x14ac:dyDescent="0.25">
      <c r="A2530">
        <v>2529</v>
      </c>
      <c r="B2530">
        <v>0</v>
      </c>
      <c r="C2530">
        <v>7385.71</v>
      </c>
      <c r="D2530">
        <v>-33.200699999999998</v>
      </c>
      <c r="E2530">
        <v>7375.36</v>
      </c>
      <c r="F2530">
        <v>-153.154</v>
      </c>
      <c r="G2530">
        <v>7385.87</v>
      </c>
      <c r="H2530">
        <v>86.896199999999993</v>
      </c>
      <c r="I2530">
        <v>145.57300000000001</v>
      </c>
      <c r="J2530">
        <v>-43.113100000000003</v>
      </c>
      <c r="K2530">
        <v>127.121</v>
      </c>
      <c r="L2530">
        <v>-160.143</v>
      </c>
      <c r="M2530">
        <v>136.673</v>
      </c>
      <c r="N2530">
        <v>78.221500000000006</v>
      </c>
      <c r="O2530">
        <v>7290.71</v>
      </c>
      <c r="P2530">
        <v>7282.19</v>
      </c>
      <c r="Q2530">
        <v>7291.75</v>
      </c>
      <c r="R2530">
        <f t="shared" si="234"/>
        <v>95</v>
      </c>
      <c r="S2530">
        <f t="shared" si="235"/>
        <v>93.170000000000073</v>
      </c>
      <c r="T2530">
        <f t="shared" si="236"/>
        <v>94.119999999999891</v>
      </c>
      <c r="U2530">
        <f t="shared" si="237"/>
        <v>1.3030281001438817</v>
      </c>
      <c r="V2530">
        <f t="shared" si="238"/>
        <v>1.2794228109950452</v>
      </c>
      <c r="W2530">
        <f t="shared" si="239"/>
        <v>1.2907738197277732</v>
      </c>
    </row>
    <row r="2531" spans="1:23" x14ac:dyDescent="0.25">
      <c r="A2531">
        <v>2530</v>
      </c>
      <c r="B2531">
        <v>0</v>
      </c>
      <c r="C2531">
        <v>7368.36</v>
      </c>
      <c r="D2531">
        <v>-33.4482</v>
      </c>
      <c r="E2531">
        <v>7360.23</v>
      </c>
      <c r="F2531">
        <v>-153.38399999999999</v>
      </c>
      <c r="G2531">
        <v>7371.44</v>
      </c>
      <c r="H2531">
        <v>86.642600000000002</v>
      </c>
      <c r="I2531">
        <v>150.75200000000001</v>
      </c>
      <c r="J2531">
        <v>-43.883000000000003</v>
      </c>
      <c r="K2531">
        <v>131.76400000000001</v>
      </c>
      <c r="L2531">
        <v>-161.03800000000001</v>
      </c>
      <c r="M2531">
        <v>143.57599999999999</v>
      </c>
      <c r="N2531">
        <v>77.134399999999999</v>
      </c>
      <c r="O2531">
        <v>7290.43</v>
      </c>
      <c r="P2531">
        <v>7281.96</v>
      </c>
      <c r="Q2531">
        <v>7291.48</v>
      </c>
      <c r="R2531">
        <f t="shared" si="234"/>
        <v>77.929999999999382</v>
      </c>
      <c r="S2531">
        <f t="shared" si="235"/>
        <v>78.269999999999527</v>
      </c>
      <c r="T2531">
        <f t="shared" si="236"/>
        <v>79.960000000000036</v>
      </c>
      <c r="U2531">
        <f t="shared" si="237"/>
        <v>1.0689355771881683</v>
      </c>
      <c r="V2531">
        <f t="shared" si="238"/>
        <v>1.074847980488763</v>
      </c>
      <c r="W2531">
        <f t="shared" si="239"/>
        <v>1.0966223592466831</v>
      </c>
    </row>
    <row r="2532" spans="1:23" x14ac:dyDescent="0.25">
      <c r="A2532">
        <v>2531</v>
      </c>
      <c r="B2532">
        <v>0</v>
      </c>
      <c r="C2532">
        <v>7349.85</v>
      </c>
      <c r="D2532">
        <v>-33.722700000000003</v>
      </c>
      <c r="E2532">
        <v>7343.52</v>
      </c>
      <c r="F2532">
        <v>-153.65700000000001</v>
      </c>
      <c r="G2532">
        <v>7353.98</v>
      </c>
      <c r="H2532">
        <v>86.356800000000007</v>
      </c>
      <c r="I2532">
        <v>151.30799999999999</v>
      </c>
      <c r="J2532">
        <v>-44.1173</v>
      </c>
      <c r="K2532">
        <v>135.30799999999999</v>
      </c>
      <c r="L2532">
        <v>-161.74600000000001</v>
      </c>
      <c r="M2532">
        <v>147.124</v>
      </c>
      <c r="N2532">
        <v>76.511799999999994</v>
      </c>
      <c r="O2532">
        <v>7290.14</v>
      </c>
      <c r="P2532">
        <v>7281.68</v>
      </c>
      <c r="Q2532">
        <v>7291.17</v>
      </c>
      <c r="R2532">
        <f t="shared" si="234"/>
        <v>59.710000000000036</v>
      </c>
      <c r="S2532">
        <f t="shared" si="235"/>
        <v>61.840000000000146</v>
      </c>
      <c r="T2532">
        <f t="shared" si="236"/>
        <v>62.809999999999491</v>
      </c>
      <c r="U2532">
        <f t="shared" si="237"/>
        <v>0.81905148597969357</v>
      </c>
      <c r="V2532">
        <f t="shared" si="238"/>
        <v>0.84925456762725282</v>
      </c>
      <c r="W2532">
        <f t="shared" si="239"/>
        <v>0.8614529629675276</v>
      </c>
    </row>
    <row r="2533" spans="1:23" x14ac:dyDescent="0.25">
      <c r="A2533">
        <v>2532</v>
      </c>
      <c r="B2533">
        <v>0</v>
      </c>
      <c r="C2533">
        <v>7321.4</v>
      </c>
      <c r="D2533">
        <v>-34.065300000000001</v>
      </c>
      <c r="E2533">
        <v>7325.67</v>
      </c>
      <c r="F2533">
        <v>-154.12</v>
      </c>
      <c r="G2533">
        <v>7317.59</v>
      </c>
      <c r="H2533">
        <v>85.876300000000001</v>
      </c>
      <c r="I2533">
        <v>155.91800000000001</v>
      </c>
      <c r="J2533">
        <v>-44.836300000000001</v>
      </c>
      <c r="K2533">
        <v>138.92400000000001</v>
      </c>
      <c r="L2533">
        <v>-162.589</v>
      </c>
      <c r="M2533">
        <v>149.82599999999999</v>
      </c>
      <c r="N2533">
        <v>75.8994</v>
      </c>
      <c r="O2533">
        <v>7289.83</v>
      </c>
      <c r="P2533">
        <v>7281.23</v>
      </c>
      <c r="Q2533">
        <v>7290.58</v>
      </c>
      <c r="R2533">
        <f t="shared" si="234"/>
        <v>31.569999999999709</v>
      </c>
      <c r="S2533">
        <f t="shared" si="235"/>
        <v>44.440000000000509</v>
      </c>
      <c r="T2533">
        <f t="shared" si="236"/>
        <v>27.010000000000218</v>
      </c>
      <c r="U2533">
        <f t="shared" si="237"/>
        <v>0.43306908391553312</v>
      </c>
      <c r="V2533">
        <f t="shared" si="238"/>
        <v>0.61033644040911372</v>
      </c>
      <c r="W2533">
        <f t="shared" si="239"/>
        <v>0.37047806896022289</v>
      </c>
    </row>
    <row r="2534" spans="1:23" x14ac:dyDescent="0.25">
      <c r="A2534">
        <v>2533</v>
      </c>
      <c r="B2534">
        <v>0</v>
      </c>
      <c r="C2534">
        <v>7311.75</v>
      </c>
      <c r="D2534">
        <v>-34.293199999999999</v>
      </c>
      <c r="E2534">
        <v>7308.37</v>
      </c>
      <c r="F2534">
        <v>-154.358</v>
      </c>
      <c r="G2534">
        <v>7303.26</v>
      </c>
      <c r="H2534">
        <v>85.696799999999996</v>
      </c>
      <c r="I2534">
        <v>153.995</v>
      </c>
      <c r="J2534">
        <v>-44.8048</v>
      </c>
      <c r="K2534">
        <v>135.495</v>
      </c>
      <c r="L2534">
        <v>-162.27099999999999</v>
      </c>
      <c r="M2534">
        <v>148.26900000000001</v>
      </c>
      <c r="N2534">
        <v>75.956000000000003</v>
      </c>
      <c r="O2534">
        <v>7289.62</v>
      </c>
      <c r="P2534">
        <v>7280.95</v>
      </c>
      <c r="Q2534">
        <v>7290.42</v>
      </c>
      <c r="R2534">
        <f t="shared" si="234"/>
        <v>22.130000000000109</v>
      </c>
      <c r="S2534">
        <f t="shared" si="235"/>
        <v>27.420000000000073</v>
      </c>
      <c r="T2534">
        <f t="shared" si="236"/>
        <v>12.840000000000146</v>
      </c>
      <c r="U2534">
        <f t="shared" si="237"/>
        <v>0.30358235408704581</v>
      </c>
      <c r="V2534">
        <f t="shared" si="238"/>
        <v>0.37659920752099757</v>
      </c>
      <c r="W2534">
        <f t="shared" si="239"/>
        <v>0.17612154032278174</v>
      </c>
    </row>
    <row r="2535" spans="1:23" x14ac:dyDescent="0.25">
      <c r="A2535">
        <v>2534</v>
      </c>
      <c r="B2535">
        <v>0</v>
      </c>
      <c r="C2535">
        <v>7303.41</v>
      </c>
      <c r="D2535">
        <v>-34.422600000000003</v>
      </c>
      <c r="E2535">
        <v>7299.81</v>
      </c>
      <c r="F2535">
        <v>-154.44800000000001</v>
      </c>
      <c r="G2535">
        <v>7298.98</v>
      </c>
      <c r="H2535">
        <v>85.589500000000001</v>
      </c>
      <c r="I2535">
        <v>154.99799999999999</v>
      </c>
      <c r="J2535">
        <v>-45.004800000000003</v>
      </c>
      <c r="K2535">
        <v>134.09800000000001</v>
      </c>
      <c r="L2535">
        <v>-162.13399999999999</v>
      </c>
      <c r="M2535">
        <v>146.733</v>
      </c>
      <c r="N2535">
        <v>76.0518</v>
      </c>
      <c r="O2535">
        <v>7289.46</v>
      </c>
      <c r="P2535">
        <v>7280.86</v>
      </c>
      <c r="Q2535">
        <v>7290.33</v>
      </c>
      <c r="R2535">
        <f t="shared" si="234"/>
        <v>13.949999999999818</v>
      </c>
      <c r="S2535">
        <f t="shared" si="235"/>
        <v>18.950000000000728</v>
      </c>
      <c r="T2535">
        <f t="shared" si="236"/>
        <v>8.6499999999996362</v>
      </c>
      <c r="U2535">
        <f t="shared" si="237"/>
        <v>0.19137220040990441</v>
      </c>
      <c r="V2535">
        <f t="shared" si="238"/>
        <v>0.26027145144942671</v>
      </c>
      <c r="W2535">
        <f t="shared" si="239"/>
        <v>0.11865032172754369</v>
      </c>
    </row>
    <row r="2536" spans="1:23" x14ac:dyDescent="0.25">
      <c r="A2536">
        <v>2535</v>
      </c>
      <c r="B2536">
        <v>0</v>
      </c>
      <c r="C2536">
        <v>7295.1</v>
      </c>
      <c r="D2536">
        <v>-34.528100000000002</v>
      </c>
      <c r="E2536">
        <v>7293.57</v>
      </c>
      <c r="F2536">
        <v>-154.50299999999999</v>
      </c>
      <c r="G2536">
        <v>7297.05</v>
      </c>
      <c r="H2536">
        <v>85.496300000000005</v>
      </c>
      <c r="I2536">
        <v>154.887</v>
      </c>
      <c r="J2536">
        <v>-45.0655</v>
      </c>
      <c r="K2536">
        <v>132.708</v>
      </c>
      <c r="L2536">
        <v>-161.97</v>
      </c>
      <c r="M2536">
        <v>147.71600000000001</v>
      </c>
      <c r="N2536">
        <v>75.858199999999997</v>
      </c>
      <c r="O2536">
        <v>7289.32</v>
      </c>
      <c r="P2536">
        <v>7280.82</v>
      </c>
      <c r="Q2536">
        <v>7290.25</v>
      </c>
      <c r="R2536">
        <f t="shared" si="234"/>
        <v>5.7800000000006548</v>
      </c>
      <c r="S2536">
        <f t="shared" si="235"/>
        <v>12.75</v>
      </c>
      <c r="T2536">
        <f t="shared" si="236"/>
        <v>6.8000000000001819</v>
      </c>
      <c r="U2536">
        <f t="shared" si="237"/>
        <v>7.9294090532459199E-2</v>
      </c>
      <c r="V2536">
        <f t="shared" si="238"/>
        <v>0.17511763784848411</v>
      </c>
      <c r="W2536">
        <f t="shared" si="239"/>
        <v>9.3275264908613306E-2</v>
      </c>
    </row>
    <row r="2537" spans="1:23" x14ac:dyDescent="0.25">
      <c r="A2537">
        <v>2536</v>
      </c>
      <c r="B2537">
        <v>0</v>
      </c>
      <c r="C2537">
        <v>7289.54</v>
      </c>
      <c r="D2537">
        <v>-34.627600000000001</v>
      </c>
      <c r="E2537">
        <v>7286.52</v>
      </c>
      <c r="F2537">
        <v>-154.648</v>
      </c>
      <c r="G2537">
        <v>7285.94</v>
      </c>
      <c r="H2537">
        <v>85.383300000000006</v>
      </c>
      <c r="I2537">
        <v>157.774</v>
      </c>
      <c r="J2537">
        <v>-45.4236</v>
      </c>
      <c r="K2537">
        <v>133.31100000000001</v>
      </c>
      <c r="L2537">
        <v>-162.14500000000001</v>
      </c>
      <c r="M2537">
        <v>151.89099999999999</v>
      </c>
      <c r="N2537">
        <v>75.327500000000001</v>
      </c>
      <c r="O2537">
        <v>7289.24</v>
      </c>
      <c r="P2537">
        <v>7280.66</v>
      </c>
      <c r="Q2537">
        <v>7290.12</v>
      </c>
      <c r="R2537">
        <f t="shared" si="234"/>
        <v>0.3000000000001819</v>
      </c>
      <c r="S2537">
        <f t="shared" si="235"/>
        <v>5.8600000000005821</v>
      </c>
      <c r="T2537">
        <f t="shared" si="236"/>
        <v>-4.180000000000291</v>
      </c>
      <c r="U2537">
        <f t="shared" si="237"/>
        <v>4.1156554044067956E-3</v>
      </c>
      <c r="V2537">
        <f t="shared" si="238"/>
        <v>8.0487208577252362E-2</v>
      </c>
      <c r="W2537">
        <f t="shared" si="239"/>
        <v>-5.7337876468429749E-2</v>
      </c>
    </row>
    <row r="2538" spans="1:23" x14ac:dyDescent="0.25">
      <c r="A2538">
        <v>2537</v>
      </c>
      <c r="B2538">
        <v>0</v>
      </c>
      <c r="C2538">
        <v>7293.91</v>
      </c>
      <c r="D2538">
        <v>-34.5779</v>
      </c>
      <c r="E2538">
        <v>7290</v>
      </c>
      <c r="F2538">
        <v>-154.61099999999999</v>
      </c>
      <c r="G2538">
        <v>7288.57</v>
      </c>
      <c r="H2538">
        <v>85.432699999999997</v>
      </c>
      <c r="I2538">
        <v>146.642</v>
      </c>
      <c r="J2538">
        <v>-44.203099999999999</v>
      </c>
      <c r="K2538">
        <v>125.82899999999999</v>
      </c>
      <c r="L2538">
        <v>-160.982</v>
      </c>
      <c r="M2538">
        <v>141.07900000000001</v>
      </c>
      <c r="N2538">
        <v>76.625900000000001</v>
      </c>
      <c r="O2538">
        <v>7289.32</v>
      </c>
      <c r="P2538">
        <v>7280.7</v>
      </c>
      <c r="Q2538">
        <v>7290.18</v>
      </c>
      <c r="R2538">
        <f t="shared" si="234"/>
        <v>4.5900000000001455</v>
      </c>
      <c r="S2538">
        <f t="shared" si="235"/>
        <v>9.3000000000001819</v>
      </c>
      <c r="T2538">
        <f t="shared" si="236"/>
        <v>-1.6100000000005821</v>
      </c>
      <c r="U2538">
        <f t="shared" si="237"/>
        <v>6.2968836599300693E-2</v>
      </c>
      <c r="V2538">
        <f t="shared" si="238"/>
        <v>0.12773497053854962</v>
      </c>
      <c r="W2538">
        <f t="shared" si="239"/>
        <v>-2.2084502714618596E-2</v>
      </c>
    </row>
    <row r="2539" spans="1:23" x14ac:dyDescent="0.25">
      <c r="A2539">
        <v>2538</v>
      </c>
      <c r="B2539">
        <v>0</v>
      </c>
      <c r="C2539">
        <v>7298.88</v>
      </c>
      <c r="D2539">
        <v>-34.544199999999996</v>
      </c>
      <c r="E2539">
        <v>7290.9</v>
      </c>
      <c r="F2539">
        <v>-154.53299999999999</v>
      </c>
      <c r="G2539">
        <v>7296.28</v>
      </c>
      <c r="H2539">
        <v>85.518100000000004</v>
      </c>
      <c r="I2539">
        <v>142.25399999999999</v>
      </c>
      <c r="J2539">
        <v>-43.652000000000001</v>
      </c>
      <c r="K2539">
        <v>123.42100000000001</v>
      </c>
      <c r="L2539">
        <v>-160.51900000000001</v>
      </c>
      <c r="M2539">
        <v>134.74199999999999</v>
      </c>
      <c r="N2539">
        <v>77.528300000000002</v>
      </c>
      <c r="O2539">
        <v>7289.34</v>
      </c>
      <c r="P2539">
        <v>7280.77</v>
      </c>
      <c r="Q2539">
        <v>7290.3</v>
      </c>
      <c r="R2539">
        <f t="shared" si="234"/>
        <v>9.5399999999999636</v>
      </c>
      <c r="S2539">
        <f t="shared" si="235"/>
        <v>10.1299999999992</v>
      </c>
      <c r="T2539">
        <f t="shared" si="236"/>
        <v>5.9799999999995634</v>
      </c>
      <c r="U2539">
        <f t="shared" si="237"/>
        <v>0.13087604639103079</v>
      </c>
      <c r="V2539">
        <f t="shared" si="238"/>
        <v>0.13913363559073011</v>
      </c>
      <c r="W2539">
        <f t="shared" si="239"/>
        <v>8.2026802737878601E-2</v>
      </c>
    </row>
    <row r="2540" spans="1:23" x14ac:dyDescent="0.25">
      <c r="A2540">
        <v>2539</v>
      </c>
      <c r="B2540">
        <v>0</v>
      </c>
      <c r="C2540">
        <v>7286.28</v>
      </c>
      <c r="D2540">
        <v>-34.724600000000002</v>
      </c>
      <c r="E2540">
        <v>7279.8</v>
      </c>
      <c r="F2540">
        <v>-154.75200000000001</v>
      </c>
      <c r="G2540">
        <v>7280.36</v>
      </c>
      <c r="H2540">
        <v>85.307100000000005</v>
      </c>
      <c r="I2540">
        <v>140.82900000000001</v>
      </c>
      <c r="J2540">
        <v>-43.611899999999999</v>
      </c>
      <c r="K2540">
        <v>120.625</v>
      </c>
      <c r="L2540">
        <v>-160.19300000000001</v>
      </c>
      <c r="M2540">
        <v>132.55000000000001</v>
      </c>
      <c r="N2540">
        <v>77.695800000000006</v>
      </c>
      <c r="O2540">
        <v>7289.18</v>
      </c>
      <c r="P2540">
        <v>7280.56</v>
      </c>
      <c r="Q2540">
        <v>7290.07</v>
      </c>
      <c r="R2540">
        <f t="shared" si="234"/>
        <v>-2.9000000000005457</v>
      </c>
      <c r="S2540">
        <f t="shared" si="235"/>
        <v>-0.76000000000021828</v>
      </c>
      <c r="T2540">
        <f t="shared" si="236"/>
        <v>-9.7100000000000364</v>
      </c>
      <c r="U2540">
        <f t="shared" si="237"/>
        <v>-3.9784996391919882E-2</v>
      </c>
      <c r="V2540">
        <f t="shared" si="238"/>
        <v>-1.0438757458220498E-2</v>
      </c>
      <c r="W2540">
        <f t="shared" si="239"/>
        <v>-0.13319488015890157</v>
      </c>
    </row>
    <row r="2541" spans="1:23" x14ac:dyDescent="0.25">
      <c r="A2541">
        <v>2540</v>
      </c>
      <c r="B2541">
        <v>0</v>
      </c>
      <c r="C2541">
        <v>7286.68</v>
      </c>
      <c r="D2541">
        <v>-34.687600000000003</v>
      </c>
      <c r="E2541">
        <v>7282.09</v>
      </c>
      <c r="F2541">
        <v>-154.70400000000001</v>
      </c>
      <c r="G2541">
        <v>7282.74</v>
      </c>
      <c r="H2541">
        <v>85.336299999999994</v>
      </c>
      <c r="I2541">
        <v>155.21100000000001</v>
      </c>
      <c r="J2541">
        <v>-45.190399999999997</v>
      </c>
      <c r="K2541">
        <v>135.15100000000001</v>
      </c>
      <c r="L2541">
        <v>-162.44499999999999</v>
      </c>
      <c r="M2541">
        <v>149.203</v>
      </c>
      <c r="N2541">
        <v>75.600300000000004</v>
      </c>
      <c r="O2541">
        <v>7289.19</v>
      </c>
      <c r="P2541">
        <v>7280.6</v>
      </c>
      <c r="Q2541">
        <v>7290.08</v>
      </c>
      <c r="R2541">
        <f t="shared" si="234"/>
        <v>-2.5099999999993088</v>
      </c>
      <c r="S2541">
        <f t="shared" si="235"/>
        <v>1.4899999999997817</v>
      </c>
      <c r="T2541">
        <f t="shared" si="236"/>
        <v>-7.3400000000001455</v>
      </c>
      <c r="U2541">
        <f t="shared" si="237"/>
        <v>-3.4434553084764001E-2</v>
      </c>
      <c r="V2541">
        <f t="shared" si="238"/>
        <v>2.0465346262667661E-2</v>
      </c>
      <c r="W2541">
        <f t="shared" si="239"/>
        <v>-0.10068476614797295</v>
      </c>
    </row>
    <row r="2542" spans="1:23" x14ac:dyDescent="0.25">
      <c r="A2542">
        <v>2541</v>
      </c>
      <c r="B2542">
        <v>0</v>
      </c>
      <c r="C2542">
        <v>7302.31</v>
      </c>
      <c r="D2542">
        <v>-34.460900000000002</v>
      </c>
      <c r="E2542">
        <v>7296.93</v>
      </c>
      <c r="F2542">
        <v>-154.45099999999999</v>
      </c>
      <c r="G2542">
        <v>7300.88</v>
      </c>
      <c r="H2542">
        <v>85.582800000000006</v>
      </c>
      <c r="I2542">
        <v>147.47999999999999</v>
      </c>
      <c r="J2542">
        <v>-44.195799999999998</v>
      </c>
      <c r="K2542">
        <v>129.13499999999999</v>
      </c>
      <c r="L2542">
        <v>-161.38200000000001</v>
      </c>
      <c r="M2542">
        <v>142.01</v>
      </c>
      <c r="N2542">
        <v>76.6143</v>
      </c>
      <c r="O2542">
        <v>7289.41</v>
      </c>
      <c r="P2542">
        <v>7280.86</v>
      </c>
      <c r="Q2542">
        <v>7290.35</v>
      </c>
      <c r="R2542">
        <f t="shared" si="234"/>
        <v>12.900000000000546</v>
      </c>
      <c r="S2542">
        <f t="shared" si="235"/>
        <v>16.070000000000618</v>
      </c>
      <c r="T2542">
        <f t="shared" si="236"/>
        <v>10.529999999999745</v>
      </c>
      <c r="U2542">
        <f t="shared" si="237"/>
        <v>0.17696905510871999</v>
      </c>
      <c r="V2542">
        <f t="shared" si="238"/>
        <v>0.22071568468560884</v>
      </c>
      <c r="W2542">
        <f t="shared" si="239"/>
        <v>0.14443750985891959</v>
      </c>
    </row>
    <row r="2543" spans="1:23" x14ac:dyDescent="0.25">
      <c r="A2543">
        <v>2542</v>
      </c>
      <c r="B2543">
        <v>0</v>
      </c>
      <c r="C2543">
        <v>7319.97</v>
      </c>
      <c r="D2543">
        <v>-34.279800000000002</v>
      </c>
      <c r="E2543">
        <v>7305.76</v>
      </c>
      <c r="F2543">
        <v>-154.21600000000001</v>
      </c>
      <c r="G2543">
        <v>7320.07</v>
      </c>
      <c r="H2543">
        <v>85.853700000000003</v>
      </c>
      <c r="I2543">
        <v>137.137</v>
      </c>
      <c r="J2543">
        <v>-42.7898</v>
      </c>
      <c r="K2543">
        <v>124.215</v>
      </c>
      <c r="L2543">
        <v>-160.42099999999999</v>
      </c>
      <c r="M2543">
        <v>134.90299999999999</v>
      </c>
      <c r="N2543">
        <v>77.727500000000006</v>
      </c>
      <c r="O2543">
        <v>7289.59</v>
      </c>
      <c r="P2543">
        <v>7281.08</v>
      </c>
      <c r="Q2543">
        <v>7290.69</v>
      </c>
      <c r="R2543">
        <f t="shared" si="234"/>
        <v>30.380000000000109</v>
      </c>
      <c r="S2543">
        <f t="shared" si="235"/>
        <v>24.680000000000291</v>
      </c>
      <c r="T2543">
        <f t="shared" si="236"/>
        <v>29.380000000000109</v>
      </c>
      <c r="U2543">
        <f t="shared" si="237"/>
        <v>0.41675869287573247</v>
      </c>
      <c r="V2543">
        <f t="shared" si="238"/>
        <v>0.3389607036318828</v>
      </c>
      <c r="W2543">
        <f t="shared" si="239"/>
        <v>0.40297969053683685</v>
      </c>
    </row>
    <row r="2544" spans="1:23" x14ac:dyDescent="0.25">
      <c r="A2544">
        <v>2543</v>
      </c>
      <c r="B2544">
        <v>0</v>
      </c>
      <c r="C2544">
        <v>7345.01</v>
      </c>
      <c r="D2544">
        <v>-33.868699999999997</v>
      </c>
      <c r="E2544">
        <v>7333.66</v>
      </c>
      <c r="F2544">
        <v>-153.80799999999999</v>
      </c>
      <c r="G2544">
        <v>7346.19</v>
      </c>
      <c r="H2544">
        <v>86.242999999999995</v>
      </c>
      <c r="I2544">
        <v>129.70599999999999</v>
      </c>
      <c r="J2544">
        <v>-41.4514</v>
      </c>
      <c r="K2544">
        <v>115.084</v>
      </c>
      <c r="L2544">
        <v>-158.458</v>
      </c>
      <c r="M2544">
        <v>125.145</v>
      </c>
      <c r="N2544">
        <v>79.480099999999993</v>
      </c>
      <c r="O2544">
        <v>7290.02</v>
      </c>
      <c r="P2544">
        <v>7281.52</v>
      </c>
      <c r="Q2544">
        <v>7291.09</v>
      </c>
      <c r="R2544">
        <f t="shared" si="234"/>
        <v>54.989999999999782</v>
      </c>
      <c r="S2544">
        <f t="shared" si="235"/>
        <v>52.139999999999418</v>
      </c>
      <c r="T2544">
        <f t="shared" si="236"/>
        <v>55.099999999999454</v>
      </c>
      <c r="U2544">
        <f t="shared" si="237"/>
        <v>0.75431891819226526</v>
      </c>
      <c r="V2544">
        <f t="shared" si="238"/>
        <v>0.7160592843252428</v>
      </c>
      <c r="W2544">
        <f t="shared" si="239"/>
        <v>0.75571690926870261</v>
      </c>
    </row>
    <row r="2545" spans="1:23" x14ac:dyDescent="0.25">
      <c r="A2545">
        <v>2544</v>
      </c>
      <c r="B2545">
        <v>0</v>
      </c>
      <c r="C2545">
        <v>7363.12</v>
      </c>
      <c r="D2545">
        <v>-33.5822</v>
      </c>
      <c r="E2545">
        <v>7352.35</v>
      </c>
      <c r="F2545">
        <v>-153.51400000000001</v>
      </c>
      <c r="G2545">
        <v>7365.37</v>
      </c>
      <c r="H2545">
        <v>86.528999999999996</v>
      </c>
      <c r="I2545">
        <v>123.218</v>
      </c>
      <c r="J2545">
        <v>-40.209600000000002</v>
      </c>
      <c r="K2545">
        <v>109.798</v>
      </c>
      <c r="L2545">
        <v>-157.13800000000001</v>
      </c>
      <c r="M2545">
        <v>118.509</v>
      </c>
      <c r="N2545">
        <v>80.842399999999998</v>
      </c>
      <c r="O2545">
        <v>7290.32</v>
      </c>
      <c r="P2545">
        <v>7281.84</v>
      </c>
      <c r="Q2545">
        <v>7291.4</v>
      </c>
      <c r="R2545">
        <f t="shared" si="234"/>
        <v>72.800000000000182</v>
      </c>
      <c r="S2545">
        <f t="shared" si="235"/>
        <v>70.510000000000218</v>
      </c>
      <c r="T2545">
        <f t="shared" si="236"/>
        <v>73.970000000000255</v>
      </c>
      <c r="U2545">
        <f t="shared" si="237"/>
        <v>0.99858442427767491</v>
      </c>
      <c r="V2545">
        <f t="shared" si="238"/>
        <v>0.96829922107599475</v>
      </c>
      <c r="W2545">
        <f t="shared" si="239"/>
        <v>1.0144828153715373</v>
      </c>
    </row>
    <row r="2546" spans="1:23" x14ac:dyDescent="0.25">
      <c r="A2546">
        <v>2545</v>
      </c>
      <c r="B2546">
        <v>0</v>
      </c>
      <c r="C2546">
        <v>7384.32</v>
      </c>
      <c r="D2546">
        <v>-33.310899999999997</v>
      </c>
      <c r="E2546">
        <v>7367.81</v>
      </c>
      <c r="F2546">
        <v>-153.24700000000001</v>
      </c>
      <c r="G2546">
        <v>7383.49</v>
      </c>
      <c r="H2546">
        <v>86.838099999999997</v>
      </c>
      <c r="I2546">
        <v>113.467</v>
      </c>
      <c r="J2546">
        <v>-38.2029</v>
      </c>
      <c r="K2546">
        <v>103.154</v>
      </c>
      <c r="L2546">
        <v>-155.35900000000001</v>
      </c>
      <c r="M2546">
        <v>109.23699999999999</v>
      </c>
      <c r="N2546">
        <v>82.957999999999998</v>
      </c>
      <c r="O2546">
        <v>7290.63</v>
      </c>
      <c r="P2546">
        <v>7282.1</v>
      </c>
      <c r="Q2546">
        <v>7291.75</v>
      </c>
      <c r="R2546">
        <f t="shared" si="234"/>
        <v>93.6899999999996</v>
      </c>
      <c r="S2546">
        <f t="shared" si="235"/>
        <v>85.710000000000036</v>
      </c>
      <c r="T2546">
        <f t="shared" si="236"/>
        <v>91.739999999999782</v>
      </c>
      <c r="U2546">
        <f t="shared" si="237"/>
        <v>1.2850741293962196</v>
      </c>
      <c r="V2546">
        <f t="shared" si="238"/>
        <v>1.1769956468601095</v>
      </c>
      <c r="W2546">
        <f t="shared" si="239"/>
        <v>1.2581341927520799</v>
      </c>
    </row>
    <row r="2547" spans="1:23" x14ac:dyDescent="0.25">
      <c r="A2547">
        <v>2546</v>
      </c>
      <c r="B2547">
        <v>0</v>
      </c>
      <c r="C2547">
        <v>7396.63</v>
      </c>
      <c r="D2547">
        <v>-33.062800000000003</v>
      </c>
      <c r="E2547">
        <v>7385.5</v>
      </c>
      <c r="F2547">
        <v>-153.02500000000001</v>
      </c>
      <c r="G2547">
        <v>7395.51</v>
      </c>
      <c r="H2547">
        <v>87.034800000000004</v>
      </c>
      <c r="I2547">
        <v>112.568</v>
      </c>
      <c r="J2547">
        <v>-37.838799999999999</v>
      </c>
      <c r="K2547">
        <v>100.965</v>
      </c>
      <c r="L2547">
        <v>-154.62200000000001</v>
      </c>
      <c r="M2547">
        <v>108.13200000000001</v>
      </c>
      <c r="N2547">
        <v>83.352999999999994</v>
      </c>
      <c r="O2547">
        <v>7290.9</v>
      </c>
      <c r="P2547">
        <v>7282.35</v>
      </c>
      <c r="Q2547">
        <v>7291.93</v>
      </c>
      <c r="R2547">
        <f t="shared" si="234"/>
        <v>105.73000000000047</v>
      </c>
      <c r="S2547">
        <f t="shared" si="235"/>
        <v>103.14999999999964</v>
      </c>
      <c r="T2547">
        <f t="shared" si="236"/>
        <v>103.57999999999993</v>
      </c>
      <c r="U2547">
        <f t="shared" si="237"/>
        <v>1.4501639029475164</v>
      </c>
      <c r="V2547">
        <f t="shared" si="238"/>
        <v>1.4164383749751062</v>
      </c>
      <c r="W2547">
        <f t="shared" si="239"/>
        <v>1.4204744148668449</v>
      </c>
    </row>
    <row r="2548" spans="1:23" x14ac:dyDescent="0.25">
      <c r="A2548">
        <v>2547</v>
      </c>
      <c r="B2548">
        <v>0</v>
      </c>
      <c r="C2548">
        <v>7408.81</v>
      </c>
      <c r="D2548">
        <v>-32.923699999999997</v>
      </c>
      <c r="E2548">
        <v>7391.69</v>
      </c>
      <c r="F2548">
        <v>-152.84100000000001</v>
      </c>
      <c r="G2548">
        <v>7409.68</v>
      </c>
      <c r="H2548">
        <v>87.238699999999994</v>
      </c>
      <c r="I2548">
        <v>111.98099999999999</v>
      </c>
      <c r="J2548">
        <v>-37.619</v>
      </c>
      <c r="K2548">
        <v>101.40300000000001</v>
      </c>
      <c r="L2548">
        <v>-154.607</v>
      </c>
      <c r="M2548">
        <v>106.96599999999999</v>
      </c>
      <c r="N2548">
        <v>83.7667</v>
      </c>
      <c r="O2548">
        <v>7291.03</v>
      </c>
      <c r="P2548">
        <v>7282.53</v>
      </c>
      <c r="Q2548">
        <v>7292.18</v>
      </c>
      <c r="R2548">
        <f t="shared" si="234"/>
        <v>117.78000000000065</v>
      </c>
      <c r="S2548">
        <f t="shared" si="235"/>
        <v>109.15999999999985</v>
      </c>
      <c r="T2548">
        <f t="shared" si="236"/>
        <v>117.5</v>
      </c>
      <c r="U2548">
        <f t="shared" si="237"/>
        <v>1.6154096197656662</v>
      </c>
      <c r="V2548">
        <f t="shared" si="238"/>
        <v>1.4989296302246591</v>
      </c>
      <c r="W2548">
        <f t="shared" si="239"/>
        <v>1.6113151348430783</v>
      </c>
    </row>
    <row r="2549" spans="1:23" x14ac:dyDescent="0.25">
      <c r="A2549">
        <v>2548</v>
      </c>
      <c r="B2549">
        <v>0</v>
      </c>
      <c r="C2549">
        <v>7415.07</v>
      </c>
      <c r="D2549">
        <v>-32.819299999999998</v>
      </c>
      <c r="E2549">
        <v>7398.61</v>
      </c>
      <c r="F2549">
        <v>-152.767</v>
      </c>
      <c r="G2549">
        <v>7412.94</v>
      </c>
      <c r="H2549">
        <v>87.322400000000002</v>
      </c>
      <c r="I2549">
        <v>108.541</v>
      </c>
      <c r="J2549">
        <v>-36.7898</v>
      </c>
      <c r="K2549">
        <v>100.09399999999999</v>
      </c>
      <c r="L2549">
        <v>-154.20099999999999</v>
      </c>
      <c r="M2549">
        <v>105.084</v>
      </c>
      <c r="N2549">
        <v>84.28</v>
      </c>
      <c r="O2549">
        <v>7291.16</v>
      </c>
      <c r="P2549">
        <v>7282.6</v>
      </c>
      <c r="Q2549">
        <v>7292.26</v>
      </c>
      <c r="R2549">
        <f t="shared" si="234"/>
        <v>123.90999999999985</v>
      </c>
      <c r="S2549">
        <f t="shared" si="235"/>
        <v>116.00999999999931</v>
      </c>
      <c r="T2549">
        <f t="shared" si="236"/>
        <v>120.67999999999938</v>
      </c>
      <c r="U2549">
        <f t="shared" si="237"/>
        <v>1.699455230717744</v>
      </c>
      <c r="V2549">
        <f t="shared" si="238"/>
        <v>1.5929750363880935</v>
      </c>
      <c r="W2549">
        <f t="shared" si="239"/>
        <v>1.6549053379884888</v>
      </c>
    </row>
    <row r="2550" spans="1:23" x14ac:dyDescent="0.25">
      <c r="A2550">
        <v>2549</v>
      </c>
      <c r="B2550">
        <v>0</v>
      </c>
      <c r="C2550">
        <v>7414.79</v>
      </c>
      <c r="D2550">
        <v>-32.819000000000003</v>
      </c>
      <c r="E2550">
        <v>7398.8</v>
      </c>
      <c r="F2550">
        <v>-152.78700000000001</v>
      </c>
      <c r="G2550">
        <v>7410.74</v>
      </c>
      <c r="H2550">
        <v>87.308999999999997</v>
      </c>
      <c r="I2550">
        <v>109.675</v>
      </c>
      <c r="J2550">
        <v>-37.044699999999999</v>
      </c>
      <c r="K2550">
        <v>99.741100000000003</v>
      </c>
      <c r="L2550">
        <v>-154.11600000000001</v>
      </c>
      <c r="M2550">
        <v>106.96599999999999</v>
      </c>
      <c r="N2550">
        <v>83.816699999999997</v>
      </c>
      <c r="O2550">
        <v>7291.17</v>
      </c>
      <c r="P2550">
        <v>7282.58</v>
      </c>
      <c r="Q2550">
        <v>7292.23</v>
      </c>
      <c r="R2550">
        <f t="shared" si="234"/>
        <v>123.61999999999989</v>
      </c>
      <c r="S2550">
        <f t="shared" si="235"/>
        <v>116.22000000000025</v>
      </c>
      <c r="T2550">
        <f t="shared" si="236"/>
        <v>118.51000000000022</v>
      </c>
      <c r="U2550">
        <f t="shared" si="237"/>
        <v>1.6954754861016805</v>
      </c>
      <c r="V2550">
        <f t="shared" si="238"/>
        <v>1.595863004594529</v>
      </c>
      <c r="W2550">
        <f t="shared" si="239"/>
        <v>1.6251544452108646</v>
      </c>
    </row>
    <row r="2551" spans="1:23" x14ac:dyDescent="0.25">
      <c r="A2551">
        <v>2550</v>
      </c>
      <c r="B2551">
        <v>0</v>
      </c>
      <c r="C2551">
        <v>7401.15</v>
      </c>
      <c r="D2551">
        <v>-32.996499999999997</v>
      </c>
      <c r="E2551">
        <v>7388.35</v>
      </c>
      <c r="F2551">
        <v>-152.97499999999999</v>
      </c>
      <c r="G2551">
        <v>7397.43</v>
      </c>
      <c r="H2551">
        <v>87.103899999999996</v>
      </c>
      <c r="I2551">
        <v>121.753</v>
      </c>
      <c r="J2551">
        <v>-39.535400000000003</v>
      </c>
      <c r="K2551">
        <v>112.756</v>
      </c>
      <c r="L2551">
        <v>-157.39699999999999</v>
      </c>
      <c r="M2551">
        <v>117.98099999999999</v>
      </c>
      <c r="N2551">
        <v>81.367500000000007</v>
      </c>
      <c r="O2551">
        <v>7290.97</v>
      </c>
      <c r="P2551">
        <v>7282.38</v>
      </c>
      <c r="Q2551">
        <v>7291.99</v>
      </c>
      <c r="R2551">
        <f t="shared" si="234"/>
        <v>110.17999999999938</v>
      </c>
      <c r="S2551">
        <f t="shared" si="235"/>
        <v>105.97000000000025</v>
      </c>
      <c r="T2551">
        <f t="shared" si="236"/>
        <v>105.44000000000051</v>
      </c>
      <c r="U2551">
        <f t="shared" si="237"/>
        <v>1.5111843828736009</v>
      </c>
      <c r="V2551">
        <f t="shared" si="238"/>
        <v>1.4551561440078691</v>
      </c>
      <c r="W2551">
        <f t="shared" si="239"/>
        <v>1.445970167265733</v>
      </c>
    </row>
    <row r="2552" spans="1:23" x14ac:dyDescent="0.25">
      <c r="A2552">
        <v>2551</v>
      </c>
      <c r="B2552">
        <v>0</v>
      </c>
      <c r="C2552">
        <v>7392.54</v>
      </c>
      <c r="D2552">
        <v>-33.107100000000003</v>
      </c>
      <c r="E2552">
        <v>7381.79</v>
      </c>
      <c r="F2552">
        <v>-153.05500000000001</v>
      </c>
      <c r="G2552">
        <v>7393.13</v>
      </c>
      <c r="H2552">
        <v>86.995400000000004</v>
      </c>
      <c r="I2552">
        <v>128.542</v>
      </c>
      <c r="J2552">
        <v>-40.734499999999997</v>
      </c>
      <c r="K2552">
        <v>115.467</v>
      </c>
      <c r="L2552">
        <v>-157.999</v>
      </c>
      <c r="M2552">
        <v>122.67</v>
      </c>
      <c r="N2552">
        <v>80.438500000000005</v>
      </c>
      <c r="O2552">
        <v>7290.82</v>
      </c>
      <c r="P2552">
        <v>7282.31</v>
      </c>
      <c r="Q2552">
        <v>7291.88</v>
      </c>
      <c r="R2552">
        <f t="shared" si="234"/>
        <v>101.72000000000025</v>
      </c>
      <c r="S2552">
        <f t="shared" si="235"/>
        <v>99.479999999999563</v>
      </c>
      <c r="T2552">
        <f t="shared" si="236"/>
        <v>101.25</v>
      </c>
      <c r="U2552">
        <f t="shared" si="237"/>
        <v>1.3951791430867893</v>
      </c>
      <c r="V2552">
        <f t="shared" si="238"/>
        <v>1.366050058291937</v>
      </c>
      <c r="W2552">
        <f t="shared" si="239"/>
        <v>1.3885308041273308</v>
      </c>
    </row>
    <row r="2553" spans="1:23" x14ac:dyDescent="0.25">
      <c r="A2553">
        <v>2552</v>
      </c>
      <c r="B2553">
        <v>0</v>
      </c>
      <c r="C2553">
        <v>7395.02</v>
      </c>
      <c r="D2553">
        <v>-33.052500000000002</v>
      </c>
      <c r="E2553">
        <v>7385.51</v>
      </c>
      <c r="F2553">
        <v>-153</v>
      </c>
      <c r="G2553">
        <v>7396.23</v>
      </c>
      <c r="H2553">
        <v>87.041600000000003</v>
      </c>
      <c r="I2553">
        <v>133.256</v>
      </c>
      <c r="J2553">
        <v>-41.398099999999999</v>
      </c>
      <c r="K2553">
        <v>117.254</v>
      </c>
      <c r="L2553">
        <v>-158.298</v>
      </c>
      <c r="M2553">
        <v>125.34099999999999</v>
      </c>
      <c r="N2553">
        <v>80.024500000000003</v>
      </c>
      <c r="O2553">
        <v>7290.87</v>
      </c>
      <c r="P2553">
        <v>7282.37</v>
      </c>
      <c r="Q2553">
        <v>7291.92</v>
      </c>
      <c r="R2553">
        <f t="shared" si="234"/>
        <v>104.15000000000055</v>
      </c>
      <c r="S2553">
        <f t="shared" si="235"/>
        <v>103.14000000000033</v>
      </c>
      <c r="T2553">
        <f t="shared" si="236"/>
        <v>104.30999999999949</v>
      </c>
      <c r="U2553">
        <f t="shared" si="237"/>
        <v>1.4284989308546243</v>
      </c>
      <c r="V2553">
        <f t="shared" si="238"/>
        <v>1.4162971669937168</v>
      </c>
      <c r="W2553">
        <f t="shared" si="239"/>
        <v>1.4304874436362369</v>
      </c>
    </row>
    <row r="2554" spans="1:23" x14ac:dyDescent="0.25">
      <c r="A2554">
        <v>2553</v>
      </c>
      <c r="B2554">
        <v>0</v>
      </c>
      <c r="C2554">
        <v>7386.08</v>
      </c>
      <c r="D2554">
        <v>-33.173499999999997</v>
      </c>
      <c r="E2554">
        <v>7377.93</v>
      </c>
      <c r="F2554">
        <v>-153.09299999999999</v>
      </c>
      <c r="G2554">
        <v>7390.94</v>
      </c>
      <c r="H2554">
        <v>86.925899999999999</v>
      </c>
      <c r="I2554">
        <v>138.57400000000001</v>
      </c>
      <c r="J2554">
        <v>-42.208300000000001</v>
      </c>
      <c r="K2554">
        <v>124.017</v>
      </c>
      <c r="L2554">
        <v>-159.59800000000001</v>
      </c>
      <c r="M2554">
        <v>132.80600000000001</v>
      </c>
      <c r="N2554">
        <v>78.775899999999993</v>
      </c>
      <c r="O2554">
        <v>7290.72</v>
      </c>
      <c r="P2554">
        <v>7282.27</v>
      </c>
      <c r="Q2554">
        <v>7291.79</v>
      </c>
      <c r="R2554">
        <f t="shared" si="234"/>
        <v>95.359999999999673</v>
      </c>
      <c r="S2554">
        <f t="shared" si="235"/>
        <v>95.659999999999854</v>
      </c>
      <c r="T2554">
        <f t="shared" si="236"/>
        <v>99.149999999999636</v>
      </c>
      <c r="U2554">
        <f t="shared" si="237"/>
        <v>1.3079640968244517</v>
      </c>
      <c r="V2554">
        <f t="shared" si="238"/>
        <v>1.3136013907751272</v>
      </c>
      <c r="W2554">
        <f t="shared" si="239"/>
        <v>1.3597484293979893</v>
      </c>
    </row>
    <row r="2555" spans="1:23" x14ac:dyDescent="0.25">
      <c r="A2555">
        <v>2554</v>
      </c>
      <c r="B2555">
        <v>0</v>
      </c>
      <c r="C2555">
        <v>7368.23</v>
      </c>
      <c r="D2555">
        <v>-33.427199999999999</v>
      </c>
      <c r="E2555">
        <v>7362.39</v>
      </c>
      <c r="F2555">
        <v>-153.358</v>
      </c>
      <c r="G2555">
        <v>7373</v>
      </c>
      <c r="H2555">
        <v>86.650700000000001</v>
      </c>
      <c r="I2555">
        <v>151.90299999999999</v>
      </c>
      <c r="J2555">
        <v>-43.982999999999997</v>
      </c>
      <c r="K2555">
        <v>133.27699999999999</v>
      </c>
      <c r="L2555">
        <v>-161.24</v>
      </c>
      <c r="M2555">
        <v>143.62200000000001</v>
      </c>
      <c r="N2555">
        <v>77.140299999999996</v>
      </c>
      <c r="O2555">
        <v>7290.44</v>
      </c>
      <c r="P2555">
        <v>7281.99</v>
      </c>
      <c r="Q2555">
        <v>7291.48</v>
      </c>
      <c r="R2555">
        <f t="shared" si="234"/>
        <v>77.789999999999964</v>
      </c>
      <c r="S2555">
        <f t="shared" si="235"/>
        <v>80.400000000000546</v>
      </c>
      <c r="T2555">
        <f t="shared" si="236"/>
        <v>81.520000000000437</v>
      </c>
      <c r="U2555">
        <f t="shared" si="237"/>
        <v>1.0670137879195216</v>
      </c>
      <c r="V2555">
        <f t="shared" si="238"/>
        <v>1.1040937985358472</v>
      </c>
      <c r="W2555">
        <f t="shared" si="239"/>
        <v>1.1180171926687097</v>
      </c>
    </row>
    <row r="2556" spans="1:23" x14ac:dyDescent="0.25">
      <c r="A2556">
        <v>2555</v>
      </c>
      <c r="B2556">
        <v>0</v>
      </c>
      <c r="C2556">
        <v>7362.14</v>
      </c>
      <c r="D2556">
        <v>-33.5777</v>
      </c>
      <c r="E2556">
        <v>7350.69</v>
      </c>
      <c r="F2556">
        <v>-153.50200000000001</v>
      </c>
      <c r="G2556">
        <v>7364.9</v>
      </c>
      <c r="H2556">
        <v>86.542500000000004</v>
      </c>
      <c r="I2556">
        <v>154.16399999999999</v>
      </c>
      <c r="J2556">
        <v>-44.330300000000001</v>
      </c>
      <c r="K2556">
        <v>135.84100000000001</v>
      </c>
      <c r="L2556">
        <v>-161.69800000000001</v>
      </c>
      <c r="M2556">
        <v>146.35400000000001</v>
      </c>
      <c r="N2556">
        <v>76.736999999999995</v>
      </c>
      <c r="O2556">
        <v>7290.29</v>
      </c>
      <c r="P2556">
        <v>7281.81</v>
      </c>
      <c r="Q2556">
        <v>7291.39</v>
      </c>
      <c r="R2556">
        <f t="shared" si="234"/>
        <v>71.850000000000364</v>
      </c>
      <c r="S2556">
        <f t="shared" si="235"/>
        <v>68.8799999999992</v>
      </c>
      <c r="T2556">
        <f t="shared" si="236"/>
        <v>73.509999999999309</v>
      </c>
      <c r="U2556">
        <f t="shared" si="237"/>
        <v>0.98555750182777868</v>
      </c>
      <c r="V2556">
        <f t="shared" si="238"/>
        <v>0.94591866582620521</v>
      </c>
      <c r="W2556">
        <f t="shared" si="239"/>
        <v>1.0081753959121553</v>
      </c>
    </row>
    <row r="2557" spans="1:23" x14ac:dyDescent="0.25">
      <c r="A2557">
        <v>2556</v>
      </c>
      <c r="B2557">
        <v>0</v>
      </c>
      <c r="C2557">
        <v>7338.87</v>
      </c>
      <c r="D2557">
        <v>-33.9054</v>
      </c>
      <c r="E2557">
        <v>7331.47</v>
      </c>
      <c r="F2557">
        <v>-153.851</v>
      </c>
      <c r="G2557">
        <v>7341.21</v>
      </c>
      <c r="H2557">
        <v>86.175399999999996</v>
      </c>
      <c r="I2557">
        <v>156.17099999999999</v>
      </c>
      <c r="J2557">
        <v>-44.764000000000003</v>
      </c>
      <c r="K2557">
        <v>136.822</v>
      </c>
      <c r="L2557">
        <v>-162.08500000000001</v>
      </c>
      <c r="M2557">
        <v>145.94200000000001</v>
      </c>
      <c r="N2557">
        <v>76.540999999999997</v>
      </c>
      <c r="O2557">
        <v>7289.95</v>
      </c>
      <c r="P2557">
        <v>7281.47</v>
      </c>
      <c r="Q2557">
        <v>7290.98</v>
      </c>
      <c r="R2557">
        <f t="shared" si="234"/>
        <v>48.920000000000073</v>
      </c>
      <c r="S2557">
        <f t="shared" si="235"/>
        <v>50</v>
      </c>
      <c r="T2557">
        <f t="shared" si="236"/>
        <v>50.230000000000473</v>
      </c>
      <c r="U2557">
        <f t="shared" si="237"/>
        <v>0.6710608440387118</v>
      </c>
      <c r="V2557">
        <f t="shared" si="238"/>
        <v>0.68667453137896606</v>
      </c>
      <c r="W2557">
        <f t="shared" si="239"/>
        <v>0.68893344927568689</v>
      </c>
    </row>
    <row r="2558" spans="1:23" x14ac:dyDescent="0.25">
      <c r="A2558">
        <v>2557</v>
      </c>
      <c r="B2558">
        <v>0</v>
      </c>
      <c r="C2558">
        <v>7321.46</v>
      </c>
      <c r="D2558">
        <v>-34.137799999999999</v>
      </c>
      <c r="E2558">
        <v>7317.81</v>
      </c>
      <c r="F2558">
        <v>-154.059</v>
      </c>
      <c r="G2558">
        <v>7328.23</v>
      </c>
      <c r="H2558">
        <v>85.93</v>
      </c>
      <c r="I2558">
        <v>157.15299999999999</v>
      </c>
      <c r="J2558">
        <v>-45.0197</v>
      </c>
      <c r="K2558">
        <v>136.953</v>
      </c>
      <c r="L2558">
        <v>-162.251</v>
      </c>
      <c r="M2558">
        <v>147.97200000000001</v>
      </c>
      <c r="N2558">
        <v>76.123500000000007</v>
      </c>
      <c r="O2558">
        <v>7289.69</v>
      </c>
      <c r="P2558">
        <v>7281.27</v>
      </c>
      <c r="Q2558">
        <v>7290.73</v>
      </c>
      <c r="R2558">
        <f t="shared" si="234"/>
        <v>31.770000000000437</v>
      </c>
      <c r="S2558">
        <f t="shared" si="235"/>
        <v>36.539999999999964</v>
      </c>
      <c r="T2558">
        <f t="shared" si="236"/>
        <v>37.5</v>
      </c>
      <c r="U2558">
        <f t="shared" si="237"/>
        <v>0.43582100199048845</v>
      </c>
      <c r="V2558">
        <f t="shared" si="238"/>
        <v>0.50183553143888304</v>
      </c>
      <c r="W2558">
        <f t="shared" si="239"/>
        <v>0.51435178644662471</v>
      </c>
    </row>
    <row r="2559" spans="1:23" x14ac:dyDescent="0.25">
      <c r="A2559">
        <v>2558</v>
      </c>
      <c r="B2559">
        <v>0</v>
      </c>
      <c r="C2559">
        <v>7319.54</v>
      </c>
      <c r="D2559">
        <v>-34.204599999999999</v>
      </c>
      <c r="E2559">
        <v>7311.89</v>
      </c>
      <c r="F2559">
        <v>-154.16800000000001</v>
      </c>
      <c r="G2559">
        <v>7319.89</v>
      </c>
      <c r="H2559">
        <v>85.868899999999996</v>
      </c>
      <c r="I2559">
        <v>161.94499999999999</v>
      </c>
      <c r="J2559">
        <v>-45.516100000000002</v>
      </c>
      <c r="K2559">
        <v>142.87200000000001</v>
      </c>
      <c r="L2559">
        <v>-163.08500000000001</v>
      </c>
      <c r="M2559">
        <v>155.321</v>
      </c>
      <c r="N2559">
        <v>75.299099999999996</v>
      </c>
      <c r="O2559">
        <v>7289.65</v>
      </c>
      <c r="P2559">
        <v>7281.13</v>
      </c>
      <c r="Q2559">
        <v>7290.65</v>
      </c>
      <c r="R2559">
        <f t="shared" si="234"/>
        <v>29.890000000000327</v>
      </c>
      <c r="S2559">
        <f t="shared" si="235"/>
        <v>30.760000000000218</v>
      </c>
      <c r="T2559">
        <f t="shared" si="236"/>
        <v>29.240000000000691</v>
      </c>
      <c r="U2559">
        <f t="shared" si="237"/>
        <v>0.41003340352417916</v>
      </c>
      <c r="V2559">
        <f t="shared" si="238"/>
        <v>0.42246189808450357</v>
      </c>
      <c r="W2559">
        <f t="shared" si="239"/>
        <v>0.40106163373637044</v>
      </c>
    </row>
    <row r="2560" spans="1:23" x14ac:dyDescent="0.25">
      <c r="A2560">
        <v>2559</v>
      </c>
      <c r="B2560">
        <v>0</v>
      </c>
      <c r="C2560">
        <v>7312.71</v>
      </c>
      <c r="D2560">
        <v>-34.310200000000002</v>
      </c>
      <c r="E2560">
        <v>7304.86</v>
      </c>
      <c r="F2560">
        <v>-154.28800000000001</v>
      </c>
      <c r="G2560">
        <v>7311.4</v>
      </c>
      <c r="H2560">
        <v>85.756900000000002</v>
      </c>
      <c r="I2560">
        <v>165.30500000000001</v>
      </c>
      <c r="J2560">
        <v>-45.9099</v>
      </c>
      <c r="K2560">
        <v>145.12299999999999</v>
      </c>
      <c r="L2560">
        <v>-163.452</v>
      </c>
      <c r="M2560">
        <v>158.32599999999999</v>
      </c>
      <c r="N2560">
        <v>74.915199999999999</v>
      </c>
      <c r="O2560">
        <v>7289.54</v>
      </c>
      <c r="P2560">
        <v>7281</v>
      </c>
      <c r="Q2560">
        <v>7290.52</v>
      </c>
      <c r="R2560">
        <f t="shared" si="234"/>
        <v>23.170000000000073</v>
      </c>
      <c r="S2560">
        <f t="shared" si="235"/>
        <v>23.859999999999673</v>
      </c>
      <c r="T2560">
        <f t="shared" si="236"/>
        <v>20.8799999999992</v>
      </c>
      <c r="U2560">
        <f t="shared" si="237"/>
        <v>0.3178527040115024</v>
      </c>
      <c r="V2560">
        <f t="shared" si="238"/>
        <v>0.32770223870347032</v>
      </c>
      <c r="W2560">
        <f t="shared" si="239"/>
        <v>0.28639932405369162</v>
      </c>
    </row>
    <row r="2561" spans="1:23" x14ac:dyDescent="0.25">
      <c r="A2561">
        <v>2560</v>
      </c>
      <c r="B2561">
        <v>0</v>
      </c>
      <c r="C2561">
        <v>7298.08</v>
      </c>
      <c r="D2561">
        <v>-34.499099999999999</v>
      </c>
      <c r="E2561">
        <v>7294.23</v>
      </c>
      <c r="F2561">
        <v>-154.51499999999999</v>
      </c>
      <c r="G2561">
        <v>7294.54</v>
      </c>
      <c r="H2561">
        <v>85.5197</v>
      </c>
      <c r="I2561">
        <v>164.04400000000001</v>
      </c>
      <c r="J2561">
        <v>-45.901299999999999</v>
      </c>
      <c r="K2561">
        <v>144.76</v>
      </c>
      <c r="L2561">
        <v>-163.56100000000001</v>
      </c>
      <c r="M2561">
        <v>156.386</v>
      </c>
      <c r="N2561">
        <v>74.970500000000001</v>
      </c>
      <c r="O2561">
        <v>7289.37</v>
      </c>
      <c r="P2561">
        <v>7280.78</v>
      </c>
      <c r="Q2561">
        <v>7290.26</v>
      </c>
      <c r="R2561">
        <f t="shared" si="234"/>
        <v>8.7100000000000364</v>
      </c>
      <c r="S2561">
        <f t="shared" si="235"/>
        <v>13.449999999999818</v>
      </c>
      <c r="T2561">
        <f t="shared" si="236"/>
        <v>4.2799999999997453</v>
      </c>
      <c r="U2561">
        <f t="shared" si="237"/>
        <v>0.11948906421268279</v>
      </c>
      <c r="V2561">
        <f t="shared" si="238"/>
        <v>0.18473295443619803</v>
      </c>
      <c r="W2561">
        <f t="shared" si="239"/>
        <v>5.8708468559416888E-2</v>
      </c>
    </row>
    <row r="2562" spans="1:23" x14ac:dyDescent="0.25">
      <c r="A2562">
        <v>2561</v>
      </c>
      <c r="B2562">
        <v>0</v>
      </c>
      <c r="C2562">
        <v>7303.12</v>
      </c>
      <c r="D2562">
        <v>-34.471699999999998</v>
      </c>
      <c r="E2562">
        <v>7294.2</v>
      </c>
      <c r="F2562">
        <v>-154.42500000000001</v>
      </c>
      <c r="G2562">
        <v>7303.87</v>
      </c>
      <c r="H2562">
        <v>85.615899999999996</v>
      </c>
      <c r="I2562">
        <v>161.25200000000001</v>
      </c>
      <c r="J2562">
        <v>-45.637999999999998</v>
      </c>
      <c r="K2562">
        <v>140.971</v>
      </c>
      <c r="L2562">
        <v>-163.01900000000001</v>
      </c>
      <c r="M2562">
        <v>153.92699999999999</v>
      </c>
      <c r="N2562">
        <v>75.269800000000004</v>
      </c>
      <c r="O2562">
        <v>7289.37</v>
      </c>
      <c r="P2562">
        <v>7280.86</v>
      </c>
      <c r="Q2562">
        <v>7290.4</v>
      </c>
      <c r="R2562">
        <f t="shared" si="234"/>
        <v>13.75</v>
      </c>
      <c r="S2562">
        <f t="shared" si="235"/>
        <v>13.340000000000146</v>
      </c>
      <c r="T2562">
        <f t="shared" si="236"/>
        <v>13.470000000000255</v>
      </c>
      <c r="U2562">
        <f t="shared" si="237"/>
        <v>0.18863084189717355</v>
      </c>
      <c r="V2562">
        <f t="shared" si="238"/>
        <v>0.18322011410740141</v>
      </c>
      <c r="W2562">
        <f t="shared" si="239"/>
        <v>0.18476352463514012</v>
      </c>
    </row>
    <row r="2563" spans="1:23" x14ac:dyDescent="0.25">
      <c r="A2563">
        <v>2562</v>
      </c>
      <c r="B2563">
        <v>0</v>
      </c>
      <c r="C2563">
        <v>7305.86</v>
      </c>
      <c r="D2563">
        <v>-34.429900000000004</v>
      </c>
      <c r="E2563">
        <v>7297.19</v>
      </c>
      <c r="F2563">
        <v>-154.4</v>
      </c>
      <c r="G2563">
        <v>7305.02</v>
      </c>
      <c r="H2563">
        <v>85.647400000000005</v>
      </c>
      <c r="I2563">
        <v>156.709</v>
      </c>
      <c r="J2563">
        <v>-45.153399999999998</v>
      </c>
      <c r="K2563">
        <v>137.95500000000001</v>
      </c>
      <c r="L2563">
        <v>-162.60300000000001</v>
      </c>
      <c r="M2563">
        <v>153.822</v>
      </c>
      <c r="N2563">
        <v>75.301100000000005</v>
      </c>
      <c r="O2563">
        <v>7289.43</v>
      </c>
      <c r="P2563">
        <v>7280.89</v>
      </c>
      <c r="Q2563">
        <v>7290.42</v>
      </c>
      <c r="R2563">
        <f t="shared" ref="R2563:R2626" si="240">C2563-O2563</f>
        <v>16.429999999999382</v>
      </c>
      <c r="S2563">
        <f t="shared" ref="S2563:S2626" si="241">E2563-P2563</f>
        <v>16.299999999999272</v>
      </c>
      <c r="T2563">
        <f t="shared" ref="T2563:T2626" si="242">G2563-Q2563</f>
        <v>14.600000000000364</v>
      </c>
      <c r="U2563">
        <f t="shared" ref="U2563:U2626" si="243">R2563/O2563*100</f>
        <v>0.22539485254676131</v>
      </c>
      <c r="V2563">
        <f t="shared" ref="V2563:V2626" si="244">S2563/P2563*100</f>
        <v>0.22387372972259259</v>
      </c>
      <c r="W2563">
        <f t="shared" ref="W2563:W2626" si="245">T2563/Q2563*100</f>
        <v>0.20026281064740251</v>
      </c>
    </row>
    <row r="2564" spans="1:23" x14ac:dyDescent="0.25">
      <c r="A2564">
        <v>2563</v>
      </c>
      <c r="B2564">
        <v>0</v>
      </c>
      <c r="C2564">
        <v>7287.63</v>
      </c>
      <c r="D2564">
        <v>-34.701300000000003</v>
      </c>
      <c r="E2564">
        <v>7279.82</v>
      </c>
      <c r="F2564">
        <v>-154.714</v>
      </c>
      <c r="G2564">
        <v>7282.63</v>
      </c>
      <c r="H2564">
        <v>85.347499999999997</v>
      </c>
      <c r="I2564">
        <v>157.625</v>
      </c>
      <c r="J2564">
        <v>-45.445599999999999</v>
      </c>
      <c r="K2564">
        <v>139.833</v>
      </c>
      <c r="L2564">
        <v>-163.08799999999999</v>
      </c>
      <c r="M2564">
        <v>153.714</v>
      </c>
      <c r="N2564">
        <v>75.113200000000006</v>
      </c>
      <c r="O2564">
        <v>7289.17</v>
      </c>
      <c r="P2564">
        <v>7280.57</v>
      </c>
      <c r="Q2564">
        <v>7290.1</v>
      </c>
      <c r="R2564">
        <f t="shared" si="240"/>
        <v>-1.5399999999999636</v>
      </c>
      <c r="S2564">
        <f t="shared" si="241"/>
        <v>-0.75</v>
      </c>
      <c r="T2564">
        <f t="shared" si="242"/>
        <v>-7.4700000000002547</v>
      </c>
      <c r="U2564">
        <f t="shared" si="243"/>
        <v>-2.1127233964909085E-2</v>
      </c>
      <c r="V2564">
        <f t="shared" si="244"/>
        <v>-1.0301391237224558E-2</v>
      </c>
      <c r="W2564">
        <f t="shared" si="245"/>
        <v>-0.10246773020946565</v>
      </c>
    </row>
    <row r="2565" spans="1:23" x14ac:dyDescent="0.25">
      <c r="A2565">
        <v>2564</v>
      </c>
      <c r="B2565">
        <v>0</v>
      </c>
      <c r="C2565">
        <v>7298.46</v>
      </c>
      <c r="D2565">
        <v>-34.5349</v>
      </c>
      <c r="E2565">
        <v>7291.06</v>
      </c>
      <c r="F2565">
        <v>-154.53399999999999</v>
      </c>
      <c r="G2565">
        <v>7295.03</v>
      </c>
      <c r="H2565">
        <v>85.517799999999994</v>
      </c>
      <c r="I2565">
        <v>152.12899999999999</v>
      </c>
      <c r="J2565">
        <v>-44.752600000000001</v>
      </c>
      <c r="K2565">
        <v>135.87</v>
      </c>
      <c r="L2565">
        <v>-162.42699999999999</v>
      </c>
      <c r="M2565">
        <v>150.24</v>
      </c>
      <c r="N2565">
        <v>75.601799999999997</v>
      </c>
      <c r="O2565">
        <v>7289.34</v>
      </c>
      <c r="P2565">
        <v>7280.76</v>
      </c>
      <c r="Q2565">
        <v>7290.28</v>
      </c>
      <c r="R2565">
        <f t="shared" si="240"/>
        <v>9.1199999999998909</v>
      </c>
      <c r="S2565">
        <f t="shared" si="241"/>
        <v>10.300000000000182</v>
      </c>
      <c r="T2565">
        <f t="shared" si="242"/>
        <v>4.75</v>
      </c>
      <c r="U2565">
        <f t="shared" si="243"/>
        <v>0.1251142078706699</v>
      </c>
      <c r="V2565">
        <f t="shared" si="244"/>
        <v>0.14146874776809265</v>
      </c>
      <c r="W2565">
        <f t="shared" si="245"/>
        <v>6.5155247809411981E-2</v>
      </c>
    </row>
    <row r="2566" spans="1:23" x14ac:dyDescent="0.25">
      <c r="A2566">
        <v>2565</v>
      </c>
      <c r="B2566">
        <v>0</v>
      </c>
      <c r="C2566">
        <v>7312.37</v>
      </c>
      <c r="D2566">
        <v>-34.3628</v>
      </c>
      <c r="E2566">
        <v>7301.25</v>
      </c>
      <c r="F2566">
        <v>-154.35900000000001</v>
      </c>
      <c r="G2566">
        <v>7307.58</v>
      </c>
      <c r="H2566">
        <v>85.717699999999994</v>
      </c>
      <c r="I2566">
        <v>147.44200000000001</v>
      </c>
      <c r="J2566">
        <v>-44.133499999999998</v>
      </c>
      <c r="K2566">
        <v>131.518</v>
      </c>
      <c r="L2566">
        <v>-161.68199999999999</v>
      </c>
      <c r="M2566">
        <v>139.708</v>
      </c>
      <c r="N2566">
        <v>77.009299999999996</v>
      </c>
      <c r="O2566">
        <v>7289.53</v>
      </c>
      <c r="P2566">
        <v>7280.93</v>
      </c>
      <c r="Q2566">
        <v>7290.51</v>
      </c>
      <c r="R2566">
        <f t="shared" si="240"/>
        <v>22.840000000000146</v>
      </c>
      <c r="S2566">
        <f t="shared" si="241"/>
        <v>20.319999999999709</v>
      </c>
      <c r="T2566">
        <f t="shared" si="242"/>
        <v>17.069999999999709</v>
      </c>
      <c r="U2566">
        <f t="shared" si="243"/>
        <v>0.31332609921353155</v>
      </c>
      <c r="V2566">
        <f t="shared" si="244"/>
        <v>0.27908522674987546</v>
      </c>
      <c r="W2566">
        <f t="shared" si="245"/>
        <v>0.23413999843631939</v>
      </c>
    </row>
    <row r="2567" spans="1:23" x14ac:dyDescent="0.25">
      <c r="A2567">
        <v>2566</v>
      </c>
      <c r="B2567">
        <v>0</v>
      </c>
      <c r="C2567">
        <v>7334.91</v>
      </c>
      <c r="D2567">
        <v>-34.083599999999997</v>
      </c>
      <c r="E2567">
        <v>7317.41</v>
      </c>
      <c r="F2567">
        <v>-154.07900000000001</v>
      </c>
      <c r="G2567">
        <v>7327.18</v>
      </c>
      <c r="H2567">
        <v>86.041600000000003</v>
      </c>
      <c r="I2567">
        <v>141.15899999999999</v>
      </c>
      <c r="J2567">
        <v>-43.212600000000002</v>
      </c>
      <c r="K2567">
        <v>121.813</v>
      </c>
      <c r="L2567">
        <v>-159.90299999999999</v>
      </c>
      <c r="M2567">
        <v>130.69999999999999</v>
      </c>
      <c r="N2567">
        <v>78.485299999999995</v>
      </c>
      <c r="O2567">
        <v>7289.83</v>
      </c>
      <c r="P2567">
        <v>7281.2</v>
      </c>
      <c r="Q2567">
        <v>7290.88</v>
      </c>
      <c r="R2567">
        <f t="shared" si="240"/>
        <v>45.079999999999927</v>
      </c>
      <c r="S2567">
        <f t="shared" si="241"/>
        <v>36.210000000000036</v>
      </c>
      <c r="T2567">
        <f t="shared" si="242"/>
        <v>36.300000000000182</v>
      </c>
      <c r="U2567">
        <f t="shared" si="243"/>
        <v>0.61839576505899219</v>
      </c>
      <c r="V2567">
        <f t="shared" si="244"/>
        <v>0.4973081360215354</v>
      </c>
      <c r="W2567">
        <f t="shared" si="245"/>
        <v>0.49788228581460925</v>
      </c>
    </row>
    <row r="2568" spans="1:23" x14ac:dyDescent="0.25">
      <c r="A2568">
        <v>2567</v>
      </c>
      <c r="B2568">
        <v>0</v>
      </c>
      <c r="C2568">
        <v>7346.32</v>
      </c>
      <c r="D2568">
        <v>-33.844900000000003</v>
      </c>
      <c r="E2568">
        <v>7334.62</v>
      </c>
      <c r="F2568">
        <v>-153.80199999999999</v>
      </c>
      <c r="G2568">
        <v>7345.47</v>
      </c>
      <c r="H2568">
        <v>86.260099999999994</v>
      </c>
      <c r="I2568">
        <v>138.66399999999999</v>
      </c>
      <c r="J2568">
        <v>-42.685499999999998</v>
      </c>
      <c r="K2568">
        <v>123.953</v>
      </c>
      <c r="L2568">
        <v>-160.07900000000001</v>
      </c>
      <c r="M2568">
        <v>133.22999999999999</v>
      </c>
      <c r="N2568">
        <v>78.262100000000004</v>
      </c>
      <c r="O2568">
        <v>7290.05</v>
      </c>
      <c r="P2568">
        <v>7281.51</v>
      </c>
      <c r="Q2568">
        <v>7291.1</v>
      </c>
      <c r="R2568">
        <f t="shared" si="240"/>
        <v>56.269999999999527</v>
      </c>
      <c r="S2568">
        <f t="shared" si="241"/>
        <v>53.109999999999673</v>
      </c>
      <c r="T2568">
        <f t="shared" si="242"/>
        <v>54.369999999999891</v>
      </c>
      <c r="U2568">
        <f t="shared" si="243"/>
        <v>0.77187399263378886</v>
      </c>
      <c r="V2568">
        <f t="shared" si="244"/>
        <v>0.72938168044814433</v>
      </c>
      <c r="W2568">
        <f t="shared" si="245"/>
        <v>0.74570366611347927</v>
      </c>
    </row>
    <row r="2569" spans="1:23" x14ac:dyDescent="0.25">
      <c r="A2569">
        <v>2568</v>
      </c>
      <c r="B2569">
        <v>0</v>
      </c>
      <c r="C2569">
        <v>7364.46</v>
      </c>
      <c r="D2569">
        <v>-33.599499999999999</v>
      </c>
      <c r="E2569">
        <v>7349.3</v>
      </c>
      <c r="F2569">
        <v>-153.499</v>
      </c>
      <c r="G2569">
        <v>7368.1</v>
      </c>
      <c r="H2569">
        <v>86.559299999999993</v>
      </c>
      <c r="I2569">
        <v>127.837</v>
      </c>
      <c r="J2569">
        <v>-40.979799999999997</v>
      </c>
      <c r="K2569">
        <v>113.34</v>
      </c>
      <c r="L2569">
        <v>-157.87700000000001</v>
      </c>
      <c r="M2569">
        <v>122.383</v>
      </c>
      <c r="N2569">
        <v>80.163200000000003</v>
      </c>
      <c r="O2569">
        <v>7290.29</v>
      </c>
      <c r="P2569">
        <v>7281.83</v>
      </c>
      <c r="Q2569">
        <v>7291.46</v>
      </c>
      <c r="R2569">
        <f t="shared" si="240"/>
        <v>74.170000000000073</v>
      </c>
      <c r="S2569">
        <f t="shared" si="241"/>
        <v>67.470000000000255</v>
      </c>
      <c r="T2569">
        <f t="shared" si="242"/>
        <v>76.640000000000327</v>
      </c>
      <c r="U2569">
        <f t="shared" si="243"/>
        <v>1.0173806528958391</v>
      </c>
      <c r="V2569">
        <f t="shared" si="244"/>
        <v>0.92655280334751366</v>
      </c>
      <c r="W2569">
        <f t="shared" si="245"/>
        <v>1.0510926481116309</v>
      </c>
    </row>
    <row r="2570" spans="1:23" x14ac:dyDescent="0.25">
      <c r="A2570">
        <v>2569</v>
      </c>
      <c r="B2570">
        <v>0</v>
      </c>
      <c r="C2570">
        <v>7378.88</v>
      </c>
      <c r="D2570">
        <v>-33.393500000000003</v>
      </c>
      <c r="E2570">
        <v>7362.33</v>
      </c>
      <c r="F2570">
        <v>-153.327</v>
      </c>
      <c r="G2570">
        <v>7378.27</v>
      </c>
      <c r="H2570">
        <v>86.757099999999994</v>
      </c>
      <c r="I2570">
        <v>119.039</v>
      </c>
      <c r="J2570">
        <v>-39.355200000000004</v>
      </c>
      <c r="K2570">
        <v>106.438</v>
      </c>
      <c r="L2570">
        <v>-156.23099999999999</v>
      </c>
      <c r="M2570">
        <v>114.226</v>
      </c>
      <c r="N2570">
        <v>81.830500000000001</v>
      </c>
      <c r="O2570">
        <v>7290.53</v>
      </c>
      <c r="P2570">
        <v>7282.01</v>
      </c>
      <c r="Q2570">
        <v>7291.66</v>
      </c>
      <c r="R2570">
        <f t="shared" si="240"/>
        <v>88.350000000000364</v>
      </c>
      <c r="S2570">
        <f t="shared" si="241"/>
        <v>80.319999999999709</v>
      </c>
      <c r="T2570">
        <f t="shared" si="242"/>
        <v>86.610000000000582</v>
      </c>
      <c r="U2570">
        <f t="shared" si="243"/>
        <v>1.2118460523446219</v>
      </c>
      <c r="V2570">
        <f t="shared" si="244"/>
        <v>1.1029921683710913</v>
      </c>
      <c r="W2570">
        <f t="shared" si="245"/>
        <v>1.1877953716986336</v>
      </c>
    </row>
    <row r="2571" spans="1:23" x14ac:dyDescent="0.25">
      <c r="A2571">
        <v>2570</v>
      </c>
      <c r="B2571">
        <v>0</v>
      </c>
      <c r="C2571">
        <v>7386.09</v>
      </c>
      <c r="D2571">
        <v>-33.251300000000001</v>
      </c>
      <c r="E2571">
        <v>7372.37</v>
      </c>
      <c r="F2571">
        <v>-153.215</v>
      </c>
      <c r="G2571">
        <v>7383.58</v>
      </c>
      <c r="H2571">
        <v>86.863699999999994</v>
      </c>
      <c r="I2571">
        <v>120.233</v>
      </c>
      <c r="J2571">
        <v>-39.4602</v>
      </c>
      <c r="K2571">
        <v>107.76900000000001</v>
      </c>
      <c r="L2571">
        <v>-156.459</v>
      </c>
      <c r="M2571">
        <v>114.485</v>
      </c>
      <c r="N2571">
        <v>81.869399999999999</v>
      </c>
      <c r="O2571">
        <v>7290.69</v>
      </c>
      <c r="P2571">
        <v>7282.13</v>
      </c>
      <c r="Q2571">
        <v>7291.75</v>
      </c>
      <c r="R2571">
        <f t="shared" si="240"/>
        <v>95.400000000000546</v>
      </c>
      <c r="S2571">
        <f t="shared" si="241"/>
        <v>90.239999999999782</v>
      </c>
      <c r="T2571">
        <f t="shared" si="242"/>
        <v>91.829999999999927</v>
      </c>
      <c r="U2571">
        <f t="shared" si="243"/>
        <v>1.3085181237989896</v>
      </c>
      <c r="V2571">
        <f t="shared" si="244"/>
        <v>1.2391978720511687</v>
      </c>
      <c r="W2571">
        <f t="shared" si="245"/>
        <v>1.2593684643604064</v>
      </c>
    </row>
    <row r="2572" spans="1:23" x14ac:dyDescent="0.25">
      <c r="A2572">
        <v>2571</v>
      </c>
      <c r="B2572">
        <v>0</v>
      </c>
      <c r="C2572">
        <v>7404.08</v>
      </c>
      <c r="D2572">
        <v>-33.000500000000002</v>
      </c>
      <c r="E2572">
        <v>7386.97</v>
      </c>
      <c r="F2572">
        <v>-152.946</v>
      </c>
      <c r="G2572">
        <v>7401.97</v>
      </c>
      <c r="H2572">
        <v>87.147300000000001</v>
      </c>
      <c r="I2572">
        <v>113.93</v>
      </c>
      <c r="J2572">
        <v>-38.061300000000003</v>
      </c>
      <c r="K2572">
        <v>104.893</v>
      </c>
      <c r="L2572">
        <v>-155.572</v>
      </c>
      <c r="M2572">
        <v>109.42100000000001</v>
      </c>
      <c r="N2572">
        <v>83.156400000000005</v>
      </c>
      <c r="O2572">
        <v>7290.96</v>
      </c>
      <c r="P2572">
        <v>7282.41</v>
      </c>
      <c r="Q2572">
        <v>7292.07</v>
      </c>
      <c r="R2572">
        <f t="shared" si="240"/>
        <v>113.11999999999989</v>
      </c>
      <c r="S2572">
        <f t="shared" si="241"/>
        <v>104.5600000000004</v>
      </c>
      <c r="T2572">
        <f t="shared" si="242"/>
        <v>109.90000000000055</v>
      </c>
      <c r="U2572">
        <f t="shared" si="243"/>
        <v>1.5515103635186573</v>
      </c>
      <c r="V2572">
        <f t="shared" si="244"/>
        <v>1.435788427182765</v>
      </c>
      <c r="W2572">
        <f t="shared" si="245"/>
        <v>1.5071166349198588</v>
      </c>
    </row>
    <row r="2573" spans="1:23" x14ac:dyDescent="0.25">
      <c r="A2573">
        <v>2572</v>
      </c>
      <c r="B2573">
        <v>0</v>
      </c>
      <c r="C2573">
        <v>7411.29</v>
      </c>
      <c r="D2573">
        <v>-32.923000000000002</v>
      </c>
      <c r="E2573">
        <v>7390.74</v>
      </c>
      <c r="F2573">
        <v>-152.876</v>
      </c>
      <c r="G2573">
        <v>7406.67</v>
      </c>
      <c r="H2573">
        <v>87.244299999999996</v>
      </c>
      <c r="I2573">
        <v>109.61799999999999</v>
      </c>
      <c r="J2573">
        <v>-37.122</v>
      </c>
      <c r="K2573">
        <v>100.61799999999999</v>
      </c>
      <c r="L2573">
        <v>-154.42500000000001</v>
      </c>
      <c r="M2573">
        <v>103.55800000000001</v>
      </c>
      <c r="N2573">
        <v>84.6053</v>
      </c>
      <c r="O2573">
        <v>7291.05</v>
      </c>
      <c r="P2573">
        <v>7282.47</v>
      </c>
      <c r="Q2573">
        <v>7292.19</v>
      </c>
      <c r="R2573">
        <f t="shared" si="240"/>
        <v>120.23999999999978</v>
      </c>
      <c r="S2573">
        <f t="shared" si="241"/>
        <v>108.26999999999953</v>
      </c>
      <c r="T2573">
        <f t="shared" si="242"/>
        <v>114.48000000000047</v>
      </c>
      <c r="U2573">
        <f t="shared" si="243"/>
        <v>1.6491451848499157</v>
      </c>
      <c r="V2573">
        <f t="shared" si="244"/>
        <v>1.4867208515791965</v>
      </c>
      <c r="W2573">
        <f t="shared" si="245"/>
        <v>1.5698987546950982</v>
      </c>
    </row>
    <row r="2574" spans="1:23" x14ac:dyDescent="0.25">
      <c r="A2574">
        <v>2573</v>
      </c>
      <c r="B2574">
        <v>0</v>
      </c>
      <c r="C2574">
        <v>7407.23</v>
      </c>
      <c r="D2574">
        <v>-32.957700000000003</v>
      </c>
      <c r="E2574">
        <v>7389.35</v>
      </c>
      <c r="F2574">
        <v>-152.93799999999999</v>
      </c>
      <c r="G2574">
        <v>7400.97</v>
      </c>
      <c r="H2574">
        <v>87.177199999999999</v>
      </c>
      <c r="I2574">
        <v>115.20699999999999</v>
      </c>
      <c r="J2574">
        <v>-38.322299999999998</v>
      </c>
      <c r="K2574">
        <v>103.44199999999999</v>
      </c>
      <c r="L2574">
        <v>-155.21199999999999</v>
      </c>
      <c r="M2574">
        <v>109.563</v>
      </c>
      <c r="N2574">
        <v>83.127700000000004</v>
      </c>
      <c r="O2574">
        <v>7291.02</v>
      </c>
      <c r="P2574">
        <v>7282.41</v>
      </c>
      <c r="Q2574">
        <v>7292.09</v>
      </c>
      <c r="R2574">
        <f t="shared" si="240"/>
        <v>116.20999999999913</v>
      </c>
      <c r="S2574">
        <f t="shared" si="241"/>
        <v>106.94000000000051</v>
      </c>
      <c r="T2574">
        <f t="shared" si="242"/>
        <v>108.88000000000011</v>
      </c>
      <c r="U2574">
        <f t="shared" si="243"/>
        <v>1.5938784971101314</v>
      </c>
      <c r="V2574">
        <f t="shared" si="244"/>
        <v>1.4684699158657712</v>
      </c>
      <c r="W2574">
        <f t="shared" si="245"/>
        <v>1.4931247420149794</v>
      </c>
    </row>
    <row r="2575" spans="1:23" x14ac:dyDescent="0.25">
      <c r="A2575">
        <v>2574</v>
      </c>
      <c r="B2575">
        <v>0</v>
      </c>
      <c r="C2575">
        <v>7400.85</v>
      </c>
      <c r="D2575">
        <v>-33.027099999999997</v>
      </c>
      <c r="E2575">
        <v>7385.49</v>
      </c>
      <c r="F2575">
        <v>-152.98599999999999</v>
      </c>
      <c r="G2575">
        <v>7398.01</v>
      </c>
      <c r="H2575">
        <v>87.101200000000006</v>
      </c>
      <c r="I2575">
        <v>121.07299999999999</v>
      </c>
      <c r="J2575">
        <v>-39.4589</v>
      </c>
      <c r="K2575">
        <v>110.351</v>
      </c>
      <c r="L2575">
        <v>-156.88999999999999</v>
      </c>
      <c r="M2575">
        <v>116.255</v>
      </c>
      <c r="N2575">
        <v>81.682500000000005</v>
      </c>
      <c r="O2575">
        <v>7290.93</v>
      </c>
      <c r="P2575">
        <v>7282.36</v>
      </c>
      <c r="Q2575">
        <v>7292</v>
      </c>
      <c r="R2575">
        <f t="shared" si="240"/>
        <v>109.92000000000007</v>
      </c>
      <c r="S2575">
        <f t="shared" si="241"/>
        <v>103.13000000000011</v>
      </c>
      <c r="T2575">
        <f t="shared" si="242"/>
        <v>106.01000000000022</v>
      </c>
      <c r="U2575">
        <f t="shared" si="243"/>
        <v>1.5076265990758391</v>
      </c>
      <c r="V2575">
        <f t="shared" si="244"/>
        <v>1.4161617937042403</v>
      </c>
      <c r="W2575">
        <f t="shared" si="245"/>
        <v>1.4537849698299536</v>
      </c>
    </row>
    <row r="2576" spans="1:23" x14ac:dyDescent="0.25">
      <c r="A2576">
        <v>2575</v>
      </c>
      <c r="B2576">
        <v>0</v>
      </c>
      <c r="C2576">
        <v>7393.66</v>
      </c>
      <c r="D2576">
        <v>-33.101500000000001</v>
      </c>
      <c r="E2576">
        <v>7382.5</v>
      </c>
      <c r="F2576">
        <v>-153.04</v>
      </c>
      <c r="G2576">
        <v>7395.01</v>
      </c>
      <c r="H2576">
        <v>87.008499999999998</v>
      </c>
      <c r="I2576">
        <v>120.163</v>
      </c>
      <c r="J2576">
        <v>-39.357300000000002</v>
      </c>
      <c r="K2576">
        <v>106.68899999999999</v>
      </c>
      <c r="L2576">
        <v>-156.09200000000001</v>
      </c>
      <c r="M2576">
        <v>112.405</v>
      </c>
      <c r="N2576">
        <v>82.389300000000006</v>
      </c>
      <c r="O2576">
        <v>7290.83</v>
      </c>
      <c r="P2576">
        <v>7282.33</v>
      </c>
      <c r="Q2576">
        <v>7291.91</v>
      </c>
      <c r="R2576">
        <f t="shared" si="240"/>
        <v>102.82999999999993</v>
      </c>
      <c r="S2576">
        <f t="shared" si="241"/>
        <v>100.17000000000007</v>
      </c>
      <c r="T2576">
        <f t="shared" si="242"/>
        <v>103.10000000000036</v>
      </c>
      <c r="U2576">
        <f t="shared" si="243"/>
        <v>1.4104018335360986</v>
      </c>
      <c r="V2576">
        <f t="shared" si="244"/>
        <v>1.3755212960687042</v>
      </c>
      <c r="W2576">
        <f t="shared" si="245"/>
        <v>1.413895673424389</v>
      </c>
    </row>
    <row r="2577" spans="1:23" x14ac:dyDescent="0.25">
      <c r="A2577">
        <v>2576</v>
      </c>
      <c r="B2577">
        <v>0</v>
      </c>
      <c r="C2577">
        <v>7404.83</v>
      </c>
      <c r="D2577">
        <v>-32.9407</v>
      </c>
      <c r="E2577">
        <v>7391.94</v>
      </c>
      <c r="F2577">
        <v>-152.87799999999999</v>
      </c>
      <c r="G2577">
        <v>7405.58</v>
      </c>
      <c r="H2577">
        <v>87.182299999999998</v>
      </c>
      <c r="I2577">
        <v>119.699</v>
      </c>
      <c r="J2577">
        <v>-39.152700000000003</v>
      </c>
      <c r="K2577">
        <v>105.196</v>
      </c>
      <c r="L2577">
        <v>-155.602</v>
      </c>
      <c r="M2577">
        <v>112.45699999999999</v>
      </c>
      <c r="N2577">
        <v>82.504300000000001</v>
      </c>
      <c r="O2577">
        <v>7291</v>
      </c>
      <c r="P2577">
        <v>7282.5</v>
      </c>
      <c r="Q2577">
        <v>7292.1</v>
      </c>
      <c r="R2577">
        <f t="shared" si="240"/>
        <v>113.82999999999993</v>
      </c>
      <c r="S2577">
        <f t="shared" si="241"/>
        <v>109.4399999999996</v>
      </c>
      <c r="T2577">
        <f t="shared" si="242"/>
        <v>113.47999999999956</v>
      </c>
      <c r="U2577">
        <f t="shared" si="243"/>
        <v>1.5612398847894655</v>
      </c>
      <c r="V2577">
        <f t="shared" si="244"/>
        <v>1.5027806385169873</v>
      </c>
      <c r="W2577">
        <f t="shared" si="245"/>
        <v>1.5562046598373522</v>
      </c>
    </row>
    <row r="2578" spans="1:23" x14ac:dyDescent="0.25">
      <c r="A2578">
        <v>2577</v>
      </c>
      <c r="B2578">
        <v>0</v>
      </c>
      <c r="C2578">
        <v>7404.89</v>
      </c>
      <c r="D2578">
        <v>-32.910899999999998</v>
      </c>
      <c r="E2578">
        <v>7394.65</v>
      </c>
      <c r="F2578">
        <v>-152.86000000000001</v>
      </c>
      <c r="G2578">
        <v>7405.54</v>
      </c>
      <c r="H2578">
        <v>87.187100000000001</v>
      </c>
      <c r="I2578">
        <v>120.688</v>
      </c>
      <c r="J2578">
        <v>-39.3123</v>
      </c>
      <c r="K2578">
        <v>107.742</v>
      </c>
      <c r="L2578">
        <v>-156.21100000000001</v>
      </c>
      <c r="M2578">
        <v>113.56</v>
      </c>
      <c r="N2578">
        <v>82.278199999999998</v>
      </c>
      <c r="O2578">
        <v>7291.04</v>
      </c>
      <c r="P2578">
        <v>7282.52</v>
      </c>
      <c r="Q2578">
        <v>7292.09</v>
      </c>
      <c r="R2578">
        <f t="shared" si="240"/>
        <v>113.85000000000036</v>
      </c>
      <c r="S2578">
        <f t="shared" si="241"/>
        <v>112.1299999999992</v>
      </c>
      <c r="T2578">
        <f t="shared" si="242"/>
        <v>113.44999999999982</v>
      </c>
      <c r="U2578">
        <f t="shared" si="243"/>
        <v>1.5615056288266196</v>
      </c>
      <c r="V2578">
        <f t="shared" si="244"/>
        <v>1.5397142747290662</v>
      </c>
      <c r="W2578">
        <f t="shared" si="245"/>
        <v>1.5557953892505416</v>
      </c>
    </row>
    <row r="2579" spans="1:23" x14ac:dyDescent="0.25">
      <c r="A2579">
        <v>2578</v>
      </c>
      <c r="B2579">
        <v>0</v>
      </c>
      <c r="C2579">
        <v>7403.27</v>
      </c>
      <c r="D2579">
        <v>-32.949800000000003</v>
      </c>
      <c r="E2579">
        <v>7391.33</v>
      </c>
      <c r="F2579">
        <v>-152.90600000000001</v>
      </c>
      <c r="G2579">
        <v>7402.38</v>
      </c>
      <c r="H2579">
        <v>87.156400000000005</v>
      </c>
      <c r="I2579">
        <v>125.959</v>
      </c>
      <c r="J2579">
        <v>-40.2286</v>
      </c>
      <c r="K2579">
        <v>110.79900000000001</v>
      </c>
      <c r="L2579">
        <v>-156.91900000000001</v>
      </c>
      <c r="M2579">
        <v>120.038</v>
      </c>
      <c r="N2579">
        <v>81.007499999999993</v>
      </c>
      <c r="O2579">
        <v>7291</v>
      </c>
      <c r="P2579">
        <v>7282.46</v>
      </c>
      <c r="Q2579">
        <v>7292.05</v>
      </c>
      <c r="R2579">
        <f t="shared" si="240"/>
        <v>112.27000000000044</v>
      </c>
      <c r="S2579">
        <f t="shared" si="241"/>
        <v>108.86999999999989</v>
      </c>
      <c r="T2579">
        <f t="shared" si="242"/>
        <v>110.32999999999993</v>
      </c>
      <c r="U2579">
        <f t="shared" si="243"/>
        <v>1.5398436428473521</v>
      </c>
      <c r="V2579">
        <f t="shared" si="244"/>
        <v>1.4949618672811094</v>
      </c>
      <c r="W2579">
        <f t="shared" si="245"/>
        <v>1.5130176013603847</v>
      </c>
    </row>
    <row r="2580" spans="1:23" x14ac:dyDescent="0.25">
      <c r="A2580">
        <v>2579</v>
      </c>
      <c r="B2580">
        <v>0</v>
      </c>
      <c r="C2580">
        <v>7405.42</v>
      </c>
      <c r="D2580">
        <v>-32.910899999999998</v>
      </c>
      <c r="E2580">
        <v>7394.12</v>
      </c>
      <c r="F2580">
        <v>-152.88999999999999</v>
      </c>
      <c r="G2580">
        <v>7402.38</v>
      </c>
      <c r="H2580">
        <v>87.178899999999999</v>
      </c>
      <c r="I2580">
        <v>123.746</v>
      </c>
      <c r="J2580">
        <v>-39.814100000000003</v>
      </c>
      <c r="K2580">
        <v>111.48</v>
      </c>
      <c r="L2580">
        <v>-157.054</v>
      </c>
      <c r="M2580">
        <v>121.206</v>
      </c>
      <c r="N2580">
        <v>80.822100000000006</v>
      </c>
      <c r="O2580">
        <v>7291.05</v>
      </c>
      <c r="P2580">
        <v>7282.48</v>
      </c>
      <c r="Q2580">
        <v>7292.06</v>
      </c>
      <c r="R2580">
        <f t="shared" si="240"/>
        <v>114.36999999999989</v>
      </c>
      <c r="S2580">
        <f t="shared" si="241"/>
        <v>111.64000000000033</v>
      </c>
      <c r="T2580">
        <f t="shared" si="242"/>
        <v>110.31999999999971</v>
      </c>
      <c r="U2580">
        <f t="shared" si="243"/>
        <v>1.568635518889596</v>
      </c>
      <c r="V2580">
        <f t="shared" si="244"/>
        <v>1.5329942547044459</v>
      </c>
      <c r="W2580">
        <f t="shared" si="245"/>
        <v>1.5128783910170747</v>
      </c>
    </row>
    <row r="2581" spans="1:23" x14ac:dyDescent="0.25">
      <c r="A2581">
        <v>2580</v>
      </c>
      <c r="B2581">
        <v>0</v>
      </c>
      <c r="C2581">
        <v>7405.4</v>
      </c>
      <c r="D2581">
        <v>-32.9268</v>
      </c>
      <c r="E2581">
        <v>7392.41</v>
      </c>
      <c r="F2581">
        <v>-152.87799999999999</v>
      </c>
      <c r="G2581">
        <v>7404.52</v>
      </c>
      <c r="H2581">
        <v>87.189099999999996</v>
      </c>
      <c r="I2581">
        <v>123.95699999999999</v>
      </c>
      <c r="J2581">
        <v>-39.880200000000002</v>
      </c>
      <c r="K2581">
        <v>110.902</v>
      </c>
      <c r="L2581">
        <v>-156.92699999999999</v>
      </c>
      <c r="M2581">
        <v>119.69199999999999</v>
      </c>
      <c r="N2581">
        <v>81.092200000000005</v>
      </c>
      <c r="O2581">
        <v>7291.02</v>
      </c>
      <c r="P2581">
        <v>7282.49</v>
      </c>
      <c r="Q2581">
        <v>7292.09</v>
      </c>
      <c r="R2581">
        <f t="shared" si="240"/>
        <v>114.3799999999992</v>
      </c>
      <c r="S2581">
        <f t="shared" si="241"/>
        <v>109.92000000000007</v>
      </c>
      <c r="T2581">
        <f t="shared" si="242"/>
        <v>112.43000000000029</v>
      </c>
      <c r="U2581">
        <f t="shared" si="243"/>
        <v>1.5687791282975385</v>
      </c>
      <c r="V2581">
        <f t="shared" si="244"/>
        <v>1.5093738542723723</v>
      </c>
      <c r="W2581">
        <f t="shared" si="245"/>
        <v>1.5418076299113188</v>
      </c>
    </row>
    <row r="2582" spans="1:23" x14ac:dyDescent="0.25">
      <c r="A2582">
        <v>2581</v>
      </c>
      <c r="B2582">
        <v>0</v>
      </c>
      <c r="C2582">
        <v>7407.71</v>
      </c>
      <c r="D2582">
        <v>-32.905799999999999</v>
      </c>
      <c r="E2582">
        <v>7393.21</v>
      </c>
      <c r="F2582">
        <v>-152.874</v>
      </c>
      <c r="G2582">
        <v>7404.3</v>
      </c>
      <c r="H2582">
        <v>87.211799999999997</v>
      </c>
      <c r="I2582">
        <v>125.758</v>
      </c>
      <c r="J2582">
        <v>-40.158099999999997</v>
      </c>
      <c r="K2582">
        <v>110.57899999999999</v>
      </c>
      <c r="L2582">
        <v>-156.83500000000001</v>
      </c>
      <c r="M2582">
        <v>119.755</v>
      </c>
      <c r="N2582">
        <v>81.108599999999996</v>
      </c>
      <c r="O2582">
        <v>7291.05</v>
      </c>
      <c r="P2582">
        <v>7282.48</v>
      </c>
      <c r="Q2582">
        <v>7292.11</v>
      </c>
      <c r="R2582">
        <f t="shared" si="240"/>
        <v>116.65999999999985</v>
      </c>
      <c r="S2582">
        <f t="shared" si="241"/>
        <v>110.73000000000047</v>
      </c>
      <c r="T2582">
        <f t="shared" si="242"/>
        <v>112.19000000000051</v>
      </c>
      <c r="U2582">
        <f t="shared" si="243"/>
        <v>1.6000438894260751</v>
      </c>
      <c r="V2582">
        <f t="shared" si="244"/>
        <v>1.5204985114960903</v>
      </c>
      <c r="W2582">
        <f t="shared" si="245"/>
        <v>1.5385121727456184</v>
      </c>
    </row>
    <row r="2583" spans="1:23" x14ac:dyDescent="0.25">
      <c r="A2583">
        <v>2582</v>
      </c>
      <c r="B2583">
        <v>0</v>
      </c>
      <c r="C2583">
        <v>7405.02</v>
      </c>
      <c r="D2583">
        <v>-32.917900000000003</v>
      </c>
      <c r="E2583">
        <v>7393.31</v>
      </c>
      <c r="F2583">
        <v>-152.91</v>
      </c>
      <c r="G2583">
        <v>7400.39</v>
      </c>
      <c r="H2583">
        <v>87.1678</v>
      </c>
      <c r="I2583">
        <v>128.61699999999999</v>
      </c>
      <c r="J2583">
        <v>-40.611699999999999</v>
      </c>
      <c r="K2583">
        <v>116.348</v>
      </c>
      <c r="L2583">
        <v>-158.07</v>
      </c>
      <c r="M2583">
        <v>124.36199999999999</v>
      </c>
      <c r="N2583">
        <v>80.277299999999997</v>
      </c>
      <c r="O2583">
        <v>7291.05</v>
      </c>
      <c r="P2583">
        <v>7282.45</v>
      </c>
      <c r="Q2583">
        <v>7292.04</v>
      </c>
      <c r="R2583">
        <f t="shared" si="240"/>
        <v>113.97000000000025</v>
      </c>
      <c r="S2583">
        <f t="shared" si="241"/>
        <v>110.86000000000058</v>
      </c>
      <c r="T2583">
        <f t="shared" si="242"/>
        <v>108.35000000000036</v>
      </c>
      <c r="U2583">
        <f t="shared" si="243"/>
        <v>1.5631493406299539</v>
      </c>
      <c r="V2583">
        <f t="shared" si="244"/>
        <v>1.5222898887050453</v>
      </c>
      <c r="W2583">
        <f t="shared" si="245"/>
        <v>1.4858667807636869</v>
      </c>
    </row>
    <row r="2584" spans="1:23" x14ac:dyDescent="0.25">
      <c r="A2584">
        <v>2583</v>
      </c>
      <c r="B2584">
        <v>0</v>
      </c>
      <c r="C2584">
        <v>7410.62</v>
      </c>
      <c r="D2584">
        <v>-32.852200000000003</v>
      </c>
      <c r="E2584">
        <v>7397.8</v>
      </c>
      <c r="F2584">
        <v>-152.86099999999999</v>
      </c>
      <c r="G2584">
        <v>7403.6</v>
      </c>
      <c r="H2584">
        <v>87.232100000000003</v>
      </c>
      <c r="I2584">
        <v>117.999</v>
      </c>
      <c r="J2584">
        <v>-38.759799999999998</v>
      </c>
      <c r="K2584">
        <v>103.735</v>
      </c>
      <c r="L2584">
        <v>-155.21199999999999</v>
      </c>
      <c r="M2584">
        <v>112.35599999999999</v>
      </c>
      <c r="N2584">
        <v>82.581599999999995</v>
      </c>
      <c r="O2584">
        <v>7291.14</v>
      </c>
      <c r="P2584">
        <v>7282.51</v>
      </c>
      <c r="Q2584">
        <v>7292.12</v>
      </c>
      <c r="R2584">
        <f t="shared" si="240"/>
        <v>119.47999999999956</v>
      </c>
      <c r="S2584">
        <f t="shared" si="241"/>
        <v>115.28999999999996</v>
      </c>
      <c r="T2584">
        <f t="shared" si="242"/>
        <v>111.48000000000047</v>
      </c>
      <c r="U2584">
        <f t="shared" si="243"/>
        <v>1.6387012181908394</v>
      </c>
      <c r="V2584">
        <f t="shared" si="244"/>
        <v>1.5831080218221458</v>
      </c>
      <c r="W2584">
        <f t="shared" si="245"/>
        <v>1.528773525394542</v>
      </c>
    </row>
    <row r="2585" spans="1:23" x14ac:dyDescent="0.25">
      <c r="A2585">
        <v>2584</v>
      </c>
      <c r="B2585">
        <v>0</v>
      </c>
      <c r="C2585">
        <v>7406.82</v>
      </c>
      <c r="D2585">
        <v>-32.906599999999997</v>
      </c>
      <c r="E2585">
        <v>7394.14</v>
      </c>
      <c r="F2585">
        <v>-152.91399999999999</v>
      </c>
      <c r="G2585">
        <v>7400.01</v>
      </c>
      <c r="H2585">
        <v>87.177700000000002</v>
      </c>
      <c r="I2585">
        <v>122.295</v>
      </c>
      <c r="J2585">
        <v>-39.578299999999999</v>
      </c>
      <c r="K2585">
        <v>108.105</v>
      </c>
      <c r="L2585">
        <v>-156.31800000000001</v>
      </c>
      <c r="M2585">
        <v>118.101</v>
      </c>
      <c r="N2585">
        <v>81.391199999999998</v>
      </c>
      <c r="O2585">
        <v>7291.08</v>
      </c>
      <c r="P2585">
        <v>7282.45</v>
      </c>
      <c r="Q2585">
        <v>7292.05</v>
      </c>
      <c r="R2585">
        <f t="shared" si="240"/>
        <v>115.73999999999978</v>
      </c>
      <c r="S2585">
        <f t="shared" si="241"/>
        <v>111.69000000000051</v>
      </c>
      <c r="T2585">
        <f t="shared" si="242"/>
        <v>107.96000000000004</v>
      </c>
      <c r="U2585">
        <f t="shared" si="243"/>
        <v>1.5874191477805728</v>
      </c>
      <c r="V2585">
        <f t="shared" si="244"/>
        <v>1.5336871519886921</v>
      </c>
      <c r="W2585">
        <f t="shared" si="245"/>
        <v>1.4805164528493364</v>
      </c>
    </row>
    <row r="2586" spans="1:23" x14ac:dyDescent="0.25">
      <c r="A2586">
        <v>2585</v>
      </c>
      <c r="B2586">
        <v>0</v>
      </c>
      <c r="C2586">
        <v>7408.2</v>
      </c>
      <c r="D2586">
        <v>-32.903399999999998</v>
      </c>
      <c r="E2586">
        <v>7393.77</v>
      </c>
      <c r="F2586">
        <v>-152.881</v>
      </c>
      <c r="G2586">
        <v>7403.81</v>
      </c>
      <c r="H2586">
        <v>87.208699999999993</v>
      </c>
      <c r="I2586">
        <v>117.755</v>
      </c>
      <c r="J2586">
        <v>-38.737900000000003</v>
      </c>
      <c r="K2586">
        <v>105.863</v>
      </c>
      <c r="L2586">
        <v>-155.75899999999999</v>
      </c>
      <c r="M2586">
        <v>116.003</v>
      </c>
      <c r="N2586">
        <v>81.815100000000001</v>
      </c>
      <c r="O2586">
        <v>7291.07</v>
      </c>
      <c r="P2586">
        <v>7282.48</v>
      </c>
      <c r="Q2586">
        <v>7292.11</v>
      </c>
      <c r="R2586">
        <f t="shared" si="240"/>
        <v>117.13000000000011</v>
      </c>
      <c r="S2586">
        <f t="shared" si="241"/>
        <v>111.29000000000087</v>
      </c>
      <c r="T2586">
        <f t="shared" si="242"/>
        <v>111.70000000000073</v>
      </c>
      <c r="U2586">
        <f t="shared" si="243"/>
        <v>1.6064857421475878</v>
      </c>
      <c r="V2586">
        <f t="shared" si="244"/>
        <v>1.5281881996243158</v>
      </c>
      <c r="W2586">
        <f t="shared" si="245"/>
        <v>1.5317925812967814</v>
      </c>
    </row>
    <row r="2587" spans="1:23" x14ac:dyDescent="0.25">
      <c r="A2587">
        <v>2586</v>
      </c>
      <c r="B2587">
        <v>0</v>
      </c>
      <c r="C2587">
        <v>7406.57</v>
      </c>
      <c r="D2587">
        <v>-32.933700000000002</v>
      </c>
      <c r="E2587">
        <v>7391.21</v>
      </c>
      <c r="F2587">
        <v>-152.94200000000001</v>
      </c>
      <c r="G2587">
        <v>7398.41</v>
      </c>
      <c r="H2587">
        <v>87.168700000000001</v>
      </c>
      <c r="I2587">
        <v>126.834</v>
      </c>
      <c r="J2587">
        <v>-40.3371</v>
      </c>
      <c r="K2587">
        <v>112.907</v>
      </c>
      <c r="L2587">
        <v>-157.37700000000001</v>
      </c>
      <c r="M2587">
        <v>122.84399999999999</v>
      </c>
      <c r="N2587">
        <v>80.542100000000005</v>
      </c>
      <c r="O2587">
        <v>7291.05</v>
      </c>
      <c r="P2587">
        <v>7282.4</v>
      </c>
      <c r="Q2587">
        <v>7292.05</v>
      </c>
      <c r="R2587">
        <f t="shared" si="240"/>
        <v>115.51999999999953</v>
      </c>
      <c r="S2587">
        <f t="shared" si="241"/>
        <v>108.8100000000004</v>
      </c>
      <c r="T2587">
        <f t="shared" si="242"/>
        <v>106.35999999999967</v>
      </c>
      <c r="U2587">
        <f t="shared" si="243"/>
        <v>1.5844082813860763</v>
      </c>
      <c r="V2587">
        <f t="shared" si="244"/>
        <v>1.4941502801274362</v>
      </c>
      <c r="W2587">
        <f t="shared" si="245"/>
        <v>1.4585747492131798</v>
      </c>
    </row>
    <row r="2588" spans="1:23" x14ac:dyDescent="0.25">
      <c r="A2588">
        <v>2587</v>
      </c>
      <c r="B2588">
        <v>0</v>
      </c>
      <c r="C2588">
        <v>7393</v>
      </c>
      <c r="D2588">
        <v>-33.197499999999998</v>
      </c>
      <c r="E2588">
        <v>7372.29</v>
      </c>
      <c r="F2588">
        <v>-153.16999999999999</v>
      </c>
      <c r="G2588">
        <v>7386.25</v>
      </c>
      <c r="H2588">
        <v>86.961399999999998</v>
      </c>
      <c r="I2588">
        <v>135.321</v>
      </c>
      <c r="J2588">
        <v>-41.811799999999998</v>
      </c>
      <c r="K2588">
        <v>120.358</v>
      </c>
      <c r="L2588">
        <v>-158.999</v>
      </c>
      <c r="M2588">
        <v>130.19300000000001</v>
      </c>
      <c r="N2588">
        <v>79.193899999999999</v>
      </c>
      <c r="O2588">
        <v>7290.74</v>
      </c>
      <c r="P2588">
        <v>7282.13</v>
      </c>
      <c r="Q2588">
        <v>7291.85</v>
      </c>
      <c r="R2588">
        <f t="shared" si="240"/>
        <v>102.26000000000022</v>
      </c>
      <c r="S2588">
        <f t="shared" si="241"/>
        <v>90.159999999999854</v>
      </c>
      <c r="T2588">
        <f t="shared" si="242"/>
        <v>94.399999999999636</v>
      </c>
      <c r="U2588">
        <f t="shared" si="243"/>
        <v>1.402601107706491</v>
      </c>
      <c r="V2588">
        <f t="shared" si="244"/>
        <v>1.2380992923773655</v>
      </c>
      <c r="W2588">
        <f t="shared" si="245"/>
        <v>1.2945960215857379</v>
      </c>
    </row>
    <row r="2589" spans="1:23" x14ac:dyDescent="0.25">
      <c r="A2589">
        <v>2588</v>
      </c>
      <c r="B2589">
        <v>0</v>
      </c>
      <c r="C2589">
        <v>7393.7</v>
      </c>
      <c r="D2589">
        <v>-33.183799999999998</v>
      </c>
      <c r="E2589">
        <v>7373.69</v>
      </c>
      <c r="F2589">
        <v>-153.16999999999999</v>
      </c>
      <c r="G2589">
        <v>7385.76</v>
      </c>
      <c r="H2589">
        <v>86.962800000000001</v>
      </c>
      <c r="I2589">
        <v>129.78899999999999</v>
      </c>
      <c r="J2589">
        <v>-40.962800000000001</v>
      </c>
      <c r="K2589">
        <v>119.746</v>
      </c>
      <c r="L2589">
        <v>-158.88200000000001</v>
      </c>
      <c r="M2589">
        <v>125.693</v>
      </c>
      <c r="N2589">
        <v>79.930400000000006</v>
      </c>
      <c r="O2589">
        <v>7290.77</v>
      </c>
      <c r="P2589">
        <v>7282.14</v>
      </c>
      <c r="Q2589">
        <v>7291.85</v>
      </c>
      <c r="R2589">
        <f t="shared" si="240"/>
        <v>102.92999999999938</v>
      </c>
      <c r="S2589">
        <f t="shared" si="241"/>
        <v>91.549999999999272</v>
      </c>
      <c r="T2589">
        <f t="shared" si="242"/>
        <v>93.909999999999854</v>
      </c>
      <c r="U2589">
        <f t="shared" si="243"/>
        <v>1.4117850377943533</v>
      </c>
      <c r="V2589">
        <f t="shared" si="244"/>
        <v>1.2571853878118144</v>
      </c>
      <c r="W2589">
        <f t="shared" si="245"/>
        <v>1.287876190541493</v>
      </c>
    </row>
    <row r="2590" spans="1:23" x14ac:dyDescent="0.25">
      <c r="A2590">
        <v>2589</v>
      </c>
      <c r="B2590">
        <v>0</v>
      </c>
      <c r="C2590">
        <v>7400.62</v>
      </c>
      <c r="D2590">
        <v>-33.084099999999999</v>
      </c>
      <c r="E2590">
        <v>7378.77</v>
      </c>
      <c r="F2590">
        <v>-153.072</v>
      </c>
      <c r="G2590">
        <v>7391.67</v>
      </c>
      <c r="H2590">
        <v>87.0745</v>
      </c>
      <c r="I2590">
        <v>137.85900000000001</v>
      </c>
      <c r="J2590">
        <v>-42.0458</v>
      </c>
      <c r="K2590">
        <v>126.526</v>
      </c>
      <c r="L2590">
        <v>-159.983</v>
      </c>
      <c r="M2590">
        <v>134.70599999999999</v>
      </c>
      <c r="N2590">
        <v>78.631200000000007</v>
      </c>
      <c r="O2590">
        <v>7290.87</v>
      </c>
      <c r="P2590">
        <v>7282.22</v>
      </c>
      <c r="Q2590">
        <v>7291.96</v>
      </c>
      <c r="R2590">
        <f t="shared" si="240"/>
        <v>109.75</v>
      </c>
      <c r="S2590">
        <f t="shared" si="241"/>
        <v>96.550000000000182</v>
      </c>
      <c r="T2590">
        <f t="shared" si="242"/>
        <v>99.710000000000036</v>
      </c>
      <c r="U2590">
        <f t="shared" si="243"/>
        <v>1.5053073227200595</v>
      </c>
      <c r="V2590">
        <f t="shared" si="244"/>
        <v>1.3258319578370357</v>
      </c>
      <c r="W2590">
        <f t="shared" si="245"/>
        <v>1.3673964201668691</v>
      </c>
    </row>
    <row r="2591" spans="1:23" x14ac:dyDescent="0.25">
      <c r="A2591">
        <v>2590</v>
      </c>
      <c r="B2591">
        <v>0</v>
      </c>
      <c r="C2591">
        <v>7411.16</v>
      </c>
      <c r="D2591">
        <v>-32.927700000000002</v>
      </c>
      <c r="E2591">
        <v>7389.38</v>
      </c>
      <c r="F2591">
        <v>-152.90899999999999</v>
      </c>
      <c r="G2591">
        <v>7403</v>
      </c>
      <c r="H2591">
        <v>87.233699999999999</v>
      </c>
      <c r="I2591">
        <v>123.102</v>
      </c>
      <c r="J2591">
        <v>-39.715299999999999</v>
      </c>
      <c r="K2591">
        <v>110.524</v>
      </c>
      <c r="L2591">
        <v>-156.828</v>
      </c>
      <c r="M2591">
        <v>115.459</v>
      </c>
      <c r="N2591">
        <v>81.970600000000005</v>
      </c>
      <c r="O2591">
        <v>7291.05</v>
      </c>
      <c r="P2591">
        <v>7282.41</v>
      </c>
      <c r="Q2591">
        <v>7292.16</v>
      </c>
      <c r="R2591">
        <f t="shared" si="240"/>
        <v>120.10999999999967</v>
      </c>
      <c r="S2591">
        <f t="shared" si="241"/>
        <v>106.97000000000025</v>
      </c>
      <c r="T2591">
        <f t="shared" si="242"/>
        <v>110.84000000000015</v>
      </c>
      <c r="U2591">
        <f t="shared" si="243"/>
        <v>1.6473621769155289</v>
      </c>
      <c r="V2591">
        <f t="shared" si="244"/>
        <v>1.4688818674037887</v>
      </c>
      <c r="W2591">
        <f t="shared" si="245"/>
        <v>1.5199885904862229</v>
      </c>
    </row>
    <row r="2592" spans="1:23" x14ac:dyDescent="0.25">
      <c r="A2592">
        <v>2591</v>
      </c>
      <c r="B2592">
        <v>0</v>
      </c>
      <c r="C2592">
        <v>7424.47</v>
      </c>
      <c r="D2592">
        <v>-32.720199999999998</v>
      </c>
      <c r="E2592">
        <v>7402.51</v>
      </c>
      <c r="F2592">
        <v>-152.72</v>
      </c>
      <c r="G2592">
        <v>7414.21</v>
      </c>
      <c r="H2592">
        <v>87.432500000000005</v>
      </c>
      <c r="I2592">
        <v>114.374</v>
      </c>
      <c r="J2592">
        <v>-37.932499999999997</v>
      </c>
      <c r="K2592">
        <v>106.896</v>
      </c>
      <c r="L2592">
        <v>-155.88300000000001</v>
      </c>
      <c r="M2592">
        <v>114.584</v>
      </c>
      <c r="N2592">
        <v>82.271299999999997</v>
      </c>
      <c r="O2592">
        <v>7291.29</v>
      </c>
      <c r="P2592">
        <v>7282.62</v>
      </c>
      <c r="Q2592">
        <v>7292.36</v>
      </c>
      <c r="R2592">
        <f t="shared" si="240"/>
        <v>133.18000000000029</v>
      </c>
      <c r="S2592">
        <f t="shared" si="241"/>
        <v>119.89000000000033</v>
      </c>
      <c r="T2592">
        <f t="shared" si="242"/>
        <v>121.85000000000036</v>
      </c>
      <c r="U2592">
        <f t="shared" si="243"/>
        <v>1.8265629264506047</v>
      </c>
      <c r="V2592">
        <f t="shared" si="244"/>
        <v>1.6462481908983351</v>
      </c>
      <c r="W2592">
        <f t="shared" si="245"/>
        <v>1.670926833014283</v>
      </c>
    </row>
    <row r="2593" spans="1:23" x14ac:dyDescent="0.25">
      <c r="A2593">
        <v>2592</v>
      </c>
      <c r="B2593">
        <v>0</v>
      </c>
      <c r="C2593">
        <v>7433.66</v>
      </c>
      <c r="D2593">
        <v>-32.591999999999999</v>
      </c>
      <c r="E2593">
        <v>7409.95</v>
      </c>
      <c r="F2593">
        <v>-152.57499999999999</v>
      </c>
      <c r="G2593">
        <v>7424.36</v>
      </c>
      <c r="H2593">
        <v>87.581299999999999</v>
      </c>
      <c r="I2593">
        <v>109.045</v>
      </c>
      <c r="J2593">
        <v>-36.726199999999999</v>
      </c>
      <c r="K2593">
        <v>102.008</v>
      </c>
      <c r="L2593">
        <v>-154.56200000000001</v>
      </c>
      <c r="M2593">
        <v>106.79600000000001</v>
      </c>
      <c r="N2593">
        <v>84.076800000000006</v>
      </c>
      <c r="O2593">
        <v>7291.42</v>
      </c>
      <c r="P2593">
        <v>7282.77</v>
      </c>
      <c r="Q2593">
        <v>7292.54</v>
      </c>
      <c r="R2593">
        <f t="shared" si="240"/>
        <v>142.23999999999978</v>
      </c>
      <c r="S2593">
        <f t="shared" si="241"/>
        <v>127.17999999999938</v>
      </c>
      <c r="T2593">
        <f t="shared" si="242"/>
        <v>131.81999999999971</v>
      </c>
      <c r="U2593">
        <f t="shared" si="243"/>
        <v>1.9507859923032795</v>
      </c>
      <c r="V2593">
        <f t="shared" si="244"/>
        <v>1.746313559263843</v>
      </c>
      <c r="W2593">
        <f t="shared" si="245"/>
        <v>1.8076006439457268</v>
      </c>
    </row>
    <row r="2594" spans="1:23" x14ac:dyDescent="0.25">
      <c r="A2594">
        <v>2593</v>
      </c>
      <c r="B2594">
        <v>0</v>
      </c>
      <c r="C2594">
        <v>7440.13</v>
      </c>
      <c r="D2594">
        <v>-32.469900000000003</v>
      </c>
      <c r="E2594">
        <v>7418.41</v>
      </c>
      <c r="F2594">
        <v>-152.482</v>
      </c>
      <c r="G2594">
        <v>7428.59</v>
      </c>
      <c r="H2594">
        <v>87.674099999999996</v>
      </c>
      <c r="I2594">
        <v>105.467</v>
      </c>
      <c r="J2594">
        <v>-35.794499999999999</v>
      </c>
      <c r="K2594">
        <v>99.061099999999996</v>
      </c>
      <c r="L2594">
        <v>-153.69</v>
      </c>
      <c r="M2594">
        <v>105.691</v>
      </c>
      <c r="N2594">
        <v>84.405699999999996</v>
      </c>
      <c r="O2594">
        <v>7291.57</v>
      </c>
      <c r="P2594">
        <v>7282.88</v>
      </c>
      <c r="Q2594">
        <v>7292.62</v>
      </c>
      <c r="R2594">
        <f t="shared" si="240"/>
        <v>148.5600000000004</v>
      </c>
      <c r="S2594">
        <f t="shared" si="241"/>
        <v>135.52999999999975</v>
      </c>
      <c r="T2594">
        <f t="shared" si="242"/>
        <v>135.97000000000025</v>
      </c>
      <c r="U2594">
        <f t="shared" si="243"/>
        <v>2.037421296099474</v>
      </c>
      <c r="V2594">
        <f t="shared" si="244"/>
        <v>1.8609396282789192</v>
      </c>
      <c r="W2594">
        <f t="shared" si="245"/>
        <v>1.8644876601276394</v>
      </c>
    </row>
    <row r="2595" spans="1:23" x14ac:dyDescent="0.25">
      <c r="A2595">
        <v>2594</v>
      </c>
      <c r="B2595">
        <v>0</v>
      </c>
      <c r="C2595">
        <v>7444.8</v>
      </c>
      <c r="D2595">
        <v>-32.411200000000001</v>
      </c>
      <c r="E2595">
        <v>7421.67</v>
      </c>
      <c r="F2595">
        <v>-152.40799999999999</v>
      </c>
      <c r="G2595">
        <v>7434.27</v>
      </c>
      <c r="H2595">
        <v>87.750500000000002</v>
      </c>
      <c r="I2595">
        <v>103.42100000000001</v>
      </c>
      <c r="J2595">
        <v>-35.290799999999997</v>
      </c>
      <c r="K2595">
        <v>93.008499999999998</v>
      </c>
      <c r="L2595">
        <v>-151.803</v>
      </c>
      <c r="M2595">
        <v>97.7547</v>
      </c>
      <c r="N2595">
        <v>86.546700000000001</v>
      </c>
      <c r="O2595">
        <v>7291.63</v>
      </c>
      <c r="P2595">
        <v>7282.96</v>
      </c>
      <c r="Q2595">
        <v>7292.72</v>
      </c>
      <c r="R2595">
        <f t="shared" si="240"/>
        <v>153.17000000000007</v>
      </c>
      <c r="S2595">
        <f t="shared" si="241"/>
        <v>138.71000000000004</v>
      </c>
      <c r="T2595">
        <f t="shared" si="242"/>
        <v>141.55000000000018</v>
      </c>
      <c r="U2595">
        <f t="shared" si="243"/>
        <v>2.1006277060136083</v>
      </c>
      <c r="V2595">
        <f t="shared" si="244"/>
        <v>1.9045827520678411</v>
      </c>
      <c r="W2595">
        <f t="shared" si="245"/>
        <v>1.9409767549007801</v>
      </c>
    </row>
    <row r="2596" spans="1:23" x14ac:dyDescent="0.25">
      <c r="A2596">
        <v>2595</v>
      </c>
      <c r="B2596">
        <v>0</v>
      </c>
      <c r="C2596">
        <v>7449.31</v>
      </c>
      <c r="D2596">
        <v>-32.349499999999999</v>
      </c>
      <c r="E2596">
        <v>7425.07</v>
      </c>
      <c r="F2596">
        <v>-152.34200000000001</v>
      </c>
      <c r="G2596">
        <v>7438.73</v>
      </c>
      <c r="H2596">
        <v>87.822100000000006</v>
      </c>
      <c r="I2596">
        <v>100.48699999999999</v>
      </c>
      <c r="J2596">
        <v>-34.472799999999999</v>
      </c>
      <c r="K2596">
        <v>92.749799999999993</v>
      </c>
      <c r="L2596">
        <v>-151.67500000000001</v>
      </c>
      <c r="M2596">
        <v>96.059299999999993</v>
      </c>
      <c r="N2596">
        <v>87.1006</v>
      </c>
      <c r="O2596">
        <v>7291.7</v>
      </c>
      <c r="P2596">
        <v>7283.02</v>
      </c>
      <c r="Q2596">
        <v>7292.81</v>
      </c>
      <c r="R2596">
        <f t="shared" si="240"/>
        <v>157.61000000000058</v>
      </c>
      <c r="S2596">
        <f t="shared" si="241"/>
        <v>142.04999999999927</v>
      </c>
      <c r="T2596">
        <f t="shared" si="242"/>
        <v>145.91999999999916</v>
      </c>
      <c r="U2596">
        <f t="shared" si="243"/>
        <v>2.1614986902917095</v>
      </c>
      <c r="V2596">
        <f t="shared" si="244"/>
        <v>1.9504271579646804</v>
      </c>
      <c r="W2596">
        <f t="shared" si="245"/>
        <v>2.000874834254549</v>
      </c>
    </row>
    <row r="2597" spans="1:23" x14ac:dyDescent="0.25">
      <c r="A2597">
        <v>2596</v>
      </c>
      <c r="B2597">
        <v>0</v>
      </c>
      <c r="C2597">
        <v>7450.98</v>
      </c>
      <c r="D2597">
        <v>-32.326500000000003</v>
      </c>
      <c r="E2597">
        <v>7426.63</v>
      </c>
      <c r="F2597">
        <v>-152.34899999999999</v>
      </c>
      <c r="G2597">
        <v>7437.04</v>
      </c>
      <c r="H2597">
        <v>87.829800000000006</v>
      </c>
      <c r="I2597">
        <v>98.868499999999997</v>
      </c>
      <c r="J2597">
        <v>-34.015000000000001</v>
      </c>
      <c r="K2597">
        <v>92.272999999999996</v>
      </c>
      <c r="L2597">
        <v>-151.52699999999999</v>
      </c>
      <c r="M2597">
        <v>94.650499999999994</v>
      </c>
      <c r="N2597">
        <v>87.538399999999996</v>
      </c>
      <c r="O2597">
        <v>7291.74</v>
      </c>
      <c r="P2597">
        <v>7283.01</v>
      </c>
      <c r="Q2597">
        <v>7292.8</v>
      </c>
      <c r="R2597">
        <f t="shared" si="240"/>
        <v>159.23999999999978</v>
      </c>
      <c r="S2597">
        <f t="shared" si="241"/>
        <v>143.61999999999989</v>
      </c>
      <c r="T2597">
        <f t="shared" si="242"/>
        <v>144.23999999999978</v>
      </c>
      <c r="U2597">
        <f t="shared" si="243"/>
        <v>2.1838408939430067</v>
      </c>
      <c r="V2597">
        <f t="shared" si="244"/>
        <v>1.971986857082441</v>
      </c>
      <c r="W2597">
        <f t="shared" si="245"/>
        <v>1.9778411584028051</v>
      </c>
    </row>
    <row r="2598" spans="1:23" x14ac:dyDescent="0.25">
      <c r="A2598">
        <v>2597</v>
      </c>
      <c r="B2598">
        <v>0</v>
      </c>
      <c r="C2598">
        <v>7447.91</v>
      </c>
      <c r="D2598">
        <v>-32.352400000000003</v>
      </c>
      <c r="E2598">
        <v>7425.43</v>
      </c>
      <c r="F2598">
        <v>-152.364</v>
      </c>
      <c r="G2598">
        <v>7436.09</v>
      </c>
      <c r="H2598">
        <v>87.796999999999997</v>
      </c>
      <c r="I2598">
        <v>103.36</v>
      </c>
      <c r="J2598">
        <v>-35.228400000000001</v>
      </c>
      <c r="K2598">
        <v>95.278700000000001</v>
      </c>
      <c r="L2598">
        <v>-152.49700000000001</v>
      </c>
      <c r="M2598">
        <v>98.383799999999994</v>
      </c>
      <c r="N2598">
        <v>86.406400000000005</v>
      </c>
      <c r="O2598">
        <v>7291.7</v>
      </c>
      <c r="P2598">
        <v>7283</v>
      </c>
      <c r="Q2598">
        <v>7292.76</v>
      </c>
      <c r="R2598">
        <f t="shared" si="240"/>
        <v>156.21000000000004</v>
      </c>
      <c r="S2598">
        <f t="shared" si="241"/>
        <v>142.43000000000029</v>
      </c>
      <c r="T2598">
        <f t="shared" si="242"/>
        <v>143.32999999999993</v>
      </c>
      <c r="U2598">
        <f t="shared" si="243"/>
        <v>2.1422987780627292</v>
      </c>
      <c r="V2598">
        <f t="shared" si="244"/>
        <v>1.9556501441713621</v>
      </c>
      <c r="W2598">
        <f t="shared" si="245"/>
        <v>1.9653738776540011</v>
      </c>
    </row>
    <row r="2599" spans="1:23" x14ac:dyDescent="0.25">
      <c r="A2599">
        <v>2598</v>
      </c>
      <c r="B2599">
        <v>0</v>
      </c>
      <c r="C2599">
        <v>7434.63</v>
      </c>
      <c r="D2599">
        <v>-32.533999999999999</v>
      </c>
      <c r="E2599">
        <v>7415.04</v>
      </c>
      <c r="F2599">
        <v>-152.56100000000001</v>
      </c>
      <c r="G2599">
        <v>7422.47</v>
      </c>
      <c r="H2599">
        <v>87.587500000000006</v>
      </c>
      <c r="I2599">
        <v>109.52800000000001</v>
      </c>
      <c r="J2599">
        <v>-36.820399999999999</v>
      </c>
      <c r="K2599">
        <v>101.399</v>
      </c>
      <c r="L2599">
        <v>-154.41</v>
      </c>
      <c r="M2599">
        <v>107.29300000000001</v>
      </c>
      <c r="N2599">
        <v>83.948400000000007</v>
      </c>
      <c r="O2599">
        <v>7291.5</v>
      </c>
      <c r="P2599">
        <v>7282.8</v>
      </c>
      <c r="Q2599">
        <v>7292.51</v>
      </c>
      <c r="R2599">
        <f t="shared" si="240"/>
        <v>143.13000000000011</v>
      </c>
      <c r="S2599">
        <f t="shared" si="241"/>
        <v>132.23999999999978</v>
      </c>
      <c r="T2599">
        <f t="shared" si="242"/>
        <v>129.96000000000004</v>
      </c>
      <c r="U2599">
        <f t="shared" si="243"/>
        <v>1.9629705821847372</v>
      </c>
      <c r="V2599">
        <f t="shared" si="244"/>
        <v>1.8157851375844425</v>
      </c>
      <c r="W2599">
        <f t="shared" si="245"/>
        <v>1.7821024585499372</v>
      </c>
    </row>
    <row r="2600" spans="1:23" x14ac:dyDescent="0.25">
      <c r="A2600">
        <v>2599</v>
      </c>
      <c r="B2600">
        <v>0</v>
      </c>
      <c r="C2600">
        <v>7421.63</v>
      </c>
      <c r="D2600">
        <v>-32.701500000000003</v>
      </c>
      <c r="E2600">
        <v>7406.2</v>
      </c>
      <c r="F2600">
        <v>-152.72</v>
      </c>
      <c r="G2600">
        <v>7412.4</v>
      </c>
      <c r="H2600">
        <v>87.396100000000004</v>
      </c>
      <c r="I2600">
        <v>114.297</v>
      </c>
      <c r="J2600">
        <v>-37.970300000000002</v>
      </c>
      <c r="K2600">
        <v>101.501</v>
      </c>
      <c r="L2600">
        <v>-154.55699999999999</v>
      </c>
      <c r="M2600">
        <v>108.434</v>
      </c>
      <c r="N2600">
        <v>83.539299999999997</v>
      </c>
      <c r="O2600">
        <v>7291.31</v>
      </c>
      <c r="P2600">
        <v>7282.65</v>
      </c>
      <c r="Q2600">
        <v>7292.3</v>
      </c>
      <c r="R2600">
        <f t="shared" si="240"/>
        <v>130.31999999999971</v>
      </c>
      <c r="S2600">
        <f t="shared" si="241"/>
        <v>123.55000000000018</v>
      </c>
      <c r="T2600">
        <f t="shared" si="242"/>
        <v>120.09999999999945</v>
      </c>
      <c r="U2600">
        <f t="shared" si="243"/>
        <v>1.7873331404096069</v>
      </c>
      <c r="V2600">
        <f t="shared" si="244"/>
        <v>1.6964978407585176</v>
      </c>
      <c r="W2600">
        <f t="shared" si="245"/>
        <v>1.6469426655513275</v>
      </c>
    </row>
    <row r="2601" spans="1:23" x14ac:dyDescent="0.25">
      <c r="A2601">
        <v>2600</v>
      </c>
      <c r="B2601">
        <v>0</v>
      </c>
      <c r="C2601">
        <v>7422.81</v>
      </c>
      <c r="D2601">
        <v>-32.701799999999999</v>
      </c>
      <c r="E2601">
        <v>7405.18</v>
      </c>
      <c r="F2601">
        <v>-152.72399999999999</v>
      </c>
      <c r="G2601">
        <v>7412.11</v>
      </c>
      <c r="H2601">
        <v>87.409000000000006</v>
      </c>
      <c r="I2601">
        <v>119.791</v>
      </c>
      <c r="J2601">
        <v>-39.008499999999998</v>
      </c>
      <c r="K2601">
        <v>105.129</v>
      </c>
      <c r="L2601">
        <v>-155.47</v>
      </c>
      <c r="M2601">
        <v>113.369</v>
      </c>
      <c r="N2601">
        <v>82.489500000000007</v>
      </c>
      <c r="O2601">
        <v>7291.31</v>
      </c>
      <c r="P2601">
        <v>7282.63</v>
      </c>
      <c r="Q2601">
        <v>7292.31</v>
      </c>
      <c r="R2601">
        <f t="shared" si="240"/>
        <v>131.5</v>
      </c>
      <c r="S2601">
        <f t="shared" si="241"/>
        <v>122.55000000000018</v>
      </c>
      <c r="T2601">
        <f t="shared" si="242"/>
        <v>119.79999999999927</v>
      </c>
      <c r="U2601">
        <f t="shared" si="243"/>
        <v>1.8035167891640871</v>
      </c>
      <c r="V2601">
        <f t="shared" si="244"/>
        <v>1.6827711966693377</v>
      </c>
      <c r="W2601">
        <f t="shared" si="245"/>
        <v>1.6428264843376001</v>
      </c>
    </row>
    <row r="2602" spans="1:23" x14ac:dyDescent="0.25">
      <c r="A2602">
        <v>2601</v>
      </c>
      <c r="B2602">
        <v>0</v>
      </c>
      <c r="C2602">
        <v>7420.31</v>
      </c>
      <c r="D2602">
        <v>-32.7256</v>
      </c>
      <c r="E2602">
        <v>7404.29</v>
      </c>
      <c r="F2602">
        <v>-152.74799999999999</v>
      </c>
      <c r="G2602">
        <v>7410.36</v>
      </c>
      <c r="H2602">
        <v>87.373999999999995</v>
      </c>
      <c r="I2602">
        <v>119.74299999999999</v>
      </c>
      <c r="J2602">
        <v>-39.010599999999997</v>
      </c>
      <c r="K2602">
        <v>105.095</v>
      </c>
      <c r="L2602">
        <v>-155.47800000000001</v>
      </c>
      <c r="M2602">
        <v>114.607</v>
      </c>
      <c r="N2602">
        <v>82.2119</v>
      </c>
      <c r="O2602">
        <v>7291.28</v>
      </c>
      <c r="P2602">
        <v>7282.61</v>
      </c>
      <c r="Q2602">
        <v>7292.27</v>
      </c>
      <c r="R2602">
        <f t="shared" si="240"/>
        <v>129.03000000000065</v>
      </c>
      <c r="S2602">
        <f t="shared" si="241"/>
        <v>121.68000000000029</v>
      </c>
      <c r="T2602">
        <f t="shared" si="242"/>
        <v>118.08999999999924</v>
      </c>
      <c r="U2602">
        <f t="shared" si="243"/>
        <v>1.7696481276264342</v>
      </c>
      <c r="V2602">
        <f t="shared" si="244"/>
        <v>1.6708295514932188</v>
      </c>
      <c r="W2602">
        <f t="shared" si="245"/>
        <v>1.619386007374922</v>
      </c>
    </row>
    <row r="2603" spans="1:23" x14ac:dyDescent="0.25">
      <c r="A2603">
        <v>2602</v>
      </c>
      <c r="B2603">
        <v>0</v>
      </c>
      <c r="C2603">
        <v>7418.86</v>
      </c>
      <c r="D2603">
        <v>-32.765000000000001</v>
      </c>
      <c r="E2603">
        <v>7400.72</v>
      </c>
      <c r="F2603">
        <v>-152.79</v>
      </c>
      <c r="G2603">
        <v>7407.68</v>
      </c>
      <c r="H2603">
        <v>87.348100000000002</v>
      </c>
      <c r="I2603">
        <v>126.464</v>
      </c>
      <c r="J2603">
        <v>-40.199599999999997</v>
      </c>
      <c r="K2603">
        <v>110.902</v>
      </c>
      <c r="L2603">
        <v>-156.857</v>
      </c>
      <c r="M2603">
        <v>119.821</v>
      </c>
      <c r="N2603">
        <v>81.194999999999993</v>
      </c>
      <c r="O2603">
        <v>7291.24</v>
      </c>
      <c r="P2603">
        <v>7282.55</v>
      </c>
      <c r="Q2603">
        <v>7292.24</v>
      </c>
      <c r="R2603">
        <f t="shared" si="240"/>
        <v>127.61999999999989</v>
      </c>
      <c r="S2603">
        <f t="shared" si="241"/>
        <v>118.17000000000007</v>
      </c>
      <c r="T2603">
        <f t="shared" si="242"/>
        <v>115.44000000000051</v>
      </c>
      <c r="U2603">
        <f t="shared" si="243"/>
        <v>1.7503195615560578</v>
      </c>
      <c r="V2603">
        <f t="shared" si="244"/>
        <v>1.6226459138625904</v>
      </c>
      <c r="W2603">
        <f t="shared" si="245"/>
        <v>1.5830526696872362</v>
      </c>
    </row>
    <row r="2604" spans="1:23" x14ac:dyDescent="0.25">
      <c r="A2604">
        <v>2603</v>
      </c>
      <c r="B2604">
        <v>0</v>
      </c>
      <c r="C2604">
        <v>7410.79</v>
      </c>
      <c r="D2604">
        <v>-32.827199999999998</v>
      </c>
      <c r="E2604">
        <v>7398.68</v>
      </c>
      <c r="F2604">
        <v>-152.81399999999999</v>
      </c>
      <c r="G2604">
        <v>7406.53</v>
      </c>
      <c r="H2604">
        <v>87.264099999999999</v>
      </c>
      <c r="I2604">
        <v>128.97399999999999</v>
      </c>
      <c r="J2604">
        <v>-40.605499999999999</v>
      </c>
      <c r="K2604">
        <v>117.571</v>
      </c>
      <c r="L2604">
        <v>-158.24299999999999</v>
      </c>
      <c r="M2604">
        <v>124.074</v>
      </c>
      <c r="N2604">
        <v>80.397599999999997</v>
      </c>
      <c r="O2604">
        <v>7291.14</v>
      </c>
      <c r="P2604">
        <v>7282.55</v>
      </c>
      <c r="Q2604">
        <v>7292.14</v>
      </c>
      <c r="R2604">
        <f t="shared" si="240"/>
        <v>119.64999999999964</v>
      </c>
      <c r="S2604">
        <f t="shared" si="241"/>
        <v>116.13000000000011</v>
      </c>
      <c r="T2604">
        <f t="shared" si="242"/>
        <v>114.38999999999942</v>
      </c>
      <c r="U2604">
        <f t="shared" si="243"/>
        <v>1.6410328151701878</v>
      </c>
      <c r="V2604">
        <f t="shared" si="244"/>
        <v>1.5946337477943866</v>
      </c>
      <c r="W2604">
        <f t="shared" si="245"/>
        <v>1.5686753134196465</v>
      </c>
    </row>
    <row r="2605" spans="1:23" x14ac:dyDescent="0.25">
      <c r="A2605">
        <v>2604</v>
      </c>
      <c r="B2605">
        <v>0</v>
      </c>
      <c r="C2605">
        <v>7415.25</v>
      </c>
      <c r="D2605">
        <v>-32.792099999999998</v>
      </c>
      <c r="E2605">
        <v>7400.1</v>
      </c>
      <c r="F2605">
        <v>-152.78100000000001</v>
      </c>
      <c r="G2605">
        <v>7409.31</v>
      </c>
      <c r="H2605">
        <v>87.318899999999999</v>
      </c>
      <c r="I2605">
        <v>122.961</v>
      </c>
      <c r="J2605">
        <v>-39.6143</v>
      </c>
      <c r="K2605">
        <v>111.89400000000001</v>
      </c>
      <c r="L2605">
        <v>-157.07400000000001</v>
      </c>
      <c r="M2605">
        <v>119.38</v>
      </c>
      <c r="N2605">
        <v>81.250900000000001</v>
      </c>
      <c r="O2605">
        <v>7291.19</v>
      </c>
      <c r="P2605">
        <v>7282.58</v>
      </c>
      <c r="Q2605">
        <v>7292.22</v>
      </c>
      <c r="R2605">
        <f t="shared" si="240"/>
        <v>124.0600000000004</v>
      </c>
      <c r="S2605">
        <f t="shared" si="241"/>
        <v>117.52000000000044</v>
      </c>
      <c r="T2605">
        <f t="shared" si="242"/>
        <v>117.09000000000015</v>
      </c>
      <c r="U2605">
        <f t="shared" si="243"/>
        <v>1.7015055155605658</v>
      </c>
      <c r="V2605">
        <f t="shared" si="244"/>
        <v>1.6137138212007345</v>
      </c>
      <c r="W2605">
        <f t="shared" si="245"/>
        <v>1.6056838658186416</v>
      </c>
    </row>
    <row r="2606" spans="1:23" x14ac:dyDescent="0.25">
      <c r="A2606">
        <v>2605</v>
      </c>
      <c r="B2606">
        <v>0</v>
      </c>
      <c r="C2606">
        <v>7413.13</v>
      </c>
      <c r="D2606">
        <v>-32.837299999999999</v>
      </c>
      <c r="E2606">
        <v>7396.19</v>
      </c>
      <c r="F2606">
        <v>-152.83799999999999</v>
      </c>
      <c r="G2606">
        <v>7405.08</v>
      </c>
      <c r="H2606">
        <v>87.280100000000004</v>
      </c>
      <c r="I2606">
        <v>132.07300000000001</v>
      </c>
      <c r="J2606">
        <v>-41.098700000000001</v>
      </c>
      <c r="K2606">
        <v>119.301</v>
      </c>
      <c r="L2606">
        <v>-158.58699999999999</v>
      </c>
      <c r="M2606">
        <v>126.664</v>
      </c>
      <c r="N2606">
        <v>79.972899999999996</v>
      </c>
      <c r="O2606">
        <v>7291.14</v>
      </c>
      <c r="P2606">
        <v>7282.5</v>
      </c>
      <c r="Q2606">
        <v>7292.17</v>
      </c>
      <c r="R2606">
        <f t="shared" si="240"/>
        <v>121.98999999999978</v>
      </c>
      <c r="S2606">
        <f t="shared" si="241"/>
        <v>113.6899999999996</v>
      </c>
      <c r="T2606">
        <f t="shared" si="242"/>
        <v>112.90999999999985</v>
      </c>
      <c r="U2606">
        <f t="shared" si="243"/>
        <v>1.6731265618270912</v>
      </c>
      <c r="V2606">
        <f t="shared" si="244"/>
        <v>1.5611397185032558</v>
      </c>
      <c r="W2606">
        <f t="shared" si="245"/>
        <v>1.5483731180156228</v>
      </c>
    </row>
    <row r="2607" spans="1:23" x14ac:dyDescent="0.25">
      <c r="A2607">
        <v>2606</v>
      </c>
      <c r="B2607">
        <v>0</v>
      </c>
      <c r="C2607">
        <v>7406.58</v>
      </c>
      <c r="D2607">
        <v>-32.909799999999997</v>
      </c>
      <c r="E2607">
        <v>7391.34</v>
      </c>
      <c r="F2607">
        <v>-152.88200000000001</v>
      </c>
      <c r="G2607">
        <v>7402.44</v>
      </c>
      <c r="H2607">
        <v>87.210999999999999</v>
      </c>
      <c r="I2607">
        <v>147.441</v>
      </c>
      <c r="J2607">
        <v>-43.1111</v>
      </c>
      <c r="K2607">
        <v>135.13499999999999</v>
      </c>
      <c r="L2607">
        <v>-161.16399999999999</v>
      </c>
      <c r="M2607">
        <v>142.608</v>
      </c>
      <c r="N2607">
        <v>77.6768</v>
      </c>
      <c r="O2607">
        <v>7291.03</v>
      </c>
      <c r="P2607">
        <v>7282.44</v>
      </c>
      <c r="Q2607">
        <v>7292.08</v>
      </c>
      <c r="R2607">
        <f t="shared" si="240"/>
        <v>115.55000000000018</v>
      </c>
      <c r="S2607">
        <f t="shared" si="241"/>
        <v>108.90000000000055</v>
      </c>
      <c r="T2607">
        <f t="shared" si="242"/>
        <v>110.35999999999967</v>
      </c>
      <c r="U2607">
        <f t="shared" si="243"/>
        <v>1.5848240920692986</v>
      </c>
      <c r="V2607">
        <f t="shared" si="244"/>
        <v>1.4953779227841293</v>
      </c>
      <c r="W2607">
        <f t="shared" si="245"/>
        <v>1.5134227819771542</v>
      </c>
    </row>
    <row r="2608" spans="1:23" x14ac:dyDescent="0.25">
      <c r="A2608">
        <v>2607</v>
      </c>
      <c r="B2608">
        <v>0</v>
      </c>
      <c r="C2608">
        <v>7405.2</v>
      </c>
      <c r="D2608">
        <v>-32.910299999999999</v>
      </c>
      <c r="E2608">
        <v>7393.92</v>
      </c>
      <c r="F2608">
        <v>-152.875</v>
      </c>
      <c r="G2608">
        <v>7403.74</v>
      </c>
      <c r="H2608">
        <v>87.186999999999998</v>
      </c>
      <c r="I2608">
        <v>127.661</v>
      </c>
      <c r="J2608">
        <v>-40.486199999999997</v>
      </c>
      <c r="K2608">
        <v>114.358</v>
      </c>
      <c r="L2608">
        <v>-157.66499999999999</v>
      </c>
      <c r="M2608">
        <v>121.89400000000001</v>
      </c>
      <c r="N2608">
        <v>80.693200000000004</v>
      </c>
      <c r="O2608">
        <v>7291.04</v>
      </c>
      <c r="P2608">
        <v>7282.49</v>
      </c>
      <c r="Q2608">
        <v>7292.07</v>
      </c>
      <c r="R2608">
        <f t="shared" si="240"/>
        <v>114.15999999999985</v>
      </c>
      <c r="S2608">
        <f t="shared" si="241"/>
        <v>111.43000000000029</v>
      </c>
      <c r="T2608">
        <f t="shared" si="242"/>
        <v>111.67000000000007</v>
      </c>
      <c r="U2608">
        <f t="shared" si="243"/>
        <v>1.5657574228093643</v>
      </c>
      <c r="V2608">
        <f t="shared" si="244"/>
        <v>1.5301085205746976</v>
      </c>
      <c r="W2608">
        <f t="shared" si="245"/>
        <v>1.5313895779936297</v>
      </c>
    </row>
    <row r="2609" spans="1:23" x14ac:dyDescent="0.25">
      <c r="A2609">
        <v>2608</v>
      </c>
      <c r="B2609">
        <v>0</v>
      </c>
      <c r="C2609">
        <v>7402.77</v>
      </c>
      <c r="D2609">
        <v>-32.876899999999999</v>
      </c>
      <c r="E2609">
        <v>7398.86</v>
      </c>
      <c r="F2609">
        <v>-152.80600000000001</v>
      </c>
      <c r="G2609">
        <v>7408.64</v>
      </c>
      <c r="H2609">
        <v>87.188100000000006</v>
      </c>
      <c r="I2609">
        <v>121.33499999999999</v>
      </c>
      <c r="J2609">
        <v>-39.372799999999998</v>
      </c>
      <c r="K2609">
        <v>110.039</v>
      </c>
      <c r="L2609">
        <v>-156.69200000000001</v>
      </c>
      <c r="M2609">
        <v>116.892</v>
      </c>
      <c r="N2609">
        <v>81.622100000000003</v>
      </c>
      <c r="O2609">
        <v>7291.05</v>
      </c>
      <c r="P2609">
        <v>7282.61</v>
      </c>
      <c r="Q2609">
        <v>7292.07</v>
      </c>
      <c r="R2609">
        <f t="shared" si="240"/>
        <v>111.72000000000025</v>
      </c>
      <c r="S2609">
        <f t="shared" si="241"/>
        <v>116.25</v>
      </c>
      <c r="T2609">
        <f t="shared" si="242"/>
        <v>116.57000000000062</v>
      </c>
      <c r="U2609">
        <f t="shared" si="243"/>
        <v>1.5322895879194389</v>
      </c>
      <c r="V2609">
        <f t="shared" si="244"/>
        <v>1.5962683708176055</v>
      </c>
      <c r="W2609">
        <f t="shared" si="245"/>
        <v>1.5985858610792356</v>
      </c>
    </row>
    <row r="2610" spans="1:23" x14ac:dyDescent="0.25">
      <c r="A2610">
        <v>2609</v>
      </c>
      <c r="B2610">
        <v>0</v>
      </c>
      <c r="C2610">
        <v>7407.09</v>
      </c>
      <c r="D2610">
        <v>-32.813099999999999</v>
      </c>
      <c r="E2610">
        <v>7403.25</v>
      </c>
      <c r="F2610">
        <v>-152.77600000000001</v>
      </c>
      <c r="G2610">
        <v>7409.32</v>
      </c>
      <c r="H2610">
        <v>87.233500000000006</v>
      </c>
      <c r="I2610">
        <v>115.95399999999999</v>
      </c>
      <c r="J2610">
        <v>-38.334099999999999</v>
      </c>
      <c r="K2610">
        <v>106.059</v>
      </c>
      <c r="L2610">
        <v>-155.75899999999999</v>
      </c>
      <c r="M2610">
        <v>113.011</v>
      </c>
      <c r="N2610">
        <v>82.425399999999996</v>
      </c>
      <c r="O2610">
        <v>7291.15</v>
      </c>
      <c r="P2610">
        <v>7282.64</v>
      </c>
      <c r="Q2610">
        <v>7292.11</v>
      </c>
      <c r="R2610">
        <f t="shared" si="240"/>
        <v>115.94000000000051</v>
      </c>
      <c r="S2610">
        <f t="shared" si="241"/>
        <v>120.60999999999967</v>
      </c>
      <c r="T2610">
        <f t="shared" si="242"/>
        <v>117.21000000000004</v>
      </c>
      <c r="U2610">
        <f t="shared" si="243"/>
        <v>1.5901469589845296</v>
      </c>
      <c r="V2610">
        <f t="shared" si="244"/>
        <v>1.6561301945448308</v>
      </c>
      <c r="W2610">
        <f t="shared" si="245"/>
        <v>1.6073537014663801</v>
      </c>
    </row>
    <row r="2611" spans="1:23" x14ac:dyDescent="0.25">
      <c r="A2611">
        <v>2610</v>
      </c>
      <c r="B2611">
        <v>0</v>
      </c>
      <c r="C2611">
        <v>7410.59</v>
      </c>
      <c r="D2611">
        <v>-32.769300000000001</v>
      </c>
      <c r="E2611">
        <v>7405.22</v>
      </c>
      <c r="F2611">
        <v>-152.745</v>
      </c>
      <c r="G2611">
        <v>7410.66</v>
      </c>
      <c r="H2611">
        <v>87.280799999999999</v>
      </c>
      <c r="I2611">
        <v>119.208</v>
      </c>
      <c r="J2611">
        <v>-38.896099999999997</v>
      </c>
      <c r="K2611">
        <v>110.711</v>
      </c>
      <c r="L2611">
        <v>-156.79499999999999</v>
      </c>
      <c r="M2611">
        <v>116.06699999999999</v>
      </c>
      <c r="N2611">
        <v>81.866799999999998</v>
      </c>
      <c r="O2611">
        <v>7291.2</v>
      </c>
      <c r="P2611">
        <v>7282.66</v>
      </c>
      <c r="Q2611">
        <v>7292.15</v>
      </c>
      <c r="R2611">
        <f t="shared" si="240"/>
        <v>119.39000000000033</v>
      </c>
      <c r="S2611">
        <f t="shared" si="241"/>
        <v>122.5600000000004</v>
      </c>
      <c r="T2611">
        <f t="shared" si="242"/>
        <v>118.51000000000022</v>
      </c>
      <c r="U2611">
        <f t="shared" si="243"/>
        <v>1.6374533684441563</v>
      </c>
      <c r="V2611">
        <f t="shared" si="244"/>
        <v>1.6829015771709841</v>
      </c>
      <c r="W2611">
        <f t="shared" si="245"/>
        <v>1.6251722742949641</v>
      </c>
    </row>
    <row r="2612" spans="1:23" x14ac:dyDescent="0.25">
      <c r="A2612">
        <v>2611</v>
      </c>
      <c r="B2612">
        <v>0</v>
      </c>
      <c r="C2612">
        <v>7397.61</v>
      </c>
      <c r="D2612">
        <v>-33.011200000000002</v>
      </c>
      <c r="E2612">
        <v>7388.57</v>
      </c>
      <c r="F2612">
        <v>-152.95400000000001</v>
      </c>
      <c r="G2612">
        <v>7399.59</v>
      </c>
      <c r="H2612">
        <v>87.082300000000004</v>
      </c>
      <c r="I2612">
        <v>124.004</v>
      </c>
      <c r="J2612">
        <v>-39.943199999999997</v>
      </c>
      <c r="K2612">
        <v>111.11</v>
      </c>
      <c r="L2612">
        <v>-157.03200000000001</v>
      </c>
      <c r="M2612">
        <v>117.19799999999999</v>
      </c>
      <c r="N2612">
        <v>81.4876</v>
      </c>
      <c r="O2612">
        <v>7290.92</v>
      </c>
      <c r="P2612">
        <v>7282.43</v>
      </c>
      <c r="Q2612">
        <v>7291.97</v>
      </c>
      <c r="R2612">
        <f t="shared" si="240"/>
        <v>106.6899999999996</v>
      </c>
      <c r="S2612">
        <f t="shared" si="241"/>
        <v>106.13999999999942</v>
      </c>
      <c r="T2612">
        <f t="shared" si="242"/>
        <v>107.61999999999989</v>
      </c>
      <c r="U2612">
        <f t="shared" si="243"/>
        <v>1.4633269875406614</v>
      </c>
      <c r="V2612">
        <f t="shared" si="244"/>
        <v>1.4574805387761971</v>
      </c>
      <c r="W2612">
        <f t="shared" si="245"/>
        <v>1.47587003237808</v>
      </c>
    </row>
    <row r="2613" spans="1:23" x14ac:dyDescent="0.25">
      <c r="A2613">
        <v>2612</v>
      </c>
      <c r="B2613">
        <v>0</v>
      </c>
      <c r="C2613">
        <v>7397.48</v>
      </c>
      <c r="D2613">
        <v>-33.035200000000003</v>
      </c>
      <c r="E2613">
        <v>7385.41</v>
      </c>
      <c r="F2613">
        <v>-152.97200000000001</v>
      </c>
      <c r="G2613">
        <v>7398.64</v>
      </c>
      <c r="H2613">
        <v>87.0822</v>
      </c>
      <c r="I2613">
        <v>134.88900000000001</v>
      </c>
      <c r="J2613">
        <v>-41.616</v>
      </c>
      <c r="K2613">
        <v>121.32299999999999</v>
      </c>
      <c r="L2613">
        <v>-159.03899999999999</v>
      </c>
      <c r="M2613">
        <v>126.97499999999999</v>
      </c>
      <c r="N2613">
        <v>79.789100000000005</v>
      </c>
      <c r="O2613">
        <v>7290.89</v>
      </c>
      <c r="P2613">
        <v>7282.38</v>
      </c>
      <c r="Q2613">
        <v>7291.97</v>
      </c>
      <c r="R2613">
        <f t="shared" si="240"/>
        <v>106.58999999999924</v>
      </c>
      <c r="S2613">
        <f t="shared" si="241"/>
        <v>103.02999999999975</v>
      </c>
      <c r="T2613">
        <f t="shared" si="242"/>
        <v>106.67000000000007</v>
      </c>
      <c r="U2613">
        <f t="shared" si="243"/>
        <v>1.4619614340635947</v>
      </c>
      <c r="V2613">
        <f t="shared" si="244"/>
        <v>1.414784726971124</v>
      </c>
      <c r="W2613">
        <f t="shared" si="245"/>
        <v>1.4628420029155369</v>
      </c>
    </row>
    <row r="2614" spans="1:23" x14ac:dyDescent="0.25">
      <c r="A2614">
        <v>2613</v>
      </c>
      <c r="B2614">
        <v>0</v>
      </c>
      <c r="C2614">
        <v>7403.67</v>
      </c>
      <c r="D2614">
        <v>-32.930599999999998</v>
      </c>
      <c r="E2614">
        <v>7393.26</v>
      </c>
      <c r="F2614">
        <v>-152.87100000000001</v>
      </c>
      <c r="G2614">
        <v>7405.24</v>
      </c>
      <c r="H2614">
        <v>87.173400000000001</v>
      </c>
      <c r="I2614">
        <v>121.26300000000001</v>
      </c>
      <c r="J2614">
        <v>-39.3919</v>
      </c>
      <c r="K2614">
        <v>109.131</v>
      </c>
      <c r="L2614">
        <v>-156.51400000000001</v>
      </c>
      <c r="M2614">
        <v>115.654</v>
      </c>
      <c r="N2614">
        <v>81.866600000000005</v>
      </c>
      <c r="O2614">
        <v>7291.01</v>
      </c>
      <c r="P2614">
        <v>7282.51</v>
      </c>
      <c r="Q2614">
        <v>7292.07</v>
      </c>
      <c r="R2614">
        <f t="shared" si="240"/>
        <v>112.65999999999985</v>
      </c>
      <c r="S2614">
        <f t="shared" si="241"/>
        <v>110.75</v>
      </c>
      <c r="T2614">
        <f t="shared" si="242"/>
        <v>113.17000000000007</v>
      </c>
      <c r="U2614">
        <f t="shared" si="243"/>
        <v>1.5451905840205931</v>
      </c>
      <c r="V2614">
        <f t="shared" si="244"/>
        <v>1.5207668784526214</v>
      </c>
      <c r="W2614">
        <f t="shared" si="245"/>
        <v>1.5519598687341192</v>
      </c>
    </row>
    <row r="2615" spans="1:23" x14ac:dyDescent="0.25">
      <c r="A2615">
        <v>2614</v>
      </c>
      <c r="B2615">
        <v>0</v>
      </c>
      <c r="C2615">
        <v>7411.11</v>
      </c>
      <c r="D2615">
        <v>-32.846400000000003</v>
      </c>
      <c r="E2615">
        <v>7396.92</v>
      </c>
      <c r="F2615">
        <v>-152.78700000000001</v>
      </c>
      <c r="G2615">
        <v>7410.91</v>
      </c>
      <c r="H2615">
        <v>87.283799999999999</v>
      </c>
      <c r="I2615">
        <v>123.485</v>
      </c>
      <c r="J2615">
        <v>-39.699800000000003</v>
      </c>
      <c r="K2615">
        <v>112.06</v>
      </c>
      <c r="L2615">
        <v>-157.08199999999999</v>
      </c>
      <c r="M2615">
        <v>119.07299999999999</v>
      </c>
      <c r="N2615">
        <v>81.302199999999999</v>
      </c>
      <c r="O2615">
        <v>7291.1</v>
      </c>
      <c r="P2615">
        <v>7282.58</v>
      </c>
      <c r="Q2615">
        <v>7292.2</v>
      </c>
      <c r="R2615">
        <f t="shared" si="240"/>
        <v>120.00999999999931</v>
      </c>
      <c r="S2615">
        <f t="shared" si="241"/>
        <v>114.34000000000015</v>
      </c>
      <c r="T2615">
        <f t="shared" si="242"/>
        <v>118.71000000000004</v>
      </c>
      <c r="U2615">
        <f t="shared" si="243"/>
        <v>1.6459793446804913</v>
      </c>
      <c r="V2615">
        <f t="shared" si="244"/>
        <v>1.5700479775024805</v>
      </c>
      <c r="W2615">
        <f t="shared" si="245"/>
        <v>1.6279037876086782</v>
      </c>
    </row>
    <row r="2616" spans="1:23" x14ac:dyDescent="0.25">
      <c r="A2616">
        <v>2615</v>
      </c>
      <c r="B2616">
        <v>0</v>
      </c>
      <c r="C2616">
        <v>7425.21</v>
      </c>
      <c r="D2616">
        <v>-32.635399999999997</v>
      </c>
      <c r="E2616">
        <v>7410.28</v>
      </c>
      <c r="F2616">
        <v>-152.59200000000001</v>
      </c>
      <c r="G2616">
        <v>7422.87</v>
      </c>
      <c r="H2616">
        <v>87.490899999999996</v>
      </c>
      <c r="I2616">
        <v>111.104</v>
      </c>
      <c r="J2616">
        <v>-37.2089</v>
      </c>
      <c r="K2616">
        <v>103.25700000000001</v>
      </c>
      <c r="L2616">
        <v>-154.90799999999999</v>
      </c>
      <c r="M2616">
        <v>106.598</v>
      </c>
      <c r="N2616">
        <v>84.055800000000005</v>
      </c>
      <c r="O2616">
        <v>7291.35</v>
      </c>
      <c r="P2616">
        <v>7282.79</v>
      </c>
      <c r="Q2616">
        <v>7292.43</v>
      </c>
      <c r="R2616">
        <f t="shared" si="240"/>
        <v>133.85999999999967</v>
      </c>
      <c r="S2616">
        <f t="shared" si="241"/>
        <v>127.48999999999978</v>
      </c>
      <c r="T2616">
        <f t="shared" si="242"/>
        <v>130.4399999999996</v>
      </c>
      <c r="U2616">
        <f t="shared" si="243"/>
        <v>1.8358740151000796</v>
      </c>
      <c r="V2616">
        <f t="shared" si="244"/>
        <v>1.7505653739844178</v>
      </c>
      <c r="W2616">
        <f t="shared" si="245"/>
        <v>1.7887041767970291</v>
      </c>
    </row>
    <row r="2617" spans="1:23" x14ac:dyDescent="0.25">
      <c r="A2617">
        <v>2616</v>
      </c>
      <c r="B2617">
        <v>0</v>
      </c>
      <c r="C2617">
        <v>7431.3</v>
      </c>
      <c r="D2617">
        <v>-32.522199999999998</v>
      </c>
      <c r="E2617">
        <v>7418.03</v>
      </c>
      <c r="F2617">
        <v>-152.48599999999999</v>
      </c>
      <c r="G2617">
        <v>7429.03</v>
      </c>
      <c r="H2617">
        <v>87.589100000000002</v>
      </c>
      <c r="I2617">
        <v>108.241</v>
      </c>
      <c r="J2617">
        <v>-36.4803</v>
      </c>
      <c r="K2617">
        <v>99.453000000000003</v>
      </c>
      <c r="L2617">
        <v>-153.803</v>
      </c>
      <c r="M2617">
        <v>106.187</v>
      </c>
      <c r="N2617">
        <v>84.221299999999999</v>
      </c>
      <c r="O2617">
        <v>7291.48</v>
      </c>
      <c r="P2617">
        <v>7282.92</v>
      </c>
      <c r="Q2617">
        <v>7292.52</v>
      </c>
      <c r="R2617">
        <f t="shared" si="240"/>
        <v>139.82000000000062</v>
      </c>
      <c r="S2617">
        <f t="shared" si="241"/>
        <v>135.10999999999967</v>
      </c>
      <c r="T2617">
        <f t="shared" si="242"/>
        <v>136.50999999999931</v>
      </c>
      <c r="U2617">
        <f t="shared" si="243"/>
        <v>1.9175805186327142</v>
      </c>
      <c r="V2617">
        <f t="shared" si="244"/>
        <v>1.8551624897705818</v>
      </c>
      <c r="W2617">
        <f t="shared" si="245"/>
        <v>1.8719180749589897</v>
      </c>
    </row>
    <row r="2618" spans="1:23" x14ac:dyDescent="0.25">
      <c r="A2618">
        <v>2617</v>
      </c>
      <c r="B2618">
        <v>0</v>
      </c>
      <c r="C2618">
        <v>7437.63</v>
      </c>
      <c r="D2618">
        <v>-32.436</v>
      </c>
      <c r="E2618">
        <v>7423.11</v>
      </c>
      <c r="F2618">
        <v>-152.38999999999999</v>
      </c>
      <c r="G2618">
        <v>7435.81</v>
      </c>
      <c r="H2618">
        <v>87.688800000000001</v>
      </c>
      <c r="I2618">
        <v>101.616</v>
      </c>
      <c r="J2618">
        <v>-34.804200000000002</v>
      </c>
      <c r="K2618">
        <v>95.969399999999993</v>
      </c>
      <c r="L2618">
        <v>-152.732</v>
      </c>
      <c r="M2618">
        <v>98.805499999999995</v>
      </c>
      <c r="N2618">
        <v>86.214200000000005</v>
      </c>
      <c r="O2618">
        <v>7291.57</v>
      </c>
      <c r="P2618">
        <v>7283.02</v>
      </c>
      <c r="Q2618">
        <v>7292.65</v>
      </c>
      <c r="R2618">
        <f t="shared" si="240"/>
        <v>146.0600000000004</v>
      </c>
      <c r="S2618">
        <f t="shared" si="241"/>
        <v>140.08999999999924</v>
      </c>
      <c r="T2618">
        <f t="shared" si="242"/>
        <v>143.16000000000076</v>
      </c>
      <c r="U2618">
        <f t="shared" si="243"/>
        <v>2.0031351272771216</v>
      </c>
      <c r="V2618">
        <f t="shared" si="244"/>
        <v>1.9235152450494331</v>
      </c>
      <c r="W2618">
        <f t="shared" si="245"/>
        <v>1.9630724085209186</v>
      </c>
    </row>
    <row r="2619" spans="1:23" x14ac:dyDescent="0.25">
      <c r="A2619">
        <v>2618</v>
      </c>
      <c r="B2619">
        <v>0</v>
      </c>
      <c r="C2619">
        <v>7442.72</v>
      </c>
      <c r="D2619">
        <v>-32.344700000000003</v>
      </c>
      <c r="E2619">
        <v>7429.22</v>
      </c>
      <c r="F2619">
        <v>-152.30099999999999</v>
      </c>
      <c r="G2619">
        <v>7441.07</v>
      </c>
      <c r="H2619">
        <v>87.771500000000003</v>
      </c>
      <c r="I2619">
        <v>99.388800000000003</v>
      </c>
      <c r="J2619">
        <v>-34.159300000000002</v>
      </c>
      <c r="K2619">
        <v>92.204999999999998</v>
      </c>
      <c r="L2619">
        <v>-151.477</v>
      </c>
      <c r="M2619">
        <v>95.598200000000006</v>
      </c>
      <c r="N2619">
        <v>87.197100000000006</v>
      </c>
      <c r="O2619">
        <v>7291.67</v>
      </c>
      <c r="P2619">
        <v>7283.12</v>
      </c>
      <c r="Q2619">
        <v>7292.73</v>
      </c>
      <c r="R2619">
        <f t="shared" si="240"/>
        <v>151.05000000000018</v>
      </c>
      <c r="S2619">
        <f t="shared" si="241"/>
        <v>146.10000000000036</v>
      </c>
      <c r="T2619">
        <f t="shared" si="242"/>
        <v>148.34000000000015</v>
      </c>
      <c r="U2619">
        <f t="shared" si="243"/>
        <v>2.0715419101522721</v>
      </c>
      <c r="V2619">
        <f t="shared" si="244"/>
        <v>2.0060084139764327</v>
      </c>
      <c r="W2619">
        <f t="shared" si="245"/>
        <v>2.0340805158013548</v>
      </c>
    </row>
    <row r="2620" spans="1:23" x14ac:dyDescent="0.25">
      <c r="A2620">
        <v>2619</v>
      </c>
      <c r="B2620">
        <v>0</v>
      </c>
      <c r="C2620">
        <v>7442.85</v>
      </c>
      <c r="D2620">
        <v>-32.261299999999999</v>
      </c>
      <c r="E2620">
        <v>7437.35</v>
      </c>
      <c r="F2620">
        <v>-152.191</v>
      </c>
      <c r="G2620">
        <v>7447.94</v>
      </c>
      <c r="H2620">
        <v>87.814099999999996</v>
      </c>
      <c r="I2620">
        <v>95.066400000000002</v>
      </c>
      <c r="J2620">
        <v>-32.842799999999997</v>
      </c>
      <c r="K2620">
        <v>88.985500000000002</v>
      </c>
      <c r="L2620">
        <v>-150.28700000000001</v>
      </c>
      <c r="M2620">
        <v>90.532700000000006</v>
      </c>
      <c r="N2620">
        <v>88.871099999999998</v>
      </c>
      <c r="O2620">
        <v>7291.74</v>
      </c>
      <c r="P2620">
        <v>7283.28</v>
      </c>
      <c r="Q2620">
        <v>7292.77</v>
      </c>
      <c r="R2620">
        <f t="shared" si="240"/>
        <v>151.11000000000058</v>
      </c>
      <c r="S2620">
        <f t="shared" si="241"/>
        <v>154.07000000000062</v>
      </c>
      <c r="T2620">
        <f t="shared" si="242"/>
        <v>155.16999999999916</v>
      </c>
      <c r="U2620">
        <f t="shared" si="243"/>
        <v>2.072344872417291</v>
      </c>
      <c r="V2620">
        <f t="shared" si="244"/>
        <v>2.1153930646631824</v>
      </c>
      <c r="W2620">
        <f t="shared" si="245"/>
        <v>2.1277237592848692</v>
      </c>
    </row>
    <row r="2621" spans="1:23" x14ac:dyDescent="0.25">
      <c r="A2621">
        <v>2620</v>
      </c>
      <c r="B2621">
        <v>0</v>
      </c>
      <c r="C2621">
        <v>7444.1</v>
      </c>
      <c r="D2621">
        <v>-32.258400000000002</v>
      </c>
      <c r="E2621">
        <v>7436.01</v>
      </c>
      <c r="F2621">
        <v>-152.184</v>
      </c>
      <c r="G2621">
        <v>7448.36</v>
      </c>
      <c r="H2621">
        <v>87.836799999999997</v>
      </c>
      <c r="I2621">
        <v>103.49299999999999</v>
      </c>
      <c r="J2621">
        <v>-35.180799999999998</v>
      </c>
      <c r="K2621">
        <v>93.928299999999993</v>
      </c>
      <c r="L2621">
        <v>-151.95500000000001</v>
      </c>
      <c r="M2621">
        <v>98.609700000000004</v>
      </c>
      <c r="N2621">
        <v>86.350200000000001</v>
      </c>
      <c r="O2621">
        <v>7291.73</v>
      </c>
      <c r="P2621">
        <v>7283.27</v>
      </c>
      <c r="Q2621">
        <v>7292.79</v>
      </c>
      <c r="R2621">
        <f t="shared" si="240"/>
        <v>152.3700000000008</v>
      </c>
      <c r="S2621">
        <f t="shared" si="241"/>
        <v>152.73999999999978</v>
      </c>
      <c r="T2621">
        <f t="shared" si="242"/>
        <v>155.56999999999971</v>
      </c>
      <c r="U2621">
        <f t="shared" si="243"/>
        <v>2.0896275643777376</v>
      </c>
      <c r="V2621">
        <f t="shared" si="244"/>
        <v>2.0971349407614954</v>
      </c>
      <c r="W2621">
        <f t="shared" si="245"/>
        <v>2.1332027934439317</v>
      </c>
    </row>
    <row r="2622" spans="1:23" x14ac:dyDescent="0.25">
      <c r="A2622">
        <v>2621</v>
      </c>
      <c r="B2622">
        <v>0</v>
      </c>
      <c r="C2622">
        <v>7442.48</v>
      </c>
      <c r="D2622">
        <v>-32.281599999999997</v>
      </c>
      <c r="E2622">
        <v>7434.58</v>
      </c>
      <c r="F2622">
        <v>-152.19</v>
      </c>
      <c r="G2622">
        <v>7448.67</v>
      </c>
      <c r="H2622">
        <v>87.821100000000001</v>
      </c>
      <c r="I2622">
        <v>102.854</v>
      </c>
      <c r="J2622">
        <v>-35.010599999999997</v>
      </c>
      <c r="K2622">
        <v>94.267399999999995</v>
      </c>
      <c r="L2622">
        <v>-152.054</v>
      </c>
      <c r="M2622">
        <v>99.376400000000004</v>
      </c>
      <c r="N2622">
        <v>86.137500000000003</v>
      </c>
      <c r="O2622">
        <v>7291.7</v>
      </c>
      <c r="P2622">
        <v>7283.27</v>
      </c>
      <c r="Q2622">
        <v>7292.78</v>
      </c>
      <c r="R2622">
        <f t="shared" si="240"/>
        <v>150.77999999999975</v>
      </c>
      <c r="S2622">
        <f t="shared" si="241"/>
        <v>151.30999999999949</v>
      </c>
      <c r="T2622">
        <f t="shared" si="242"/>
        <v>155.89000000000033</v>
      </c>
      <c r="U2622">
        <f t="shared" si="243"/>
        <v>2.0678305470603529</v>
      </c>
      <c r="V2622">
        <f t="shared" si="244"/>
        <v>2.077500902753838</v>
      </c>
      <c r="W2622">
        <f t="shared" si="245"/>
        <v>2.1375936199912835</v>
      </c>
    </row>
    <row r="2623" spans="1:23" x14ac:dyDescent="0.25">
      <c r="A2623">
        <v>2622</v>
      </c>
      <c r="B2623">
        <v>0</v>
      </c>
      <c r="C2623">
        <v>7439.22</v>
      </c>
      <c r="D2623">
        <v>-32.291699999999999</v>
      </c>
      <c r="E2623">
        <v>7435.06</v>
      </c>
      <c r="F2623">
        <v>-152.226</v>
      </c>
      <c r="G2623">
        <v>7444.42</v>
      </c>
      <c r="H2623">
        <v>87.772000000000006</v>
      </c>
      <c r="I2623">
        <v>109.44499999999999</v>
      </c>
      <c r="J2623">
        <v>-36.582599999999999</v>
      </c>
      <c r="K2623">
        <v>101.419</v>
      </c>
      <c r="L2623">
        <v>-154.16300000000001</v>
      </c>
      <c r="M2623">
        <v>105.496</v>
      </c>
      <c r="N2623">
        <v>84.521799999999999</v>
      </c>
      <c r="O2623">
        <v>7291.69</v>
      </c>
      <c r="P2623">
        <v>7283.23</v>
      </c>
      <c r="Q2623">
        <v>7292.7</v>
      </c>
      <c r="R2623">
        <f t="shared" si="240"/>
        <v>147.53000000000065</v>
      </c>
      <c r="S2623">
        <f t="shared" si="241"/>
        <v>151.83000000000084</v>
      </c>
      <c r="T2623">
        <f t="shared" si="242"/>
        <v>151.72000000000025</v>
      </c>
      <c r="U2623">
        <f t="shared" si="243"/>
        <v>2.0232620969898703</v>
      </c>
      <c r="V2623">
        <f t="shared" si="244"/>
        <v>2.0846520019277279</v>
      </c>
      <c r="W2623">
        <f t="shared" si="245"/>
        <v>2.0804366009845499</v>
      </c>
    </row>
    <row r="2624" spans="1:23" x14ac:dyDescent="0.25">
      <c r="A2624">
        <v>2623</v>
      </c>
      <c r="B2624">
        <v>0</v>
      </c>
      <c r="C2624">
        <v>7438.1</v>
      </c>
      <c r="D2624">
        <v>-32.341200000000001</v>
      </c>
      <c r="E2624">
        <v>7430.13</v>
      </c>
      <c r="F2624">
        <v>-152.27500000000001</v>
      </c>
      <c r="G2624">
        <v>7441.56</v>
      </c>
      <c r="H2624">
        <v>87.748999999999995</v>
      </c>
      <c r="I2624">
        <v>116.583</v>
      </c>
      <c r="J2624">
        <v>-38.0777</v>
      </c>
      <c r="K2624">
        <v>109.468</v>
      </c>
      <c r="L2624">
        <v>-156.16800000000001</v>
      </c>
      <c r="M2624">
        <v>115.069</v>
      </c>
      <c r="N2624">
        <v>82.399900000000002</v>
      </c>
      <c r="O2624">
        <v>7291.63</v>
      </c>
      <c r="P2624">
        <v>7283.16</v>
      </c>
      <c r="Q2624">
        <v>7292.68</v>
      </c>
      <c r="R2624">
        <f t="shared" si="240"/>
        <v>146.47000000000025</v>
      </c>
      <c r="S2624">
        <f t="shared" si="241"/>
        <v>146.97000000000025</v>
      </c>
      <c r="T2624">
        <f t="shared" si="242"/>
        <v>148.88000000000011</v>
      </c>
      <c r="U2624">
        <f t="shared" si="243"/>
        <v>2.0087415296716955</v>
      </c>
      <c r="V2624">
        <f t="shared" si="244"/>
        <v>2.0179427611091922</v>
      </c>
      <c r="W2624">
        <f t="shared" si="245"/>
        <v>2.0414991470899602</v>
      </c>
    </row>
    <row r="2625" spans="1:23" x14ac:dyDescent="0.25">
      <c r="A2625">
        <v>2624</v>
      </c>
      <c r="B2625">
        <v>0</v>
      </c>
      <c r="C2625">
        <v>7437.81</v>
      </c>
      <c r="D2625">
        <v>-32.3735</v>
      </c>
      <c r="E2625">
        <v>7427.61</v>
      </c>
      <c r="F2625">
        <v>-152.34</v>
      </c>
      <c r="G2625">
        <v>7436.63</v>
      </c>
      <c r="H2625">
        <v>87.714799999999997</v>
      </c>
      <c r="I2625">
        <v>116.545</v>
      </c>
      <c r="J2625">
        <v>-38.094499999999996</v>
      </c>
      <c r="K2625">
        <v>107.262</v>
      </c>
      <c r="L2625">
        <v>-155.69</v>
      </c>
      <c r="M2625">
        <v>114.4</v>
      </c>
      <c r="N2625">
        <v>82.517200000000003</v>
      </c>
      <c r="O2625">
        <v>7291.62</v>
      </c>
      <c r="P2625">
        <v>7283.07</v>
      </c>
      <c r="Q2625">
        <v>7292.64</v>
      </c>
      <c r="R2625">
        <f t="shared" si="240"/>
        <v>146.19000000000051</v>
      </c>
      <c r="S2625">
        <f t="shared" si="241"/>
        <v>144.53999999999996</v>
      </c>
      <c r="T2625">
        <f t="shared" si="242"/>
        <v>143.98999999999978</v>
      </c>
      <c r="U2625">
        <f t="shared" si="243"/>
        <v>2.0049042599586993</v>
      </c>
      <c r="V2625">
        <f t="shared" si="244"/>
        <v>1.9846026469606906</v>
      </c>
      <c r="W2625">
        <f t="shared" si="245"/>
        <v>1.974456438272008</v>
      </c>
    </row>
    <row r="2626" spans="1:23" x14ac:dyDescent="0.25">
      <c r="A2626">
        <v>2625</v>
      </c>
      <c r="B2626">
        <v>0</v>
      </c>
      <c r="C2626">
        <v>7424.68</v>
      </c>
      <c r="D2626">
        <v>-32.541600000000003</v>
      </c>
      <c r="E2626">
        <v>7417.96</v>
      </c>
      <c r="F2626">
        <v>-152.47499999999999</v>
      </c>
      <c r="G2626">
        <v>7428.77</v>
      </c>
      <c r="H2626">
        <v>87.540300000000002</v>
      </c>
      <c r="I2626">
        <v>126.655</v>
      </c>
      <c r="J2626">
        <v>-39.9895</v>
      </c>
      <c r="K2626">
        <v>116.098</v>
      </c>
      <c r="L2626">
        <v>-157.685</v>
      </c>
      <c r="M2626">
        <v>120.366</v>
      </c>
      <c r="N2626">
        <v>81.270600000000002</v>
      </c>
      <c r="O2626">
        <v>7291.41</v>
      </c>
      <c r="P2626">
        <v>7282.94</v>
      </c>
      <c r="Q2626">
        <v>7292.45</v>
      </c>
      <c r="R2626">
        <f t="shared" si="240"/>
        <v>133.27000000000044</v>
      </c>
      <c r="S2626">
        <f t="shared" si="241"/>
        <v>135.02000000000044</v>
      </c>
      <c r="T2626">
        <f t="shared" si="242"/>
        <v>136.32000000000062</v>
      </c>
      <c r="U2626">
        <f t="shared" si="243"/>
        <v>1.8277671945481113</v>
      </c>
      <c r="V2626">
        <f t="shared" si="244"/>
        <v>1.8539216305503057</v>
      </c>
      <c r="W2626">
        <f t="shared" si="245"/>
        <v>1.8693306090545785</v>
      </c>
    </row>
    <row r="2627" spans="1:23" x14ac:dyDescent="0.25">
      <c r="A2627">
        <v>2626</v>
      </c>
      <c r="B2627">
        <v>0</v>
      </c>
      <c r="C2627">
        <v>7414.9</v>
      </c>
      <c r="D2627">
        <v>-32.673699999999997</v>
      </c>
      <c r="E2627">
        <v>7410.35</v>
      </c>
      <c r="F2627">
        <v>-152.61600000000001</v>
      </c>
      <c r="G2627">
        <v>7419</v>
      </c>
      <c r="H2627">
        <v>87.388400000000004</v>
      </c>
      <c r="I2627">
        <v>135.245</v>
      </c>
      <c r="J2627">
        <v>-41.374299999999998</v>
      </c>
      <c r="K2627">
        <v>121.321</v>
      </c>
      <c r="L2627">
        <v>-158.76599999999999</v>
      </c>
      <c r="M2627">
        <v>128.02099999999999</v>
      </c>
      <c r="N2627">
        <v>79.860399999999998</v>
      </c>
      <c r="O2627">
        <v>7291.26</v>
      </c>
      <c r="P2627">
        <v>7282.79</v>
      </c>
      <c r="Q2627">
        <v>7292.27</v>
      </c>
      <c r="R2627">
        <f t="shared" ref="R2627:R2690" si="246">C2627-O2627</f>
        <v>123.63999999999942</v>
      </c>
      <c r="S2627">
        <f t="shared" ref="S2627:S2690" si="247">E2627-P2627</f>
        <v>127.5600000000004</v>
      </c>
      <c r="T2627">
        <f t="shared" ref="T2627:T2690" si="248">G2627-Q2627</f>
        <v>126.72999999999956</v>
      </c>
      <c r="U2627">
        <f t="shared" ref="U2627:U2690" si="249">R2627/O2627*100</f>
        <v>1.6957288589352102</v>
      </c>
      <c r="V2627">
        <f t="shared" ref="V2627:V2690" si="250">S2627/P2627*100</f>
        <v>1.7515265440854453</v>
      </c>
      <c r="W2627">
        <f t="shared" ref="W2627:W2690" si="251">T2627/Q2627*100</f>
        <v>1.7378676324381785</v>
      </c>
    </row>
    <row r="2628" spans="1:23" x14ac:dyDescent="0.25">
      <c r="A2628">
        <v>2627</v>
      </c>
      <c r="B2628">
        <v>0</v>
      </c>
      <c r="C2628">
        <v>7416.22</v>
      </c>
      <c r="D2628">
        <v>-32.655799999999999</v>
      </c>
      <c r="E2628">
        <v>7411.78</v>
      </c>
      <c r="F2628">
        <v>-152.608</v>
      </c>
      <c r="G2628">
        <v>7419.37</v>
      </c>
      <c r="H2628">
        <v>87.400700000000001</v>
      </c>
      <c r="I2628">
        <v>132.53200000000001</v>
      </c>
      <c r="J2628">
        <v>-40.9739</v>
      </c>
      <c r="K2628">
        <v>117.593</v>
      </c>
      <c r="L2628">
        <v>-158.06299999999999</v>
      </c>
      <c r="M2628">
        <v>126.157</v>
      </c>
      <c r="N2628">
        <v>80.165499999999994</v>
      </c>
      <c r="O2628">
        <v>7291.29</v>
      </c>
      <c r="P2628">
        <v>7282.81</v>
      </c>
      <c r="Q2628">
        <v>7292.28</v>
      </c>
      <c r="R2628">
        <f t="shared" si="246"/>
        <v>124.93000000000029</v>
      </c>
      <c r="S2628">
        <f t="shared" si="247"/>
        <v>128.96999999999935</v>
      </c>
      <c r="T2628">
        <f t="shared" si="248"/>
        <v>127.09000000000015</v>
      </c>
      <c r="U2628">
        <f t="shared" si="249"/>
        <v>1.7134142243690798</v>
      </c>
      <c r="V2628">
        <f t="shared" si="250"/>
        <v>1.7708823929225028</v>
      </c>
      <c r="W2628">
        <f t="shared" si="251"/>
        <v>1.7428019768851464</v>
      </c>
    </row>
    <row r="2629" spans="1:23" x14ac:dyDescent="0.25">
      <c r="A2629">
        <v>2628</v>
      </c>
      <c r="B2629">
        <v>0</v>
      </c>
      <c r="C2629">
        <v>7418.95</v>
      </c>
      <c r="D2629">
        <v>-32.639200000000002</v>
      </c>
      <c r="E2629">
        <v>7412.2</v>
      </c>
      <c r="F2629">
        <v>-152.58699999999999</v>
      </c>
      <c r="G2629">
        <v>7421.43</v>
      </c>
      <c r="H2629">
        <v>87.435299999999998</v>
      </c>
      <c r="I2629">
        <v>125.90900000000001</v>
      </c>
      <c r="J2629">
        <v>-39.941499999999998</v>
      </c>
      <c r="K2629">
        <v>114.074</v>
      </c>
      <c r="L2629">
        <v>-157.363</v>
      </c>
      <c r="M2629">
        <v>122.432</v>
      </c>
      <c r="N2629">
        <v>80.8095</v>
      </c>
      <c r="O2629">
        <v>7291.31</v>
      </c>
      <c r="P2629">
        <v>7282.82</v>
      </c>
      <c r="Q2629">
        <v>7292.33</v>
      </c>
      <c r="R2629">
        <f t="shared" si="246"/>
        <v>127.63999999999942</v>
      </c>
      <c r="S2629">
        <f t="shared" si="247"/>
        <v>129.38000000000011</v>
      </c>
      <c r="T2629">
        <f t="shared" si="248"/>
        <v>129.10000000000036</v>
      </c>
      <c r="U2629">
        <f t="shared" si="249"/>
        <v>1.7505770567977414</v>
      </c>
      <c r="V2629">
        <f t="shared" si="250"/>
        <v>1.7765096487349696</v>
      </c>
      <c r="W2629">
        <f t="shared" si="251"/>
        <v>1.770353234151504</v>
      </c>
    </row>
    <row r="2630" spans="1:23" x14ac:dyDescent="0.25">
      <c r="A2630">
        <v>2629</v>
      </c>
      <c r="B2630">
        <v>0</v>
      </c>
      <c r="C2630">
        <v>7414.51</v>
      </c>
      <c r="D2630">
        <v>-32.659500000000001</v>
      </c>
      <c r="E2630">
        <v>7412.35</v>
      </c>
      <c r="F2630">
        <v>-152.58699999999999</v>
      </c>
      <c r="G2630">
        <v>7421.34</v>
      </c>
      <c r="H2630">
        <v>87.393900000000002</v>
      </c>
      <c r="I2630">
        <v>127.295</v>
      </c>
      <c r="J2630">
        <v>-40.148099999999999</v>
      </c>
      <c r="K2630">
        <v>117.571</v>
      </c>
      <c r="L2630">
        <v>-158.05500000000001</v>
      </c>
      <c r="M2630">
        <v>126.858</v>
      </c>
      <c r="N2630">
        <v>80.043199999999999</v>
      </c>
      <c r="O2630">
        <v>7291.27</v>
      </c>
      <c r="P2630">
        <v>7282.84</v>
      </c>
      <c r="Q2630">
        <v>7292.27</v>
      </c>
      <c r="R2630">
        <f t="shared" si="246"/>
        <v>123.23999999999978</v>
      </c>
      <c r="S2630">
        <f t="shared" si="247"/>
        <v>129.51000000000022</v>
      </c>
      <c r="T2630">
        <f t="shared" si="248"/>
        <v>129.06999999999971</v>
      </c>
      <c r="U2630">
        <f t="shared" si="249"/>
        <v>1.6902405205128843</v>
      </c>
      <c r="V2630">
        <f t="shared" si="250"/>
        <v>1.7782897880497199</v>
      </c>
      <c r="W2630">
        <f t="shared" si="251"/>
        <v>1.7699564058928114</v>
      </c>
    </row>
    <row r="2631" spans="1:23" x14ac:dyDescent="0.25">
      <c r="A2631">
        <v>2630</v>
      </c>
      <c r="B2631">
        <v>0</v>
      </c>
      <c r="C2631">
        <v>7417.2</v>
      </c>
      <c r="D2631">
        <v>-32.644100000000002</v>
      </c>
      <c r="E2631">
        <v>7412.48</v>
      </c>
      <c r="F2631">
        <v>-152.58799999999999</v>
      </c>
      <c r="G2631">
        <v>7421.05</v>
      </c>
      <c r="H2631">
        <v>87.418499999999995</v>
      </c>
      <c r="I2631">
        <v>127.61199999999999</v>
      </c>
      <c r="J2631">
        <v>-40.223700000000001</v>
      </c>
      <c r="K2631">
        <v>116.497</v>
      </c>
      <c r="L2631">
        <v>-157.863</v>
      </c>
      <c r="M2631">
        <v>125.318</v>
      </c>
      <c r="N2631">
        <v>80.295299999999997</v>
      </c>
      <c r="O2631">
        <v>7291.3</v>
      </c>
      <c r="P2631">
        <v>7282.83</v>
      </c>
      <c r="Q2631">
        <v>7292.3</v>
      </c>
      <c r="R2631">
        <f t="shared" si="246"/>
        <v>125.89999999999964</v>
      </c>
      <c r="S2631">
        <f t="shared" si="247"/>
        <v>129.64999999999964</v>
      </c>
      <c r="T2631">
        <f t="shared" si="248"/>
        <v>128.75</v>
      </c>
      <c r="U2631">
        <f t="shared" si="249"/>
        <v>1.7267154005458509</v>
      </c>
      <c r="V2631">
        <f t="shared" si="250"/>
        <v>1.7802145594500989</v>
      </c>
      <c r="W2631">
        <f t="shared" si="251"/>
        <v>1.7655609341360063</v>
      </c>
    </row>
    <row r="2632" spans="1:23" x14ac:dyDescent="0.25">
      <c r="A2632">
        <v>2631</v>
      </c>
      <c r="B2632">
        <v>0</v>
      </c>
      <c r="C2632">
        <v>7413.76</v>
      </c>
      <c r="D2632">
        <v>-32.6661</v>
      </c>
      <c r="E2632">
        <v>7412.26</v>
      </c>
      <c r="F2632">
        <v>-152.589</v>
      </c>
      <c r="G2632">
        <v>7421.36</v>
      </c>
      <c r="H2632">
        <v>87.384900000000002</v>
      </c>
      <c r="I2632">
        <v>124.86</v>
      </c>
      <c r="J2632">
        <v>-39.754199999999997</v>
      </c>
      <c r="K2632">
        <v>118.354</v>
      </c>
      <c r="L2632">
        <v>-158.21799999999999</v>
      </c>
      <c r="M2632">
        <v>123.849</v>
      </c>
      <c r="N2632">
        <v>80.544600000000003</v>
      </c>
      <c r="O2632">
        <v>7291.27</v>
      </c>
      <c r="P2632">
        <v>7282.84</v>
      </c>
      <c r="Q2632">
        <v>7292.26</v>
      </c>
      <c r="R2632">
        <f t="shared" si="246"/>
        <v>122.48999999999978</v>
      </c>
      <c r="S2632">
        <f t="shared" si="247"/>
        <v>129.42000000000007</v>
      </c>
      <c r="T2632">
        <f t="shared" si="248"/>
        <v>129.09999999999945</v>
      </c>
      <c r="U2632">
        <f t="shared" si="249"/>
        <v>1.6799542466538722</v>
      </c>
      <c r="V2632">
        <f t="shared" si="250"/>
        <v>1.7770540064040961</v>
      </c>
      <c r="W2632">
        <f t="shared" si="251"/>
        <v>1.7703702281597127</v>
      </c>
    </row>
    <row r="2633" spans="1:23" x14ac:dyDescent="0.25">
      <c r="A2633">
        <v>2632</v>
      </c>
      <c r="B2633">
        <v>0</v>
      </c>
      <c r="C2633">
        <v>7414.73</v>
      </c>
      <c r="D2633">
        <v>-32.677500000000002</v>
      </c>
      <c r="E2633">
        <v>7410.64</v>
      </c>
      <c r="F2633">
        <v>-152.60400000000001</v>
      </c>
      <c r="G2633">
        <v>7420.76</v>
      </c>
      <c r="H2633">
        <v>87.389799999999994</v>
      </c>
      <c r="I2633">
        <v>125.95699999999999</v>
      </c>
      <c r="J2633">
        <v>-39.96</v>
      </c>
      <c r="K2633">
        <v>116.69199999999999</v>
      </c>
      <c r="L2633">
        <v>-157.905</v>
      </c>
      <c r="M2633">
        <v>124.01</v>
      </c>
      <c r="N2633">
        <v>80.507099999999994</v>
      </c>
      <c r="O2633">
        <v>7291.26</v>
      </c>
      <c r="P2633">
        <v>7282.82</v>
      </c>
      <c r="Q2633">
        <v>7292.28</v>
      </c>
      <c r="R2633">
        <f t="shared" si="246"/>
        <v>123.46999999999935</v>
      </c>
      <c r="S2633">
        <f t="shared" si="247"/>
        <v>127.82000000000062</v>
      </c>
      <c r="T2633">
        <f t="shared" si="248"/>
        <v>128.48000000000047</v>
      </c>
      <c r="U2633">
        <f t="shared" si="249"/>
        <v>1.6933973003294265</v>
      </c>
      <c r="V2633">
        <f t="shared" si="250"/>
        <v>1.7550893747202405</v>
      </c>
      <c r="W2633">
        <f t="shared" si="251"/>
        <v>1.7618632307042581</v>
      </c>
    </row>
    <row r="2634" spans="1:23" x14ac:dyDescent="0.25">
      <c r="A2634">
        <v>2633</v>
      </c>
      <c r="B2634">
        <v>0</v>
      </c>
      <c r="C2634">
        <v>7416.36</v>
      </c>
      <c r="D2634">
        <v>-32.637700000000002</v>
      </c>
      <c r="E2634">
        <v>7413.92</v>
      </c>
      <c r="F2634">
        <v>-152.566</v>
      </c>
      <c r="G2634">
        <v>7423.02</v>
      </c>
      <c r="H2634">
        <v>87.417500000000004</v>
      </c>
      <c r="I2634">
        <v>121.592</v>
      </c>
      <c r="J2634">
        <v>-39.208100000000002</v>
      </c>
      <c r="K2634">
        <v>112.608</v>
      </c>
      <c r="L2634">
        <v>-157.06399999999999</v>
      </c>
      <c r="M2634">
        <v>121.374</v>
      </c>
      <c r="N2634">
        <v>80.9649</v>
      </c>
      <c r="O2634">
        <v>7291.3</v>
      </c>
      <c r="P2634">
        <v>7282.87</v>
      </c>
      <c r="Q2634">
        <v>7292.3</v>
      </c>
      <c r="R2634">
        <f t="shared" si="246"/>
        <v>125.05999999999949</v>
      </c>
      <c r="S2634">
        <f t="shared" si="247"/>
        <v>131.05000000000018</v>
      </c>
      <c r="T2634">
        <f t="shared" si="248"/>
        <v>130.72000000000025</v>
      </c>
      <c r="U2634">
        <f t="shared" si="249"/>
        <v>1.715194821225289</v>
      </c>
      <c r="V2634">
        <f t="shared" si="250"/>
        <v>1.7994279727634872</v>
      </c>
      <c r="W2634">
        <f t="shared" si="251"/>
        <v>1.79257573056512</v>
      </c>
    </row>
    <row r="2635" spans="1:23" x14ac:dyDescent="0.25">
      <c r="A2635">
        <v>2634</v>
      </c>
      <c r="B2635">
        <v>0</v>
      </c>
      <c r="C2635">
        <v>7416.93</v>
      </c>
      <c r="D2635">
        <v>-32.669899999999998</v>
      </c>
      <c r="E2635">
        <v>7410.32</v>
      </c>
      <c r="F2635">
        <v>-152.58099999999999</v>
      </c>
      <c r="G2635">
        <v>7423.49</v>
      </c>
      <c r="H2635">
        <v>87.423199999999994</v>
      </c>
      <c r="I2635">
        <v>121.145</v>
      </c>
      <c r="J2635">
        <v>-39.145400000000002</v>
      </c>
      <c r="K2635">
        <v>113.66500000000001</v>
      </c>
      <c r="L2635">
        <v>-157.29</v>
      </c>
      <c r="M2635">
        <v>120.065</v>
      </c>
      <c r="N2635">
        <v>81.214100000000002</v>
      </c>
      <c r="O2635">
        <v>7291.27</v>
      </c>
      <c r="P2635">
        <v>7282.84</v>
      </c>
      <c r="Q2635">
        <v>7292.33</v>
      </c>
      <c r="R2635">
        <f t="shared" si="246"/>
        <v>125.65999999999985</v>
      </c>
      <c r="S2635">
        <f t="shared" si="247"/>
        <v>127.47999999999956</v>
      </c>
      <c r="T2635">
        <f t="shared" si="248"/>
        <v>131.15999999999985</v>
      </c>
      <c r="U2635">
        <f t="shared" si="249"/>
        <v>1.7234308974979646</v>
      </c>
      <c r="V2635">
        <f t="shared" si="250"/>
        <v>1.7504160464873533</v>
      </c>
      <c r="W2635">
        <f t="shared" si="251"/>
        <v>1.7986020928838911</v>
      </c>
    </row>
    <row r="2636" spans="1:23" x14ac:dyDescent="0.25">
      <c r="A2636">
        <v>2635</v>
      </c>
      <c r="B2636">
        <v>0</v>
      </c>
      <c r="C2636">
        <v>7401.38</v>
      </c>
      <c r="D2636">
        <v>-32.903599999999997</v>
      </c>
      <c r="E2636">
        <v>7396.72</v>
      </c>
      <c r="F2636">
        <v>-152.846</v>
      </c>
      <c r="G2636">
        <v>7405.46</v>
      </c>
      <c r="H2636">
        <v>87.159499999999994</v>
      </c>
      <c r="I2636">
        <v>123.736</v>
      </c>
      <c r="J2636">
        <v>-39.794699999999999</v>
      </c>
      <c r="K2636">
        <v>111.724</v>
      </c>
      <c r="L2636">
        <v>-157.078</v>
      </c>
      <c r="M2636">
        <v>120.928</v>
      </c>
      <c r="N2636">
        <v>80.853399999999993</v>
      </c>
      <c r="O2636">
        <v>7291.03</v>
      </c>
      <c r="P2636">
        <v>7282.56</v>
      </c>
      <c r="Q2636">
        <v>7292.03</v>
      </c>
      <c r="R2636">
        <f t="shared" si="246"/>
        <v>110.35000000000036</v>
      </c>
      <c r="S2636">
        <f t="shared" si="247"/>
        <v>114.15999999999985</v>
      </c>
      <c r="T2636">
        <f t="shared" si="248"/>
        <v>113.43000000000029</v>
      </c>
      <c r="U2636">
        <f t="shared" si="249"/>
        <v>1.5135035790553648</v>
      </c>
      <c r="V2636">
        <f t="shared" si="250"/>
        <v>1.5675806309869038</v>
      </c>
      <c r="W2636">
        <f t="shared" si="251"/>
        <v>1.5555339185384631</v>
      </c>
    </row>
    <row r="2637" spans="1:23" x14ac:dyDescent="0.25">
      <c r="A2637">
        <v>2636</v>
      </c>
      <c r="B2637">
        <v>0</v>
      </c>
      <c r="C2637">
        <v>7397.03</v>
      </c>
      <c r="D2637">
        <v>-32.942300000000003</v>
      </c>
      <c r="E2637">
        <v>7394.65</v>
      </c>
      <c r="F2637">
        <v>-152.85499999999999</v>
      </c>
      <c r="G2637">
        <v>7405.4</v>
      </c>
      <c r="H2637">
        <v>87.120800000000003</v>
      </c>
      <c r="I2637">
        <v>131.35599999999999</v>
      </c>
      <c r="J2637">
        <v>-41.000300000000003</v>
      </c>
      <c r="K2637">
        <v>120.61199999999999</v>
      </c>
      <c r="L2637">
        <v>-158.83099999999999</v>
      </c>
      <c r="M2637">
        <v>128.71299999999999</v>
      </c>
      <c r="N2637">
        <v>79.539699999999996</v>
      </c>
      <c r="O2637">
        <v>7290.96</v>
      </c>
      <c r="P2637">
        <v>7282.56</v>
      </c>
      <c r="Q2637">
        <v>7291.99</v>
      </c>
      <c r="R2637">
        <f t="shared" si="246"/>
        <v>106.06999999999971</v>
      </c>
      <c r="S2637">
        <f t="shared" si="247"/>
        <v>112.08999999999924</v>
      </c>
      <c r="T2637">
        <f t="shared" si="248"/>
        <v>113.40999999999985</v>
      </c>
      <c r="U2637">
        <f t="shared" si="249"/>
        <v>1.4548152780978048</v>
      </c>
      <c r="V2637">
        <f t="shared" si="250"/>
        <v>1.5391565603304227</v>
      </c>
      <c r="W2637">
        <f t="shared" si="251"/>
        <v>1.5552681778225128</v>
      </c>
    </row>
    <row r="2638" spans="1:23" x14ac:dyDescent="0.25">
      <c r="A2638">
        <v>2637</v>
      </c>
      <c r="B2638">
        <v>0</v>
      </c>
      <c r="C2638">
        <v>7406.65</v>
      </c>
      <c r="D2638">
        <v>-32.840299999999999</v>
      </c>
      <c r="E2638">
        <v>7399.87</v>
      </c>
      <c r="F2638">
        <v>-152.75899999999999</v>
      </c>
      <c r="G2638">
        <v>7412.28</v>
      </c>
      <c r="H2638">
        <v>87.249899999999997</v>
      </c>
      <c r="I2638">
        <v>124.23</v>
      </c>
      <c r="J2638">
        <v>-39.803699999999999</v>
      </c>
      <c r="K2638">
        <v>114.129</v>
      </c>
      <c r="L2638">
        <v>-157.50200000000001</v>
      </c>
      <c r="M2638">
        <v>119.36</v>
      </c>
      <c r="N2638">
        <v>81.232500000000002</v>
      </c>
      <c r="O2638">
        <v>7291.09</v>
      </c>
      <c r="P2638">
        <v>7282.64</v>
      </c>
      <c r="Q2638">
        <v>7292.15</v>
      </c>
      <c r="R2638">
        <f t="shared" si="246"/>
        <v>115.55999999999949</v>
      </c>
      <c r="S2638">
        <f t="shared" si="247"/>
        <v>117.22999999999956</v>
      </c>
      <c r="T2638">
        <f t="shared" si="248"/>
        <v>120.13000000000011</v>
      </c>
      <c r="U2638">
        <f t="shared" si="249"/>
        <v>1.5849482039036615</v>
      </c>
      <c r="V2638">
        <f t="shared" si="250"/>
        <v>1.609718453747536</v>
      </c>
      <c r="W2638">
        <f t="shared" si="251"/>
        <v>1.6473879445705331</v>
      </c>
    </row>
    <row r="2639" spans="1:23" x14ac:dyDescent="0.25">
      <c r="A2639">
        <v>2638</v>
      </c>
      <c r="B2639">
        <v>0</v>
      </c>
      <c r="C2639">
        <v>7413.42</v>
      </c>
      <c r="D2639">
        <v>-32.752299999999998</v>
      </c>
      <c r="E2639">
        <v>7404.62</v>
      </c>
      <c r="F2639">
        <v>-152.65100000000001</v>
      </c>
      <c r="G2639">
        <v>7420.26</v>
      </c>
      <c r="H2639">
        <v>87.362300000000005</v>
      </c>
      <c r="I2639">
        <v>119.741</v>
      </c>
      <c r="J2639">
        <v>-38.956699999999998</v>
      </c>
      <c r="K2639">
        <v>111.619</v>
      </c>
      <c r="L2639">
        <v>-156.90199999999999</v>
      </c>
      <c r="M2639">
        <v>116.128</v>
      </c>
      <c r="N2639">
        <v>81.922399999999996</v>
      </c>
      <c r="O2639">
        <v>7291.18</v>
      </c>
      <c r="P2639">
        <v>7282.75</v>
      </c>
      <c r="Q2639">
        <v>7292.28</v>
      </c>
      <c r="R2639">
        <f t="shared" si="246"/>
        <v>122.23999999999978</v>
      </c>
      <c r="S2639">
        <f t="shared" si="247"/>
        <v>121.86999999999989</v>
      </c>
      <c r="T2639">
        <f t="shared" si="248"/>
        <v>127.98000000000047</v>
      </c>
      <c r="U2639">
        <f t="shared" si="249"/>
        <v>1.676546183196681</v>
      </c>
      <c r="V2639">
        <f t="shared" si="250"/>
        <v>1.6734063368919694</v>
      </c>
      <c r="W2639">
        <f t="shared" si="251"/>
        <v>1.7550066645822771</v>
      </c>
    </row>
    <row r="2640" spans="1:23" x14ac:dyDescent="0.25">
      <c r="A2640">
        <v>2639</v>
      </c>
      <c r="B2640">
        <v>0</v>
      </c>
      <c r="C2640">
        <v>7419.86</v>
      </c>
      <c r="D2640">
        <v>-32.640799999999999</v>
      </c>
      <c r="E2640">
        <v>7412.03</v>
      </c>
      <c r="F2640">
        <v>-152.56800000000001</v>
      </c>
      <c r="G2640">
        <v>7424.01</v>
      </c>
      <c r="H2640">
        <v>87.451800000000006</v>
      </c>
      <c r="I2640">
        <v>118.398</v>
      </c>
      <c r="J2640">
        <v>-38.6417</v>
      </c>
      <c r="K2640">
        <v>109.315</v>
      </c>
      <c r="L2640">
        <v>-156.33799999999999</v>
      </c>
      <c r="M2640">
        <v>115.069</v>
      </c>
      <c r="N2640">
        <v>82.187899999999999</v>
      </c>
      <c r="O2640">
        <v>7291.31</v>
      </c>
      <c r="P2640">
        <v>7282.85</v>
      </c>
      <c r="Q2640">
        <v>7292.36</v>
      </c>
      <c r="R2640">
        <f t="shared" si="246"/>
        <v>128.54999999999927</v>
      </c>
      <c r="S2640">
        <f t="shared" si="247"/>
        <v>129.17999999999938</v>
      </c>
      <c r="T2640">
        <f t="shared" si="248"/>
        <v>131.65000000000055</v>
      </c>
      <c r="U2640">
        <f t="shared" si="249"/>
        <v>1.7630576672778866</v>
      </c>
      <c r="V2640">
        <f t="shared" si="250"/>
        <v>1.7737561531543198</v>
      </c>
      <c r="W2640">
        <f t="shared" si="251"/>
        <v>1.8053140547093198</v>
      </c>
    </row>
    <row r="2641" spans="1:23" x14ac:dyDescent="0.25">
      <c r="A2641">
        <v>2640</v>
      </c>
      <c r="B2641">
        <v>0</v>
      </c>
      <c r="C2641">
        <v>7431.21</v>
      </c>
      <c r="D2641">
        <v>-32.488399999999999</v>
      </c>
      <c r="E2641">
        <v>7420.72</v>
      </c>
      <c r="F2641">
        <v>-152.39400000000001</v>
      </c>
      <c r="G2641">
        <v>7436.55</v>
      </c>
      <c r="H2641">
        <v>87.634200000000007</v>
      </c>
      <c r="I2641">
        <v>109.491</v>
      </c>
      <c r="J2641">
        <v>-36.718600000000002</v>
      </c>
      <c r="K2641">
        <v>102.276</v>
      </c>
      <c r="L2641">
        <v>-154.50299999999999</v>
      </c>
      <c r="M2641">
        <v>107.94</v>
      </c>
      <c r="N2641">
        <v>83.843100000000007</v>
      </c>
      <c r="O2641">
        <v>7291.47</v>
      </c>
      <c r="P2641">
        <v>7283.03</v>
      </c>
      <c r="Q2641">
        <v>7292.58</v>
      </c>
      <c r="R2641">
        <f t="shared" si="246"/>
        <v>139.73999999999978</v>
      </c>
      <c r="S2641">
        <f t="shared" si="247"/>
        <v>137.69000000000051</v>
      </c>
      <c r="T2641">
        <f t="shared" si="248"/>
        <v>143.97000000000025</v>
      </c>
      <c r="U2641">
        <f t="shared" si="249"/>
        <v>1.9164859760788946</v>
      </c>
      <c r="V2641">
        <f t="shared" si="250"/>
        <v>1.8905592864508387</v>
      </c>
      <c r="W2641">
        <f t="shared" si="251"/>
        <v>1.9741984318307135</v>
      </c>
    </row>
    <row r="2642" spans="1:23" x14ac:dyDescent="0.25">
      <c r="A2642">
        <v>2641</v>
      </c>
      <c r="B2642">
        <v>0</v>
      </c>
      <c r="C2642">
        <v>7437.23</v>
      </c>
      <c r="D2642">
        <v>-32.380899999999997</v>
      </c>
      <c r="E2642">
        <v>7427.89</v>
      </c>
      <c r="F2642">
        <v>-152.28700000000001</v>
      </c>
      <c r="G2642">
        <v>7443.04</v>
      </c>
      <c r="H2642">
        <v>87.7333</v>
      </c>
      <c r="I2642">
        <v>106.968</v>
      </c>
      <c r="J2642">
        <v>-36.1</v>
      </c>
      <c r="K2642">
        <v>99.087900000000005</v>
      </c>
      <c r="L2642">
        <v>-153.56899999999999</v>
      </c>
      <c r="M2642">
        <v>100.363</v>
      </c>
      <c r="N2642">
        <v>85.812299999999993</v>
      </c>
      <c r="O2642">
        <v>7291.59</v>
      </c>
      <c r="P2642">
        <v>7283.15</v>
      </c>
      <c r="Q2642">
        <v>7292.7</v>
      </c>
      <c r="R2642">
        <f t="shared" si="246"/>
        <v>145.63999999999942</v>
      </c>
      <c r="S2642">
        <f t="shared" si="247"/>
        <v>144.74000000000069</v>
      </c>
      <c r="T2642">
        <f t="shared" si="248"/>
        <v>150.34000000000015</v>
      </c>
      <c r="U2642">
        <f t="shared" si="249"/>
        <v>1.9973695723429239</v>
      </c>
      <c r="V2642">
        <f t="shared" si="250"/>
        <v>1.9873269121190789</v>
      </c>
      <c r="W2642">
        <f t="shared" si="251"/>
        <v>2.0615135683628854</v>
      </c>
    </row>
    <row r="2643" spans="1:23" x14ac:dyDescent="0.25">
      <c r="A2643">
        <v>2642</v>
      </c>
      <c r="B2643">
        <v>0</v>
      </c>
      <c r="C2643">
        <v>7439.72</v>
      </c>
      <c r="D2643">
        <v>-32.330199999999998</v>
      </c>
      <c r="E2643">
        <v>7431.58</v>
      </c>
      <c r="F2643">
        <v>-152.24299999999999</v>
      </c>
      <c r="G2643">
        <v>7445.38</v>
      </c>
      <c r="H2643">
        <v>87.772199999999998</v>
      </c>
      <c r="I2643">
        <v>102.54600000000001</v>
      </c>
      <c r="J2643">
        <v>-34.970999999999997</v>
      </c>
      <c r="K2643">
        <v>95.994200000000006</v>
      </c>
      <c r="L2643">
        <v>-152.63900000000001</v>
      </c>
      <c r="M2643">
        <v>99.511300000000006</v>
      </c>
      <c r="N2643">
        <v>86.062399999999997</v>
      </c>
      <c r="O2643">
        <v>7291.65</v>
      </c>
      <c r="P2643">
        <v>7283.21</v>
      </c>
      <c r="Q2643">
        <v>7292.73</v>
      </c>
      <c r="R2643">
        <f t="shared" si="246"/>
        <v>148.07000000000062</v>
      </c>
      <c r="S2643">
        <f t="shared" si="247"/>
        <v>148.36999999999989</v>
      </c>
      <c r="T2643">
        <f t="shared" si="248"/>
        <v>152.65000000000055</v>
      </c>
      <c r="U2643">
        <f t="shared" si="249"/>
        <v>2.0306789272661283</v>
      </c>
      <c r="V2643">
        <f t="shared" si="250"/>
        <v>2.0371512011873874</v>
      </c>
      <c r="W2643">
        <f t="shared" si="251"/>
        <v>2.0931804687682192</v>
      </c>
    </row>
    <row r="2644" spans="1:23" x14ac:dyDescent="0.25">
      <c r="A2644">
        <v>2643</v>
      </c>
      <c r="B2644">
        <v>0</v>
      </c>
      <c r="C2644">
        <v>7446.54</v>
      </c>
      <c r="D2644">
        <v>-32.247100000000003</v>
      </c>
      <c r="E2644">
        <v>7435.78</v>
      </c>
      <c r="F2644">
        <v>-152.18</v>
      </c>
      <c r="G2644">
        <v>7448.73</v>
      </c>
      <c r="H2644">
        <v>87.862499999999997</v>
      </c>
      <c r="I2644">
        <v>102.70099999999999</v>
      </c>
      <c r="J2644">
        <v>-34.945999999999998</v>
      </c>
      <c r="K2644">
        <v>95.859399999999994</v>
      </c>
      <c r="L2644">
        <v>-152.54</v>
      </c>
      <c r="M2644">
        <v>98.157899999999998</v>
      </c>
      <c r="N2644">
        <v>86.525999999999996</v>
      </c>
      <c r="O2644">
        <v>7291.75</v>
      </c>
      <c r="P2644">
        <v>7283.26</v>
      </c>
      <c r="Q2644">
        <v>7292.83</v>
      </c>
      <c r="R2644">
        <f t="shared" si="246"/>
        <v>154.78999999999996</v>
      </c>
      <c r="S2644">
        <f t="shared" si="247"/>
        <v>152.51999999999953</v>
      </c>
      <c r="T2644">
        <f t="shared" si="248"/>
        <v>155.89999999999964</v>
      </c>
      <c r="U2644">
        <f t="shared" si="249"/>
        <v>2.1228100250282851</v>
      </c>
      <c r="V2644">
        <f t="shared" si="250"/>
        <v>2.094117194772664</v>
      </c>
      <c r="W2644">
        <f t="shared" si="251"/>
        <v>2.137716085525093</v>
      </c>
    </row>
    <row r="2645" spans="1:23" x14ac:dyDescent="0.25">
      <c r="A2645">
        <v>2644</v>
      </c>
      <c r="B2645">
        <v>0</v>
      </c>
      <c r="C2645">
        <v>7444.54</v>
      </c>
      <c r="D2645">
        <v>-32.247700000000002</v>
      </c>
      <c r="E2645">
        <v>7436.87</v>
      </c>
      <c r="F2645">
        <v>-152.167</v>
      </c>
      <c r="G2645">
        <v>7449.69</v>
      </c>
      <c r="H2645">
        <v>87.847800000000007</v>
      </c>
      <c r="I2645">
        <v>99.846400000000003</v>
      </c>
      <c r="J2645">
        <v>-34.194299999999998</v>
      </c>
      <c r="K2645">
        <v>93.183800000000005</v>
      </c>
      <c r="L2645">
        <v>-151.702</v>
      </c>
      <c r="M2645">
        <v>98.733400000000003</v>
      </c>
      <c r="N2645">
        <v>86.328500000000005</v>
      </c>
      <c r="O2645">
        <v>7291.75</v>
      </c>
      <c r="P2645">
        <v>7283.29</v>
      </c>
      <c r="Q2645">
        <v>7292.81</v>
      </c>
      <c r="R2645">
        <f t="shared" si="246"/>
        <v>152.78999999999996</v>
      </c>
      <c r="S2645">
        <f t="shared" si="247"/>
        <v>153.57999999999993</v>
      </c>
      <c r="T2645">
        <f t="shared" si="248"/>
        <v>156.8799999999992</v>
      </c>
      <c r="U2645">
        <f t="shared" si="249"/>
        <v>2.0953817670655188</v>
      </c>
      <c r="V2645">
        <f t="shared" si="250"/>
        <v>2.1086624314011928</v>
      </c>
      <c r="W2645">
        <f t="shared" si="251"/>
        <v>2.151159840994064</v>
      </c>
    </row>
    <row r="2646" spans="1:23" x14ac:dyDescent="0.25">
      <c r="A2646">
        <v>2645</v>
      </c>
      <c r="B2646">
        <v>0</v>
      </c>
      <c r="C2646">
        <v>7447.5</v>
      </c>
      <c r="D2646">
        <v>-32.211500000000001</v>
      </c>
      <c r="E2646">
        <v>7439.02</v>
      </c>
      <c r="F2646">
        <v>-152.14599999999999</v>
      </c>
      <c r="G2646">
        <v>7450.69</v>
      </c>
      <c r="H2646">
        <v>87.881900000000002</v>
      </c>
      <c r="I2646">
        <v>98.236900000000006</v>
      </c>
      <c r="J2646">
        <v>-33.732500000000002</v>
      </c>
      <c r="K2646">
        <v>91.465100000000007</v>
      </c>
      <c r="L2646">
        <v>-151.11699999999999</v>
      </c>
      <c r="M2646">
        <v>94.207400000000007</v>
      </c>
      <c r="N2646">
        <v>87.708299999999994</v>
      </c>
      <c r="O2646">
        <v>7291.8</v>
      </c>
      <c r="P2646">
        <v>7283.31</v>
      </c>
      <c r="Q2646">
        <v>7292.85</v>
      </c>
      <c r="R2646">
        <f t="shared" si="246"/>
        <v>155.69999999999982</v>
      </c>
      <c r="S2646">
        <f t="shared" si="247"/>
        <v>155.71000000000004</v>
      </c>
      <c r="T2646">
        <f t="shared" si="248"/>
        <v>157.83999999999924</v>
      </c>
      <c r="U2646">
        <f t="shared" si="249"/>
        <v>2.1352752406813105</v>
      </c>
      <c r="V2646">
        <f t="shared" si="250"/>
        <v>2.1379015859547379</v>
      </c>
      <c r="W2646">
        <f t="shared" si="251"/>
        <v>2.1643116202856119</v>
      </c>
    </row>
    <row r="2647" spans="1:23" x14ac:dyDescent="0.25">
      <c r="A2647">
        <v>2646</v>
      </c>
      <c r="B2647">
        <v>0</v>
      </c>
      <c r="C2647">
        <v>7441.9</v>
      </c>
      <c r="D2647">
        <v>-32.291499999999999</v>
      </c>
      <c r="E2647">
        <v>7433.13</v>
      </c>
      <c r="F2647">
        <v>-152.19300000000001</v>
      </c>
      <c r="G2647">
        <v>7448.46</v>
      </c>
      <c r="H2647">
        <v>87.820999999999998</v>
      </c>
      <c r="I2647">
        <v>110.047</v>
      </c>
      <c r="J2647">
        <v>-36.7072</v>
      </c>
      <c r="K2647">
        <v>102.485</v>
      </c>
      <c r="L2647">
        <v>-154.41399999999999</v>
      </c>
      <c r="M2647">
        <v>106.91200000000001</v>
      </c>
      <c r="N2647">
        <v>84.217799999999997</v>
      </c>
      <c r="O2647">
        <v>7291.68</v>
      </c>
      <c r="P2647">
        <v>7283.25</v>
      </c>
      <c r="Q2647">
        <v>7292.78</v>
      </c>
      <c r="R2647">
        <f t="shared" si="246"/>
        <v>150.21999999999935</v>
      </c>
      <c r="S2647">
        <f t="shared" si="247"/>
        <v>149.88000000000011</v>
      </c>
      <c r="T2647">
        <f t="shared" si="248"/>
        <v>155.68000000000029</v>
      </c>
      <c r="U2647">
        <f t="shared" si="249"/>
        <v>2.0601562328571652</v>
      </c>
      <c r="V2647">
        <f t="shared" si="250"/>
        <v>2.0578725157038424</v>
      </c>
      <c r="W2647">
        <f t="shared" si="251"/>
        <v>2.1347140596590095</v>
      </c>
    </row>
    <row r="2648" spans="1:23" x14ac:dyDescent="0.25">
      <c r="A2648">
        <v>2647</v>
      </c>
      <c r="B2648">
        <v>0</v>
      </c>
      <c r="C2648">
        <v>7440.73</v>
      </c>
      <c r="D2648">
        <v>-32.305700000000002</v>
      </c>
      <c r="E2648">
        <v>7432.48</v>
      </c>
      <c r="F2648">
        <v>-152.26300000000001</v>
      </c>
      <c r="G2648">
        <v>7441.5</v>
      </c>
      <c r="H2648">
        <v>87.774100000000004</v>
      </c>
      <c r="I2648">
        <v>113.43</v>
      </c>
      <c r="J2648">
        <v>-37.4343</v>
      </c>
      <c r="K2648">
        <v>105.172</v>
      </c>
      <c r="L2648">
        <v>-155.148</v>
      </c>
      <c r="M2648">
        <v>113.661</v>
      </c>
      <c r="N2648">
        <v>82.689400000000006</v>
      </c>
      <c r="O2648">
        <v>7291.69</v>
      </c>
      <c r="P2648">
        <v>7283.17</v>
      </c>
      <c r="Q2648">
        <v>7292.7</v>
      </c>
      <c r="R2648">
        <f t="shared" si="246"/>
        <v>149.03999999999996</v>
      </c>
      <c r="S2648">
        <f t="shared" si="247"/>
        <v>149.30999999999949</v>
      </c>
      <c r="T2648">
        <f t="shared" si="248"/>
        <v>148.80000000000018</v>
      </c>
      <c r="U2648">
        <f t="shared" si="249"/>
        <v>2.0439706021512154</v>
      </c>
      <c r="V2648">
        <f t="shared" si="250"/>
        <v>2.0500688573794035</v>
      </c>
      <c r="W2648">
        <f t="shared" si="251"/>
        <v>2.0403965609445089</v>
      </c>
    </row>
    <row r="2649" spans="1:23" x14ac:dyDescent="0.25">
      <c r="A2649">
        <v>2648</v>
      </c>
      <c r="B2649">
        <v>0</v>
      </c>
      <c r="C2649">
        <v>7437.58</v>
      </c>
      <c r="D2649">
        <v>-32.369700000000002</v>
      </c>
      <c r="E2649">
        <v>7427.87</v>
      </c>
      <c r="F2649">
        <v>-152.33099999999999</v>
      </c>
      <c r="G2649">
        <v>7437.24</v>
      </c>
      <c r="H2649">
        <v>87.718199999999996</v>
      </c>
      <c r="I2649">
        <v>117.505</v>
      </c>
      <c r="J2649">
        <v>-38.262099999999997</v>
      </c>
      <c r="K2649">
        <v>108.45</v>
      </c>
      <c r="L2649">
        <v>-155.95699999999999</v>
      </c>
      <c r="M2649">
        <v>117.63200000000001</v>
      </c>
      <c r="N2649">
        <v>81.883099999999999</v>
      </c>
      <c r="O2649">
        <v>7291.62</v>
      </c>
      <c r="P2649">
        <v>7283.09</v>
      </c>
      <c r="Q2649">
        <v>7292.64</v>
      </c>
      <c r="R2649">
        <f t="shared" si="246"/>
        <v>145.96000000000004</v>
      </c>
      <c r="S2649">
        <f t="shared" si="247"/>
        <v>144.77999999999975</v>
      </c>
      <c r="T2649">
        <f t="shared" si="248"/>
        <v>144.59999999999945</v>
      </c>
      <c r="U2649">
        <f t="shared" si="249"/>
        <v>2.0017499540568493</v>
      </c>
      <c r="V2649">
        <f t="shared" si="250"/>
        <v>1.9878925016716769</v>
      </c>
      <c r="W2649">
        <f t="shared" si="251"/>
        <v>1.9828210360034151</v>
      </c>
    </row>
    <row r="2650" spans="1:23" x14ac:dyDescent="0.25">
      <c r="A2650">
        <v>2649</v>
      </c>
      <c r="B2650">
        <v>0</v>
      </c>
      <c r="C2650">
        <v>7426.73</v>
      </c>
      <c r="D2650">
        <v>-32.504199999999997</v>
      </c>
      <c r="E2650">
        <v>7420.72</v>
      </c>
      <c r="F2650">
        <v>-152.47399999999999</v>
      </c>
      <c r="G2650">
        <v>7427.15</v>
      </c>
      <c r="H2650">
        <v>87.553399999999996</v>
      </c>
      <c r="I2650">
        <v>124.657</v>
      </c>
      <c r="J2650">
        <v>-39.638800000000003</v>
      </c>
      <c r="K2650">
        <v>114.801</v>
      </c>
      <c r="L2650">
        <v>-157.43700000000001</v>
      </c>
      <c r="M2650">
        <v>122.51900000000001</v>
      </c>
      <c r="N2650">
        <v>80.881299999999996</v>
      </c>
      <c r="O2650">
        <v>7291.47</v>
      </c>
      <c r="P2650">
        <v>7282.94</v>
      </c>
      <c r="Q2650">
        <v>7292.44</v>
      </c>
      <c r="R2650">
        <f t="shared" si="246"/>
        <v>135.25999999999931</v>
      </c>
      <c r="S2650">
        <f t="shared" si="247"/>
        <v>137.78000000000065</v>
      </c>
      <c r="T2650">
        <f t="shared" si="248"/>
        <v>134.71000000000004</v>
      </c>
      <c r="U2650">
        <f t="shared" si="249"/>
        <v>1.8550443189096204</v>
      </c>
      <c r="V2650">
        <f t="shared" si="250"/>
        <v>1.8918184139921608</v>
      </c>
      <c r="W2650">
        <f t="shared" si="251"/>
        <v>1.8472555139294948</v>
      </c>
    </row>
    <row r="2651" spans="1:23" x14ac:dyDescent="0.25">
      <c r="A2651">
        <v>2650</v>
      </c>
      <c r="B2651">
        <v>0</v>
      </c>
      <c r="C2651">
        <v>7419.1</v>
      </c>
      <c r="D2651">
        <v>-32.65</v>
      </c>
      <c r="E2651">
        <v>7410.7</v>
      </c>
      <c r="F2651">
        <v>-152.571</v>
      </c>
      <c r="G2651">
        <v>7423.74</v>
      </c>
      <c r="H2651">
        <v>87.450199999999995</v>
      </c>
      <c r="I2651">
        <v>124.792</v>
      </c>
      <c r="J2651">
        <v>-39.7607</v>
      </c>
      <c r="K2651">
        <v>114.858</v>
      </c>
      <c r="L2651">
        <v>-157.51599999999999</v>
      </c>
      <c r="M2651">
        <v>123.471</v>
      </c>
      <c r="N2651">
        <v>80.632999999999996</v>
      </c>
      <c r="O2651">
        <v>7291.29</v>
      </c>
      <c r="P2651">
        <v>7282.83</v>
      </c>
      <c r="Q2651">
        <v>7292.36</v>
      </c>
      <c r="R2651">
        <f t="shared" si="246"/>
        <v>127.8100000000004</v>
      </c>
      <c r="S2651">
        <f t="shared" si="247"/>
        <v>127.86999999999989</v>
      </c>
      <c r="T2651">
        <f t="shared" si="248"/>
        <v>131.38000000000011</v>
      </c>
      <c r="U2651">
        <f t="shared" si="249"/>
        <v>1.7529134076411774</v>
      </c>
      <c r="V2651">
        <f t="shared" si="250"/>
        <v>1.7557735111213619</v>
      </c>
      <c r="W2651">
        <f t="shared" si="251"/>
        <v>1.8016115496217975</v>
      </c>
    </row>
    <row r="2652" spans="1:23" x14ac:dyDescent="0.25">
      <c r="A2652">
        <v>2651</v>
      </c>
      <c r="B2652">
        <v>0</v>
      </c>
      <c r="C2652">
        <v>7422.22</v>
      </c>
      <c r="D2652">
        <v>-32.600900000000003</v>
      </c>
      <c r="E2652">
        <v>7414.1</v>
      </c>
      <c r="F2652">
        <v>-152.54</v>
      </c>
      <c r="G2652">
        <v>7425</v>
      </c>
      <c r="H2652">
        <v>87.487700000000004</v>
      </c>
      <c r="I2652">
        <v>123.916</v>
      </c>
      <c r="J2652">
        <v>-39.585299999999997</v>
      </c>
      <c r="K2652">
        <v>111.218</v>
      </c>
      <c r="L2652">
        <v>-156.72</v>
      </c>
      <c r="M2652">
        <v>121.916</v>
      </c>
      <c r="N2652">
        <v>80.926299999999998</v>
      </c>
      <c r="O2652">
        <v>7291.35</v>
      </c>
      <c r="P2652">
        <v>7282.87</v>
      </c>
      <c r="Q2652">
        <v>7292.39</v>
      </c>
      <c r="R2652">
        <f t="shared" si="246"/>
        <v>130.86999999999989</v>
      </c>
      <c r="S2652">
        <f t="shared" si="247"/>
        <v>131.23000000000047</v>
      </c>
      <c r="T2652">
        <f t="shared" si="248"/>
        <v>132.60999999999967</v>
      </c>
      <c r="U2652">
        <f t="shared" si="249"/>
        <v>1.794866519917435</v>
      </c>
      <c r="V2652">
        <f t="shared" si="250"/>
        <v>1.8018995258737351</v>
      </c>
      <c r="W2652">
        <f t="shared" si="251"/>
        <v>1.8184710362446284</v>
      </c>
    </row>
    <row r="2653" spans="1:23" x14ac:dyDescent="0.25">
      <c r="A2653">
        <v>2652</v>
      </c>
      <c r="B2653">
        <v>0</v>
      </c>
      <c r="C2653">
        <v>7418.39</v>
      </c>
      <c r="D2653">
        <v>-32.651800000000001</v>
      </c>
      <c r="E2653">
        <v>7410.3</v>
      </c>
      <c r="F2653">
        <v>-152.57400000000001</v>
      </c>
      <c r="G2653">
        <v>7423.05</v>
      </c>
      <c r="H2653">
        <v>87.445700000000002</v>
      </c>
      <c r="I2653">
        <v>130.97999999999999</v>
      </c>
      <c r="J2653">
        <v>-40.707099999999997</v>
      </c>
      <c r="K2653">
        <v>122.363</v>
      </c>
      <c r="L2653">
        <v>-158.922</v>
      </c>
      <c r="M2653">
        <v>132.45699999999999</v>
      </c>
      <c r="N2653">
        <v>79.214600000000004</v>
      </c>
      <c r="O2653">
        <v>7291.28</v>
      </c>
      <c r="P2653">
        <v>7282.82</v>
      </c>
      <c r="Q2653">
        <v>7292.34</v>
      </c>
      <c r="R2653">
        <f t="shared" si="246"/>
        <v>127.11000000000058</v>
      </c>
      <c r="S2653">
        <f t="shared" si="247"/>
        <v>127.48000000000047</v>
      </c>
      <c r="T2653">
        <f t="shared" si="248"/>
        <v>130.71000000000004</v>
      </c>
      <c r="U2653">
        <f t="shared" si="249"/>
        <v>1.7433153026629151</v>
      </c>
      <c r="V2653">
        <f t="shared" si="250"/>
        <v>1.7504208534606165</v>
      </c>
      <c r="W2653">
        <f t="shared" si="251"/>
        <v>1.7924287677206496</v>
      </c>
    </row>
    <row r="2654" spans="1:23" x14ac:dyDescent="0.25">
      <c r="A2654">
        <v>2653</v>
      </c>
      <c r="B2654">
        <v>0</v>
      </c>
      <c r="C2654">
        <v>7417.45</v>
      </c>
      <c r="D2654">
        <v>-32.665399999999998</v>
      </c>
      <c r="E2654">
        <v>7409.98</v>
      </c>
      <c r="F2654">
        <v>-152.63800000000001</v>
      </c>
      <c r="G2654">
        <v>7416.84</v>
      </c>
      <c r="H2654">
        <v>87.400700000000001</v>
      </c>
      <c r="I2654">
        <v>130.22800000000001</v>
      </c>
      <c r="J2654">
        <v>-40.613100000000003</v>
      </c>
      <c r="K2654">
        <v>123.565</v>
      </c>
      <c r="L2654">
        <v>-159.191</v>
      </c>
      <c r="M2654">
        <v>131.34399999999999</v>
      </c>
      <c r="N2654">
        <v>79.355999999999995</v>
      </c>
      <c r="O2654">
        <v>7291.3</v>
      </c>
      <c r="P2654">
        <v>7282.75</v>
      </c>
      <c r="Q2654">
        <v>7292.27</v>
      </c>
      <c r="R2654">
        <f t="shared" si="246"/>
        <v>126.14999999999964</v>
      </c>
      <c r="S2654">
        <f t="shared" si="247"/>
        <v>127.22999999999956</v>
      </c>
      <c r="T2654">
        <f t="shared" si="248"/>
        <v>124.56999999999971</v>
      </c>
      <c r="U2654">
        <f t="shared" si="249"/>
        <v>1.7301441443912557</v>
      </c>
      <c r="V2654">
        <f t="shared" si="250"/>
        <v>1.7470049088599713</v>
      </c>
      <c r="W2654">
        <f t="shared" si="251"/>
        <v>1.7082472261723676</v>
      </c>
    </row>
    <row r="2655" spans="1:23" x14ac:dyDescent="0.25">
      <c r="A2655">
        <v>2654</v>
      </c>
      <c r="B2655">
        <v>0</v>
      </c>
      <c r="C2655">
        <v>7413.68</v>
      </c>
      <c r="D2655">
        <v>-32.690899999999999</v>
      </c>
      <c r="E2655">
        <v>7409.9</v>
      </c>
      <c r="F2655">
        <v>-152.63200000000001</v>
      </c>
      <c r="G2655">
        <v>7418.27</v>
      </c>
      <c r="H2655">
        <v>87.366500000000002</v>
      </c>
      <c r="I2655">
        <v>126.527</v>
      </c>
      <c r="J2655">
        <v>-40.0486</v>
      </c>
      <c r="K2655">
        <v>118.389</v>
      </c>
      <c r="L2655">
        <v>-158.25</v>
      </c>
      <c r="M2655">
        <v>127.223</v>
      </c>
      <c r="N2655">
        <v>79.965500000000006</v>
      </c>
      <c r="O2655">
        <v>7291.25</v>
      </c>
      <c r="P2655">
        <v>7282.78</v>
      </c>
      <c r="Q2655">
        <v>7292.24</v>
      </c>
      <c r="R2655">
        <f t="shared" si="246"/>
        <v>122.43000000000029</v>
      </c>
      <c r="S2655">
        <f t="shared" si="247"/>
        <v>127.11999999999989</v>
      </c>
      <c r="T2655">
        <f t="shared" si="248"/>
        <v>126.03000000000065</v>
      </c>
      <c r="U2655">
        <f t="shared" si="249"/>
        <v>1.6791359506257542</v>
      </c>
      <c r="V2655">
        <f t="shared" si="250"/>
        <v>1.7454873001793256</v>
      </c>
      <c r="W2655">
        <f t="shared" si="251"/>
        <v>1.7282755367349492</v>
      </c>
    </row>
    <row r="2656" spans="1:23" x14ac:dyDescent="0.25">
      <c r="A2656">
        <v>2655</v>
      </c>
      <c r="B2656">
        <v>0</v>
      </c>
      <c r="C2656">
        <v>7415.12</v>
      </c>
      <c r="D2656">
        <v>-32.674599999999998</v>
      </c>
      <c r="E2656">
        <v>7410.42</v>
      </c>
      <c r="F2656">
        <v>-152.643</v>
      </c>
      <c r="G2656">
        <v>7416.32</v>
      </c>
      <c r="H2656">
        <v>87.374799999999993</v>
      </c>
      <c r="I2656">
        <v>133.006</v>
      </c>
      <c r="J2656">
        <v>-41.053100000000001</v>
      </c>
      <c r="K2656">
        <v>122.699</v>
      </c>
      <c r="L2656">
        <v>-159.047</v>
      </c>
      <c r="M2656">
        <v>129.86600000000001</v>
      </c>
      <c r="N2656">
        <v>79.557199999999995</v>
      </c>
      <c r="O2656">
        <v>7291.28</v>
      </c>
      <c r="P2656">
        <v>7282.76</v>
      </c>
      <c r="Q2656">
        <v>7292.24</v>
      </c>
      <c r="R2656">
        <f t="shared" si="246"/>
        <v>123.84000000000015</v>
      </c>
      <c r="S2656">
        <f t="shared" si="247"/>
        <v>127.65999999999985</v>
      </c>
      <c r="T2656">
        <f t="shared" si="248"/>
        <v>124.07999999999993</v>
      </c>
      <c r="U2656">
        <f t="shared" si="249"/>
        <v>1.6984672101469172</v>
      </c>
      <c r="V2656">
        <f t="shared" si="250"/>
        <v>1.7529068649797581</v>
      </c>
      <c r="W2656">
        <f t="shared" si="251"/>
        <v>1.7015347821794116</v>
      </c>
    </row>
    <row r="2657" spans="1:23" x14ac:dyDescent="0.25">
      <c r="A2657">
        <v>2656</v>
      </c>
      <c r="B2657">
        <v>0</v>
      </c>
      <c r="C2657">
        <v>7413.32</v>
      </c>
      <c r="D2657">
        <v>-32.691699999999997</v>
      </c>
      <c r="E2657">
        <v>7410.66</v>
      </c>
      <c r="F2657">
        <v>-152.66</v>
      </c>
      <c r="G2657">
        <v>7415.55</v>
      </c>
      <c r="H2657">
        <v>87.343900000000005</v>
      </c>
      <c r="I2657">
        <v>124.797</v>
      </c>
      <c r="J2657">
        <v>-39.793900000000001</v>
      </c>
      <c r="K2657">
        <v>114.90300000000001</v>
      </c>
      <c r="L2657">
        <v>-157.59299999999999</v>
      </c>
      <c r="M2657">
        <v>119.279</v>
      </c>
      <c r="N2657">
        <v>81.3279</v>
      </c>
      <c r="O2657">
        <v>7291.27</v>
      </c>
      <c r="P2657">
        <v>7282.76</v>
      </c>
      <c r="Q2657">
        <v>7292.21</v>
      </c>
      <c r="R2657">
        <f t="shared" si="246"/>
        <v>122.04999999999927</v>
      </c>
      <c r="S2657">
        <f t="shared" si="247"/>
        <v>127.89999999999964</v>
      </c>
      <c r="T2657">
        <f t="shared" si="248"/>
        <v>123.34000000000015</v>
      </c>
      <c r="U2657">
        <f t="shared" si="249"/>
        <v>1.6739196326565779</v>
      </c>
      <c r="V2657">
        <f t="shared" si="250"/>
        <v>1.7562023189010709</v>
      </c>
      <c r="W2657">
        <f t="shared" si="251"/>
        <v>1.6913939669866904</v>
      </c>
    </row>
    <row r="2658" spans="1:23" x14ac:dyDescent="0.25">
      <c r="A2658">
        <v>2657</v>
      </c>
      <c r="B2658">
        <v>0</v>
      </c>
      <c r="C2658">
        <v>7414.18</v>
      </c>
      <c r="D2658">
        <v>-32.721699999999998</v>
      </c>
      <c r="E2658">
        <v>7407.12</v>
      </c>
      <c r="F2658">
        <v>-152.66200000000001</v>
      </c>
      <c r="G2658">
        <v>7417.37</v>
      </c>
      <c r="H2658">
        <v>87.359099999999998</v>
      </c>
      <c r="I2658">
        <v>121.61199999999999</v>
      </c>
      <c r="J2658">
        <v>-39.261000000000003</v>
      </c>
      <c r="K2658">
        <v>113.485</v>
      </c>
      <c r="L2658">
        <v>-157.30600000000001</v>
      </c>
      <c r="M2658">
        <v>120.851</v>
      </c>
      <c r="N2658">
        <v>81.033500000000004</v>
      </c>
      <c r="O2658">
        <v>7291.23</v>
      </c>
      <c r="P2658">
        <v>7282.74</v>
      </c>
      <c r="Q2658">
        <v>7292.25</v>
      </c>
      <c r="R2658">
        <f t="shared" si="246"/>
        <v>122.95000000000073</v>
      </c>
      <c r="S2658">
        <f t="shared" si="247"/>
        <v>124.38000000000011</v>
      </c>
      <c r="T2658">
        <f t="shared" si="248"/>
        <v>125.11999999999989</v>
      </c>
      <c r="U2658">
        <f t="shared" si="249"/>
        <v>1.6862724121993233</v>
      </c>
      <c r="V2658">
        <f t="shared" si="250"/>
        <v>1.7078736849043097</v>
      </c>
      <c r="W2658">
        <f t="shared" si="251"/>
        <v>1.715794165038224</v>
      </c>
    </row>
    <row r="2659" spans="1:23" x14ac:dyDescent="0.25">
      <c r="A2659">
        <v>2658</v>
      </c>
      <c r="B2659">
        <v>0</v>
      </c>
      <c r="C2659">
        <v>7415.46</v>
      </c>
      <c r="D2659">
        <v>-32.706600000000002</v>
      </c>
      <c r="E2659">
        <v>7408.76</v>
      </c>
      <c r="F2659">
        <v>-152.667</v>
      </c>
      <c r="G2659">
        <v>7416.61</v>
      </c>
      <c r="H2659">
        <v>87.360900000000001</v>
      </c>
      <c r="I2659">
        <v>115.009</v>
      </c>
      <c r="J2659">
        <v>-38.042299999999997</v>
      </c>
      <c r="K2659">
        <v>106.06</v>
      </c>
      <c r="L2659">
        <v>-155.654</v>
      </c>
      <c r="M2659">
        <v>111.54600000000001</v>
      </c>
      <c r="N2659">
        <v>82.854799999999997</v>
      </c>
      <c r="O2659">
        <v>7291.26</v>
      </c>
      <c r="P2659">
        <v>7282.75</v>
      </c>
      <c r="Q2659">
        <v>7292.25</v>
      </c>
      <c r="R2659">
        <f t="shared" si="246"/>
        <v>124.19999999999982</v>
      </c>
      <c r="S2659">
        <f t="shared" si="247"/>
        <v>126.01000000000022</v>
      </c>
      <c r="T2659">
        <f t="shared" si="248"/>
        <v>124.35999999999967</v>
      </c>
      <c r="U2659">
        <f t="shared" si="249"/>
        <v>1.7034092872836768</v>
      </c>
      <c r="V2659">
        <f t="shared" si="250"/>
        <v>1.7302529950911429</v>
      </c>
      <c r="W2659">
        <f t="shared" si="251"/>
        <v>1.7053721416572343</v>
      </c>
    </row>
    <row r="2660" spans="1:23" x14ac:dyDescent="0.25">
      <c r="A2660">
        <v>2659</v>
      </c>
      <c r="B2660">
        <v>0</v>
      </c>
      <c r="C2660">
        <v>7393.23</v>
      </c>
      <c r="D2660">
        <v>-33.050699999999999</v>
      </c>
      <c r="E2660">
        <v>7386.94</v>
      </c>
      <c r="F2660">
        <v>-152.95599999999999</v>
      </c>
      <c r="G2660">
        <v>7400.53</v>
      </c>
      <c r="H2660">
        <v>87.043400000000005</v>
      </c>
      <c r="I2660">
        <v>125.779</v>
      </c>
      <c r="J2660">
        <v>-40.255299999999998</v>
      </c>
      <c r="K2660">
        <v>112.755</v>
      </c>
      <c r="L2660">
        <v>-157.381</v>
      </c>
      <c r="M2660">
        <v>119.102</v>
      </c>
      <c r="N2660">
        <v>81.0976</v>
      </c>
      <c r="O2660">
        <v>7290.86</v>
      </c>
      <c r="P2660">
        <v>7282.44</v>
      </c>
      <c r="Q2660">
        <v>7291.93</v>
      </c>
      <c r="R2660">
        <f t="shared" si="246"/>
        <v>102.36999999999989</v>
      </c>
      <c r="S2660">
        <f t="shared" si="247"/>
        <v>104.5</v>
      </c>
      <c r="T2660">
        <f t="shared" si="248"/>
        <v>108.59999999999945</v>
      </c>
      <c r="U2660">
        <f t="shared" si="249"/>
        <v>1.4040867606839234</v>
      </c>
      <c r="V2660">
        <f t="shared" si="250"/>
        <v>1.4349586127726421</v>
      </c>
      <c r="W2660">
        <f t="shared" si="251"/>
        <v>1.4893176429285451</v>
      </c>
    </row>
    <row r="2661" spans="1:23" x14ac:dyDescent="0.25">
      <c r="A2661">
        <v>2660</v>
      </c>
      <c r="B2661">
        <v>0</v>
      </c>
      <c r="C2661">
        <v>7394.26</v>
      </c>
      <c r="D2661">
        <v>-33.046799999999998</v>
      </c>
      <c r="E2661">
        <v>7386.21</v>
      </c>
      <c r="F2661">
        <v>-152.95599999999999</v>
      </c>
      <c r="G2661">
        <v>7400.25</v>
      </c>
      <c r="H2661">
        <v>87.057100000000005</v>
      </c>
      <c r="I2661">
        <v>132.95500000000001</v>
      </c>
      <c r="J2661">
        <v>-41.3245</v>
      </c>
      <c r="K2661">
        <v>117.66800000000001</v>
      </c>
      <c r="L2661">
        <v>-158.33199999999999</v>
      </c>
      <c r="M2661">
        <v>125.54300000000001</v>
      </c>
      <c r="N2661">
        <v>80.008899999999997</v>
      </c>
      <c r="O2661">
        <v>7290.86</v>
      </c>
      <c r="P2661">
        <v>7282.43</v>
      </c>
      <c r="Q2661">
        <v>7291.94</v>
      </c>
      <c r="R2661">
        <f t="shared" si="246"/>
        <v>103.40000000000055</v>
      </c>
      <c r="S2661">
        <f t="shared" si="247"/>
        <v>103.77999999999975</v>
      </c>
      <c r="T2661">
        <f t="shared" si="248"/>
        <v>108.3100000000004</v>
      </c>
      <c r="U2661">
        <f t="shared" si="249"/>
        <v>1.4182140378501378</v>
      </c>
      <c r="V2661">
        <f t="shared" si="250"/>
        <v>1.4250737734519898</v>
      </c>
      <c r="W2661">
        <f t="shared" si="251"/>
        <v>1.4853386067356618</v>
      </c>
    </row>
    <row r="2662" spans="1:23" x14ac:dyDescent="0.25">
      <c r="A2662">
        <v>2661</v>
      </c>
      <c r="B2662">
        <v>0</v>
      </c>
      <c r="C2662">
        <v>7397.72</v>
      </c>
      <c r="D2662">
        <v>-32.958100000000002</v>
      </c>
      <c r="E2662">
        <v>7393.15</v>
      </c>
      <c r="F2662">
        <v>-152.85900000000001</v>
      </c>
      <c r="G2662">
        <v>7406.27</v>
      </c>
      <c r="H2662">
        <v>87.126099999999994</v>
      </c>
      <c r="I2662">
        <v>126.971</v>
      </c>
      <c r="J2662">
        <v>-40.327500000000001</v>
      </c>
      <c r="K2662">
        <v>117.003</v>
      </c>
      <c r="L2662">
        <v>-158.14599999999999</v>
      </c>
      <c r="M2662">
        <v>123.215</v>
      </c>
      <c r="N2662">
        <v>80.456400000000002</v>
      </c>
      <c r="O2662">
        <v>7290.95</v>
      </c>
      <c r="P2662">
        <v>7282.55</v>
      </c>
      <c r="Q2662">
        <v>7292.01</v>
      </c>
      <c r="R2662">
        <f t="shared" si="246"/>
        <v>106.77000000000044</v>
      </c>
      <c r="S2662">
        <f t="shared" si="247"/>
        <v>110.59999999999945</v>
      </c>
      <c r="T2662">
        <f t="shared" si="248"/>
        <v>114.26000000000022</v>
      </c>
      <c r="U2662">
        <f t="shared" si="249"/>
        <v>1.4644182171047728</v>
      </c>
      <c r="V2662">
        <f t="shared" si="250"/>
        <v>1.5186988074232164</v>
      </c>
      <c r="W2662">
        <f t="shared" si="251"/>
        <v>1.566920506143028</v>
      </c>
    </row>
    <row r="2663" spans="1:23" x14ac:dyDescent="0.25">
      <c r="A2663">
        <v>2662</v>
      </c>
      <c r="B2663">
        <v>0</v>
      </c>
      <c r="C2663">
        <v>7408.48</v>
      </c>
      <c r="D2663">
        <v>-32.819099999999999</v>
      </c>
      <c r="E2663">
        <v>7400.49</v>
      </c>
      <c r="F2663">
        <v>-152.69800000000001</v>
      </c>
      <c r="G2663">
        <v>7417.84</v>
      </c>
      <c r="H2663">
        <v>87.300399999999996</v>
      </c>
      <c r="I2663">
        <v>125.16</v>
      </c>
      <c r="J2663">
        <v>-39.940100000000001</v>
      </c>
      <c r="K2663">
        <v>114.202</v>
      </c>
      <c r="L2663">
        <v>-157.46700000000001</v>
      </c>
      <c r="M2663">
        <v>121.262</v>
      </c>
      <c r="N2663">
        <v>80.912700000000001</v>
      </c>
      <c r="O2663">
        <v>7291.09</v>
      </c>
      <c r="P2663">
        <v>7282.71</v>
      </c>
      <c r="Q2663">
        <v>7292.22</v>
      </c>
      <c r="R2663">
        <f t="shared" si="246"/>
        <v>117.38999999999942</v>
      </c>
      <c r="S2663">
        <f t="shared" si="247"/>
        <v>117.77999999999975</v>
      </c>
      <c r="T2663">
        <f t="shared" si="248"/>
        <v>125.61999999999989</v>
      </c>
      <c r="U2663">
        <f t="shared" si="249"/>
        <v>1.6100473317432566</v>
      </c>
      <c r="V2663">
        <f t="shared" si="250"/>
        <v>1.6172551151974985</v>
      </c>
      <c r="W2663">
        <f t="shared" si="251"/>
        <v>1.7226578463074329</v>
      </c>
    </row>
    <row r="2664" spans="1:23" x14ac:dyDescent="0.25">
      <c r="A2664">
        <v>2663</v>
      </c>
      <c r="B2664">
        <v>0</v>
      </c>
      <c r="C2664">
        <v>7417.97</v>
      </c>
      <c r="D2664">
        <v>-32.659300000000002</v>
      </c>
      <c r="E2664">
        <v>7411.29</v>
      </c>
      <c r="F2664">
        <v>-152.54300000000001</v>
      </c>
      <c r="G2664">
        <v>7427.48</v>
      </c>
      <c r="H2664">
        <v>87.448700000000002</v>
      </c>
      <c r="I2664">
        <v>115.026</v>
      </c>
      <c r="J2664">
        <v>-38.015300000000003</v>
      </c>
      <c r="K2664">
        <v>105.083</v>
      </c>
      <c r="L2664">
        <v>-155.32599999999999</v>
      </c>
      <c r="M2664">
        <v>110.771</v>
      </c>
      <c r="N2664">
        <v>83.067899999999995</v>
      </c>
      <c r="O2664">
        <v>7291.27</v>
      </c>
      <c r="P2664">
        <v>7282.89</v>
      </c>
      <c r="Q2664">
        <v>7292.38</v>
      </c>
      <c r="R2664">
        <f t="shared" si="246"/>
        <v>126.69999999999982</v>
      </c>
      <c r="S2664">
        <f t="shared" si="247"/>
        <v>128.39999999999964</v>
      </c>
      <c r="T2664">
        <f t="shared" si="248"/>
        <v>135.09999999999945</v>
      </c>
      <c r="U2664">
        <f t="shared" si="249"/>
        <v>1.7376945305824609</v>
      </c>
      <c r="V2664">
        <f t="shared" si="250"/>
        <v>1.7630363770426249</v>
      </c>
      <c r="W2664">
        <f t="shared" si="251"/>
        <v>1.8526187609532068</v>
      </c>
    </row>
    <row r="2665" spans="1:23" x14ac:dyDescent="0.25">
      <c r="A2665">
        <v>2664</v>
      </c>
      <c r="B2665">
        <v>0</v>
      </c>
      <c r="C2665">
        <v>7430.98</v>
      </c>
      <c r="D2665">
        <v>-32.448799999999999</v>
      </c>
      <c r="E2665">
        <v>7424.96</v>
      </c>
      <c r="F2665">
        <v>-152.369</v>
      </c>
      <c r="G2665">
        <v>7436.77</v>
      </c>
      <c r="H2665">
        <v>87.635000000000005</v>
      </c>
      <c r="I2665">
        <v>107.89400000000001</v>
      </c>
      <c r="J2665">
        <v>-36.340800000000002</v>
      </c>
      <c r="K2665">
        <v>101.328</v>
      </c>
      <c r="L2665">
        <v>-154.24799999999999</v>
      </c>
      <c r="M2665">
        <v>105.83199999999999</v>
      </c>
      <c r="N2665">
        <v>84.334400000000002</v>
      </c>
      <c r="O2665">
        <v>7291.52</v>
      </c>
      <c r="P2665">
        <v>7283.08</v>
      </c>
      <c r="Q2665">
        <v>7292.57</v>
      </c>
      <c r="R2665">
        <f t="shared" si="246"/>
        <v>139.45999999999913</v>
      </c>
      <c r="S2665">
        <f t="shared" si="247"/>
        <v>141.88000000000011</v>
      </c>
      <c r="T2665">
        <f t="shared" si="248"/>
        <v>144.20000000000073</v>
      </c>
      <c r="U2665">
        <f t="shared" si="249"/>
        <v>1.9126327569560133</v>
      </c>
      <c r="V2665">
        <f t="shared" si="250"/>
        <v>1.9480769125150363</v>
      </c>
      <c r="W2665">
        <f t="shared" si="251"/>
        <v>1.9773550339592316</v>
      </c>
    </row>
    <row r="2666" spans="1:23" x14ac:dyDescent="0.25">
      <c r="A2666">
        <v>2665</v>
      </c>
      <c r="B2666">
        <v>0</v>
      </c>
      <c r="C2666">
        <v>7437.63</v>
      </c>
      <c r="D2666">
        <v>-32.354500000000002</v>
      </c>
      <c r="E2666">
        <v>7430.34</v>
      </c>
      <c r="F2666">
        <v>-152.28299999999999</v>
      </c>
      <c r="G2666">
        <v>7441.96</v>
      </c>
      <c r="H2666">
        <v>87.733699999999999</v>
      </c>
      <c r="I2666">
        <v>108.328</v>
      </c>
      <c r="J2666">
        <v>-36.382399999999997</v>
      </c>
      <c r="K2666">
        <v>97.273200000000003</v>
      </c>
      <c r="L2666">
        <v>-153.02500000000001</v>
      </c>
      <c r="M2666">
        <v>102.33</v>
      </c>
      <c r="N2666">
        <v>85.290800000000004</v>
      </c>
      <c r="O2666">
        <v>7291.63</v>
      </c>
      <c r="P2666">
        <v>7283.17</v>
      </c>
      <c r="Q2666">
        <v>7292.68</v>
      </c>
      <c r="R2666">
        <f t="shared" si="246"/>
        <v>146</v>
      </c>
      <c r="S2666">
        <f t="shared" si="247"/>
        <v>147.17000000000007</v>
      </c>
      <c r="T2666">
        <f t="shared" si="248"/>
        <v>149.27999999999975</v>
      </c>
      <c r="U2666">
        <f t="shared" si="249"/>
        <v>2.0022957829730799</v>
      </c>
      <c r="V2666">
        <f t="shared" si="250"/>
        <v>2.0206860474216595</v>
      </c>
      <c r="W2666">
        <f t="shared" si="251"/>
        <v>2.0469840991240495</v>
      </c>
    </row>
    <row r="2667" spans="1:23" x14ac:dyDescent="0.25">
      <c r="A2667">
        <v>2666</v>
      </c>
      <c r="B2667">
        <v>0</v>
      </c>
      <c r="C2667">
        <v>7441.5</v>
      </c>
      <c r="D2667">
        <v>-32.2941</v>
      </c>
      <c r="E2667">
        <v>7434.11</v>
      </c>
      <c r="F2667">
        <v>-152.214</v>
      </c>
      <c r="G2667">
        <v>7446.71</v>
      </c>
      <c r="H2667">
        <v>87.799199999999999</v>
      </c>
      <c r="I2667">
        <v>103.46299999999999</v>
      </c>
      <c r="J2667">
        <v>-35.178600000000003</v>
      </c>
      <c r="K2667">
        <v>94.838700000000003</v>
      </c>
      <c r="L2667">
        <v>-152.25299999999999</v>
      </c>
      <c r="M2667">
        <v>98.996799999999993</v>
      </c>
      <c r="N2667">
        <v>86.231099999999998</v>
      </c>
      <c r="O2667">
        <v>7291.69</v>
      </c>
      <c r="P2667">
        <v>7283.24</v>
      </c>
      <c r="Q2667">
        <v>7292.75</v>
      </c>
      <c r="R2667">
        <f t="shared" si="246"/>
        <v>149.8100000000004</v>
      </c>
      <c r="S2667">
        <f t="shared" si="247"/>
        <v>150.86999999999989</v>
      </c>
      <c r="T2667">
        <f t="shared" si="248"/>
        <v>153.96000000000004</v>
      </c>
      <c r="U2667">
        <f t="shared" si="249"/>
        <v>2.0545305683593296</v>
      </c>
      <c r="V2667">
        <f t="shared" si="250"/>
        <v>2.0714681927274112</v>
      </c>
      <c r="W2667">
        <f t="shared" si="251"/>
        <v>2.1111377738164618</v>
      </c>
    </row>
    <row r="2668" spans="1:23" x14ac:dyDescent="0.25">
      <c r="A2668">
        <v>2667</v>
      </c>
      <c r="B2668">
        <v>0</v>
      </c>
      <c r="C2668">
        <v>7443.57</v>
      </c>
      <c r="D2668">
        <v>-32.245399999999997</v>
      </c>
      <c r="E2668">
        <v>7437.85</v>
      </c>
      <c r="F2668">
        <v>-152.18700000000001</v>
      </c>
      <c r="G2668">
        <v>7447.18</v>
      </c>
      <c r="H2668">
        <v>87.824799999999996</v>
      </c>
      <c r="I2668">
        <v>100.217</v>
      </c>
      <c r="J2668">
        <v>-34.2834</v>
      </c>
      <c r="K2668">
        <v>94.832999999999998</v>
      </c>
      <c r="L2668">
        <v>-152.24199999999999</v>
      </c>
      <c r="M2668">
        <v>98.535799999999995</v>
      </c>
      <c r="N2668">
        <v>86.382599999999996</v>
      </c>
      <c r="O2668">
        <v>7291.76</v>
      </c>
      <c r="P2668">
        <v>7283.28</v>
      </c>
      <c r="Q2668">
        <v>7292.77</v>
      </c>
      <c r="R2668">
        <f t="shared" si="246"/>
        <v>151.80999999999949</v>
      </c>
      <c r="S2668">
        <f t="shared" si="247"/>
        <v>154.57000000000062</v>
      </c>
      <c r="T2668">
        <f t="shared" si="248"/>
        <v>154.40999999999985</v>
      </c>
      <c r="U2668">
        <f t="shared" si="249"/>
        <v>2.0819390654656695</v>
      </c>
      <c r="V2668">
        <f t="shared" si="250"/>
        <v>2.1222581034918422</v>
      </c>
      <c r="W2668">
        <f t="shared" si="251"/>
        <v>2.1173024790305992</v>
      </c>
    </row>
    <row r="2669" spans="1:23" x14ac:dyDescent="0.25">
      <c r="A2669">
        <v>2668</v>
      </c>
      <c r="B2669">
        <v>0</v>
      </c>
      <c r="C2669">
        <v>7447.57</v>
      </c>
      <c r="D2669">
        <v>-32.226399999999998</v>
      </c>
      <c r="E2669">
        <v>7437.51</v>
      </c>
      <c r="F2669">
        <v>-152.16900000000001</v>
      </c>
      <c r="G2669">
        <v>7449.11</v>
      </c>
      <c r="H2669">
        <v>87.873599999999996</v>
      </c>
      <c r="I2669">
        <v>100.09399999999999</v>
      </c>
      <c r="J2669">
        <v>-34.2592</v>
      </c>
      <c r="K2669">
        <v>92.809299999999993</v>
      </c>
      <c r="L2669">
        <v>-151.577</v>
      </c>
      <c r="M2669">
        <v>94.481899999999996</v>
      </c>
      <c r="N2669">
        <v>87.626099999999994</v>
      </c>
      <c r="O2669">
        <v>7291.78</v>
      </c>
      <c r="P2669">
        <v>7283.28</v>
      </c>
      <c r="Q2669">
        <v>7292.84</v>
      </c>
      <c r="R2669">
        <f t="shared" si="246"/>
        <v>155.78999999999996</v>
      </c>
      <c r="S2669">
        <f t="shared" si="247"/>
        <v>154.23000000000047</v>
      </c>
      <c r="T2669">
        <f t="shared" si="248"/>
        <v>156.26999999999953</v>
      </c>
      <c r="U2669">
        <f t="shared" si="249"/>
        <v>2.1365153638754868</v>
      </c>
      <c r="V2669">
        <f t="shared" si="250"/>
        <v>2.1175898770883514</v>
      </c>
      <c r="W2669">
        <f t="shared" si="251"/>
        <v>2.1427866235924484</v>
      </c>
    </row>
    <row r="2670" spans="1:23" x14ac:dyDescent="0.25">
      <c r="A2670">
        <v>2669</v>
      </c>
      <c r="B2670">
        <v>0</v>
      </c>
      <c r="C2670">
        <v>7441.4</v>
      </c>
      <c r="D2670">
        <v>-32.3001</v>
      </c>
      <c r="E2670">
        <v>7433.18</v>
      </c>
      <c r="F2670">
        <v>-152.23599999999999</v>
      </c>
      <c r="G2670">
        <v>7444.46</v>
      </c>
      <c r="H2670">
        <v>87.790499999999994</v>
      </c>
      <c r="I2670">
        <v>106.977</v>
      </c>
      <c r="J2670">
        <v>-36.031199999999998</v>
      </c>
      <c r="K2670">
        <v>98.181399999999996</v>
      </c>
      <c r="L2670">
        <v>-153.26900000000001</v>
      </c>
      <c r="M2670">
        <v>104.325</v>
      </c>
      <c r="N2670">
        <v>84.813699999999997</v>
      </c>
      <c r="O2670">
        <v>7291.69</v>
      </c>
      <c r="P2670">
        <v>7283.21</v>
      </c>
      <c r="Q2670">
        <v>7292.73</v>
      </c>
      <c r="R2670">
        <f t="shared" si="246"/>
        <v>149.71000000000004</v>
      </c>
      <c r="S2670">
        <f t="shared" si="247"/>
        <v>149.97000000000025</v>
      </c>
      <c r="T2670">
        <f t="shared" si="248"/>
        <v>151.73000000000047</v>
      </c>
      <c r="U2670">
        <f t="shared" si="249"/>
        <v>2.0531591441764538</v>
      </c>
      <c r="V2670">
        <f t="shared" si="250"/>
        <v>2.0591195365779682</v>
      </c>
      <c r="W2670">
        <f t="shared" si="251"/>
        <v>2.0805651655827173</v>
      </c>
    </row>
    <row r="2671" spans="1:23" x14ac:dyDescent="0.25">
      <c r="A2671">
        <v>2670</v>
      </c>
      <c r="B2671">
        <v>0</v>
      </c>
      <c r="C2671">
        <v>7421.63</v>
      </c>
      <c r="D2671">
        <v>-32.533999999999999</v>
      </c>
      <c r="E2671">
        <v>7421.29</v>
      </c>
      <c r="F2671">
        <v>-152.47499999999999</v>
      </c>
      <c r="G2671">
        <v>7427.93</v>
      </c>
      <c r="H2671">
        <v>87.5</v>
      </c>
      <c r="I2671">
        <v>116.95</v>
      </c>
      <c r="J2671">
        <v>-38.304600000000001</v>
      </c>
      <c r="K2671">
        <v>107.578</v>
      </c>
      <c r="L2671">
        <v>-155.88800000000001</v>
      </c>
      <c r="M2671">
        <v>112.637</v>
      </c>
      <c r="N2671">
        <v>82.714500000000001</v>
      </c>
      <c r="O2671">
        <v>7291.42</v>
      </c>
      <c r="P2671">
        <v>7282.98</v>
      </c>
      <c r="Q2671">
        <v>7292.39</v>
      </c>
      <c r="R2671">
        <f t="shared" si="246"/>
        <v>130.21000000000004</v>
      </c>
      <c r="S2671">
        <f t="shared" si="247"/>
        <v>138.3100000000004</v>
      </c>
      <c r="T2671">
        <f t="shared" si="248"/>
        <v>135.53999999999996</v>
      </c>
      <c r="U2671">
        <f t="shared" si="249"/>
        <v>1.7857975538372504</v>
      </c>
      <c r="V2671">
        <f t="shared" si="250"/>
        <v>1.8990852645483085</v>
      </c>
      <c r="W2671">
        <f t="shared" si="251"/>
        <v>1.8586499076434468</v>
      </c>
    </row>
    <row r="2672" spans="1:23" x14ac:dyDescent="0.25">
      <c r="A2672">
        <v>2671</v>
      </c>
      <c r="B2672">
        <v>0</v>
      </c>
      <c r="C2672">
        <v>7410.76</v>
      </c>
      <c r="D2672">
        <v>-32.742600000000003</v>
      </c>
      <c r="E2672">
        <v>7406.39</v>
      </c>
      <c r="F2672">
        <v>-152.643</v>
      </c>
      <c r="G2672">
        <v>7419.46</v>
      </c>
      <c r="H2672">
        <v>87.340299999999999</v>
      </c>
      <c r="I2672">
        <v>126.075</v>
      </c>
      <c r="J2672">
        <v>-40.059899999999999</v>
      </c>
      <c r="K2672">
        <v>114.736</v>
      </c>
      <c r="L2672">
        <v>-157.56100000000001</v>
      </c>
      <c r="M2672">
        <v>122.3</v>
      </c>
      <c r="N2672">
        <v>80.740200000000002</v>
      </c>
      <c r="O2672">
        <v>7291.17</v>
      </c>
      <c r="P2672">
        <v>7282.78</v>
      </c>
      <c r="Q2672">
        <v>7292.24</v>
      </c>
      <c r="R2672">
        <f t="shared" si="246"/>
        <v>119.59000000000015</v>
      </c>
      <c r="S2672">
        <f t="shared" si="247"/>
        <v>123.61000000000058</v>
      </c>
      <c r="T2672">
        <f t="shared" si="248"/>
        <v>127.22000000000025</v>
      </c>
      <c r="U2672">
        <f t="shared" si="249"/>
        <v>1.6402031498374079</v>
      </c>
      <c r="V2672">
        <f t="shared" si="250"/>
        <v>1.6972914189361834</v>
      </c>
      <c r="W2672">
        <f t="shared" si="251"/>
        <v>1.7445942536175478</v>
      </c>
    </row>
    <row r="2673" spans="1:23" x14ac:dyDescent="0.25">
      <c r="A2673">
        <v>2672</v>
      </c>
      <c r="B2673">
        <v>0</v>
      </c>
      <c r="C2673">
        <v>7410.56</v>
      </c>
      <c r="D2673">
        <v>-32.698300000000003</v>
      </c>
      <c r="E2673">
        <v>7411.23</v>
      </c>
      <c r="F2673">
        <v>-152.65199999999999</v>
      </c>
      <c r="G2673">
        <v>7415.87</v>
      </c>
      <c r="H2673">
        <v>87.321799999999996</v>
      </c>
      <c r="I2673">
        <v>128.892</v>
      </c>
      <c r="J2673">
        <v>-40.464599999999997</v>
      </c>
      <c r="K2673">
        <v>114.693</v>
      </c>
      <c r="L2673">
        <v>-157.54300000000001</v>
      </c>
      <c r="M2673">
        <v>124.602</v>
      </c>
      <c r="N2673">
        <v>80.348299999999995</v>
      </c>
      <c r="O2673">
        <v>7291.24</v>
      </c>
      <c r="P2673">
        <v>7282.79</v>
      </c>
      <c r="Q2673">
        <v>7292.18</v>
      </c>
      <c r="R2673">
        <f t="shared" si="246"/>
        <v>119.32000000000062</v>
      </c>
      <c r="S2673">
        <f t="shared" si="247"/>
        <v>128.4399999999996</v>
      </c>
      <c r="T2673">
        <f t="shared" si="248"/>
        <v>123.6899999999996</v>
      </c>
      <c r="U2673">
        <f t="shared" si="249"/>
        <v>1.6364843291401823</v>
      </c>
      <c r="V2673">
        <f t="shared" si="250"/>
        <v>1.7636098253553871</v>
      </c>
      <c r="W2673">
        <f t="shared" si="251"/>
        <v>1.6962005874786361</v>
      </c>
    </row>
    <row r="2674" spans="1:23" x14ac:dyDescent="0.25">
      <c r="A2674">
        <v>2673</v>
      </c>
      <c r="B2674">
        <v>0</v>
      </c>
      <c r="C2674">
        <v>7410.58</v>
      </c>
      <c r="D2674">
        <v>-32.707799999999999</v>
      </c>
      <c r="E2674">
        <v>7410.06</v>
      </c>
      <c r="F2674">
        <v>-152.66399999999999</v>
      </c>
      <c r="G2674">
        <v>7415.14</v>
      </c>
      <c r="H2674">
        <v>87.319500000000005</v>
      </c>
      <c r="I2674">
        <v>131.24700000000001</v>
      </c>
      <c r="J2674">
        <v>-40.8367</v>
      </c>
      <c r="K2674">
        <v>118.694</v>
      </c>
      <c r="L2674">
        <v>-158.34700000000001</v>
      </c>
      <c r="M2674">
        <v>125.093</v>
      </c>
      <c r="N2674">
        <v>80.270200000000003</v>
      </c>
      <c r="O2674">
        <v>7291.23</v>
      </c>
      <c r="P2674">
        <v>7282.76</v>
      </c>
      <c r="Q2674">
        <v>7292.18</v>
      </c>
      <c r="R2674">
        <f t="shared" si="246"/>
        <v>119.35000000000036</v>
      </c>
      <c r="S2674">
        <f t="shared" si="247"/>
        <v>127.30000000000018</v>
      </c>
      <c r="T2674">
        <f t="shared" si="248"/>
        <v>122.96000000000004</v>
      </c>
      <c r="U2674">
        <f t="shared" si="249"/>
        <v>1.6368980268075533</v>
      </c>
      <c r="V2674">
        <f t="shared" si="250"/>
        <v>1.7479636840977895</v>
      </c>
      <c r="W2674">
        <f t="shared" si="251"/>
        <v>1.6861898636621699</v>
      </c>
    </row>
    <row r="2675" spans="1:23" x14ac:dyDescent="0.25">
      <c r="A2675">
        <v>2674</v>
      </c>
      <c r="B2675">
        <v>0</v>
      </c>
      <c r="C2675">
        <v>7402.25</v>
      </c>
      <c r="D2675">
        <v>-32.815800000000003</v>
      </c>
      <c r="E2675">
        <v>7403.27</v>
      </c>
      <c r="F2675">
        <v>-152.76599999999999</v>
      </c>
      <c r="G2675">
        <v>7408.13</v>
      </c>
      <c r="H2675">
        <v>87.203800000000001</v>
      </c>
      <c r="I2675">
        <v>144.92099999999999</v>
      </c>
      <c r="J2675">
        <v>-42.7331</v>
      </c>
      <c r="K2675">
        <v>129.44900000000001</v>
      </c>
      <c r="L2675">
        <v>-160.249</v>
      </c>
      <c r="M2675">
        <v>137.16399999999999</v>
      </c>
      <c r="N2675">
        <v>78.379599999999996</v>
      </c>
      <c r="O2675">
        <v>7291.1</v>
      </c>
      <c r="P2675">
        <v>7282.65</v>
      </c>
      <c r="Q2675">
        <v>7292.04</v>
      </c>
      <c r="R2675">
        <f t="shared" si="246"/>
        <v>111.14999999999964</v>
      </c>
      <c r="S2675">
        <f t="shared" si="247"/>
        <v>120.6200000000008</v>
      </c>
      <c r="T2675">
        <f t="shared" si="248"/>
        <v>116.09000000000015</v>
      </c>
      <c r="U2675">
        <f t="shared" si="249"/>
        <v>1.5244613295661784</v>
      </c>
      <c r="V2675">
        <f t="shared" si="250"/>
        <v>1.6562652331225693</v>
      </c>
      <c r="W2675">
        <f t="shared" si="251"/>
        <v>1.5920099176636462</v>
      </c>
    </row>
    <row r="2676" spans="1:23" x14ac:dyDescent="0.25">
      <c r="A2676">
        <v>2675</v>
      </c>
      <c r="B2676">
        <v>0</v>
      </c>
      <c r="C2676">
        <v>7403.41</v>
      </c>
      <c r="D2676">
        <v>-32.826300000000003</v>
      </c>
      <c r="E2676">
        <v>7401.25</v>
      </c>
      <c r="F2676">
        <v>-152.75200000000001</v>
      </c>
      <c r="G2676">
        <v>7410.44</v>
      </c>
      <c r="H2676">
        <v>87.228099999999998</v>
      </c>
      <c r="I2676">
        <v>142.73500000000001</v>
      </c>
      <c r="J2676">
        <v>-42.450600000000001</v>
      </c>
      <c r="K2676">
        <v>133.035</v>
      </c>
      <c r="L2676">
        <v>-160.78399999999999</v>
      </c>
      <c r="M2676">
        <v>140.25700000000001</v>
      </c>
      <c r="N2676">
        <v>77.983199999999997</v>
      </c>
      <c r="O2676">
        <v>7291.08</v>
      </c>
      <c r="P2676">
        <v>7282.65</v>
      </c>
      <c r="Q2676">
        <v>7292.08</v>
      </c>
      <c r="R2676">
        <f t="shared" si="246"/>
        <v>112.32999999999993</v>
      </c>
      <c r="S2676">
        <f t="shared" si="247"/>
        <v>118.60000000000036</v>
      </c>
      <c r="T2676">
        <f t="shared" si="248"/>
        <v>118.35999999999967</v>
      </c>
      <c r="U2676">
        <f t="shared" si="249"/>
        <v>1.5406496705563499</v>
      </c>
      <c r="V2676">
        <f t="shared" si="250"/>
        <v>1.6285280770049415</v>
      </c>
      <c r="W2676">
        <f t="shared" si="251"/>
        <v>1.6231308488113085</v>
      </c>
    </row>
    <row r="2677" spans="1:23" x14ac:dyDescent="0.25">
      <c r="A2677">
        <v>2676</v>
      </c>
      <c r="B2677">
        <v>0</v>
      </c>
      <c r="C2677">
        <v>7396.34</v>
      </c>
      <c r="D2677">
        <v>-32.877299999999998</v>
      </c>
      <c r="E2677">
        <v>7400.93</v>
      </c>
      <c r="F2677">
        <v>-152.77699999999999</v>
      </c>
      <c r="G2677">
        <v>7409.37</v>
      </c>
      <c r="H2677">
        <v>87.144300000000001</v>
      </c>
      <c r="I2677">
        <v>136.815</v>
      </c>
      <c r="J2677">
        <v>-41.736400000000003</v>
      </c>
      <c r="K2677">
        <v>122.608</v>
      </c>
      <c r="L2677">
        <v>-159.13499999999999</v>
      </c>
      <c r="M2677">
        <v>132.15600000000001</v>
      </c>
      <c r="N2677">
        <v>79.025099999999995</v>
      </c>
      <c r="O2677">
        <v>7291.01</v>
      </c>
      <c r="P2677">
        <v>7282.67</v>
      </c>
      <c r="Q2677">
        <v>7291.99</v>
      </c>
      <c r="R2677">
        <f t="shared" si="246"/>
        <v>105.32999999999993</v>
      </c>
      <c r="S2677">
        <f t="shared" si="247"/>
        <v>118.26000000000022</v>
      </c>
      <c r="T2677">
        <f t="shared" si="248"/>
        <v>117.38000000000011</v>
      </c>
      <c r="U2677">
        <f t="shared" si="249"/>
        <v>1.4446558158609017</v>
      </c>
      <c r="V2677">
        <f t="shared" si="250"/>
        <v>1.6238549872505579</v>
      </c>
      <c r="W2677">
        <f t="shared" si="251"/>
        <v>1.6097114779367514</v>
      </c>
    </row>
    <row r="2678" spans="1:23" x14ac:dyDescent="0.25">
      <c r="A2678">
        <v>2677</v>
      </c>
      <c r="B2678">
        <v>0</v>
      </c>
      <c r="C2678">
        <v>7396.88</v>
      </c>
      <c r="D2678">
        <v>-32.864100000000001</v>
      </c>
      <c r="E2678">
        <v>7401.2</v>
      </c>
      <c r="F2678">
        <v>-152.75800000000001</v>
      </c>
      <c r="G2678">
        <v>7410.38</v>
      </c>
      <c r="H2678">
        <v>87.162199999999999</v>
      </c>
      <c r="I2678">
        <v>145.084</v>
      </c>
      <c r="J2678">
        <v>-42.780700000000003</v>
      </c>
      <c r="K2678">
        <v>131.27099999999999</v>
      </c>
      <c r="L2678">
        <v>-160.53299999999999</v>
      </c>
      <c r="M2678">
        <v>137.334</v>
      </c>
      <c r="N2678">
        <v>78.314599999999999</v>
      </c>
      <c r="O2678">
        <v>7291.01</v>
      </c>
      <c r="P2678">
        <v>7282.68</v>
      </c>
      <c r="Q2678">
        <v>7292.01</v>
      </c>
      <c r="R2678">
        <f t="shared" si="246"/>
        <v>105.86999999999989</v>
      </c>
      <c r="S2678">
        <f t="shared" si="247"/>
        <v>118.51999999999953</v>
      </c>
      <c r="T2678">
        <f t="shared" si="248"/>
        <v>118.36999999999989</v>
      </c>
      <c r="U2678">
        <f t="shared" si="249"/>
        <v>1.4520621971441527</v>
      </c>
      <c r="V2678">
        <f t="shared" si="250"/>
        <v>1.6274228717999353</v>
      </c>
      <c r="W2678">
        <f t="shared" si="251"/>
        <v>1.6232835665337799</v>
      </c>
    </row>
    <row r="2679" spans="1:23" x14ac:dyDescent="0.25">
      <c r="A2679">
        <v>2678</v>
      </c>
      <c r="B2679">
        <v>0</v>
      </c>
      <c r="C2679">
        <v>7399.23</v>
      </c>
      <c r="D2679">
        <v>-32.8566</v>
      </c>
      <c r="E2679">
        <v>7401.37</v>
      </c>
      <c r="F2679">
        <v>-152.75700000000001</v>
      </c>
      <c r="G2679">
        <v>7411.01</v>
      </c>
      <c r="H2679">
        <v>87.181399999999996</v>
      </c>
      <c r="I2679">
        <v>136.17099999999999</v>
      </c>
      <c r="J2679">
        <v>-41.633600000000001</v>
      </c>
      <c r="K2679">
        <v>123.196</v>
      </c>
      <c r="L2679">
        <v>-159.22399999999999</v>
      </c>
      <c r="M2679">
        <v>130.255</v>
      </c>
      <c r="N2679">
        <v>79.341800000000006</v>
      </c>
      <c r="O2679">
        <v>7291.03</v>
      </c>
      <c r="P2679">
        <v>7282.68</v>
      </c>
      <c r="Q2679">
        <v>7292.04</v>
      </c>
      <c r="R2679">
        <f t="shared" si="246"/>
        <v>108.19999999999982</v>
      </c>
      <c r="S2679">
        <f t="shared" si="247"/>
        <v>118.6899999999996</v>
      </c>
      <c r="T2679">
        <f t="shared" si="248"/>
        <v>118.97000000000025</v>
      </c>
      <c r="U2679">
        <f t="shared" si="249"/>
        <v>1.4840152900207491</v>
      </c>
      <c r="V2679">
        <f t="shared" si="250"/>
        <v>1.6297571773028554</v>
      </c>
      <c r="W2679">
        <f t="shared" si="251"/>
        <v>1.6315050383706102</v>
      </c>
    </row>
    <row r="2680" spans="1:23" x14ac:dyDescent="0.25">
      <c r="A2680">
        <v>2679</v>
      </c>
      <c r="B2680">
        <v>0</v>
      </c>
      <c r="C2680">
        <v>7397.64</v>
      </c>
      <c r="D2680">
        <v>-32.877299999999998</v>
      </c>
      <c r="E2680">
        <v>7399.61</v>
      </c>
      <c r="F2680">
        <v>-152.80600000000001</v>
      </c>
      <c r="G2680">
        <v>7406.31</v>
      </c>
      <c r="H2680">
        <v>87.147099999999995</v>
      </c>
      <c r="I2680">
        <v>142.95099999999999</v>
      </c>
      <c r="J2680">
        <v>-42.526899999999998</v>
      </c>
      <c r="K2680">
        <v>131.41800000000001</v>
      </c>
      <c r="L2680">
        <v>-160.59299999999999</v>
      </c>
      <c r="M2680">
        <v>141.94300000000001</v>
      </c>
      <c r="N2680">
        <v>77.689300000000003</v>
      </c>
      <c r="O2680">
        <v>7291.02</v>
      </c>
      <c r="P2680">
        <v>7282.61</v>
      </c>
      <c r="Q2680">
        <v>7291.98</v>
      </c>
      <c r="R2680">
        <f t="shared" si="246"/>
        <v>106.61999999999989</v>
      </c>
      <c r="S2680">
        <f t="shared" si="247"/>
        <v>117</v>
      </c>
      <c r="T2680">
        <f t="shared" si="248"/>
        <v>114.33000000000084</v>
      </c>
      <c r="U2680">
        <f t="shared" si="249"/>
        <v>1.4623468321304822</v>
      </c>
      <c r="V2680">
        <f t="shared" si="250"/>
        <v>1.6065668764357837</v>
      </c>
      <c r="W2680">
        <f t="shared" si="251"/>
        <v>1.5678869113738769</v>
      </c>
    </row>
    <row r="2681" spans="1:23" x14ac:dyDescent="0.25">
      <c r="A2681">
        <v>2680</v>
      </c>
      <c r="B2681">
        <v>0</v>
      </c>
      <c r="C2681">
        <v>7396.01</v>
      </c>
      <c r="D2681">
        <v>-32.943899999999999</v>
      </c>
      <c r="E2681">
        <v>7394.06</v>
      </c>
      <c r="F2681">
        <v>-152.81700000000001</v>
      </c>
      <c r="G2681">
        <v>7408.8</v>
      </c>
      <c r="H2681">
        <v>87.136899999999997</v>
      </c>
      <c r="I2681">
        <v>140.952</v>
      </c>
      <c r="J2681">
        <v>-42.315199999999997</v>
      </c>
      <c r="K2681">
        <v>127.797</v>
      </c>
      <c r="L2681">
        <v>-160.017</v>
      </c>
      <c r="M2681">
        <v>136.03</v>
      </c>
      <c r="N2681">
        <v>78.4756</v>
      </c>
      <c r="O2681">
        <v>7290.93</v>
      </c>
      <c r="P2681">
        <v>7282.59</v>
      </c>
      <c r="Q2681">
        <v>7292.01</v>
      </c>
      <c r="R2681">
        <f t="shared" si="246"/>
        <v>105.07999999999993</v>
      </c>
      <c r="S2681">
        <f t="shared" si="247"/>
        <v>111.47000000000025</v>
      </c>
      <c r="T2681">
        <f t="shared" si="248"/>
        <v>116.78999999999996</v>
      </c>
      <c r="U2681">
        <f t="shared" si="249"/>
        <v>1.441242749553211</v>
      </c>
      <c r="V2681">
        <f t="shared" si="250"/>
        <v>1.5306367652167741</v>
      </c>
      <c r="W2681">
        <f t="shared" si="251"/>
        <v>1.6016160153373344</v>
      </c>
    </row>
    <row r="2682" spans="1:23" x14ac:dyDescent="0.25">
      <c r="A2682">
        <v>2681</v>
      </c>
      <c r="B2682">
        <v>0</v>
      </c>
      <c r="C2682">
        <v>7395.57</v>
      </c>
      <c r="D2682">
        <v>-32.895699999999998</v>
      </c>
      <c r="E2682">
        <v>7399.34</v>
      </c>
      <c r="F2682">
        <v>-152.779</v>
      </c>
      <c r="G2682">
        <v>7409.96</v>
      </c>
      <c r="H2682">
        <v>87.140100000000004</v>
      </c>
      <c r="I2682">
        <v>138.851</v>
      </c>
      <c r="J2682">
        <v>-42.010899999999999</v>
      </c>
      <c r="K2682">
        <v>124.92400000000001</v>
      </c>
      <c r="L2682">
        <v>-159.52500000000001</v>
      </c>
      <c r="M2682">
        <v>133.756</v>
      </c>
      <c r="N2682">
        <v>78.795199999999994</v>
      </c>
      <c r="O2682">
        <v>7290.98</v>
      </c>
      <c r="P2682">
        <v>7282.66</v>
      </c>
      <c r="Q2682">
        <v>7291.99</v>
      </c>
      <c r="R2682">
        <f t="shared" si="246"/>
        <v>104.59000000000015</v>
      </c>
      <c r="S2682">
        <f t="shared" si="247"/>
        <v>116.68000000000029</v>
      </c>
      <c r="T2682">
        <f t="shared" si="248"/>
        <v>117.97000000000025</v>
      </c>
      <c r="U2682">
        <f t="shared" si="249"/>
        <v>1.4345122329234226</v>
      </c>
      <c r="V2682">
        <f t="shared" si="250"/>
        <v>1.60216184745684</v>
      </c>
      <c r="W2682">
        <f t="shared" si="251"/>
        <v>1.6178025477270301</v>
      </c>
    </row>
    <row r="2683" spans="1:23" x14ac:dyDescent="0.25">
      <c r="A2683">
        <v>2682</v>
      </c>
      <c r="B2683">
        <v>0</v>
      </c>
      <c r="C2683">
        <v>7397.47</v>
      </c>
      <c r="D2683">
        <v>-32.908900000000003</v>
      </c>
      <c r="E2683">
        <v>7398.01</v>
      </c>
      <c r="F2683">
        <v>-152.84</v>
      </c>
      <c r="G2683">
        <v>7405.23</v>
      </c>
      <c r="H2683">
        <v>87.124200000000002</v>
      </c>
      <c r="I2683">
        <v>129.09399999999999</v>
      </c>
      <c r="J2683">
        <v>-40.628399999999999</v>
      </c>
      <c r="K2683">
        <v>119.06699999999999</v>
      </c>
      <c r="L2683">
        <v>-158.53899999999999</v>
      </c>
      <c r="M2683">
        <v>125.84699999999999</v>
      </c>
      <c r="N2683">
        <v>80.007400000000004</v>
      </c>
      <c r="O2683">
        <v>7291.01</v>
      </c>
      <c r="P2683">
        <v>7282.58</v>
      </c>
      <c r="Q2683">
        <v>7291.98</v>
      </c>
      <c r="R2683">
        <f t="shared" si="246"/>
        <v>106.46000000000004</v>
      </c>
      <c r="S2683">
        <f t="shared" si="247"/>
        <v>115.43000000000029</v>
      </c>
      <c r="T2683">
        <f t="shared" si="248"/>
        <v>113.25</v>
      </c>
      <c r="U2683">
        <f t="shared" si="249"/>
        <v>1.4601543544721518</v>
      </c>
      <c r="V2683">
        <f t="shared" si="250"/>
        <v>1.585015200656914</v>
      </c>
      <c r="W2683">
        <f t="shared" si="251"/>
        <v>1.5530761192433331</v>
      </c>
    </row>
    <row r="2684" spans="1:23" x14ac:dyDescent="0.25">
      <c r="A2684">
        <v>2683</v>
      </c>
      <c r="B2684">
        <v>0</v>
      </c>
      <c r="C2684">
        <v>7376.41</v>
      </c>
      <c r="D2684">
        <v>-33.268999999999998</v>
      </c>
      <c r="E2684">
        <v>7374.03</v>
      </c>
      <c r="F2684">
        <v>-153.13900000000001</v>
      </c>
      <c r="G2684">
        <v>7389.3</v>
      </c>
      <c r="H2684">
        <v>86.816500000000005</v>
      </c>
      <c r="I2684">
        <v>136.749</v>
      </c>
      <c r="J2684">
        <v>-42.002299999999998</v>
      </c>
      <c r="K2684">
        <v>122.521</v>
      </c>
      <c r="L2684">
        <v>-159.364</v>
      </c>
      <c r="M2684">
        <v>131.809</v>
      </c>
      <c r="N2684">
        <v>78.844200000000001</v>
      </c>
      <c r="O2684">
        <v>7290.59</v>
      </c>
      <c r="P2684">
        <v>7282.26</v>
      </c>
      <c r="Q2684">
        <v>7291.68</v>
      </c>
      <c r="R2684">
        <f t="shared" si="246"/>
        <v>85.819999999999709</v>
      </c>
      <c r="S2684">
        <f t="shared" si="247"/>
        <v>91.769999999999527</v>
      </c>
      <c r="T2684">
        <f t="shared" si="248"/>
        <v>97.619999999999891</v>
      </c>
      <c r="U2684">
        <f t="shared" si="249"/>
        <v>1.1771338122154684</v>
      </c>
      <c r="V2684">
        <f t="shared" si="250"/>
        <v>1.260185711578542</v>
      </c>
      <c r="W2684">
        <f t="shared" si="251"/>
        <v>1.3387861233625156</v>
      </c>
    </row>
    <row r="2685" spans="1:23" x14ac:dyDescent="0.25">
      <c r="A2685">
        <v>2684</v>
      </c>
      <c r="B2685">
        <v>0</v>
      </c>
      <c r="C2685">
        <v>7377.4</v>
      </c>
      <c r="D2685">
        <v>-33.231000000000002</v>
      </c>
      <c r="E2685">
        <v>7376.75</v>
      </c>
      <c r="F2685">
        <v>-153.125</v>
      </c>
      <c r="G2685">
        <v>7388.55</v>
      </c>
      <c r="H2685">
        <v>86.83</v>
      </c>
      <c r="I2685">
        <v>142.60300000000001</v>
      </c>
      <c r="J2685">
        <v>-42.715800000000002</v>
      </c>
      <c r="K2685">
        <v>130.16399999999999</v>
      </c>
      <c r="L2685">
        <v>-160.60400000000001</v>
      </c>
      <c r="M2685">
        <v>138.82</v>
      </c>
      <c r="N2685">
        <v>77.888300000000001</v>
      </c>
      <c r="O2685">
        <v>7290.63</v>
      </c>
      <c r="P2685">
        <v>7282.27</v>
      </c>
      <c r="Q2685">
        <v>7291.67</v>
      </c>
      <c r="R2685">
        <f t="shared" si="246"/>
        <v>86.769999999999527</v>
      </c>
      <c r="S2685">
        <f t="shared" si="247"/>
        <v>94.479999999999563</v>
      </c>
      <c r="T2685">
        <f t="shared" si="248"/>
        <v>96.880000000000109</v>
      </c>
      <c r="U2685">
        <f t="shared" si="249"/>
        <v>1.1901577778600687</v>
      </c>
      <c r="V2685">
        <f t="shared" si="250"/>
        <v>1.2973976521057247</v>
      </c>
      <c r="W2685">
        <f t="shared" si="251"/>
        <v>1.3286393926219935</v>
      </c>
    </row>
    <row r="2686" spans="1:23" x14ac:dyDescent="0.25">
      <c r="A2686">
        <v>2685</v>
      </c>
      <c r="B2686">
        <v>0</v>
      </c>
      <c r="C2686">
        <v>7387.98</v>
      </c>
      <c r="D2686">
        <v>-33.083500000000001</v>
      </c>
      <c r="E2686">
        <v>7385.95</v>
      </c>
      <c r="F2686">
        <v>-153.01300000000001</v>
      </c>
      <c r="G2686">
        <v>7394.69</v>
      </c>
      <c r="H2686">
        <v>86.968299999999999</v>
      </c>
      <c r="I2686">
        <v>137.63300000000001</v>
      </c>
      <c r="J2686">
        <v>-41.986199999999997</v>
      </c>
      <c r="K2686">
        <v>125.041</v>
      </c>
      <c r="L2686">
        <v>-159.70699999999999</v>
      </c>
      <c r="M2686">
        <v>130.959</v>
      </c>
      <c r="N2686">
        <v>79.104900000000001</v>
      </c>
      <c r="O2686">
        <v>7290.82</v>
      </c>
      <c r="P2686">
        <v>7282.38</v>
      </c>
      <c r="Q2686">
        <v>7291.82</v>
      </c>
      <c r="R2686">
        <f t="shared" si="246"/>
        <v>97.159999999999854</v>
      </c>
      <c r="S2686">
        <f t="shared" si="247"/>
        <v>103.56999999999971</v>
      </c>
      <c r="T2686">
        <f t="shared" si="248"/>
        <v>102.86999999999989</v>
      </c>
      <c r="U2686">
        <f t="shared" si="249"/>
        <v>1.3326347379307109</v>
      </c>
      <c r="V2686">
        <f t="shared" si="250"/>
        <v>1.4221998852023612</v>
      </c>
      <c r="W2686">
        <f t="shared" si="251"/>
        <v>1.4107589051841638</v>
      </c>
    </row>
    <row r="2687" spans="1:23" x14ac:dyDescent="0.25">
      <c r="A2687">
        <v>2686</v>
      </c>
      <c r="B2687">
        <v>0</v>
      </c>
      <c r="C2687">
        <v>7399.62</v>
      </c>
      <c r="D2687">
        <v>-32.924799999999998</v>
      </c>
      <c r="E2687">
        <v>7395.45</v>
      </c>
      <c r="F2687">
        <v>-152.84100000000001</v>
      </c>
      <c r="G2687">
        <v>7406.74</v>
      </c>
      <c r="H2687">
        <v>87.148799999999994</v>
      </c>
      <c r="I2687">
        <v>126.29900000000001</v>
      </c>
      <c r="J2687">
        <v>-40.198900000000002</v>
      </c>
      <c r="K2687">
        <v>114.94799999999999</v>
      </c>
      <c r="L2687">
        <v>-157.72399999999999</v>
      </c>
      <c r="M2687">
        <v>122.533</v>
      </c>
      <c r="N2687">
        <v>80.587599999999995</v>
      </c>
      <c r="O2687">
        <v>7290.99</v>
      </c>
      <c r="P2687">
        <v>7282.57</v>
      </c>
      <c r="Q2687">
        <v>7292.03</v>
      </c>
      <c r="R2687">
        <f t="shared" si="246"/>
        <v>108.63000000000011</v>
      </c>
      <c r="S2687">
        <f t="shared" si="247"/>
        <v>112.88000000000011</v>
      </c>
      <c r="T2687">
        <f t="shared" si="248"/>
        <v>114.71000000000004</v>
      </c>
      <c r="U2687">
        <f t="shared" si="249"/>
        <v>1.4899211218229638</v>
      </c>
      <c r="V2687">
        <f t="shared" si="250"/>
        <v>1.550002265683682</v>
      </c>
      <c r="W2687">
        <f t="shared" si="251"/>
        <v>1.5730873295913488</v>
      </c>
    </row>
    <row r="2688" spans="1:23" x14ac:dyDescent="0.25">
      <c r="A2688">
        <v>2687</v>
      </c>
      <c r="B2688">
        <v>0</v>
      </c>
      <c r="C2688">
        <v>7416.86</v>
      </c>
      <c r="D2688">
        <v>-32.651499999999999</v>
      </c>
      <c r="E2688">
        <v>7413.11</v>
      </c>
      <c r="F2688">
        <v>-152.58699999999999</v>
      </c>
      <c r="G2688">
        <v>7422.06</v>
      </c>
      <c r="H2688">
        <v>87.408500000000004</v>
      </c>
      <c r="I2688">
        <v>115.417</v>
      </c>
      <c r="J2688">
        <v>-38.0837</v>
      </c>
      <c r="K2688">
        <v>105.517</v>
      </c>
      <c r="L2688">
        <v>-155.465</v>
      </c>
      <c r="M2688">
        <v>110.684</v>
      </c>
      <c r="N2688">
        <v>83.072599999999994</v>
      </c>
      <c r="O2688">
        <v>7291.3</v>
      </c>
      <c r="P2688">
        <v>7282.85</v>
      </c>
      <c r="Q2688">
        <v>7292.31</v>
      </c>
      <c r="R2688">
        <f t="shared" si="246"/>
        <v>125.55999999999949</v>
      </c>
      <c r="S2688">
        <f t="shared" si="247"/>
        <v>130.25999999999931</v>
      </c>
      <c r="T2688">
        <f t="shared" si="248"/>
        <v>129.75</v>
      </c>
      <c r="U2688">
        <f t="shared" si="249"/>
        <v>1.7220523089160986</v>
      </c>
      <c r="V2688">
        <f t="shared" si="250"/>
        <v>1.7885855125397241</v>
      </c>
      <c r="W2688">
        <f t="shared" si="251"/>
        <v>1.7792715888381045</v>
      </c>
    </row>
    <row r="2689" spans="1:23" x14ac:dyDescent="0.25">
      <c r="A2689">
        <v>2688</v>
      </c>
      <c r="B2689">
        <v>0</v>
      </c>
      <c r="C2689">
        <v>7426.55</v>
      </c>
      <c r="D2689">
        <v>-32.504100000000001</v>
      </c>
      <c r="E2689">
        <v>7421.9</v>
      </c>
      <c r="F2689">
        <v>-152.42699999999999</v>
      </c>
      <c r="G2689">
        <v>7432.72</v>
      </c>
      <c r="H2689">
        <v>87.568799999999996</v>
      </c>
      <c r="I2689">
        <v>111.97799999999999</v>
      </c>
      <c r="J2689">
        <v>-37.253100000000003</v>
      </c>
      <c r="K2689">
        <v>104.527</v>
      </c>
      <c r="L2689">
        <v>-155.09800000000001</v>
      </c>
      <c r="M2689">
        <v>108.88</v>
      </c>
      <c r="N2689">
        <v>83.602199999999996</v>
      </c>
      <c r="O2689">
        <v>7291.46</v>
      </c>
      <c r="P2689">
        <v>7283.02</v>
      </c>
      <c r="Q2689">
        <v>7292.49</v>
      </c>
      <c r="R2689">
        <f t="shared" si="246"/>
        <v>135.09000000000015</v>
      </c>
      <c r="S2689">
        <f t="shared" si="247"/>
        <v>138.8799999999992</v>
      </c>
      <c r="T2689">
        <f t="shared" si="248"/>
        <v>140.23000000000047</v>
      </c>
      <c r="U2689">
        <f t="shared" si="249"/>
        <v>1.8527153683898716</v>
      </c>
      <c r="V2689">
        <f t="shared" si="250"/>
        <v>1.9069012579946119</v>
      </c>
      <c r="W2689">
        <f t="shared" si="251"/>
        <v>1.9229371586385511</v>
      </c>
    </row>
    <row r="2690" spans="1:23" x14ac:dyDescent="0.25">
      <c r="A2690">
        <v>2689</v>
      </c>
      <c r="B2690">
        <v>0</v>
      </c>
      <c r="C2690">
        <v>7434.28</v>
      </c>
      <c r="D2690">
        <v>-32.407499999999999</v>
      </c>
      <c r="E2690">
        <v>7427</v>
      </c>
      <c r="F2690">
        <v>-152.33799999999999</v>
      </c>
      <c r="G2690">
        <v>7438.35</v>
      </c>
      <c r="H2690">
        <v>87.679500000000004</v>
      </c>
      <c r="I2690">
        <v>109.851</v>
      </c>
      <c r="J2690">
        <v>-36.742800000000003</v>
      </c>
      <c r="K2690">
        <v>100.07599999999999</v>
      </c>
      <c r="L2690">
        <v>-153.86099999999999</v>
      </c>
      <c r="M2690">
        <v>105.78</v>
      </c>
      <c r="N2690">
        <v>84.394300000000001</v>
      </c>
      <c r="O2690">
        <v>7291.57</v>
      </c>
      <c r="P2690">
        <v>7283.1</v>
      </c>
      <c r="Q2690">
        <v>7292.61</v>
      </c>
      <c r="R2690">
        <f t="shared" si="246"/>
        <v>142.71000000000004</v>
      </c>
      <c r="S2690">
        <f t="shared" si="247"/>
        <v>143.89999999999964</v>
      </c>
      <c r="T2690">
        <f t="shared" si="248"/>
        <v>145.74000000000069</v>
      </c>
      <c r="U2690">
        <f t="shared" si="249"/>
        <v>1.9571916610551643</v>
      </c>
      <c r="V2690">
        <f t="shared" si="250"/>
        <v>1.9758070052587446</v>
      </c>
      <c r="W2690">
        <f t="shared" si="251"/>
        <v>1.9984614561864777</v>
      </c>
    </row>
    <row r="2691" spans="1:23" x14ac:dyDescent="0.25">
      <c r="A2691">
        <v>2690</v>
      </c>
      <c r="B2691">
        <v>0</v>
      </c>
      <c r="C2691">
        <v>7439.65</v>
      </c>
      <c r="D2691">
        <v>-32.314700000000002</v>
      </c>
      <c r="E2691">
        <v>7433.41</v>
      </c>
      <c r="F2691">
        <v>-152.25200000000001</v>
      </c>
      <c r="G2691">
        <v>7443.5</v>
      </c>
      <c r="H2691">
        <v>87.761499999999998</v>
      </c>
      <c r="I2691">
        <v>102.958</v>
      </c>
      <c r="J2691">
        <v>-35.058999999999997</v>
      </c>
      <c r="K2691">
        <v>95.869699999999995</v>
      </c>
      <c r="L2691">
        <v>-152.6</v>
      </c>
      <c r="M2691">
        <v>98.550600000000003</v>
      </c>
      <c r="N2691">
        <v>86.341200000000001</v>
      </c>
      <c r="O2691">
        <v>7291.68</v>
      </c>
      <c r="P2691">
        <v>7283.2</v>
      </c>
      <c r="Q2691">
        <v>7292.7</v>
      </c>
      <c r="R2691">
        <f t="shared" ref="R2691:R2754" si="252">C2691-O2691</f>
        <v>147.96999999999935</v>
      </c>
      <c r="S2691">
        <f t="shared" ref="S2691:S2754" si="253">E2691-P2691</f>
        <v>150.21000000000004</v>
      </c>
      <c r="T2691">
        <f t="shared" ref="T2691:T2754" si="254">G2691-Q2691</f>
        <v>150.80000000000018</v>
      </c>
      <c r="U2691">
        <f t="shared" ref="U2691:U2754" si="255">R2691/O2691*100</f>
        <v>2.0292991464244086</v>
      </c>
      <c r="V2691">
        <f t="shared" ref="V2691:V2754" si="256">S2691/P2691*100</f>
        <v>2.0624176186291745</v>
      </c>
      <c r="W2691">
        <f t="shared" ref="W2691:W2754" si="257">T2691/Q2691*100</f>
        <v>2.0678212459034402</v>
      </c>
    </row>
    <row r="2692" spans="1:23" x14ac:dyDescent="0.25">
      <c r="A2692">
        <v>2691</v>
      </c>
      <c r="B2692">
        <v>0</v>
      </c>
      <c r="C2692">
        <v>7443.8</v>
      </c>
      <c r="D2692">
        <v>-32.276699999999998</v>
      </c>
      <c r="E2692">
        <v>7434.53</v>
      </c>
      <c r="F2692">
        <v>-152.209</v>
      </c>
      <c r="G2692">
        <v>7446.83</v>
      </c>
      <c r="H2692">
        <v>87.823300000000003</v>
      </c>
      <c r="I2692">
        <v>101.947</v>
      </c>
      <c r="J2692">
        <v>-34.771999999999998</v>
      </c>
      <c r="K2692">
        <v>94.922899999999998</v>
      </c>
      <c r="L2692">
        <v>-152.28</v>
      </c>
      <c r="M2692">
        <v>99.563000000000002</v>
      </c>
      <c r="N2692">
        <v>86.088800000000006</v>
      </c>
      <c r="O2692">
        <v>7291.72</v>
      </c>
      <c r="P2692">
        <v>7283.24</v>
      </c>
      <c r="Q2692">
        <v>7292.78</v>
      </c>
      <c r="R2692">
        <f t="shared" si="252"/>
        <v>152.07999999999993</v>
      </c>
      <c r="S2692">
        <f t="shared" si="253"/>
        <v>151.28999999999996</v>
      </c>
      <c r="T2692">
        <f t="shared" si="254"/>
        <v>154.05000000000018</v>
      </c>
      <c r="U2692">
        <f t="shared" si="255"/>
        <v>2.0856533163643132</v>
      </c>
      <c r="V2692">
        <f t="shared" si="256"/>
        <v>2.0772348570141856</v>
      </c>
      <c r="W2692">
        <f t="shared" si="257"/>
        <v>2.1123631866037393</v>
      </c>
    </row>
    <row r="2693" spans="1:23" x14ac:dyDescent="0.25">
      <c r="A2693">
        <v>2692</v>
      </c>
      <c r="B2693">
        <v>0</v>
      </c>
      <c r="C2693">
        <v>7443.93</v>
      </c>
      <c r="D2693">
        <v>-32.265799999999999</v>
      </c>
      <c r="E2693">
        <v>7435.61</v>
      </c>
      <c r="F2693">
        <v>-152.19499999999999</v>
      </c>
      <c r="G2693">
        <v>7447.75</v>
      </c>
      <c r="H2693">
        <v>87.829300000000003</v>
      </c>
      <c r="I2693">
        <v>102.15900000000001</v>
      </c>
      <c r="J2693">
        <v>-34.832599999999999</v>
      </c>
      <c r="K2693">
        <v>93.367800000000003</v>
      </c>
      <c r="L2693">
        <v>-151.76900000000001</v>
      </c>
      <c r="M2693">
        <v>96.036799999999999</v>
      </c>
      <c r="N2693">
        <v>87.118200000000002</v>
      </c>
      <c r="O2693">
        <v>7291.73</v>
      </c>
      <c r="P2693">
        <v>7283.26</v>
      </c>
      <c r="Q2693">
        <v>7292.79</v>
      </c>
      <c r="R2693">
        <f t="shared" si="252"/>
        <v>152.20000000000073</v>
      </c>
      <c r="S2693">
        <f t="shared" si="253"/>
        <v>152.34999999999945</v>
      </c>
      <c r="T2693">
        <f t="shared" si="254"/>
        <v>154.96000000000004</v>
      </c>
      <c r="U2693">
        <f t="shared" si="255"/>
        <v>2.0872961560562548</v>
      </c>
      <c r="V2693">
        <f t="shared" si="256"/>
        <v>2.0917830751613899</v>
      </c>
      <c r="W2693">
        <f t="shared" si="257"/>
        <v>2.1248383677577447</v>
      </c>
    </row>
    <row r="2694" spans="1:23" x14ac:dyDescent="0.25">
      <c r="A2694">
        <v>2693</v>
      </c>
      <c r="B2694">
        <v>0</v>
      </c>
      <c r="C2694">
        <v>7440.13</v>
      </c>
      <c r="D2694">
        <v>-32.320799999999998</v>
      </c>
      <c r="E2694">
        <v>7431.98</v>
      </c>
      <c r="F2694">
        <v>-152.255</v>
      </c>
      <c r="G2694">
        <v>7443.46</v>
      </c>
      <c r="H2694">
        <v>87.770399999999995</v>
      </c>
      <c r="I2694">
        <v>107.462</v>
      </c>
      <c r="J2694">
        <v>-36.163200000000003</v>
      </c>
      <c r="K2694">
        <v>98.442999999999998</v>
      </c>
      <c r="L2694">
        <v>-153.35599999999999</v>
      </c>
      <c r="M2694">
        <v>102.298</v>
      </c>
      <c r="N2694">
        <v>85.323499999999996</v>
      </c>
      <c r="O2694">
        <v>7291.67</v>
      </c>
      <c r="P2694">
        <v>7283.19</v>
      </c>
      <c r="Q2694">
        <v>7292.72</v>
      </c>
      <c r="R2694">
        <f t="shared" si="252"/>
        <v>148.46000000000004</v>
      </c>
      <c r="S2694">
        <f t="shared" si="253"/>
        <v>148.78999999999996</v>
      </c>
      <c r="T2694">
        <f t="shared" si="254"/>
        <v>150.73999999999978</v>
      </c>
      <c r="U2694">
        <f t="shared" si="255"/>
        <v>2.036021926389977</v>
      </c>
      <c r="V2694">
        <f t="shared" si="256"/>
        <v>2.0429234991809904</v>
      </c>
      <c r="W2694">
        <f t="shared" si="257"/>
        <v>2.0669928366919308</v>
      </c>
    </row>
    <row r="2695" spans="1:23" x14ac:dyDescent="0.25">
      <c r="A2695">
        <v>2694</v>
      </c>
      <c r="B2695">
        <v>0</v>
      </c>
      <c r="C2695">
        <v>7424.29</v>
      </c>
      <c r="D2695">
        <v>-32.557200000000002</v>
      </c>
      <c r="E2695">
        <v>7417.26</v>
      </c>
      <c r="F2695">
        <v>-152.49600000000001</v>
      </c>
      <c r="G2695">
        <v>7427.66</v>
      </c>
      <c r="H2695">
        <v>87.524100000000004</v>
      </c>
      <c r="I2695">
        <v>120.712</v>
      </c>
      <c r="J2695">
        <v>-38.990699999999997</v>
      </c>
      <c r="K2695">
        <v>112.13500000000001</v>
      </c>
      <c r="L2695">
        <v>-156.899</v>
      </c>
      <c r="M2695">
        <v>117.89</v>
      </c>
      <c r="N2695">
        <v>81.703199999999995</v>
      </c>
      <c r="O2695">
        <v>7291.4</v>
      </c>
      <c r="P2695">
        <v>7282.92</v>
      </c>
      <c r="Q2695">
        <v>7292.43</v>
      </c>
      <c r="R2695">
        <f t="shared" si="252"/>
        <v>132.89000000000033</v>
      </c>
      <c r="S2695">
        <f t="shared" si="253"/>
        <v>134.34000000000015</v>
      </c>
      <c r="T2695">
        <f t="shared" si="254"/>
        <v>135.22999999999956</v>
      </c>
      <c r="U2695">
        <f t="shared" si="255"/>
        <v>1.8225580821241507</v>
      </c>
      <c r="V2695">
        <f t="shared" si="256"/>
        <v>1.8445898073849518</v>
      </c>
      <c r="W2695">
        <f t="shared" si="257"/>
        <v>1.8543887291341783</v>
      </c>
    </row>
    <row r="2696" spans="1:23" x14ac:dyDescent="0.25">
      <c r="A2696">
        <v>2695</v>
      </c>
      <c r="B2696">
        <v>0</v>
      </c>
      <c r="C2696">
        <v>7408.73</v>
      </c>
      <c r="D2696">
        <v>-32.749200000000002</v>
      </c>
      <c r="E2696">
        <v>7406.8</v>
      </c>
      <c r="F2696">
        <v>-152.684</v>
      </c>
      <c r="G2696">
        <v>7414.9</v>
      </c>
      <c r="H2696">
        <v>87.298900000000003</v>
      </c>
      <c r="I2696">
        <v>131.78299999999999</v>
      </c>
      <c r="J2696">
        <v>-40.950699999999998</v>
      </c>
      <c r="K2696">
        <v>117.874</v>
      </c>
      <c r="L2696">
        <v>-158.19999999999999</v>
      </c>
      <c r="M2696">
        <v>125.765</v>
      </c>
      <c r="N2696">
        <v>80.135999999999996</v>
      </c>
      <c r="O2696">
        <v>7291.18</v>
      </c>
      <c r="P2696">
        <v>7282.74</v>
      </c>
      <c r="Q2696">
        <v>7292.17</v>
      </c>
      <c r="R2696">
        <f t="shared" si="252"/>
        <v>117.54999999999927</v>
      </c>
      <c r="S2696">
        <f t="shared" si="253"/>
        <v>124.0600000000004</v>
      </c>
      <c r="T2696">
        <f t="shared" si="254"/>
        <v>122.72999999999956</v>
      </c>
      <c r="U2696">
        <f t="shared" si="255"/>
        <v>1.6122218900095631</v>
      </c>
      <c r="V2696">
        <f t="shared" si="256"/>
        <v>1.7034797342758412</v>
      </c>
      <c r="W2696">
        <f t="shared" si="257"/>
        <v>1.6830381079980246</v>
      </c>
    </row>
    <row r="2697" spans="1:23" x14ac:dyDescent="0.25">
      <c r="A2697">
        <v>2696</v>
      </c>
      <c r="B2697">
        <v>0</v>
      </c>
      <c r="C2697">
        <v>7413.81</v>
      </c>
      <c r="D2697">
        <v>-32.626600000000003</v>
      </c>
      <c r="E2697">
        <v>7416.26</v>
      </c>
      <c r="F2697">
        <v>-152.59100000000001</v>
      </c>
      <c r="G2697">
        <v>7418.83</v>
      </c>
      <c r="H2697">
        <v>87.375500000000002</v>
      </c>
      <c r="I2697">
        <v>130.65100000000001</v>
      </c>
      <c r="J2697">
        <v>-40.681399999999996</v>
      </c>
      <c r="K2697">
        <v>116.752</v>
      </c>
      <c r="L2697">
        <v>-157.91399999999999</v>
      </c>
      <c r="M2697">
        <v>125.664</v>
      </c>
      <c r="N2697">
        <v>80.215500000000006</v>
      </c>
      <c r="O2697">
        <v>7291.32</v>
      </c>
      <c r="P2697">
        <v>7282.85</v>
      </c>
      <c r="Q2697">
        <v>7292.22</v>
      </c>
      <c r="R2697">
        <f t="shared" si="252"/>
        <v>122.49000000000069</v>
      </c>
      <c r="S2697">
        <f t="shared" si="253"/>
        <v>133.40999999999985</v>
      </c>
      <c r="T2697">
        <f t="shared" si="254"/>
        <v>126.60999999999967</v>
      </c>
      <c r="U2697">
        <f t="shared" si="255"/>
        <v>1.6799427264199172</v>
      </c>
      <c r="V2697">
        <f t="shared" si="256"/>
        <v>1.8318378107471642</v>
      </c>
      <c r="W2697">
        <f t="shared" si="257"/>
        <v>1.7362339589315692</v>
      </c>
    </row>
    <row r="2698" spans="1:23" x14ac:dyDescent="0.25">
      <c r="A2698">
        <v>2697</v>
      </c>
      <c r="B2698">
        <v>0</v>
      </c>
      <c r="C2698">
        <v>7411.52</v>
      </c>
      <c r="D2698">
        <v>-32.674300000000002</v>
      </c>
      <c r="E2698">
        <v>7412.47</v>
      </c>
      <c r="F2698">
        <v>-152.63</v>
      </c>
      <c r="G2698">
        <v>7416.76</v>
      </c>
      <c r="H2698">
        <v>87.342699999999994</v>
      </c>
      <c r="I2698">
        <v>132.614</v>
      </c>
      <c r="J2698">
        <v>-40.990200000000002</v>
      </c>
      <c r="K2698">
        <v>122.005</v>
      </c>
      <c r="L2698">
        <v>-158.923</v>
      </c>
      <c r="M2698">
        <v>129.30600000000001</v>
      </c>
      <c r="N2698">
        <v>79.617900000000006</v>
      </c>
      <c r="O2698">
        <v>7291.26</v>
      </c>
      <c r="P2698">
        <v>7282.8</v>
      </c>
      <c r="Q2698">
        <v>7292.19</v>
      </c>
      <c r="R2698">
        <f t="shared" si="252"/>
        <v>120.26000000000022</v>
      </c>
      <c r="S2698">
        <f t="shared" si="253"/>
        <v>129.67000000000007</v>
      </c>
      <c r="T2698">
        <f t="shared" si="254"/>
        <v>124.57000000000062</v>
      </c>
      <c r="U2698">
        <f t="shared" si="255"/>
        <v>1.6493719878320101</v>
      </c>
      <c r="V2698">
        <f t="shared" si="256"/>
        <v>1.7804965123304233</v>
      </c>
      <c r="W2698">
        <f t="shared" si="257"/>
        <v>1.7082659667397673</v>
      </c>
    </row>
    <row r="2699" spans="1:23" x14ac:dyDescent="0.25">
      <c r="A2699">
        <v>2698</v>
      </c>
      <c r="B2699">
        <v>0</v>
      </c>
      <c r="C2699">
        <v>7403.19</v>
      </c>
      <c r="D2699">
        <v>-32.796199999999999</v>
      </c>
      <c r="E2699">
        <v>7404.44</v>
      </c>
      <c r="F2699">
        <v>-152.71899999999999</v>
      </c>
      <c r="G2699">
        <v>7412.19</v>
      </c>
      <c r="H2699">
        <v>87.236400000000003</v>
      </c>
      <c r="I2699">
        <v>142.898</v>
      </c>
      <c r="J2699">
        <v>-42.461500000000001</v>
      </c>
      <c r="K2699">
        <v>129.37</v>
      </c>
      <c r="L2699">
        <v>-160.202</v>
      </c>
      <c r="M2699">
        <v>135.60900000000001</v>
      </c>
      <c r="N2699">
        <v>78.619299999999996</v>
      </c>
      <c r="O2699">
        <v>7291.1</v>
      </c>
      <c r="P2699">
        <v>7282.7</v>
      </c>
      <c r="Q2699">
        <v>7292.08</v>
      </c>
      <c r="R2699">
        <f t="shared" si="252"/>
        <v>112.08999999999924</v>
      </c>
      <c r="S2699">
        <f t="shared" si="253"/>
        <v>121.73999999999978</v>
      </c>
      <c r="T2699">
        <f t="shared" si="254"/>
        <v>120.10999999999967</v>
      </c>
      <c r="U2699">
        <f t="shared" si="255"/>
        <v>1.5373537600636287</v>
      </c>
      <c r="V2699">
        <f t="shared" si="256"/>
        <v>1.6716327735592538</v>
      </c>
      <c r="W2699">
        <f t="shared" si="257"/>
        <v>1.6471294884312797</v>
      </c>
    </row>
    <row r="2700" spans="1:23" x14ac:dyDescent="0.25">
      <c r="A2700">
        <v>2699</v>
      </c>
      <c r="B2700">
        <v>0</v>
      </c>
      <c r="C2700">
        <v>7403.77</v>
      </c>
      <c r="D2700">
        <v>-32.812600000000003</v>
      </c>
      <c r="E2700">
        <v>7402.04</v>
      </c>
      <c r="F2700">
        <v>-152.74299999999999</v>
      </c>
      <c r="G2700">
        <v>7410.5</v>
      </c>
      <c r="H2700">
        <v>87.236599999999996</v>
      </c>
      <c r="I2700">
        <v>147.74600000000001</v>
      </c>
      <c r="J2700">
        <v>-43.041600000000003</v>
      </c>
      <c r="K2700">
        <v>135.404</v>
      </c>
      <c r="L2700">
        <v>-161.10900000000001</v>
      </c>
      <c r="M2700">
        <v>144.495</v>
      </c>
      <c r="N2700">
        <v>77.456800000000001</v>
      </c>
      <c r="O2700">
        <v>7291.09</v>
      </c>
      <c r="P2700">
        <v>7282.66</v>
      </c>
      <c r="Q2700">
        <v>7292.08</v>
      </c>
      <c r="R2700">
        <f t="shared" si="252"/>
        <v>112.68000000000029</v>
      </c>
      <c r="S2700">
        <f t="shared" si="253"/>
        <v>119.38000000000011</v>
      </c>
      <c r="T2700">
        <f t="shared" si="254"/>
        <v>118.42000000000007</v>
      </c>
      <c r="U2700">
        <f t="shared" si="255"/>
        <v>1.5454479371397185</v>
      </c>
      <c r="V2700">
        <f t="shared" si="256"/>
        <v>1.6392362131419029</v>
      </c>
      <c r="W2700">
        <f t="shared" si="257"/>
        <v>1.6239536593125703</v>
      </c>
    </row>
    <row r="2701" spans="1:23" x14ac:dyDescent="0.25">
      <c r="A2701">
        <v>2700</v>
      </c>
      <c r="B2701">
        <v>0</v>
      </c>
      <c r="C2701">
        <v>7395.43</v>
      </c>
      <c r="D2701">
        <v>-32.880899999999997</v>
      </c>
      <c r="E2701">
        <v>7400.29</v>
      </c>
      <c r="F2701">
        <v>-152.79900000000001</v>
      </c>
      <c r="G2701">
        <v>7406.62</v>
      </c>
      <c r="H2701">
        <v>87.129199999999997</v>
      </c>
      <c r="I2701">
        <v>146.07400000000001</v>
      </c>
      <c r="J2701">
        <v>-42.902000000000001</v>
      </c>
      <c r="K2701">
        <v>132.369</v>
      </c>
      <c r="L2701">
        <v>-160.72300000000001</v>
      </c>
      <c r="M2701">
        <v>143.232</v>
      </c>
      <c r="N2701">
        <v>77.521699999999996</v>
      </c>
      <c r="O2701">
        <v>7291</v>
      </c>
      <c r="P2701">
        <v>7282.63</v>
      </c>
      <c r="Q2701">
        <v>7291.95</v>
      </c>
      <c r="R2701">
        <f t="shared" si="252"/>
        <v>104.43000000000029</v>
      </c>
      <c r="S2701">
        <f t="shared" si="253"/>
        <v>117.65999999999985</v>
      </c>
      <c r="T2701">
        <f t="shared" si="254"/>
        <v>114.67000000000007</v>
      </c>
      <c r="U2701">
        <f t="shared" si="255"/>
        <v>1.4323138115484886</v>
      </c>
      <c r="V2701">
        <f t="shared" si="256"/>
        <v>1.6156251244399324</v>
      </c>
      <c r="W2701">
        <f t="shared" si="257"/>
        <v>1.5725560378225316</v>
      </c>
    </row>
    <row r="2702" spans="1:23" x14ac:dyDescent="0.25">
      <c r="A2702">
        <v>2701</v>
      </c>
      <c r="B2702">
        <v>0</v>
      </c>
      <c r="C2702">
        <v>7394.17</v>
      </c>
      <c r="D2702">
        <v>-32.921700000000001</v>
      </c>
      <c r="E2702">
        <v>7396.58</v>
      </c>
      <c r="F2702">
        <v>-152.869</v>
      </c>
      <c r="G2702">
        <v>7401.03</v>
      </c>
      <c r="H2702">
        <v>87.089799999999997</v>
      </c>
      <c r="I2702">
        <v>155.215</v>
      </c>
      <c r="J2702">
        <v>-43.933100000000003</v>
      </c>
      <c r="K2702">
        <v>139.32900000000001</v>
      </c>
      <c r="L2702">
        <v>-161.72999999999999</v>
      </c>
      <c r="M2702">
        <v>150.786</v>
      </c>
      <c r="N2702">
        <v>76.6267</v>
      </c>
      <c r="O2702">
        <v>7290.97</v>
      </c>
      <c r="P2702">
        <v>7282.54</v>
      </c>
      <c r="Q2702">
        <v>7291.9</v>
      </c>
      <c r="R2702">
        <f t="shared" si="252"/>
        <v>103.19999999999982</v>
      </c>
      <c r="S2702">
        <f t="shared" si="253"/>
        <v>114.03999999999996</v>
      </c>
      <c r="T2702">
        <f t="shared" si="254"/>
        <v>109.13000000000011</v>
      </c>
      <c r="U2702">
        <f t="shared" si="255"/>
        <v>1.4154495218057379</v>
      </c>
      <c r="V2702">
        <f t="shared" si="256"/>
        <v>1.5659371592878304</v>
      </c>
      <c r="W2702">
        <f t="shared" si="257"/>
        <v>1.4965921090525118</v>
      </c>
    </row>
    <row r="2703" spans="1:23" x14ac:dyDescent="0.25">
      <c r="A2703">
        <v>2702</v>
      </c>
      <c r="B2703">
        <v>0</v>
      </c>
      <c r="C2703">
        <v>7387.32</v>
      </c>
      <c r="D2703">
        <v>-33.017099999999999</v>
      </c>
      <c r="E2703">
        <v>7390.38</v>
      </c>
      <c r="F2703">
        <v>-152.929</v>
      </c>
      <c r="G2703">
        <v>7398.33</v>
      </c>
      <c r="H2703">
        <v>87.008799999999994</v>
      </c>
      <c r="I2703">
        <v>162.18899999999999</v>
      </c>
      <c r="J2703">
        <v>-44.664000000000001</v>
      </c>
      <c r="K2703">
        <v>146.48500000000001</v>
      </c>
      <c r="L2703">
        <v>-162.655</v>
      </c>
      <c r="M2703">
        <v>157.32300000000001</v>
      </c>
      <c r="N2703">
        <v>75.889899999999997</v>
      </c>
      <c r="O2703">
        <v>7290.84</v>
      </c>
      <c r="P2703">
        <v>7282.47</v>
      </c>
      <c r="Q2703">
        <v>7291.82</v>
      </c>
      <c r="R2703">
        <f t="shared" si="252"/>
        <v>96.479999999999563</v>
      </c>
      <c r="S2703">
        <f t="shared" si="253"/>
        <v>107.90999999999985</v>
      </c>
      <c r="T2703">
        <f t="shared" si="254"/>
        <v>106.51000000000022</v>
      </c>
      <c r="U2703">
        <f t="shared" si="255"/>
        <v>1.3233043106144089</v>
      </c>
      <c r="V2703">
        <f t="shared" si="256"/>
        <v>1.4817774738515894</v>
      </c>
      <c r="W2703">
        <f t="shared" si="257"/>
        <v>1.4606778554599569</v>
      </c>
    </row>
    <row r="2704" spans="1:23" x14ac:dyDescent="0.25">
      <c r="A2704">
        <v>2703</v>
      </c>
      <c r="B2704">
        <v>0</v>
      </c>
      <c r="C2704">
        <v>7383.48</v>
      </c>
      <c r="D2704">
        <v>-33.053600000000003</v>
      </c>
      <c r="E2704">
        <v>7388.71</v>
      </c>
      <c r="F2704">
        <v>-152.94</v>
      </c>
      <c r="G2704">
        <v>7398.24</v>
      </c>
      <c r="H2704">
        <v>86.970699999999994</v>
      </c>
      <c r="I2704">
        <v>164.72300000000001</v>
      </c>
      <c r="J2704">
        <v>-44.927700000000002</v>
      </c>
      <c r="K2704">
        <v>147.61799999999999</v>
      </c>
      <c r="L2704">
        <v>-162.80000000000001</v>
      </c>
      <c r="M2704">
        <v>159.76</v>
      </c>
      <c r="N2704">
        <v>75.608099999999993</v>
      </c>
      <c r="O2704">
        <v>7290.78</v>
      </c>
      <c r="P2704">
        <v>7282.47</v>
      </c>
      <c r="Q2704">
        <v>7291.78</v>
      </c>
      <c r="R2704">
        <f t="shared" si="252"/>
        <v>92.699999999999818</v>
      </c>
      <c r="S2704">
        <f t="shared" si="253"/>
        <v>106.23999999999978</v>
      </c>
      <c r="T2704">
        <f t="shared" si="254"/>
        <v>106.46000000000004</v>
      </c>
      <c r="U2704">
        <f t="shared" si="255"/>
        <v>1.2714688963320773</v>
      </c>
      <c r="V2704">
        <f t="shared" si="256"/>
        <v>1.4588456938373902</v>
      </c>
      <c r="W2704">
        <f t="shared" si="257"/>
        <v>1.4600001645688712</v>
      </c>
    </row>
    <row r="2705" spans="1:23" x14ac:dyDescent="0.25">
      <c r="A2705">
        <v>2704</v>
      </c>
      <c r="B2705">
        <v>0</v>
      </c>
      <c r="C2705">
        <v>7377.17</v>
      </c>
      <c r="D2705">
        <v>-33.152799999999999</v>
      </c>
      <c r="E2705">
        <v>7382.21</v>
      </c>
      <c r="F2705">
        <v>-153.03299999999999</v>
      </c>
      <c r="G2705">
        <v>7392.53</v>
      </c>
      <c r="H2705">
        <v>86.876099999999994</v>
      </c>
      <c r="I2705">
        <v>168.559</v>
      </c>
      <c r="J2705">
        <v>-45.319899999999997</v>
      </c>
      <c r="K2705">
        <v>152.27600000000001</v>
      </c>
      <c r="L2705">
        <v>-163.38200000000001</v>
      </c>
      <c r="M2705">
        <v>164.149</v>
      </c>
      <c r="N2705">
        <v>75.135300000000001</v>
      </c>
      <c r="O2705">
        <v>7290.67</v>
      </c>
      <c r="P2705">
        <v>7282.37</v>
      </c>
      <c r="Q2705">
        <v>7291.68</v>
      </c>
      <c r="R2705">
        <f t="shared" si="252"/>
        <v>86.5</v>
      </c>
      <c r="S2705">
        <f t="shared" si="253"/>
        <v>99.840000000000146</v>
      </c>
      <c r="T2705">
        <f t="shared" si="254"/>
        <v>100.84999999999945</v>
      </c>
      <c r="U2705">
        <f t="shared" si="255"/>
        <v>1.1864478847623059</v>
      </c>
      <c r="V2705">
        <f t="shared" si="256"/>
        <v>1.3709822489107275</v>
      </c>
      <c r="W2705">
        <f t="shared" si="257"/>
        <v>1.3830831852193111</v>
      </c>
    </row>
    <row r="2706" spans="1:23" x14ac:dyDescent="0.25">
      <c r="A2706">
        <v>2705</v>
      </c>
      <c r="B2706">
        <v>0</v>
      </c>
      <c r="C2706">
        <v>7381.4</v>
      </c>
      <c r="D2706">
        <v>-33.1053</v>
      </c>
      <c r="E2706">
        <v>7385.61</v>
      </c>
      <c r="F2706">
        <v>-153.02099999999999</v>
      </c>
      <c r="G2706">
        <v>7392.52</v>
      </c>
      <c r="H2706">
        <v>86.910499999999999</v>
      </c>
      <c r="I2706">
        <v>157.55699999999999</v>
      </c>
      <c r="J2706">
        <v>-44.278799999999997</v>
      </c>
      <c r="K2706">
        <v>143.1</v>
      </c>
      <c r="L2706">
        <v>-162.31700000000001</v>
      </c>
      <c r="M2706">
        <v>153.87299999999999</v>
      </c>
      <c r="N2706">
        <v>76.171700000000001</v>
      </c>
      <c r="O2706">
        <v>7290.75</v>
      </c>
      <c r="P2706">
        <v>7282.38</v>
      </c>
      <c r="Q2706">
        <v>7291.71</v>
      </c>
      <c r="R2706">
        <f t="shared" si="252"/>
        <v>90.649999999999636</v>
      </c>
      <c r="S2706">
        <f t="shared" si="253"/>
        <v>103.22999999999956</v>
      </c>
      <c r="T2706">
        <f t="shared" si="254"/>
        <v>100.8100000000004</v>
      </c>
      <c r="U2706">
        <f t="shared" si="255"/>
        <v>1.2433563076500997</v>
      </c>
      <c r="V2706">
        <f t="shared" si="256"/>
        <v>1.4175310818715801</v>
      </c>
      <c r="W2706">
        <f t="shared" si="257"/>
        <v>1.3825289266852412</v>
      </c>
    </row>
    <row r="2707" spans="1:23" x14ac:dyDescent="0.25">
      <c r="A2707">
        <v>2706</v>
      </c>
      <c r="B2707">
        <v>0</v>
      </c>
      <c r="C2707">
        <v>7386.32</v>
      </c>
      <c r="D2707">
        <v>-33.058199999999999</v>
      </c>
      <c r="E2707">
        <v>7388.04</v>
      </c>
      <c r="F2707">
        <v>-152.988</v>
      </c>
      <c r="G2707">
        <v>7394.75</v>
      </c>
      <c r="H2707">
        <v>86.967399999999998</v>
      </c>
      <c r="I2707">
        <v>150.67699999999999</v>
      </c>
      <c r="J2707">
        <v>-43.522199999999998</v>
      </c>
      <c r="K2707">
        <v>138.41200000000001</v>
      </c>
      <c r="L2707">
        <v>-161.68799999999999</v>
      </c>
      <c r="M2707">
        <v>147.65199999999999</v>
      </c>
      <c r="N2707">
        <v>76.906400000000005</v>
      </c>
      <c r="O2707">
        <v>7290.82</v>
      </c>
      <c r="P2707">
        <v>7282.41</v>
      </c>
      <c r="Q2707">
        <v>7291.78</v>
      </c>
      <c r="R2707">
        <f t="shared" si="252"/>
        <v>95.5</v>
      </c>
      <c r="S2707">
        <f t="shared" si="253"/>
        <v>105.63000000000011</v>
      </c>
      <c r="T2707">
        <f t="shared" si="254"/>
        <v>102.97000000000025</v>
      </c>
      <c r="U2707">
        <f t="shared" si="255"/>
        <v>1.3098663799133705</v>
      </c>
      <c r="V2707">
        <f t="shared" si="256"/>
        <v>1.4504813653721793</v>
      </c>
      <c r="W2707">
        <f t="shared" si="257"/>
        <v>1.4121380513400057</v>
      </c>
    </row>
    <row r="2708" spans="1:23" x14ac:dyDescent="0.25">
      <c r="A2708">
        <v>2707</v>
      </c>
      <c r="B2708">
        <v>0</v>
      </c>
      <c r="C2708">
        <v>7369.47</v>
      </c>
      <c r="D2708">
        <v>-33.352400000000003</v>
      </c>
      <c r="E2708">
        <v>7367.95</v>
      </c>
      <c r="F2708">
        <v>-153.25200000000001</v>
      </c>
      <c r="G2708">
        <v>7379.56</v>
      </c>
      <c r="H2708">
        <v>86.711500000000001</v>
      </c>
      <c r="I2708">
        <v>160.07599999999999</v>
      </c>
      <c r="J2708">
        <v>-44.706299999999999</v>
      </c>
      <c r="K2708">
        <v>146.24799999999999</v>
      </c>
      <c r="L2708">
        <v>-162.85900000000001</v>
      </c>
      <c r="M2708">
        <v>154.69800000000001</v>
      </c>
      <c r="N2708">
        <v>75.949700000000007</v>
      </c>
      <c r="O2708">
        <v>7290.49</v>
      </c>
      <c r="P2708">
        <v>7282.11</v>
      </c>
      <c r="Q2708">
        <v>7291.53</v>
      </c>
      <c r="R2708">
        <f t="shared" si="252"/>
        <v>78.980000000000473</v>
      </c>
      <c r="S2708">
        <f t="shared" si="253"/>
        <v>85.840000000000146</v>
      </c>
      <c r="T2708">
        <f t="shared" si="254"/>
        <v>88.030000000000655</v>
      </c>
      <c r="U2708">
        <f t="shared" si="255"/>
        <v>1.0833291040794306</v>
      </c>
      <c r="V2708">
        <f t="shared" si="256"/>
        <v>1.1787792274491891</v>
      </c>
      <c r="W2708">
        <f t="shared" si="257"/>
        <v>1.2072911995150628</v>
      </c>
    </row>
    <row r="2709" spans="1:23" x14ac:dyDescent="0.25">
      <c r="A2709">
        <v>2708</v>
      </c>
      <c r="B2709">
        <v>0</v>
      </c>
      <c r="C2709">
        <v>7370.56</v>
      </c>
      <c r="D2709">
        <v>-33.373800000000003</v>
      </c>
      <c r="E2709">
        <v>7365.33</v>
      </c>
      <c r="F2709">
        <v>-153.24700000000001</v>
      </c>
      <c r="G2709">
        <v>7381.74</v>
      </c>
      <c r="H2709">
        <v>86.729699999999994</v>
      </c>
      <c r="I2709">
        <v>157.28700000000001</v>
      </c>
      <c r="J2709">
        <v>-44.431800000000003</v>
      </c>
      <c r="K2709">
        <v>144.42699999999999</v>
      </c>
      <c r="L2709">
        <v>-162.61799999999999</v>
      </c>
      <c r="M2709">
        <v>150.32400000000001</v>
      </c>
      <c r="N2709">
        <v>76.451800000000006</v>
      </c>
      <c r="O2709">
        <v>7290.46</v>
      </c>
      <c r="P2709">
        <v>7282.11</v>
      </c>
      <c r="Q2709">
        <v>7291.58</v>
      </c>
      <c r="R2709">
        <f t="shared" si="252"/>
        <v>80.100000000000364</v>
      </c>
      <c r="S2709">
        <f t="shared" si="253"/>
        <v>83.220000000000255</v>
      </c>
      <c r="T2709">
        <f t="shared" si="254"/>
        <v>90.159999999999854</v>
      </c>
      <c r="U2709">
        <f t="shared" si="255"/>
        <v>1.0986961042238812</v>
      </c>
      <c r="V2709">
        <f t="shared" si="256"/>
        <v>1.1428006443187519</v>
      </c>
      <c r="W2709">
        <f t="shared" si="257"/>
        <v>1.236494696622678</v>
      </c>
    </row>
    <row r="2710" spans="1:23" x14ac:dyDescent="0.25">
      <c r="A2710">
        <v>2709</v>
      </c>
      <c r="B2710">
        <v>0</v>
      </c>
      <c r="C2710">
        <v>7380.78</v>
      </c>
      <c r="D2710">
        <v>-33.175699999999999</v>
      </c>
      <c r="E2710">
        <v>7379.71</v>
      </c>
      <c r="F2710">
        <v>-153.09100000000001</v>
      </c>
      <c r="G2710">
        <v>7389.45</v>
      </c>
      <c r="H2710">
        <v>86.876999999999995</v>
      </c>
      <c r="I2710">
        <v>151.95699999999999</v>
      </c>
      <c r="J2710">
        <v>-43.731000000000002</v>
      </c>
      <c r="K2710">
        <v>139.70599999999999</v>
      </c>
      <c r="L2710">
        <v>-161.91200000000001</v>
      </c>
      <c r="M2710">
        <v>146.446</v>
      </c>
      <c r="N2710">
        <v>77.006799999999998</v>
      </c>
      <c r="O2710">
        <v>7290.69</v>
      </c>
      <c r="P2710">
        <v>7282.29</v>
      </c>
      <c r="Q2710">
        <v>7291.71</v>
      </c>
      <c r="R2710">
        <f t="shared" si="252"/>
        <v>90.090000000000146</v>
      </c>
      <c r="S2710">
        <f t="shared" si="253"/>
        <v>97.420000000000073</v>
      </c>
      <c r="T2710">
        <f t="shared" si="254"/>
        <v>97.739999999999782</v>
      </c>
      <c r="U2710">
        <f t="shared" si="255"/>
        <v>1.2356855112479086</v>
      </c>
      <c r="V2710">
        <f t="shared" si="256"/>
        <v>1.3377660049242763</v>
      </c>
      <c r="W2710">
        <f t="shared" si="257"/>
        <v>1.3404263197521538</v>
      </c>
    </row>
    <row r="2711" spans="1:23" x14ac:dyDescent="0.25">
      <c r="A2711">
        <v>2710</v>
      </c>
      <c r="B2711">
        <v>0</v>
      </c>
      <c r="C2711">
        <v>7393.2</v>
      </c>
      <c r="D2711">
        <v>-33.0291</v>
      </c>
      <c r="E2711">
        <v>7387.17</v>
      </c>
      <c r="F2711">
        <v>-152.953</v>
      </c>
      <c r="G2711">
        <v>7398.58</v>
      </c>
      <c r="H2711">
        <v>87.053100000000001</v>
      </c>
      <c r="I2711">
        <v>148.99799999999999</v>
      </c>
      <c r="J2711">
        <v>-43.298699999999997</v>
      </c>
      <c r="K2711">
        <v>137.268</v>
      </c>
      <c r="L2711">
        <v>-161.47800000000001</v>
      </c>
      <c r="M2711">
        <v>143.58600000000001</v>
      </c>
      <c r="N2711">
        <v>77.482399999999998</v>
      </c>
      <c r="O2711">
        <v>7290.86</v>
      </c>
      <c r="P2711">
        <v>7282.41</v>
      </c>
      <c r="Q2711">
        <v>7291.91</v>
      </c>
      <c r="R2711">
        <f t="shared" si="252"/>
        <v>102.34000000000015</v>
      </c>
      <c r="S2711">
        <f t="shared" si="253"/>
        <v>104.76000000000022</v>
      </c>
      <c r="T2711">
        <f t="shared" si="254"/>
        <v>106.67000000000007</v>
      </c>
      <c r="U2711">
        <f t="shared" si="255"/>
        <v>1.4036752865917075</v>
      </c>
      <c r="V2711">
        <f t="shared" si="256"/>
        <v>1.4385347707695697</v>
      </c>
      <c r="W2711">
        <f t="shared" si="257"/>
        <v>1.4628540396137648</v>
      </c>
    </row>
    <row r="2712" spans="1:23" x14ac:dyDescent="0.25">
      <c r="A2712">
        <v>2711</v>
      </c>
      <c r="B2712">
        <v>0</v>
      </c>
      <c r="C2712">
        <v>7406.02</v>
      </c>
      <c r="D2712">
        <v>-32.794699999999999</v>
      </c>
      <c r="E2712">
        <v>7403.01</v>
      </c>
      <c r="F2712">
        <v>-152.667</v>
      </c>
      <c r="G2712">
        <v>7418.4</v>
      </c>
      <c r="H2712">
        <v>87.293599999999998</v>
      </c>
      <c r="I2712">
        <v>137.35</v>
      </c>
      <c r="J2712">
        <v>-41.710299999999997</v>
      </c>
      <c r="K2712">
        <v>127.122</v>
      </c>
      <c r="L2712">
        <v>-159.786</v>
      </c>
      <c r="M2712">
        <v>132.26400000000001</v>
      </c>
      <c r="N2712">
        <v>79.152900000000002</v>
      </c>
      <c r="O2712">
        <v>7291.09</v>
      </c>
      <c r="P2712">
        <v>7282.75</v>
      </c>
      <c r="Q2712">
        <v>7292.18</v>
      </c>
      <c r="R2712">
        <f t="shared" si="252"/>
        <v>114.93000000000029</v>
      </c>
      <c r="S2712">
        <f t="shared" si="253"/>
        <v>120.26000000000022</v>
      </c>
      <c r="T2712">
        <f t="shared" si="254"/>
        <v>126.21999999999935</v>
      </c>
      <c r="U2712">
        <f t="shared" si="255"/>
        <v>1.5763075205490578</v>
      </c>
      <c r="V2712">
        <f t="shared" si="256"/>
        <v>1.6512993031478524</v>
      </c>
      <c r="W2712">
        <f t="shared" si="257"/>
        <v>1.7308952878288708</v>
      </c>
    </row>
    <row r="2713" spans="1:23" x14ac:dyDescent="0.25">
      <c r="A2713">
        <v>2712</v>
      </c>
      <c r="B2713">
        <v>0</v>
      </c>
      <c r="C2713">
        <v>7415.34</v>
      </c>
      <c r="D2713">
        <v>-32.653700000000001</v>
      </c>
      <c r="E2713">
        <v>7411.94</v>
      </c>
      <c r="F2713">
        <v>-152.53399999999999</v>
      </c>
      <c r="G2713">
        <v>7426.72</v>
      </c>
      <c r="H2713">
        <v>87.433300000000003</v>
      </c>
      <c r="I2713">
        <v>131.13800000000001</v>
      </c>
      <c r="J2713">
        <v>-40.722299999999997</v>
      </c>
      <c r="K2713">
        <v>121.84399999999999</v>
      </c>
      <c r="L2713">
        <v>-158.792</v>
      </c>
      <c r="M2713">
        <v>126.548</v>
      </c>
      <c r="N2713">
        <v>80.144099999999995</v>
      </c>
      <c r="O2713">
        <v>7291.25</v>
      </c>
      <c r="P2713">
        <v>7282.89</v>
      </c>
      <c r="Q2713">
        <v>7292.34</v>
      </c>
      <c r="R2713">
        <f t="shared" si="252"/>
        <v>124.09000000000015</v>
      </c>
      <c r="S2713">
        <f t="shared" si="253"/>
        <v>129.04999999999927</v>
      </c>
      <c r="T2713">
        <f t="shared" si="254"/>
        <v>134.38000000000011</v>
      </c>
      <c r="U2713">
        <f t="shared" si="255"/>
        <v>1.7019029658837665</v>
      </c>
      <c r="V2713">
        <f t="shared" si="256"/>
        <v>1.7719614054310755</v>
      </c>
      <c r="W2713">
        <f t="shared" si="257"/>
        <v>1.8427555489733076</v>
      </c>
    </row>
    <row r="2714" spans="1:23" x14ac:dyDescent="0.25">
      <c r="A2714">
        <v>2713</v>
      </c>
      <c r="B2714">
        <v>0</v>
      </c>
      <c r="C2714">
        <v>7428.49</v>
      </c>
      <c r="D2714">
        <v>-32.4435</v>
      </c>
      <c r="E2714">
        <v>7425.55</v>
      </c>
      <c r="F2714">
        <v>-152.375</v>
      </c>
      <c r="G2714">
        <v>7434.52</v>
      </c>
      <c r="H2714">
        <v>87.613100000000003</v>
      </c>
      <c r="I2714">
        <v>124.226</v>
      </c>
      <c r="J2714">
        <v>-39.482599999999998</v>
      </c>
      <c r="K2714">
        <v>116.30200000000001</v>
      </c>
      <c r="L2714">
        <v>-157.648</v>
      </c>
      <c r="M2714">
        <v>120.56399999999999</v>
      </c>
      <c r="N2714">
        <v>81.301500000000004</v>
      </c>
      <c r="O2714">
        <v>7291.51</v>
      </c>
      <c r="P2714">
        <v>7283.06</v>
      </c>
      <c r="Q2714">
        <v>7292.51</v>
      </c>
      <c r="R2714">
        <f t="shared" si="252"/>
        <v>136.97999999999956</v>
      </c>
      <c r="S2714">
        <f t="shared" si="253"/>
        <v>142.48999999999978</v>
      </c>
      <c r="T2714">
        <f t="shared" si="254"/>
        <v>142.01000000000022</v>
      </c>
      <c r="U2714">
        <f t="shared" si="255"/>
        <v>1.8786232207046216</v>
      </c>
      <c r="V2714">
        <f t="shared" si="256"/>
        <v>1.9564578624918616</v>
      </c>
      <c r="W2714">
        <f t="shared" si="257"/>
        <v>1.9473404904484219</v>
      </c>
    </row>
    <row r="2715" spans="1:23" x14ac:dyDescent="0.25">
      <c r="A2715">
        <v>2714</v>
      </c>
      <c r="B2715">
        <v>0</v>
      </c>
      <c r="C2715">
        <v>7436.02</v>
      </c>
      <c r="D2715">
        <v>-32.352200000000003</v>
      </c>
      <c r="E2715">
        <v>7430.58</v>
      </c>
      <c r="F2715">
        <v>-152.25800000000001</v>
      </c>
      <c r="G2715">
        <v>7443.75</v>
      </c>
      <c r="H2715">
        <v>87.735500000000002</v>
      </c>
      <c r="I2715">
        <v>112.414</v>
      </c>
      <c r="J2715">
        <v>-37.239100000000001</v>
      </c>
      <c r="K2715">
        <v>105.687</v>
      </c>
      <c r="L2715">
        <v>-155.26400000000001</v>
      </c>
      <c r="M2715">
        <v>109.008</v>
      </c>
      <c r="N2715">
        <v>83.690299999999993</v>
      </c>
      <c r="O2715">
        <v>7291.61</v>
      </c>
      <c r="P2715">
        <v>7283.19</v>
      </c>
      <c r="Q2715">
        <v>7292.67</v>
      </c>
      <c r="R2715">
        <f t="shared" si="252"/>
        <v>144.41000000000076</v>
      </c>
      <c r="S2715">
        <f t="shared" si="253"/>
        <v>147.39000000000033</v>
      </c>
      <c r="T2715">
        <f t="shared" si="254"/>
        <v>151.07999999999993</v>
      </c>
      <c r="U2715">
        <f t="shared" si="255"/>
        <v>1.98049539127848</v>
      </c>
      <c r="V2715">
        <f t="shared" si="256"/>
        <v>2.0237011529288722</v>
      </c>
      <c r="W2715">
        <f t="shared" si="257"/>
        <v>2.0716692240290584</v>
      </c>
    </row>
    <row r="2716" spans="1:23" x14ac:dyDescent="0.25">
      <c r="A2716">
        <v>2715</v>
      </c>
      <c r="B2716">
        <v>0</v>
      </c>
      <c r="C2716">
        <v>7438.55</v>
      </c>
      <c r="D2716">
        <v>-32.313400000000001</v>
      </c>
      <c r="E2716">
        <v>7433.08</v>
      </c>
      <c r="F2716">
        <v>-152.22200000000001</v>
      </c>
      <c r="G2716">
        <v>7445.96</v>
      </c>
      <c r="H2716">
        <v>87.772900000000007</v>
      </c>
      <c r="I2716">
        <v>111.65</v>
      </c>
      <c r="J2716">
        <v>-37.065100000000001</v>
      </c>
      <c r="K2716">
        <v>102.56399999999999</v>
      </c>
      <c r="L2716">
        <v>-154.446</v>
      </c>
      <c r="M2716">
        <v>106.289</v>
      </c>
      <c r="N2716">
        <v>84.343800000000002</v>
      </c>
      <c r="O2716">
        <v>7291.65</v>
      </c>
      <c r="P2716">
        <v>7283.23</v>
      </c>
      <c r="Q2716">
        <v>7292.72</v>
      </c>
      <c r="R2716">
        <f t="shared" si="252"/>
        <v>146.90000000000055</v>
      </c>
      <c r="S2716">
        <f t="shared" si="253"/>
        <v>149.85000000000036</v>
      </c>
      <c r="T2716">
        <f t="shared" si="254"/>
        <v>153.23999999999978</v>
      </c>
      <c r="U2716">
        <f t="shared" si="255"/>
        <v>2.0146331763044105</v>
      </c>
      <c r="V2716">
        <f t="shared" si="256"/>
        <v>2.0574662615350658</v>
      </c>
      <c r="W2716">
        <f t="shared" si="257"/>
        <v>2.1012735988766851</v>
      </c>
    </row>
    <row r="2717" spans="1:23" x14ac:dyDescent="0.25">
      <c r="A2717">
        <v>2716</v>
      </c>
      <c r="B2717">
        <v>0</v>
      </c>
      <c r="C2717">
        <v>7440.78</v>
      </c>
      <c r="D2717">
        <v>-32.296100000000003</v>
      </c>
      <c r="E2717">
        <v>7433.94</v>
      </c>
      <c r="F2717">
        <v>-152.21700000000001</v>
      </c>
      <c r="G2717">
        <v>7446.13</v>
      </c>
      <c r="H2717">
        <v>87.7928</v>
      </c>
      <c r="I2717">
        <v>107.53100000000001</v>
      </c>
      <c r="J2717">
        <v>-36.139099999999999</v>
      </c>
      <c r="K2717">
        <v>98.826700000000002</v>
      </c>
      <c r="L2717">
        <v>-153.423</v>
      </c>
      <c r="M2717">
        <v>102.146</v>
      </c>
      <c r="N2717">
        <v>85.397599999999997</v>
      </c>
      <c r="O2717">
        <v>7291.69</v>
      </c>
      <c r="P2717">
        <v>7283.24</v>
      </c>
      <c r="Q2717">
        <v>7292.74</v>
      </c>
      <c r="R2717">
        <f t="shared" si="252"/>
        <v>149.09000000000015</v>
      </c>
      <c r="S2717">
        <f t="shared" si="253"/>
        <v>150.69999999999982</v>
      </c>
      <c r="T2717">
        <f t="shared" si="254"/>
        <v>153.39000000000033</v>
      </c>
      <c r="U2717">
        <f t="shared" si="255"/>
        <v>2.0446563142426535</v>
      </c>
      <c r="V2717">
        <f t="shared" si="256"/>
        <v>2.0691340667065732</v>
      </c>
      <c r="W2717">
        <f t="shared" si="257"/>
        <v>2.103324676321936</v>
      </c>
    </row>
    <row r="2718" spans="1:23" x14ac:dyDescent="0.25">
      <c r="A2718">
        <v>2717</v>
      </c>
      <c r="B2718">
        <v>0</v>
      </c>
      <c r="C2718">
        <v>7438.38</v>
      </c>
      <c r="D2718">
        <v>-32.323</v>
      </c>
      <c r="E2718">
        <v>7432.54</v>
      </c>
      <c r="F2718">
        <v>-152.251</v>
      </c>
      <c r="G2718">
        <v>7443.49</v>
      </c>
      <c r="H2718">
        <v>87.755499999999998</v>
      </c>
      <c r="I2718">
        <v>108.76600000000001</v>
      </c>
      <c r="J2718">
        <v>-36.434199999999997</v>
      </c>
      <c r="K2718">
        <v>101.45099999999999</v>
      </c>
      <c r="L2718">
        <v>-154.17699999999999</v>
      </c>
      <c r="M2718">
        <v>105.253</v>
      </c>
      <c r="N2718">
        <v>84.584100000000007</v>
      </c>
      <c r="O2718">
        <v>7291.66</v>
      </c>
      <c r="P2718">
        <v>7283.2</v>
      </c>
      <c r="Q2718">
        <v>7292.69</v>
      </c>
      <c r="R2718">
        <f t="shared" si="252"/>
        <v>146.72000000000025</v>
      </c>
      <c r="S2718">
        <f t="shared" si="253"/>
        <v>149.34000000000015</v>
      </c>
      <c r="T2718">
        <f t="shared" si="254"/>
        <v>150.80000000000018</v>
      </c>
      <c r="U2718">
        <f t="shared" si="255"/>
        <v>2.0121618396908283</v>
      </c>
      <c r="V2718">
        <f t="shared" si="256"/>
        <v>2.0504723198594048</v>
      </c>
      <c r="W2718">
        <f t="shared" si="257"/>
        <v>2.0678240813746394</v>
      </c>
    </row>
    <row r="2719" spans="1:23" x14ac:dyDescent="0.25">
      <c r="A2719">
        <v>2718</v>
      </c>
      <c r="B2719">
        <v>0</v>
      </c>
      <c r="C2719">
        <v>7422.66</v>
      </c>
      <c r="D2719">
        <v>-32.560899999999997</v>
      </c>
      <c r="E2719">
        <v>7417.3</v>
      </c>
      <c r="F2719">
        <v>-152.48599999999999</v>
      </c>
      <c r="G2719">
        <v>7428.31</v>
      </c>
      <c r="H2719">
        <v>87.516199999999998</v>
      </c>
      <c r="I2719">
        <v>125.8</v>
      </c>
      <c r="J2719">
        <v>-39.855600000000003</v>
      </c>
      <c r="K2719">
        <v>117.66500000000001</v>
      </c>
      <c r="L2719">
        <v>-158.00899999999999</v>
      </c>
      <c r="M2719">
        <v>121.474</v>
      </c>
      <c r="N2719">
        <v>81.0501</v>
      </c>
      <c r="O2719">
        <v>7291.38</v>
      </c>
      <c r="P2719">
        <v>7282.93</v>
      </c>
      <c r="Q2719">
        <v>7292.42</v>
      </c>
      <c r="R2719">
        <f t="shared" si="252"/>
        <v>131.27999999999975</v>
      </c>
      <c r="S2719">
        <f t="shared" si="253"/>
        <v>134.36999999999989</v>
      </c>
      <c r="T2719">
        <f t="shared" si="254"/>
        <v>135.89000000000033</v>
      </c>
      <c r="U2719">
        <f t="shared" si="255"/>
        <v>1.8004822132435798</v>
      </c>
      <c r="V2719">
        <f t="shared" si="256"/>
        <v>1.8449991967518551</v>
      </c>
      <c r="W2719">
        <f t="shared" si="257"/>
        <v>1.8634417655593112</v>
      </c>
    </row>
    <row r="2720" spans="1:23" x14ac:dyDescent="0.25">
      <c r="A2720">
        <v>2719</v>
      </c>
      <c r="B2720">
        <v>0</v>
      </c>
      <c r="C2720">
        <v>7410.67</v>
      </c>
      <c r="D2720">
        <v>-32.746200000000002</v>
      </c>
      <c r="E2720">
        <v>7405.79</v>
      </c>
      <c r="F2720">
        <v>-152.65899999999999</v>
      </c>
      <c r="G2720">
        <v>7417.82</v>
      </c>
      <c r="H2720">
        <v>87.3339</v>
      </c>
      <c r="I2720">
        <v>130.298</v>
      </c>
      <c r="J2720">
        <v>-40.705300000000001</v>
      </c>
      <c r="K2720">
        <v>120.378</v>
      </c>
      <c r="L2720">
        <v>-158.64500000000001</v>
      </c>
      <c r="M2720">
        <v>125.928</v>
      </c>
      <c r="N2720">
        <v>80.145300000000006</v>
      </c>
      <c r="O2720">
        <v>7291.17</v>
      </c>
      <c r="P2720">
        <v>7282.75</v>
      </c>
      <c r="Q2720">
        <v>7292.22</v>
      </c>
      <c r="R2720">
        <f t="shared" si="252"/>
        <v>119.5</v>
      </c>
      <c r="S2720">
        <f t="shared" si="253"/>
        <v>123.03999999999996</v>
      </c>
      <c r="T2720">
        <f t="shared" si="254"/>
        <v>125.59999999999945</v>
      </c>
      <c r="U2720">
        <f t="shared" si="255"/>
        <v>1.6389687800449038</v>
      </c>
      <c r="V2720">
        <f t="shared" si="256"/>
        <v>1.6894716968178225</v>
      </c>
      <c r="W2720">
        <f t="shared" si="257"/>
        <v>1.7223835814059292</v>
      </c>
    </row>
    <row r="2721" spans="1:23" x14ac:dyDescent="0.25">
      <c r="A2721">
        <v>2720</v>
      </c>
      <c r="B2721">
        <v>0</v>
      </c>
      <c r="C2721">
        <v>7415.96</v>
      </c>
      <c r="D2721">
        <v>-32.612900000000003</v>
      </c>
      <c r="E2721">
        <v>7416.18</v>
      </c>
      <c r="F2721">
        <v>-152.57599999999999</v>
      </c>
      <c r="G2721">
        <v>7420.09</v>
      </c>
      <c r="H2721">
        <v>87.405500000000004</v>
      </c>
      <c r="I2721">
        <v>130.905</v>
      </c>
      <c r="J2721">
        <v>-40.685000000000002</v>
      </c>
      <c r="K2721">
        <v>119.15600000000001</v>
      </c>
      <c r="L2721">
        <v>-158.34800000000001</v>
      </c>
      <c r="M2721">
        <v>128.04599999999999</v>
      </c>
      <c r="N2721">
        <v>79.865499999999997</v>
      </c>
      <c r="O2721">
        <v>7291.33</v>
      </c>
      <c r="P2721">
        <v>7282.86</v>
      </c>
      <c r="Q2721">
        <v>7292.26</v>
      </c>
      <c r="R2721">
        <f t="shared" si="252"/>
        <v>124.63000000000011</v>
      </c>
      <c r="S2721">
        <f t="shared" si="253"/>
        <v>133.32000000000062</v>
      </c>
      <c r="T2721">
        <f t="shared" si="254"/>
        <v>127.82999999999993</v>
      </c>
      <c r="U2721">
        <f t="shared" si="255"/>
        <v>1.7092903489486844</v>
      </c>
      <c r="V2721">
        <f t="shared" si="256"/>
        <v>1.8305995172226381</v>
      </c>
      <c r="W2721">
        <f t="shared" si="257"/>
        <v>1.752954502445057</v>
      </c>
    </row>
    <row r="2722" spans="1:23" x14ac:dyDescent="0.25">
      <c r="A2722">
        <v>2721</v>
      </c>
      <c r="B2722">
        <v>0</v>
      </c>
      <c r="C2722">
        <v>7410.06</v>
      </c>
      <c r="D2722">
        <v>-32.6616</v>
      </c>
      <c r="E2722">
        <v>7414.15</v>
      </c>
      <c r="F2722">
        <v>-152.625</v>
      </c>
      <c r="G2722">
        <v>7415.97</v>
      </c>
      <c r="H2722">
        <v>87.329700000000003</v>
      </c>
      <c r="I2722">
        <v>137.631</v>
      </c>
      <c r="J2722">
        <v>-41.674999999999997</v>
      </c>
      <c r="K2722">
        <v>126.76</v>
      </c>
      <c r="L2722">
        <v>-159.72499999999999</v>
      </c>
      <c r="M2722">
        <v>133.458</v>
      </c>
      <c r="N2722">
        <v>78.9983</v>
      </c>
      <c r="O2722">
        <v>7291.27</v>
      </c>
      <c r="P2722">
        <v>7282.81</v>
      </c>
      <c r="Q2722">
        <v>7292.16</v>
      </c>
      <c r="R2722">
        <f t="shared" si="252"/>
        <v>118.78999999999996</v>
      </c>
      <c r="S2722">
        <f t="shared" si="253"/>
        <v>131.33999999999924</v>
      </c>
      <c r="T2722">
        <f t="shared" si="254"/>
        <v>123.8100000000004</v>
      </c>
      <c r="U2722">
        <f t="shared" si="255"/>
        <v>1.6292086289494141</v>
      </c>
      <c r="V2722">
        <f t="shared" si="256"/>
        <v>1.8034247769748109</v>
      </c>
      <c r="W2722">
        <f t="shared" si="257"/>
        <v>1.6978508425487153</v>
      </c>
    </row>
    <row r="2723" spans="1:23" x14ac:dyDescent="0.25">
      <c r="A2723">
        <v>2722</v>
      </c>
      <c r="B2723">
        <v>0</v>
      </c>
      <c r="C2723">
        <v>7399.49</v>
      </c>
      <c r="D2723">
        <v>-32.819400000000002</v>
      </c>
      <c r="E2723">
        <v>7404.08</v>
      </c>
      <c r="F2723">
        <v>-152.77199999999999</v>
      </c>
      <c r="G2723">
        <v>7406.83</v>
      </c>
      <c r="H2723">
        <v>87.174300000000002</v>
      </c>
      <c r="I2723">
        <v>145.577</v>
      </c>
      <c r="J2723">
        <v>-42.770600000000002</v>
      </c>
      <c r="K2723">
        <v>135.46600000000001</v>
      </c>
      <c r="L2723">
        <v>-161.142</v>
      </c>
      <c r="M2723">
        <v>142.316</v>
      </c>
      <c r="N2723">
        <v>77.703500000000005</v>
      </c>
      <c r="O2723">
        <v>7291.09</v>
      </c>
      <c r="P2723">
        <v>7282.65</v>
      </c>
      <c r="Q2723">
        <v>7291.99</v>
      </c>
      <c r="R2723">
        <f t="shared" si="252"/>
        <v>108.39999999999964</v>
      </c>
      <c r="S2723">
        <f t="shared" si="253"/>
        <v>121.43000000000029</v>
      </c>
      <c r="T2723">
        <f t="shared" si="254"/>
        <v>114.84000000000015</v>
      </c>
      <c r="U2723">
        <f t="shared" si="255"/>
        <v>1.4867461518099438</v>
      </c>
      <c r="V2723">
        <f t="shared" si="256"/>
        <v>1.6673875581004207</v>
      </c>
      <c r="W2723">
        <f t="shared" si="257"/>
        <v>1.57487873680573</v>
      </c>
    </row>
    <row r="2724" spans="1:23" x14ac:dyDescent="0.25">
      <c r="A2724">
        <v>2723</v>
      </c>
      <c r="B2724">
        <v>0</v>
      </c>
      <c r="C2724">
        <v>7398.82</v>
      </c>
      <c r="D2724">
        <v>-32.849699999999999</v>
      </c>
      <c r="E2724">
        <v>7400.73</v>
      </c>
      <c r="F2724">
        <v>-152.768</v>
      </c>
      <c r="G2724">
        <v>7408.53</v>
      </c>
      <c r="H2724">
        <v>87.180300000000003</v>
      </c>
      <c r="I2724">
        <v>152.27699999999999</v>
      </c>
      <c r="J2724">
        <v>-43.546799999999998</v>
      </c>
      <c r="K2724">
        <v>143.26</v>
      </c>
      <c r="L2724">
        <v>-162.173</v>
      </c>
      <c r="M2724">
        <v>148.785</v>
      </c>
      <c r="N2724">
        <v>76.930499999999995</v>
      </c>
      <c r="O2724">
        <v>7291.03</v>
      </c>
      <c r="P2724">
        <v>7282.64</v>
      </c>
      <c r="Q2724">
        <v>7292.01</v>
      </c>
      <c r="R2724">
        <f t="shared" si="252"/>
        <v>107.78999999999996</v>
      </c>
      <c r="S2724">
        <f t="shared" si="253"/>
        <v>118.08999999999924</v>
      </c>
      <c r="T2724">
        <f t="shared" si="254"/>
        <v>116.51999999999953</v>
      </c>
      <c r="U2724">
        <f t="shared" si="255"/>
        <v>1.4783919418792677</v>
      </c>
      <c r="V2724">
        <f t="shared" si="256"/>
        <v>1.6215273582107483</v>
      </c>
      <c r="W2724">
        <f t="shared" si="257"/>
        <v>1.5979133325379358</v>
      </c>
    </row>
    <row r="2725" spans="1:23" x14ac:dyDescent="0.25">
      <c r="A2725">
        <v>2724</v>
      </c>
      <c r="B2725">
        <v>0</v>
      </c>
      <c r="C2725">
        <v>7393.61</v>
      </c>
      <c r="D2725">
        <v>-32.942500000000003</v>
      </c>
      <c r="E2725">
        <v>7394.2</v>
      </c>
      <c r="F2725">
        <v>-152.852</v>
      </c>
      <c r="G2725">
        <v>7403.63</v>
      </c>
      <c r="H2725">
        <v>87.101299999999995</v>
      </c>
      <c r="I2725">
        <v>158.37899999999999</v>
      </c>
      <c r="J2725">
        <v>-44.250700000000002</v>
      </c>
      <c r="K2725">
        <v>145.22300000000001</v>
      </c>
      <c r="L2725">
        <v>-162.46</v>
      </c>
      <c r="M2725">
        <v>154.70099999999999</v>
      </c>
      <c r="N2725">
        <v>76.217399999999998</v>
      </c>
      <c r="O2725">
        <v>7290.92</v>
      </c>
      <c r="P2725">
        <v>7282.54</v>
      </c>
      <c r="Q2725">
        <v>7291.93</v>
      </c>
      <c r="R2725">
        <f t="shared" si="252"/>
        <v>102.6899999999996</v>
      </c>
      <c r="S2725">
        <f t="shared" si="253"/>
        <v>111.65999999999985</v>
      </c>
      <c r="T2725">
        <f t="shared" si="254"/>
        <v>111.69999999999982</v>
      </c>
      <c r="U2725">
        <f t="shared" si="255"/>
        <v>1.4084642267368124</v>
      </c>
      <c r="V2725">
        <f t="shared" si="256"/>
        <v>1.5332562539992896</v>
      </c>
      <c r="W2725">
        <f t="shared" si="257"/>
        <v>1.5318303933252213</v>
      </c>
    </row>
    <row r="2726" spans="1:23" x14ac:dyDescent="0.25">
      <c r="A2726">
        <v>2725</v>
      </c>
      <c r="B2726">
        <v>0</v>
      </c>
      <c r="C2726">
        <v>7386.58</v>
      </c>
      <c r="D2726">
        <v>-33.0154</v>
      </c>
      <c r="E2726">
        <v>7390.2</v>
      </c>
      <c r="F2726">
        <v>-152.88999999999999</v>
      </c>
      <c r="G2726">
        <v>7401.85</v>
      </c>
      <c r="H2726">
        <v>87.0261</v>
      </c>
      <c r="I2726">
        <v>167.548</v>
      </c>
      <c r="J2726">
        <v>-45.139099999999999</v>
      </c>
      <c r="K2726">
        <v>154.345</v>
      </c>
      <c r="L2726">
        <v>-163.517</v>
      </c>
      <c r="M2726">
        <v>163.012</v>
      </c>
      <c r="N2726">
        <v>75.345399999999998</v>
      </c>
      <c r="O2726">
        <v>7290.81</v>
      </c>
      <c r="P2726">
        <v>7282.51</v>
      </c>
      <c r="Q2726">
        <v>7291.84</v>
      </c>
      <c r="R2726">
        <f t="shared" si="252"/>
        <v>95.769999999999527</v>
      </c>
      <c r="S2726">
        <f t="shared" si="253"/>
        <v>107.6899999999996</v>
      </c>
      <c r="T2726">
        <f t="shared" si="254"/>
        <v>110.01000000000022</v>
      </c>
      <c r="U2726">
        <f t="shared" si="255"/>
        <v>1.3135714687394064</v>
      </c>
      <c r="V2726">
        <f t="shared" si="256"/>
        <v>1.4787483985603809</v>
      </c>
      <c r="W2726">
        <f t="shared" si="257"/>
        <v>1.5086727081230555</v>
      </c>
    </row>
    <row r="2727" spans="1:23" x14ac:dyDescent="0.25">
      <c r="A2727">
        <v>2726</v>
      </c>
      <c r="B2727">
        <v>0</v>
      </c>
      <c r="C2727">
        <v>7386.15</v>
      </c>
      <c r="D2727">
        <v>-33.060200000000002</v>
      </c>
      <c r="E2727">
        <v>7386.67</v>
      </c>
      <c r="F2727">
        <v>-152.96100000000001</v>
      </c>
      <c r="G2727">
        <v>7397.17</v>
      </c>
      <c r="H2727">
        <v>86.989099999999993</v>
      </c>
      <c r="I2727">
        <v>163.81200000000001</v>
      </c>
      <c r="J2727">
        <v>-44.849499999999999</v>
      </c>
      <c r="K2727">
        <v>149.54400000000001</v>
      </c>
      <c r="L2727">
        <v>-163.035</v>
      </c>
      <c r="M2727">
        <v>156.785</v>
      </c>
      <c r="N2727">
        <v>75.936000000000007</v>
      </c>
      <c r="O2727">
        <v>7290.79</v>
      </c>
      <c r="P2727">
        <v>7282.42</v>
      </c>
      <c r="Q2727">
        <v>7291.81</v>
      </c>
      <c r="R2727">
        <f t="shared" si="252"/>
        <v>95.359999999999673</v>
      </c>
      <c r="S2727">
        <f t="shared" si="253"/>
        <v>104.25</v>
      </c>
      <c r="T2727">
        <f t="shared" si="254"/>
        <v>105.35999999999967</v>
      </c>
      <c r="U2727">
        <f t="shared" si="255"/>
        <v>1.3079515388592962</v>
      </c>
      <c r="V2727">
        <f t="shared" si="256"/>
        <v>1.4315296288871007</v>
      </c>
      <c r="W2727">
        <f t="shared" si="257"/>
        <v>1.444908740079619</v>
      </c>
    </row>
    <row r="2728" spans="1:23" x14ac:dyDescent="0.25">
      <c r="A2728">
        <v>2727</v>
      </c>
      <c r="B2728">
        <v>0</v>
      </c>
      <c r="C2728">
        <v>7380.42</v>
      </c>
      <c r="D2728">
        <v>-33.124299999999998</v>
      </c>
      <c r="E2728">
        <v>7383.93</v>
      </c>
      <c r="F2728">
        <v>-153.017</v>
      </c>
      <c r="G2728">
        <v>7393.7</v>
      </c>
      <c r="H2728">
        <v>86.908500000000004</v>
      </c>
      <c r="I2728">
        <v>158.303</v>
      </c>
      <c r="J2728">
        <v>-44.346299999999999</v>
      </c>
      <c r="K2728">
        <v>147.45699999999999</v>
      </c>
      <c r="L2728">
        <v>-162.84</v>
      </c>
      <c r="M2728">
        <v>155.59800000000001</v>
      </c>
      <c r="N2728">
        <v>75.999700000000004</v>
      </c>
      <c r="O2728">
        <v>7290.72</v>
      </c>
      <c r="P2728">
        <v>7282.38</v>
      </c>
      <c r="Q2728">
        <v>7291.72</v>
      </c>
      <c r="R2728">
        <f t="shared" si="252"/>
        <v>89.699999999999818</v>
      </c>
      <c r="S2728">
        <f t="shared" si="253"/>
        <v>101.55000000000018</v>
      </c>
      <c r="T2728">
        <f t="shared" si="254"/>
        <v>101.97999999999956</v>
      </c>
      <c r="U2728">
        <f t="shared" si="255"/>
        <v>1.2303311607084049</v>
      </c>
      <c r="V2728">
        <f t="shared" si="256"/>
        <v>1.3944617007077382</v>
      </c>
      <c r="W2728">
        <f t="shared" si="257"/>
        <v>1.3985726275830608</v>
      </c>
    </row>
    <row r="2729" spans="1:23" x14ac:dyDescent="0.25">
      <c r="A2729">
        <v>2728</v>
      </c>
      <c r="B2729">
        <v>0</v>
      </c>
      <c r="C2729">
        <v>7374.24</v>
      </c>
      <c r="D2729">
        <v>-33.229199999999999</v>
      </c>
      <c r="E2729">
        <v>7376.57</v>
      </c>
      <c r="F2729">
        <v>-153.10900000000001</v>
      </c>
      <c r="G2729">
        <v>7388.35</v>
      </c>
      <c r="H2729">
        <v>86.818700000000007</v>
      </c>
      <c r="I2729">
        <v>165.584</v>
      </c>
      <c r="J2729">
        <v>-45.101199999999999</v>
      </c>
      <c r="K2729">
        <v>151.56899999999999</v>
      </c>
      <c r="L2729">
        <v>-163.35400000000001</v>
      </c>
      <c r="M2729">
        <v>162.94300000000001</v>
      </c>
      <c r="N2729">
        <v>75.211399999999998</v>
      </c>
      <c r="O2729">
        <v>7290.6</v>
      </c>
      <c r="P2729">
        <v>7282.28</v>
      </c>
      <c r="Q2729">
        <v>7291.63</v>
      </c>
      <c r="R2729">
        <f t="shared" si="252"/>
        <v>83.639999999999418</v>
      </c>
      <c r="S2729">
        <f t="shared" si="253"/>
        <v>94.289999999999964</v>
      </c>
      <c r="T2729">
        <f t="shared" si="254"/>
        <v>96.720000000000255</v>
      </c>
      <c r="U2729">
        <f t="shared" si="255"/>
        <v>1.1472306806024115</v>
      </c>
      <c r="V2729">
        <f t="shared" si="256"/>
        <v>1.2947867975414289</v>
      </c>
      <c r="W2729">
        <f t="shared" si="257"/>
        <v>1.3264523844462794</v>
      </c>
    </row>
    <row r="2730" spans="1:23" x14ac:dyDescent="0.25">
      <c r="A2730">
        <v>2729</v>
      </c>
      <c r="B2730">
        <v>0</v>
      </c>
      <c r="C2730">
        <v>7379.61</v>
      </c>
      <c r="D2730">
        <v>-33.128999999999998</v>
      </c>
      <c r="E2730">
        <v>7384.23</v>
      </c>
      <c r="F2730">
        <v>-153.00399999999999</v>
      </c>
      <c r="G2730">
        <v>7395.31</v>
      </c>
      <c r="H2730">
        <v>86.9054</v>
      </c>
      <c r="I2730">
        <v>153.32</v>
      </c>
      <c r="J2730">
        <v>-43.838200000000001</v>
      </c>
      <c r="K2730">
        <v>142.46700000000001</v>
      </c>
      <c r="L2730">
        <v>-162.22800000000001</v>
      </c>
      <c r="M2730">
        <v>152.64699999999999</v>
      </c>
      <c r="N2730">
        <v>76.293700000000001</v>
      </c>
      <c r="O2730">
        <v>7290.71</v>
      </c>
      <c r="P2730">
        <v>7282.41</v>
      </c>
      <c r="Q2730">
        <v>7291.73</v>
      </c>
      <c r="R2730">
        <f t="shared" si="252"/>
        <v>88.899999999999636</v>
      </c>
      <c r="S2730">
        <f t="shared" si="253"/>
        <v>101.81999999999971</v>
      </c>
      <c r="T2730">
        <f t="shared" si="254"/>
        <v>103.58000000000084</v>
      </c>
      <c r="U2730">
        <f t="shared" si="255"/>
        <v>1.2193599800293748</v>
      </c>
      <c r="V2730">
        <f t="shared" si="256"/>
        <v>1.3981635200434981</v>
      </c>
      <c r="W2730">
        <f t="shared" si="257"/>
        <v>1.420513376112402</v>
      </c>
    </row>
    <row r="2731" spans="1:23" x14ac:dyDescent="0.25">
      <c r="A2731">
        <v>2730</v>
      </c>
      <c r="B2731">
        <v>0</v>
      </c>
      <c r="C2731">
        <v>7381.84</v>
      </c>
      <c r="D2731">
        <v>-33.152099999999997</v>
      </c>
      <c r="E2731">
        <v>7381.13</v>
      </c>
      <c r="F2731">
        <v>-153.065</v>
      </c>
      <c r="G2731">
        <v>7390.89</v>
      </c>
      <c r="H2731">
        <v>86.899000000000001</v>
      </c>
      <c r="I2731">
        <v>152.50299999999999</v>
      </c>
      <c r="J2731">
        <v>-43.7742</v>
      </c>
      <c r="K2731">
        <v>140.59800000000001</v>
      </c>
      <c r="L2731">
        <v>-162.017</v>
      </c>
      <c r="M2731">
        <v>149.22</v>
      </c>
      <c r="N2731">
        <v>76.687299999999993</v>
      </c>
      <c r="O2731">
        <v>7290.72</v>
      </c>
      <c r="P2731">
        <v>7282.32</v>
      </c>
      <c r="Q2731">
        <v>7291.72</v>
      </c>
      <c r="R2731">
        <f t="shared" si="252"/>
        <v>91.119999999999891</v>
      </c>
      <c r="S2731">
        <f t="shared" si="253"/>
        <v>98.8100000000004</v>
      </c>
      <c r="T2731">
        <f t="shared" si="254"/>
        <v>99.170000000000073</v>
      </c>
      <c r="U2731">
        <f t="shared" si="255"/>
        <v>1.249807975069676</v>
      </c>
      <c r="V2731">
        <f t="shared" si="256"/>
        <v>1.3568478177284218</v>
      </c>
      <c r="W2731">
        <f t="shared" si="257"/>
        <v>1.3600357665955367</v>
      </c>
    </row>
    <row r="2732" spans="1:23" x14ac:dyDescent="0.25">
      <c r="A2732">
        <v>2731</v>
      </c>
      <c r="B2732">
        <v>0</v>
      </c>
      <c r="C2732">
        <v>7362.57</v>
      </c>
      <c r="D2732">
        <v>-33.449300000000001</v>
      </c>
      <c r="E2732">
        <v>7362.55</v>
      </c>
      <c r="F2732">
        <v>-153.315</v>
      </c>
      <c r="G2732">
        <v>7377.06</v>
      </c>
      <c r="H2732">
        <v>86.622200000000007</v>
      </c>
      <c r="I2732">
        <v>154.34</v>
      </c>
      <c r="J2732">
        <v>-44.190899999999999</v>
      </c>
      <c r="K2732">
        <v>142.04599999999999</v>
      </c>
      <c r="L2732">
        <v>-162.38999999999999</v>
      </c>
      <c r="M2732">
        <v>150.56</v>
      </c>
      <c r="N2732">
        <v>76.322800000000001</v>
      </c>
      <c r="O2732">
        <v>7290.38</v>
      </c>
      <c r="P2732">
        <v>7282.06</v>
      </c>
      <c r="Q2732">
        <v>7291.45</v>
      </c>
      <c r="R2732">
        <f t="shared" si="252"/>
        <v>72.1899999999996</v>
      </c>
      <c r="S2732">
        <f t="shared" si="253"/>
        <v>80.489999999999782</v>
      </c>
      <c r="T2732">
        <f t="shared" si="254"/>
        <v>85.610000000000582</v>
      </c>
      <c r="U2732">
        <f t="shared" si="255"/>
        <v>0.99020901516792803</v>
      </c>
      <c r="V2732">
        <f t="shared" si="256"/>
        <v>1.1053190992658641</v>
      </c>
      <c r="W2732">
        <f t="shared" si="257"/>
        <v>1.174114887985251</v>
      </c>
    </row>
    <row r="2733" spans="1:23" x14ac:dyDescent="0.25">
      <c r="A2733">
        <v>2732</v>
      </c>
      <c r="B2733">
        <v>0</v>
      </c>
      <c r="C2733">
        <v>7367.7</v>
      </c>
      <c r="D2733">
        <v>-33.361400000000003</v>
      </c>
      <c r="E2733">
        <v>7368.11</v>
      </c>
      <c r="F2733">
        <v>-153.232</v>
      </c>
      <c r="G2733">
        <v>7381.85</v>
      </c>
      <c r="H2733">
        <v>86.704599999999999</v>
      </c>
      <c r="I2733">
        <v>158.16999999999999</v>
      </c>
      <c r="J2733">
        <v>-44.503100000000003</v>
      </c>
      <c r="K2733">
        <v>143.72399999999999</v>
      </c>
      <c r="L2733">
        <v>-162.523</v>
      </c>
      <c r="M2733">
        <v>154.13300000000001</v>
      </c>
      <c r="N2733">
        <v>76.006100000000004</v>
      </c>
      <c r="O2733">
        <v>7290.47</v>
      </c>
      <c r="P2733">
        <v>7282.15</v>
      </c>
      <c r="Q2733">
        <v>7291.53</v>
      </c>
      <c r="R2733">
        <f t="shared" si="252"/>
        <v>77.229999999999563</v>
      </c>
      <c r="S2733">
        <f t="shared" si="253"/>
        <v>85.960000000000036</v>
      </c>
      <c r="T2733">
        <f t="shared" si="254"/>
        <v>90.320000000000618</v>
      </c>
      <c r="U2733">
        <f t="shared" si="255"/>
        <v>1.059328136594754</v>
      </c>
      <c r="V2733">
        <f t="shared" si="256"/>
        <v>1.1804206175374037</v>
      </c>
      <c r="W2733">
        <f t="shared" si="257"/>
        <v>1.2386975024446256</v>
      </c>
    </row>
    <row r="2734" spans="1:23" x14ac:dyDescent="0.25">
      <c r="A2734">
        <v>2733</v>
      </c>
      <c r="B2734">
        <v>0</v>
      </c>
      <c r="C2734">
        <v>7380</v>
      </c>
      <c r="D2734">
        <v>-33.179200000000002</v>
      </c>
      <c r="E2734">
        <v>7379.77</v>
      </c>
      <c r="F2734">
        <v>-153.07900000000001</v>
      </c>
      <c r="G2734">
        <v>7390.73</v>
      </c>
      <c r="H2734">
        <v>86.875699999999995</v>
      </c>
      <c r="I2734">
        <v>151.018</v>
      </c>
      <c r="J2734">
        <v>-43.631900000000002</v>
      </c>
      <c r="K2734">
        <v>138.66900000000001</v>
      </c>
      <c r="L2734">
        <v>-161.77000000000001</v>
      </c>
      <c r="M2734">
        <v>145.98500000000001</v>
      </c>
      <c r="N2734">
        <v>77.0518</v>
      </c>
      <c r="O2734">
        <v>7290.68</v>
      </c>
      <c r="P2734">
        <v>7282.31</v>
      </c>
      <c r="Q2734">
        <v>7291.71</v>
      </c>
      <c r="R2734">
        <f t="shared" si="252"/>
        <v>89.319999999999709</v>
      </c>
      <c r="S2734">
        <f t="shared" si="253"/>
        <v>97.460000000000036</v>
      </c>
      <c r="T2734">
        <f t="shared" si="254"/>
        <v>99.019999999999527</v>
      </c>
      <c r="U2734">
        <f t="shared" si="255"/>
        <v>1.2251257770194235</v>
      </c>
      <c r="V2734">
        <f t="shared" si="256"/>
        <v>1.3383116071686048</v>
      </c>
      <c r="W2734">
        <f t="shared" si="257"/>
        <v>1.3579805011444437</v>
      </c>
    </row>
    <row r="2735" spans="1:23" x14ac:dyDescent="0.25">
      <c r="A2735">
        <v>2734</v>
      </c>
      <c r="B2735">
        <v>0</v>
      </c>
      <c r="C2735">
        <v>7391.08</v>
      </c>
      <c r="D2735">
        <v>-33.0396</v>
      </c>
      <c r="E2735">
        <v>7387.31</v>
      </c>
      <c r="F2735">
        <v>-152.93600000000001</v>
      </c>
      <c r="G2735">
        <v>7400.49</v>
      </c>
      <c r="H2735">
        <v>87.041499999999999</v>
      </c>
      <c r="I2735">
        <v>146.529</v>
      </c>
      <c r="J2735">
        <v>-43.034700000000001</v>
      </c>
      <c r="K2735">
        <v>135.566</v>
      </c>
      <c r="L2735">
        <v>-161.25</v>
      </c>
      <c r="M2735">
        <v>142.369</v>
      </c>
      <c r="N2735">
        <v>77.600999999999999</v>
      </c>
      <c r="O2735">
        <v>7290.84</v>
      </c>
      <c r="P2735">
        <v>7282.45</v>
      </c>
      <c r="Q2735">
        <v>7291.9</v>
      </c>
      <c r="R2735">
        <f t="shared" si="252"/>
        <v>100.23999999999978</v>
      </c>
      <c r="S2735">
        <f t="shared" si="253"/>
        <v>104.86000000000058</v>
      </c>
      <c r="T2735">
        <f t="shared" si="254"/>
        <v>108.59000000000015</v>
      </c>
      <c r="U2735">
        <f t="shared" si="255"/>
        <v>1.3748758716416734</v>
      </c>
      <c r="V2735">
        <f t="shared" si="256"/>
        <v>1.4399000336425323</v>
      </c>
      <c r="W2735">
        <f t="shared" si="257"/>
        <v>1.4891866317420721</v>
      </c>
    </row>
    <row r="2736" spans="1:23" x14ac:dyDescent="0.25">
      <c r="A2736">
        <v>2735</v>
      </c>
      <c r="B2736">
        <v>0</v>
      </c>
      <c r="C2736">
        <v>7408.22</v>
      </c>
      <c r="D2736">
        <v>-32.785699999999999</v>
      </c>
      <c r="E2736">
        <v>7403.02</v>
      </c>
      <c r="F2736">
        <v>-152.68299999999999</v>
      </c>
      <c r="G2736">
        <v>7416.9</v>
      </c>
      <c r="H2736">
        <v>87.3048</v>
      </c>
      <c r="I2736">
        <v>136.61799999999999</v>
      </c>
      <c r="J2736">
        <v>-41.607199999999999</v>
      </c>
      <c r="K2736">
        <v>127.22799999999999</v>
      </c>
      <c r="L2736">
        <v>-159.81800000000001</v>
      </c>
      <c r="M2736">
        <v>132.01499999999999</v>
      </c>
      <c r="N2736">
        <v>79.201499999999996</v>
      </c>
      <c r="O2736">
        <v>7291.12</v>
      </c>
      <c r="P2736">
        <v>7282.72</v>
      </c>
      <c r="Q2736">
        <v>7292.19</v>
      </c>
      <c r="R2736">
        <f t="shared" si="252"/>
        <v>117.10000000000036</v>
      </c>
      <c r="S2736">
        <f t="shared" si="253"/>
        <v>120.30000000000018</v>
      </c>
      <c r="T2736">
        <f t="shared" si="254"/>
        <v>124.71000000000004</v>
      </c>
      <c r="U2736">
        <f t="shared" si="255"/>
        <v>1.60606326600029</v>
      </c>
      <c r="V2736">
        <f t="shared" si="256"/>
        <v>1.6518553507480747</v>
      </c>
      <c r="W2736">
        <f t="shared" si="257"/>
        <v>1.7101858289485059</v>
      </c>
    </row>
    <row r="2737" spans="1:23" x14ac:dyDescent="0.25">
      <c r="A2737">
        <v>2736</v>
      </c>
      <c r="B2737">
        <v>0</v>
      </c>
      <c r="C2737">
        <v>7421.04</v>
      </c>
      <c r="D2737">
        <v>-32.592500000000001</v>
      </c>
      <c r="E2737">
        <v>7415.55</v>
      </c>
      <c r="F2737">
        <v>-152.5</v>
      </c>
      <c r="G2737">
        <v>7428.54</v>
      </c>
      <c r="H2737">
        <v>87.494699999999995</v>
      </c>
      <c r="I2737">
        <v>121.11199999999999</v>
      </c>
      <c r="J2737">
        <v>-39.0807</v>
      </c>
      <c r="K2737">
        <v>112.51900000000001</v>
      </c>
      <c r="L2737">
        <v>-156.97800000000001</v>
      </c>
      <c r="M2737">
        <v>116.108</v>
      </c>
      <c r="N2737">
        <v>82.034700000000001</v>
      </c>
      <c r="O2737">
        <v>7291.34</v>
      </c>
      <c r="P2737">
        <v>7282.93</v>
      </c>
      <c r="Q2737">
        <v>7292.41</v>
      </c>
      <c r="R2737">
        <f t="shared" si="252"/>
        <v>129.69999999999982</v>
      </c>
      <c r="S2737">
        <f t="shared" si="253"/>
        <v>132.61999999999989</v>
      </c>
      <c r="T2737">
        <f t="shared" si="254"/>
        <v>136.13000000000011</v>
      </c>
      <c r="U2737">
        <f t="shared" si="255"/>
        <v>1.7788225483930227</v>
      </c>
      <c r="V2737">
        <f t="shared" si="256"/>
        <v>1.8209704061414829</v>
      </c>
      <c r="W2737">
        <f t="shared" si="257"/>
        <v>1.8667354139440886</v>
      </c>
    </row>
    <row r="2738" spans="1:23" x14ac:dyDescent="0.25">
      <c r="A2738">
        <v>2737</v>
      </c>
      <c r="B2738">
        <v>0</v>
      </c>
      <c r="C2738">
        <v>7427.16</v>
      </c>
      <c r="D2738">
        <v>-32.4816</v>
      </c>
      <c r="E2738">
        <v>7423.09</v>
      </c>
      <c r="F2738">
        <v>-152.41800000000001</v>
      </c>
      <c r="G2738">
        <v>7432.09</v>
      </c>
      <c r="H2738">
        <v>87.580100000000002</v>
      </c>
      <c r="I2738">
        <v>118.367</v>
      </c>
      <c r="J2738">
        <v>-38.494399999999999</v>
      </c>
      <c r="K2738">
        <v>110.59</v>
      </c>
      <c r="L2738">
        <v>-156.50899999999999</v>
      </c>
      <c r="M2738">
        <v>117.393</v>
      </c>
      <c r="N2738">
        <v>81.835899999999995</v>
      </c>
      <c r="O2738">
        <v>7291.48</v>
      </c>
      <c r="P2738">
        <v>7283.02</v>
      </c>
      <c r="Q2738">
        <v>7292.48</v>
      </c>
      <c r="R2738">
        <f t="shared" si="252"/>
        <v>135.68000000000029</v>
      </c>
      <c r="S2738">
        <f t="shared" si="253"/>
        <v>140.06999999999971</v>
      </c>
      <c r="T2738">
        <f t="shared" si="254"/>
        <v>139.61000000000058</v>
      </c>
      <c r="U2738">
        <f t="shared" si="255"/>
        <v>1.8608019222434995</v>
      </c>
      <c r="V2738">
        <f t="shared" si="256"/>
        <v>1.9232406336931616</v>
      </c>
      <c r="W2738">
        <f t="shared" si="257"/>
        <v>1.9144378866997318</v>
      </c>
    </row>
    <row r="2739" spans="1:23" x14ac:dyDescent="0.25">
      <c r="A2739">
        <v>2738</v>
      </c>
      <c r="B2739">
        <v>0</v>
      </c>
      <c r="C2739">
        <v>7434</v>
      </c>
      <c r="D2739">
        <v>-32.372900000000001</v>
      </c>
      <c r="E2739">
        <v>7430.26</v>
      </c>
      <c r="F2739">
        <v>-152.30699999999999</v>
      </c>
      <c r="G2739">
        <v>7439.43</v>
      </c>
      <c r="H2739">
        <v>87.688100000000006</v>
      </c>
      <c r="I2739">
        <v>110.916</v>
      </c>
      <c r="J2739">
        <v>-36.938200000000002</v>
      </c>
      <c r="K2739">
        <v>103.71599999999999</v>
      </c>
      <c r="L2739">
        <v>-154.81299999999999</v>
      </c>
      <c r="M2739">
        <v>108.749</v>
      </c>
      <c r="N2739">
        <v>83.7102</v>
      </c>
      <c r="O2739">
        <v>7291.6</v>
      </c>
      <c r="P2739">
        <v>7283.15</v>
      </c>
      <c r="Q2739">
        <v>7292.61</v>
      </c>
      <c r="R2739">
        <f t="shared" si="252"/>
        <v>142.39999999999964</v>
      </c>
      <c r="S2739">
        <f t="shared" si="253"/>
        <v>147.11000000000058</v>
      </c>
      <c r="T2739">
        <f t="shared" si="254"/>
        <v>146.82000000000062</v>
      </c>
      <c r="U2739">
        <f t="shared" si="255"/>
        <v>1.9529321410938563</v>
      </c>
      <c r="V2739">
        <f t="shared" si="256"/>
        <v>2.0198677769921063</v>
      </c>
      <c r="W2739">
        <f t="shared" si="257"/>
        <v>2.0132709688300983</v>
      </c>
    </row>
    <row r="2740" spans="1:23" x14ac:dyDescent="0.25">
      <c r="A2740">
        <v>2739</v>
      </c>
      <c r="B2740">
        <v>0</v>
      </c>
      <c r="C2740">
        <v>7437.77</v>
      </c>
      <c r="D2740">
        <v>-32.326900000000002</v>
      </c>
      <c r="E2740">
        <v>7432.78</v>
      </c>
      <c r="F2740">
        <v>-152.26300000000001</v>
      </c>
      <c r="G2740">
        <v>7442.39</v>
      </c>
      <c r="H2740">
        <v>87.741600000000005</v>
      </c>
      <c r="I2740">
        <v>106.91800000000001</v>
      </c>
      <c r="J2740">
        <v>-36.007199999999997</v>
      </c>
      <c r="K2740">
        <v>100.39700000000001</v>
      </c>
      <c r="L2740">
        <v>-153.90700000000001</v>
      </c>
      <c r="M2740">
        <v>105.325</v>
      </c>
      <c r="N2740">
        <v>84.5518</v>
      </c>
      <c r="O2740">
        <v>7291.66</v>
      </c>
      <c r="P2740">
        <v>7283.19</v>
      </c>
      <c r="Q2740">
        <v>7292.67</v>
      </c>
      <c r="R2740">
        <f t="shared" si="252"/>
        <v>146.11000000000058</v>
      </c>
      <c r="S2740">
        <f t="shared" si="253"/>
        <v>149.59000000000015</v>
      </c>
      <c r="T2740">
        <f t="shared" si="254"/>
        <v>149.72000000000025</v>
      </c>
      <c r="U2740">
        <f t="shared" si="255"/>
        <v>2.0037961177564583</v>
      </c>
      <c r="V2740">
        <f t="shared" si="256"/>
        <v>2.0539076970393486</v>
      </c>
      <c r="W2740">
        <f t="shared" si="257"/>
        <v>2.0530203615411127</v>
      </c>
    </row>
    <row r="2741" spans="1:23" x14ac:dyDescent="0.25">
      <c r="A2741">
        <v>2740</v>
      </c>
      <c r="B2741">
        <v>0</v>
      </c>
      <c r="C2741">
        <v>7437.93</v>
      </c>
      <c r="D2741">
        <v>-32.324800000000003</v>
      </c>
      <c r="E2741">
        <v>7432.92</v>
      </c>
      <c r="F2741">
        <v>-152.255</v>
      </c>
      <c r="G2741">
        <v>7443.17</v>
      </c>
      <c r="H2741">
        <v>87.746799999999993</v>
      </c>
      <c r="I2741">
        <v>105.854</v>
      </c>
      <c r="J2741">
        <v>-35.7605</v>
      </c>
      <c r="K2741">
        <v>100.026</v>
      </c>
      <c r="L2741">
        <v>-153.804</v>
      </c>
      <c r="M2741">
        <v>103.182</v>
      </c>
      <c r="N2741">
        <v>85.093199999999996</v>
      </c>
      <c r="O2741">
        <v>7291.66</v>
      </c>
      <c r="P2741">
        <v>7283.2</v>
      </c>
      <c r="Q2741">
        <v>7292.68</v>
      </c>
      <c r="R2741">
        <f t="shared" si="252"/>
        <v>146.27000000000044</v>
      </c>
      <c r="S2741">
        <f t="shared" si="253"/>
        <v>149.72000000000025</v>
      </c>
      <c r="T2741">
        <f t="shared" si="254"/>
        <v>150.48999999999978</v>
      </c>
      <c r="U2741">
        <f t="shared" si="255"/>
        <v>2.0059904054769482</v>
      </c>
      <c r="V2741">
        <f t="shared" si="256"/>
        <v>2.0556898066783869</v>
      </c>
      <c r="W2741">
        <f t="shared" si="257"/>
        <v>2.063576079027186</v>
      </c>
    </row>
    <row r="2742" spans="1:23" x14ac:dyDescent="0.25">
      <c r="A2742">
        <v>2741</v>
      </c>
      <c r="B2742">
        <v>0</v>
      </c>
      <c r="C2742">
        <v>7434.69</v>
      </c>
      <c r="D2742">
        <v>-32.359499999999997</v>
      </c>
      <c r="E2742">
        <v>7431.59</v>
      </c>
      <c r="F2742">
        <v>-152.29</v>
      </c>
      <c r="G2742">
        <v>7440.8</v>
      </c>
      <c r="H2742">
        <v>87.698800000000006</v>
      </c>
      <c r="I2742">
        <v>104.691</v>
      </c>
      <c r="J2742">
        <v>-35.510199999999998</v>
      </c>
      <c r="K2742">
        <v>98.6965</v>
      </c>
      <c r="L2742">
        <v>-153.46199999999999</v>
      </c>
      <c r="M2742">
        <v>101.861</v>
      </c>
      <c r="N2742">
        <v>85.394599999999997</v>
      </c>
      <c r="O2742">
        <v>7291.62</v>
      </c>
      <c r="P2742">
        <v>7283.18</v>
      </c>
      <c r="Q2742">
        <v>7292.63</v>
      </c>
      <c r="R2742">
        <f t="shared" si="252"/>
        <v>143.06999999999971</v>
      </c>
      <c r="S2742">
        <f t="shared" si="253"/>
        <v>148.40999999999985</v>
      </c>
      <c r="T2742">
        <f t="shared" si="254"/>
        <v>148.17000000000007</v>
      </c>
      <c r="U2742">
        <f t="shared" si="255"/>
        <v>1.9621154146815072</v>
      </c>
      <c r="V2742">
        <f t="shared" si="256"/>
        <v>2.0377088030228534</v>
      </c>
      <c r="W2742">
        <f t="shared" si="257"/>
        <v>2.0317772874806495</v>
      </c>
    </row>
    <row r="2743" spans="1:23" x14ac:dyDescent="0.25">
      <c r="A2743">
        <v>2742</v>
      </c>
      <c r="B2743">
        <v>0</v>
      </c>
      <c r="C2743">
        <v>7420.85</v>
      </c>
      <c r="D2743">
        <v>-32.559399999999997</v>
      </c>
      <c r="E2743">
        <v>7419.29</v>
      </c>
      <c r="F2743">
        <v>-152.48099999999999</v>
      </c>
      <c r="G2743">
        <v>7428.67</v>
      </c>
      <c r="H2743">
        <v>87.493300000000005</v>
      </c>
      <c r="I2743">
        <v>115.931</v>
      </c>
      <c r="J2743">
        <v>-38.130899999999997</v>
      </c>
      <c r="K2743">
        <v>106.095</v>
      </c>
      <c r="L2743">
        <v>-155.54300000000001</v>
      </c>
      <c r="M2743">
        <v>111.901</v>
      </c>
      <c r="N2743">
        <v>82.853300000000004</v>
      </c>
      <c r="O2743">
        <v>7291.39</v>
      </c>
      <c r="P2743">
        <v>7282.97</v>
      </c>
      <c r="Q2743">
        <v>7292.39</v>
      </c>
      <c r="R2743">
        <f t="shared" si="252"/>
        <v>129.46000000000004</v>
      </c>
      <c r="S2743">
        <f t="shared" si="253"/>
        <v>136.31999999999971</v>
      </c>
      <c r="T2743">
        <f t="shared" si="254"/>
        <v>136.27999999999975</v>
      </c>
      <c r="U2743">
        <f t="shared" si="255"/>
        <v>1.7755187968274915</v>
      </c>
      <c r="V2743">
        <f t="shared" si="256"/>
        <v>1.8717638545813</v>
      </c>
      <c r="W2743">
        <f t="shared" si="257"/>
        <v>1.8687974724335883</v>
      </c>
    </row>
    <row r="2744" spans="1:23" x14ac:dyDescent="0.25">
      <c r="A2744">
        <v>2743</v>
      </c>
      <c r="B2744">
        <v>0</v>
      </c>
      <c r="C2744">
        <v>7407.37</v>
      </c>
      <c r="D2744">
        <v>-32.771099999999997</v>
      </c>
      <c r="E2744">
        <v>7406.91</v>
      </c>
      <c r="F2744">
        <v>-152.70599999999999</v>
      </c>
      <c r="G2744">
        <v>7414.18</v>
      </c>
      <c r="H2744">
        <v>87.266599999999997</v>
      </c>
      <c r="I2744">
        <v>113.806</v>
      </c>
      <c r="J2744">
        <v>-37.885300000000001</v>
      </c>
      <c r="K2744">
        <v>104.76300000000001</v>
      </c>
      <c r="L2744">
        <v>-155.40700000000001</v>
      </c>
      <c r="M2744">
        <v>111.49</v>
      </c>
      <c r="N2744">
        <v>82.752600000000001</v>
      </c>
      <c r="O2744">
        <v>7291.17</v>
      </c>
      <c r="P2744">
        <v>7282.74</v>
      </c>
      <c r="Q2744">
        <v>7292.14</v>
      </c>
      <c r="R2744">
        <f t="shared" si="252"/>
        <v>116.19999999999982</v>
      </c>
      <c r="S2744">
        <f t="shared" si="253"/>
        <v>124.17000000000007</v>
      </c>
      <c r="T2744">
        <f t="shared" si="254"/>
        <v>122.03999999999996</v>
      </c>
      <c r="U2744">
        <f t="shared" si="255"/>
        <v>1.593708554319812</v>
      </c>
      <c r="V2744">
        <f t="shared" si="256"/>
        <v>1.7049901548043742</v>
      </c>
      <c r="W2744">
        <f t="shared" si="257"/>
        <v>1.6735827891400872</v>
      </c>
    </row>
    <row r="2745" spans="1:23" x14ac:dyDescent="0.25">
      <c r="A2745">
        <v>2744</v>
      </c>
      <c r="B2745">
        <v>0</v>
      </c>
      <c r="C2745">
        <v>7409.43</v>
      </c>
      <c r="D2745">
        <v>-32.750500000000002</v>
      </c>
      <c r="E2745">
        <v>7407.58</v>
      </c>
      <c r="F2745">
        <v>-152.66399999999999</v>
      </c>
      <c r="G2745">
        <v>7417.96</v>
      </c>
      <c r="H2745">
        <v>87.308300000000003</v>
      </c>
      <c r="I2745">
        <v>115.676</v>
      </c>
      <c r="J2745">
        <v>-38.215299999999999</v>
      </c>
      <c r="K2745">
        <v>108.58499999999999</v>
      </c>
      <c r="L2745">
        <v>-156.27099999999999</v>
      </c>
      <c r="M2745">
        <v>110.38200000000001</v>
      </c>
      <c r="N2745">
        <v>83.059200000000004</v>
      </c>
      <c r="O2745">
        <v>7291.18</v>
      </c>
      <c r="P2745">
        <v>7282.77</v>
      </c>
      <c r="Q2745">
        <v>7292.2</v>
      </c>
      <c r="R2745">
        <f t="shared" si="252"/>
        <v>118.25</v>
      </c>
      <c r="S2745">
        <f t="shared" si="253"/>
        <v>124.80999999999949</v>
      </c>
      <c r="T2745">
        <f t="shared" si="254"/>
        <v>125.76000000000022</v>
      </c>
      <c r="U2745">
        <f t="shared" si="255"/>
        <v>1.6218225307837688</v>
      </c>
      <c r="V2745">
        <f t="shared" si="256"/>
        <v>1.7137709964752352</v>
      </c>
      <c r="W2745">
        <f t="shared" si="257"/>
        <v>1.7245824305422264</v>
      </c>
    </row>
    <row r="2746" spans="1:23" x14ac:dyDescent="0.25">
      <c r="A2746">
        <v>2745</v>
      </c>
      <c r="B2746">
        <v>0</v>
      </c>
      <c r="C2746">
        <v>7411.13</v>
      </c>
      <c r="D2746">
        <v>-32.706400000000002</v>
      </c>
      <c r="E2746">
        <v>7409.92</v>
      </c>
      <c r="F2746">
        <v>-152.673</v>
      </c>
      <c r="G2746">
        <v>7414.24</v>
      </c>
      <c r="H2746">
        <v>87.3202</v>
      </c>
      <c r="I2746">
        <v>130.56200000000001</v>
      </c>
      <c r="J2746">
        <v>-40.7376</v>
      </c>
      <c r="K2746">
        <v>118.724</v>
      </c>
      <c r="L2746">
        <v>-158.36600000000001</v>
      </c>
      <c r="M2746">
        <v>126.947</v>
      </c>
      <c r="N2746">
        <v>79.957300000000004</v>
      </c>
      <c r="O2746">
        <v>7291.24</v>
      </c>
      <c r="P2746">
        <v>7282.75</v>
      </c>
      <c r="Q2746">
        <v>7292.17</v>
      </c>
      <c r="R2746">
        <f t="shared" si="252"/>
        <v>119.89000000000033</v>
      </c>
      <c r="S2746">
        <f t="shared" si="253"/>
        <v>127.17000000000007</v>
      </c>
      <c r="T2746">
        <f t="shared" si="254"/>
        <v>122.06999999999971</v>
      </c>
      <c r="U2746">
        <f t="shared" si="255"/>
        <v>1.6443019294386185</v>
      </c>
      <c r="V2746">
        <f t="shared" si="256"/>
        <v>1.746181044248396</v>
      </c>
      <c r="W2746">
        <f t="shared" si="257"/>
        <v>1.6739873041906554</v>
      </c>
    </row>
    <row r="2747" spans="1:23" x14ac:dyDescent="0.25">
      <c r="A2747">
        <v>2746</v>
      </c>
      <c r="B2747">
        <v>0</v>
      </c>
      <c r="C2747">
        <v>7403.71</v>
      </c>
      <c r="D2747">
        <v>-32.804699999999997</v>
      </c>
      <c r="E2747">
        <v>7403.14</v>
      </c>
      <c r="F2747">
        <v>-152.73599999999999</v>
      </c>
      <c r="G2747">
        <v>7410.89</v>
      </c>
      <c r="H2747">
        <v>87.235799999999998</v>
      </c>
      <c r="I2747">
        <v>147.48400000000001</v>
      </c>
      <c r="J2747">
        <v>-43.017400000000002</v>
      </c>
      <c r="K2747">
        <v>132.41</v>
      </c>
      <c r="L2747">
        <v>-160.666</v>
      </c>
      <c r="M2747">
        <v>138.792</v>
      </c>
      <c r="N2747">
        <v>78.192800000000005</v>
      </c>
      <c r="O2747">
        <v>7291.1</v>
      </c>
      <c r="P2747">
        <v>7282.67</v>
      </c>
      <c r="Q2747">
        <v>7292.08</v>
      </c>
      <c r="R2747">
        <f t="shared" si="252"/>
        <v>112.60999999999967</v>
      </c>
      <c r="S2747">
        <f t="shared" si="253"/>
        <v>120.47000000000025</v>
      </c>
      <c r="T2747">
        <f t="shared" si="254"/>
        <v>118.8100000000004</v>
      </c>
      <c r="U2747">
        <f t="shared" si="255"/>
        <v>1.5444857428920145</v>
      </c>
      <c r="V2747">
        <f t="shared" si="256"/>
        <v>1.6542010004572534</v>
      </c>
      <c r="W2747">
        <f t="shared" si="257"/>
        <v>1.6293019275707397</v>
      </c>
    </row>
    <row r="2748" spans="1:23" x14ac:dyDescent="0.25">
      <c r="A2748">
        <v>2747</v>
      </c>
      <c r="B2748">
        <v>0</v>
      </c>
      <c r="C2748">
        <v>7396.21</v>
      </c>
      <c r="D2748">
        <v>-32.897100000000002</v>
      </c>
      <c r="E2748">
        <v>7397.85</v>
      </c>
      <c r="F2748">
        <v>-152.809</v>
      </c>
      <c r="G2748">
        <v>7406.55</v>
      </c>
      <c r="H2748">
        <v>87.138599999999997</v>
      </c>
      <c r="I2748">
        <v>151.905</v>
      </c>
      <c r="J2748">
        <v>-43.557499999999997</v>
      </c>
      <c r="K2748">
        <v>136.47900000000001</v>
      </c>
      <c r="L2748">
        <v>-161.292</v>
      </c>
      <c r="M2748">
        <v>145.84</v>
      </c>
      <c r="N2748">
        <v>77.235699999999994</v>
      </c>
      <c r="O2748">
        <v>7290.98</v>
      </c>
      <c r="P2748">
        <v>7282.6</v>
      </c>
      <c r="Q2748">
        <v>7291.97</v>
      </c>
      <c r="R2748">
        <f t="shared" si="252"/>
        <v>105.23000000000047</v>
      </c>
      <c r="S2748">
        <f t="shared" si="253"/>
        <v>115.25</v>
      </c>
      <c r="T2748">
        <f t="shared" si="254"/>
        <v>114.57999999999993</v>
      </c>
      <c r="U2748">
        <f t="shared" si="255"/>
        <v>1.4432902024144969</v>
      </c>
      <c r="V2748">
        <f t="shared" si="256"/>
        <v>1.5825392030318841</v>
      </c>
      <c r="W2748">
        <f t="shared" si="257"/>
        <v>1.571317490335258</v>
      </c>
    </row>
    <row r="2749" spans="1:23" x14ac:dyDescent="0.25">
      <c r="A2749">
        <v>2748</v>
      </c>
      <c r="B2749">
        <v>0</v>
      </c>
      <c r="C2749">
        <v>7393.84</v>
      </c>
      <c r="D2749">
        <v>-32.906100000000002</v>
      </c>
      <c r="E2749">
        <v>7398.9</v>
      </c>
      <c r="F2749">
        <v>-152.798</v>
      </c>
      <c r="G2749">
        <v>7407.89</v>
      </c>
      <c r="H2749">
        <v>87.116</v>
      </c>
      <c r="I2749">
        <v>144.791</v>
      </c>
      <c r="J2749">
        <v>-42.745800000000003</v>
      </c>
      <c r="K2749">
        <v>129.86799999999999</v>
      </c>
      <c r="L2749">
        <v>-160.32</v>
      </c>
      <c r="M2749">
        <v>138.886</v>
      </c>
      <c r="N2749">
        <v>78.090400000000002</v>
      </c>
      <c r="O2749">
        <v>7290.96</v>
      </c>
      <c r="P2749">
        <v>7282.64</v>
      </c>
      <c r="Q2749">
        <v>7291.96</v>
      </c>
      <c r="R2749">
        <f t="shared" si="252"/>
        <v>102.88000000000011</v>
      </c>
      <c r="S2749">
        <f t="shared" si="253"/>
        <v>116.25999999999931</v>
      </c>
      <c r="T2749">
        <f t="shared" si="254"/>
        <v>115.93000000000029</v>
      </c>
      <c r="U2749">
        <f t="shared" si="255"/>
        <v>1.4110624663967448</v>
      </c>
      <c r="V2749">
        <f t="shared" si="256"/>
        <v>1.5963991080157649</v>
      </c>
      <c r="W2749">
        <f t="shared" si="257"/>
        <v>1.5898331861392587</v>
      </c>
    </row>
    <row r="2750" spans="1:23" x14ac:dyDescent="0.25">
      <c r="A2750">
        <v>2749</v>
      </c>
      <c r="B2750">
        <v>0</v>
      </c>
      <c r="C2750">
        <v>7395.86</v>
      </c>
      <c r="D2750">
        <v>-32.910200000000003</v>
      </c>
      <c r="E2750">
        <v>7396.87</v>
      </c>
      <c r="F2750">
        <v>-152.79</v>
      </c>
      <c r="G2750">
        <v>7409.32</v>
      </c>
      <c r="H2750">
        <v>87.146500000000003</v>
      </c>
      <c r="I2750">
        <v>147.24600000000001</v>
      </c>
      <c r="J2750">
        <v>-43.026299999999999</v>
      </c>
      <c r="K2750">
        <v>134.94900000000001</v>
      </c>
      <c r="L2750">
        <v>-161.06399999999999</v>
      </c>
      <c r="M2750">
        <v>143.69</v>
      </c>
      <c r="N2750">
        <v>77.498500000000007</v>
      </c>
      <c r="O2750">
        <v>7290.96</v>
      </c>
      <c r="P2750">
        <v>7282.63</v>
      </c>
      <c r="Q2750">
        <v>7292</v>
      </c>
      <c r="R2750">
        <f t="shared" si="252"/>
        <v>104.89999999999964</v>
      </c>
      <c r="S2750">
        <f t="shared" si="253"/>
        <v>114.23999999999978</v>
      </c>
      <c r="T2750">
        <f t="shared" si="254"/>
        <v>117.31999999999971</v>
      </c>
      <c r="U2750">
        <f t="shared" si="255"/>
        <v>1.4387680086024286</v>
      </c>
      <c r="V2750">
        <f t="shared" si="256"/>
        <v>1.5686640677886943</v>
      </c>
      <c r="W2750">
        <f t="shared" si="257"/>
        <v>1.6088864509050977</v>
      </c>
    </row>
    <row r="2751" spans="1:23" x14ac:dyDescent="0.25">
      <c r="A2751">
        <v>2750</v>
      </c>
      <c r="B2751">
        <v>0</v>
      </c>
      <c r="C2751">
        <v>7394.53</v>
      </c>
      <c r="D2751">
        <v>-32.904600000000002</v>
      </c>
      <c r="E2751">
        <v>7398.02</v>
      </c>
      <c r="F2751">
        <v>-152.82499999999999</v>
      </c>
      <c r="G2751">
        <v>7404.75</v>
      </c>
      <c r="H2751">
        <v>87.113399999999999</v>
      </c>
      <c r="I2751">
        <v>152.85499999999999</v>
      </c>
      <c r="J2751">
        <v>-43.654000000000003</v>
      </c>
      <c r="K2751">
        <v>137.90899999999999</v>
      </c>
      <c r="L2751">
        <v>-161.499</v>
      </c>
      <c r="M2751">
        <v>149.767</v>
      </c>
      <c r="N2751">
        <v>76.759299999999996</v>
      </c>
      <c r="O2751">
        <v>7290.97</v>
      </c>
      <c r="P2751">
        <v>7282.59</v>
      </c>
      <c r="Q2751">
        <v>7291.93</v>
      </c>
      <c r="R2751">
        <f t="shared" si="252"/>
        <v>103.55999999999949</v>
      </c>
      <c r="S2751">
        <f t="shared" si="253"/>
        <v>115.43000000000029</v>
      </c>
      <c r="T2751">
        <f t="shared" si="254"/>
        <v>112.81999999999971</v>
      </c>
      <c r="U2751">
        <f t="shared" si="255"/>
        <v>1.4203871364166838</v>
      </c>
      <c r="V2751">
        <f t="shared" si="256"/>
        <v>1.5850130242125438</v>
      </c>
      <c r="W2751">
        <f t="shared" si="257"/>
        <v>1.5471898386298237</v>
      </c>
    </row>
    <row r="2752" spans="1:23" x14ac:dyDescent="0.25">
      <c r="A2752">
        <v>2751</v>
      </c>
      <c r="B2752">
        <v>0</v>
      </c>
      <c r="C2752">
        <v>7393.98</v>
      </c>
      <c r="D2752">
        <v>-32.906599999999997</v>
      </c>
      <c r="E2752">
        <v>7397.9</v>
      </c>
      <c r="F2752">
        <v>-152.84</v>
      </c>
      <c r="G2752">
        <v>7402.99</v>
      </c>
      <c r="H2752">
        <v>87.101500000000001</v>
      </c>
      <c r="I2752">
        <v>156.19900000000001</v>
      </c>
      <c r="J2752">
        <v>-43.991500000000002</v>
      </c>
      <c r="K2752">
        <v>142.232</v>
      </c>
      <c r="L2752">
        <v>-162.07400000000001</v>
      </c>
      <c r="M2752">
        <v>154.11699999999999</v>
      </c>
      <c r="N2752">
        <v>76.286100000000005</v>
      </c>
      <c r="O2752">
        <v>7290.97</v>
      </c>
      <c r="P2752">
        <v>7282.57</v>
      </c>
      <c r="Q2752">
        <v>7291.91</v>
      </c>
      <c r="R2752">
        <f t="shared" si="252"/>
        <v>103.00999999999931</v>
      </c>
      <c r="S2752">
        <f t="shared" si="253"/>
        <v>115.32999999999993</v>
      </c>
      <c r="T2752">
        <f t="shared" si="254"/>
        <v>111.07999999999993</v>
      </c>
      <c r="U2752">
        <f t="shared" si="255"/>
        <v>1.4128435585388406</v>
      </c>
      <c r="V2752">
        <f t="shared" si="256"/>
        <v>1.5836442354828024</v>
      </c>
      <c r="W2752">
        <f t="shared" si="257"/>
        <v>1.5233320213771142</v>
      </c>
    </row>
    <row r="2753" spans="1:23" x14ac:dyDescent="0.25">
      <c r="A2753">
        <v>2752</v>
      </c>
      <c r="B2753">
        <v>0</v>
      </c>
      <c r="C2753">
        <v>7391.75</v>
      </c>
      <c r="D2753">
        <v>-32.996400000000001</v>
      </c>
      <c r="E2753">
        <v>7390.86</v>
      </c>
      <c r="F2753">
        <v>-152.92400000000001</v>
      </c>
      <c r="G2753">
        <v>7399.14</v>
      </c>
      <c r="H2753">
        <v>87.048400000000001</v>
      </c>
      <c r="I2753">
        <v>152.93199999999999</v>
      </c>
      <c r="J2753">
        <v>-43.7286</v>
      </c>
      <c r="K2753">
        <v>135.458</v>
      </c>
      <c r="L2753">
        <v>-161.21100000000001</v>
      </c>
      <c r="M2753">
        <v>148.37</v>
      </c>
      <c r="N2753">
        <v>76.880099999999999</v>
      </c>
      <c r="O2753">
        <v>7290.89</v>
      </c>
      <c r="P2753">
        <v>7282.47</v>
      </c>
      <c r="Q2753">
        <v>7291.88</v>
      </c>
      <c r="R2753">
        <f t="shared" si="252"/>
        <v>100.85999999999967</v>
      </c>
      <c r="S2753">
        <f t="shared" si="253"/>
        <v>108.38999999999942</v>
      </c>
      <c r="T2753">
        <f t="shared" si="254"/>
        <v>107.26000000000022</v>
      </c>
      <c r="U2753">
        <f t="shared" si="255"/>
        <v>1.3833702058322053</v>
      </c>
      <c r="V2753">
        <f t="shared" si="256"/>
        <v>1.4883686441550656</v>
      </c>
      <c r="W2753">
        <f t="shared" si="257"/>
        <v>1.470951249883435</v>
      </c>
    </row>
    <row r="2754" spans="1:23" x14ac:dyDescent="0.25">
      <c r="A2754">
        <v>2753</v>
      </c>
      <c r="B2754">
        <v>0</v>
      </c>
      <c r="C2754">
        <v>7391.13</v>
      </c>
      <c r="D2754">
        <v>-33.021299999999997</v>
      </c>
      <c r="E2754">
        <v>7388.64</v>
      </c>
      <c r="F2754">
        <v>-152.95400000000001</v>
      </c>
      <c r="G2754">
        <v>7397.22</v>
      </c>
      <c r="H2754">
        <v>87.031899999999993</v>
      </c>
      <c r="I2754">
        <v>155.09700000000001</v>
      </c>
      <c r="J2754">
        <v>-43.966500000000003</v>
      </c>
      <c r="K2754">
        <v>136.84299999999999</v>
      </c>
      <c r="L2754">
        <v>-161.41300000000001</v>
      </c>
      <c r="M2754">
        <v>152.035</v>
      </c>
      <c r="N2754">
        <v>76.4602</v>
      </c>
      <c r="O2754">
        <v>7290.86</v>
      </c>
      <c r="P2754">
        <v>7282.43</v>
      </c>
      <c r="Q2754">
        <v>7291.86</v>
      </c>
      <c r="R2754">
        <f t="shared" si="252"/>
        <v>100.27000000000044</v>
      </c>
      <c r="S2754">
        <f t="shared" si="253"/>
        <v>106.21000000000004</v>
      </c>
      <c r="T2754">
        <f t="shared" si="254"/>
        <v>105.36000000000058</v>
      </c>
      <c r="U2754">
        <f t="shared" si="255"/>
        <v>1.3752835742285607</v>
      </c>
      <c r="V2754">
        <f t="shared" si="256"/>
        <v>1.4584417563917544</v>
      </c>
      <c r="W2754">
        <f t="shared" si="257"/>
        <v>1.4448988323966805</v>
      </c>
    </row>
    <row r="2755" spans="1:23" x14ac:dyDescent="0.25">
      <c r="A2755">
        <v>2754</v>
      </c>
      <c r="B2755">
        <v>0</v>
      </c>
      <c r="C2755">
        <v>7384.24</v>
      </c>
      <c r="D2755">
        <v>-33.139600000000002</v>
      </c>
      <c r="E2755">
        <v>7381.49</v>
      </c>
      <c r="F2755">
        <v>-153.065</v>
      </c>
      <c r="G2755">
        <v>7391.01</v>
      </c>
      <c r="H2755">
        <v>86.919300000000007</v>
      </c>
      <c r="I2755">
        <v>147.03800000000001</v>
      </c>
      <c r="J2755">
        <v>-43.177399999999999</v>
      </c>
      <c r="K2755">
        <v>134.06399999999999</v>
      </c>
      <c r="L2755">
        <v>-161.13200000000001</v>
      </c>
      <c r="M2755">
        <v>144.68799999999999</v>
      </c>
      <c r="N2755">
        <v>77.217500000000001</v>
      </c>
      <c r="O2755">
        <v>7290.74</v>
      </c>
      <c r="P2755">
        <v>7282.32</v>
      </c>
      <c r="Q2755">
        <v>7291.75</v>
      </c>
      <c r="R2755">
        <f t="shared" ref="R2755:R2818" si="258">C2755-O2755</f>
        <v>93.5</v>
      </c>
      <c r="S2755">
        <f t="shared" ref="S2755:S2818" si="259">E2755-P2755</f>
        <v>99.170000000000073</v>
      </c>
      <c r="T2755">
        <f t="shared" ref="T2755:T2818" si="260">G2755-Q2755</f>
        <v>99.260000000000218</v>
      </c>
      <c r="U2755">
        <f t="shared" ref="U2755:U2818" si="261">R2755/O2755*100</f>
        <v>1.2824486951941778</v>
      </c>
      <c r="V2755">
        <f t="shared" ref="V2755:V2818" si="262">S2755/P2755*100</f>
        <v>1.3617912972788904</v>
      </c>
      <c r="W2755">
        <f t="shared" ref="W2755:W2818" si="263">T2755/Q2755*100</f>
        <v>1.3612644426920866</v>
      </c>
    </row>
    <row r="2756" spans="1:23" x14ac:dyDescent="0.25">
      <c r="A2756">
        <v>2755</v>
      </c>
      <c r="B2756">
        <v>0</v>
      </c>
      <c r="C2756">
        <v>7372.44</v>
      </c>
      <c r="D2756">
        <v>-33.312899999999999</v>
      </c>
      <c r="E2756">
        <v>7370.8</v>
      </c>
      <c r="F2756">
        <v>-153.22999999999999</v>
      </c>
      <c r="G2756">
        <v>7380.63</v>
      </c>
      <c r="H2756">
        <v>86.742699999999999</v>
      </c>
      <c r="I2756">
        <v>152.047</v>
      </c>
      <c r="J2756">
        <v>-43.86</v>
      </c>
      <c r="K2756">
        <v>138.18799999999999</v>
      </c>
      <c r="L2756">
        <v>-161.821</v>
      </c>
      <c r="M2756">
        <v>148.44900000000001</v>
      </c>
      <c r="N2756">
        <v>76.652699999999996</v>
      </c>
      <c r="O2756">
        <v>7290.55</v>
      </c>
      <c r="P2756">
        <v>7282.14</v>
      </c>
      <c r="Q2756">
        <v>7291.56</v>
      </c>
      <c r="R2756">
        <f t="shared" si="258"/>
        <v>81.889999999999418</v>
      </c>
      <c r="S2756">
        <f t="shared" si="259"/>
        <v>88.659999999999854</v>
      </c>
      <c r="T2756">
        <f t="shared" si="260"/>
        <v>89.069999999999709</v>
      </c>
      <c r="U2756">
        <f t="shared" si="261"/>
        <v>1.1232348725404726</v>
      </c>
      <c r="V2756">
        <f t="shared" si="262"/>
        <v>1.2174992515936229</v>
      </c>
      <c r="W2756">
        <f t="shared" si="263"/>
        <v>1.2215492980925853</v>
      </c>
    </row>
    <row r="2757" spans="1:23" x14ac:dyDescent="0.25">
      <c r="A2757">
        <v>2756</v>
      </c>
      <c r="B2757">
        <v>0</v>
      </c>
      <c r="C2757">
        <v>7381.19</v>
      </c>
      <c r="D2757">
        <v>-33.219900000000003</v>
      </c>
      <c r="E2757">
        <v>7375.35</v>
      </c>
      <c r="F2757">
        <v>-153.18899999999999</v>
      </c>
      <c r="G2757">
        <v>7381.75</v>
      </c>
      <c r="H2757">
        <v>86.837299999999999</v>
      </c>
      <c r="I2757">
        <v>151.08699999999999</v>
      </c>
      <c r="J2757">
        <v>-43.681800000000003</v>
      </c>
      <c r="K2757">
        <v>138.88499999999999</v>
      </c>
      <c r="L2757">
        <v>-161.88</v>
      </c>
      <c r="M2757">
        <v>150.52699999999999</v>
      </c>
      <c r="N2757">
        <v>76.493600000000001</v>
      </c>
      <c r="O2757">
        <v>7290.68</v>
      </c>
      <c r="P2757">
        <v>7282.16</v>
      </c>
      <c r="Q2757">
        <v>7291.65</v>
      </c>
      <c r="R2757">
        <f t="shared" si="258"/>
        <v>90.509999999999309</v>
      </c>
      <c r="S2757">
        <f t="shared" si="259"/>
        <v>93.190000000000509</v>
      </c>
      <c r="T2757">
        <f t="shared" si="260"/>
        <v>90.100000000000364</v>
      </c>
      <c r="U2757">
        <f t="shared" si="261"/>
        <v>1.2414479856474199</v>
      </c>
      <c r="V2757">
        <f t="shared" si="262"/>
        <v>1.2797027255649494</v>
      </c>
      <c r="W2757">
        <f t="shared" si="263"/>
        <v>1.2356599672227873</v>
      </c>
    </row>
    <row r="2758" spans="1:23" x14ac:dyDescent="0.25">
      <c r="A2758">
        <v>2757</v>
      </c>
      <c r="B2758">
        <v>0</v>
      </c>
      <c r="C2758">
        <v>7386.1</v>
      </c>
      <c r="D2758">
        <v>-33.132599999999996</v>
      </c>
      <c r="E2758">
        <v>7380.91</v>
      </c>
      <c r="F2758">
        <v>-153.048</v>
      </c>
      <c r="G2758">
        <v>7392.74</v>
      </c>
      <c r="H2758">
        <v>86.9482</v>
      </c>
      <c r="I2758">
        <v>153.065</v>
      </c>
      <c r="J2758">
        <v>-43.831600000000002</v>
      </c>
      <c r="K2758">
        <v>136.018</v>
      </c>
      <c r="L2758">
        <v>-161.36000000000001</v>
      </c>
      <c r="M2758">
        <v>146.16300000000001</v>
      </c>
      <c r="N2758">
        <v>77.085999999999999</v>
      </c>
      <c r="O2758">
        <v>7290.74</v>
      </c>
      <c r="P2758">
        <v>7282.32</v>
      </c>
      <c r="Q2758">
        <v>7291.79</v>
      </c>
      <c r="R2758">
        <f t="shared" si="258"/>
        <v>95.360000000000582</v>
      </c>
      <c r="S2758">
        <f t="shared" si="259"/>
        <v>98.590000000000146</v>
      </c>
      <c r="T2758">
        <f t="shared" si="260"/>
        <v>100.94999999999982</v>
      </c>
      <c r="U2758">
        <f t="shared" si="261"/>
        <v>1.3079605088098134</v>
      </c>
      <c r="V2758">
        <f t="shared" si="262"/>
        <v>1.3538268024475737</v>
      </c>
      <c r="W2758">
        <f t="shared" si="263"/>
        <v>1.3844337261495439</v>
      </c>
    </row>
    <row r="2759" spans="1:23" x14ac:dyDescent="0.25">
      <c r="A2759">
        <v>2758</v>
      </c>
      <c r="B2759">
        <v>0</v>
      </c>
      <c r="C2759">
        <v>7393.55</v>
      </c>
      <c r="D2759">
        <v>-33.0306</v>
      </c>
      <c r="E2759">
        <v>7386.98</v>
      </c>
      <c r="F2759">
        <v>-152.941</v>
      </c>
      <c r="G2759">
        <v>7400.16</v>
      </c>
      <c r="H2759">
        <v>87.062700000000007</v>
      </c>
      <c r="I2759">
        <v>150.05799999999999</v>
      </c>
      <c r="J2759">
        <v>-43.4574</v>
      </c>
      <c r="K2759">
        <v>131.203</v>
      </c>
      <c r="L2759">
        <v>-160.58699999999999</v>
      </c>
      <c r="M2759">
        <v>138.52799999999999</v>
      </c>
      <c r="N2759">
        <v>78.124700000000004</v>
      </c>
      <c r="O2759">
        <v>7290.85</v>
      </c>
      <c r="P2759">
        <v>7282.43</v>
      </c>
      <c r="Q2759">
        <v>7291.93</v>
      </c>
      <c r="R2759">
        <f t="shared" si="258"/>
        <v>102.69999999999982</v>
      </c>
      <c r="S2759">
        <f t="shared" si="259"/>
        <v>104.54999999999927</v>
      </c>
      <c r="T2759">
        <f t="shared" si="260"/>
        <v>108.22999999999956</v>
      </c>
      <c r="U2759">
        <f t="shared" si="261"/>
        <v>1.4086149077268058</v>
      </c>
      <c r="V2759">
        <f t="shared" si="262"/>
        <v>1.4356471672230187</v>
      </c>
      <c r="W2759">
        <f t="shared" si="263"/>
        <v>1.484243540461847</v>
      </c>
    </row>
    <row r="2760" spans="1:23" x14ac:dyDescent="0.25">
      <c r="A2760">
        <v>2759</v>
      </c>
      <c r="B2760">
        <v>0</v>
      </c>
      <c r="C2760">
        <v>7403.38</v>
      </c>
      <c r="D2760">
        <v>-32.825400000000002</v>
      </c>
      <c r="E2760">
        <v>7401.76</v>
      </c>
      <c r="F2760">
        <v>-152.74100000000001</v>
      </c>
      <c r="G2760">
        <v>7411.73</v>
      </c>
      <c r="H2760">
        <v>87.230599999999995</v>
      </c>
      <c r="I2760">
        <v>140.87700000000001</v>
      </c>
      <c r="J2760">
        <v>-42.190600000000003</v>
      </c>
      <c r="K2760">
        <v>129.429</v>
      </c>
      <c r="L2760">
        <v>-160.19999999999999</v>
      </c>
      <c r="M2760">
        <v>136.19999999999999</v>
      </c>
      <c r="N2760">
        <v>78.556100000000001</v>
      </c>
      <c r="O2760">
        <v>7291.08</v>
      </c>
      <c r="P2760">
        <v>7282.67</v>
      </c>
      <c r="Q2760">
        <v>7292.09</v>
      </c>
      <c r="R2760">
        <f t="shared" si="258"/>
        <v>112.30000000000018</v>
      </c>
      <c r="S2760">
        <f t="shared" si="259"/>
        <v>119.09000000000015</v>
      </c>
      <c r="T2760">
        <f t="shared" si="260"/>
        <v>119.63999999999942</v>
      </c>
      <c r="U2760">
        <f t="shared" si="261"/>
        <v>1.540238208879894</v>
      </c>
      <c r="V2760">
        <f t="shared" si="262"/>
        <v>1.6352519062376867</v>
      </c>
      <c r="W2760">
        <f t="shared" si="263"/>
        <v>1.6406818895542896</v>
      </c>
    </row>
    <row r="2761" spans="1:23" x14ac:dyDescent="0.25">
      <c r="A2761">
        <v>2760</v>
      </c>
      <c r="B2761">
        <v>0</v>
      </c>
      <c r="C2761">
        <v>7416.04</v>
      </c>
      <c r="D2761">
        <v>-32.655200000000001</v>
      </c>
      <c r="E2761">
        <v>7411.74</v>
      </c>
      <c r="F2761">
        <v>-152.57499999999999</v>
      </c>
      <c r="G2761">
        <v>7422.77</v>
      </c>
      <c r="H2761">
        <v>87.417400000000001</v>
      </c>
      <c r="I2761">
        <v>133.38300000000001</v>
      </c>
      <c r="J2761">
        <v>-41.0839</v>
      </c>
      <c r="K2761">
        <v>120.261</v>
      </c>
      <c r="L2761">
        <v>-158.53700000000001</v>
      </c>
      <c r="M2761">
        <v>125.16500000000001</v>
      </c>
      <c r="N2761">
        <v>80.356300000000005</v>
      </c>
      <c r="O2761">
        <v>7291.27</v>
      </c>
      <c r="P2761">
        <v>7282.84</v>
      </c>
      <c r="Q2761">
        <v>7292.31</v>
      </c>
      <c r="R2761">
        <f t="shared" si="258"/>
        <v>124.76999999999953</v>
      </c>
      <c r="S2761">
        <f t="shared" si="259"/>
        <v>128.89999999999964</v>
      </c>
      <c r="T2761">
        <f t="shared" si="260"/>
        <v>130.46000000000004</v>
      </c>
      <c r="U2761">
        <f t="shared" si="261"/>
        <v>1.7112245191852657</v>
      </c>
      <c r="V2761">
        <f t="shared" si="262"/>
        <v>1.7699139346738311</v>
      </c>
      <c r="W2761">
        <f t="shared" si="263"/>
        <v>1.7890078726768339</v>
      </c>
    </row>
    <row r="2762" spans="1:23" x14ac:dyDescent="0.25">
      <c r="A2762">
        <v>2761</v>
      </c>
      <c r="B2762">
        <v>0</v>
      </c>
      <c r="C2762">
        <v>7429.01</v>
      </c>
      <c r="D2762">
        <v>-32.491500000000002</v>
      </c>
      <c r="E2762">
        <v>7421.45</v>
      </c>
      <c r="F2762">
        <v>-152.42599999999999</v>
      </c>
      <c r="G2762">
        <v>7432.59</v>
      </c>
      <c r="H2762">
        <v>87.595699999999994</v>
      </c>
      <c r="I2762">
        <v>115.24299999999999</v>
      </c>
      <c r="J2762">
        <v>-37.9236</v>
      </c>
      <c r="K2762">
        <v>104.336</v>
      </c>
      <c r="L2762">
        <v>-155.035</v>
      </c>
      <c r="M2762">
        <v>111.393</v>
      </c>
      <c r="N2762">
        <v>83.058599999999998</v>
      </c>
      <c r="O2762">
        <v>7291.48</v>
      </c>
      <c r="P2762">
        <v>7283</v>
      </c>
      <c r="Q2762">
        <v>7292.52</v>
      </c>
      <c r="R2762">
        <f t="shared" si="258"/>
        <v>137.53000000000065</v>
      </c>
      <c r="S2762">
        <f t="shared" si="259"/>
        <v>138.44999999999982</v>
      </c>
      <c r="T2762">
        <f t="shared" si="260"/>
        <v>140.06999999999971</v>
      </c>
      <c r="U2762">
        <f t="shared" si="261"/>
        <v>1.8861740003401319</v>
      </c>
      <c r="V2762">
        <f t="shared" si="262"/>
        <v>1.9010023342029356</v>
      </c>
      <c r="W2762">
        <f t="shared" si="263"/>
        <v>1.9207352191012119</v>
      </c>
    </row>
    <row r="2763" spans="1:23" x14ac:dyDescent="0.25">
      <c r="A2763">
        <v>2762</v>
      </c>
      <c r="B2763">
        <v>0</v>
      </c>
      <c r="C2763">
        <v>7433.65</v>
      </c>
      <c r="D2763">
        <v>-32.414700000000003</v>
      </c>
      <c r="E2763">
        <v>7426.02</v>
      </c>
      <c r="F2763">
        <v>-152.33199999999999</v>
      </c>
      <c r="G2763">
        <v>7439.05</v>
      </c>
      <c r="H2763">
        <v>87.681899999999999</v>
      </c>
      <c r="I2763">
        <v>115.52500000000001</v>
      </c>
      <c r="J2763">
        <v>-37.923900000000003</v>
      </c>
      <c r="K2763">
        <v>105.517</v>
      </c>
      <c r="L2763">
        <v>-155.261</v>
      </c>
      <c r="M2763">
        <v>110.10599999999999</v>
      </c>
      <c r="N2763">
        <v>83.410200000000003</v>
      </c>
      <c r="O2763">
        <v>7291.55</v>
      </c>
      <c r="P2763">
        <v>7283.1</v>
      </c>
      <c r="Q2763">
        <v>7292.62</v>
      </c>
      <c r="R2763">
        <f t="shared" si="258"/>
        <v>142.09999999999945</v>
      </c>
      <c r="S2763">
        <f t="shared" si="259"/>
        <v>142.92000000000007</v>
      </c>
      <c r="T2763">
        <f t="shared" si="260"/>
        <v>146.43000000000029</v>
      </c>
      <c r="U2763">
        <f t="shared" si="261"/>
        <v>1.948831181298893</v>
      </c>
      <c r="V2763">
        <f t="shared" si="262"/>
        <v>1.9623511966058418</v>
      </c>
      <c r="W2763">
        <f t="shared" si="263"/>
        <v>2.0079203359012303</v>
      </c>
    </row>
    <row r="2764" spans="1:23" x14ac:dyDescent="0.25">
      <c r="A2764">
        <v>2763</v>
      </c>
      <c r="B2764">
        <v>0</v>
      </c>
      <c r="C2764">
        <v>7437.02</v>
      </c>
      <c r="D2764">
        <v>-32.349800000000002</v>
      </c>
      <c r="E2764">
        <v>7430.88</v>
      </c>
      <c r="F2764">
        <v>-152.27199999999999</v>
      </c>
      <c r="G2764">
        <v>7442.54</v>
      </c>
      <c r="H2764">
        <v>87.733500000000006</v>
      </c>
      <c r="I2764">
        <v>106.98399999999999</v>
      </c>
      <c r="J2764">
        <v>-36.0381</v>
      </c>
      <c r="K2764">
        <v>102.178</v>
      </c>
      <c r="L2764">
        <v>-154.39500000000001</v>
      </c>
      <c r="M2764">
        <v>104.795</v>
      </c>
      <c r="N2764">
        <v>84.683300000000003</v>
      </c>
      <c r="O2764">
        <v>7291.63</v>
      </c>
      <c r="P2764">
        <v>7283.18</v>
      </c>
      <c r="Q2764">
        <v>7292.67</v>
      </c>
      <c r="R2764">
        <f t="shared" si="258"/>
        <v>145.39000000000033</v>
      </c>
      <c r="S2764">
        <f t="shared" si="259"/>
        <v>147.69999999999982</v>
      </c>
      <c r="T2764">
        <f t="shared" si="260"/>
        <v>149.86999999999989</v>
      </c>
      <c r="U2764">
        <f t="shared" si="261"/>
        <v>1.993930026619567</v>
      </c>
      <c r="V2764">
        <f t="shared" si="262"/>
        <v>2.0279603140386451</v>
      </c>
      <c r="W2764">
        <f t="shared" si="263"/>
        <v>2.0550772213743373</v>
      </c>
    </row>
    <row r="2765" spans="1:23" x14ac:dyDescent="0.25">
      <c r="A2765">
        <v>2764</v>
      </c>
      <c r="B2765">
        <v>0</v>
      </c>
      <c r="C2765">
        <v>7438.48</v>
      </c>
      <c r="D2765">
        <v>-32.328800000000001</v>
      </c>
      <c r="E2765">
        <v>7432.28</v>
      </c>
      <c r="F2765">
        <v>-152.267</v>
      </c>
      <c r="G2765">
        <v>7442.24</v>
      </c>
      <c r="H2765">
        <v>87.746700000000004</v>
      </c>
      <c r="I2765">
        <v>107.6</v>
      </c>
      <c r="J2765">
        <v>-36.179099999999998</v>
      </c>
      <c r="K2765">
        <v>97.244100000000003</v>
      </c>
      <c r="L2765">
        <v>-153</v>
      </c>
      <c r="M2765">
        <v>104.678</v>
      </c>
      <c r="N2765">
        <v>84.704499999999996</v>
      </c>
      <c r="O2765">
        <v>7291.66</v>
      </c>
      <c r="P2765">
        <v>7283.19</v>
      </c>
      <c r="Q2765">
        <v>7292.68</v>
      </c>
      <c r="R2765">
        <f t="shared" si="258"/>
        <v>146.81999999999971</v>
      </c>
      <c r="S2765">
        <f t="shared" si="259"/>
        <v>149.09000000000015</v>
      </c>
      <c r="T2765">
        <f t="shared" si="260"/>
        <v>149.55999999999949</v>
      </c>
      <c r="U2765">
        <f t="shared" si="261"/>
        <v>2.0135332695161283</v>
      </c>
      <c r="V2765">
        <f t="shared" si="262"/>
        <v>2.0470425733778765</v>
      </c>
      <c r="W2765">
        <f t="shared" si="263"/>
        <v>2.0508235655479123</v>
      </c>
    </row>
    <row r="2766" spans="1:23" x14ac:dyDescent="0.25">
      <c r="A2766">
        <v>2765</v>
      </c>
      <c r="B2766">
        <v>0</v>
      </c>
      <c r="C2766">
        <v>7433.04</v>
      </c>
      <c r="D2766">
        <v>-32.414099999999998</v>
      </c>
      <c r="E2766">
        <v>7426.65</v>
      </c>
      <c r="F2766">
        <v>-152.333</v>
      </c>
      <c r="G2766">
        <v>7438.8</v>
      </c>
      <c r="H2766">
        <v>87.672799999999995</v>
      </c>
      <c r="I2766">
        <v>111.723</v>
      </c>
      <c r="J2766">
        <v>-37.162199999999999</v>
      </c>
      <c r="K2766">
        <v>101.485</v>
      </c>
      <c r="L2766">
        <v>-154.24700000000001</v>
      </c>
      <c r="M2766">
        <v>107.56699999999999</v>
      </c>
      <c r="N2766">
        <v>83.956599999999995</v>
      </c>
      <c r="O2766">
        <v>7291.55</v>
      </c>
      <c r="P2766">
        <v>7283.11</v>
      </c>
      <c r="Q2766">
        <v>7292.61</v>
      </c>
      <c r="R2766">
        <f t="shared" si="258"/>
        <v>141.48999999999978</v>
      </c>
      <c r="S2766">
        <f t="shared" si="259"/>
        <v>143.53999999999996</v>
      </c>
      <c r="T2766">
        <f t="shared" si="260"/>
        <v>146.19000000000051</v>
      </c>
      <c r="U2766">
        <f t="shared" si="261"/>
        <v>1.9404653331596133</v>
      </c>
      <c r="V2766">
        <f t="shared" si="262"/>
        <v>1.9708613490665383</v>
      </c>
      <c r="W2766">
        <f t="shared" si="263"/>
        <v>2.004632086454651</v>
      </c>
    </row>
    <row r="2767" spans="1:23" x14ac:dyDescent="0.25">
      <c r="A2767">
        <v>2766</v>
      </c>
      <c r="B2767">
        <v>0</v>
      </c>
      <c r="C2767">
        <v>7418.51</v>
      </c>
      <c r="D2767">
        <v>-32.630499999999998</v>
      </c>
      <c r="E2767">
        <v>7413.63</v>
      </c>
      <c r="F2767">
        <v>-152.57300000000001</v>
      </c>
      <c r="G2767">
        <v>7422.48</v>
      </c>
      <c r="H2767">
        <v>87.433899999999994</v>
      </c>
      <c r="I2767">
        <v>120.441</v>
      </c>
      <c r="J2767">
        <v>-39.029800000000002</v>
      </c>
      <c r="K2767">
        <v>110.544</v>
      </c>
      <c r="L2767">
        <v>-156.62700000000001</v>
      </c>
      <c r="M2767">
        <v>112.51600000000001</v>
      </c>
      <c r="N2767">
        <v>82.703000000000003</v>
      </c>
      <c r="O2767">
        <v>7291.32</v>
      </c>
      <c r="P2767">
        <v>7282.85</v>
      </c>
      <c r="Q2767">
        <v>7292.33</v>
      </c>
      <c r="R2767">
        <f t="shared" si="258"/>
        <v>127.19000000000051</v>
      </c>
      <c r="S2767">
        <f t="shared" si="259"/>
        <v>130.77999999999975</v>
      </c>
      <c r="T2767">
        <f t="shared" si="260"/>
        <v>130.14999999999964</v>
      </c>
      <c r="U2767">
        <f t="shared" si="261"/>
        <v>1.7444029338994929</v>
      </c>
      <c r="V2767">
        <f t="shared" si="262"/>
        <v>1.7957255744660365</v>
      </c>
      <c r="W2767">
        <f t="shared" si="263"/>
        <v>1.7847519242820833</v>
      </c>
    </row>
    <row r="2768" spans="1:23" x14ac:dyDescent="0.25">
      <c r="A2768">
        <v>2767</v>
      </c>
      <c r="B2768">
        <v>0</v>
      </c>
      <c r="C2768">
        <v>7405.89</v>
      </c>
      <c r="D2768">
        <v>-32.833300000000001</v>
      </c>
      <c r="E2768">
        <v>7401.13</v>
      </c>
      <c r="F2768">
        <v>-152.74600000000001</v>
      </c>
      <c r="G2768">
        <v>7413.06</v>
      </c>
      <c r="H2768">
        <v>87.245900000000006</v>
      </c>
      <c r="I2768">
        <v>120.331</v>
      </c>
      <c r="J2768">
        <v>-39.170900000000003</v>
      </c>
      <c r="K2768">
        <v>108.10899999999999</v>
      </c>
      <c r="L2768">
        <v>-156.215</v>
      </c>
      <c r="M2768">
        <v>115.867</v>
      </c>
      <c r="N2768">
        <v>81.849800000000002</v>
      </c>
      <c r="O2768">
        <v>7291.09</v>
      </c>
      <c r="P2768">
        <v>7282.67</v>
      </c>
      <c r="Q2768">
        <v>7292.14</v>
      </c>
      <c r="R2768">
        <f t="shared" si="258"/>
        <v>114.80000000000018</v>
      </c>
      <c r="S2768">
        <f t="shared" si="259"/>
        <v>118.46000000000004</v>
      </c>
      <c r="T2768">
        <f t="shared" si="260"/>
        <v>120.92000000000007</v>
      </c>
      <c r="U2768">
        <f t="shared" si="261"/>
        <v>1.5745245223965167</v>
      </c>
      <c r="V2768">
        <f t="shared" si="262"/>
        <v>1.6266012327896231</v>
      </c>
      <c r="W2768">
        <f t="shared" si="263"/>
        <v>1.6582237861587967</v>
      </c>
    </row>
    <row r="2769" spans="1:23" x14ac:dyDescent="0.25">
      <c r="A2769">
        <v>2768</v>
      </c>
      <c r="B2769">
        <v>0</v>
      </c>
      <c r="C2769">
        <v>7411.78</v>
      </c>
      <c r="D2769">
        <v>-32.688200000000002</v>
      </c>
      <c r="E2769">
        <v>7412.39</v>
      </c>
      <c r="F2769">
        <v>-152.65700000000001</v>
      </c>
      <c r="G2769">
        <v>7415.5</v>
      </c>
      <c r="H2769">
        <v>87.324600000000004</v>
      </c>
      <c r="I2769">
        <v>120.172</v>
      </c>
      <c r="J2769">
        <v>-39.028300000000002</v>
      </c>
      <c r="K2769">
        <v>108.208</v>
      </c>
      <c r="L2769">
        <v>-156.17400000000001</v>
      </c>
      <c r="M2769">
        <v>117.001</v>
      </c>
      <c r="N2769">
        <v>81.695599999999999</v>
      </c>
      <c r="O2769">
        <v>7291.27</v>
      </c>
      <c r="P2769">
        <v>7282.79</v>
      </c>
      <c r="Q2769">
        <v>7292.18</v>
      </c>
      <c r="R2769">
        <f t="shared" si="258"/>
        <v>120.50999999999931</v>
      </c>
      <c r="S2769">
        <f t="shared" si="259"/>
        <v>129.60000000000036</v>
      </c>
      <c r="T2769">
        <f t="shared" si="260"/>
        <v>123.31999999999971</v>
      </c>
      <c r="U2769">
        <f t="shared" si="261"/>
        <v>1.6527984836660732</v>
      </c>
      <c r="V2769">
        <f t="shared" si="262"/>
        <v>1.7795377870294264</v>
      </c>
      <c r="W2769">
        <f t="shared" si="263"/>
        <v>1.6911266589689187</v>
      </c>
    </row>
    <row r="2770" spans="1:23" x14ac:dyDescent="0.25">
      <c r="A2770">
        <v>2769</v>
      </c>
      <c r="B2770">
        <v>0</v>
      </c>
      <c r="C2770">
        <v>7402.53</v>
      </c>
      <c r="D2770">
        <v>-32.797800000000002</v>
      </c>
      <c r="E2770">
        <v>7406.08</v>
      </c>
      <c r="F2770">
        <v>-152.744</v>
      </c>
      <c r="G2770">
        <v>7410.03</v>
      </c>
      <c r="H2770">
        <v>87.206400000000002</v>
      </c>
      <c r="I2770">
        <v>129.99199999999999</v>
      </c>
      <c r="J2770">
        <v>-40.723999999999997</v>
      </c>
      <c r="K2770">
        <v>113.315</v>
      </c>
      <c r="L2770">
        <v>-157.34299999999999</v>
      </c>
      <c r="M2770">
        <v>125.003</v>
      </c>
      <c r="N2770">
        <v>80.181600000000003</v>
      </c>
      <c r="O2770">
        <v>7291.13</v>
      </c>
      <c r="P2770">
        <v>7282.7</v>
      </c>
      <c r="Q2770">
        <v>7292.05</v>
      </c>
      <c r="R2770">
        <f t="shared" si="258"/>
        <v>111.39999999999964</v>
      </c>
      <c r="S2770">
        <f t="shared" si="259"/>
        <v>123.38000000000011</v>
      </c>
      <c r="T2770">
        <f t="shared" si="260"/>
        <v>117.97999999999956</v>
      </c>
      <c r="U2770">
        <f t="shared" si="261"/>
        <v>1.5278838808250523</v>
      </c>
      <c r="V2770">
        <f t="shared" si="262"/>
        <v>1.6941518942150593</v>
      </c>
      <c r="W2770">
        <f t="shared" si="263"/>
        <v>1.6179263718707297</v>
      </c>
    </row>
    <row r="2771" spans="1:23" x14ac:dyDescent="0.25">
      <c r="A2771">
        <v>2770</v>
      </c>
      <c r="B2771">
        <v>0</v>
      </c>
      <c r="C2771">
        <v>7396.75</v>
      </c>
      <c r="D2771">
        <v>-32.888500000000001</v>
      </c>
      <c r="E2771">
        <v>7398.92</v>
      </c>
      <c r="F2771">
        <v>-152.81800000000001</v>
      </c>
      <c r="G2771">
        <v>7405.44</v>
      </c>
      <c r="H2771">
        <v>87.134299999999996</v>
      </c>
      <c r="I2771">
        <v>148.87100000000001</v>
      </c>
      <c r="J2771">
        <v>-43.240900000000003</v>
      </c>
      <c r="K2771">
        <v>131.63200000000001</v>
      </c>
      <c r="L2771">
        <v>-160.613</v>
      </c>
      <c r="M2771">
        <v>141.518</v>
      </c>
      <c r="N2771">
        <v>77.751199999999997</v>
      </c>
      <c r="O2771">
        <v>7291</v>
      </c>
      <c r="P2771">
        <v>7282.6</v>
      </c>
      <c r="Q2771">
        <v>7291.96</v>
      </c>
      <c r="R2771">
        <f t="shared" si="258"/>
        <v>105.75</v>
      </c>
      <c r="S2771">
        <f t="shared" si="259"/>
        <v>116.31999999999971</v>
      </c>
      <c r="T2771">
        <f t="shared" si="260"/>
        <v>113.47999999999956</v>
      </c>
      <c r="U2771">
        <f t="shared" si="261"/>
        <v>1.450418323961048</v>
      </c>
      <c r="V2771">
        <f t="shared" si="262"/>
        <v>1.5972317578886619</v>
      </c>
      <c r="W2771">
        <f t="shared" si="263"/>
        <v>1.5562345377648747</v>
      </c>
    </row>
    <row r="2772" spans="1:23" x14ac:dyDescent="0.25">
      <c r="A2772">
        <v>2771</v>
      </c>
      <c r="B2772">
        <v>0</v>
      </c>
      <c r="C2772">
        <v>7400.63</v>
      </c>
      <c r="D2772">
        <v>-32.840800000000002</v>
      </c>
      <c r="E2772">
        <v>7401.59</v>
      </c>
      <c r="F2772">
        <v>-152.76400000000001</v>
      </c>
      <c r="G2772">
        <v>7409.42</v>
      </c>
      <c r="H2772">
        <v>87.193600000000004</v>
      </c>
      <c r="I2772">
        <v>145.946</v>
      </c>
      <c r="J2772">
        <v>-42.861499999999999</v>
      </c>
      <c r="K2772">
        <v>126.81399999999999</v>
      </c>
      <c r="L2772">
        <v>-159.804</v>
      </c>
      <c r="M2772">
        <v>140.18899999999999</v>
      </c>
      <c r="N2772">
        <v>77.960599999999999</v>
      </c>
      <c r="O2772">
        <v>7291.05</v>
      </c>
      <c r="P2772">
        <v>7282.66</v>
      </c>
      <c r="Q2772">
        <v>7292.04</v>
      </c>
      <c r="R2772">
        <f t="shared" si="258"/>
        <v>109.57999999999993</v>
      </c>
      <c r="S2772">
        <f t="shared" si="259"/>
        <v>118.93000000000029</v>
      </c>
      <c r="T2772">
        <f t="shared" si="260"/>
        <v>117.38000000000011</v>
      </c>
      <c r="U2772">
        <f t="shared" si="261"/>
        <v>1.5029385342303225</v>
      </c>
      <c r="V2772">
        <f t="shared" si="262"/>
        <v>1.6330571521943944</v>
      </c>
      <c r="W2772">
        <f t="shared" si="263"/>
        <v>1.6097004404803061</v>
      </c>
    </row>
    <row r="2773" spans="1:23" x14ac:dyDescent="0.25">
      <c r="A2773">
        <v>2772</v>
      </c>
      <c r="B2773">
        <v>0</v>
      </c>
      <c r="C2773">
        <v>7395.67</v>
      </c>
      <c r="D2773">
        <v>-32.875999999999998</v>
      </c>
      <c r="E2773">
        <v>7400.47</v>
      </c>
      <c r="F2773">
        <v>-152.78700000000001</v>
      </c>
      <c r="G2773">
        <v>7407.57</v>
      </c>
      <c r="H2773">
        <v>87.138300000000001</v>
      </c>
      <c r="I2773">
        <v>147.11099999999999</v>
      </c>
      <c r="J2773">
        <v>-43.003700000000002</v>
      </c>
      <c r="K2773">
        <v>132.583</v>
      </c>
      <c r="L2773">
        <v>-160.73400000000001</v>
      </c>
      <c r="M2773">
        <v>146.80199999999999</v>
      </c>
      <c r="N2773">
        <v>77.096199999999996</v>
      </c>
      <c r="O2773">
        <v>7291</v>
      </c>
      <c r="P2773">
        <v>7282.65</v>
      </c>
      <c r="Q2773">
        <v>7291.96</v>
      </c>
      <c r="R2773">
        <f t="shared" si="258"/>
        <v>104.67000000000007</v>
      </c>
      <c r="S2773">
        <f t="shared" si="259"/>
        <v>117.82000000000062</v>
      </c>
      <c r="T2773">
        <f t="shared" si="260"/>
        <v>115.60999999999967</v>
      </c>
      <c r="U2773">
        <f t="shared" si="261"/>
        <v>1.4356055410780424</v>
      </c>
      <c r="V2773">
        <f t="shared" si="262"/>
        <v>1.6178176899892296</v>
      </c>
      <c r="W2773">
        <f t="shared" si="263"/>
        <v>1.5854447912495362</v>
      </c>
    </row>
    <row r="2774" spans="1:23" x14ac:dyDescent="0.25">
      <c r="A2774">
        <v>2773</v>
      </c>
      <c r="B2774">
        <v>0</v>
      </c>
      <c r="C2774">
        <v>7402.05</v>
      </c>
      <c r="D2774">
        <v>-32.802399999999999</v>
      </c>
      <c r="E2774">
        <v>7403.96</v>
      </c>
      <c r="F2774">
        <v>-152.733</v>
      </c>
      <c r="G2774">
        <v>7410.46</v>
      </c>
      <c r="H2774">
        <v>87.221299999999999</v>
      </c>
      <c r="I2774">
        <v>150.64699999999999</v>
      </c>
      <c r="J2774">
        <v>-43.338000000000001</v>
      </c>
      <c r="K2774">
        <v>135.374</v>
      </c>
      <c r="L2774">
        <v>-161.07400000000001</v>
      </c>
      <c r="M2774">
        <v>146.99700000000001</v>
      </c>
      <c r="N2774">
        <v>77.161000000000001</v>
      </c>
      <c r="O2774">
        <v>7291.09</v>
      </c>
      <c r="P2774">
        <v>7282.68</v>
      </c>
      <c r="Q2774">
        <v>7292.05</v>
      </c>
      <c r="R2774">
        <f t="shared" si="258"/>
        <v>110.96000000000004</v>
      </c>
      <c r="S2774">
        <f t="shared" si="259"/>
        <v>121.27999999999975</v>
      </c>
      <c r="T2774">
        <f t="shared" si="260"/>
        <v>118.40999999999985</v>
      </c>
      <c r="U2774">
        <f t="shared" si="261"/>
        <v>1.5218575000445755</v>
      </c>
      <c r="V2774">
        <f t="shared" si="262"/>
        <v>1.6653210082002743</v>
      </c>
      <c r="W2774">
        <f t="shared" si="263"/>
        <v>1.6238232047229497</v>
      </c>
    </row>
    <row r="2775" spans="1:23" x14ac:dyDescent="0.25">
      <c r="A2775">
        <v>2774</v>
      </c>
      <c r="B2775">
        <v>0</v>
      </c>
      <c r="C2775">
        <v>7404.14</v>
      </c>
      <c r="D2775">
        <v>-32.775100000000002</v>
      </c>
      <c r="E2775">
        <v>7405.23</v>
      </c>
      <c r="F2775">
        <v>-152.70400000000001</v>
      </c>
      <c r="G2775">
        <v>7412.39</v>
      </c>
      <c r="H2775">
        <v>87.255399999999995</v>
      </c>
      <c r="I2775">
        <v>153.96799999999999</v>
      </c>
      <c r="J2775">
        <v>-43.691600000000001</v>
      </c>
      <c r="K2775">
        <v>136.44499999999999</v>
      </c>
      <c r="L2775">
        <v>-161.19900000000001</v>
      </c>
      <c r="M2775">
        <v>146.08799999999999</v>
      </c>
      <c r="N2775">
        <v>77.299099999999996</v>
      </c>
      <c r="O2775">
        <v>7291.12</v>
      </c>
      <c r="P2775">
        <v>7282.71</v>
      </c>
      <c r="Q2775">
        <v>7292.09</v>
      </c>
      <c r="R2775">
        <f t="shared" si="258"/>
        <v>113.02000000000044</v>
      </c>
      <c r="S2775">
        <f t="shared" si="259"/>
        <v>122.51999999999953</v>
      </c>
      <c r="T2775">
        <f t="shared" si="260"/>
        <v>120.30000000000018</v>
      </c>
      <c r="U2775">
        <f t="shared" si="261"/>
        <v>1.5501047849987442</v>
      </c>
      <c r="V2775">
        <f t="shared" si="262"/>
        <v>1.6823407769909764</v>
      </c>
      <c r="W2775">
        <f t="shared" si="263"/>
        <v>1.6497327926561545</v>
      </c>
    </row>
    <row r="2776" spans="1:23" x14ac:dyDescent="0.25">
      <c r="A2776">
        <v>2775</v>
      </c>
      <c r="B2776">
        <v>0</v>
      </c>
      <c r="C2776">
        <v>7403.46</v>
      </c>
      <c r="D2776">
        <v>-32.798999999999999</v>
      </c>
      <c r="E2776">
        <v>7403.38</v>
      </c>
      <c r="F2776">
        <v>-152.72900000000001</v>
      </c>
      <c r="G2776">
        <v>7411.03</v>
      </c>
      <c r="H2776">
        <v>87.239000000000004</v>
      </c>
      <c r="I2776">
        <v>151.01300000000001</v>
      </c>
      <c r="J2776">
        <v>-43.3842</v>
      </c>
      <c r="K2776">
        <v>135.99600000000001</v>
      </c>
      <c r="L2776">
        <v>-161.161</v>
      </c>
      <c r="M2776">
        <v>146.501</v>
      </c>
      <c r="N2776">
        <v>77.232200000000006</v>
      </c>
      <c r="O2776">
        <v>7291.1</v>
      </c>
      <c r="P2776">
        <v>7282.68</v>
      </c>
      <c r="Q2776">
        <v>7292.08</v>
      </c>
      <c r="R2776">
        <f t="shared" si="258"/>
        <v>112.35999999999967</v>
      </c>
      <c r="S2776">
        <f t="shared" si="259"/>
        <v>120.69999999999982</v>
      </c>
      <c r="T2776">
        <f t="shared" si="260"/>
        <v>118.94999999999982</v>
      </c>
      <c r="U2776">
        <f t="shared" si="261"/>
        <v>1.541056904993755</v>
      </c>
      <c r="V2776">
        <f t="shared" si="262"/>
        <v>1.6573569070726686</v>
      </c>
      <c r="W2776">
        <f t="shared" si="263"/>
        <v>1.6312218187403293</v>
      </c>
    </row>
    <row r="2777" spans="1:23" x14ac:dyDescent="0.25">
      <c r="A2777">
        <v>2776</v>
      </c>
      <c r="B2777">
        <v>0</v>
      </c>
      <c r="C2777">
        <v>7402</v>
      </c>
      <c r="D2777">
        <v>-32.776200000000003</v>
      </c>
      <c r="E2777">
        <v>7406.64</v>
      </c>
      <c r="F2777">
        <v>-152.68600000000001</v>
      </c>
      <c r="G2777">
        <v>7414</v>
      </c>
      <c r="H2777">
        <v>87.239800000000002</v>
      </c>
      <c r="I2777">
        <v>146.72999999999999</v>
      </c>
      <c r="J2777">
        <v>-42.8767</v>
      </c>
      <c r="K2777">
        <v>132.47399999999999</v>
      </c>
      <c r="L2777">
        <v>-160.63300000000001</v>
      </c>
      <c r="M2777">
        <v>143.61099999999999</v>
      </c>
      <c r="N2777">
        <v>77.572400000000002</v>
      </c>
      <c r="O2777">
        <v>7291.11</v>
      </c>
      <c r="P2777">
        <v>7282.75</v>
      </c>
      <c r="Q2777">
        <v>7292.07</v>
      </c>
      <c r="R2777">
        <f t="shared" si="258"/>
        <v>110.89000000000033</v>
      </c>
      <c r="S2777">
        <f t="shared" si="259"/>
        <v>123.89000000000033</v>
      </c>
      <c r="T2777">
        <f t="shared" si="260"/>
        <v>121.93000000000029</v>
      </c>
      <c r="U2777">
        <f t="shared" si="261"/>
        <v>1.5208932521934293</v>
      </c>
      <c r="V2777">
        <f t="shared" si="262"/>
        <v>1.7011431121485749</v>
      </c>
      <c r="W2777">
        <f t="shared" si="263"/>
        <v>1.6720903666585796</v>
      </c>
    </row>
    <row r="2778" spans="1:23" x14ac:dyDescent="0.25">
      <c r="A2778">
        <v>2777</v>
      </c>
      <c r="B2778">
        <v>0</v>
      </c>
      <c r="C2778">
        <v>7405.75</v>
      </c>
      <c r="D2778">
        <v>-32.774299999999997</v>
      </c>
      <c r="E2778">
        <v>7404.93</v>
      </c>
      <c r="F2778">
        <v>-152.69999999999999</v>
      </c>
      <c r="G2778">
        <v>7413.38</v>
      </c>
      <c r="H2778">
        <v>87.270700000000005</v>
      </c>
      <c r="I2778">
        <v>143.15100000000001</v>
      </c>
      <c r="J2778">
        <v>-42.426299999999998</v>
      </c>
      <c r="K2778">
        <v>133.49700000000001</v>
      </c>
      <c r="L2778">
        <v>-160.78700000000001</v>
      </c>
      <c r="M2778">
        <v>141.084</v>
      </c>
      <c r="N2778">
        <v>77.933700000000002</v>
      </c>
      <c r="O2778">
        <v>7291.13</v>
      </c>
      <c r="P2778">
        <v>7282.71</v>
      </c>
      <c r="Q2778">
        <v>7292.12</v>
      </c>
      <c r="R2778">
        <f t="shared" si="258"/>
        <v>114.61999999999989</v>
      </c>
      <c r="S2778">
        <f t="shared" si="259"/>
        <v>122.22000000000025</v>
      </c>
      <c r="T2778">
        <f t="shared" si="260"/>
        <v>121.26000000000022</v>
      </c>
      <c r="U2778">
        <f t="shared" si="261"/>
        <v>1.5720471312402864</v>
      </c>
      <c r="V2778">
        <f t="shared" si="262"/>
        <v>1.6782214313078545</v>
      </c>
      <c r="W2778">
        <f t="shared" si="263"/>
        <v>1.6628909014113895</v>
      </c>
    </row>
    <row r="2779" spans="1:23" x14ac:dyDescent="0.25">
      <c r="A2779">
        <v>2778</v>
      </c>
      <c r="B2779">
        <v>0</v>
      </c>
      <c r="C2779">
        <v>7403.31</v>
      </c>
      <c r="D2779">
        <v>-32.833599999999997</v>
      </c>
      <c r="E2779">
        <v>7400.38</v>
      </c>
      <c r="F2779">
        <v>-152.767</v>
      </c>
      <c r="G2779">
        <v>7409.16</v>
      </c>
      <c r="H2779">
        <v>87.222300000000004</v>
      </c>
      <c r="I2779">
        <v>145.524</v>
      </c>
      <c r="J2779">
        <v>-42.762099999999997</v>
      </c>
      <c r="K2779">
        <v>134.19399999999999</v>
      </c>
      <c r="L2779">
        <v>-160.93100000000001</v>
      </c>
      <c r="M2779">
        <v>145.33000000000001</v>
      </c>
      <c r="N2779">
        <v>77.361000000000004</v>
      </c>
      <c r="O2779">
        <v>7291.07</v>
      </c>
      <c r="P2779">
        <v>7282.63</v>
      </c>
      <c r="Q2779">
        <v>7292.07</v>
      </c>
      <c r="R2779">
        <f t="shared" si="258"/>
        <v>112.24000000000069</v>
      </c>
      <c r="S2779">
        <f t="shared" si="259"/>
        <v>117.75</v>
      </c>
      <c r="T2779">
        <f t="shared" si="260"/>
        <v>117.09000000000015</v>
      </c>
      <c r="U2779">
        <f t="shared" si="261"/>
        <v>1.5394173968978586</v>
      </c>
      <c r="V2779">
        <f t="shared" si="262"/>
        <v>1.6168609417202302</v>
      </c>
      <c r="W2779">
        <f t="shared" si="263"/>
        <v>1.6057168952025989</v>
      </c>
    </row>
    <row r="2780" spans="1:23" x14ac:dyDescent="0.25">
      <c r="A2780">
        <v>2779</v>
      </c>
      <c r="B2780">
        <v>0</v>
      </c>
      <c r="C2780">
        <v>7387.17</v>
      </c>
      <c r="D2780">
        <v>-33.128599999999999</v>
      </c>
      <c r="E2780">
        <v>7380.35</v>
      </c>
      <c r="F2780">
        <v>-153.02699999999999</v>
      </c>
      <c r="G2780">
        <v>7394.93</v>
      </c>
      <c r="H2780">
        <v>86.972700000000003</v>
      </c>
      <c r="I2780">
        <v>149.82400000000001</v>
      </c>
      <c r="J2780">
        <v>-43.484200000000001</v>
      </c>
      <c r="K2780">
        <v>137.07900000000001</v>
      </c>
      <c r="L2780">
        <v>-161.518</v>
      </c>
      <c r="M2780">
        <v>146.50800000000001</v>
      </c>
      <c r="N2780">
        <v>77.040599999999998</v>
      </c>
      <c r="O2780">
        <v>7290.74</v>
      </c>
      <c r="P2780">
        <v>7282.34</v>
      </c>
      <c r="Q2780">
        <v>7291.83</v>
      </c>
      <c r="R2780">
        <f t="shared" si="258"/>
        <v>96.430000000000291</v>
      </c>
      <c r="S2780">
        <f t="shared" si="259"/>
        <v>98.010000000000218</v>
      </c>
      <c r="T2780">
        <f t="shared" si="260"/>
        <v>103.10000000000036</v>
      </c>
      <c r="U2780">
        <f t="shared" si="261"/>
        <v>1.322636659653208</v>
      </c>
      <c r="V2780">
        <f t="shared" si="262"/>
        <v>1.3458586113804107</v>
      </c>
      <c r="W2780">
        <f t="shared" si="263"/>
        <v>1.4139111855323061</v>
      </c>
    </row>
    <row r="2781" spans="1:23" x14ac:dyDescent="0.25">
      <c r="A2781">
        <v>2780</v>
      </c>
      <c r="B2781">
        <v>0</v>
      </c>
      <c r="C2781">
        <v>7384.79</v>
      </c>
      <c r="D2781">
        <v>-33.112400000000001</v>
      </c>
      <c r="E2781">
        <v>7382.88</v>
      </c>
      <c r="F2781">
        <v>-153.005</v>
      </c>
      <c r="G2781">
        <v>7395.53</v>
      </c>
      <c r="H2781">
        <v>86.958100000000002</v>
      </c>
      <c r="I2781">
        <v>158.36099999999999</v>
      </c>
      <c r="J2781">
        <v>-44.365900000000003</v>
      </c>
      <c r="K2781">
        <v>141.67400000000001</v>
      </c>
      <c r="L2781">
        <v>-162.1</v>
      </c>
      <c r="M2781">
        <v>152.125</v>
      </c>
      <c r="N2781">
        <v>76.401399999999995</v>
      </c>
      <c r="O2781">
        <v>7290.74</v>
      </c>
      <c r="P2781">
        <v>7282.38</v>
      </c>
      <c r="Q2781">
        <v>7291.8</v>
      </c>
      <c r="R2781">
        <f t="shared" si="258"/>
        <v>94.050000000000182</v>
      </c>
      <c r="S2781">
        <f t="shared" si="259"/>
        <v>100.5</v>
      </c>
      <c r="T2781">
        <f t="shared" si="260"/>
        <v>103.72999999999956</v>
      </c>
      <c r="U2781">
        <f t="shared" si="261"/>
        <v>1.2899925110482637</v>
      </c>
      <c r="V2781">
        <f t="shared" si="262"/>
        <v>1.3800433374803291</v>
      </c>
      <c r="W2781">
        <f t="shared" si="263"/>
        <v>1.4225568446748342</v>
      </c>
    </row>
    <row r="2782" spans="1:23" x14ac:dyDescent="0.25">
      <c r="A2782">
        <v>2781</v>
      </c>
      <c r="B2782">
        <v>0</v>
      </c>
      <c r="C2782">
        <v>7393.2</v>
      </c>
      <c r="D2782">
        <v>-33.000399999999999</v>
      </c>
      <c r="E2782">
        <v>7389.7</v>
      </c>
      <c r="F2782">
        <v>-152.92599999999999</v>
      </c>
      <c r="G2782">
        <v>7399.54</v>
      </c>
      <c r="H2782">
        <v>87.063199999999995</v>
      </c>
      <c r="I2782">
        <v>151.322</v>
      </c>
      <c r="J2782">
        <v>-43.536000000000001</v>
      </c>
      <c r="K2782">
        <v>138.672</v>
      </c>
      <c r="L2782">
        <v>-161.65199999999999</v>
      </c>
      <c r="M2782">
        <v>148.13399999999999</v>
      </c>
      <c r="N2782">
        <v>76.934399999999997</v>
      </c>
      <c r="O2782">
        <v>7290.89</v>
      </c>
      <c r="P2782">
        <v>7282.45</v>
      </c>
      <c r="Q2782">
        <v>7291.9</v>
      </c>
      <c r="R2782">
        <f t="shared" si="258"/>
        <v>102.30999999999949</v>
      </c>
      <c r="S2782">
        <f t="shared" si="259"/>
        <v>107.25</v>
      </c>
      <c r="T2782">
        <f t="shared" si="260"/>
        <v>107.64000000000033</v>
      </c>
      <c r="U2782">
        <f t="shared" si="261"/>
        <v>1.4032580384562034</v>
      </c>
      <c r="V2782">
        <f t="shared" si="262"/>
        <v>1.4727186592424253</v>
      </c>
      <c r="W2782">
        <f t="shared" si="263"/>
        <v>1.476158477214448</v>
      </c>
    </row>
    <row r="2783" spans="1:23" x14ac:dyDescent="0.25">
      <c r="A2783">
        <v>2782</v>
      </c>
      <c r="B2783">
        <v>0</v>
      </c>
      <c r="C2783">
        <v>7401.6</v>
      </c>
      <c r="D2783">
        <v>-32.928800000000003</v>
      </c>
      <c r="E2783">
        <v>7392.27</v>
      </c>
      <c r="F2783">
        <v>-152.83600000000001</v>
      </c>
      <c r="G2783">
        <v>7407.26</v>
      </c>
      <c r="H2783">
        <v>87.185100000000006</v>
      </c>
      <c r="I2783">
        <v>146.167</v>
      </c>
      <c r="J2783">
        <v>-42.9238</v>
      </c>
      <c r="K2783">
        <v>133.07499999999999</v>
      </c>
      <c r="L2783">
        <v>-160.80199999999999</v>
      </c>
      <c r="M2783">
        <v>137.958</v>
      </c>
      <c r="N2783">
        <v>78.293599999999998</v>
      </c>
      <c r="O2783">
        <v>7290.97</v>
      </c>
      <c r="P2783">
        <v>7282.53</v>
      </c>
      <c r="Q2783">
        <v>7292.07</v>
      </c>
      <c r="R2783">
        <f t="shared" si="258"/>
        <v>110.63000000000011</v>
      </c>
      <c r="S2783">
        <f t="shared" si="259"/>
        <v>109.74000000000069</v>
      </c>
      <c r="T2783">
        <f t="shared" si="260"/>
        <v>115.19000000000051</v>
      </c>
      <c r="U2783">
        <f t="shared" si="261"/>
        <v>1.5173564011372986</v>
      </c>
      <c r="V2783">
        <f t="shared" si="262"/>
        <v>1.5068938953907598</v>
      </c>
      <c r="W2783">
        <f t="shared" si="263"/>
        <v>1.5796611935979841</v>
      </c>
    </row>
    <row r="2784" spans="1:23" x14ac:dyDescent="0.25">
      <c r="A2784">
        <v>2783</v>
      </c>
      <c r="B2784">
        <v>0</v>
      </c>
      <c r="C2784">
        <v>7409.18</v>
      </c>
      <c r="D2784">
        <v>-32.813400000000001</v>
      </c>
      <c r="E2784">
        <v>7399.11</v>
      </c>
      <c r="F2784">
        <v>-152.727</v>
      </c>
      <c r="G2784">
        <v>7413.79</v>
      </c>
      <c r="H2784">
        <v>87.302199999999999</v>
      </c>
      <c r="I2784">
        <v>146.28899999999999</v>
      </c>
      <c r="J2784">
        <v>-42.865000000000002</v>
      </c>
      <c r="K2784">
        <v>132.732</v>
      </c>
      <c r="L2784">
        <v>-160.67599999999999</v>
      </c>
      <c r="M2784">
        <v>138.685</v>
      </c>
      <c r="N2784">
        <v>78.271100000000004</v>
      </c>
      <c r="O2784">
        <v>7291.09</v>
      </c>
      <c r="P2784">
        <v>7282.64</v>
      </c>
      <c r="Q2784">
        <v>7292.19</v>
      </c>
      <c r="R2784">
        <f t="shared" si="258"/>
        <v>118.09000000000015</v>
      </c>
      <c r="S2784">
        <f t="shared" si="259"/>
        <v>116.46999999999935</v>
      </c>
      <c r="T2784">
        <f t="shared" si="260"/>
        <v>121.60000000000036</v>
      </c>
      <c r="U2784">
        <f t="shared" si="261"/>
        <v>1.6196480910261724</v>
      </c>
      <c r="V2784">
        <f t="shared" si="262"/>
        <v>1.5992826777102718</v>
      </c>
      <c r="W2784">
        <f t="shared" si="263"/>
        <v>1.6675374613113532</v>
      </c>
    </row>
    <row r="2785" spans="1:23" x14ac:dyDescent="0.25">
      <c r="A2785">
        <v>2784</v>
      </c>
      <c r="B2785">
        <v>0</v>
      </c>
      <c r="C2785">
        <v>7422.95</v>
      </c>
      <c r="D2785">
        <v>-32.6218</v>
      </c>
      <c r="E2785">
        <v>7411.42</v>
      </c>
      <c r="F2785">
        <v>-152.53299999999999</v>
      </c>
      <c r="G2785">
        <v>7427.11</v>
      </c>
      <c r="H2785">
        <v>87.504800000000003</v>
      </c>
      <c r="I2785">
        <v>125.568</v>
      </c>
      <c r="J2785">
        <v>-39.880600000000001</v>
      </c>
      <c r="K2785">
        <v>112.379</v>
      </c>
      <c r="L2785">
        <v>-156.953</v>
      </c>
      <c r="M2785">
        <v>118.129</v>
      </c>
      <c r="N2785">
        <v>81.647800000000004</v>
      </c>
      <c r="O2785">
        <v>7291.32</v>
      </c>
      <c r="P2785">
        <v>7282.86</v>
      </c>
      <c r="Q2785">
        <v>7292.44</v>
      </c>
      <c r="R2785">
        <f t="shared" si="258"/>
        <v>131.63000000000011</v>
      </c>
      <c r="S2785">
        <f t="shared" si="259"/>
        <v>128.5600000000004</v>
      </c>
      <c r="T2785">
        <f t="shared" si="260"/>
        <v>134.67000000000007</v>
      </c>
      <c r="U2785">
        <f t="shared" si="261"/>
        <v>1.8052972575610466</v>
      </c>
      <c r="V2785">
        <f t="shared" si="262"/>
        <v>1.7652405785639214</v>
      </c>
      <c r="W2785">
        <f t="shared" si="263"/>
        <v>1.8467070006746724</v>
      </c>
    </row>
    <row r="2786" spans="1:23" x14ac:dyDescent="0.25">
      <c r="A2786">
        <v>2785</v>
      </c>
      <c r="B2786">
        <v>0</v>
      </c>
      <c r="C2786">
        <v>7426.12</v>
      </c>
      <c r="D2786">
        <v>-32.521000000000001</v>
      </c>
      <c r="E2786">
        <v>7419.49</v>
      </c>
      <c r="F2786">
        <v>-152.405</v>
      </c>
      <c r="G2786">
        <v>7435.58</v>
      </c>
      <c r="H2786">
        <v>87.586100000000002</v>
      </c>
      <c r="I2786">
        <v>121.239</v>
      </c>
      <c r="J2786">
        <v>-39.07</v>
      </c>
      <c r="K2786">
        <v>109.884</v>
      </c>
      <c r="L2786">
        <v>-156.33199999999999</v>
      </c>
      <c r="M2786">
        <v>114.072</v>
      </c>
      <c r="N2786">
        <v>82.4983</v>
      </c>
      <c r="O2786">
        <v>7291.41</v>
      </c>
      <c r="P2786">
        <v>7283.03</v>
      </c>
      <c r="Q2786">
        <v>7292.52</v>
      </c>
      <c r="R2786">
        <f t="shared" si="258"/>
        <v>134.71000000000004</v>
      </c>
      <c r="S2786">
        <f t="shared" si="259"/>
        <v>136.46000000000004</v>
      </c>
      <c r="T2786">
        <f t="shared" si="260"/>
        <v>143.05999999999949</v>
      </c>
      <c r="U2786">
        <f t="shared" si="261"/>
        <v>1.8475164611508617</v>
      </c>
      <c r="V2786">
        <f t="shared" si="262"/>
        <v>1.8736707112287063</v>
      </c>
      <c r="W2786">
        <f t="shared" si="263"/>
        <v>1.9617361351082958</v>
      </c>
    </row>
    <row r="2787" spans="1:23" x14ac:dyDescent="0.25">
      <c r="A2787">
        <v>2786</v>
      </c>
      <c r="B2787">
        <v>0</v>
      </c>
      <c r="C2787">
        <v>7435.18</v>
      </c>
      <c r="D2787">
        <v>-32.409700000000001</v>
      </c>
      <c r="E2787">
        <v>7425.57</v>
      </c>
      <c r="F2787">
        <v>-152.34</v>
      </c>
      <c r="G2787">
        <v>7438.24</v>
      </c>
      <c r="H2787">
        <v>87.693700000000007</v>
      </c>
      <c r="I2787">
        <v>115.96599999999999</v>
      </c>
      <c r="J2787">
        <v>-38.0002</v>
      </c>
      <c r="K2787">
        <v>106.735</v>
      </c>
      <c r="L2787">
        <v>-155.56100000000001</v>
      </c>
      <c r="M2787">
        <v>113.075</v>
      </c>
      <c r="N2787">
        <v>82.774199999999993</v>
      </c>
      <c r="O2787">
        <v>7291.56</v>
      </c>
      <c r="P2787">
        <v>7283.08</v>
      </c>
      <c r="Q2787">
        <v>7292.63</v>
      </c>
      <c r="R2787">
        <f t="shared" si="258"/>
        <v>143.61999999999989</v>
      </c>
      <c r="S2787">
        <f t="shared" si="259"/>
        <v>142.48999999999978</v>
      </c>
      <c r="T2787">
        <f t="shared" si="260"/>
        <v>145.60999999999967</v>
      </c>
      <c r="U2787">
        <f t="shared" si="261"/>
        <v>1.9696745278102339</v>
      </c>
      <c r="V2787">
        <f t="shared" si="262"/>
        <v>1.9564524898806519</v>
      </c>
      <c r="W2787">
        <f t="shared" si="263"/>
        <v>1.9966733537831984</v>
      </c>
    </row>
    <row r="2788" spans="1:23" x14ac:dyDescent="0.25">
      <c r="A2788">
        <v>2787</v>
      </c>
      <c r="B2788">
        <v>0</v>
      </c>
      <c r="C2788">
        <v>7437.02</v>
      </c>
      <c r="D2788">
        <v>-32.361800000000002</v>
      </c>
      <c r="E2788">
        <v>7429.74</v>
      </c>
      <c r="F2788">
        <v>-152.29900000000001</v>
      </c>
      <c r="G2788">
        <v>7440.37</v>
      </c>
      <c r="H2788">
        <v>87.721500000000006</v>
      </c>
      <c r="I2788">
        <v>109.39</v>
      </c>
      <c r="J2788">
        <v>-36.604599999999998</v>
      </c>
      <c r="K2788">
        <v>101.767</v>
      </c>
      <c r="L2788">
        <v>-154.29499999999999</v>
      </c>
      <c r="M2788">
        <v>105.69199999999999</v>
      </c>
      <c r="N2788">
        <v>84.454800000000006</v>
      </c>
      <c r="O2788">
        <v>7291.62</v>
      </c>
      <c r="P2788">
        <v>7283.14</v>
      </c>
      <c r="Q2788">
        <v>7292.66</v>
      </c>
      <c r="R2788">
        <f t="shared" si="258"/>
        <v>145.40000000000055</v>
      </c>
      <c r="S2788">
        <f t="shared" si="259"/>
        <v>146.59999999999945</v>
      </c>
      <c r="T2788">
        <f t="shared" si="260"/>
        <v>147.71000000000004</v>
      </c>
      <c r="U2788">
        <f t="shared" si="261"/>
        <v>1.9940699049045416</v>
      </c>
      <c r="V2788">
        <f t="shared" si="262"/>
        <v>2.0128680761319906</v>
      </c>
      <c r="W2788">
        <f t="shared" si="263"/>
        <v>2.0254612171690445</v>
      </c>
    </row>
    <row r="2789" spans="1:23" x14ac:dyDescent="0.25">
      <c r="A2789">
        <v>2788</v>
      </c>
      <c r="B2789">
        <v>0</v>
      </c>
      <c r="C2789">
        <v>7437.82</v>
      </c>
      <c r="D2789">
        <v>-32.357500000000002</v>
      </c>
      <c r="E2789">
        <v>7429.56</v>
      </c>
      <c r="F2789">
        <v>-152.26499999999999</v>
      </c>
      <c r="G2789">
        <v>7443.97</v>
      </c>
      <c r="H2789">
        <v>87.748500000000007</v>
      </c>
      <c r="I2789">
        <v>108.486</v>
      </c>
      <c r="J2789">
        <v>-36.405200000000001</v>
      </c>
      <c r="K2789">
        <v>99.381200000000007</v>
      </c>
      <c r="L2789">
        <v>-153.61699999999999</v>
      </c>
      <c r="M2789">
        <v>103.996</v>
      </c>
      <c r="N2789">
        <v>84.882599999999996</v>
      </c>
      <c r="O2789">
        <v>7291.61</v>
      </c>
      <c r="P2789">
        <v>7283.18</v>
      </c>
      <c r="Q2789">
        <v>7292.7</v>
      </c>
      <c r="R2789">
        <f t="shared" si="258"/>
        <v>146.21000000000004</v>
      </c>
      <c r="S2789">
        <f t="shared" si="259"/>
        <v>146.38000000000011</v>
      </c>
      <c r="T2789">
        <f t="shared" si="260"/>
        <v>151.27000000000044</v>
      </c>
      <c r="U2789">
        <f t="shared" si="261"/>
        <v>2.0051812974089405</v>
      </c>
      <c r="V2789">
        <f t="shared" si="262"/>
        <v>2.0098363626877283</v>
      </c>
      <c r="W2789">
        <f t="shared" si="263"/>
        <v>2.0742660468687926</v>
      </c>
    </row>
    <row r="2790" spans="1:23" x14ac:dyDescent="0.25">
      <c r="A2790">
        <v>2789</v>
      </c>
      <c r="B2790">
        <v>0</v>
      </c>
      <c r="C2790">
        <v>7435.9</v>
      </c>
      <c r="D2790">
        <v>-32.371699999999997</v>
      </c>
      <c r="E2790">
        <v>7428.77</v>
      </c>
      <c r="F2790">
        <v>-152.285</v>
      </c>
      <c r="G2790">
        <v>7441.99</v>
      </c>
      <c r="H2790">
        <v>87.723699999999994</v>
      </c>
      <c r="I2790">
        <v>115.99299999999999</v>
      </c>
      <c r="J2790">
        <v>-38.014000000000003</v>
      </c>
      <c r="K2790">
        <v>104.548</v>
      </c>
      <c r="L2790">
        <v>-155</v>
      </c>
      <c r="M2790">
        <v>107.88500000000001</v>
      </c>
      <c r="N2790">
        <v>83.926299999999998</v>
      </c>
      <c r="O2790">
        <v>7291.59</v>
      </c>
      <c r="P2790">
        <v>7283.16</v>
      </c>
      <c r="Q2790">
        <v>7292.67</v>
      </c>
      <c r="R2790">
        <f t="shared" si="258"/>
        <v>144.30999999999949</v>
      </c>
      <c r="S2790">
        <f t="shared" si="259"/>
        <v>145.61000000000058</v>
      </c>
      <c r="T2790">
        <f t="shared" si="260"/>
        <v>149.31999999999971</v>
      </c>
      <c r="U2790">
        <f t="shared" si="261"/>
        <v>1.9791293805603369</v>
      </c>
      <c r="V2790">
        <f t="shared" si="262"/>
        <v>1.9992695478336406</v>
      </c>
      <c r="W2790">
        <f t="shared" si="263"/>
        <v>2.0475354019858254</v>
      </c>
    </row>
    <row r="2791" spans="1:23" x14ac:dyDescent="0.25">
      <c r="A2791">
        <v>2790</v>
      </c>
      <c r="B2791">
        <v>0</v>
      </c>
      <c r="C2791">
        <v>7431.14</v>
      </c>
      <c r="D2791">
        <v>-32.429200000000002</v>
      </c>
      <c r="E2791">
        <v>7425.6</v>
      </c>
      <c r="F2791">
        <v>-152.35499999999999</v>
      </c>
      <c r="G2791">
        <v>7436.61</v>
      </c>
      <c r="H2791">
        <v>87.648600000000002</v>
      </c>
      <c r="I2791">
        <v>119.38</v>
      </c>
      <c r="J2791">
        <v>-38.6751</v>
      </c>
      <c r="K2791">
        <v>107.883</v>
      </c>
      <c r="L2791">
        <v>-155.852</v>
      </c>
      <c r="M2791">
        <v>116.791</v>
      </c>
      <c r="N2791">
        <v>81.978700000000003</v>
      </c>
      <c r="O2791">
        <v>7291.53</v>
      </c>
      <c r="P2791">
        <v>7283.08</v>
      </c>
      <c r="Q2791">
        <v>7292.56</v>
      </c>
      <c r="R2791">
        <f t="shared" si="258"/>
        <v>139.61000000000058</v>
      </c>
      <c r="S2791">
        <f t="shared" si="259"/>
        <v>142.52000000000044</v>
      </c>
      <c r="T2791">
        <f t="shared" si="260"/>
        <v>144.04999999999927</v>
      </c>
      <c r="U2791">
        <f t="shared" si="261"/>
        <v>1.9146873152822603</v>
      </c>
      <c r="V2791">
        <f t="shared" si="262"/>
        <v>1.956864403521593</v>
      </c>
      <c r="W2791">
        <f t="shared" si="263"/>
        <v>1.9753008545695787</v>
      </c>
    </row>
    <row r="2792" spans="1:23" x14ac:dyDescent="0.25">
      <c r="A2792">
        <v>2791</v>
      </c>
      <c r="B2792">
        <v>0</v>
      </c>
      <c r="C2792">
        <v>7428.79</v>
      </c>
      <c r="D2792">
        <v>-32.4801</v>
      </c>
      <c r="E2792">
        <v>7421.63</v>
      </c>
      <c r="F2792">
        <v>-152.428</v>
      </c>
      <c r="G2792">
        <v>7431.1</v>
      </c>
      <c r="H2792">
        <v>87.597300000000004</v>
      </c>
      <c r="I2792">
        <v>128.274</v>
      </c>
      <c r="J2792">
        <v>-40.220799999999997</v>
      </c>
      <c r="K2792">
        <v>114.648</v>
      </c>
      <c r="L2792">
        <v>-157.36199999999999</v>
      </c>
      <c r="M2792">
        <v>121.486</v>
      </c>
      <c r="N2792">
        <v>81.093400000000003</v>
      </c>
      <c r="O2792">
        <v>7291.48</v>
      </c>
      <c r="P2792">
        <v>7282.99</v>
      </c>
      <c r="Q2792">
        <v>7292.5</v>
      </c>
      <c r="R2792">
        <f t="shared" si="258"/>
        <v>137.3100000000004</v>
      </c>
      <c r="S2792">
        <f t="shared" si="259"/>
        <v>138.64000000000033</v>
      </c>
      <c r="T2792">
        <f t="shared" si="260"/>
        <v>138.60000000000036</v>
      </c>
      <c r="U2792">
        <f t="shared" si="261"/>
        <v>1.8831567802421512</v>
      </c>
      <c r="V2792">
        <f t="shared" si="262"/>
        <v>1.9036137630286509</v>
      </c>
      <c r="W2792">
        <f t="shared" si="263"/>
        <v>1.9005827905382293</v>
      </c>
    </row>
    <row r="2793" spans="1:23" x14ac:dyDescent="0.25">
      <c r="A2793">
        <v>2792</v>
      </c>
      <c r="B2793">
        <v>0</v>
      </c>
      <c r="C2793">
        <v>7428.69</v>
      </c>
      <c r="D2793">
        <v>-32.506700000000002</v>
      </c>
      <c r="E2793">
        <v>7419.3</v>
      </c>
      <c r="F2793">
        <v>-152.49</v>
      </c>
      <c r="G2793">
        <v>7426.06</v>
      </c>
      <c r="H2793">
        <v>87.5672</v>
      </c>
      <c r="I2793">
        <v>128.797</v>
      </c>
      <c r="J2793">
        <v>-40.296300000000002</v>
      </c>
      <c r="K2793">
        <v>116.04</v>
      </c>
      <c r="L2793">
        <v>-157.66800000000001</v>
      </c>
      <c r="M2793">
        <v>124.866</v>
      </c>
      <c r="N2793">
        <v>80.505499999999998</v>
      </c>
      <c r="O2793">
        <v>7291.47</v>
      </c>
      <c r="P2793">
        <v>7282.91</v>
      </c>
      <c r="Q2793">
        <v>7292.46</v>
      </c>
      <c r="R2793">
        <f t="shared" si="258"/>
        <v>137.21999999999935</v>
      </c>
      <c r="S2793">
        <f t="shared" si="259"/>
        <v>136.39000000000033</v>
      </c>
      <c r="T2793">
        <f t="shared" si="260"/>
        <v>133.60000000000036</v>
      </c>
      <c r="U2793">
        <f t="shared" si="261"/>
        <v>1.8819250439211757</v>
      </c>
      <c r="V2793">
        <f t="shared" si="262"/>
        <v>1.8727404293064218</v>
      </c>
      <c r="W2793">
        <f t="shared" si="263"/>
        <v>1.8320292466465413</v>
      </c>
    </row>
    <row r="2794" spans="1:23" x14ac:dyDescent="0.25">
      <c r="A2794">
        <v>2793</v>
      </c>
      <c r="B2794">
        <v>0</v>
      </c>
      <c r="C2794">
        <v>7418.96</v>
      </c>
      <c r="D2794">
        <v>-32.686399999999999</v>
      </c>
      <c r="E2794">
        <v>7406.31</v>
      </c>
      <c r="F2794">
        <v>-152.685</v>
      </c>
      <c r="G2794">
        <v>7413.14</v>
      </c>
      <c r="H2794">
        <v>87.402199999999993</v>
      </c>
      <c r="I2794">
        <v>143.83600000000001</v>
      </c>
      <c r="J2794">
        <v>-42.463200000000001</v>
      </c>
      <c r="K2794">
        <v>131.79400000000001</v>
      </c>
      <c r="L2794">
        <v>-160.49799999999999</v>
      </c>
      <c r="M2794">
        <v>142.07400000000001</v>
      </c>
      <c r="N2794">
        <v>77.912700000000001</v>
      </c>
      <c r="O2794">
        <v>7291.28</v>
      </c>
      <c r="P2794">
        <v>7282.66</v>
      </c>
      <c r="Q2794">
        <v>7292.27</v>
      </c>
      <c r="R2794">
        <f t="shared" si="258"/>
        <v>127.68000000000029</v>
      </c>
      <c r="S2794">
        <f t="shared" si="259"/>
        <v>123.65000000000055</v>
      </c>
      <c r="T2794">
        <f t="shared" si="260"/>
        <v>120.86999999999989</v>
      </c>
      <c r="U2794">
        <f t="shared" si="261"/>
        <v>1.7511328600739555</v>
      </c>
      <c r="V2794">
        <f t="shared" si="262"/>
        <v>1.6978686359105128</v>
      </c>
      <c r="W2794">
        <f t="shared" si="263"/>
        <v>1.6575085672911165</v>
      </c>
    </row>
    <row r="2795" spans="1:23" x14ac:dyDescent="0.25">
      <c r="A2795">
        <v>2794</v>
      </c>
      <c r="B2795">
        <v>0</v>
      </c>
      <c r="C2795">
        <v>7409.36</v>
      </c>
      <c r="D2795">
        <v>-32.762900000000002</v>
      </c>
      <c r="E2795">
        <v>7403.29</v>
      </c>
      <c r="F2795">
        <v>-152.72900000000001</v>
      </c>
      <c r="G2795">
        <v>7410.17</v>
      </c>
      <c r="H2795">
        <v>87.297499999999999</v>
      </c>
      <c r="I2795">
        <v>154.74700000000001</v>
      </c>
      <c r="J2795">
        <v>-43.746400000000001</v>
      </c>
      <c r="K2795">
        <v>137.97900000000001</v>
      </c>
      <c r="L2795">
        <v>-161.40600000000001</v>
      </c>
      <c r="M2795">
        <v>154.37100000000001</v>
      </c>
      <c r="N2795">
        <v>76.400899999999993</v>
      </c>
      <c r="O2795">
        <v>7291.16</v>
      </c>
      <c r="P2795">
        <v>7282.64</v>
      </c>
      <c r="Q2795">
        <v>7292.13</v>
      </c>
      <c r="R2795">
        <f t="shared" si="258"/>
        <v>118.19999999999982</v>
      </c>
      <c r="S2795">
        <f t="shared" si="259"/>
        <v>120.64999999999964</v>
      </c>
      <c r="T2795">
        <f t="shared" si="260"/>
        <v>118.03999999999996</v>
      </c>
      <c r="U2795">
        <f t="shared" si="261"/>
        <v>1.621141217584031</v>
      </c>
      <c r="V2795">
        <f t="shared" si="262"/>
        <v>1.6566794459152125</v>
      </c>
      <c r="W2795">
        <f t="shared" si="263"/>
        <v>1.6187314268944732</v>
      </c>
    </row>
    <row r="2796" spans="1:23" x14ac:dyDescent="0.25">
      <c r="A2796">
        <v>2795</v>
      </c>
      <c r="B2796">
        <v>0</v>
      </c>
      <c r="C2796">
        <v>7405.88</v>
      </c>
      <c r="D2796">
        <v>-32.788200000000003</v>
      </c>
      <c r="E2796">
        <v>7402.09</v>
      </c>
      <c r="F2796">
        <v>-152.732</v>
      </c>
      <c r="G2796">
        <v>7410.15</v>
      </c>
      <c r="H2796">
        <v>87.268000000000001</v>
      </c>
      <c r="I2796">
        <v>163.23400000000001</v>
      </c>
      <c r="J2796">
        <v>-44.582599999999999</v>
      </c>
      <c r="K2796">
        <v>144.80099999999999</v>
      </c>
      <c r="L2796">
        <v>-162.26900000000001</v>
      </c>
      <c r="M2796">
        <v>160.85</v>
      </c>
      <c r="N2796">
        <v>75.737399999999994</v>
      </c>
      <c r="O2796">
        <v>7291.11</v>
      </c>
      <c r="P2796">
        <v>7282.65</v>
      </c>
      <c r="Q2796">
        <v>7292.1</v>
      </c>
      <c r="R2796">
        <f t="shared" si="258"/>
        <v>114.77000000000044</v>
      </c>
      <c r="S2796">
        <f t="shared" si="259"/>
        <v>119.44000000000051</v>
      </c>
      <c r="T2796">
        <f t="shared" si="260"/>
        <v>118.04999999999927</v>
      </c>
      <c r="U2796">
        <f t="shared" si="261"/>
        <v>1.5741087433875014</v>
      </c>
      <c r="V2796">
        <f t="shared" si="262"/>
        <v>1.6400623399449445</v>
      </c>
      <c r="W2796">
        <f t="shared" si="263"/>
        <v>1.6188752211297057</v>
      </c>
    </row>
    <row r="2797" spans="1:23" x14ac:dyDescent="0.25">
      <c r="A2797">
        <v>2796</v>
      </c>
      <c r="B2797">
        <v>0</v>
      </c>
      <c r="C2797">
        <v>7409.08</v>
      </c>
      <c r="D2797">
        <v>-32.762599999999999</v>
      </c>
      <c r="E2797">
        <v>7403</v>
      </c>
      <c r="F2797">
        <v>-152.70099999999999</v>
      </c>
      <c r="G2797">
        <v>7412.86</v>
      </c>
      <c r="H2797">
        <v>87.312299999999993</v>
      </c>
      <c r="I2797">
        <v>158.74199999999999</v>
      </c>
      <c r="J2797">
        <v>-44.110500000000002</v>
      </c>
      <c r="K2797">
        <v>145.45699999999999</v>
      </c>
      <c r="L2797">
        <v>-162.32499999999999</v>
      </c>
      <c r="M2797">
        <v>156.13300000000001</v>
      </c>
      <c r="N2797">
        <v>76.262799999999999</v>
      </c>
      <c r="O2797">
        <v>7291.14</v>
      </c>
      <c r="P2797">
        <v>7282.67</v>
      </c>
      <c r="Q2797">
        <v>7292.16</v>
      </c>
      <c r="R2797">
        <f t="shared" si="258"/>
        <v>117.9399999999996</v>
      </c>
      <c r="S2797">
        <f t="shared" si="259"/>
        <v>120.32999999999993</v>
      </c>
      <c r="T2797">
        <f t="shared" si="260"/>
        <v>120.69999999999982</v>
      </c>
      <c r="U2797">
        <f t="shared" si="261"/>
        <v>1.6175796926132209</v>
      </c>
      <c r="V2797">
        <f t="shared" si="262"/>
        <v>1.6522786285799018</v>
      </c>
      <c r="W2797">
        <f t="shared" si="263"/>
        <v>1.6552022994558515</v>
      </c>
    </row>
    <row r="2798" spans="1:23" x14ac:dyDescent="0.25">
      <c r="A2798">
        <v>2797</v>
      </c>
      <c r="B2798">
        <v>0</v>
      </c>
      <c r="C2798">
        <v>7413.95</v>
      </c>
      <c r="D2798">
        <v>-32.710299999999997</v>
      </c>
      <c r="E2798">
        <v>7405.2</v>
      </c>
      <c r="F2798">
        <v>-152.60499999999999</v>
      </c>
      <c r="G2798">
        <v>7421.22</v>
      </c>
      <c r="H2798">
        <v>87.406099999999995</v>
      </c>
      <c r="I2798">
        <v>154.16499999999999</v>
      </c>
      <c r="J2798">
        <v>-43.602200000000003</v>
      </c>
      <c r="K2798">
        <v>142.82400000000001</v>
      </c>
      <c r="L2798">
        <v>-161.93700000000001</v>
      </c>
      <c r="M2798">
        <v>153.34299999999999</v>
      </c>
      <c r="N2798">
        <v>76.608500000000006</v>
      </c>
      <c r="O2798">
        <v>7291.18</v>
      </c>
      <c r="P2798">
        <v>7282.77</v>
      </c>
      <c r="Q2798">
        <v>7292.29</v>
      </c>
      <c r="R2798">
        <f t="shared" si="258"/>
        <v>122.76999999999953</v>
      </c>
      <c r="S2798">
        <f t="shared" si="259"/>
        <v>122.42999999999938</v>
      </c>
      <c r="T2798">
        <f t="shared" si="260"/>
        <v>128.93000000000029</v>
      </c>
      <c r="U2798">
        <f t="shared" si="261"/>
        <v>1.6838152397828543</v>
      </c>
      <c r="V2798">
        <f t="shared" si="262"/>
        <v>1.6810911232951111</v>
      </c>
      <c r="W2798">
        <f t="shared" si="263"/>
        <v>1.7680317156887657</v>
      </c>
    </row>
    <row r="2799" spans="1:23" x14ac:dyDescent="0.25">
      <c r="A2799">
        <v>2798</v>
      </c>
      <c r="B2799">
        <v>0</v>
      </c>
      <c r="C2799">
        <v>7409.86</v>
      </c>
      <c r="D2799">
        <v>-32.680399999999999</v>
      </c>
      <c r="E2799">
        <v>7410.48</v>
      </c>
      <c r="F2799">
        <v>-152.63900000000001</v>
      </c>
      <c r="G2799">
        <v>7414.68</v>
      </c>
      <c r="H2799">
        <v>87.337800000000001</v>
      </c>
      <c r="I2799">
        <v>158.38300000000001</v>
      </c>
      <c r="J2799">
        <v>-43.990099999999998</v>
      </c>
      <c r="K2799">
        <v>148.108</v>
      </c>
      <c r="L2799">
        <v>-162.60300000000001</v>
      </c>
      <c r="M2799">
        <v>158.69399999999999</v>
      </c>
      <c r="N2799">
        <v>76.033299999999997</v>
      </c>
      <c r="O2799">
        <v>7291.23</v>
      </c>
      <c r="P2799">
        <v>7282.76</v>
      </c>
      <c r="Q2799">
        <v>7292.15</v>
      </c>
      <c r="R2799">
        <f t="shared" si="258"/>
        <v>118.63000000000011</v>
      </c>
      <c r="S2799">
        <f t="shared" si="259"/>
        <v>127.71999999999935</v>
      </c>
      <c r="T2799">
        <f t="shared" si="260"/>
        <v>122.53000000000065</v>
      </c>
      <c r="U2799">
        <f t="shared" si="261"/>
        <v>1.6270231497291967</v>
      </c>
      <c r="V2799">
        <f t="shared" si="262"/>
        <v>1.7537307284600803</v>
      </c>
      <c r="W2799">
        <f t="shared" si="263"/>
        <v>1.6803000486824964</v>
      </c>
    </row>
    <row r="2800" spans="1:23" x14ac:dyDescent="0.25">
      <c r="A2800">
        <v>2799</v>
      </c>
      <c r="B2800">
        <v>0</v>
      </c>
      <c r="C2800">
        <v>7415.77</v>
      </c>
      <c r="D2800">
        <v>-32.673699999999997</v>
      </c>
      <c r="E2800">
        <v>7407.66</v>
      </c>
      <c r="F2800">
        <v>-152.59100000000001</v>
      </c>
      <c r="G2800">
        <v>7420.85</v>
      </c>
      <c r="H2800">
        <v>87.426199999999994</v>
      </c>
      <c r="I2800">
        <v>155.83699999999999</v>
      </c>
      <c r="J2800">
        <v>-43.747300000000003</v>
      </c>
      <c r="K2800">
        <v>143.15299999999999</v>
      </c>
      <c r="L2800">
        <v>-161.965</v>
      </c>
      <c r="M2800">
        <v>157.10300000000001</v>
      </c>
      <c r="N2800">
        <v>76.223299999999995</v>
      </c>
      <c r="O2800">
        <v>7291.23</v>
      </c>
      <c r="P2800">
        <v>7282.78</v>
      </c>
      <c r="Q2800">
        <v>7292.29</v>
      </c>
      <c r="R2800">
        <f t="shared" si="258"/>
        <v>124.54000000000087</v>
      </c>
      <c r="S2800">
        <f t="shared" si="259"/>
        <v>124.88000000000011</v>
      </c>
      <c r="T2800">
        <f t="shared" si="260"/>
        <v>128.5600000000004</v>
      </c>
      <c r="U2800">
        <f t="shared" si="261"/>
        <v>1.7080794324140218</v>
      </c>
      <c r="V2800">
        <f t="shared" si="262"/>
        <v>1.7147298147136139</v>
      </c>
      <c r="W2800">
        <f t="shared" si="263"/>
        <v>1.7629578637163417</v>
      </c>
    </row>
    <row r="2801" spans="1:23" x14ac:dyDescent="0.25">
      <c r="A2801">
        <v>2800</v>
      </c>
      <c r="B2801">
        <v>0</v>
      </c>
      <c r="C2801">
        <v>7416.49</v>
      </c>
      <c r="D2801">
        <v>-32.656199999999998</v>
      </c>
      <c r="E2801">
        <v>7409.4</v>
      </c>
      <c r="F2801">
        <v>-152.60900000000001</v>
      </c>
      <c r="G2801">
        <v>7418.23</v>
      </c>
      <c r="H2801">
        <v>87.417900000000003</v>
      </c>
      <c r="I2801">
        <v>154.68700000000001</v>
      </c>
      <c r="J2801">
        <v>-43.630499999999998</v>
      </c>
      <c r="K2801">
        <v>143.37200000000001</v>
      </c>
      <c r="L2801">
        <v>-162.011</v>
      </c>
      <c r="M2801">
        <v>150.67699999999999</v>
      </c>
      <c r="N2801">
        <v>76.9315</v>
      </c>
      <c r="O2801">
        <v>7291.27</v>
      </c>
      <c r="P2801">
        <v>7282.76</v>
      </c>
      <c r="Q2801">
        <v>7292.27</v>
      </c>
      <c r="R2801">
        <f t="shared" si="258"/>
        <v>125.21999999999935</v>
      </c>
      <c r="S2801">
        <f t="shared" si="259"/>
        <v>126.63999999999942</v>
      </c>
      <c r="T2801">
        <f t="shared" si="260"/>
        <v>125.95999999999913</v>
      </c>
      <c r="U2801">
        <f t="shared" si="261"/>
        <v>1.7173962835006704</v>
      </c>
      <c r="V2801">
        <f t="shared" si="262"/>
        <v>1.7389011858141612</v>
      </c>
      <c r="W2801">
        <f t="shared" si="263"/>
        <v>1.7273085061304521</v>
      </c>
    </row>
    <row r="2802" spans="1:23" x14ac:dyDescent="0.25">
      <c r="A2802">
        <v>2801</v>
      </c>
      <c r="B2802">
        <v>0</v>
      </c>
      <c r="C2802">
        <v>7418.04</v>
      </c>
      <c r="D2802">
        <v>-32.6295</v>
      </c>
      <c r="E2802">
        <v>7411.33</v>
      </c>
      <c r="F2802">
        <v>-152.54</v>
      </c>
      <c r="G2802">
        <v>7424.61</v>
      </c>
      <c r="H2802">
        <v>87.464500000000001</v>
      </c>
      <c r="I2802">
        <v>147.691</v>
      </c>
      <c r="J2802">
        <v>-42.850700000000003</v>
      </c>
      <c r="K2802">
        <v>136.511</v>
      </c>
      <c r="L2802">
        <v>-161.071</v>
      </c>
      <c r="M2802">
        <v>145.22</v>
      </c>
      <c r="N2802">
        <v>77.570800000000006</v>
      </c>
      <c r="O2802">
        <v>7291.28</v>
      </c>
      <c r="P2802">
        <v>7282.85</v>
      </c>
      <c r="Q2802">
        <v>7292.35</v>
      </c>
      <c r="R2802">
        <f t="shared" si="258"/>
        <v>126.76000000000022</v>
      </c>
      <c r="S2802">
        <f t="shared" si="259"/>
        <v>128.47999999999956</v>
      </c>
      <c r="T2802">
        <f t="shared" si="260"/>
        <v>132.25999999999931</v>
      </c>
      <c r="U2802">
        <f t="shared" si="261"/>
        <v>1.7385150481122684</v>
      </c>
      <c r="V2802">
        <f t="shared" si="262"/>
        <v>1.7641445313304482</v>
      </c>
      <c r="W2802">
        <f t="shared" si="263"/>
        <v>1.8136814607088154</v>
      </c>
    </row>
    <row r="2803" spans="1:23" x14ac:dyDescent="0.25">
      <c r="A2803">
        <v>2802</v>
      </c>
      <c r="B2803">
        <v>0</v>
      </c>
      <c r="C2803">
        <v>7415.23</v>
      </c>
      <c r="D2803">
        <v>-32.668999999999997</v>
      </c>
      <c r="E2803">
        <v>7409.95</v>
      </c>
      <c r="F2803">
        <v>-152.60599999999999</v>
      </c>
      <c r="G2803">
        <v>7419.6</v>
      </c>
      <c r="H2803">
        <v>87.401200000000003</v>
      </c>
      <c r="I2803">
        <v>141.661</v>
      </c>
      <c r="J2803">
        <v>-42.161099999999998</v>
      </c>
      <c r="K2803">
        <v>127.923</v>
      </c>
      <c r="L2803">
        <v>-159.83099999999999</v>
      </c>
      <c r="M2803">
        <v>138.86600000000001</v>
      </c>
      <c r="N2803">
        <v>78.323899999999995</v>
      </c>
      <c r="O2803">
        <v>7291.25</v>
      </c>
      <c r="P2803">
        <v>7282.79</v>
      </c>
      <c r="Q2803">
        <v>7292.27</v>
      </c>
      <c r="R2803">
        <f t="shared" si="258"/>
        <v>123.97999999999956</v>
      </c>
      <c r="S2803">
        <f t="shared" si="259"/>
        <v>127.15999999999985</v>
      </c>
      <c r="T2803">
        <f t="shared" si="260"/>
        <v>127.32999999999993</v>
      </c>
      <c r="U2803">
        <f t="shared" si="261"/>
        <v>1.7003943082461794</v>
      </c>
      <c r="V2803">
        <f t="shared" si="262"/>
        <v>1.7460341435081863</v>
      </c>
      <c r="W2803">
        <f t="shared" si="263"/>
        <v>1.7460955230675761</v>
      </c>
    </row>
    <row r="2804" spans="1:23" x14ac:dyDescent="0.25">
      <c r="A2804">
        <v>2803</v>
      </c>
      <c r="B2804">
        <v>0</v>
      </c>
      <c r="C2804">
        <v>7396.89</v>
      </c>
      <c r="D2804">
        <v>-33.023699999999998</v>
      </c>
      <c r="E2804">
        <v>7385.4</v>
      </c>
      <c r="F2804">
        <v>-152.96899999999999</v>
      </c>
      <c r="G2804">
        <v>7397.36</v>
      </c>
      <c r="H2804">
        <v>87.085099999999997</v>
      </c>
      <c r="I2804">
        <v>152.941</v>
      </c>
      <c r="J2804">
        <v>-43.753</v>
      </c>
      <c r="K2804">
        <v>138.57300000000001</v>
      </c>
      <c r="L2804">
        <v>-161.65799999999999</v>
      </c>
      <c r="M2804">
        <v>144.898</v>
      </c>
      <c r="N2804">
        <v>77.3459</v>
      </c>
      <c r="O2804">
        <v>7290.88</v>
      </c>
      <c r="P2804">
        <v>7282.37</v>
      </c>
      <c r="Q2804">
        <v>7291.95</v>
      </c>
      <c r="R2804">
        <f t="shared" si="258"/>
        <v>106.01000000000022</v>
      </c>
      <c r="S2804">
        <f t="shared" si="259"/>
        <v>103.02999999999975</v>
      </c>
      <c r="T2804">
        <f t="shared" si="260"/>
        <v>105.40999999999985</v>
      </c>
      <c r="U2804">
        <f t="shared" si="261"/>
        <v>1.4540082952949469</v>
      </c>
      <c r="V2804">
        <f t="shared" si="262"/>
        <v>1.4147866697242759</v>
      </c>
      <c r="W2804">
        <f t="shared" si="263"/>
        <v>1.4455666865516064</v>
      </c>
    </row>
    <row r="2805" spans="1:23" x14ac:dyDescent="0.25">
      <c r="A2805">
        <v>2804</v>
      </c>
      <c r="B2805">
        <v>0</v>
      </c>
      <c r="C2805">
        <v>7390.49</v>
      </c>
      <c r="D2805">
        <v>-33.0837</v>
      </c>
      <c r="E2805">
        <v>7381.85</v>
      </c>
      <c r="F2805">
        <v>-152.964</v>
      </c>
      <c r="G2805">
        <v>7399.38</v>
      </c>
      <c r="H2805">
        <v>87.04</v>
      </c>
      <c r="I2805">
        <v>162.1</v>
      </c>
      <c r="J2805">
        <v>-44.68</v>
      </c>
      <c r="K2805">
        <v>148.91300000000001</v>
      </c>
      <c r="L2805">
        <v>-162.929</v>
      </c>
      <c r="M2805">
        <v>157.203</v>
      </c>
      <c r="N2805">
        <v>75.946299999999994</v>
      </c>
      <c r="O2805">
        <v>7290.77</v>
      </c>
      <c r="P2805">
        <v>7282.38</v>
      </c>
      <c r="Q2805">
        <v>7291.9</v>
      </c>
      <c r="R2805">
        <f t="shared" si="258"/>
        <v>99.719999999999345</v>
      </c>
      <c r="S2805">
        <f t="shared" si="259"/>
        <v>99.470000000000255</v>
      </c>
      <c r="T2805">
        <f t="shared" si="260"/>
        <v>107.48000000000047</v>
      </c>
      <c r="U2805">
        <f t="shared" si="261"/>
        <v>1.3677567664320687</v>
      </c>
      <c r="V2805">
        <f t="shared" si="262"/>
        <v>1.3658996097429721</v>
      </c>
      <c r="W2805">
        <f t="shared" si="263"/>
        <v>1.4739642617150601</v>
      </c>
    </row>
    <row r="2806" spans="1:23" x14ac:dyDescent="0.25">
      <c r="A2806">
        <v>2805</v>
      </c>
      <c r="B2806">
        <v>0</v>
      </c>
      <c r="C2806">
        <v>7398.16</v>
      </c>
      <c r="D2806">
        <v>-32.9666</v>
      </c>
      <c r="E2806">
        <v>7390.02</v>
      </c>
      <c r="F2806">
        <v>-152.86000000000001</v>
      </c>
      <c r="G2806">
        <v>7405.89</v>
      </c>
      <c r="H2806">
        <v>87.146500000000003</v>
      </c>
      <c r="I2806">
        <v>149.88800000000001</v>
      </c>
      <c r="J2806">
        <v>-43.344799999999999</v>
      </c>
      <c r="K2806">
        <v>140.42699999999999</v>
      </c>
      <c r="L2806">
        <v>-161.83000000000001</v>
      </c>
      <c r="M2806">
        <v>143.77199999999999</v>
      </c>
      <c r="N2806">
        <v>77.537000000000006</v>
      </c>
      <c r="O2806">
        <v>7290.91</v>
      </c>
      <c r="P2806">
        <v>7282.5</v>
      </c>
      <c r="Q2806">
        <v>7292.02</v>
      </c>
      <c r="R2806">
        <f t="shared" si="258"/>
        <v>107.25</v>
      </c>
      <c r="S2806">
        <f t="shared" si="259"/>
        <v>107.52000000000044</v>
      </c>
      <c r="T2806">
        <f t="shared" si="260"/>
        <v>113.86999999999989</v>
      </c>
      <c r="U2806">
        <f t="shared" si="261"/>
        <v>1.4710097916446645</v>
      </c>
      <c r="V2806">
        <f t="shared" si="262"/>
        <v>1.4764160659114374</v>
      </c>
      <c r="W2806">
        <f t="shared" si="263"/>
        <v>1.5615700450629577</v>
      </c>
    </row>
    <row r="2807" spans="1:23" x14ac:dyDescent="0.25">
      <c r="A2807">
        <v>2806</v>
      </c>
      <c r="B2807">
        <v>0</v>
      </c>
      <c r="C2807">
        <v>7403.12</v>
      </c>
      <c r="D2807">
        <v>-32.884399999999999</v>
      </c>
      <c r="E2807">
        <v>7395.4</v>
      </c>
      <c r="F2807">
        <v>-152.79</v>
      </c>
      <c r="G2807">
        <v>7409.67</v>
      </c>
      <c r="H2807">
        <v>87.218999999999994</v>
      </c>
      <c r="I2807">
        <v>145.23400000000001</v>
      </c>
      <c r="J2807">
        <v>-42.738799999999998</v>
      </c>
      <c r="K2807">
        <v>136.94999999999999</v>
      </c>
      <c r="L2807">
        <v>-161.32</v>
      </c>
      <c r="M2807">
        <v>144.768</v>
      </c>
      <c r="N2807">
        <v>77.446899999999999</v>
      </c>
      <c r="O2807">
        <v>7291.01</v>
      </c>
      <c r="P2807">
        <v>7282.58</v>
      </c>
      <c r="Q2807">
        <v>7292.09</v>
      </c>
      <c r="R2807">
        <f t="shared" si="258"/>
        <v>112.10999999999967</v>
      </c>
      <c r="S2807">
        <f t="shared" si="259"/>
        <v>112.81999999999971</v>
      </c>
      <c r="T2807">
        <f t="shared" si="260"/>
        <v>117.57999999999993</v>
      </c>
      <c r="U2807">
        <f t="shared" si="261"/>
        <v>1.5376470475283901</v>
      </c>
      <c r="V2807">
        <f t="shared" si="262"/>
        <v>1.5491762534706066</v>
      </c>
      <c r="W2807">
        <f t="shared" si="263"/>
        <v>1.6124321010848732</v>
      </c>
    </row>
    <row r="2808" spans="1:23" x14ac:dyDescent="0.25">
      <c r="A2808">
        <v>2807</v>
      </c>
      <c r="B2808">
        <v>0</v>
      </c>
      <c r="C2808">
        <v>7411.03</v>
      </c>
      <c r="D2808">
        <v>-32.787399999999998</v>
      </c>
      <c r="E2808">
        <v>7400.37</v>
      </c>
      <c r="F2808">
        <v>-152.684</v>
      </c>
      <c r="G2808">
        <v>7417.19</v>
      </c>
      <c r="H2808">
        <v>87.341099999999997</v>
      </c>
      <c r="I2808">
        <v>144.68799999999999</v>
      </c>
      <c r="J2808">
        <v>-42.636000000000003</v>
      </c>
      <c r="K2808">
        <v>136.197</v>
      </c>
      <c r="L2808">
        <v>-161.15</v>
      </c>
      <c r="M2808">
        <v>138.58500000000001</v>
      </c>
      <c r="N2808">
        <v>78.325100000000006</v>
      </c>
      <c r="O2808">
        <v>7291.11</v>
      </c>
      <c r="P2808">
        <v>7282.68</v>
      </c>
      <c r="Q2808">
        <v>7292.24</v>
      </c>
      <c r="R2808">
        <f t="shared" si="258"/>
        <v>119.92000000000007</v>
      </c>
      <c r="S2808">
        <f t="shared" si="259"/>
        <v>117.6899999999996</v>
      </c>
      <c r="T2808">
        <f t="shared" si="260"/>
        <v>124.94999999999982</v>
      </c>
      <c r="U2808">
        <f t="shared" si="261"/>
        <v>1.6447427072146774</v>
      </c>
      <c r="V2808">
        <f t="shared" si="262"/>
        <v>1.6160259684621541</v>
      </c>
      <c r="W2808">
        <f t="shared" si="263"/>
        <v>1.713465272673415</v>
      </c>
    </row>
    <row r="2809" spans="1:23" x14ac:dyDescent="0.25">
      <c r="A2809">
        <v>2808</v>
      </c>
      <c r="B2809">
        <v>0</v>
      </c>
      <c r="C2809">
        <v>7420.52</v>
      </c>
      <c r="D2809">
        <v>-32.613100000000003</v>
      </c>
      <c r="E2809">
        <v>7412.8</v>
      </c>
      <c r="F2809">
        <v>-152.53800000000001</v>
      </c>
      <c r="G2809">
        <v>7424.99</v>
      </c>
      <c r="H2809">
        <v>87.480099999999993</v>
      </c>
      <c r="I2809">
        <v>133.655</v>
      </c>
      <c r="J2809">
        <v>-41.078099999999999</v>
      </c>
      <c r="K2809">
        <v>123.173</v>
      </c>
      <c r="L2809">
        <v>-159.03</v>
      </c>
      <c r="M2809">
        <v>131.34899999999999</v>
      </c>
      <c r="N2809">
        <v>79.414599999999993</v>
      </c>
      <c r="O2809">
        <v>7291.32</v>
      </c>
      <c r="P2809">
        <v>7282.86</v>
      </c>
      <c r="Q2809">
        <v>7292.38</v>
      </c>
      <c r="R2809">
        <f t="shared" si="258"/>
        <v>129.20000000000073</v>
      </c>
      <c r="S2809">
        <f t="shared" si="259"/>
        <v>129.94000000000051</v>
      </c>
      <c r="T2809">
        <f t="shared" si="260"/>
        <v>132.60999999999967</v>
      </c>
      <c r="U2809">
        <f t="shared" si="261"/>
        <v>1.771969958800337</v>
      </c>
      <c r="V2809">
        <f t="shared" si="262"/>
        <v>1.7841891784271635</v>
      </c>
      <c r="W2809">
        <f t="shared" si="263"/>
        <v>1.8184735299038128</v>
      </c>
    </row>
    <row r="2810" spans="1:23" x14ac:dyDescent="0.25">
      <c r="A2810">
        <v>2809</v>
      </c>
      <c r="B2810">
        <v>0</v>
      </c>
      <c r="C2810">
        <v>7430.63</v>
      </c>
      <c r="D2810">
        <v>-32.496499999999997</v>
      </c>
      <c r="E2810">
        <v>7419.45</v>
      </c>
      <c r="F2810">
        <v>-152.42400000000001</v>
      </c>
      <c r="G2810">
        <v>7433.26</v>
      </c>
      <c r="H2810">
        <v>87.619299999999996</v>
      </c>
      <c r="I2810">
        <v>121.276</v>
      </c>
      <c r="J2810">
        <v>-39.0578</v>
      </c>
      <c r="K2810">
        <v>111.745</v>
      </c>
      <c r="L2810">
        <v>-156.75</v>
      </c>
      <c r="M2810">
        <v>113.37</v>
      </c>
      <c r="N2810">
        <v>82.685100000000006</v>
      </c>
      <c r="O2810">
        <v>7291.46</v>
      </c>
      <c r="P2810">
        <v>7282.98</v>
      </c>
      <c r="Q2810">
        <v>7292.56</v>
      </c>
      <c r="R2810">
        <f t="shared" si="258"/>
        <v>139.17000000000007</v>
      </c>
      <c r="S2810">
        <f t="shared" si="259"/>
        <v>136.47000000000025</v>
      </c>
      <c r="T2810">
        <f t="shared" si="260"/>
        <v>140.69999999999982</v>
      </c>
      <c r="U2810">
        <f t="shared" si="261"/>
        <v>1.9086712400534334</v>
      </c>
      <c r="V2810">
        <f t="shared" si="262"/>
        <v>1.8738208810129955</v>
      </c>
      <c r="W2810">
        <f t="shared" si="263"/>
        <v>1.9293636253935491</v>
      </c>
    </row>
    <row r="2811" spans="1:23" x14ac:dyDescent="0.25">
      <c r="A2811">
        <v>2810</v>
      </c>
      <c r="B2811">
        <v>0</v>
      </c>
      <c r="C2811">
        <v>7434.17</v>
      </c>
      <c r="D2811">
        <v>-32.416200000000003</v>
      </c>
      <c r="E2811">
        <v>7425.23</v>
      </c>
      <c r="F2811">
        <v>-152.35</v>
      </c>
      <c r="G2811">
        <v>7437.17</v>
      </c>
      <c r="H2811">
        <v>87.680800000000005</v>
      </c>
      <c r="I2811">
        <v>118.967</v>
      </c>
      <c r="J2811">
        <v>-38.552</v>
      </c>
      <c r="K2811">
        <v>111.15900000000001</v>
      </c>
      <c r="L2811">
        <v>-156.565</v>
      </c>
      <c r="M2811">
        <v>116.005</v>
      </c>
      <c r="N2811">
        <v>82.197900000000004</v>
      </c>
      <c r="O2811">
        <v>7291.55</v>
      </c>
      <c r="P2811">
        <v>7283.07</v>
      </c>
      <c r="Q2811">
        <v>7292.61</v>
      </c>
      <c r="R2811">
        <f t="shared" si="258"/>
        <v>142.61999999999989</v>
      </c>
      <c r="S2811">
        <f t="shared" si="259"/>
        <v>142.15999999999985</v>
      </c>
      <c r="T2811">
        <f t="shared" si="260"/>
        <v>144.5600000000004</v>
      </c>
      <c r="U2811">
        <f t="shared" si="261"/>
        <v>1.9559627239750106</v>
      </c>
      <c r="V2811">
        <f t="shared" si="262"/>
        <v>1.9519241199109698</v>
      </c>
      <c r="W2811">
        <f t="shared" si="263"/>
        <v>1.9822806923721465</v>
      </c>
    </row>
    <row r="2812" spans="1:23" x14ac:dyDescent="0.25">
      <c r="A2812">
        <v>2811</v>
      </c>
      <c r="B2812">
        <v>0</v>
      </c>
      <c r="C2812">
        <v>7437.56</v>
      </c>
      <c r="D2812">
        <v>-32.382899999999999</v>
      </c>
      <c r="E2812">
        <v>7426.87</v>
      </c>
      <c r="F2812">
        <v>-152.31800000000001</v>
      </c>
      <c r="G2812">
        <v>7439.63</v>
      </c>
      <c r="H2812">
        <v>87.725499999999997</v>
      </c>
      <c r="I2812">
        <v>115.295</v>
      </c>
      <c r="J2812">
        <v>-37.859699999999997</v>
      </c>
      <c r="K2812">
        <v>105.74299999999999</v>
      </c>
      <c r="L2812">
        <v>-155.30600000000001</v>
      </c>
      <c r="M2812">
        <v>110.496</v>
      </c>
      <c r="N2812">
        <v>83.354100000000003</v>
      </c>
      <c r="O2812">
        <v>7291.6</v>
      </c>
      <c r="P2812">
        <v>7283.1</v>
      </c>
      <c r="Q2812">
        <v>7292.67</v>
      </c>
      <c r="R2812">
        <f t="shared" si="258"/>
        <v>145.96000000000004</v>
      </c>
      <c r="S2812">
        <f t="shared" si="259"/>
        <v>143.76999999999953</v>
      </c>
      <c r="T2812">
        <f t="shared" si="260"/>
        <v>146.96000000000004</v>
      </c>
      <c r="U2812">
        <f t="shared" si="261"/>
        <v>2.0017554446212085</v>
      </c>
      <c r="V2812">
        <f t="shared" si="262"/>
        <v>1.9740220510496838</v>
      </c>
      <c r="W2812">
        <f t="shared" si="263"/>
        <v>2.0151741406096813</v>
      </c>
    </row>
    <row r="2813" spans="1:23" x14ac:dyDescent="0.25">
      <c r="A2813">
        <v>2812</v>
      </c>
      <c r="B2813">
        <v>0</v>
      </c>
      <c r="C2813">
        <v>7436.72</v>
      </c>
      <c r="D2813">
        <v>-32.378100000000003</v>
      </c>
      <c r="E2813">
        <v>7427.24</v>
      </c>
      <c r="F2813">
        <v>-152.30000000000001</v>
      </c>
      <c r="G2813">
        <v>7440.75</v>
      </c>
      <c r="H2813">
        <v>87.728800000000007</v>
      </c>
      <c r="I2813">
        <v>120.28400000000001</v>
      </c>
      <c r="J2813">
        <v>-38.795099999999998</v>
      </c>
      <c r="K2813">
        <v>110.80200000000001</v>
      </c>
      <c r="L2813">
        <v>-156.46</v>
      </c>
      <c r="M2813">
        <v>113.664</v>
      </c>
      <c r="N2813">
        <v>82.695800000000006</v>
      </c>
      <c r="O2813">
        <v>7291.59</v>
      </c>
      <c r="P2813">
        <v>7283.12</v>
      </c>
      <c r="Q2813">
        <v>7292.67</v>
      </c>
      <c r="R2813">
        <f t="shared" si="258"/>
        <v>145.13000000000011</v>
      </c>
      <c r="S2813">
        <f t="shared" si="259"/>
        <v>144.11999999999989</v>
      </c>
      <c r="T2813">
        <f t="shared" si="260"/>
        <v>148.07999999999993</v>
      </c>
      <c r="U2813">
        <f t="shared" si="261"/>
        <v>1.9903752130879562</v>
      </c>
      <c r="V2813">
        <f t="shared" si="262"/>
        <v>1.9788222629861913</v>
      </c>
      <c r="W2813">
        <f t="shared" si="263"/>
        <v>2.0305320273644623</v>
      </c>
    </row>
    <row r="2814" spans="1:23" x14ac:dyDescent="0.25">
      <c r="A2814">
        <v>2813</v>
      </c>
      <c r="B2814">
        <v>0</v>
      </c>
      <c r="C2814">
        <v>7439.24</v>
      </c>
      <c r="D2814">
        <v>-32.358499999999999</v>
      </c>
      <c r="E2814">
        <v>7427.98</v>
      </c>
      <c r="F2814">
        <v>-152.29499999999999</v>
      </c>
      <c r="G2814">
        <v>7440.86</v>
      </c>
      <c r="H2814">
        <v>87.753100000000003</v>
      </c>
      <c r="I2814">
        <v>118.961</v>
      </c>
      <c r="J2814">
        <v>-38.5518</v>
      </c>
      <c r="K2814">
        <v>106.604</v>
      </c>
      <c r="L2814">
        <v>-155.489</v>
      </c>
      <c r="M2814">
        <v>112.905</v>
      </c>
      <c r="N2814">
        <v>82.853399999999993</v>
      </c>
      <c r="O2814">
        <v>7291.62</v>
      </c>
      <c r="P2814">
        <v>7283.12</v>
      </c>
      <c r="Q2814">
        <v>7292.7</v>
      </c>
      <c r="R2814">
        <f t="shared" si="258"/>
        <v>147.61999999999989</v>
      </c>
      <c r="S2814">
        <f t="shared" si="259"/>
        <v>144.85999999999967</v>
      </c>
      <c r="T2814">
        <f t="shared" si="260"/>
        <v>148.15999999999985</v>
      </c>
      <c r="U2814">
        <f t="shared" si="261"/>
        <v>2.0245158140440656</v>
      </c>
      <c r="V2814">
        <f t="shared" si="262"/>
        <v>1.9889827436593062</v>
      </c>
      <c r="W2814">
        <f t="shared" si="263"/>
        <v>2.0316206617576462</v>
      </c>
    </row>
    <row r="2815" spans="1:23" x14ac:dyDescent="0.25">
      <c r="A2815">
        <v>2814</v>
      </c>
      <c r="B2815">
        <v>0</v>
      </c>
      <c r="C2815">
        <v>7434.43</v>
      </c>
      <c r="D2815">
        <v>-32.410899999999998</v>
      </c>
      <c r="E2815">
        <v>7424.76</v>
      </c>
      <c r="F2815">
        <v>-152.34100000000001</v>
      </c>
      <c r="G2815">
        <v>7437.51</v>
      </c>
      <c r="H2815">
        <v>87.693200000000004</v>
      </c>
      <c r="I2815">
        <v>126.178</v>
      </c>
      <c r="J2815">
        <v>-39.798299999999998</v>
      </c>
      <c r="K2815">
        <v>116.247</v>
      </c>
      <c r="L2815">
        <v>-157.60599999999999</v>
      </c>
      <c r="M2815">
        <v>124.017</v>
      </c>
      <c r="N2815">
        <v>80.734099999999998</v>
      </c>
      <c r="O2815">
        <v>7291.55</v>
      </c>
      <c r="P2815">
        <v>7283.07</v>
      </c>
      <c r="Q2815">
        <v>7292.62</v>
      </c>
      <c r="R2815">
        <f t="shared" si="258"/>
        <v>142.88000000000011</v>
      </c>
      <c r="S2815">
        <f t="shared" si="259"/>
        <v>141.69000000000051</v>
      </c>
      <c r="T2815">
        <f t="shared" si="260"/>
        <v>144.89000000000033</v>
      </c>
      <c r="U2815">
        <f t="shared" si="261"/>
        <v>1.9595284953130694</v>
      </c>
      <c r="V2815">
        <f t="shared" si="262"/>
        <v>1.9454707973423364</v>
      </c>
      <c r="W2815">
        <f t="shared" si="263"/>
        <v>1.9868030968294019</v>
      </c>
    </row>
    <row r="2816" spans="1:23" x14ac:dyDescent="0.25">
      <c r="A2816">
        <v>2815</v>
      </c>
      <c r="B2816">
        <v>0</v>
      </c>
      <c r="C2816">
        <v>7430.7</v>
      </c>
      <c r="D2816">
        <v>-32.458300000000001</v>
      </c>
      <c r="E2816">
        <v>7422.27</v>
      </c>
      <c r="F2816">
        <v>-152.4</v>
      </c>
      <c r="G2816">
        <v>7433.11</v>
      </c>
      <c r="H2816">
        <v>87.631200000000007</v>
      </c>
      <c r="I2816">
        <v>130.489</v>
      </c>
      <c r="J2816">
        <v>-40.511299999999999</v>
      </c>
      <c r="K2816">
        <v>118.94799999999999</v>
      </c>
      <c r="L2816">
        <v>-158.16</v>
      </c>
      <c r="M2816">
        <v>124.68</v>
      </c>
      <c r="N2816">
        <v>80.594200000000001</v>
      </c>
      <c r="O2816">
        <v>7291.5</v>
      </c>
      <c r="P2816">
        <v>7283.01</v>
      </c>
      <c r="Q2816">
        <v>7292.54</v>
      </c>
      <c r="R2816">
        <f t="shared" si="258"/>
        <v>139.19999999999982</v>
      </c>
      <c r="S2816">
        <f t="shared" si="259"/>
        <v>139.26000000000022</v>
      </c>
      <c r="T2816">
        <f t="shared" si="260"/>
        <v>140.56999999999971</v>
      </c>
      <c r="U2816">
        <f t="shared" si="261"/>
        <v>1.9090722073647375</v>
      </c>
      <c r="V2816">
        <f t="shared" si="262"/>
        <v>1.9121214992152999</v>
      </c>
      <c r="W2816">
        <f t="shared" si="263"/>
        <v>1.9275862730955156</v>
      </c>
    </row>
    <row r="2817" spans="1:23" x14ac:dyDescent="0.25">
      <c r="A2817">
        <v>2816</v>
      </c>
      <c r="B2817">
        <v>0</v>
      </c>
      <c r="C2817">
        <v>7428.76</v>
      </c>
      <c r="D2817">
        <v>-32.499899999999997</v>
      </c>
      <c r="E2817">
        <v>7418.94</v>
      </c>
      <c r="F2817">
        <v>-152.44900000000001</v>
      </c>
      <c r="G2817">
        <v>7429.68</v>
      </c>
      <c r="H2817">
        <v>87.595299999999995</v>
      </c>
      <c r="I2817">
        <v>135.334</v>
      </c>
      <c r="J2817">
        <v>-41.222700000000003</v>
      </c>
      <c r="K2817">
        <v>123.16200000000001</v>
      </c>
      <c r="L2817">
        <v>-158.94200000000001</v>
      </c>
      <c r="M2817">
        <v>133.23099999999999</v>
      </c>
      <c r="N2817">
        <v>79.230800000000002</v>
      </c>
      <c r="O2817">
        <v>7291.45</v>
      </c>
      <c r="P2817">
        <v>7282.94</v>
      </c>
      <c r="Q2817">
        <v>7292.49</v>
      </c>
      <c r="R2817">
        <f t="shared" si="258"/>
        <v>137.3100000000004</v>
      </c>
      <c r="S2817">
        <f t="shared" si="259"/>
        <v>136</v>
      </c>
      <c r="T2817">
        <f t="shared" si="260"/>
        <v>137.19000000000051</v>
      </c>
      <c r="U2817">
        <f t="shared" si="261"/>
        <v>1.8831645283174183</v>
      </c>
      <c r="V2817">
        <f t="shared" si="262"/>
        <v>1.8673777348158849</v>
      </c>
      <c r="W2817">
        <f t="shared" si="263"/>
        <v>1.8812504370935099</v>
      </c>
    </row>
    <row r="2818" spans="1:23" x14ac:dyDescent="0.25">
      <c r="A2818">
        <v>2817</v>
      </c>
      <c r="B2818">
        <v>0</v>
      </c>
      <c r="C2818">
        <v>7419.54</v>
      </c>
      <c r="D2818">
        <v>-32.664999999999999</v>
      </c>
      <c r="E2818">
        <v>7408.05</v>
      </c>
      <c r="F2818">
        <v>-152.59700000000001</v>
      </c>
      <c r="G2818">
        <v>7421.45</v>
      </c>
      <c r="H2818">
        <v>87.450500000000005</v>
      </c>
      <c r="I2818">
        <v>137.24199999999999</v>
      </c>
      <c r="J2818">
        <v>-41.611699999999999</v>
      </c>
      <c r="K2818">
        <v>123.657</v>
      </c>
      <c r="L2818">
        <v>-159.13399999999999</v>
      </c>
      <c r="M2818">
        <v>135.19800000000001</v>
      </c>
      <c r="N2818">
        <v>78.836699999999993</v>
      </c>
      <c r="O2818">
        <v>7291.27</v>
      </c>
      <c r="P2818">
        <v>7282.78</v>
      </c>
      <c r="Q2818">
        <v>7292.35</v>
      </c>
      <c r="R2818">
        <f t="shared" si="258"/>
        <v>128.26999999999953</v>
      </c>
      <c r="S2818">
        <f t="shared" si="259"/>
        <v>125.27000000000044</v>
      </c>
      <c r="T2818">
        <f t="shared" si="260"/>
        <v>129.09999999999945</v>
      </c>
      <c r="U2818">
        <f t="shared" si="261"/>
        <v>1.7592271305273226</v>
      </c>
      <c r="V2818">
        <f t="shared" si="262"/>
        <v>1.7200849126295239</v>
      </c>
      <c r="W2818">
        <f t="shared" si="263"/>
        <v>1.7703483787804952</v>
      </c>
    </row>
    <row r="2819" spans="1:23" x14ac:dyDescent="0.25">
      <c r="A2819">
        <v>2818</v>
      </c>
      <c r="B2819">
        <v>0</v>
      </c>
      <c r="C2819">
        <v>7412.56</v>
      </c>
      <c r="D2819">
        <v>-32.720999999999997</v>
      </c>
      <c r="E2819">
        <v>7406.16</v>
      </c>
      <c r="F2819">
        <v>-152.661</v>
      </c>
      <c r="G2819">
        <v>7416.01</v>
      </c>
      <c r="H2819">
        <v>87.355199999999996</v>
      </c>
      <c r="I2819">
        <v>143.98500000000001</v>
      </c>
      <c r="J2819">
        <v>-42.503599999999999</v>
      </c>
      <c r="K2819">
        <v>130.76400000000001</v>
      </c>
      <c r="L2819">
        <v>-160.334</v>
      </c>
      <c r="M2819">
        <v>143.49199999999999</v>
      </c>
      <c r="N2819">
        <v>77.679199999999994</v>
      </c>
      <c r="O2819">
        <v>7291.2</v>
      </c>
      <c r="P2819">
        <v>7282.73</v>
      </c>
      <c r="Q2819">
        <v>7292.22</v>
      </c>
      <c r="R2819">
        <f t="shared" ref="R2819:R2882" si="264">C2819-O2819</f>
        <v>121.36000000000058</v>
      </c>
      <c r="S2819">
        <f t="shared" ref="S2819:S2882" si="265">E2819-P2819</f>
        <v>123.43000000000029</v>
      </c>
      <c r="T2819">
        <f t="shared" ref="T2819:T2882" si="266">G2819-Q2819</f>
        <v>123.78999999999996</v>
      </c>
      <c r="U2819">
        <f t="shared" ref="U2819:U2882" si="267">R2819/O2819*100</f>
        <v>1.6644722405091148</v>
      </c>
      <c r="V2819">
        <f t="shared" ref="V2819:V2882" si="268">S2819/P2819*100</f>
        <v>1.6948314711653498</v>
      </c>
      <c r="W2819">
        <f t="shared" ref="W2819:W2882" si="269">T2819/Q2819*100</f>
        <v>1.6975626078203889</v>
      </c>
    </row>
    <row r="2820" spans="1:23" x14ac:dyDescent="0.25">
      <c r="A2820">
        <v>2819</v>
      </c>
      <c r="B2820">
        <v>0</v>
      </c>
      <c r="C2820">
        <v>7417.01</v>
      </c>
      <c r="D2820">
        <v>-32.667400000000001</v>
      </c>
      <c r="E2820">
        <v>7409.06</v>
      </c>
      <c r="F2820">
        <v>-152.65799999999999</v>
      </c>
      <c r="G2820">
        <v>7414.32</v>
      </c>
      <c r="H2820">
        <v>87.393100000000004</v>
      </c>
      <c r="I2820">
        <v>145.946</v>
      </c>
      <c r="J2820">
        <v>-42.698999999999998</v>
      </c>
      <c r="K2820">
        <v>132.727</v>
      </c>
      <c r="L2820">
        <v>-160.619</v>
      </c>
      <c r="M2820">
        <v>144.94999999999999</v>
      </c>
      <c r="N2820">
        <v>77.542500000000004</v>
      </c>
      <c r="O2820">
        <v>7291.28</v>
      </c>
      <c r="P2820">
        <v>7282.71</v>
      </c>
      <c r="Q2820">
        <v>7292.24</v>
      </c>
      <c r="R2820">
        <f t="shared" si="264"/>
        <v>125.73000000000047</v>
      </c>
      <c r="S2820">
        <f t="shared" si="265"/>
        <v>126.35000000000036</v>
      </c>
      <c r="T2820">
        <f t="shared" si="266"/>
        <v>122.07999999999993</v>
      </c>
      <c r="U2820">
        <f t="shared" si="267"/>
        <v>1.7243885847203848</v>
      </c>
      <c r="V2820">
        <f t="shared" si="268"/>
        <v>1.7349310902123021</v>
      </c>
      <c r="W2820">
        <f t="shared" si="269"/>
        <v>1.6741083672506656</v>
      </c>
    </row>
    <row r="2821" spans="1:23" x14ac:dyDescent="0.25">
      <c r="A2821">
        <v>2820</v>
      </c>
      <c r="B2821">
        <v>0</v>
      </c>
      <c r="C2821">
        <v>7414.76</v>
      </c>
      <c r="D2821">
        <v>-32.682600000000001</v>
      </c>
      <c r="E2821">
        <v>7408.65</v>
      </c>
      <c r="F2821">
        <v>-152.61500000000001</v>
      </c>
      <c r="G2821">
        <v>7419.17</v>
      </c>
      <c r="H2821">
        <v>87.395399999999995</v>
      </c>
      <c r="I2821">
        <v>143.15</v>
      </c>
      <c r="J2821">
        <v>-42.357999999999997</v>
      </c>
      <c r="K2821">
        <v>133.19499999999999</v>
      </c>
      <c r="L2821">
        <v>-160.666</v>
      </c>
      <c r="M2821">
        <v>140.68199999999999</v>
      </c>
      <c r="N2821">
        <v>78.087100000000007</v>
      </c>
      <c r="O2821">
        <v>7291.24</v>
      </c>
      <c r="P2821">
        <v>7282.77</v>
      </c>
      <c r="Q2821">
        <v>7292.27</v>
      </c>
      <c r="R2821">
        <f t="shared" si="264"/>
        <v>123.52000000000044</v>
      </c>
      <c r="S2821">
        <f t="shared" si="265"/>
        <v>125.8799999999992</v>
      </c>
      <c r="T2821">
        <f t="shared" si="266"/>
        <v>126.89999999999964</v>
      </c>
      <c r="U2821">
        <f t="shared" si="267"/>
        <v>1.6940876997602665</v>
      </c>
      <c r="V2821">
        <f t="shared" si="268"/>
        <v>1.728463208367135</v>
      </c>
      <c r="W2821">
        <f t="shared" si="269"/>
        <v>1.7401988681165073</v>
      </c>
    </row>
    <row r="2822" spans="1:23" x14ac:dyDescent="0.25">
      <c r="A2822">
        <v>2821</v>
      </c>
      <c r="B2822">
        <v>0</v>
      </c>
      <c r="C2822">
        <v>7414.27</v>
      </c>
      <c r="D2822">
        <v>-32.682400000000001</v>
      </c>
      <c r="E2822">
        <v>7408.76</v>
      </c>
      <c r="F2822">
        <v>-152.63499999999999</v>
      </c>
      <c r="G2822">
        <v>7416.81</v>
      </c>
      <c r="H2822">
        <v>87.381100000000004</v>
      </c>
      <c r="I2822">
        <v>148.02600000000001</v>
      </c>
      <c r="J2822">
        <v>-42.980899999999998</v>
      </c>
      <c r="K2822">
        <v>133.499</v>
      </c>
      <c r="L2822">
        <v>-160.739</v>
      </c>
      <c r="M2822">
        <v>144.83500000000001</v>
      </c>
      <c r="N2822">
        <v>77.525999999999996</v>
      </c>
      <c r="O2822">
        <v>7291.24</v>
      </c>
      <c r="P2822">
        <v>7282.75</v>
      </c>
      <c r="Q2822">
        <v>7292.24</v>
      </c>
      <c r="R2822">
        <f t="shared" si="264"/>
        <v>123.03000000000065</v>
      </c>
      <c r="S2822">
        <f t="shared" si="265"/>
        <v>126.01000000000022</v>
      </c>
      <c r="T2822">
        <f t="shared" si="266"/>
        <v>124.57000000000062</v>
      </c>
      <c r="U2822">
        <f t="shared" si="267"/>
        <v>1.6873673065212591</v>
      </c>
      <c r="V2822">
        <f t="shared" si="268"/>
        <v>1.7302529950911429</v>
      </c>
      <c r="W2822">
        <f t="shared" si="269"/>
        <v>1.7082542538369641</v>
      </c>
    </row>
    <row r="2823" spans="1:23" x14ac:dyDescent="0.25">
      <c r="A2823">
        <v>2822</v>
      </c>
      <c r="B2823">
        <v>0</v>
      </c>
      <c r="C2823">
        <v>7411.21</v>
      </c>
      <c r="D2823">
        <v>-32.734699999999997</v>
      </c>
      <c r="E2823">
        <v>7404.98</v>
      </c>
      <c r="F2823">
        <v>-152.69499999999999</v>
      </c>
      <c r="G2823">
        <v>7412.57</v>
      </c>
      <c r="H2823">
        <v>87.329700000000003</v>
      </c>
      <c r="I2823">
        <v>153.089</v>
      </c>
      <c r="J2823">
        <v>-43.561999999999998</v>
      </c>
      <c r="K2823">
        <v>138.56100000000001</v>
      </c>
      <c r="L2823">
        <v>-161.47900000000001</v>
      </c>
      <c r="M2823">
        <v>152.51400000000001</v>
      </c>
      <c r="N2823">
        <v>76.614400000000003</v>
      </c>
      <c r="O2823">
        <v>7291.19</v>
      </c>
      <c r="P2823">
        <v>7282.68</v>
      </c>
      <c r="Q2823">
        <v>7292.17</v>
      </c>
      <c r="R2823">
        <f t="shared" si="264"/>
        <v>120.02000000000044</v>
      </c>
      <c r="S2823">
        <f t="shared" si="265"/>
        <v>122.29999999999927</v>
      </c>
      <c r="T2823">
        <f t="shared" si="266"/>
        <v>120.39999999999964</v>
      </c>
      <c r="U2823">
        <f t="shared" si="267"/>
        <v>1.6460961790873703</v>
      </c>
      <c r="V2823">
        <f t="shared" si="268"/>
        <v>1.6793268412177833</v>
      </c>
      <c r="W2823">
        <f t="shared" si="269"/>
        <v>1.6510860278901842</v>
      </c>
    </row>
    <row r="2824" spans="1:23" x14ac:dyDescent="0.25">
      <c r="A2824">
        <v>2823</v>
      </c>
      <c r="B2824">
        <v>0</v>
      </c>
      <c r="C2824">
        <v>7409.98</v>
      </c>
      <c r="D2824">
        <v>-32.730899999999998</v>
      </c>
      <c r="E2824">
        <v>7406.23</v>
      </c>
      <c r="F2824">
        <v>-152.67599999999999</v>
      </c>
      <c r="G2824">
        <v>7414.15</v>
      </c>
      <c r="H2824">
        <v>87.324299999999994</v>
      </c>
      <c r="I2824">
        <v>151.41200000000001</v>
      </c>
      <c r="J2824">
        <v>-43.394399999999997</v>
      </c>
      <c r="K2824">
        <v>136.68600000000001</v>
      </c>
      <c r="L2824">
        <v>-161.22499999999999</v>
      </c>
      <c r="M2824">
        <v>147.98699999999999</v>
      </c>
      <c r="N2824">
        <v>77.112200000000001</v>
      </c>
      <c r="O2824">
        <v>7291.18</v>
      </c>
      <c r="P2824">
        <v>7282.71</v>
      </c>
      <c r="Q2824">
        <v>7292.17</v>
      </c>
      <c r="R2824">
        <f t="shared" si="264"/>
        <v>118.79999999999927</v>
      </c>
      <c r="S2824">
        <f t="shared" si="265"/>
        <v>123.51999999999953</v>
      </c>
      <c r="T2824">
        <f t="shared" si="266"/>
        <v>121.97999999999956</v>
      </c>
      <c r="U2824">
        <f t="shared" si="267"/>
        <v>1.6293658913920552</v>
      </c>
      <c r="V2824">
        <f t="shared" si="268"/>
        <v>1.6960719292680819</v>
      </c>
      <c r="W2824">
        <f t="shared" si="269"/>
        <v>1.6727531036714662</v>
      </c>
    </row>
    <row r="2825" spans="1:23" x14ac:dyDescent="0.25">
      <c r="A2825">
        <v>2824</v>
      </c>
      <c r="B2825">
        <v>0</v>
      </c>
      <c r="C2825">
        <v>7407.78</v>
      </c>
      <c r="D2825">
        <v>-32.7575</v>
      </c>
      <c r="E2825">
        <v>7404.55</v>
      </c>
      <c r="F2825">
        <v>-152.673</v>
      </c>
      <c r="G2825">
        <v>7415.45</v>
      </c>
      <c r="H2825">
        <v>87.310100000000006</v>
      </c>
      <c r="I2825">
        <v>152.047</v>
      </c>
      <c r="J2825">
        <v>-43.448999999999998</v>
      </c>
      <c r="K2825">
        <v>138.149</v>
      </c>
      <c r="L2825">
        <v>-161.405</v>
      </c>
      <c r="M2825">
        <v>151.27000000000001</v>
      </c>
      <c r="N2825">
        <v>76.736099999999993</v>
      </c>
      <c r="O2825">
        <v>7291.13</v>
      </c>
      <c r="P2825">
        <v>7282.72</v>
      </c>
      <c r="Q2825">
        <v>7292.16</v>
      </c>
      <c r="R2825">
        <f t="shared" si="264"/>
        <v>116.64999999999964</v>
      </c>
      <c r="S2825">
        <f t="shared" si="265"/>
        <v>121.82999999999993</v>
      </c>
      <c r="T2825">
        <f t="shared" si="266"/>
        <v>123.28999999999996</v>
      </c>
      <c r="U2825">
        <f t="shared" si="267"/>
        <v>1.5998891804151021</v>
      </c>
      <c r="V2825">
        <f t="shared" si="268"/>
        <v>1.6728639848847673</v>
      </c>
      <c r="W2825">
        <f t="shared" si="269"/>
        <v>1.6907198964367205</v>
      </c>
    </row>
    <row r="2826" spans="1:23" x14ac:dyDescent="0.25">
      <c r="A2826">
        <v>2825</v>
      </c>
      <c r="B2826">
        <v>0</v>
      </c>
      <c r="C2826">
        <v>7406.3</v>
      </c>
      <c r="D2826">
        <v>-32.739800000000002</v>
      </c>
      <c r="E2826">
        <v>7407.52</v>
      </c>
      <c r="F2826">
        <v>-152.66800000000001</v>
      </c>
      <c r="G2826">
        <v>7414.68</v>
      </c>
      <c r="H2826">
        <v>87.290199999999999</v>
      </c>
      <c r="I2826">
        <v>147.78200000000001</v>
      </c>
      <c r="J2826">
        <v>-42.969099999999997</v>
      </c>
      <c r="K2826">
        <v>134.64400000000001</v>
      </c>
      <c r="L2826">
        <v>-160.935</v>
      </c>
      <c r="M2826">
        <v>149.255</v>
      </c>
      <c r="N2826">
        <v>76.931700000000006</v>
      </c>
      <c r="O2826">
        <v>7291.16</v>
      </c>
      <c r="P2826">
        <v>7282.75</v>
      </c>
      <c r="Q2826">
        <v>7292.12</v>
      </c>
      <c r="R2826">
        <f t="shared" si="264"/>
        <v>115.14000000000033</v>
      </c>
      <c r="S2826">
        <f t="shared" si="265"/>
        <v>124.77000000000044</v>
      </c>
      <c r="T2826">
        <f t="shared" si="266"/>
        <v>122.5600000000004</v>
      </c>
      <c r="U2826">
        <f t="shared" si="267"/>
        <v>1.5791725870780551</v>
      </c>
      <c r="V2826">
        <f t="shared" si="268"/>
        <v>1.7132264597851146</v>
      </c>
      <c r="W2826">
        <f t="shared" si="269"/>
        <v>1.6807183644811166</v>
      </c>
    </row>
    <row r="2827" spans="1:23" x14ac:dyDescent="0.25">
      <c r="A2827">
        <v>2826</v>
      </c>
      <c r="B2827">
        <v>0</v>
      </c>
      <c r="C2827">
        <v>7407.68</v>
      </c>
      <c r="D2827">
        <v>-32.782899999999998</v>
      </c>
      <c r="E2827">
        <v>7402.91</v>
      </c>
      <c r="F2827">
        <v>-152.68799999999999</v>
      </c>
      <c r="G2827">
        <v>7415.74</v>
      </c>
      <c r="H2827">
        <v>87.300700000000006</v>
      </c>
      <c r="I2827">
        <v>144.02699999999999</v>
      </c>
      <c r="J2827">
        <v>-42.558399999999999</v>
      </c>
      <c r="K2827">
        <v>129.54300000000001</v>
      </c>
      <c r="L2827">
        <v>-160.167</v>
      </c>
      <c r="M2827">
        <v>140.22499999999999</v>
      </c>
      <c r="N2827">
        <v>78.052000000000007</v>
      </c>
      <c r="O2827">
        <v>7291.11</v>
      </c>
      <c r="P2827">
        <v>7282.71</v>
      </c>
      <c r="Q2827">
        <v>7292.18</v>
      </c>
      <c r="R2827">
        <f t="shared" si="264"/>
        <v>116.57000000000062</v>
      </c>
      <c r="S2827">
        <f t="shared" si="265"/>
        <v>120.19999999999982</v>
      </c>
      <c r="T2827">
        <f t="shared" si="266"/>
        <v>123.55999999999949</v>
      </c>
      <c r="U2827">
        <f t="shared" si="267"/>
        <v>1.5987963423950622</v>
      </c>
      <c r="V2827">
        <f t="shared" si="268"/>
        <v>1.6504845037080951</v>
      </c>
      <c r="W2827">
        <f t="shared" si="269"/>
        <v>1.6944178558400846</v>
      </c>
    </row>
    <row r="2828" spans="1:23" x14ac:dyDescent="0.25">
      <c r="A2828">
        <v>2827</v>
      </c>
      <c r="B2828">
        <v>0</v>
      </c>
      <c r="C2828">
        <v>7386.74</v>
      </c>
      <c r="D2828">
        <v>-33.128700000000002</v>
      </c>
      <c r="E2828">
        <v>7380.65</v>
      </c>
      <c r="F2828">
        <v>-153.00899999999999</v>
      </c>
      <c r="G2828">
        <v>7396.78</v>
      </c>
      <c r="H2828">
        <v>86.976900000000001</v>
      </c>
      <c r="I2828">
        <v>149.63200000000001</v>
      </c>
      <c r="J2828">
        <v>-43.464199999999998</v>
      </c>
      <c r="K2828">
        <v>137.364</v>
      </c>
      <c r="L2828">
        <v>-161.548</v>
      </c>
      <c r="M2828">
        <v>145.18</v>
      </c>
      <c r="N2828">
        <v>77.200400000000002</v>
      </c>
      <c r="O2828">
        <v>7290.73</v>
      </c>
      <c r="P2828">
        <v>7282.36</v>
      </c>
      <c r="Q2828">
        <v>7291.84</v>
      </c>
      <c r="R2828">
        <f t="shared" si="264"/>
        <v>96.010000000000218</v>
      </c>
      <c r="S2828">
        <f t="shared" si="265"/>
        <v>98.289999999999964</v>
      </c>
      <c r="T2828">
        <f t="shared" si="266"/>
        <v>104.9399999999996</v>
      </c>
      <c r="U2828">
        <f t="shared" si="267"/>
        <v>1.3168777337797481</v>
      </c>
      <c r="V2828">
        <f t="shared" si="268"/>
        <v>1.3496998225849857</v>
      </c>
      <c r="W2828">
        <f t="shared" si="269"/>
        <v>1.4391429323737164</v>
      </c>
    </row>
    <row r="2829" spans="1:23" x14ac:dyDescent="0.25">
      <c r="A2829">
        <v>2828</v>
      </c>
      <c r="B2829">
        <v>0</v>
      </c>
      <c r="C2829">
        <v>7387.09</v>
      </c>
      <c r="D2829">
        <v>-33.1113</v>
      </c>
      <c r="E2829">
        <v>7381.52</v>
      </c>
      <c r="F2829">
        <v>-152.995</v>
      </c>
      <c r="G2829">
        <v>7397.01</v>
      </c>
      <c r="H2829">
        <v>86.989099999999993</v>
      </c>
      <c r="I2829">
        <v>158.744</v>
      </c>
      <c r="J2829">
        <v>-44.391100000000002</v>
      </c>
      <c r="K2829">
        <v>144.095</v>
      </c>
      <c r="L2829">
        <v>-162.38800000000001</v>
      </c>
      <c r="M2829">
        <v>152.61799999999999</v>
      </c>
      <c r="N2829">
        <v>76.380799999999994</v>
      </c>
      <c r="O2829">
        <v>7290.74</v>
      </c>
      <c r="P2829">
        <v>7282.37</v>
      </c>
      <c r="Q2829">
        <v>7291.84</v>
      </c>
      <c r="R2829">
        <f t="shared" si="264"/>
        <v>96.350000000000364</v>
      </c>
      <c r="S2829">
        <f t="shared" si="265"/>
        <v>99.150000000000546</v>
      </c>
      <c r="T2829">
        <f t="shared" si="266"/>
        <v>105.17000000000007</v>
      </c>
      <c r="U2829">
        <f t="shared" si="267"/>
        <v>1.3215393773471604</v>
      </c>
      <c r="V2829">
        <f t="shared" si="268"/>
        <v>1.3615073114933813</v>
      </c>
      <c r="W2829">
        <f t="shared" si="269"/>
        <v>1.4422971431079135</v>
      </c>
    </row>
    <row r="2830" spans="1:23" x14ac:dyDescent="0.25">
      <c r="A2830">
        <v>2829</v>
      </c>
      <c r="B2830">
        <v>0</v>
      </c>
      <c r="C2830">
        <v>7393.17</v>
      </c>
      <c r="D2830">
        <v>-32.997399999999999</v>
      </c>
      <c r="E2830">
        <v>7390.38</v>
      </c>
      <c r="F2830">
        <v>-152.88499999999999</v>
      </c>
      <c r="G2830">
        <v>7404</v>
      </c>
      <c r="H2830">
        <v>87.081599999999995</v>
      </c>
      <c r="I2830">
        <v>144.001</v>
      </c>
      <c r="J2830">
        <v>-42.713500000000003</v>
      </c>
      <c r="K2830">
        <v>130.55099999999999</v>
      </c>
      <c r="L2830">
        <v>-160.476</v>
      </c>
      <c r="M2830">
        <v>138.83500000000001</v>
      </c>
      <c r="N2830">
        <v>78.076899999999995</v>
      </c>
      <c r="O2830">
        <v>7290.88</v>
      </c>
      <c r="P2830">
        <v>7282.51</v>
      </c>
      <c r="Q2830">
        <v>7291.95</v>
      </c>
      <c r="R2830">
        <f t="shared" si="264"/>
        <v>102.28999999999996</v>
      </c>
      <c r="S2830">
        <f t="shared" si="265"/>
        <v>107.86999999999989</v>
      </c>
      <c r="T2830">
        <f t="shared" si="266"/>
        <v>112.05000000000018</v>
      </c>
      <c r="U2830">
        <f t="shared" si="267"/>
        <v>1.4029856478230331</v>
      </c>
      <c r="V2830">
        <f t="shared" si="268"/>
        <v>1.4812200738481636</v>
      </c>
      <c r="W2830">
        <f t="shared" si="269"/>
        <v>1.5366260053895073</v>
      </c>
    </row>
    <row r="2831" spans="1:23" x14ac:dyDescent="0.25">
      <c r="A2831">
        <v>2830</v>
      </c>
      <c r="B2831">
        <v>0</v>
      </c>
      <c r="C2831">
        <v>7403.01</v>
      </c>
      <c r="D2831">
        <v>-32.878</v>
      </c>
      <c r="E2831">
        <v>7397.12</v>
      </c>
      <c r="F2831">
        <v>-152.76499999999999</v>
      </c>
      <c r="G2831">
        <v>7412.41</v>
      </c>
      <c r="H2831">
        <v>87.222499999999997</v>
      </c>
      <c r="I2831">
        <v>135.46600000000001</v>
      </c>
      <c r="J2831">
        <v>-41.518700000000003</v>
      </c>
      <c r="K2831">
        <v>123.06</v>
      </c>
      <c r="L2831">
        <v>-159.167</v>
      </c>
      <c r="M2831">
        <v>130.99199999999999</v>
      </c>
      <c r="N2831">
        <v>79.284400000000005</v>
      </c>
      <c r="O2831">
        <v>7291.02</v>
      </c>
      <c r="P2831">
        <v>7282.63</v>
      </c>
      <c r="Q2831">
        <v>7292.11</v>
      </c>
      <c r="R2831">
        <f t="shared" si="264"/>
        <v>111.98999999999978</v>
      </c>
      <c r="S2831">
        <f t="shared" si="265"/>
        <v>114.48999999999978</v>
      </c>
      <c r="T2831">
        <f t="shared" si="266"/>
        <v>120.30000000000018</v>
      </c>
      <c r="U2831">
        <f t="shared" si="267"/>
        <v>1.5359990783182569</v>
      </c>
      <c r="V2831">
        <f t="shared" si="268"/>
        <v>1.5720968935672934</v>
      </c>
      <c r="W2831">
        <f t="shared" si="269"/>
        <v>1.6497282679498828</v>
      </c>
    </row>
    <row r="2832" spans="1:23" x14ac:dyDescent="0.25">
      <c r="A2832">
        <v>2831</v>
      </c>
      <c r="B2832">
        <v>0</v>
      </c>
      <c r="C2832">
        <v>7418.38</v>
      </c>
      <c r="D2832">
        <v>-32.664099999999998</v>
      </c>
      <c r="E2832">
        <v>7409.64</v>
      </c>
      <c r="F2832">
        <v>-152.583</v>
      </c>
      <c r="G2832">
        <v>7423.03</v>
      </c>
      <c r="H2832">
        <v>87.4392</v>
      </c>
      <c r="I2832">
        <v>129.80500000000001</v>
      </c>
      <c r="J2832">
        <v>-40.564500000000002</v>
      </c>
      <c r="K2832">
        <v>120.82899999999999</v>
      </c>
      <c r="L2832">
        <v>-158.66300000000001</v>
      </c>
      <c r="M2832">
        <v>124.252</v>
      </c>
      <c r="N2832">
        <v>80.515900000000002</v>
      </c>
      <c r="O2832">
        <v>7291.27</v>
      </c>
      <c r="P2832">
        <v>7282.81</v>
      </c>
      <c r="Q2832">
        <v>7292.35</v>
      </c>
      <c r="R2832">
        <f t="shared" si="264"/>
        <v>127.10999999999967</v>
      </c>
      <c r="S2832">
        <f t="shared" si="265"/>
        <v>126.82999999999993</v>
      </c>
      <c r="T2832">
        <f t="shared" si="266"/>
        <v>130.67999999999938</v>
      </c>
      <c r="U2832">
        <f t="shared" si="267"/>
        <v>1.7433176936253858</v>
      </c>
      <c r="V2832">
        <f t="shared" si="268"/>
        <v>1.7414981305292863</v>
      </c>
      <c r="W2832">
        <f t="shared" si="269"/>
        <v>1.7920149197446551</v>
      </c>
    </row>
    <row r="2833" spans="1:23" x14ac:dyDescent="0.25">
      <c r="A2833">
        <v>2832</v>
      </c>
      <c r="B2833">
        <v>0</v>
      </c>
      <c r="C2833">
        <v>7427.21</v>
      </c>
      <c r="D2833">
        <v>-32.536799999999999</v>
      </c>
      <c r="E2833">
        <v>7417.32</v>
      </c>
      <c r="F2833">
        <v>-152.44300000000001</v>
      </c>
      <c r="G2833">
        <v>7432.74</v>
      </c>
      <c r="H2833">
        <v>87.581400000000002</v>
      </c>
      <c r="I2833">
        <v>122.69</v>
      </c>
      <c r="J2833">
        <v>-39.311199999999999</v>
      </c>
      <c r="K2833">
        <v>112.649</v>
      </c>
      <c r="L2833">
        <v>-156.946</v>
      </c>
      <c r="M2833">
        <v>117.367</v>
      </c>
      <c r="N2833">
        <v>81.859800000000007</v>
      </c>
      <c r="O2833">
        <v>7291.41</v>
      </c>
      <c r="P2833">
        <v>7282.97</v>
      </c>
      <c r="Q2833">
        <v>7292.52</v>
      </c>
      <c r="R2833">
        <f t="shared" si="264"/>
        <v>135.80000000000018</v>
      </c>
      <c r="S2833">
        <f t="shared" si="265"/>
        <v>134.34999999999945</v>
      </c>
      <c r="T2833">
        <f t="shared" si="266"/>
        <v>140.21999999999935</v>
      </c>
      <c r="U2833">
        <f t="shared" si="267"/>
        <v>1.8624655587876719</v>
      </c>
      <c r="V2833">
        <f t="shared" si="268"/>
        <v>1.8447144502860706</v>
      </c>
      <c r="W2833">
        <f t="shared" si="269"/>
        <v>1.9227921212420305</v>
      </c>
    </row>
    <row r="2834" spans="1:23" x14ac:dyDescent="0.25">
      <c r="A2834">
        <v>2833</v>
      </c>
      <c r="B2834">
        <v>0</v>
      </c>
      <c r="C2834">
        <v>7436.27</v>
      </c>
      <c r="D2834">
        <v>-32.3673</v>
      </c>
      <c r="E2834">
        <v>7429.26</v>
      </c>
      <c r="F2834">
        <v>-152.31299999999999</v>
      </c>
      <c r="G2834">
        <v>7438.85</v>
      </c>
      <c r="H2834">
        <v>87.709900000000005</v>
      </c>
      <c r="I2834">
        <v>117.09099999999999</v>
      </c>
      <c r="J2834">
        <v>-38.199199999999998</v>
      </c>
      <c r="K2834">
        <v>106.3</v>
      </c>
      <c r="L2834">
        <v>-155.43299999999999</v>
      </c>
      <c r="M2834">
        <v>110.167</v>
      </c>
      <c r="N2834">
        <v>83.4238</v>
      </c>
      <c r="O2834">
        <v>7291.61</v>
      </c>
      <c r="P2834">
        <v>7283.12</v>
      </c>
      <c r="Q2834">
        <v>7292.63</v>
      </c>
      <c r="R2834">
        <f t="shared" si="264"/>
        <v>144.66000000000076</v>
      </c>
      <c r="S2834">
        <f t="shared" si="265"/>
        <v>146.14000000000033</v>
      </c>
      <c r="T2834">
        <f t="shared" si="266"/>
        <v>146.22000000000025</v>
      </c>
      <c r="U2834">
        <f t="shared" si="267"/>
        <v>1.9839239893521563</v>
      </c>
      <c r="V2834">
        <f t="shared" si="268"/>
        <v>2.0065576291479523</v>
      </c>
      <c r="W2834">
        <f t="shared" si="269"/>
        <v>2.0050379629845509</v>
      </c>
    </row>
    <row r="2835" spans="1:23" x14ac:dyDescent="0.25">
      <c r="A2835">
        <v>2834</v>
      </c>
      <c r="B2835">
        <v>0</v>
      </c>
      <c r="C2835">
        <v>7439.61</v>
      </c>
      <c r="D2835">
        <v>-32.306899999999999</v>
      </c>
      <c r="E2835">
        <v>7433.28</v>
      </c>
      <c r="F2835">
        <v>-152.227</v>
      </c>
      <c r="G2835">
        <v>7445.27</v>
      </c>
      <c r="H2835">
        <v>87.778899999999993</v>
      </c>
      <c r="I2835">
        <v>111.274</v>
      </c>
      <c r="J2835">
        <v>-36.977200000000003</v>
      </c>
      <c r="K2835">
        <v>100.765</v>
      </c>
      <c r="L2835">
        <v>-153.964</v>
      </c>
      <c r="M2835">
        <v>107.017</v>
      </c>
      <c r="N2835">
        <v>84.172700000000006</v>
      </c>
      <c r="O2835">
        <v>7291.67</v>
      </c>
      <c r="P2835">
        <v>7283.23</v>
      </c>
      <c r="Q2835">
        <v>7292.72</v>
      </c>
      <c r="R2835">
        <f t="shared" si="264"/>
        <v>147.9399999999996</v>
      </c>
      <c r="S2835">
        <f t="shared" si="265"/>
        <v>150.05000000000018</v>
      </c>
      <c r="T2835">
        <f t="shared" si="266"/>
        <v>152.55000000000018</v>
      </c>
      <c r="U2835">
        <f t="shared" si="267"/>
        <v>2.0288905010786227</v>
      </c>
      <c r="V2835">
        <f t="shared" si="268"/>
        <v>2.0602122959181601</v>
      </c>
      <c r="W2835">
        <f t="shared" si="269"/>
        <v>2.091812108513698</v>
      </c>
    </row>
    <row r="2836" spans="1:23" x14ac:dyDescent="0.25">
      <c r="A2836">
        <v>2835</v>
      </c>
      <c r="B2836">
        <v>0</v>
      </c>
      <c r="C2836">
        <v>7442.18</v>
      </c>
      <c r="D2836">
        <v>-32.271799999999999</v>
      </c>
      <c r="E2836">
        <v>7435.29</v>
      </c>
      <c r="F2836">
        <v>-152.18100000000001</v>
      </c>
      <c r="G2836">
        <v>7448.8</v>
      </c>
      <c r="H2836">
        <v>87.823800000000006</v>
      </c>
      <c r="I2836">
        <v>107.991</v>
      </c>
      <c r="J2836">
        <v>-36.236199999999997</v>
      </c>
      <c r="K2836">
        <v>100.605</v>
      </c>
      <c r="L2836">
        <v>-153.904</v>
      </c>
      <c r="M2836">
        <v>101.636</v>
      </c>
      <c r="N2836">
        <v>85.555400000000006</v>
      </c>
      <c r="O2836">
        <v>7291.7</v>
      </c>
      <c r="P2836">
        <v>7283.27</v>
      </c>
      <c r="Q2836">
        <v>7292.78</v>
      </c>
      <c r="R2836">
        <f t="shared" si="264"/>
        <v>150.48000000000047</v>
      </c>
      <c r="S2836">
        <f t="shared" si="265"/>
        <v>152.01999999999953</v>
      </c>
      <c r="T2836">
        <f t="shared" si="266"/>
        <v>156.02000000000044</v>
      </c>
      <c r="U2836">
        <f t="shared" si="267"/>
        <v>2.0637162801541544</v>
      </c>
      <c r="V2836">
        <f t="shared" si="268"/>
        <v>2.0872492712751214</v>
      </c>
      <c r="W2836">
        <f t="shared" si="269"/>
        <v>2.1393762049588831</v>
      </c>
    </row>
    <row r="2837" spans="1:23" x14ac:dyDescent="0.25">
      <c r="A2837">
        <v>2836</v>
      </c>
      <c r="B2837">
        <v>0</v>
      </c>
      <c r="C2837">
        <v>7441.31</v>
      </c>
      <c r="D2837">
        <v>-32.303199999999997</v>
      </c>
      <c r="E2837">
        <v>7432.44</v>
      </c>
      <c r="F2837">
        <v>-152.215</v>
      </c>
      <c r="G2837">
        <v>7446.71</v>
      </c>
      <c r="H2837">
        <v>87.804599999999994</v>
      </c>
      <c r="I2837">
        <v>111.07599999999999</v>
      </c>
      <c r="J2837">
        <v>-36.946399999999997</v>
      </c>
      <c r="K2837">
        <v>102.18600000000001</v>
      </c>
      <c r="L2837">
        <v>-154.34800000000001</v>
      </c>
      <c r="M2837">
        <v>105.84</v>
      </c>
      <c r="N2837">
        <v>84.465699999999998</v>
      </c>
      <c r="O2837">
        <v>7291.67</v>
      </c>
      <c r="P2837">
        <v>7283.23</v>
      </c>
      <c r="Q2837">
        <v>7292.76</v>
      </c>
      <c r="R2837">
        <f t="shared" si="264"/>
        <v>149.64000000000033</v>
      </c>
      <c r="S2837">
        <f t="shared" si="265"/>
        <v>149.21000000000004</v>
      </c>
      <c r="T2837">
        <f t="shared" si="266"/>
        <v>153.94999999999982</v>
      </c>
      <c r="U2837">
        <f t="shared" si="267"/>
        <v>2.052204776134964</v>
      </c>
      <c r="V2837">
        <f t="shared" si="268"/>
        <v>2.0486789515091521</v>
      </c>
      <c r="W2837">
        <f t="shared" si="269"/>
        <v>2.1109977566792244</v>
      </c>
    </row>
    <row r="2838" spans="1:23" x14ac:dyDescent="0.25">
      <c r="A2838">
        <v>2837</v>
      </c>
      <c r="B2838">
        <v>0</v>
      </c>
      <c r="C2838">
        <v>7434.91</v>
      </c>
      <c r="D2838">
        <v>-32.347900000000003</v>
      </c>
      <c r="E2838">
        <v>7431.44</v>
      </c>
      <c r="F2838">
        <v>-152.26499999999999</v>
      </c>
      <c r="G2838">
        <v>7442.31</v>
      </c>
      <c r="H2838">
        <v>87.720200000000006</v>
      </c>
      <c r="I2838">
        <v>114.687</v>
      </c>
      <c r="J2838">
        <v>-37.709299999999999</v>
      </c>
      <c r="K2838">
        <v>106.00700000000001</v>
      </c>
      <c r="L2838">
        <v>-155.35</v>
      </c>
      <c r="M2838">
        <v>113.68600000000001</v>
      </c>
      <c r="N2838">
        <v>82.649900000000002</v>
      </c>
      <c r="O2838">
        <v>7291.61</v>
      </c>
      <c r="P2838">
        <v>7283.19</v>
      </c>
      <c r="Q2838">
        <v>7292.64</v>
      </c>
      <c r="R2838">
        <f t="shared" si="264"/>
        <v>143.30000000000018</v>
      </c>
      <c r="S2838">
        <f t="shared" si="265"/>
        <v>148.25</v>
      </c>
      <c r="T2838">
        <f t="shared" si="266"/>
        <v>149.67000000000007</v>
      </c>
      <c r="U2838">
        <f t="shared" si="267"/>
        <v>1.9652724158313484</v>
      </c>
      <c r="V2838">
        <f t="shared" si="268"/>
        <v>2.0355091656266007</v>
      </c>
      <c r="W2838">
        <f t="shared" si="269"/>
        <v>2.0523431843612201</v>
      </c>
    </row>
    <row r="2839" spans="1:23" x14ac:dyDescent="0.25">
      <c r="A2839">
        <v>2838</v>
      </c>
      <c r="B2839">
        <v>0</v>
      </c>
      <c r="C2839">
        <v>7415.78</v>
      </c>
      <c r="D2839">
        <v>-32.659599999999998</v>
      </c>
      <c r="E2839">
        <v>7411.46</v>
      </c>
      <c r="F2839">
        <v>-152.57300000000001</v>
      </c>
      <c r="G2839">
        <v>7423.12</v>
      </c>
      <c r="H2839">
        <v>87.4161</v>
      </c>
      <c r="I2839">
        <v>126.42100000000001</v>
      </c>
      <c r="J2839">
        <v>-40.043999999999997</v>
      </c>
      <c r="K2839">
        <v>115.727</v>
      </c>
      <c r="L2839">
        <v>-157.69800000000001</v>
      </c>
      <c r="M2839">
        <v>122.274</v>
      </c>
      <c r="N2839">
        <v>80.814999999999998</v>
      </c>
      <c r="O2839">
        <v>7291.27</v>
      </c>
      <c r="P2839">
        <v>7282.85</v>
      </c>
      <c r="Q2839">
        <v>7292.31</v>
      </c>
      <c r="R2839">
        <f t="shared" si="264"/>
        <v>124.50999999999931</v>
      </c>
      <c r="S2839">
        <f t="shared" si="265"/>
        <v>128.60999999999967</v>
      </c>
      <c r="T2839">
        <f t="shared" si="266"/>
        <v>130.80999999999949</v>
      </c>
      <c r="U2839">
        <f t="shared" si="267"/>
        <v>1.7076586109141385</v>
      </c>
      <c r="V2839">
        <f t="shared" si="268"/>
        <v>1.7659295468120264</v>
      </c>
      <c r="W2839">
        <f t="shared" si="269"/>
        <v>1.7938074492170448</v>
      </c>
    </row>
    <row r="2840" spans="1:23" x14ac:dyDescent="0.25">
      <c r="A2840">
        <v>2839</v>
      </c>
      <c r="B2840">
        <v>0</v>
      </c>
      <c r="C2840">
        <v>7400.65</v>
      </c>
      <c r="D2840">
        <v>-32.8992</v>
      </c>
      <c r="E2840">
        <v>7396.37</v>
      </c>
      <c r="F2840">
        <v>-152.84200000000001</v>
      </c>
      <c r="G2840">
        <v>7404.78</v>
      </c>
      <c r="H2840">
        <v>87.160799999999995</v>
      </c>
      <c r="I2840">
        <v>137.78100000000001</v>
      </c>
      <c r="J2840">
        <v>-41.904299999999999</v>
      </c>
      <c r="K2840">
        <v>123.759</v>
      </c>
      <c r="L2840">
        <v>-159.381</v>
      </c>
      <c r="M2840">
        <v>133.01499999999999</v>
      </c>
      <c r="N2840">
        <v>78.912000000000006</v>
      </c>
      <c r="O2840">
        <v>7291.02</v>
      </c>
      <c r="P2840">
        <v>7282.55</v>
      </c>
      <c r="Q2840">
        <v>7292.02</v>
      </c>
      <c r="R2840">
        <f t="shared" si="264"/>
        <v>109.6299999999992</v>
      </c>
      <c r="S2840">
        <f t="shared" si="265"/>
        <v>113.81999999999971</v>
      </c>
      <c r="T2840">
        <f t="shared" si="266"/>
        <v>112.75999999999931</v>
      </c>
      <c r="U2840">
        <f t="shared" si="267"/>
        <v>1.5036304934014608</v>
      </c>
      <c r="V2840">
        <f t="shared" si="268"/>
        <v>1.5629140891583266</v>
      </c>
      <c r="W2840">
        <f t="shared" si="269"/>
        <v>1.5463479255405128</v>
      </c>
    </row>
    <row r="2841" spans="1:23" x14ac:dyDescent="0.25">
      <c r="A2841">
        <v>2840</v>
      </c>
      <c r="B2841">
        <v>0</v>
      </c>
      <c r="C2841">
        <v>7400.72</v>
      </c>
      <c r="D2841">
        <v>-32.846499999999999</v>
      </c>
      <c r="E2841">
        <v>7401.23</v>
      </c>
      <c r="F2841">
        <v>-152.77500000000001</v>
      </c>
      <c r="G2841">
        <v>7408.74</v>
      </c>
      <c r="H2841">
        <v>87.188299999999998</v>
      </c>
      <c r="I2841">
        <v>144.435</v>
      </c>
      <c r="J2841">
        <v>-42.689</v>
      </c>
      <c r="K2841">
        <v>123.90900000000001</v>
      </c>
      <c r="L2841">
        <v>-159.31899999999999</v>
      </c>
      <c r="M2841">
        <v>137.57</v>
      </c>
      <c r="N2841">
        <v>78.307199999999995</v>
      </c>
      <c r="O2841">
        <v>7291.05</v>
      </c>
      <c r="P2841">
        <v>7282.65</v>
      </c>
      <c r="Q2841">
        <v>7292.03</v>
      </c>
      <c r="R2841">
        <f t="shared" si="264"/>
        <v>109.67000000000007</v>
      </c>
      <c r="S2841">
        <f t="shared" si="265"/>
        <v>118.57999999999993</v>
      </c>
      <c r="T2841">
        <f t="shared" si="266"/>
        <v>116.71000000000004</v>
      </c>
      <c r="U2841">
        <f t="shared" si="267"/>
        <v>1.5041729243387452</v>
      </c>
      <c r="V2841">
        <f t="shared" si="268"/>
        <v>1.6282534516968403</v>
      </c>
      <c r="W2841">
        <f t="shared" si="269"/>
        <v>1.6005145343614884</v>
      </c>
    </row>
    <row r="2842" spans="1:23" x14ac:dyDescent="0.25">
      <c r="A2842">
        <v>2841</v>
      </c>
      <c r="B2842">
        <v>0</v>
      </c>
      <c r="C2842">
        <v>7395.63</v>
      </c>
      <c r="D2842">
        <v>-32.926400000000001</v>
      </c>
      <c r="E2842">
        <v>7395.27</v>
      </c>
      <c r="F2842">
        <v>-152.84299999999999</v>
      </c>
      <c r="G2842">
        <v>7404.49</v>
      </c>
      <c r="H2842">
        <v>87.120599999999996</v>
      </c>
      <c r="I2842">
        <v>152.91499999999999</v>
      </c>
      <c r="J2842">
        <v>-43.690600000000003</v>
      </c>
      <c r="K2842">
        <v>134.673</v>
      </c>
      <c r="L2842">
        <v>-161.053</v>
      </c>
      <c r="M2842">
        <v>150.22499999999999</v>
      </c>
      <c r="N2842">
        <v>76.700699999999998</v>
      </c>
      <c r="O2842">
        <v>7290.95</v>
      </c>
      <c r="P2842">
        <v>7282.56</v>
      </c>
      <c r="Q2842">
        <v>7291.95</v>
      </c>
      <c r="R2842">
        <f t="shared" si="264"/>
        <v>104.68000000000029</v>
      </c>
      <c r="S2842">
        <f t="shared" si="265"/>
        <v>112.71000000000004</v>
      </c>
      <c r="T2842">
        <f t="shared" si="266"/>
        <v>112.53999999999996</v>
      </c>
      <c r="U2842">
        <f t="shared" si="267"/>
        <v>1.4357525425356132</v>
      </c>
      <c r="V2842">
        <f t="shared" si="268"/>
        <v>1.5476700500922755</v>
      </c>
      <c r="W2842">
        <f t="shared" si="269"/>
        <v>1.5433457442796503</v>
      </c>
    </row>
    <row r="2843" spans="1:23" x14ac:dyDescent="0.25">
      <c r="A2843">
        <v>2842</v>
      </c>
      <c r="B2843">
        <v>0</v>
      </c>
      <c r="C2843">
        <v>7391.7</v>
      </c>
      <c r="D2843">
        <v>-32.971800000000002</v>
      </c>
      <c r="E2843">
        <v>7392.59</v>
      </c>
      <c r="F2843">
        <v>-152.898</v>
      </c>
      <c r="G2843">
        <v>7400.12</v>
      </c>
      <c r="H2843">
        <v>87.061599999999999</v>
      </c>
      <c r="I2843">
        <v>161.22</v>
      </c>
      <c r="J2843">
        <v>-44.545299999999997</v>
      </c>
      <c r="K2843">
        <v>140.45500000000001</v>
      </c>
      <c r="L2843">
        <v>-161.858</v>
      </c>
      <c r="M2843">
        <v>157.649</v>
      </c>
      <c r="N2843">
        <v>75.886499999999998</v>
      </c>
      <c r="O2843">
        <v>7290.9</v>
      </c>
      <c r="P2843">
        <v>7282.5</v>
      </c>
      <c r="Q2843">
        <v>7291.88</v>
      </c>
      <c r="R2843">
        <f t="shared" si="264"/>
        <v>100.80000000000018</v>
      </c>
      <c r="S2843">
        <f t="shared" si="265"/>
        <v>110.09000000000015</v>
      </c>
      <c r="T2843">
        <f t="shared" si="266"/>
        <v>108.23999999999978</v>
      </c>
      <c r="U2843">
        <f t="shared" si="267"/>
        <v>1.3825453647697841</v>
      </c>
      <c r="V2843">
        <f t="shared" si="268"/>
        <v>1.5117061448678357</v>
      </c>
      <c r="W2843">
        <f t="shared" si="269"/>
        <v>1.484390856678933</v>
      </c>
    </row>
    <row r="2844" spans="1:23" x14ac:dyDescent="0.25">
      <c r="A2844">
        <v>2843</v>
      </c>
      <c r="B2844">
        <v>0</v>
      </c>
      <c r="C2844">
        <v>7394.6</v>
      </c>
      <c r="D2844">
        <v>-33.042499999999997</v>
      </c>
      <c r="E2844">
        <v>7383.57</v>
      </c>
      <c r="F2844">
        <v>-152.976</v>
      </c>
      <c r="G2844">
        <v>7396.58</v>
      </c>
      <c r="H2844">
        <v>87.069500000000005</v>
      </c>
      <c r="I2844">
        <v>164.114</v>
      </c>
      <c r="J2844">
        <v>-44.860500000000002</v>
      </c>
      <c r="K2844">
        <v>148.26499999999999</v>
      </c>
      <c r="L2844">
        <v>-162.869</v>
      </c>
      <c r="M2844">
        <v>163.91800000000001</v>
      </c>
      <c r="N2844">
        <v>75.290599999999998</v>
      </c>
      <c r="O2844">
        <v>7290.84</v>
      </c>
      <c r="P2844">
        <v>7282.35</v>
      </c>
      <c r="Q2844">
        <v>7291.91</v>
      </c>
      <c r="R2844">
        <f t="shared" si="264"/>
        <v>103.76000000000022</v>
      </c>
      <c r="S2844">
        <f t="shared" si="265"/>
        <v>101.21999999999935</v>
      </c>
      <c r="T2844">
        <f t="shared" si="266"/>
        <v>104.67000000000007</v>
      </c>
      <c r="U2844">
        <f t="shared" si="267"/>
        <v>1.4231556309012434</v>
      </c>
      <c r="V2844">
        <f t="shared" si="268"/>
        <v>1.3899359410080447</v>
      </c>
      <c r="W2844">
        <f t="shared" si="269"/>
        <v>1.4354263834852607</v>
      </c>
    </row>
    <row r="2845" spans="1:23" x14ac:dyDescent="0.25">
      <c r="A2845">
        <v>2844</v>
      </c>
      <c r="B2845">
        <v>0</v>
      </c>
      <c r="C2845">
        <v>7399.16</v>
      </c>
      <c r="D2845">
        <v>-33.018999999999998</v>
      </c>
      <c r="E2845">
        <v>7383.74</v>
      </c>
      <c r="F2845">
        <v>-152.983</v>
      </c>
      <c r="G2845">
        <v>7395.75</v>
      </c>
      <c r="H2845">
        <v>87.107200000000006</v>
      </c>
      <c r="I2845">
        <v>162.19</v>
      </c>
      <c r="J2845">
        <v>-44.679099999999998</v>
      </c>
      <c r="K2845">
        <v>145.41800000000001</v>
      </c>
      <c r="L2845">
        <v>-162.53</v>
      </c>
      <c r="M2845">
        <v>160.18299999999999</v>
      </c>
      <c r="N2845">
        <v>75.680800000000005</v>
      </c>
      <c r="O2845">
        <v>7290.89</v>
      </c>
      <c r="P2845">
        <v>7282.33</v>
      </c>
      <c r="Q2845">
        <v>7291.96</v>
      </c>
      <c r="R2845">
        <f t="shared" si="264"/>
        <v>108.26999999999953</v>
      </c>
      <c r="S2845">
        <f t="shared" si="265"/>
        <v>101.40999999999985</v>
      </c>
      <c r="T2845">
        <f t="shared" si="266"/>
        <v>103.78999999999996</v>
      </c>
      <c r="U2845">
        <f t="shared" si="267"/>
        <v>1.4850038884141652</v>
      </c>
      <c r="V2845">
        <f t="shared" si="268"/>
        <v>1.392548813360557</v>
      </c>
      <c r="W2845">
        <f t="shared" si="269"/>
        <v>1.4233484550107236</v>
      </c>
    </row>
    <row r="2846" spans="1:23" x14ac:dyDescent="0.25">
      <c r="A2846">
        <v>2845</v>
      </c>
      <c r="B2846">
        <v>0</v>
      </c>
      <c r="C2846">
        <v>7396.09</v>
      </c>
      <c r="D2846">
        <v>-33.061999999999998</v>
      </c>
      <c r="E2846">
        <v>7380.63</v>
      </c>
      <c r="F2846">
        <v>-152.97900000000001</v>
      </c>
      <c r="G2846">
        <v>7397.78</v>
      </c>
      <c r="H2846">
        <v>87.089500000000001</v>
      </c>
      <c r="I2846">
        <v>166.70699999999999</v>
      </c>
      <c r="J2846">
        <v>-45.116199999999999</v>
      </c>
      <c r="K2846">
        <v>149.125</v>
      </c>
      <c r="L2846">
        <v>-162.95500000000001</v>
      </c>
      <c r="M2846">
        <v>162.721</v>
      </c>
      <c r="N2846">
        <v>75.426900000000003</v>
      </c>
      <c r="O2846">
        <v>7290.81</v>
      </c>
      <c r="P2846">
        <v>7282.33</v>
      </c>
      <c r="Q2846">
        <v>7291.96</v>
      </c>
      <c r="R2846">
        <f t="shared" si="264"/>
        <v>105.27999999999975</v>
      </c>
      <c r="S2846">
        <f t="shared" si="265"/>
        <v>98.300000000000182</v>
      </c>
      <c r="T2846">
        <f t="shared" si="266"/>
        <v>105.81999999999971</v>
      </c>
      <c r="U2846">
        <f t="shared" si="267"/>
        <v>1.4440096505052216</v>
      </c>
      <c r="V2846">
        <f t="shared" si="268"/>
        <v>1.3498427014430845</v>
      </c>
      <c r="W2846">
        <f t="shared" si="269"/>
        <v>1.4511873350923443</v>
      </c>
    </row>
    <row r="2847" spans="1:23" x14ac:dyDescent="0.25">
      <c r="A2847">
        <v>2846</v>
      </c>
      <c r="B2847">
        <v>0</v>
      </c>
      <c r="C2847">
        <v>7397.37</v>
      </c>
      <c r="D2847">
        <v>-33.036499999999997</v>
      </c>
      <c r="E2847">
        <v>7382.09</v>
      </c>
      <c r="F2847">
        <v>-152.95599999999999</v>
      </c>
      <c r="G2847">
        <v>7398.89</v>
      </c>
      <c r="H2847">
        <v>87.112300000000005</v>
      </c>
      <c r="I2847">
        <v>171.46100000000001</v>
      </c>
      <c r="J2847">
        <v>-45.5077</v>
      </c>
      <c r="K2847">
        <v>155.17500000000001</v>
      </c>
      <c r="L2847">
        <v>-163.60400000000001</v>
      </c>
      <c r="M2847">
        <v>163.471</v>
      </c>
      <c r="N2847">
        <v>75.392099999999999</v>
      </c>
      <c r="O2847">
        <v>7290.84</v>
      </c>
      <c r="P2847">
        <v>7282.35</v>
      </c>
      <c r="Q2847">
        <v>7291.98</v>
      </c>
      <c r="R2847">
        <f t="shared" si="264"/>
        <v>106.52999999999975</v>
      </c>
      <c r="S2847">
        <f t="shared" si="265"/>
        <v>99.739999999999782</v>
      </c>
      <c r="T2847">
        <f t="shared" si="266"/>
        <v>106.91000000000076</v>
      </c>
      <c r="U2847">
        <f t="shared" si="267"/>
        <v>1.461148509636746</v>
      </c>
      <c r="V2847">
        <f t="shared" si="268"/>
        <v>1.3696128310229496</v>
      </c>
      <c r="W2847">
        <f t="shared" si="269"/>
        <v>1.4661312839585514</v>
      </c>
    </row>
    <row r="2848" spans="1:23" x14ac:dyDescent="0.25">
      <c r="A2848">
        <v>2847</v>
      </c>
      <c r="B2848">
        <v>0</v>
      </c>
      <c r="C2848">
        <v>7401.53</v>
      </c>
      <c r="D2848">
        <v>-32.984699999999997</v>
      </c>
      <c r="E2848">
        <v>7385.47</v>
      </c>
      <c r="F2848">
        <v>-152.93700000000001</v>
      </c>
      <c r="G2848">
        <v>7399.09</v>
      </c>
      <c r="H2848">
        <v>87.152100000000004</v>
      </c>
      <c r="I2848">
        <v>165.38399999999999</v>
      </c>
      <c r="J2848">
        <v>-44.946300000000001</v>
      </c>
      <c r="K2848">
        <v>148.13300000000001</v>
      </c>
      <c r="L2848">
        <v>-162.81</v>
      </c>
      <c r="M2848">
        <v>160.09100000000001</v>
      </c>
      <c r="N2848">
        <v>75.734899999999996</v>
      </c>
      <c r="O2848">
        <v>7290.92</v>
      </c>
      <c r="P2848">
        <v>7282.37</v>
      </c>
      <c r="Q2848">
        <v>7292.01</v>
      </c>
      <c r="R2848">
        <f t="shared" si="264"/>
        <v>110.60999999999967</v>
      </c>
      <c r="S2848">
        <f t="shared" si="265"/>
        <v>103.10000000000036</v>
      </c>
      <c r="T2848">
        <f t="shared" si="266"/>
        <v>107.07999999999993</v>
      </c>
      <c r="U2848">
        <f t="shared" si="267"/>
        <v>1.5170924931284346</v>
      </c>
      <c r="V2848">
        <f t="shared" si="268"/>
        <v>1.4157478952593778</v>
      </c>
      <c r="W2848">
        <f t="shared" si="269"/>
        <v>1.4684565709591721</v>
      </c>
    </row>
    <row r="2849" spans="1:23" x14ac:dyDescent="0.25">
      <c r="A2849">
        <v>2848</v>
      </c>
      <c r="B2849">
        <v>0</v>
      </c>
      <c r="C2849">
        <v>7397.83</v>
      </c>
      <c r="D2849">
        <v>-33.0747</v>
      </c>
      <c r="E2849">
        <v>7378.61</v>
      </c>
      <c r="F2849">
        <v>-153.04499999999999</v>
      </c>
      <c r="G2849">
        <v>7391.96</v>
      </c>
      <c r="H2849">
        <v>87.074700000000007</v>
      </c>
      <c r="I2849">
        <v>168.19499999999999</v>
      </c>
      <c r="J2849">
        <v>-45.256799999999998</v>
      </c>
      <c r="K2849">
        <v>149.923</v>
      </c>
      <c r="L2849">
        <v>-163.08000000000001</v>
      </c>
      <c r="M2849">
        <v>164.822</v>
      </c>
      <c r="N2849">
        <v>75.234399999999994</v>
      </c>
      <c r="O2849">
        <v>7290.83</v>
      </c>
      <c r="P2849">
        <v>7282.24</v>
      </c>
      <c r="Q2849">
        <v>7291.93</v>
      </c>
      <c r="R2849">
        <f t="shared" si="264"/>
        <v>107</v>
      </c>
      <c r="S2849">
        <f t="shared" si="265"/>
        <v>96.369999999999891</v>
      </c>
      <c r="T2849">
        <f t="shared" si="266"/>
        <v>100.02999999999975</v>
      </c>
      <c r="U2849">
        <f t="shared" si="267"/>
        <v>1.4675969676977791</v>
      </c>
      <c r="V2849">
        <f t="shared" si="268"/>
        <v>1.3233565496330786</v>
      </c>
      <c r="W2849">
        <f t="shared" si="269"/>
        <v>1.3717904587674283</v>
      </c>
    </row>
    <row r="2850" spans="1:23" x14ac:dyDescent="0.25">
      <c r="A2850">
        <v>2849</v>
      </c>
      <c r="B2850">
        <v>0</v>
      </c>
      <c r="C2850">
        <v>7396.76</v>
      </c>
      <c r="D2850">
        <v>-33.056800000000003</v>
      </c>
      <c r="E2850">
        <v>7381.8</v>
      </c>
      <c r="F2850">
        <v>-152.99700000000001</v>
      </c>
      <c r="G2850">
        <v>7396.2</v>
      </c>
      <c r="H2850">
        <v>87.0792</v>
      </c>
      <c r="I2850">
        <v>155.994</v>
      </c>
      <c r="J2850">
        <v>-44.0961</v>
      </c>
      <c r="K2850">
        <v>138.86699999999999</v>
      </c>
      <c r="L2850">
        <v>-161.70699999999999</v>
      </c>
      <c r="M2850">
        <v>154.91399999999999</v>
      </c>
      <c r="N2850">
        <v>76.183400000000006</v>
      </c>
      <c r="O2850">
        <v>7290.84</v>
      </c>
      <c r="P2850">
        <v>7282.32</v>
      </c>
      <c r="Q2850">
        <v>7291.94</v>
      </c>
      <c r="R2850">
        <f t="shared" si="264"/>
        <v>105.92000000000007</v>
      </c>
      <c r="S2850">
        <f t="shared" si="265"/>
        <v>99.480000000000473</v>
      </c>
      <c r="T2850">
        <f t="shared" si="266"/>
        <v>104.26000000000022</v>
      </c>
      <c r="U2850">
        <f t="shared" si="267"/>
        <v>1.4527818468105194</v>
      </c>
      <c r="V2850">
        <f t="shared" si="268"/>
        <v>1.3660481824473585</v>
      </c>
      <c r="W2850">
        <f t="shared" si="269"/>
        <v>1.4297978315784308</v>
      </c>
    </row>
    <row r="2851" spans="1:23" x14ac:dyDescent="0.25">
      <c r="A2851">
        <v>2850</v>
      </c>
      <c r="B2851">
        <v>0</v>
      </c>
      <c r="C2851">
        <v>7390.03</v>
      </c>
      <c r="D2851">
        <v>-33.169400000000003</v>
      </c>
      <c r="E2851">
        <v>7374.87</v>
      </c>
      <c r="F2851">
        <v>-153.14099999999999</v>
      </c>
      <c r="G2851">
        <v>7385.96</v>
      </c>
      <c r="H2851">
        <v>86.951400000000007</v>
      </c>
      <c r="I2851">
        <v>154.28100000000001</v>
      </c>
      <c r="J2851">
        <v>-43.9861</v>
      </c>
      <c r="K2851">
        <v>137.59399999999999</v>
      </c>
      <c r="L2851">
        <v>-161.63300000000001</v>
      </c>
      <c r="M2851">
        <v>156.53800000000001</v>
      </c>
      <c r="N2851">
        <v>75.929299999999998</v>
      </c>
      <c r="O2851">
        <v>7290.74</v>
      </c>
      <c r="P2851">
        <v>7282.17</v>
      </c>
      <c r="Q2851">
        <v>7291.79</v>
      </c>
      <c r="R2851">
        <f t="shared" si="264"/>
        <v>99.289999999999964</v>
      </c>
      <c r="S2851">
        <f t="shared" si="265"/>
        <v>92.699999999999818</v>
      </c>
      <c r="T2851">
        <f t="shared" si="266"/>
        <v>94.170000000000073</v>
      </c>
      <c r="U2851">
        <f t="shared" si="267"/>
        <v>1.3618645020944371</v>
      </c>
      <c r="V2851">
        <f t="shared" si="268"/>
        <v>1.2729722047137024</v>
      </c>
      <c r="W2851">
        <f t="shared" si="269"/>
        <v>1.291452441718701</v>
      </c>
    </row>
    <row r="2852" spans="1:23" x14ac:dyDescent="0.25">
      <c r="A2852">
        <v>2851</v>
      </c>
      <c r="B2852">
        <v>0</v>
      </c>
      <c r="C2852">
        <v>7366.19</v>
      </c>
      <c r="D2852">
        <v>-33.558900000000001</v>
      </c>
      <c r="E2852">
        <v>7349.74</v>
      </c>
      <c r="F2852">
        <v>-153.482</v>
      </c>
      <c r="G2852">
        <v>7366.71</v>
      </c>
      <c r="H2852">
        <v>86.596699999999998</v>
      </c>
      <c r="I2852">
        <v>163.39400000000001</v>
      </c>
      <c r="J2852">
        <v>-45.2196</v>
      </c>
      <c r="K2852">
        <v>139.386</v>
      </c>
      <c r="L2852">
        <v>-162.124</v>
      </c>
      <c r="M2852">
        <v>152.917</v>
      </c>
      <c r="N2852">
        <v>76.053600000000003</v>
      </c>
      <c r="O2852">
        <v>7290.3</v>
      </c>
      <c r="P2852">
        <v>7281.81</v>
      </c>
      <c r="Q2852">
        <v>7291.45</v>
      </c>
      <c r="R2852">
        <f t="shared" si="264"/>
        <v>75.889999999999418</v>
      </c>
      <c r="S2852">
        <f t="shared" si="265"/>
        <v>67.929999999999382</v>
      </c>
      <c r="T2852">
        <f t="shared" si="266"/>
        <v>75.260000000000218</v>
      </c>
      <c r="U2852">
        <f t="shared" si="267"/>
        <v>1.0409722507989989</v>
      </c>
      <c r="V2852">
        <f t="shared" si="268"/>
        <v>0.93287245890787285</v>
      </c>
      <c r="W2852">
        <f t="shared" si="269"/>
        <v>1.032167812986446</v>
      </c>
    </row>
    <row r="2853" spans="1:23" x14ac:dyDescent="0.25">
      <c r="A2853">
        <v>2852</v>
      </c>
      <c r="B2853">
        <v>0</v>
      </c>
      <c r="C2853">
        <v>7363.94</v>
      </c>
      <c r="D2853">
        <v>-33.5687</v>
      </c>
      <c r="E2853">
        <v>7350.01</v>
      </c>
      <c r="F2853">
        <v>-153.54499999999999</v>
      </c>
      <c r="G2853">
        <v>7359.99</v>
      </c>
      <c r="H2853">
        <v>86.541600000000003</v>
      </c>
      <c r="I2853">
        <v>165.15600000000001</v>
      </c>
      <c r="J2853">
        <v>-45.3538</v>
      </c>
      <c r="K2853">
        <v>145.245</v>
      </c>
      <c r="L2853">
        <v>-162.90600000000001</v>
      </c>
      <c r="M2853">
        <v>159.114</v>
      </c>
      <c r="N2853">
        <v>75.398600000000002</v>
      </c>
      <c r="O2853">
        <v>7290.32</v>
      </c>
      <c r="P2853">
        <v>7281.74</v>
      </c>
      <c r="Q2853">
        <v>7291.36</v>
      </c>
      <c r="R2853">
        <f t="shared" si="264"/>
        <v>73.619999999999891</v>
      </c>
      <c r="S2853">
        <f t="shared" si="265"/>
        <v>68.270000000000437</v>
      </c>
      <c r="T2853">
        <f t="shared" si="266"/>
        <v>68.630000000000109</v>
      </c>
      <c r="U2853">
        <f t="shared" si="267"/>
        <v>1.0098322158698094</v>
      </c>
      <c r="V2853">
        <f t="shared" si="268"/>
        <v>0.93755064036892888</v>
      </c>
      <c r="W2853">
        <f t="shared" si="269"/>
        <v>0.9412510148998281</v>
      </c>
    </row>
    <row r="2854" spans="1:23" x14ac:dyDescent="0.25">
      <c r="A2854">
        <v>2853</v>
      </c>
      <c r="B2854">
        <v>0</v>
      </c>
      <c r="C2854">
        <v>7370.81</v>
      </c>
      <c r="D2854">
        <v>-33.493400000000001</v>
      </c>
      <c r="E2854">
        <v>7353.85</v>
      </c>
      <c r="F2854">
        <v>-153.43799999999999</v>
      </c>
      <c r="G2854">
        <v>7368.74</v>
      </c>
      <c r="H2854">
        <v>86.6541</v>
      </c>
      <c r="I2854">
        <v>157.02500000000001</v>
      </c>
      <c r="J2854">
        <v>-44.518500000000003</v>
      </c>
      <c r="K2854">
        <v>141.357</v>
      </c>
      <c r="L2854">
        <v>-162.357</v>
      </c>
      <c r="M2854">
        <v>155.15899999999999</v>
      </c>
      <c r="N2854">
        <v>75.861900000000006</v>
      </c>
      <c r="O2854">
        <v>7290.39</v>
      </c>
      <c r="P2854">
        <v>7281.85</v>
      </c>
      <c r="Q2854">
        <v>7291.5</v>
      </c>
      <c r="R2854">
        <f t="shared" si="264"/>
        <v>80.420000000000073</v>
      </c>
      <c r="S2854">
        <f t="shared" si="265"/>
        <v>72</v>
      </c>
      <c r="T2854">
        <f t="shared" si="266"/>
        <v>77.239999999999782</v>
      </c>
      <c r="U2854">
        <f t="shared" si="267"/>
        <v>1.1030959934928044</v>
      </c>
      <c r="V2854">
        <f t="shared" si="268"/>
        <v>0.98875972452055449</v>
      </c>
      <c r="W2854">
        <f t="shared" si="269"/>
        <v>1.0593156415003742</v>
      </c>
    </row>
    <row r="2855" spans="1:23" x14ac:dyDescent="0.25">
      <c r="A2855">
        <v>2854</v>
      </c>
      <c r="B2855">
        <v>0</v>
      </c>
      <c r="C2855">
        <v>7378.89</v>
      </c>
      <c r="D2855">
        <v>-33.320300000000003</v>
      </c>
      <c r="E2855">
        <v>7366.35</v>
      </c>
      <c r="F2855">
        <v>-153.27500000000001</v>
      </c>
      <c r="G2855">
        <v>7377.88</v>
      </c>
      <c r="H2855">
        <v>86.791300000000007</v>
      </c>
      <c r="I2855">
        <v>160.029</v>
      </c>
      <c r="J2855">
        <v>-44.692</v>
      </c>
      <c r="K2855">
        <v>141.97300000000001</v>
      </c>
      <c r="L2855">
        <v>-162.31</v>
      </c>
      <c r="M2855">
        <v>152.72499999999999</v>
      </c>
      <c r="N2855">
        <v>76.236099999999993</v>
      </c>
      <c r="O2855">
        <v>7290.57</v>
      </c>
      <c r="P2855">
        <v>7282.04</v>
      </c>
      <c r="Q2855">
        <v>7291.63</v>
      </c>
      <c r="R2855">
        <f t="shared" si="264"/>
        <v>88.320000000000618</v>
      </c>
      <c r="S2855">
        <f t="shared" si="265"/>
        <v>84.3100000000004</v>
      </c>
      <c r="T2855">
        <f t="shared" si="266"/>
        <v>86.25</v>
      </c>
      <c r="U2855">
        <f t="shared" si="267"/>
        <v>1.2114279130438448</v>
      </c>
      <c r="V2855">
        <f t="shared" si="268"/>
        <v>1.1577799627576943</v>
      </c>
      <c r="W2855">
        <f t="shared" si="269"/>
        <v>1.1828630909686861</v>
      </c>
    </row>
    <row r="2856" spans="1:23" x14ac:dyDescent="0.25">
      <c r="A2856">
        <v>2855</v>
      </c>
      <c r="B2856">
        <v>0</v>
      </c>
      <c r="C2856">
        <v>7396.65</v>
      </c>
      <c r="D2856">
        <v>-33.087499999999999</v>
      </c>
      <c r="E2856">
        <v>7379.76</v>
      </c>
      <c r="F2856">
        <v>-153.01</v>
      </c>
      <c r="G2856">
        <v>7397.11</v>
      </c>
      <c r="H2856">
        <v>87.071200000000005</v>
      </c>
      <c r="I2856">
        <v>144.63200000000001</v>
      </c>
      <c r="J2856">
        <v>-42.869199999999999</v>
      </c>
      <c r="K2856">
        <v>129.84899999999999</v>
      </c>
      <c r="L2856">
        <v>-160.43299999999999</v>
      </c>
      <c r="M2856">
        <v>140.76</v>
      </c>
      <c r="N2856">
        <v>77.819299999999998</v>
      </c>
      <c r="O2856">
        <v>7290.82</v>
      </c>
      <c r="P2856">
        <v>7282.31</v>
      </c>
      <c r="Q2856">
        <v>7291.97</v>
      </c>
      <c r="R2856">
        <f t="shared" si="264"/>
        <v>105.82999999999993</v>
      </c>
      <c r="S2856">
        <f t="shared" si="265"/>
        <v>97.449999999999818</v>
      </c>
      <c r="T2856">
        <f t="shared" si="266"/>
        <v>105.13999999999942</v>
      </c>
      <c r="U2856">
        <f t="shared" si="267"/>
        <v>1.4515514029971928</v>
      </c>
      <c r="V2856">
        <f t="shared" si="268"/>
        <v>1.3381742881036349</v>
      </c>
      <c r="W2856">
        <f t="shared" si="269"/>
        <v>1.4418600186232173</v>
      </c>
    </row>
    <row r="2857" spans="1:23" x14ac:dyDescent="0.25">
      <c r="A2857">
        <v>2856</v>
      </c>
      <c r="B2857">
        <v>0</v>
      </c>
      <c r="C2857">
        <v>7407.29</v>
      </c>
      <c r="D2857">
        <v>-32.915700000000001</v>
      </c>
      <c r="E2857">
        <v>7390.82</v>
      </c>
      <c r="F2857">
        <v>-152.84700000000001</v>
      </c>
      <c r="G2857">
        <v>7407.02</v>
      </c>
      <c r="H2857">
        <v>87.235299999999995</v>
      </c>
      <c r="I2857">
        <v>142.71899999999999</v>
      </c>
      <c r="J2857">
        <v>-42.545000000000002</v>
      </c>
      <c r="K2857">
        <v>126.53400000000001</v>
      </c>
      <c r="L2857">
        <v>-159.80500000000001</v>
      </c>
      <c r="M2857">
        <v>135.286</v>
      </c>
      <c r="N2857">
        <v>78.663899999999998</v>
      </c>
      <c r="O2857">
        <v>7291</v>
      </c>
      <c r="P2857">
        <v>7282.49</v>
      </c>
      <c r="Q2857">
        <v>7292.14</v>
      </c>
      <c r="R2857">
        <f t="shared" si="264"/>
        <v>116.28999999999996</v>
      </c>
      <c r="S2857">
        <f t="shared" si="265"/>
        <v>108.32999999999993</v>
      </c>
      <c r="T2857">
        <f t="shared" si="266"/>
        <v>114.88000000000011</v>
      </c>
      <c r="U2857">
        <f t="shared" si="267"/>
        <v>1.594980112467425</v>
      </c>
      <c r="V2857">
        <f t="shared" si="268"/>
        <v>1.4875406626030372</v>
      </c>
      <c r="W2857">
        <f t="shared" si="269"/>
        <v>1.5753948772239714</v>
      </c>
    </row>
    <row r="2858" spans="1:23" x14ac:dyDescent="0.25">
      <c r="A2858">
        <v>2857</v>
      </c>
      <c r="B2858">
        <v>0</v>
      </c>
      <c r="C2858">
        <v>7416.49</v>
      </c>
      <c r="D2858">
        <v>-32.816600000000001</v>
      </c>
      <c r="E2858">
        <v>7395.53</v>
      </c>
      <c r="F2858">
        <v>-152.74700000000001</v>
      </c>
      <c r="G2858">
        <v>7414.12</v>
      </c>
      <c r="H2858">
        <v>87.365300000000005</v>
      </c>
      <c r="I2858">
        <v>134.768</v>
      </c>
      <c r="J2858">
        <v>-41.405999999999999</v>
      </c>
      <c r="K2858">
        <v>122.307</v>
      </c>
      <c r="L2858">
        <v>-159.01499999999999</v>
      </c>
      <c r="M2858">
        <v>132.01300000000001</v>
      </c>
      <c r="N2858">
        <v>79.224999999999994</v>
      </c>
      <c r="O2858">
        <v>7291.12</v>
      </c>
      <c r="P2858">
        <v>7282.58</v>
      </c>
      <c r="Q2858">
        <v>7292.3</v>
      </c>
      <c r="R2858">
        <f t="shared" si="264"/>
        <v>125.36999999999989</v>
      </c>
      <c r="S2858">
        <f t="shared" si="265"/>
        <v>112.94999999999982</v>
      </c>
      <c r="T2858">
        <f t="shared" si="266"/>
        <v>121.81999999999971</v>
      </c>
      <c r="U2858">
        <f t="shared" si="267"/>
        <v>1.7194889125401842</v>
      </c>
      <c r="V2858">
        <f t="shared" si="268"/>
        <v>1.5509613351312286</v>
      </c>
      <c r="W2858">
        <f t="shared" si="269"/>
        <v>1.6705291883219244</v>
      </c>
    </row>
    <row r="2859" spans="1:23" x14ac:dyDescent="0.25">
      <c r="A2859">
        <v>2858</v>
      </c>
      <c r="B2859">
        <v>0</v>
      </c>
      <c r="C2859">
        <v>7424.48</v>
      </c>
      <c r="D2859">
        <v>-32.692599999999999</v>
      </c>
      <c r="E2859">
        <v>7403.47</v>
      </c>
      <c r="F2859">
        <v>-152.65100000000001</v>
      </c>
      <c r="G2859">
        <v>7419.11</v>
      </c>
      <c r="H2859">
        <v>87.475200000000001</v>
      </c>
      <c r="I2859">
        <v>131.626</v>
      </c>
      <c r="J2859">
        <v>-40.888800000000003</v>
      </c>
      <c r="K2859">
        <v>116.774</v>
      </c>
      <c r="L2859">
        <v>-157.923</v>
      </c>
      <c r="M2859">
        <v>128.483</v>
      </c>
      <c r="N2859">
        <v>79.830399999999997</v>
      </c>
      <c r="O2859">
        <v>7291.27</v>
      </c>
      <c r="P2859">
        <v>7282.69</v>
      </c>
      <c r="Q2859">
        <v>7292.4</v>
      </c>
      <c r="R2859">
        <f t="shared" si="264"/>
        <v>133.20999999999913</v>
      </c>
      <c r="S2859">
        <f t="shared" si="265"/>
        <v>120.78000000000065</v>
      </c>
      <c r="T2859">
        <f t="shared" si="266"/>
        <v>126.71000000000004</v>
      </c>
      <c r="U2859">
        <f t="shared" si="267"/>
        <v>1.8269793876786777</v>
      </c>
      <c r="V2859">
        <f t="shared" si="268"/>
        <v>1.6584531265233131</v>
      </c>
      <c r="W2859">
        <f t="shared" si="269"/>
        <v>1.7375623937249747</v>
      </c>
    </row>
    <row r="2860" spans="1:23" x14ac:dyDescent="0.25">
      <c r="A2860">
        <v>2859</v>
      </c>
      <c r="B2860">
        <v>0</v>
      </c>
      <c r="C2860">
        <v>7426.1</v>
      </c>
      <c r="D2860">
        <v>-32.677700000000002</v>
      </c>
      <c r="E2860">
        <v>7403.94</v>
      </c>
      <c r="F2860">
        <v>-152.619</v>
      </c>
      <c r="G2860">
        <v>7422.09</v>
      </c>
      <c r="H2860">
        <v>87.507000000000005</v>
      </c>
      <c r="I2860">
        <v>129.34800000000001</v>
      </c>
      <c r="J2860">
        <v>-40.531300000000002</v>
      </c>
      <c r="K2860">
        <v>116.369</v>
      </c>
      <c r="L2860">
        <v>-157.82400000000001</v>
      </c>
      <c r="M2860">
        <v>125.011</v>
      </c>
      <c r="N2860">
        <v>80.421599999999998</v>
      </c>
      <c r="O2860">
        <v>7291.28</v>
      </c>
      <c r="P2860">
        <v>7282.72</v>
      </c>
      <c r="Q2860">
        <v>7292.45</v>
      </c>
      <c r="R2860">
        <f t="shared" si="264"/>
        <v>134.82000000000062</v>
      </c>
      <c r="S2860">
        <f t="shared" si="265"/>
        <v>121.21999999999935</v>
      </c>
      <c r="T2860">
        <f t="shared" si="266"/>
        <v>129.64000000000033</v>
      </c>
      <c r="U2860">
        <f t="shared" si="267"/>
        <v>1.8490580529070426</v>
      </c>
      <c r="V2860">
        <f t="shared" si="268"/>
        <v>1.6644879934969263</v>
      </c>
      <c r="W2860">
        <f t="shared" si="269"/>
        <v>1.7777290211108794</v>
      </c>
    </row>
    <row r="2861" spans="1:23" x14ac:dyDescent="0.25">
      <c r="A2861">
        <v>2860</v>
      </c>
      <c r="B2861">
        <v>0</v>
      </c>
      <c r="C2861">
        <v>7423.59</v>
      </c>
      <c r="D2861">
        <v>-32.71</v>
      </c>
      <c r="E2861">
        <v>7402.13</v>
      </c>
      <c r="F2861">
        <v>-152.66300000000001</v>
      </c>
      <c r="G2861">
        <v>7418.55</v>
      </c>
      <c r="H2861">
        <v>87.463399999999993</v>
      </c>
      <c r="I2861">
        <v>131.12899999999999</v>
      </c>
      <c r="J2861">
        <v>-40.8217</v>
      </c>
      <c r="K2861">
        <v>118.953</v>
      </c>
      <c r="L2861">
        <v>-158.35400000000001</v>
      </c>
      <c r="M2861">
        <v>127.086</v>
      </c>
      <c r="N2861">
        <v>80.0548</v>
      </c>
      <c r="O2861">
        <v>7291.25</v>
      </c>
      <c r="P2861">
        <v>7282.67</v>
      </c>
      <c r="Q2861">
        <v>7292.4</v>
      </c>
      <c r="R2861">
        <f t="shared" si="264"/>
        <v>132.34000000000015</v>
      </c>
      <c r="S2861">
        <f t="shared" si="265"/>
        <v>119.46000000000004</v>
      </c>
      <c r="T2861">
        <f t="shared" si="266"/>
        <v>126.15000000000055</v>
      </c>
      <c r="U2861">
        <f t="shared" si="267"/>
        <v>1.8150522887022136</v>
      </c>
      <c r="V2861">
        <f t="shared" si="268"/>
        <v>1.6403324604849601</v>
      </c>
      <c r="W2861">
        <f t="shared" si="269"/>
        <v>1.7298831660358807</v>
      </c>
    </row>
    <row r="2862" spans="1:23" x14ac:dyDescent="0.25">
      <c r="A2862">
        <v>2861</v>
      </c>
      <c r="B2862">
        <v>0</v>
      </c>
      <c r="C2862">
        <v>7417.87</v>
      </c>
      <c r="D2862">
        <v>-32.796100000000003</v>
      </c>
      <c r="E2862">
        <v>7397.52</v>
      </c>
      <c r="F2862">
        <v>-152.726</v>
      </c>
      <c r="G2862">
        <v>7415.93</v>
      </c>
      <c r="H2862">
        <v>87.382300000000001</v>
      </c>
      <c r="I2862">
        <v>124.60899999999999</v>
      </c>
      <c r="J2862">
        <v>-39.888199999999998</v>
      </c>
      <c r="K2862">
        <v>110.863</v>
      </c>
      <c r="L2862">
        <v>-156.785</v>
      </c>
      <c r="M2862">
        <v>122.214</v>
      </c>
      <c r="N2862">
        <v>80.778599999999997</v>
      </c>
      <c r="O2862">
        <v>7291.15</v>
      </c>
      <c r="P2862">
        <v>7282.62</v>
      </c>
      <c r="Q2862">
        <v>7292.32</v>
      </c>
      <c r="R2862">
        <f t="shared" si="264"/>
        <v>126.72000000000025</v>
      </c>
      <c r="S2862">
        <f t="shared" si="265"/>
        <v>114.90000000000055</v>
      </c>
      <c r="T2862">
        <f t="shared" si="266"/>
        <v>123.61000000000058</v>
      </c>
      <c r="U2862">
        <f t="shared" si="267"/>
        <v>1.7379974352468439</v>
      </c>
      <c r="V2862">
        <f t="shared" si="268"/>
        <v>1.5777288942715746</v>
      </c>
      <c r="W2862">
        <f t="shared" si="269"/>
        <v>1.6950709787831661</v>
      </c>
    </row>
    <row r="2863" spans="1:23" x14ac:dyDescent="0.25">
      <c r="A2863">
        <v>2862</v>
      </c>
      <c r="B2863">
        <v>0</v>
      </c>
      <c r="C2863">
        <v>7398.61</v>
      </c>
      <c r="D2863">
        <v>-33.034300000000002</v>
      </c>
      <c r="E2863">
        <v>7384.33</v>
      </c>
      <c r="F2863">
        <v>-152.989</v>
      </c>
      <c r="G2863">
        <v>7396.8</v>
      </c>
      <c r="H2863">
        <v>87.089299999999994</v>
      </c>
      <c r="I2863">
        <v>146.67699999999999</v>
      </c>
      <c r="J2863">
        <v>-43.138300000000001</v>
      </c>
      <c r="K2863">
        <v>122.39400000000001</v>
      </c>
      <c r="L2863">
        <v>-159.20099999999999</v>
      </c>
      <c r="M2863">
        <v>135.946</v>
      </c>
      <c r="N2863">
        <v>78.456599999999995</v>
      </c>
      <c r="O2863">
        <v>7290.88</v>
      </c>
      <c r="P2863">
        <v>7282.35</v>
      </c>
      <c r="Q2863">
        <v>7291.97</v>
      </c>
      <c r="R2863">
        <f t="shared" si="264"/>
        <v>107.72999999999956</v>
      </c>
      <c r="S2863">
        <f t="shared" si="265"/>
        <v>101.97999999999956</v>
      </c>
      <c r="T2863">
        <f t="shared" si="266"/>
        <v>104.82999999999993</v>
      </c>
      <c r="U2863">
        <f t="shared" si="267"/>
        <v>1.4775994118679716</v>
      </c>
      <c r="V2863">
        <f t="shared" si="268"/>
        <v>1.4003721326220184</v>
      </c>
      <c r="W2863">
        <f t="shared" si="269"/>
        <v>1.4376087669038673</v>
      </c>
    </row>
    <row r="2864" spans="1:23" x14ac:dyDescent="0.25">
      <c r="A2864">
        <v>2863</v>
      </c>
      <c r="B2864">
        <v>0</v>
      </c>
      <c r="C2864">
        <v>7377.84</v>
      </c>
      <c r="D2864">
        <v>-33.317799999999998</v>
      </c>
      <c r="E2864">
        <v>7367.34</v>
      </c>
      <c r="F2864">
        <v>-153.24700000000001</v>
      </c>
      <c r="G2864">
        <v>7380.58</v>
      </c>
      <c r="H2864">
        <v>86.793199999999999</v>
      </c>
      <c r="I2864">
        <v>154.05699999999999</v>
      </c>
      <c r="J2864">
        <v>-44.128</v>
      </c>
      <c r="K2864">
        <v>135.816</v>
      </c>
      <c r="L2864">
        <v>-161.50899999999999</v>
      </c>
      <c r="M2864">
        <v>148.96799999999999</v>
      </c>
      <c r="N2864">
        <v>76.608599999999996</v>
      </c>
      <c r="O2864">
        <v>7290.56</v>
      </c>
      <c r="P2864">
        <v>7282.09</v>
      </c>
      <c r="Q2864">
        <v>7291.64</v>
      </c>
      <c r="R2864">
        <f t="shared" si="264"/>
        <v>87.279999999999745</v>
      </c>
      <c r="S2864">
        <f t="shared" si="265"/>
        <v>85.25</v>
      </c>
      <c r="T2864">
        <f t="shared" si="266"/>
        <v>88.9399999999996</v>
      </c>
      <c r="U2864">
        <f t="shared" si="267"/>
        <v>1.1971645525172243</v>
      </c>
      <c r="V2864">
        <f t="shared" si="268"/>
        <v>1.1706803953260669</v>
      </c>
      <c r="W2864">
        <f t="shared" si="269"/>
        <v>1.2197530322396553</v>
      </c>
    </row>
    <row r="2865" spans="1:23" x14ac:dyDescent="0.25">
      <c r="A2865">
        <v>2864</v>
      </c>
      <c r="B2865">
        <v>0</v>
      </c>
      <c r="C2865">
        <v>7390.36</v>
      </c>
      <c r="D2865">
        <v>-33.122999999999998</v>
      </c>
      <c r="E2865">
        <v>7379.87</v>
      </c>
      <c r="F2865">
        <v>-153.08500000000001</v>
      </c>
      <c r="G2865">
        <v>7389.48</v>
      </c>
      <c r="H2865">
        <v>86.970200000000006</v>
      </c>
      <c r="I2865">
        <v>151.77600000000001</v>
      </c>
      <c r="J2865">
        <v>-43.761699999999998</v>
      </c>
      <c r="K2865">
        <v>131.05099999999999</v>
      </c>
      <c r="L2865">
        <v>-160.69999999999999</v>
      </c>
      <c r="M2865">
        <v>146.334</v>
      </c>
      <c r="N2865">
        <v>77.035799999999995</v>
      </c>
      <c r="O2865">
        <v>7290.78</v>
      </c>
      <c r="P2865">
        <v>7282.26</v>
      </c>
      <c r="Q2865">
        <v>7291.82</v>
      </c>
      <c r="R2865">
        <f t="shared" si="264"/>
        <v>99.579999999999927</v>
      </c>
      <c r="S2865">
        <f t="shared" si="265"/>
        <v>97.609999999999673</v>
      </c>
      <c r="T2865">
        <f t="shared" si="266"/>
        <v>97.659999999999854</v>
      </c>
      <c r="U2865">
        <f t="shared" si="267"/>
        <v>1.3658346569228523</v>
      </c>
      <c r="V2865">
        <f t="shared" si="268"/>
        <v>1.3403805961336133</v>
      </c>
      <c r="W2865">
        <f t="shared" si="269"/>
        <v>1.3393089791026089</v>
      </c>
    </row>
    <row r="2866" spans="1:23" x14ac:dyDescent="0.25">
      <c r="A2866">
        <v>2865</v>
      </c>
      <c r="B2866">
        <v>0</v>
      </c>
      <c r="C2866">
        <v>7386.39</v>
      </c>
      <c r="D2866">
        <v>-33.177599999999998</v>
      </c>
      <c r="E2866">
        <v>7375.7</v>
      </c>
      <c r="F2866">
        <v>-153.07900000000001</v>
      </c>
      <c r="G2866">
        <v>7392</v>
      </c>
      <c r="H2866">
        <v>86.949200000000005</v>
      </c>
      <c r="I2866">
        <v>159.934</v>
      </c>
      <c r="J2866">
        <v>-44.631300000000003</v>
      </c>
      <c r="K2866">
        <v>136.85900000000001</v>
      </c>
      <c r="L2866">
        <v>-161.52199999999999</v>
      </c>
      <c r="M2866">
        <v>150.92599999999999</v>
      </c>
      <c r="N2866">
        <v>76.496600000000001</v>
      </c>
      <c r="O2866">
        <v>7290.68</v>
      </c>
      <c r="P2866">
        <v>7282.26</v>
      </c>
      <c r="Q2866">
        <v>7291.82</v>
      </c>
      <c r="R2866">
        <f t="shared" si="264"/>
        <v>95.710000000000036</v>
      </c>
      <c r="S2866">
        <f t="shared" si="265"/>
        <v>93.4399999999996</v>
      </c>
      <c r="T2866">
        <f t="shared" si="266"/>
        <v>100.18000000000029</v>
      </c>
      <c r="U2866">
        <f t="shared" si="267"/>
        <v>1.3127719225092862</v>
      </c>
      <c r="V2866">
        <f t="shared" si="268"/>
        <v>1.2831181528811055</v>
      </c>
      <c r="W2866">
        <f t="shared" si="269"/>
        <v>1.3738682523704684</v>
      </c>
    </row>
    <row r="2867" spans="1:23" x14ac:dyDescent="0.25">
      <c r="A2867">
        <v>2866</v>
      </c>
      <c r="B2867">
        <v>0</v>
      </c>
      <c r="C2867">
        <v>7385.37</v>
      </c>
      <c r="D2867">
        <v>-33.209400000000002</v>
      </c>
      <c r="E2867">
        <v>7372.89</v>
      </c>
      <c r="F2867">
        <v>-153.13300000000001</v>
      </c>
      <c r="G2867">
        <v>7387.75</v>
      </c>
      <c r="H2867">
        <v>86.918199999999999</v>
      </c>
      <c r="I2867">
        <v>163.21600000000001</v>
      </c>
      <c r="J2867">
        <v>-44.9617</v>
      </c>
      <c r="K2867">
        <v>139.98599999999999</v>
      </c>
      <c r="L2867">
        <v>-161.97399999999999</v>
      </c>
      <c r="M2867">
        <v>158.94</v>
      </c>
      <c r="N2867">
        <v>75.632499999999993</v>
      </c>
      <c r="O2867">
        <v>7290.66</v>
      </c>
      <c r="P2867">
        <v>7282.19</v>
      </c>
      <c r="Q2867">
        <v>7291.77</v>
      </c>
      <c r="R2867">
        <f t="shared" si="264"/>
        <v>94.710000000000036</v>
      </c>
      <c r="S2867">
        <f t="shared" si="265"/>
        <v>90.700000000000728</v>
      </c>
      <c r="T2867">
        <f t="shared" si="266"/>
        <v>95.979999999999563</v>
      </c>
      <c r="U2867">
        <f t="shared" si="267"/>
        <v>1.2990593444214933</v>
      </c>
      <c r="V2867">
        <f t="shared" si="268"/>
        <v>1.2455044430315707</v>
      </c>
      <c r="W2867">
        <f t="shared" si="269"/>
        <v>1.3162784893105455</v>
      </c>
    </row>
    <row r="2868" spans="1:23" x14ac:dyDescent="0.25">
      <c r="A2868">
        <v>2867</v>
      </c>
      <c r="B2868">
        <v>0</v>
      </c>
      <c r="C2868">
        <v>7388.56</v>
      </c>
      <c r="D2868">
        <v>-33.197499999999998</v>
      </c>
      <c r="E2868">
        <v>7371.73</v>
      </c>
      <c r="F2868">
        <v>-153.13200000000001</v>
      </c>
      <c r="G2868">
        <v>7387.68</v>
      </c>
      <c r="H2868">
        <v>86.954499999999996</v>
      </c>
      <c r="I2868">
        <v>169.21199999999999</v>
      </c>
      <c r="J2868">
        <v>-45.4863</v>
      </c>
      <c r="K2868">
        <v>146.59100000000001</v>
      </c>
      <c r="L2868">
        <v>-162.78899999999999</v>
      </c>
      <c r="M2868">
        <v>166.55199999999999</v>
      </c>
      <c r="N2868">
        <v>74.945599999999999</v>
      </c>
      <c r="O2868">
        <v>7290.68</v>
      </c>
      <c r="P2868">
        <v>7282.16</v>
      </c>
      <c r="Q2868">
        <v>7291.81</v>
      </c>
      <c r="R2868">
        <f t="shared" si="264"/>
        <v>97.880000000000109</v>
      </c>
      <c r="S2868">
        <f t="shared" si="265"/>
        <v>89.569999999999709</v>
      </c>
      <c r="T2868">
        <f t="shared" si="266"/>
        <v>95.869999999999891</v>
      </c>
      <c r="U2868">
        <f t="shared" si="267"/>
        <v>1.3425359500074083</v>
      </c>
      <c r="V2868">
        <f t="shared" si="268"/>
        <v>1.2299922001164449</v>
      </c>
      <c r="W2868">
        <f t="shared" si="269"/>
        <v>1.314762726949823</v>
      </c>
    </row>
    <row r="2869" spans="1:23" x14ac:dyDescent="0.25">
      <c r="A2869">
        <v>2868</v>
      </c>
      <c r="B2869">
        <v>0</v>
      </c>
      <c r="C2869">
        <v>7387.41</v>
      </c>
      <c r="D2869">
        <v>-33.149700000000003</v>
      </c>
      <c r="E2869">
        <v>7377.05</v>
      </c>
      <c r="F2869">
        <v>-153.07</v>
      </c>
      <c r="G2869">
        <v>7391.13</v>
      </c>
      <c r="H2869">
        <v>86.964699999999993</v>
      </c>
      <c r="I2869">
        <v>168.50800000000001</v>
      </c>
      <c r="J2869">
        <v>-45.374699999999997</v>
      </c>
      <c r="K2869">
        <v>148.57</v>
      </c>
      <c r="L2869">
        <v>-162.988</v>
      </c>
      <c r="M2869">
        <v>163.648</v>
      </c>
      <c r="N2869">
        <v>75.227500000000006</v>
      </c>
      <c r="O2869">
        <v>7290.71</v>
      </c>
      <c r="P2869">
        <v>7282.26</v>
      </c>
      <c r="Q2869">
        <v>7291.81</v>
      </c>
      <c r="R2869">
        <f t="shared" si="264"/>
        <v>96.699999999999818</v>
      </c>
      <c r="S2869">
        <f t="shared" si="265"/>
        <v>94.789999999999964</v>
      </c>
      <c r="T2869">
        <f t="shared" si="266"/>
        <v>99.319999999999709</v>
      </c>
      <c r="U2869">
        <f t="shared" si="267"/>
        <v>1.3263454450938224</v>
      </c>
      <c r="V2869">
        <f t="shared" si="268"/>
        <v>1.3016563539340802</v>
      </c>
      <c r="W2869">
        <f t="shared" si="269"/>
        <v>1.3620760826187148</v>
      </c>
    </row>
    <row r="2870" spans="1:23" x14ac:dyDescent="0.25">
      <c r="A2870">
        <v>2869</v>
      </c>
      <c r="B2870">
        <v>0</v>
      </c>
      <c r="C2870">
        <v>7395.38</v>
      </c>
      <c r="D2870">
        <v>-33.0991</v>
      </c>
      <c r="E2870">
        <v>7378.02</v>
      </c>
      <c r="F2870">
        <v>-153.03700000000001</v>
      </c>
      <c r="G2870">
        <v>7393.88</v>
      </c>
      <c r="H2870">
        <v>87.054400000000001</v>
      </c>
      <c r="I2870">
        <v>163.958</v>
      </c>
      <c r="J2870">
        <v>-44.959600000000002</v>
      </c>
      <c r="K2870">
        <v>142.91300000000001</v>
      </c>
      <c r="L2870">
        <v>-162.28200000000001</v>
      </c>
      <c r="M2870">
        <v>156.416</v>
      </c>
      <c r="N2870">
        <v>75.994200000000006</v>
      </c>
      <c r="O2870">
        <v>7290.79</v>
      </c>
      <c r="P2870">
        <v>7282.26</v>
      </c>
      <c r="Q2870">
        <v>7291.92</v>
      </c>
      <c r="R2870">
        <f t="shared" si="264"/>
        <v>104.59000000000015</v>
      </c>
      <c r="S2870">
        <f t="shared" si="265"/>
        <v>95.760000000000218</v>
      </c>
      <c r="T2870">
        <f t="shared" si="266"/>
        <v>101.96000000000004</v>
      </c>
      <c r="U2870">
        <f t="shared" si="267"/>
        <v>1.434549616708205</v>
      </c>
      <c r="V2870">
        <f t="shared" si="268"/>
        <v>1.3149763946906621</v>
      </c>
      <c r="W2870">
        <f t="shared" si="269"/>
        <v>1.3982599918814254</v>
      </c>
    </row>
    <row r="2871" spans="1:23" x14ac:dyDescent="0.25">
      <c r="A2871">
        <v>2870</v>
      </c>
      <c r="B2871">
        <v>0</v>
      </c>
      <c r="C2871">
        <v>7394.9</v>
      </c>
      <c r="D2871">
        <v>-33.065199999999997</v>
      </c>
      <c r="E2871">
        <v>7382.01</v>
      </c>
      <c r="F2871">
        <v>-152.989</v>
      </c>
      <c r="G2871">
        <v>7397.1</v>
      </c>
      <c r="H2871">
        <v>87.064999999999998</v>
      </c>
      <c r="I2871">
        <v>156.29</v>
      </c>
      <c r="J2871">
        <v>-44.157499999999999</v>
      </c>
      <c r="K2871">
        <v>139.61600000000001</v>
      </c>
      <c r="L2871">
        <v>-161.82300000000001</v>
      </c>
      <c r="M2871">
        <v>151.108</v>
      </c>
      <c r="N2871">
        <v>76.578100000000006</v>
      </c>
      <c r="O2871">
        <v>7290.82</v>
      </c>
      <c r="P2871">
        <v>7282.34</v>
      </c>
      <c r="Q2871">
        <v>7291.93</v>
      </c>
      <c r="R2871">
        <f t="shared" si="264"/>
        <v>104.07999999999993</v>
      </c>
      <c r="S2871">
        <f t="shared" si="265"/>
        <v>99.670000000000073</v>
      </c>
      <c r="T2871">
        <f t="shared" si="266"/>
        <v>105.17000000000007</v>
      </c>
      <c r="U2871">
        <f t="shared" si="267"/>
        <v>1.4275486159307174</v>
      </c>
      <c r="V2871">
        <f t="shared" si="268"/>
        <v>1.368653482259824</v>
      </c>
      <c r="W2871">
        <f t="shared" si="269"/>
        <v>1.442279341683204</v>
      </c>
    </row>
    <row r="2872" spans="1:23" x14ac:dyDescent="0.25">
      <c r="A2872">
        <v>2871</v>
      </c>
      <c r="B2872">
        <v>0</v>
      </c>
      <c r="C2872">
        <v>7394.97</v>
      </c>
      <c r="D2872">
        <v>-33.058300000000003</v>
      </c>
      <c r="E2872">
        <v>7382.36</v>
      </c>
      <c r="F2872">
        <v>-153.04400000000001</v>
      </c>
      <c r="G2872">
        <v>7390.61</v>
      </c>
      <c r="H2872">
        <v>87.037400000000005</v>
      </c>
      <c r="I2872">
        <v>164.964</v>
      </c>
      <c r="J2872">
        <v>-44.992800000000003</v>
      </c>
      <c r="K2872">
        <v>146.23099999999999</v>
      </c>
      <c r="L2872">
        <v>-162.68799999999999</v>
      </c>
      <c r="M2872">
        <v>159.06</v>
      </c>
      <c r="N2872">
        <v>75.741200000000006</v>
      </c>
      <c r="O2872">
        <v>7290.85</v>
      </c>
      <c r="P2872">
        <v>7282.27</v>
      </c>
      <c r="Q2872">
        <v>7291.87</v>
      </c>
      <c r="R2872">
        <f t="shared" si="264"/>
        <v>104.11999999999989</v>
      </c>
      <c r="S2872">
        <f t="shared" si="265"/>
        <v>100.08999999999924</v>
      </c>
      <c r="T2872">
        <f t="shared" si="266"/>
        <v>98.739999999999782</v>
      </c>
      <c r="U2872">
        <f t="shared" si="267"/>
        <v>1.4280913748054052</v>
      </c>
      <c r="V2872">
        <f t="shared" si="268"/>
        <v>1.3744340706949787</v>
      </c>
      <c r="W2872">
        <f t="shared" si="269"/>
        <v>1.3541108110813795</v>
      </c>
    </row>
    <row r="2873" spans="1:23" x14ac:dyDescent="0.25">
      <c r="A2873">
        <v>2872</v>
      </c>
      <c r="B2873">
        <v>0</v>
      </c>
      <c r="C2873">
        <v>7394.11</v>
      </c>
      <c r="D2873">
        <v>-33.093000000000004</v>
      </c>
      <c r="E2873">
        <v>7379.36</v>
      </c>
      <c r="F2873">
        <v>-153.053</v>
      </c>
      <c r="G2873">
        <v>7391.49</v>
      </c>
      <c r="H2873">
        <v>87.031000000000006</v>
      </c>
      <c r="I2873">
        <v>164.21799999999999</v>
      </c>
      <c r="J2873">
        <v>-44.929600000000001</v>
      </c>
      <c r="K2873">
        <v>144.84100000000001</v>
      </c>
      <c r="L2873">
        <v>-162.506</v>
      </c>
      <c r="M2873">
        <v>159.62799999999999</v>
      </c>
      <c r="N2873">
        <v>75.682900000000004</v>
      </c>
      <c r="O2873">
        <v>7290.81</v>
      </c>
      <c r="P2873">
        <v>7282.26</v>
      </c>
      <c r="Q2873">
        <v>7291.88</v>
      </c>
      <c r="R2873">
        <f t="shared" si="264"/>
        <v>103.29999999999927</v>
      </c>
      <c r="S2873">
        <f t="shared" si="265"/>
        <v>97.099999999999454</v>
      </c>
      <c r="T2873">
        <f t="shared" si="266"/>
        <v>99.609999999999673</v>
      </c>
      <c r="U2873">
        <f t="shared" si="267"/>
        <v>1.4168521741754245</v>
      </c>
      <c r="V2873">
        <f t="shared" si="268"/>
        <v>1.3333772757358218</v>
      </c>
      <c r="W2873">
        <f t="shared" si="269"/>
        <v>1.3660400335715848</v>
      </c>
    </row>
    <row r="2874" spans="1:23" x14ac:dyDescent="0.25">
      <c r="A2874">
        <v>2873</v>
      </c>
      <c r="B2874">
        <v>0</v>
      </c>
      <c r="C2874">
        <v>7392.46</v>
      </c>
      <c r="D2874">
        <v>-33.115900000000003</v>
      </c>
      <c r="E2874">
        <v>7378.65</v>
      </c>
      <c r="F2874">
        <v>-153.102</v>
      </c>
      <c r="G2874">
        <v>7387.43</v>
      </c>
      <c r="H2874">
        <v>86.9876</v>
      </c>
      <c r="I2874">
        <v>158.44300000000001</v>
      </c>
      <c r="J2874">
        <v>-44.396999999999998</v>
      </c>
      <c r="K2874">
        <v>140.423</v>
      </c>
      <c r="L2874">
        <v>-161.99299999999999</v>
      </c>
      <c r="M2874">
        <v>156.22200000000001</v>
      </c>
      <c r="N2874">
        <v>75.991399999999999</v>
      </c>
      <c r="O2874">
        <v>7290.8</v>
      </c>
      <c r="P2874">
        <v>7282.21</v>
      </c>
      <c r="Q2874">
        <v>7291.82</v>
      </c>
      <c r="R2874">
        <f t="shared" si="264"/>
        <v>101.65999999999985</v>
      </c>
      <c r="S2874">
        <f t="shared" si="265"/>
        <v>96.4399999999996</v>
      </c>
      <c r="T2874">
        <f t="shared" si="266"/>
        <v>95.610000000000582</v>
      </c>
      <c r="U2874">
        <f t="shared" si="267"/>
        <v>1.3943600153618239</v>
      </c>
      <c r="V2874">
        <f t="shared" si="268"/>
        <v>1.3243232480249758</v>
      </c>
      <c r="W2874">
        <f t="shared" si="269"/>
        <v>1.3111952845791666</v>
      </c>
    </row>
    <row r="2875" spans="1:23" x14ac:dyDescent="0.25">
      <c r="A2875">
        <v>2874</v>
      </c>
      <c r="B2875">
        <v>0</v>
      </c>
      <c r="C2875">
        <v>7387.71</v>
      </c>
      <c r="D2875">
        <v>-33.233400000000003</v>
      </c>
      <c r="E2875">
        <v>7370.17</v>
      </c>
      <c r="F2875">
        <v>-153.23500000000001</v>
      </c>
      <c r="G2875">
        <v>7379.24</v>
      </c>
      <c r="H2875">
        <v>86.888000000000005</v>
      </c>
      <c r="I2875">
        <v>155.697</v>
      </c>
      <c r="J2875">
        <v>-44.225499999999997</v>
      </c>
      <c r="K2875">
        <v>137.351</v>
      </c>
      <c r="L2875">
        <v>-161.68700000000001</v>
      </c>
      <c r="M2875">
        <v>153.69999999999999</v>
      </c>
      <c r="N2875">
        <v>76.177000000000007</v>
      </c>
      <c r="O2875">
        <v>7290.7</v>
      </c>
      <c r="P2875">
        <v>7282.06</v>
      </c>
      <c r="Q2875">
        <v>7291.73</v>
      </c>
      <c r="R2875">
        <f t="shared" si="264"/>
        <v>97.010000000000218</v>
      </c>
      <c r="S2875">
        <f t="shared" si="265"/>
        <v>88.109999999999673</v>
      </c>
      <c r="T2875">
        <f t="shared" si="266"/>
        <v>87.510000000000218</v>
      </c>
      <c r="U2875">
        <f t="shared" si="267"/>
        <v>1.330599256587162</v>
      </c>
      <c r="V2875">
        <f t="shared" si="268"/>
        <v>1.2099598190621839</v>
      </c>
      <c r="W2875">
        <f t="shared" si="269"/>
        <v>1.200126718899359</v>
      </c>
    </row>
    <row r="2876" spans="1:23" x14ac:dyDescent="0.25">
      <c r="A2876">
        <v>2875</v>
      </c>
      <c r="B2876">
        <v>0</v>
      </c>
      <c r="C2876">
        <v>7360.81</v>
      </c>
      <c r="D2876">
        <v>-33.626100000000001</v>
      </c>
      <c r="E2876">
        <v>7346.14</v>
      </c>
      <c r="F2876">
        <v>-153.58199999999999</v>
      </c>
      <c r="G2876">
        <v>7358.64</v>
      </c>
      <c r="H2876">
        <v>86.499899999999997</v>
      </c>
      <c r="I2876">
        <v>163.708</v>
      </c>
      <c r="J2876">
        <v>-45.298400000000001</v>
      </c>
      <c r="K2876">
        <v>140.41</v>
      </c>
      <c r="L2876">
        <v>-162.34200000000001</v>
      </c>
      <c r="M2876">
        <v>158.87799999999999</v>
      </c>
      <c r="N2876">
        <v>75.362099999999998</v>
      </c>
      <c r="O2876">
        <v>7290.25</v>
      </c>
      <c r="P2876">
        <v>7281.71</v>
      </c>
      <c r="Q2876">
        <v>7291.33</v>
      </c>
      <c r="R2876">
        <f t="shared" si="264"/>
        <v>70.5600000000004</v>
      </c>
      <c r="S2876">
        <f t="shared" si="265"/>
        <v>64.430000000000291</v>
      </c>
      <c r="T2876">
        <f t="shared" si="266"/>
        <v>67.3100000000004</v>
      </c>
      <c r="U2876">
        <f t="shared" si="267"/>
        <v>0.96786804293406115</v>
      </c>
      <c r="V2876">
        <f t="shared" si="268"/>
        <v>0.88481963714567446</v>
      </c>
      <c r="W2876">
        <f t="shared" si="269"/>
        <v>0.92315119463802087</v>
      </c>
    </row>
    <row r="2877" spans="1:23" x14ac:dyDescent="0.25">
      <c r="A2877">
        <v>2876</v>
      </c>
      <c r="B2877">
        <v>0</v>
      </c>
      <c r="C2877">
        <v>7359.49</v>
      </c>
      <c r="D2877">
        <v>-33.581899999999997</v>
      </c>
      <c r="E2877">
        <v>7350.91</v>
      </c>
      <c r="F2877">
        <v>-153.54300000000001</v>
      </c>
      <c r="G2877">
        <v>7359.64</v>
      </c>
      <c r="H2877">
        <v>86.499099999999999</v>
      </c>
      <c r="I2877">
        <v>166.21299999999999</v>
      </c>
      <c r="J2877">
        <v>-45.462800000000001</v>
      </c>
      <c r="K2877">
        <v>145.226</v>
      </c>
      <c r="L2877">
        <v>-162.91999999999999</v>
      </c>
      <c r="M2877">
        <v>166.78200000000001</v>
      </c>
      <c r="N2877">
        <v>74.619900000000001</v>
      </c>
      <c r="O2877">
        <v>7290.28</v>
      </c>
      <c r="P2877">
        <v>7281.77</v>
      </c>
      <c r="Q2877">
        <v>7291.29</v>
      </c>
      <c r="R2877">
        <f t="shared" si="264"/>
        <v>69.210000000000036</v>
      </c>
      <c r="S2877">
        <f t="shared" si="265"/>
        <v>69.139999999999418</v>
      </c>
      <c r="T2877">
        <f t="shared" si="266"/>
        <v>68.350000000000364</v>
      </c>
      <c r="U2877">
        <f t="shared" si="267"/>
        <v>0.94934625281882234</v>
      </c>
      <c r="V2877">
        <f t="shared" si="268"/>
        <v>0.94949442237257442</v>
      </c>
      <c r="W2877">
        <f t="shared" si="269"/>
        <v>0.93741985300269726</v>
      </c>
    </row>
    <row r="2878" spans="1:23" x14ac:dyDescent="0.25">
      <c r="A2878">
        <v>2877</v>
      </c>
      <c r="B2878">
        <v>0</v>
      </c>
      <c r="C2878">
        <v>7368.61</v>
      </c>
      <c r="D2878">
        <v>-33.514299999999999</v>
      </c>
      <c r="E2878">
        <v>7352.87</v>
      </c>
      <c r="F2878">
        <v>-153.45699999999999</v>
      </c>
      <c r="G2878">
        <v>7367.33</v>
      </c>
      <c r="H2878">
        <v>86.625900000000001</v>
      </c>
      <c r="I2878">
        <v>157.00899999999999</v>
      </c>
      <c r="J2878">
        <v>-44.5518</v>
      </c>
      <c r="K2878">
        <v>139.05099999999999</v>
      </c>
      <c r="L2878">
        <v>-162.08000000000001</v>
      </c>
      <c r="M2878">
        <v>160.37799999999999</v>
      </c>
      <c r="N2878">
        <v>75.288799999999995</v>
      </c>
      <c r="O2878">
        <v>7290.36</v>
      </c>
      <c r="P2878">
        <v>7281.84</v>
      </c>
      <c r="Q2878">
        <v>7291.46</v>
      </c>
      <c r="R2878">
        <f t="shared" si="264"/>
        <v>78.25</v>
      </c>
      <c r="S2878">
        <f t="shared" si="265"/>
        <v>71.029999999999745</v>
      </c>
      <c r="T2878">
        <f t="shared" si="266"/>
        <v>75.869999999999891</v>
      </c>
      <c r="U2878">
        <f t="shared" si="267"/>
        <v>1.073335198810484</v>
      </c>
      <c r="V2878">
        <f t="shared" si="268"/>
        <v>0.97544027333750449</v>
      </c>
      <c r="W2878">
        <f t="shared" si="269"/>
        <v>1.0405323488025702</v>
      </c>
    </row>
    <row r="2879" spans="1:23" x14ac:dyDescent="0.25">
      <c r="A2879">
        <v>2878</v>
      </c>
      <c r="B2879">
        <v>0</v>
      </c>
      <c r="C2879">
        <v>7379.51</v>
      </c>
      <c r="D2879">
        <v>-33.355499999999999</v>
      </c>
      <c r="E2879">
        <v>7362.67</v>
      </c>
      <c r="F2879">
        <v>-153.27699999999999</v>
      </c>
      <c r="G2879">
        <v>7380.01</v>
      </c>
      <c r="H2879">
        <v>86.803299999999993</v>
      </c>
      <c r="I2879">
        <v>152.86500000000001</v>
      </c>
      <c r="J2879">
        <v>-44.019399999999997</v>
      </c>
      <c r="K2879">
        <v>136.16800000000001</v>
      </c>
      <c r="L2879">
        <v>-161.56399999999999</v>
      </c>
      <c r="M2879">
        <v>148.61099999999999</v>
      </c>
      <c r="N2879">
        <v>76.663499999999999</v>
      </c>
      <c r="O2879">
        <v>7290.53</v>
      </c>
      <c r="P2879">
        <v>7282.03</v>
      </c>
      <c r="Q2879">
        <v>7291.68</v>
      </c>
      <c r="R2879">
        <f t="shared" si="264"/>
        <v>88.980000000000473</v>
      </c>
      <c r="S2879">
        <f t="shared" si="265"/>
        <v>80.640000000000327</v>
      </c>
      <c r="T2879">
        <f t="shared" si="266"/>
        <v>88.329999999999927</v>
      </c>
      <c r="U2879">
        <f t="shared" si="267"/>
        <v>1.2204873994071825</v>
      </c>
      <c r="V2879">
        <f t="shared" si="268"/>
        <v>1.1073835180574694</v>
      </c>
      <c r="W2879">
        <f t="shared" si="269"/>
        <v>1.2113806420468249</v>
      </c>
    </row>
    <row r="2880" spans="1:23" x14ac:dyDescent="0.25">
      <c r="A2880">
        <v>2879</v>
      </c>
      <c r="B2880">
        <v>0</v>
      </c>
      <c r="C2880">
        <v>7394.07</v>
      </c>
      <c r="D2880">
        <v>-33.1511</v>
      </c>
      <c r="E2880">
        <v>7375.49</v>
      </c>
      <c r="F2880">
        <v>-153.10400000000001</v>
      </c>
      <c r="G2880">
        <v>7390.48</v>
      </c>
      <c r="H2880">
        <v>87.003500000000003</v>
      </c>
      <c r="I2880">
        <v>144.54900000000001</v>
      </c>
      <c r="J2880">
        <v>-42.970199999999998</v>
      </c>
      <c r="K2880">
        <v>123.96</v>
      </c>
      <c r="L2880">
        <v>-159.565</v>
      </c>
      <c r="M2880">
        <v>136.97800000000001</v>
      </c>
      <c r="N2880">
        <v>78.248099999999994</v>
      </c>
      <c r="O2880">
        <v>7290.77</v>
      </c>
      <c r="P2880">
        <v>7282.21</v>
      </c>
      <c r="Q2880">
        <v>7291.89</v>
      </c>
      <c r="R2880">
        <f t="shared" si="264"/>
        <v>103.29999999999927</v>
      </c>
      <c r="S2880">
        <f t="shared" si="265"/>
        <v>93.279999999999745</v>
      </c>
      <c r="T2880">
        <f t="shared" si="266"/>
        <v>98.589999999999236</v>
      </c>
      <c r="U2880">
        <f t="shared" si="267"/>
        <v>1.4168599475775434</v>
      </c>
      <c r="V2880">
        <f t="shared" si="268"/>
        <v>1.280929827621007</v>
      </c>
      <c r="W2880">
        <f t="shared" si="269"/>
        <v>1.3520500172108909</v>
      </c>
    </row>
    <row r="2881" spans="1:23" x14ac:dyDescent="0.25">
      <c r="A2881">
        <v>2880</v>
      </c>
      <c r="B2881">
        <v>0</v>
      </c>
      <c r="C2881">
        <v>7404.08</v>
      </c>
      <c r="D2881">
        <v>-32.971800000000002</v>
      </c>
      <c r="E2881">
        <v>7387.56</v>
      </c>
      <c r="F2881">
        <v>-152.93299999999999</v>
      </c>
      <c r="G2881">
        <v>7400.55</v>
      </c>
      <c r="H2881">
        <v>87.163899999999998</v>
      </c>
      <c r="I2881">
        <v>139.75299999999999</v>
      </c>
      <c r="J2881">
        <v>-42.223799999999997</v>
      </c>
      <c r="K2881">
        <v>123.334</v>
      </c>
      <c r="L2881">
        <v>-159.34399999999999</v>
      </c>
      <c r="M2881">
        <v>136.94499999999999</v>
      </c>
      <c r="N2881">
        <v>78.363500000000002</v>
      </c>
      <c r="O2881">
        <v>7290.96</v>
      </c>
      <c r="P2881">
        <v>7282.4</v>
      </c>
      <c r="Q2881">
        <v>7292.05</v>
      </c>
      <c r="R2881">
        <f t="shared" si="264"/>
        <v>113.11999999999989</v>
      </c>
      <c r="S2881">
        <f t="shared" si="265"/>
        <v>105.16000000000076</v>
      </c>
      <c r="T2881">
        <f t="shared" si="266"/>
        <v>108.5</v>
      </c>
      <c r="U2881">
        <f t="shared" si="267"/>
        <v>1.5515103635186573</v>
      </c>
      <c r="V2881">
        <f t="shared" si="268"/>
        <v>1.4440294408436884</v>
      </c>
      <c r="W2881">
        <f t="shared" si="269"/>
        <v>1.487921777826537</v>
      </c>
    </row>
    <row r="2882" spans="1:23" x14ac:dyDescent="0.25">
      <c r="A2882">
        <v>2881</v>
      </c>
      <c r="B2882">
        <v>0</v>
      </c>
      <c r="C2882">
        <v>7389.33</v>
      </c>
      <c r="D2882">
        <v>-33.177399999999999</v>
      </c>
      <c r="E2882">
        <v>7376.48</v>
      </c>
      <c r="F2882">
        <v>-153.09399999999999</v>
      </c>
      <c r="G2882">
        <v>7392.26</v>
      </c>
      <c r="H2882">
        <v>86.956100000000006</v>
      </c>
      <c r="I2882">
        <v>127.92100000000001</v>
      </c>
      <c r="J2882">
        <v>-40.650700000000001</v>
      </c>
      <c r="K2882">
        <v>115.614</v>
      </c>
      <c r="L2882">
        <v>-158.03</v>
      </c>
      <c r="M2882">
        <v>125.211</v>
      </c>
      <c r="N2882">
        <v>79.990300000000005</v>
      </c>
      <c r="O2882">
        <v>7290.73</v>
      </c>
      <c r="P2882">
        <v>7282.26</v>
      </c>
      <c r="Q2882">
        <v>7291.85</v>
      </c>
      <c r="R2882">
        <f t="shared" si="264"/>
        <v>98.600000000000364</v>
      </c>
      <c r="S2882">
        <f t="shared" si="265"/>
        <v>94.219999999999345</v>
      </c>
      <c r="T2882">
        <f t="shared" si="266"/>
        <v>100.40999999999985</v>
      </c>
      <c r="U2882">
        <f t="shared" si="267"/>
        <v>1.3524022971636636</v>
      </c>
      <c r="V2882">
        <f t="shared" si="268"/>
        <v>1.2938291134894846</v>
      </c>
      <c r="W2882">
        <f t="shared" si="269"/>
        <v>1.3770168064345789</v>
      </c>
    </row>
    <row r="2883" spans="1:23" x14ac:dyDescent="0.25">
      <c r="A2883">
        <v>2882</v>
      </c>
      <c r="B2883">
        <v>0</v>
      </c>
      <c r="C2883">
        <v>7398.12</v>
      </c>
      <c r="D2883">
        <v>-33.077399999999997</v>
      </c>
      <c r="E2883">
        <v>7381.43</v>
      </c>
      <c r="F2883">
        <v>-152.99799999999999</v>
      </c>
      <c r="G2883">
        <v>7398.84</v>
      </c>
      <c r="H2883">
        <v>87.080699999999993</v>
      </c>
      <c r="I2883">
        <v>128.17099999999999</v>
      </c>
      <c r="J2883">
        <v>-40.629800000000003</v>
      </c>
      <c r="K2883">
        <v>113.42100000000001</v>
      </c>
      <c r="L2883">
        <v>-157.50700000000001</v>
      </c>
      <c r="M2883">
        <v>125.063</v>
      </c>
      <c r="N2883">
        <v>80.093900000000005</v>
      </c>
      <c r="O2883">
        <v>7290.85</v>
      </c>
      <c r="P2883">
        <v>7282.35</v>
      </c>
      <c r="Q2883">
        <v>7291.99</v>
      </c>
      <c r="R2883">
        <f t="shared" ref="R2883:R2946" si="270">C2883-O2883</f>
        <v>107.26999999999953</v>
      </c>
      <c r="S2883">
        <f t="shared" ref="S2883:S2946" si="271">E2883-P2883</f>
        <v>99.079999999999927</v>
      </c>
      <c r="T2883">
        <f t="shared" ref="T2883:T2946" si="272">G2883-Q2883</f>
        <v>106.85000000000036</v>
      </c>
      <c r="U2883">
        <f t="shared" ref="U2883:U2946" si="273">R2883/O2883*100</f>
        <v>1.4712962137473617</v>
      </c>
      <c r="V2883">
        <f t="shared" ref="V2883:V2946" si="274">S2883/P2883*100</f>
        <v>1.3605498225160824</v>
      </c>
      <c r="W2883">
        <f t="shared" ref="W2883:W2946" si="275">T2883/Q2883*100</f>
        <v>1.4653064526967312</v>
      </c>
    </row>
    <row r="2884" spans="1:23" x14ac:dyDescent="0.25">
      <c r="A2884">
        <v>2883</v>
      </c>
      <c r="B2884">
        <v>0</v>
      </c>
      <c r="C2884">
        <v>7400.03</v>
      </c>
      <c r="D2884">
        <v>-33.023099999999999</v>
      </c>
      <c r="E2884">
        <v>7386.66</v>
      </c>
      <c r="F2884">
        <v>-152.999</v>
      </c>
      <c r="G2884">
        <v>7396.29</v>
      </c>
      <c r="H2884">
        <v>87.082599999999999</v>
      </c>
      <c r="I2884">
        <v>120.82599999999999</v>
      </c>
      <c r="J2884">
        <v>-39.378300000000003</v>
      </c>
      <c r="K2884">
        <v>108.051</v>
      </c>
      <c r="L2884">
        <v>-156.34800000000001</v>
      </c>
      <c r="M2884">
        <v>116.527</v>
      </c>
      <c r="N2884">
        <v>81.635499999999993</v>
      </c>
      <c r="O2884">
        <v>7290.94</v>
      </c>
      <c r="P2884">
        <v>7282.36</v>
      </c>
      <c r="Q2884">
        <v>7291.97</v>
      </c>
      <c r="R2884">
        <f t="shared" si="270"/>
        <v>109.09000000000015</v>
      </c>
      <c r="S2884">
        <f t="shared" si="271"/>
        <v>104.30000000000018</v>
      </c>
      <c r="T2884">
        <f t="shared" si="272"/>
        <v>104.31999999999971</v>
      </c>
      <c r="U2884">
        <f t="shared" si="273"/>
        <v>1.4962405396286369</v>
      </c>
      <c r="V2884">
        <f t="shared" si="274"/>
        <v>1.4322280139954655</v>
      </c>
      <c r="W2884">
        <f t="shared" si="275"/>
        <v>1.4306147721397606</v>
      </c>
    </row>
    <row r="2885" spans="1:23" x14ac:dyDescent="0.25">
      <c r="A2885">
        <v>2884</v>
      </c>
      <c r="B2885">
        <v>0</v>
      </c>
      <c r="C2885">
        <v>7398.87</v>
      </c>
      <c r="D2885">
        <v>-33.056100000000001</v>
      </c>
      <c r="E2885">
        <v>7383.86</v>
      </c>
      <c r="F2885">
        <v>-152.99100000000001</v>
      </c>
      <c r="G2885">
        <v>7398.81</v>
      </c>
      <c r="H2885">
        <v>87.082499999999996</v>
      </c>
      <c r="I2885">
        <v>119.43600000000001</v>
      </c>
      <c r="J2885">
        <v>-39.155200000000001</v>
      </c>
      <c r="K2885">
        <v>107.499</v>
      </c>
      <c r="L2885">
        <v>-156.22300000000001</v>
      </c>
      <c r="M2885">
        <v>115.471</v>
      </c>
      <c r="N2885">
        <v>81.832999999999998</v>
      </c>
      <c r="O2885">
        <v>7290.88</v>
      </c>
      <c r="P2885">
        <v>7282.37</v>
      </c>
      <c r="Q2885">
        <v>7292</v>
      </c>
      <c r="R2885">
        <f t="shared" si="270"/>
        <v>107.98999999999978</v>
      </c>
      <c r="S2885">
        <f t="shared" si="271"/>
        <v>101.48999999999978</v>
      </c>
      <c r="T2885">
        <f t="shared" si="272"/>
        <v>106.8100000000004</v>
      </c>
      <c r="U2885">
        <f t="shared" si="273"/>
        <v>1.4811655108848285</v>
      </c>
      <c r="V2885">
        <f t="shared" si="274"/>
        <v>1.393639707952216</v>
      </c>
      <c r="W2885">
        <f t="shared" si="275"/>
        <v>1.4647558968732912</v>
      </c>
    </row>
    <row r="2886" spans="1:23" x14ac:dyDescent="0.25">
      <c r="A2886">
        <v>2885</v>
      </c>
      <c r="B2886">
        <v>0</v>
      </c>
      <c r="C2886">
        <v>7391.55</v>
      </c>
      <c r="D2886">
        <v>-33.164900000000003</v>
      </c>
      <c r="E2886">
        <v>7376.96</v>
      </c>
      <c r="F2886">
        <v>-153.14500000000001</v>
      </c>
      <c r="G2886">
        <v>7386.84</v>
      </c>
      <c r="H2886">
        <v>86.947400000000002</v>
      </c>
      <c r="I2886">
        <v>128.12899999999999</v>
      </c>
      <c r="J2886">
        <v>-40.702399999999997</v>
      </c>
      <c r="K2886">
        <v>114.331</v>
      </c>
      <c r="L2886">
        <v>-157.82</v>
      </c>
      <c r="M2886">
        <v>125.68899999999999</v>
      </c>
      <c r="N2886">
        <v>79.897900000000007</v>
      </c>
      <c r="O2886">
        <v>7290.78</v>
      </c>
      <c r="P2886">
        <v>7282.19</v>
      </c>
      <c r="Q2886">
        <v>7291.82</v>
      </c>
      <c r="R2886">
        <f t="shared" si="270"/>
        <v>100.77000000000044</v>
      </c>
      <c r="S2886">
        <f t="shared" si="271"/>
        <v>94.770000000000437</v>
      </c>
      <c r="T2886">
        <f t="shared" si="272"/>
        <v>95.020000000000437</v>
      </c>
      <c r="U2886">
        <f t="shared" si="273"/>
        <v>1.3821566416762052</v>
      </c>
      <c r="V2886">
        <f t="shared" si="274"/>
        <v>1.3013942234410314</v>
      </c>
      <c r="W2886">
        <f t="shared" si="275"/>
        <v>1.3031040261553417</v>
      </c>
    </row>
    <row r="2887" spans="1:23" x14ac:dyDescent="0.25">
      <c r="A2887">
        <v>2886</v>
      </c>
      <c r="B2887">
        <v>0</v>
      </c>
      <c r="C2887">
        <v>7364.92</v>
      </c>
      <c r="D2887">
        <v>-33.462800000000001</v>
      </c>
      <c r="E2887">
        <v>7361.73</v>
      </c>
      <c r="F2887">
        <v>-153.39599999999999</v>
      </c>
      <c r="G2887">
        <v>7370.6</v>
      </c>
      <c r="H2887">
        <v>86.595100000000002</v>
      </c>
      <c r="I2887">
        <v>144.417</v>
      </c>
      <c r="J2887">
        <v>-43.149099999999997</v>
      </c>
      <c r="K2887">
        <v>120.256</v>
      </c>
      <c r="L2887">
        <v>-159.12200000000001</v>
      </c>
      <c r="M2887">
        <v>133.72300000000001</v>
      </c>
      <c r="N2887">
        <v>78.419499999999999</v>
      </c>
      <c r="O2887">
        <v>7290.41</v>
      </c>
      <c r="P2887">
        <v>7281.98</v>
      </c>
      <c r="Q2887">
        <v>7291.43</v>
      </c>
      <c r="R2887">
        <f t="shared" si="270"/>
        <v>74.510000000000218</v>
      </c>
      <c r="S2887">
        <f t="shared" si="271"/>
        <v>79.75</v>
      </c>
      <c r="T2887">
        <f t="shared" si="272"/>
        <v>79.170000000000073</v>
      </c>
      <c r="U2887">
        <f t="shared" si="273"/>
        <v>1.0220275677225317</v>
      </c>
      <c r="V2887">
        <f t="shared" si="274"/>
        <v>1.0951691710221672</v>
      </c>
      <c r="W2887">
        <f t="shared" si="275"/>
        <v>1.0857952418112782</v>
      </c>
    </row>
    <row r="2888" spans="1:23" x14ac:dyDescent="0.25">
      <c r="A2888">
        <v>2887</v>
      </c>
      <c r="B2888">
        <v>0</v>
      </c>
      <c r="C2888">
        <v>7350.1</v>
      </c>
      <c r="D2888">
        <v>-33.790700000000001</v>
      </c>
      <c r="E2888">
        <v>7336.78</v>
      </c>
      <c r="F2888">
        <v>-153.75</v>
      </c>
      <c r="G2888">
        <v>7348.24</v>
      </c>
      <c r="H2888">
        <v>86.324299999999994</v>
      </c>
      <c r="I2888">
        <v>152.035</v>
      </c>
      <c r="J2888">
        <v>-44.244900000000001</v>
      </c>
      <c r="K2888">
        <v>133.81100000000001</v>
      </c>
      <c r="L2888">
        <v>-161.57499999999999</v>
      </c>
      <c r="M2888">
        <v>146.93899999999999</v>
      </c>
      <c r="N2888">
        <v>76.525700000000001</v>
      </c>
      <c r="O2888">
        <v>7290.09</v>
      </c>
      <c r="P2888">
        <v>7281.55</v>
      </c>
      <c r="Q2888">
        <v>7291.15</v>
      </c>
      <c r="R2888">
        <f t="shared" si="270"/>
        <v>60.010000000000218</v>
      </c>
      <c r="S2888">
        <f t="shared" si="271"/>
        <v>55.229999999999563</v>
      </c>
      <c r="T2888">
        <f t="shared" si="272"/>
        <v>57.090000000000146</v>
      </c>
      <c r="U2888">
        <f t="shared" si="273"/>
        <v>0.82317227908023394</v>
      </c>
      <c r="V2888">
        <f t="shared" si="274"/>
        <v>0.75849235396309256</v>
      </c>
      <c r="W2888">
        <f t="shared" si="275"/>
        <v>0.78300405285860464</v>
      </c>
    </row>
    <row r="2889" spans="1:23" x14ac:dyDescent="0.25">
      <c r="A2889">
        <v>2888</v>
      </c>
      <c r="B2889">
        <v>0</v>
      </c>
      <c r="C2889">
        <v>7357.4</v>
      </c>
      <c r="D2889">
        <v>-33.598500000000001</v>
      </c>
      <c r="E2889">
        <v>7351.1</v>
      </c>
      <c r="F2889">
        <v>-153.51400000000001</v>
      </c>
      <c r="G2889">
        <v>7363.51</v>
      </c>
      <c r="H2889">
        <v>86.490399999999994</v>
      </c>
      <c r="I2889">
        <v>157.399</v>
      </c>
      <c r="J2889">
        <v>-44.649700000000003</v>
      </c>
      <c r="K2889">
        <v>136.64400000000001</v>
      </c>
      <c r="L2889">
        <v>-161.80099999999999</v>
      </c>
      <c r="M2889">
        <v>151.97300000000001</v>
      </c>
      <c r="N2889">
        <v>76.067599999999999</v>
      </c>
      <c r="O2889">
        <v>7290.25</v>
      </c>
      <c r="P2889">
        <v>7281.83</v>
      </c>
      <c r="Q2889">
        <v>7291.31</v>
      </c>
      <c r="R2889">
        <f t="shared" si="270"/>
        <v>67.149999999999636</v>
      </c>
      <c r="S2889">
        <f t="shared" si="271"/>
        <v>69.270000000000437</v>
      </c>
      <c r="T2889">
        <f t="shared" si="272"/>
        <v>72.199999999999818</v>
      </c>
      <c r="U2889">
        <f t="shared" si="273"/>
        <v>0.92109324097252676</v>
      </c>
      <c r="V2889">
        <f t="shared" si="274"/>
        <v>0.95127186435278543</v>
      </c>
      <c r="W2889">
        <f t="shared" si="275"/>
        <v>0.99021986446879651</v>
      </c>
    </row>
    <row r="2890" spans="1:23" x14ac:dyDescent="0.25">
      <c r="A2890">
        <v>2889</v>
      </c>
      <c r="B2890">
        <v>0</v>
      </c>
      <c r="C2890">
        <v>7354.46</v>
      </c>
      <c r="D2890">
        <v>-33.685000000000002</v>
      </c>
      <c r="E2890">
        <v>7343.25</v>
      </c>
      <c r="F2890">
        <v>-153.517</v>
      </c>
      <c r="G2890">
        <v>7367.22</v>
      </c>
      <c r="H2890">
        <v>86.482200000000006</v>
      </c>
      <c r="I2890">
        <v>164.31700000000001</v>
      </c>
      <c r="J2890">
        <v>-45.3733</v>
      </c>
      <c r="K2890">
        <v>141.226</v>
      </c>
      <c r="L2890">
        <v>-162.39400000000001</v>
      </c>
      <c r="M2890">
        <v>155.351</v>
      </c>
      <c r="N2890">
        <v>75.695899999999995</v>
      </c>
      <c r="O2890">
        <v>7290.11</v>
      </c>
      <c r="P2890">
        <v>7281.8</v>
      </c>
      <c r="Q2890">
        <v>7291.35</v>
      </c>
      <c r="R2890">
        <f t="shared" si="270"/>
        <v>64.350000000000364</v>
      </c>
      <c r="S2890">
        <f t="shared" si="271"/>
        <v>61.449999999999818</v>
      </c>
      <c r="T2890">
        <f t="shared" si="272"/>
        <v>75.869999999999891</v>
      </c>
      <c r="U2890">
        <f t="shared" si="273"/>
        <v>0.88270273013713596</v>
      </c>
      <c r="V2890">
        <f t="shared" si="274"/>
        <v>0.84388475376966987</v>
      </c>
      <c r="W2890">
        <f t="shared" si="275"/>
        <v>1.0405480466580246</v>
      </c>
    </row>
    <row r="2891" spans="1:23" x14ac:dyDescent="0.25">
      <c r="A2891">
        <v>2890</v>
      </c>
      <c r="B2891">
        <v>0</v>
      </c>
      <c r="C2891">
        <v>7352.1</v>
      </c>
      <c r="D2891">
        <v>-33.621200000000002</v>
      </c>
      <c r="E2891">
        <v>7351.19</v>
      </c>
      <c r="F2891">
        <v>-153.53899999999999</v>
      </c>
      <c r="G2891">
        <v>7360.46</v>
      </c>
      <c r="H2891">
        <v>86.428899999999999</v>
      </c>
      <c r="I2891">
        <v>165.93600000000001</v>
      </c>
      <c r="J2891">
        <v>-45.464799999999997</v>
      </c>
      <c r="K2891">
        <v>142.75299999999999</v>
      </c>
      <c r="L2891">
        <v>-162.62100000000001</v>
      </c>
      <c r="M2891">
        <v>161.65700000000001</v>
      </c>
      <c r="N2891">
        <v>75.037499999999994</v>
      </c>
      <c r="O2891">
        <v>7290.21</v>
      </c>
      <c r="P2891">
        <v>7281.82</v>
      </c>
      <c r="Q2891">
        <v>7291.22</v>
      </c>
      <c r="R2891">
        <f t="shared" si="270"/>
        <v>61.890000000000327</v>
      </c>
      <c r="S2891">
        <f t="shared" si="271"/>
        <v>69.369999999999891</v>
      </c>
      <c r="T2891">
        <f t="shared" si="272"/>
        <v>69.239999999999782</v>
      </c>
      <c r="U2891">
        <f t="shared" si="273"/>
        <v>0.84894673815981059</v>
      </c>
      <c r="V2891">
        <f t="shared" si="274"/>
        <v>0.95264645377117119</v>
      </c>
      <c r="W2891">
        <f t="shared" si="275"/>
        <v>0.94963531480328089</v>
      </c>
    </row>
    <row r="2892" spans="1:23" x14ac:dyDescent="0.25">
      <c r="A2892">
        <v>2891</v>
      </c>
      <c r="B2892">
        <v>0</v>
      </c>
      <c r="C2892">
        <v>7361.06</v>
      </c>
      <c r="D2892">
        <v>-33.536700000000003</v>
      </c>
      <c r="E2892">
        <v>7353.72</v>
      </c>
      <c r="F2892">
        <v>-153.47399999999999</v>
      </c>
      <c r="G2892">
        <v>7364.32</v>
      </c>
      <c r="H2892">
        <v>86.548000000000002</v>
      </c>
      <c r="I2892">
        <v>175.39099999999999</v>
      </c>
      <c r="J2892">
        <v>-46.199599999999997</v>
      </c>
      <c r="K2892">
        <v>152.77199999999999</v>
      </c>
      <c r="L2892">
        <v>-163.72999999999999</v>
      </c>
      <c r="M2892">
        <v>172.71</v>
      </c>
      <c r="N2892">
        <v>74.146900000000002</v>
      </c>
      <c r="O2892">
        <v>7290.31</v>
      </c>
      <c r="P2892">
        <v>7281.84</v>
      </c>
      <c r="Q2892">
        <v>7291.34</v>
      </c>
      <c r="R2892">
        <f t="shared" si="270"/>
        <v>70.75</v>
      </c>
      <c r="S2892">
        <f t="shared" si="271"/>
        <v>71.880000000000109</v>
      </c>
      <c r="T2892">
        <f t="shared" si="272"/>
        <v>72.979999999999563</v>
      </c>
      <c r="U2892">
        <f t="shared" si="273"/>
        <v>0.97046627646835315</v>
      </c>
      <c r="V2892">
        <f t="shared" si="274"/>
        <v>0.98711314722652665</v>
      </c>
      <c r="W2892">
        <f t="shared" si="275"/>
        <v>1.0009134123494385</v>
      </c>
    </row>
    <row r="2893" spans="1:23" x14ac:dyDescent="0.25">
      <c r="A2893">
        <v>2892</v>
      </c>
      <c r="B2893">
        <v>0</v>
      </c>
      <c r="C2893">
        <v>7367</v>
      </c>
      <c r="D2893">
        <v>-33.462400000000002</v>
      </c>
      <c r="E2893">
        <v>7357.99</v>
      </c>
      <c r="F2893">
        <v>-153.37799999999999</v>
      </c>
      <c r="G2893">
        <v>7371.81</v>
      </c>
      <c r="H2893">
        <v>86.645200000000003</v>
      </c>
      <c r="I2893">
        <v>169.886</v>
      </c>
      <c r="J2893">
        <v>-45.698399999999999</v>
      </c>
      <c r="K2893">
        <v>149.953</v>
      </c>
      <c r="L2893">
        <v>-163.358</v>
      </c>
      <c r="M2893">
        <v>165.023</v>
      </c>
      <c r="N2893">
        <v>74.883300000000006</v>
      </c>
      <c r="O2893">
        <v>7290.38</v>
      </c>
      <c r="P2893">
        <v>7281.94</v>
      </c>
      <c r="Q2893">
        <v>7291.47</v>
      </c>
      <c r="R2893">
        <f t="shared" si="270"/>
        <v>76.619999999999891</v>
      </c>
      <c r="S2893">
        <f t="shared" si="271"/>
        <v>76.050000000000182</v>
      </c>
      <c r="T2893">
        <f t="shared" si="272"/>
        <v>80.340000000000146</v>
      </c>
      <c r="U2893">
        <f t="shared" si="273"/>
        <v>1.0509740233019389</v>
      </c>
      <c r="V2893">
        <f t="shared" si="274"/>
        <v>1.0443645512047639</v>
      </c>
      <c r="W2893">
        <f t="shared" si="275"/>
        <v>1.1018354323613775</v>
      </c>
    </row>
    <row r="2894" spans="1:23" x14ac:dyDescent="0.25">
      <c r="A2894">
        <v>2893</v>
      </c>
      <c r="B2894">
        <v>0</v>
      </c>
      <c r="C2894">
        <v>7372.65</v>
      </c>
      <c r="D2894">
        <v>-33.428699999999999</v>
      </c>
      <c r="E2894">
        <v>7357.9</v>
      </c>
      <c r="F2894">
        <v>-153.34</v>
      </c>
      <c r="G2894">
        <v>7375.31</v>
      </c>
      <c r="H2894">
        <v>86.721500000000006</v>
      </c>
      <c r="I2894">
        <v>172.32</v>
      </c>
      <c r="J2894">
        <v>-45.889400000000002</v>
      </c>
      <c r="K2894">
        <v>151.21899999999999</v>
      </c>
      <c r="L2894">
        <v>-163.46</v>
      </c>
      <c r="M2894">
        <v>164.773</v>
      </c>
      <c r="N2894">
        <v>74.964200000000005</v>
      </c>
      <c r="O2894">
        <v>7290.42</v>
      </c>
      <c r="P2894">
        <v>7281.95</v>
      </c>
      <c r="Q2894">
        <v>7291.57</v>
      </c>
      <c r="R2894">
        <f t="shared" si="270"/>
        <v>82.229999999999563</v>
      </c>
      <c r="S2894">
        <f t="shared" si="271"/>
        <v>75.949999999999818</v>
      </c>
      <c r="T2894">
        <f t="shared" si="272"/>
        <v>83.740000000000691</v>
      </c>
      <c r="U2894">
        <f t="shared" si="273"/>
        <v>1.1279185561325626</v>
      </c>
      <c r="V2894">
        <f t="shared" si="274"/>
        <v>1.0429898584857054</v>
      </c>
      <c r="W2894">
        <f t="shared" si="275"/>
        <v>1.1484495108735251</v>
      </c>
    </row>
    <row r="2895" spans="1:23" x14ac:dyDescent="0.25">
      <c r="A2895">
        <v>2894</v>
      </c>
      <c r="B2895">
        <v>0</v>
      </c>
      <c r="C2895">
        <v>7375.41</v>
      </c>
      <c r="D2895">
        <v>-33.322899999999997</v>
      </c>
      <c r="E2895">
        <v>7367.11</v>
      </c>
      <c r="F2895">
        <v>-153.261</v>
      </c>
      <c r="G2895">
        <v>7378.18</v>
      </c>
      <c r="H2895">
        <v>86.767899999999997</v>
      </c>
      <c r="I2895">
        <v>168.4</v>
      </c>
      <c r="J2895">
        <v>-45.443600000000004</v>
      </c>
      <c r="K2895">
        <v>151.63900000000001</v>
      </c>
      <c r="L2895">
        <v>-163.45099999999999</v>
      </c>
      <c r="M2895">
        <v>163.16200000000001</v>
      </c>
      <c r="N2895">
        <v>75.170699999999997</v>
      </c>
      <c r="O2895">
        <v>7290.54</v>
      </c>
      <c r="P2895">
        <v>7282.06</v>
      </c>
      <c r="Q2895">
        <v>7291.59</v>
      </c>
      <c r="R2895">
        <f t="shared" si="270"/>
        <v>84.869999999999891</v>
      </c>
      <c r="S2895">
        <f t="shared" si="271"/>
        <v>85.049999999999272</v>
      </c>
      <c r="T2895">
        <f t="shared" si="272"/>
        <v>86.590000000000146</v>
      </c>
      <c r="U2895">
        <f t="shared" si="273"/>
        <v>1.1641113003974999</v>
      </c>
      <c r="V2895">
        <f t="shared" si="274"/>
        <v>1.1679387426085375</v>
      </c>
      <c r="W2895">
        <f t="shared" si="275"/>
        <v>1.1875324860558554</v>
      </c>
    </row>
    <row r="2896" spans="1:23" x14ac:dyDescent="0.25">
      <c r="A2896">
        <v>2895</v>
      </c>
      <c r="B2896">
        <v>0</v>
      </c>
      <c r="C2896">
        <v>7379.49</v>
      </c>
      <c r="D2896">
        <v>-33.322200000000002</v>
      </c>
      <c r="E2896">
        <v>7364.74</v>
      </c>
      <c r="F2896">
        <v>-153.26400000000001</v>
      </c>
      <c r="G2896">
        <v>7378.86</v>
      </c>
      <c r="H2896">
        <v>86.811700000000002</v>
      </c>
      <c r="I2896">
        <v>169.87700000000001</v>
      </c>
      <c r="J2896">
        <v>-45.5929</v>
      </c>
      <c r="K2896">
        <v>151.10400000000001</v>
      </c>
      <c r="L2896">
        <v>-163.38999999999999</v>
      </c>
      <c r="M2896">
        <v>163.994</v>
      </c>
      <c r="N2896">
        <v>75.112899999999996</v>
      </c>
      <c r="O2896">
        <v>7290.55</v>
      </c>
      <c r="P2896">
        <v>7282.03</v>
      </c>
      <c r="Q2896">
        <v>7291.65</v>
      </c>
      <c r="R2896">
        <f t="shared" si="270"/>
        <v>88.9399999999996</v>
      </c>
      <c r="S2896">
        <f t="shared" si="271"/>
        <v>82.710000000000036</v>
      </c>
      <c r="T2896">
        <f t="shared" si="272"/>
        <v>87.210000000000036</v>
      </c>
      <c r="U2896">
        <f t="shared" si="273"/>
        <v>1.2199353958206116</v>
      </c>
      <c r="V2896">
        <f t="shared" si="274"/>
        <v>1.1358096574718868</v>
      </c>
      <c r="W2896">
        <f t="shared" si="275"/>
        <v>1.196025590915637</v>
      </c>
    </row>
    <row r="2897" spans="1:23" x14ac:dyDescent="0.25">
      <c r="A2897">
        <v>2896</v>
      </c>
      <c r="B2897">
        <v>0</v>
      </c>
      <c r="C2897">
        <v>7380.65</v>
      </c>
      <c r="D2897">
        <v>-33.272199999999998</v>
      </c>
      <c r="E2897">
        <v>7369.61</v>
      </c>
      <c r="F2897">
        <v>-153.24</v>
      </c>
      <c r="G2897">
        <v>7378.96</v>
      </c>
      <c r="H2897">
        <v>86.822199999999995</v>
      </c>
      <c r="I2897">
        <v>164.85</v>
      </c>
      <c r="J2897">
        <v>-45.1051</v>
      </c>
      <c r="K2897">
        <v>145.49700000000001</v>
      </c>
      <c r="L2897">
        <v>-162.71899999999999</v>
      </c>
      <c r="M2897">
        <v>160.25700000000001</v>
      </c>
      <c r="N2897">
        <v>75.481200000000001</v>
      </c>
      <c r="O2897">
        <v>7290.62</v>
      </c>
      <c r="P2897">
        <v>7282.08</v>
      </c>
      <c r="Q2897">
        <v>7291.64</v>
      </c>
      <c r="R2897">
        <f t="shared" si="270"/>
        <v>90.029999999999745</v>
      </c>
      <c r="S2897">
        <f t="shared" si="271"/>
        <v>87.529999999999745</v>
      </c>
      <c r="T2897">
        <f t="shared" si="272"/>
        <v>87.319999999999709</v>
      </c>
      <c r="U2897">
        <f t="shared" si="273"/>
        <v>1.2348744002567646</v>
      </c>
      <c r="V2897">
        <f t="shared" si="274"/>
        <v>1.2019917386241259</v>
      </c>
      <c r="W2897">
        <f t="shared" si="275"/>
        <v>1.1975358081309515</v>
      </c>
    </row>
    <row r="2898" spans="1:23" x14ac:dyDescent="0.25">
      <c r="A2898">
        <v>2897</v>
      </c>
      <c r="B2898">
        <v>0</v>
      </c>
      <c r="C2898">
        <v>7377.7</v>
      </c>
      <c r="D2898">
        <v>-33.305399999999999</v>
      </c>
      <c r="E2898">
        <v>7367.56</v>
      </c>
      <c r="F2898">
        <v>-153.245</v>
      </c>
      <c r="G2898">
        <v>7379.39</v>
      </c>
      <c r="H2898">
        <v>86.797200000000004</v>
      </c>
      <c r="I2898">
        <v>166.768</v>
      </c>
      <c r="J2898">
        <v>-45.2791</v>
      </c>
      <c r="K2898">
        <v>148.70599999999999</v>
      </c>
      <c r="L2898">
        <v>-163.09700000000001</v>
      </c>
      <c r="M2898">
        <v>164.56800000000001</v>
      </c>
      <c r="N2898">
        <v>75.0548</v>
      </c>
      <c r="O2898">
        <v>7290.56</v>
      </c>
      <c r="P2898">
        <v>7282.07</v>
      </c>
      <c r="Q2898">
        <v>7291.62</v>
      </c>
      <c r="R2898">
        <f t="shared" si="270"/>
        <v>87.139999999999418</v>
      </c>
      <c r="S2898">
        <f t="shared" si="271"/>
        <v>85.490000000000691</v>
      </c>
      <c r="T2898">
        <f t="shared" si="272"/>
        <v>87.770000000000437</v>
      </c>
      <c r="U2898">
        <f t="shared" si="273"/>
        <v>1.1952442610718439</v>
      </c>
      <c r="V2898">
        <f t="shared" si="274"/>
        <v>1.1739793767431608</v>
      </c>
      <c r="W2898">
        <f t="shared" si="275"/>
        <v>1.2037105608904528</v>
      </c>
    </row>
    <row r="2899" spans="1:23" x14ac:dyDescent="0.25">
      <c r="A2899">
        <v>2898</v>
      </c>
      <c r="B2899">
        <v>0</v>
      </c>
      <c r="C2899">
        <v>7397.56</v>
      </c>
      <c r="D2899">
        <v>-33.051900000000003</v>
      </c>
      <c r="E2899">
        <v>7382.22</v>
      </c>
      <c r="F2899">
        <v>-153.012</v>
      </c>
      <c r="G2899">
        <v>7394.69</v>
      </c>
      <c r="H2899">
        <v>87.0762</v>
      </c>
      <c r="I2899">
        <v>152.58699999999999</v>
      </c>
      <c r="J2899">
        <v>-43.735500000000002</v>
      </c>
      <c r="K2899">
        <v>138.06899999999999</v>
      </c>
      <c r="L2899">
        <v>-161.61799999999999</v>
      </c>
      <c r="M2899">
        <v>150.107</v>
      </c>
      <c r="N2899">
        <v>76.714200000000005</v>
      </c>
      <c r="O2899">
        <v>7290.86</v>
      </c>
      <c r="P2899">
        <v>7282.31</v>
      </c>
      <c r="Q2899">
        <v>7291.94</v>
      </c>
      <c r="R2899">
        <f t="shared" si="270"/>
        <v>106.70000000000073</v>
      </c>
      <c r="S2899">
        <f t="shared" si="271"/>
        <v>99.909999999999854</v>
      </c>
      <c r="T2899">
        <f t="shared" si="272"/>
        <v>102.75</v>
      </c>
      <c r="U2899">
        <f t="shared" si="273"/>
        <v>1.4634761879942932</v>
      </c>
      <c r="V2899">
        <f t="shared" si="274"/>
        <v>1.371954778085523</v>
      </c>
      <c r="W2899">
        <f t="shared" si="275"/>
        <v>1.4090900363963499</v>
      </c>
    </row>
    <row r="2900" spans="1:23" x14ac:dyDescent="0.25">
      <c r="A2900">
        <v>2899</v>
      </c>
      <c r="B2900">
        <v>0</v>
      </c>
      <c r="C2900">
        <v>7375.23</v>
      </c>
      <c r="D2900">
        <v>-33.446100000000001</v>
      </c>
      <c r="E2900">
        <v>7356.18</v>
      </c>
      <c r="F2900">
        <v>-153.40100000000001</v>
      </c>
      <c r="G2900">
        <v>7371.15</v>
      </c>
      <c r="H2900">
        <v>86.710800000000006</v>
      </c>
      <c r="I2900">
        <v>157.02500000000001</v>
      </c>
      <c r="J2900">
        <v>-44.507899999999999</v>
      </c>
      <c r="K2900">
        <v>138.86099999999999</v>
      </c>
      <c r="L2900">
        <v>-162</v>
      </c>
      <c r="M2900">
        <v>150.29400000000001</v>
      </c>
      <c r="N2900">
        <v>76.432000000000002</v>
      </c>
      <c r="O2900">
        <v>7290.45</v>
      </c>
      <c r="P2900">
        <v>7281.88</v>
      </c>
      <c r="Q2900">
        <v>7291.57</v>
      </c>
      <c r="R2900">
        <f t="shared" si="270"/>
        <v>84.779999999999745</v>
      </c>
      <c r="S2900">
        <f t="shared" si="271"/>
        <v>74.300000000000182</v>
      </c>
      <c r="T2900">
        <f t="shared" si="272"/>
        <v>79.579999999999927</v>
      </c>
      <c r="U2900">
        <f t="shared" si="273"/>
        <v>1.162891179556814</v>
      </c>
      <c r="V2900">
        <f t="shared" si="274"/>
        <v>1.020340900976124</v>
      </c>
      <c r="W2900">
        <f t="shared" si="275"/>
        <v>1.0913973259531202</v>
      </c>
    </row>
    <row r="2901" spans="1:23" x14ac:dyDescent="0.25">
      <c r="A2901">
        <v>2900</v>
      </c>
      <c r="B2901">
        <v>0</v>
      </c>
      <c r="C2901">
        <v>7374.52</v>
      </c>
      <c r="D2901">
        <v>-33.43</v>
      </c>
      <c r="E2901">
        <v>7357.85</v>
      </c>
      <c r="F2901">
        <v>-153.41200000000001</v>
      </c>
      <c r="G2901">
        <v>7368.68</v>
      </c>
      <c r="H2901">
        <v>86.696200000000005</v>
      </c>
      <c r="I2901">
        <v>162.09399999999999</v>
      </c>
      <c r="J2901">
        <v>-44.963900000000002</v>
      </c>
      <c r="K2901">
        <v>147.24700000000001</v>
      </c>
      <c r="L2901">
        <v>-163.054</v>
      </c>
      <c r="M2901">
        <v>154.79499999999999</v>
      </c>
      <c r="N2901">
        <v>75.965000000000003</v>
      </c>
      <c r="O2901">
        <v>7290.47</v>
      </c>
      <c r="P2901">
        <v>7281.87</v>
      </c>
      <c r="Q2901">
        <v>7291.53</v>
      </c>
      <c r="R2901">
        <f t="shared" si="270"/>
        <v>84.050000000000182</v>
      </c>
      <c r="S2901">
        <f t="shared" si="271"/>
        <v>75.980000000000473</v>
      </c>
      <c r="T2901">
        <f t="shared" si="272"/>
        <v>77.150000000000546</v>
      </c>
      <c r="U2901">
        <f t="shared" si="273"/>
        <v>1.1528749175293249</v>
      </c>
      <c r="V2901">
        <f t="shared" si="274"/>
        <v>1.0434132990564302</v>
      </c>
      <c r="W2901">
        <f t="shared" si="275"/>
        <v>1.0580769742427247</v>
      </c>
    </row>
    <row r="2902" spans="1:23" x14ac:dyDescent="0.25">
      <c r="A2902">
        <v>2901</v>
      </c>
      <c r="B2902">
        <v>0</v>
      </c>
      <c r="C2902">
        <v>7378.65</v>
      </c>
      <c r="D2902">
        <v>-33.359000000000002</v>
      </c>
      <c r="E2902">
        <v>7362.9</v>
      </c>
      <c r="F2902">
        <v>-153.30500000000001</v>
      </c>
      <c r="G2902">
        <v>7377.04</v>
      </c>
      <c r="H2902">
        <v>86.779300000000006</v>
      </c>
      <c r="I2902">
        <v>152.89599999999999</v>
      </c>
      <c r="J2902">
        <v>-43.954599999999999</v>
      </c>
      <c r="K2902">
        <v>141.71299999999999</v>
      </c>
      <c r="L2902">
        <v>-162.297</v>
      </c>
      <c r="M2902">
        <v>150.417</v>
      </c>
      <c r="N2902">
        <v>76.494100000000003</v>
      </c>
      <c r="O2902">
        <v>7290.54</v>
      </c>
      <c r="P2902">
        <v>7281.99</v>
      </c>
      <c r="Q2902">
        <v>7291.63</v>
      </c>
      <c r="R2902">
        <f t="shared" si="270"/>
        <v>88.109999999999673</v>
      </c>
      <c r="S2902">
        <f t="shared" si="271"/>
        <v>80.909999999999854</v>
      </c>
      <c r="T2902">
        <f t="shared" si="272"/>
        <v>85.409999999999854</v>
      </c>
      <c r="U2902">
        <f t="shared" si="273"/>
        <v>1.2085524529047187</v>
      </c>
      <c r="V2902">
        <f t="shared" si="274"/>
        <v>1.1110973786011771</v>
      </c>
      <c r="W2902">
        <f t="shared" si="275"/>
        <v>1.1713430330392498</v>
      </c>
    </row>
    <row r="2903" spans="1:23" x14ac:dyDescent="0.25">
      <c r="A2903">
        <v>2902</v>
      </c>
      <c r="B2903">
        <v>0</v>
      </c>
      <c r="C2903">
        <v>7389.68</v>
      </c>
      <c r="D2903">
        <v>-33.230800000000002</v>
      </c>
      <c r="E2903">
        <v>7369.39</v>
      </c>
      <c r="F2903">
        <v>-153.17699999999999</v>
      </c>
      <c r="G2903">
        <v>7385.98</v>
      </c>
      <c r="H2903">
        <v>86.938999999999993</v>
      </c>
      <c r="I2903">
        <v>153.00399999999999</v>
      </c>
      <c r="J2903">
        <v>-43.914900000000003</v>
      </c>
      <c r="K2903">
        <v>137.583</v>
      </c>
      <c r="L2903">
        <v>-161.65700000000001</v>
      </c>
      <c r="M2903">
        <v>145.60400000000001</v>
      </c>
      <c r="N2903">
        <v>77.152600000000007</v>
      </c>
      <c r="O2903">
        <v>7290.68</v>
      </c>
      <c r="P2903">
        <v>7282.11</v>
      </c>
      <c r="Q2903">
        <v>7291.82</v>
      </c>
      <c r="R2903">
        <f t="shared" si="270"/>
        <v>99</v>
      </c>
      <c r="S2903">
        <f t="shared" si="271"/>
        <v>87.280000000000655</v>
      </c>
      <c r="T2903">
        <f t="shared" si="272"/>
        <v>94.159999999999854</v>
      </c>
      <c r="U2903">
        <f t="shared" si="273"/>
        <v>1.3578980287161142</v>
      </c>
      <c r="V2903">
        <f t="shared" si="274"/>
        <v>1.1985537158872999</v>
      </c>
      <c r="W2903">
        <f t="shared" si="275"/>
        <v>1.2913099884528123</v>
      </c>
    </row>
    <row r="2904" spans="1:23" x14ac:dyDescent="0.25">
      <c r="A2904">
        <v>2903</v>
      </c>
      <c r="B2904">
        <v>0</v>
      </c>
      <c r="C2904">
        <v>7404.57</v>
      </c>
      <c r="D2904">
        <v>-32.987299999999998</v>
      </c>
      <c r="E2904">
        <v>7385.58</v>
      </c>
      <c r="F2904">
        <v>-152.97999999999999</v>
      </c>
      <c r="G2904">
        <v>7396.39</v>
      </c>
      <c r="H2904">
        <v>87.148600000000002</v>
      </c>
      <c r="I2904">
        <v>142.13800000000001</v>
      </c>
      <c r="J2904">
        <v>-42.4786</v>
      </c>
      <c r="K2904">
        <v>129.245</v>
      </c>
      <c r="L2904">
        <v>-160.31200000000001</v>
      </c>
      <c r="M2904">
        <v>140.679</v>
      </c>
      <c r="N2904">
        <v>77.903199999999998</v>
      </c>
      <c r="O2904">
        <v>7290.97</v>
      </c>
      <c r="P2904">
        <v>7282.33</v>
      </c>
      <c r="Q2904">
        <v>7292.02</v>
      </c>
      <c r="R2904">
        <f t="shared" si="270"/>
        <v>113.59999999999945</v>
      </c>
      <c r="S2904">
        <f t="shared" si="271"/>
        <v>103.25</v>
      </c>
      <c r="T2904">
        <f t="shared" si="272"/>
        <v>104.36999999999989</v>
      </c>
      <c r="U2904">
        <f t="shared" si="273"/>
        <v>1.5580917216776293</v>
      </c>
      <c r="V2904">
        <f t="shared" si="274"/>
        <v>1.4178154519226676</v>
      </c>
      <c r="W2904">
        <f t="shared" si="275"/>
        <v>1.4312906437448043</v>
      </c>
    </row>
    <row r="2905" spans="1:23" x14ac:dyDescent="0.25">
      <c r="A2905">
        <v>2904</v>
      </c>
      <c r="B2905">
        <v>0</v>
      </c>
      <c r="C2905">
        <v>7409.02</v>
      </c>
      <c r="D2905">
        <v>-32.881999999999998</v>
      </c>
      <c r="E2905">
        <v>7393</v>
      </c>
      <c r="F2905">
        <v>-152.81100000000001</v>
      </c>
      <c r="G2905">
        <v>7409.12</v>
      </c>
      <c r="H2905">
        <v>87.266599999999997</v>
      </c>
      <c r="I2905">
        <v>140.41200000000001</v>
      </c>
      <c r="J2905">
        <v>-42.177799999999998</v>
      </c>
      <c r="K2905">
        <v>129.08699999999999</v>
      </c>
      <c r="L2905">
        <v>-160.17599999999999</v>
      </c>
      <c r="M2905">
        <v>138.07400000000001</v>
      </c>
      <c r="N2905">
        <v>78.324399999999997</v>
      </c>
      <c r="O2905">
        <v>7291.04</v>
      </c>
      <c r="P2905">
        <v>7282.53</v>
      </c>
      <c r="Q2905">
        <v>7292.17</v>
      </c>
      <c r="R2905">
        <f t="shared" si="270"/>
        <v>117.98000000000047</v>
      </c>
      <c r="S2905">
        <f t="shared" si="271"/>
        <v>110.47000000000025</v>
      </c>
      <c r="T2905">
        <f t="shared" si="272"/>
        <v>116.94999999999982</v>
      </c>
      <c r="U2905">
        <f t="shared" si="273"/>
        <v>1.6181504970484386</v>
      </c>
      <c r="V2905">
        <f t="shared" si="274"/>
        <v>1.5169178843066935</v>
      </c>
      <c r="W2905">
        <f t="shared" si="275"/>
        <v>1.6037750079880175</v>
      </c>
    </row>
    <row r="2906" spans="1:23" x14ac:dyDescent="0.25">
      <c r="A2906">
        <v>2905</v>
      </c>
      <c r="B2906">
        <v>0</v>
      </c>
      <c r="C2906">
        <v>7417.83</v>
      </c>
      <c r="D2906">
        <v>-32.746099999999998</v>
      </c>
      <c r="E2906">
        <v>7401.49</v>
      </c>
      <c r="F2906">
        <v>-152.69300000000001</v>
      </c>
      <c r="G2906">
        <v>7415.92</v>
      </c>
      <c r="H2906">
        <v>87.395499999999998</v>
      </c>
      <c r="I2906">
        <v>137.36699999999999</v>
      </c>
      <c r="J2906">
        <v>-41.702199999999998</v>
      </c>
      <c r="K2906">
        <v>125.30500000000001</v>
      </c>
      <c r="L2906">
        <v>-159.49</v>
      </c>
      <c r="M2906">
        <v>134.30000000000001</v>
      </c>
      <c r="N2906">
        <v>78.925799999999995</v>
      </c>
      <c r="O2906">
        <v>7291.2</v>
      </c>
      <c r="P2906">
        <v>7282.65</v>
      </c>
      <c r="Q2906">
        <v>7292.3</v>
      </c>
      <c r="R2906">
        <f t="shared" si="270"/>
        <v>126.63000000000011</v>
      </c>
      <c r="S2906">
        <f t="shared" si="271"/>
        <v>118.84000000000015</v>
      </c>
      <c r="T2906">
        <f t="shared" si="272"/>
        <v>123.61999999999989</v>
      </c>
      <c r="U2906">
        <f t="shared" si="273"/>
        <v>1.7367511520737344</v>
      </c>
      <c r="V2906">
        <f t="shared" si="274"/>
        <v>1.6318235807020816</v>
      </c>
      <c r="W2906">
        <f t="shared" si="275"/>
        <v>1.6952127586632459</v>
      </c>
    </row>
    <row r="2907" spans="1:23" x14ac:dyDescent="0.25">
      <c r="A2907">
        <v>2906</v>
      </c>
      <c r="B2907">
        <v>0</v>
      </c>
      <c r="C2907">
        <v>7426.27</v>
      </c>
      <c r="D2907">
        <v>-32.650799999999997</v>
      </c>
      <c r="E2907">
        <v>7407.02</v>
      </c>
      <c r="F2907">
        <v>-152.59700000000001</v>
      </c>
      <c r="G2907">
        <v>7423</v>
      </c>
      <c r="H2907">
        <v>87.510800000000003</v>
      </c>
      <c r="I2907">
        <v>122.143</v>
      </c>
      <c r="J2907">
        <v>-39.312800000000003</v>
      </c>
      <c r="K2907">
        <v>113.01300000000001</v>
      </c>
      <c r="L2907">
        <v>-157.13399999999999</v>
      </c>
      <c r="M2907">
        <v>119.19499999999999</v>
      </c>
      <c r="N2907">
        <v>81.456299999999999</v>
      </c>
      <c r="O2907">
        <v>7291.32</v>
      </c>
      <c r="P2907">
        <v>7282.76</v>
      </c>
      <c r="Q2907">
        <v>7292.45</v>
      </c>
      <c r="R2907">
        <f t="shared" si="270"/>
        <v>134.95000000000073</v>
      </c>
      <c r="S2907">
        <f t="shared" si="271"/>
        <v>124.26000000000022</v>
      </c>
      <c r="T2907">
        <f t="shared" si="272"/>
        <v>130.55000000000018</v>
      </c>
      <c r="U2907">
        <f t="shared" si="273"/>
        <v>1.8508308509296085</v>
      </c>
      <c r="V2907">
        <f t="shared" si="274"/>
        <v>1.7062212677611266</v>
      </c>
      <c r="W2907">
        <f t="shared" si="275"/>
        <v>1.790207680546321</v>
      </c>
    </row>
    <row r="2908" spans="1:23" x14ac:dyDescent="0.25">
      <c r="A2908">
        <v>2907</v>
      </c>
      <c r="B2908">
        <v>0</v>
      </c>
      <c r="C2908">
        <v>7432.57</v>
      </c>
      <c r="D2908">
        <v>-32.593699999999998</v>
      </c>
      <c r="E2908">
        <v>7409.35</v>
      </c>
      <c r="F2908">
        <v>-152.541</v>
      </c>
      <c r="G2908">
        <v>7427.32</v>
      </c>
      <c r="H2908">
        <v>87.594700000000003</v>
      </c>
      <c r="I2908">
        <v>118.81</v>
      </c>
      <c r="J2908">
        <v>-38.700600000000001</v>
      </c>
      <c r="K2908">
        <v>107.78400000000001</v>
      </c>
      <c r="L2908">
        <v>-155.93899999999999</v>
      </c>
      <c r="M2908">
        <v>113.251</v>
      </c>
      <c r="N2908">
        <v>82.671800000000005</v>
      </c>
      <c r="O2908">
        <v>7291.39</v>
      </c>
      <c r="P2908">
        <v>7282.8</v>
      </c>
      <c r="Q2908">
        <v>7292.56</v>
      </c>
      <c r="R2908">
        <f t="shared" si="270"/>
        <v>141.17999999999938</v>
      </c>
      <c r="S2908">
        <f t="shared" si="271"/>
        <v>126.55000000000018</v>
      </c>
      <c r="T2908">
        <f t="shared" si="272"/>
        <v>134.75999999999931</v>
      </c>
      <c r="U2908">
        <f t="shared" si="273"/>
        <v>1.9362563242399513</v>
      </c>
      <c r="V2908">
        <f t="shared" si="274"/>
        <v>1.7376558466523888</v>
      </c>
      <c r="W2908">
        <f t="shared" si="275"/>
        <v>1.8479107473918528</v>
      </c>
    </row>
    <row r="2909" spans="1:23" x14ac:dyDescent="0.25">
      <c r="A2909">
        <v>2908</v>
      </c>
      <c r="B2909">
        <v>0</v>
      </c>
      <c r="C2909">
        <v>7427.15</v>
      </c>
      <c r="D2909">
        <v>-32.6494</v>
      </c>
      <c r="E2909">
        <v>7406.7</v>
      </c>
      <c r="F2909">
        <v>-152.59200000000001</v>
      </c>
      <c r="G2909">
        <v>7423.79</v>
      </c>
      <c r="H2909">
        <v>87.5227</v>
      </c>
      <c r="I2909">
        <v>121.126</v>
      </c>
      <c r="J2909">
        <v>-39.154899999999998</v>
      </c>
      <c r="K2909">
        <v>110.99</v>
      </c>
      <c r="L2909">
        <v>-156.70400000000001</v>
      </c>
      <c r="M2909">
        <v>116.98</v>
      </c>
      <c r="N2909">
        <v>81.872299999999996</v>
      </c>
      <c r="O2909">
        <v>7291.32</v>
      </c>
      <c r="P2909">
        <v>7282.76</v>
      </c>
      <c r="Q2909">
        <v>7292.47</v>
      </c>
      <c r="R2909">
        <f t="shared" si="270"/>
        <v>135.82999999999993</v>
      </c>
      <c r="S2909">
        <f t="shared" si="271"/>
        <v>123.9399999999996</v>
      </c>
      <c r="T2909">
        <f t="shared" si="272"/>
        <v>131.31999999999971</v>
      </c>
      <c r="U2909">
        <f t="shared" si="273"/>
        <v>1.8628999961598165</v>
      </c>
      <c r="V2909">
        <f t="shared" si="274"/>
        <v>1.7018273291993637</v>
      </c>
      <c r="W2909">
        <f t="shared" si="275"/>
        <v>1.800761607521179</v>
      </c>
    </row>
    <row r="2910" spans="1:23" x14ac:dyDescent="0.25">
      <c r="A2910">
        <v>2909</v>
      </c>
      <c r="B2910">
        <v>0</v>
      </c>
      <c r="C2910">
        <v>7425.06</v>
      </c>
      <c r="D2910">
        <v>-32.676699999999997</v>
      </c>
      <c r="E2910">
        <v>7405.24</v>
      </c>
      <c r="F2910">
        <v>-152.619</v>
      </c>
      <c r="G2910">
        <v>7421.96</v>
      </c>
      <c r="H2910">
        <v>87.490899999999996</v>
      </c>
      <c r="I2910">
        <v>121.803</v>
      </c>
      <c r="J2910">
        <v>-39.306600000000003</v>
      </c>
      <c r="K2910">
        <v>111.26300000000001</v>
      </c>
      <c r="L2910">
        <v>-156.79400000000001</v>
      </c>
      <c r="M2910">
        <v>118.017</v>
      </c>
      <c r="N2910">
        <v>81.639600000000002</v>
      </c>
      <c r="O2910">
        <v>7291.29</v>
      </c>
      <c r="P2910">
        <v>7282.73</v>
      </c>
      <c r="Q2910">
        <v>7292.44</v>
      </c>
      <c r="R2910">
        <f t="shared" si="270"/>
        <v>133.77000000000044</v>
      </c>
      <c r="S2910">
        <f t="shared" si="271"/>
        <v>122.51000000000022</v>
      </c>
      <c r="T2910">
        <f t="shared" si="272"/>
        <v>129.52000000000044</v>
      </c>
      <c r="U2910">
        <f t="shared" si="273"/>
        <v>1.8346547730237097</v>
      </c>
      <c r="V2910">
        <f t="shared" si="274"/>
        <v>1.6821988457625126</v>
      </c>
      <c r="W2910">
        <f t="shared" si="275"/>
        <v>1.7760859191162417</v>
      </c>
    </row>
    <row r="2911" spans="1:23" x14ac:dyDescent="0.25">
      <c r="A2911">
        <v>2910</v>
      </c>
      <c r="B2911">
        <v>0</v>
      </c>
      <c r="C2911">
        <v>7404.53</v>
      </c>
      <c r="D2911">
        <v>-32.92</v>
      </c>
      <c r="E2911">
        <v>7392.55</v>
      </c>
      <c r="F2911">
        <v>-152.84700000000001</v>
      </c>
      <c r="G2911">
        <v>7406.83</v>
      </c>
      <c r="H2911">
        <v>87.202200000000005</v>
      </c>
      <c r="I2911">
        <v>134.619</v>
      </c>
      <c r="J2911">
        <v>-41.4831</v>
      </c>
      <c r="K2911">
        <v>118.077</v>
      </c>
      <c r="L2911">
        <v>-158.328</v>
      </c>
      <c r="M2911">
        <v>129.21299999999999</v>
      </c>
      <c r="N2911">
        <v>79.517200000000003</v>
      </c>
      <c r="O2911">
        <v>7291</v>
      </c>
      <c r="P2911">
        <v>7282.52</v>
      </c>
      <c r="Q2911">
        <v>7292.1</v>
      </c>
      <c r="R2911">
        <f t="shared" si="270"/>
        <v>113.52999999999975</v>
      </c>
      <c r="S2911">
        <f t="shared" si="271"/>
        <v>110.02999999999975</v>
      </c>
      <c r="T2911">
        <f t="shared" si="272"/>
        <v>114.72999999999956</v>
      </c>
      <c r="U2911">
        <f t="shared" si="273"/>
        <v>1.5571252228775168</v>
      </c>
      <c r="V2911">
        <f t="shared" si="274"/>
        <v>1.5108781026347986</v>
      </c>
      <c r="W2911">
        <f t="shared" si="275"/>
        <v>1.5733464982652399</v>
      </c>
    </row>
    <row r="2912" spans="1:23" x14ac:dyDescent="0.25">
      <c r="A2912">
        <v>2911</v>
      </c>
      <c r="B2912">
        <v>0</v>
      </c>
      <c r="C2912">
        <v>7386.31</v>
      </c>
      <c r="D2912">
        <v>-33.222299999999997</v>
      </c>
      <c r="E2912">
        <v>7373.65</v>
      </c>
      <c r="F2912">
        <v>-153.185</v>
      </c>
      <c r="G2912">
        <v>7384.41</v>
      </c>
      <c r="H2912">
        <v>86.885900000000007</v>
      </c>
      <c r="I2912">
        <v>130.78200000000001</v>
      </c>
      <c r="J2912">
        <v>-41.160600000000002</v>
      </c>
      <c r="K2912">
        <v>118.256</v>
      </c>
      <c r="L2912">
        <v>-158.63800000000001</v>
      </c>
      <c r="M2912">
        <v>131.25399999999999</v>
      </c>
      <c r="N2912">
        <v>78.962199999999996</v>
      </c>
      <c r="O2912">
        <v>7290.71</v>
      </c>
      <c r="P2912">
        <v>7282.16</v>
      </c>
      <c r="Q2912">
        <v>7291.75</v>
      </c>
      <c r="R2912">
        <f t="shared" si="270"/>
        <v>95.600000000000364</v>
      </c>
      <c r="S2912">
        <f t="shared" si="271"/>
        <v>91.489999999999782</v>
      </c>
      <c r="T2912">
        <f t="shared" si="272"/>
        <v>92.659999999999854</v>
      </c>
      <c r="U2912">
        <f t="shared" si="273"/>
        <v>1.3112577513026902</v>
      </c>
      <c r="V2912">
        <f t="shared" si="274"/>
        <v>1.2563580036692379</v>
      </c>
      <c r="W2912">
        <f t="shared" si="275"/>
        <v>1.2707511914149534</v>
      </c>
    </row>
    <row r="2913" spans="1:23" x14ac:dyDescent="0.25">
      <c r="A2913">
        <v>2912</v>
      </c>
      <c r="B2913">
        <v>0</v>
      </c>
      <c r="C2913">
        <v>7398.63</v>
      </c>
      <c r="D2913">
        <v>-33.029000000000003</v>
      </c>
      <c r="E2913">
        <v>7385.75</v>
      </c>
      <c r="F2913">
        <v>-152.99199999999999</v>
      </c>
      <c r="G2913">
        <v>7396.55</v>
      </c>
      <c r="H2913">
        <v>87.080200000000005</v>
      </c>
      <c r="I2913">
        <v>129.79900000000001</v>
      </c>
      <c r="J2913">
        <v>-40.864600000000003</v>
      </c>
      <c r="K2913">
        <v>118.42100000000001</v>
      </c>
      <c r="L2913">
        <v>-158.53</v>
      </c>
      <c r="M2913">
        <v>132.61199999999999</v>
      </c>
      <c r="N2913">
        <v>78.897099999999995</v>
      </c>
      <c r="O2913">
        <v>7290.91</v>
      </c>
      <c r="P2913">
        <v>7282.36</v>
      </c>
      <c r="Q2913">
        <v>7291.95</v>
      </c>
      <c r="R2913">
        <f t="shared" si="270"/>
        <v>107.72000000000025</v>
      </c>
      <c r="S2913">
        <f t="shared" si="271"/>
        <v>103.39000000000033</v>
      </c>
      <c r="T2913">
        <f t="shared" si="272"/>
        <v>104.60000000000036</v>
      </c>
      <c r="U2913">
        <f t="shared" si="273"/>
        <v>1.4774561748807797</v>
      </c>
      <c r="V2913">
        <f t="shared" si="274"/>
        <v>1.4197320648800709</v>
      </c>
      <c r="W2913">
        <f t="shared" si="275"/>
        <v>1.4344585467536168</v>
      </c>
    </row>
    <row r="2914" spans="1:23" x14ac:dyDescent="0.25">
      <c r="A2914">
        <v>2913</v>
      </c>
      <c r="B2914">
        <v>0</v>
      </c>
      <c r="C2914">
        <v>7401.14</v>
      </c>
      <c r="D2914">
        <v>-33.005600000000001</v>
      </c>
      <c r="E2914">
        <v>7386.39</v>
      </c>
      <c r="F2914">
        <v>-152.93199999999999</v>
      </c>
      <c r="G2914">
        <v>7402.1</v>
      </c>
      <c r="H2914">
        <v>87.135800000000003</v>
      </c>
      <c r="I2914">
        <v>131.44900000000001</v>
      </c>
      <c r="J2914">
        <v>-41.133699999999997</v>
      </c>
      <c r="K2914">
        <v>112.562</v>
      </c>
      <c r="L2914">
        <v>-157.31</v>
      </c>
      <c r="M2914">
        <v>131.22499999999999</v>
      </c>
      <c r="N2914">
        <v>79.123599999999996</v>
      </c>
      <c r="O2914">
        <v>7290.92</v>
      </c>
      <c r="P2914">
        <v>7282.42</v>
      </c>
      <c r="Q2914">
        <v>7292.04</v>
      </c>
      <c r="R2914">
        <f t="shared" si="270"/>
        <v>110.22000000000025</v>
      </c>
      <c r="S2914">
        <f t="shared" si="271"/>
        <v>103.97000000000025</v>
      </c>
      <c r="T2914">
        <f t="shared" si="272"/>
        <v>110.0600000000004</v>
      </c>
      <c r="U2914">
        <f t="shared" si="273"/>
        <v>1.5117433739500674</v>
      </c>
      <c r="V2914">
        <f t="shared" si="274"/>
        <v>1.4276847531452492</v>
      </c>
      <c r="W2914">
        <f t="shared" si="275"/>
        <v>1.5093170086834466</v>
      </c>
    </row>
    <row r="2915" spans="1:23" x14ac:dyDescent="0.25">
      <c r="A2915">
        <v>2914</v>
      </c>
      <c r="B2915">
        <v>0</v>
      </c>
      <c r="C2915">
        <v>7400.46</v>
      </c>
      <c r="D2915">
        <v>-32.992899999999999</v>
      </c>
      <c r="E2915">
        <v>7388.02</v>
      </c>
      <c r="F2915">
        <v>-152.94399999999999</v>
      </c>
      <c r="G2915">
        <v>7399.92</v>
      </c>
      <c r="H2915">
        <v>87.119699999999995</v>
      </c>
      <c r="I2915">
        <v>130.34</v>
      </c>
      <c r="J2915">
        <v>-40.921300000000002</v>
      </c>
      <c r="K2915">
        <v>119.378</v>
      </c>
      <c r="L2915">
        <v>-158.67400000000001</v>
      </c>
      <c r="M2915">
        <v>130.27000000000001</v>
      </c>
      <c r="N2915">
        <v>79.281099999999995</v>
      </c>
      <c r="O2915">
        <v>7290.94</v>
      </c>
      <c r="P2915">
        <v>7282.41</v>
      </c>
      <c r="Q2915">
        <v>7292</v>
      </c>
      <c r="R2915">
        <f t="shared" si="270"/>
        <v>109.52000000000044</v>
      </c>
      <c r="S2915">
        <f t="shared" si="271"/>
        <v>105.61000000000058</v>
      </c>
      <c r="T2915">
        <f t="shared" si="272"/>
        <v>107.92000000000007</v>
      </c>
      <c r="U2915">
        <f t="shared" si="273"/>
        <v>1.5021382702367656</v>
      </c>
      <c r="V2915">
        <f t="shared" si="274"/>
        <v>1.4502067310135049</v>
      </c>
      <c r="W2915">
        <f t="shared" si="275"/>
        <v>1.4799780581459143</v>
      </c>
    </row>
    <row r="2916" spans="1:23" x14ac:dyDescent="0.25">
      <c r="A2916">
        <v>2915</v>
      </c>
      <c r="B2916">
        <v>0</v>
      </c>
      <c r="C2916">
        <v>7400.88</v>
      </c>
      <c r="D2916">
        <v>-32.968499999999999</v>
      </c>
      <c r="E2916">
        <v>7390.02</v>
      </c>
      <c r="F2916">
        <v>-152.90600000000001</v>
      </c>
      <c r="G2916">
        <v>7402.48</v>
      </c>
      <c r="H2916">
        <v>87.139899999999997</v>
      </c>
      <c r="I2916">
        <v>134.03100000000001</v>
      </c>
      <c r="J2916">
        <v>-41.4499</v>
      </c>
      <c r="K2916">
        <v>118.623</v>
      </c>
      <c r="L2916">
        <v>-158.494</v>
      </c>
      <c r="M2916">
        <v>129.64500000000001</v>
      </c>
      <c r="N2916">
        <v>79.395700000000005</v>
      </c>
      <c r="O2916">
        <v>7290.95</v>
      </c>
      <c r="P2916">
        <v>7282.46</v>
      </c>
      <c r="Q2916">
        <v>7292.02</v>
      </c>
      <c r="R2916">
        <f t="shared" si="270"/>
        <v>109.93000000000029</v>
      </c>
      <c r="S2916">
        <f t="shared" si="271"/>
        <v>107.5600000000004</v>
      </c>
      <c r="T2916">
        <f t="shared" si="272"/>
        <v>110.45999999999913</v>
      </c>
      <c r="U2916">
        <f t="shared" si="273"/>
        <v>1.5077596198026362</v>
      </c>
      <c r="V2916">
        <f t="shared" si="274"/>
        <v>1.4769734402935326</v>
      </c>
      <c r="W2916">
        <f t="shared" si="275"/>
        <v>1.5148065968003257</v>
      </c>
    </row>
    <row r="2917" spans="1:23" x14ac:dyDescent="0.25">
      <c r="A2917">
        <v>2916</v>
      </c>
      <c r="B2917">
        <v>0</v>
      </c>
      <c r="C2917">
        <v>7402.44</v>
      </c>
      <c r="D2917">
        <v>-32.9191</v>
      </c>
      <c r="E2917">
        <v>7394.59</v>
      </c>
      <c r="F2917">
        <v>-152.84299999999999</v>
      </c>
      <c r="G2917">
        <v>7407</v>
      </c>
      <c r="H2917">
        <v>87.176000000000002</v>
      </c>
      <c r="I2917">
        <v>124.928</v>
      </c>
      <c r="J2917">
        <v>-40.012799999999999</v>
      </c>
      <c r="K2917">
        <v>111.44199999999999</v>
      </c>
      <c r="L2917">
        <v>-157.01</v>
      </c>
      <c r="M2917">
        <v>122.51</v>
      </c>
      <c r="N2917">
        <v>80.578900000000004</v>
      </c>
      <c r="O2917">
        <v>7291.01</v>
      </c>
      <c r="P2917">
        <v>7282.55</v>
      </c>
      <c r="Q2917">
        <v>7292.07</v>
      </c>
      <c r="R2917">
        <f t="shared" si="270"/>
        <v>111.42999999999938</v>
      </c>
      <c r="S2917">
        <f t="shared" si="271"/>
        <v>112.03999999999996</v>
      </c>
      <c r="T2917">
        <f t="shared" si="272"/>
        <v>114.93000000000029</v>
      </c>
      <c r="U2917">
        <f t="shared" si="273"/>
        <v>1.5283204933198469</v>
      </c>
      <c r="V2917">
        <f t="shared" si="274"/>
        <v>1.5384721011184264</v>
      </c>
      <c r="W2917">
        <f t="shared" si="275"/>
        <v>1.5760956765362963</v>
      </c>
    </row>
    <row r="2918" spans="1:23" x14ac:dyDescent="0.25">
      <c r="A2918">
        <v>2917</v>
      </c>
      <c r="B2918">
        <v>0</v>
      </c>
      <c r="C2918">
        <v>7407.94</v>
      </c>
      <c r="D2918">
        <v>-32.886099999999999</v>
      </c>
      <c r="E2918">
        <v>7394.44</v>
      </c>
      <c r="F2918">
        <v>-152.78800000000001</v>
      </c>
      <c r="G2918">
        <v>7412.2</v>
      </c>
      <c r="H2918">
        <v>87.259500000000003</v>
      </c>
      <c r="I2918">
        <v>124.065</v>
      </c>
      <c r="J2918">
        <v>-39.843299999999999</v>
      </c>
      <c r="K2918">
        <v>112.47499999999999</v>
      </c>
      <c r="L2918">
        <v>-157.18899999999999</v>
      </c>
      <c r="M2918">
        <v>121.72799999999999</v>
      </c>
      <c r="N2918">
        <v>80.774900000000002</v>
      </c>
      <c r="O2918">
        <v>7291.04</v>
      </c>
      <c r="P2918">
        <v>7282.59</v>
      </c>
      <c r="Q2918">
        <v>7292.18</v>
      </c>
      <c r="R2918">
        <f t="shared" si="270"/>
        <v>116.89999999999964</v>
      </c>
      <c r="S2918">
        <f t="shared" si="271"/>
        <v>111.84999999999945</v>
      </c>
      <c r="T2918">
        <f t="shared" si="272"/>
        <v>120.01999999999953</v>
      </c>
      <c r="U2918">
        <f t="shared" si="273"/>
        <v>1.6033377954310997</v>
      </c>
      <c r="V2918">
        <f t="shared" si="274"/>
        <v>1.5358546890597913</v>
      </c>
      <c r="W2918">
        <f t="shared" si="275"/>
        <v>1.6458727019903447</v>
      </c>
    </row>
    <row r="2919" spans="1:23" x14ac:dyDescent="0.25">
      <c r="A2919">
        <v>2918</v>
      </c>
      <c r="B2919">
        <v>0</v>
      </c>
      <c r="C2919">
        <v>7412.21</v>
      </c>
      <c r="D2919">
        <v>-32.835299999999997</v>
      </c>
      <c r="E2919">
        <v>7397.02</v>
      </c>
      <c r="F2919">
        <v>-152.75899999999999</v>
      </c>
      <c r="G2919">
        <v>7413.31</v>
      </c>
      <c r="H2919">
        <v>87.310500000000005</v>
      </c>
      <c r="I2919">
        <v>125.229</v>
      </c>
      <c r="J2919">
        <v>-40.015900000000002</v>
      </c>
      <c r="K2919">
        <v>111.211</v>
      </c>
      <c r="L2919">
        <v>-156.892</v>
      </c>
      <c r="M2919">
        <v>122.626</v>
      </c>
      <c r="N2919">
        <v>80.649699999999996</v>
      </c>
      <c r="O2919">
        <v>7291.1</v>
      </c>
      <c r="P2919">
        <v>7282.61</v>
      </c>
      <c r="Q2919">
        <v>7292.23</v>
      </c>
      <c r="R2919">
        <f t="shared" si="270"/>
        <v>121.10999999999967</v>
      </c>
      <c r="S2919">
        <f t="shared" si="271"/>
        <v>114.41000000000076</v>
      </c>
      <c r="T2919">
        <f t="shared" si="272"/>
        <v>121.08000000000084</v>
      </c>
      <c r="U2919">
        <f t="shared" si="273"/>
        <v>1.6610662314328382</v>
      </c>
      <c r="V2919">
        <f t="shared" si="274"/>
        <v>1.5710027037010188</v>
      </c>
      <c r="W2919">
        <f t="shared" si="275"/>
        <v>1.6603974367237575</v>
      </c>
    </row>
    <row r="2920" spans="1:23" x14ac:dyDescent="0.25">
      <c r="A2920">
        <v>2919</v>
      </c>
      <c r="B2920">
        <v>0</v>
      </c>
      <c r="C2920">
        <v>7410.12</v>
      </c>
      <c r="D2920">
        <v>-32.835700000000003</v>
      </c>
      <c r="E2920">
        <v>7398.12</v>
      </c>
      <c r="F2920">
        <v>-152.774</v>
      </c>
      <c r="G2920">
        <v>7411.19</v>
      </c>
      <c r="H2920">
        <v>87.2804</v>
      </c>
      <c r="I2920">
        <v>125.425</v>
      </c>
      <c r="J2920">
        <v>-40.042299999999997</v>
      </c>
      <c r="K2920">
        <v>114.621</v>
      </c>
      <c r="L2920">
        <v>-157.63200000000001</v>
      </c>
      <c r="M2920">
        <v>123.658</v>
      </c>
      <c r="N2920">
        <v>80.456999999999994</v>
      </c>
      <c r="O2920">
        <v>7291.11</v>
      </c>
      <c r="P2920">
        <v>7282.6</v>
      </c>
      <c r="Q2920">
        <v>7292.18</v>
      </c>
      <c r="R2920">
        <f t="shared" si="270"/>
        <v>119.01000000000022</v>
      </c>
      <c r="S2920">
        <f t="shared" si="271"/>
        <v>115.51999999999953</v>
      </c>
      <c r="T2920">
        <f t="shared" si="272"/>
        <v>119.00999999999931</v>
      </c>
      <c r="U2920">
        <f t="shared" si="273"/>
        <v>1.6322617543830804</v>
      </c>
      <c r="V2920">
        <f t="shared" si="274"/>
        <v>1.5862466701452711</v>
      </c>
      <c r="W2920">
        <f t="shared" si="275"/>
        <v>1.6320222484908398</v>
      </c>
    </row>
    <row r="2921" spans="1:23" x14ac:dyDescent="0.25">
      <c r="A2921">
        <v>2920</v>
      </c>
      <c r="B2921">
        <v>0</v>
      </c>
      <c r="C2921">
        <v>7414.38</v>
      </c>
      <c r="D2921">
        <v>-32.823799999999999</v>
      </c>
      <c r="E2921">
        <v>7397.27</v>
      </c>
      <c r="F2921">
        <v>-152.75899999999999</v>
      </c>
      <c r="G2921">
        <v>7413.35</v>
      </c>
      <c r="H2921">
        <v>87.329300000000003</v>
      </c>
      <c r="I2921">
        <v>122.82899999999999</v>
      </c>
      <c r="J2921">
        <v>-39.6021</v>
      </c>
      <c r="K2921">
        <v>108.499</v>
      </c>
      <c r="L2921">
        <v>-156.279</v>
      </c>
      <c r="M2921">
        <v>117.91</v>
      </c>
      <c r="N2921">
        <v>81.530699999999996</v>
      </c>
      <c r="O2921">
        <v>7291.13</v>
      </c>
      <c r="P2921">
        <v>7282.6</v>
      </c>
      <c r="Q2921">
        <v>7292.26</v>
      </c>
      <c r="R2921">
        <f t="shared" si="270"/>
        <v>123.25</v>
      </c>
      <c r="S2921">
        <f t="shared" si="271"/>
        <v>114.67000000000007</v>
      </c>
      <c r="T2921">
        <f t="shared" si="272"/>
        <v>121.09000000000015</v>
      </c>
      <c r="U2921">
        <f t="shared" si="273"/>
        <v>1.6904101284711697</v>
      </c>
      <c r="V2921">
        <f t="shared" si="274"/>
        <v>1.5745750144179287</v>
      </c>
      <c r="W2921">
        <f t="shared" si="275"/>
        <v>1.6605277376286656</v>
      </c>
    </row>
    <row r="2922" spans="1:23" x14ac:dyDescent="0.25">
      <c r="A2922">
        <v>2921</v>
      </c>
      <c r="B2922">
        <v>0</v>
      </c>
      <c r="C2922">
        <v>7412.35</v>
      </c>
      <c r="D2922">
        <v>-32.825499999999998</v>
      </c>
      <c r="E2922">
        <v>7398.31</v>
      </c>
      <c r="F2922">
        <v>-152.755</v>
      </c>
      <c r="G2922">
        <v>7413.33</v>
      </c>
      <c r="H2922">
        <v>87.308999999999997</v>
      </c>
      <c r="I2922">
        <v>120.214</v>
      </c>
      <c r="J2922">
        <v>-39.1265</v>
      </c>
      <c r="K2922">
        <v>109.271</v>
      </c>
      <c r="L2922">
        <v>-156.46</v>
      </c>
      <c r="M2922">
        <v>117.39700000000001</v>
      </c>
      <c r="N2922">
        <v>81.618600000000001</v>
      </c>
      <c r="O2922">
        <v>7291.12</v>
      </c>
      <c r="P2922">
        <v>7282.62</v>
      </c>
      <c r="Q2922">
        <v>7292.23</v>
      </c>
      <c r="R2922">
        <f t="shared" si="270"/>
        <v>121.23000000000047</v>
      </c>
      <c r="S2922">
        <f t="shared" si="271"/>
        <v>115.69000000000051</v>
      </c>
      <c r="T2922">
        <f t="shared" si="272"/>
        <v>121.10000000000036</v>
      </c>
      <c r="U2922">
        <f t="shared" si="273"/>
        <v>1.6627075127003872</v>
      </c>
      <c r="V2922">
        <f t="shared" si="274"/>
        <v>1.5885766386273141</v>
      </c>
      <c r="W2922">
        <f t="shared" si="275"/>
        <v>1.6606717012491428</v>
      </c>
    </row>
    <row r="2923" spans="1:23" x14ac:dyDescent="0.25">
      <c r="A2923">
        <v>2922</v>
      </c>
      <c r="B2923">
        <v>0</v>
      </c>
      <c r="C2923">
        <v>7414.06</v>
      </c>
      <c r="D2923">
        <v>-32.858800000000002</v>
      </c>
      <c r="E2923">
        <v>7394.99</v>
      </c>
      <c r="F2923">
        <v>-152.85</v>
      </c>
      <c r="G2923">
        <v>7406</v>
      </c>
      <c r="H2923">
        <v>87.278099999999995</v>
      </c>
      <c r="I2923">
        <v>115.041</v>
      </c>
      <c r="J2923">
        <v>-38.189500000000002</v>
      </c>
      <c r="K2923">
        <v>104.04300000000001</v>
      </c>
      <c r="L2923">
        <v>-155.28700000000001</v>
      </c>
      <c r="M2923">
        <v>113.02</v>
      </c>
      <c r="N2923">
        <v>82.464299999999994</v>
      </c>
      <c r="O2923">
        <v>7291.13</v>
      </c>
      <c r="P2923">
        <v>7282.5</v>
      </c>
      <c r="Q2923">
        <v>7292.19</v>
      </c>
      <c r="R2923">
        <f t="shared" si="270"/>
        <v>122.93000000000029</v>
      </c>
      <c r="S2923">
        <f t="shared" si="271"/>
        <v>112.48999999999978</v>
      </c>
      <c r="T2923">
        <f t="shared" si="272"/>
        <v>113.8100000000004</v>
      </c>
      <c r="U2923">
        <f t="shared" si="273"/>
        <v>1.6860212340199707</v>
      </c>
      <c r="V2923">
        <f t="shared" si="274"/>
        <v>1.5446618606247826</v>
      </c>
      <c r="W2923">
        <f t="shared" si="275"/>
        <v>1.5607108426960954</v>
      </c>
    </row>
    <row r="2924" spans="1:23" x14ac:dyDescent="0.25">
      <c r="A2924">
        <v>2923</v>
      </c>
      <c r="B2924">
        <v>0</v>
      </c>
      <c r="C2924">
        <v>7390.69</v>
      </c>
      <c r="D2924">
        <v>-33.1999</v>
      </c>
      <c r="E2924">
        <v>7373.68</v>
      </c>
      <c r="F2924">
        <v>-153.17599999999999</v>
      </c>
      <c r="G2924">
        <v>7385.32</v>
      </c>
      <c r="H2924">
        <v>86.9315</v>
      </c>
      <c r="I2924">
        <v>131.441</v>
      </c>
      <c r="J2924">
        <v>-41.235399999999998</v>
      </c>
      <c r="K2924">
        <v>119.303</v>
      </c>
      <c r="L2924">
        <v>-158.81200000000001</v>
      </c>
      <c r="M2924">
        <v>126.85</v>
      </c>
      <c r="N2924">
        <v>79.706400000000002</v>
      </c>
      <c r="O2924">
        <v>7290.75</v>
      </c>
      <c r="P2924">
        <v>7282.15</v>
      </c>
      <c r="Q2924">
        <v>7291.81</v>
      </c>
      <c r="R2924">
        <f t="shared" si="270"/>
        <v>99.9399999999996</v>
      </c>
      <c r="S2924">
        <f t="shared" si="271"/>
        <v>91.530000000000655</v>
      </c>
      <c r="T2924">
        <f t="shared" si="272"/>
        <v>93.509999999999309</v>
      </c>
      <c r="U2924">
        <f t="shared" si="273"/>
        <v>1.3707780406679642</v>
      </c>
      <c r="V2924">
        <f t="shared" si="274"/>
        <v>1.2569090172545287</v>
      </c>
      <c r="W2924">
        <f t="shared" si="275"/>
        <v>1.282397648869064</v>
      </c>
    </row>
    <row r="2925" spans="1:23" x14ac:dyDescent="0.25">
      <c r="A2925">
        <v>2924</v>
      </c>
      <c r="B2925">
        <v>0</v>
      </c>
      <c r="C2925">
        <v>7387.75</v>
      </c>
      <c r="D2925">
        <v>-33.2303</v>
      </c>
      <c r="E2925">
        <v>7371.91</v>
      </c>
      <c r="F2925">
        <v>-153.15100000000001</v>
      </c>
      <c r="G2925">
        <v>7388.85</v>
      </c>
      <c r="H2925">
        <v>86.921899999999994</v>
      </c>
      <c r="I2925">
        <v>131.41900000000001</v>
      </c>
      <c r="J2925">
        <v>-41.233699999999999</v>
      </c>
      <c r="K2925">
        <v>121.10599999999999</v>
      </c>
      <c r="L2925">
        <v>-159.12100000000001</v>
      </c>
      <c r="M2925">
        <v>128.89699999999999</v>
      </c>
      <c r="N2925">
        <v>79.370199999999997</v>
      </c>
      <c r="O2925">
        <v>7290.68</v>
      </c>
      <c r="P2925">
        <v>7282.18</v>
      </c>
      <c r="Q2925">
        <v>7291.82</v>
      </c>
      <c r="R2925">
        <f t="shared" si="270"/>
        <v>97.069999999999709</v>
      </c>
      <c r="S2925">
        <f t="shared" si="271"/>
        <v>89.729999999999563</v>
      </c>
      <c r="T2925">
        <f t="shared" si="272"/>
        <v>97.030000000000655</v>
      </c>
      <c r="U2925">
        <f t="shared" si="273"/>
        <v>1.3314258752269981</v>
      </c>
      <c r="V2925">
        <f t="shared" si="274"/>
        <v>1.2321859662903081</v>
      </c>
      <c r="W2925">
        <f t="shared" si="275"/>
        <v>1.3306691607856564</v>
      </c>
    </row>
    <row r="2926" spans="1:23" x14ac:dyDescent="0.25">
      <c r="A2926">
        <v>2925</v>
      </c>
      <c r="B2926">
        <v>0</v>
      </c>
      <c r="C2926">
        <v>7392.42</v>
      </c>
      <c r="D2926">
        <v>-33.157299999999999</v>
      </c>
      <c r="E2926">
        <v>7376.43</v>
      </c>
      <c r="F2926">
        <v>-153.095</v>
      </c>
      <c r="G2926">
        <v>7391.61</v>
      </c>
      <c r="H2926">
        <v>86.986900000000006</v>
      </c>
      <c r="I2926">
        <v>134.072</v>
      </c>
      <c r="J2926">
        <v>-41.568399999999997</v>
      </c>
      <c r="K2926">
        <v>122.065</v>
      </c>
      <c r="L2926">
        <v>-159.24199999999999</v>
      </c>
      <c r="M2926">
        <v>128.75299999999999</v>
      </c>
      <c r="N2926">
        <v>79.449600000000004</v>
      </c>
      <c r="O2926">
        <v>7290.76</v>
      </c>
      <c r="P2926">
        <v>7282.24</v>
      </c>
      <c r="Q2926">
        <v>7291.88</v>
      </c>
      <c r="R2926">
        <f t="shared" si="270"/>
        <v>101.65999999999985</v>
      </c>
      <c r="S2926">
        <f t="shared" si="271"/>
        <v>94.190000000000509</v>
      </c>
      <c r="T2926">
        <f t="shared" si="272"/>
        <v>99.729999999999563</v>
      </c>
      <c r="U2926">
        <f t="shared" si="273"/>
        <v>1.3943676653737038</v>
      </c>
      <c r="V2926">
        <f t="shared" si="274"/>
        <v>1.2934207057169294</v>
      </c>
      <c r="W2926">
        <f t="shared" si="275"/>
        <v>1.3676856997098081</v>
      </c>
    </row>
    <row r="2927" spans="1:23" x14ac:dyDescent="0.25">
      <c r="A2927">
        <v>2926</v>
      </c>
      <c r="B2927">
        <v>0</v>
      </c>
      <c r="C2927">
        <v>7400.49</v>
      </c>
      <c r="D2927">
        <v>-33.063299999999998</v>
      </c>
      <c r="E2927">
        <v>7381.58</v>
      </c>
      <c r="F2927">
        <v>-152.959</v>
      </c>
      <c r="G2927">
        <v>7402.91</v>
      </c>
      <c r="H2927">
        <v>87.123400000000004</v>
      </c>
      <c r="I2927">
        <v>124.488</v>
      </c>
      <c r="J2927">
        <v>-40.018700000000003</v>
      </c>
      <c r="K2927">
        <v>111.715</v>
      </c>
      <c r="L2927">
        <v>-157.11600000000001</v>
      </c>
      <c r="M2927">
        <v>120.404</v>
      </c>
      <c r="N2927">
        <v>80.939599999999999</v>
      </c>
      <c r="O2927">
        <v>7290.85</v>
      </c>
      <c r="P2927">
        <v>7282.38</v>
      </c>
      <c r="Q2927">
        <v>7292.06</v>
      </c>
      <c r="R2927">
        <f t="shared" si="270"/>
        <v>109.63999999999942</v>
      </c>
      <c r="S2927">
        <f t="shared" si="271"/>
        <v>99.199999999999818</v>
      </c>
      <c r="T2927">
        <f t="shared" si="272"/>
        <v>110.84999999999945</v>
      </c>
      <c r="U2927">
        <f t="shared" si="273"/>
        <v>1.5038027116179788</v>
      </c>
      <c r="V2927">
        <f t="shared" si="274"/>
        <v>1.3621920306273472</v>
      </c>
      <c r="W2927">
        <f t="shared" si="275"/>
        <v>1.5201465703792816</v>
      </c>
    </row>
    <row r="2928" spans="1:23" x14ac:dyDescent="0.25">
      <c r="A2928">
        <v>2927</v>
      </c>
      <c r="B2928">
        <v>0</v>
      </c>
      <c r="C2928">
        <v>7414.55</v>
      </c>
      <c r="D2928">
        <v>-32.837899999999998</v>
      </c>
      <c r="E2928">
        <v>7395.98</v>
      </c>
      <c r="F2928">
        <v>-152.785</v>
      </c>
      <c r="G2928">
        <v>7411.57</v>
      </c>
      <c r="H2928">
        <v>87.319199999999995</v>
      </c>
      <c r="I2928">
        <v>121.426</v>
      </c>
      <c r="J2928">
        <v>-39.343499999999999</v>
      </c>
      <c r="K2928">
        <v>109.465</v>
      </c>
      <c r="L2928">
        <v>-156.50800000000001</v>
      </c>
      <c r="M2928">
        <v>120.051</v>
      </c>
      <c r="N2928">
        <v>81.132800000000003</v>
      </c>
      <c r="O2928">
        <v>7291.12</v>
      </c>
      <c r="P2928">
        <v>7282.57</v>
      </c>
      <c r="Q2928">
        <v>7292.25</v>
      </c>
      <c r="R2928">
        <f t="shared" si="270"/>
        <v>123.43000000000029</v>
      </c>
      <c r="S2928">
        <f t="shared" si="271"/>
        <v>113.40999999999985</v>
      </c>
      <c r="T2928">
        <f t="shared" si="272"/>
        <v>119.31999999999971</v>
      </c>
      <c r="U2928">
        <f t="shared" si="273"/>
        <v>1.692881203436513</v>
      </c>
      <c r="V2928">
        <f t="shared" si="274"/>
        <v>1.5572799162932847</v>
      </c>
      <c r="W2928">
        <f t="shared" si="275"/>
        <v>1.6362576708149021</v>
      </c>
    </row>
    <row r="2929" spans="1:23" x14ac:dyDescent="0.25">
      <c r="A2929">
        <v>2928</v>
      </c>
      <c r="B2929">
        <v>0</v>
      </c>
      <c r="C2929">
        <v>7423</v>
      </c>
      <c r="D2929">
        <v>-32.7059</v>
      </c>
      <c r="E2929">
        <v>7403.95</v>
      </c>
      <c r="F2929">
        <v>-152.62200000000001</v>
      </c>
      <c r="G2929">
        <v>7423.13</v>
      </c>
      <c r="H2929">
        <v>87.470500000000001</v>
      </c>
      <c r="I2929">
        <v>116.777</v>
      </c>
      <c r="J2929">
        <v>-38.391500000000001</v>
      </c>
      <c r="K2929">
        <v>106.974</v>
      </c>
      <c r="L2929">
        <v>-155.82300000000001</v>
      </c>
      <c r="M2929">
        <v>115.215</v>
      </c>
      <c r="N2929">
        <v>82.162400000000005</v>
      </c>
      <c r="O2929">
        <v>7291.25</v>
      </c>
      <c r="P2929">
        <v>7282.74</v>
      </c>
      <c r="Q2929">
        <v>7292.43</v>
      </c>
      <c r="R2929">
        <f t="shared" si="270"/>
        <v>131.75</v>
      </c>
      <c r="S2929">
        <f t="shared" si="271"/>
        <v>121.21000000000004</v>
      </c>
      <c r="T2929">
        <f t="shared" si="272"/>
        <v>130.69999999999982</v>
      </c>
      <c r="U2929">
        <f t="shared" si="273"/>
        <v>1.8069603977370137</v>
      </c>
      <c r="V2929">
        <f t="shared" si="274"/>
        <v>1.6643461114910052</v>
      </c>
      <c r="W2929">
        <f t="shared" si="275"/>
        <v>1.7922695178424726</v>
      </c>
    </row>
    <row r="2930" spans="1:23" x14ac:dyDescent="0.25">
      <c r="A2930">
        <v>2929</v>
      </c>
      <c r="B2930">
        <v>0</v>
      </c>
      <c r="C2930">
        <v>7433.56</v>
      </c>
      <c r="D2930">
        <v>-32.5383</v>
      </c>
      <c r="E2930">
        <v>7415.1</v>
      </c>
      <c r="F2930">
        <v>-152.49700000000001</v>
      </c>
      <c r="G2930">
        <v>7429.39</v>
      </c>
      <c r="H2930">
        <v>87.611500000000007</v>
      </c>
      <c r="I2930">
        <v>108.32899999999999</v>
      </c>
      <c r="J2930">
        <v>-36.505600000000001</v>
      </c>
      <c r="K2930">
        <v>100.943</v>
      </c>
      <c r="L2930">
        <v>-154.21199999999999</v>
      </c>
      <c r="M2930">
        <v>106.01600000000001</v>
      </c>
      <c r="N2930">
        <v>84.287599999999998</v>
      </c>
      <c r="O2930">
        <v>7291.46</v>
      </c>
      <c r="P2930">
        <v>7282.88</v>
      </c>
      <c r="Q2930">
        <v>7292.57</v>
      </c>
      <c r="R2930">
        <f t="shared" si="270"/>
        <v>142.10000000000036</v>
      </c>
      <c r="S2930">
        <f t="shared" si="271"/>
        <v>132.22000000000025</v>
      </c>
      <c r="T2930">
        <f t="shared" si="272"/>
        <v>136.82000000000062</v>
      </c>
      <c r="U2930">
        <f t="shared" si="273"/>
        <v>1.9488552361255547</v>
      </c>
      <c r="V2930">
        <f t="shared" si="274"/>
        <v>1.8154905751570842</v>
      </c>
      <c r="W2930">
        <f t="shared" si="275"/>
        <v>1.8761561424847566</v>
      </c>
    </row>
    <row r="2931" spans="1:23" x14ac:dyDescent="0.25">
      <c r="A2931">
        <v>2930</v>
      </c>
      <c r="B2931">
        <v>0</v>
      </c>
      <c r="C2931">
        <v>7437.25</v>
      </c>
      <c r="D2931">
        <v>-32.495399999999997</v>
      </c>
      <c r="E2931">
        <v>7416.6</v>
      </c>
      <c r="F2931">
        <v>-152.43100000000001</v>
      </c>
      <c r="G2931">
        <v>7434.52</v>
      </c>
      <c r="H2931">
        <v>87.681399999999996</v>
      </c>
      <c r="I2931">
        <v>109.68300000000001</v>
      </c>
      <c r="J2931">
        <v>-36.758600000000001</v>
      </c>
      <c r="K2931">
        <v>102.959</v>
      </c>
      <c r="L2931">
        <v>-154.68799999999999</v>
      </c>
      <c r="M2931">
        <v>108.419</v>
      </c>
      <c r="N2931">
        <v>83.783799999999999</v>
      </c>
      <c r="O2931">
        <v>7291.5</v>
      </c>
      <c r="P2931">
        <v>7282.94</v>
      </c>
      <c r="Q2931">
        <v>7292.66</v>
      </c>
      <c r="R2931">
        <f t="shared" si="270"/>
        <v>145.75</v>
      </c>
      <c r="S2931">
        <f t="shared" si="271"/>
        <v>133.66000000000076</v>
      </c>
      <c r="T2931">
        <f t="shared" si="272"/>
        <v>141.86000000000058</v>
      </c>
      <c r="U2931">
        <f t="shared" si="273"/>
        <v>1.9989028320647331</v>
      </c>
      <c r="V2931">
        <f t="shared" si="274"/>
        <v>1.8352478532021514</v>
      </c>
      <c r="W2931">
        <f t="shared" si="275"/>
        <v>1.9452435736754572</v>
      </c>
    </row>
    <row r="2932" spans="1:23" x14ac:dyDescent="0.25">
      <c r="A2932">
        <v>2931</v>
      </c>
      <c r="B2932">
        <v>0</v>
      </c>
      <c r="C2932">
        <v>7440.51</v>
      </c>
      <c r="D2932">
        <v>-32.4574</v>
      </c>
      <c r="E2932">
        <v>7418.75</v>
      </c>
      <c r="F2932">
        <v>-152.405</v>
      </c>
      <c r="G2932">
        <v>7435.92</v>
      </c>
      <c r="H2932">
        <v>87.720399999999998</v>
      </c>
      <c r="I2932">
        <v>107.004</v>
      </c>
      <c r="J2932">
        <v>-36.147100000000002</v>
      </c>
      <c r="K2932">
        <v>100.80200000000001</v>
      </c>
      <c r="L2932">
        <v>-154.108</v>
      </c>
      <c r="M2932">
        <v>103.197</v>
      </c>
      <c r="N2932">
        <v>85.071899999999999</v>
      </c>
      <c r="O2932">
        <v>7291.55</v>
      </c>
      <c r="P2932">
        <v>7282.96</v>
      </c>
      <c r="Q2932">
        <v>7292.7</v>
      </c>
      <c r="R2932">
        <f t="shared" si="270"/>
        <v>148.96000000000004</v>
      </c>
      <c r="S2932">
        <f t="shared" si="271"/>
        <v>135.78999999999996</v>
      </c>
      <c r="T2932">
        <f t="shared" si="272"/>
        <v>143.22000000000025</v>
      </c>
      <c r="U2932">
        <f t="shared" si="273"/>
        <v>2.0429126866029863</v>
      </c>
      <c r="V2932">
        <f t="shared" si="274"/>
        <v>1.8644891637466081</v>
      </c>
      <c r="W2932">
        <f t="shared" si="275"/>
        <v>1.9638816899090905</v>
      </c>
    </row>
    <row r="2933" spans="1:23" x14ac:dyDescent="0.25">
      <c r="A2933">
        <v>2932</v>
      </c>
      <c r="B2933">
        <v>0</v>
      </c>
      <c r="C2933">
        <v>7440.7</v>
      </c>
      <c r="D2933">
        <v>-32.456800000000001</v>
      </c>
      <c r="E2933">
        <v>7418.6</v>
      </c>
      <c r="F2933">
        <v>-152.392</v>
      </c>
      <c r="G2933">
        <v>7437.32</v>
      </c>
      <c r="H2933">
        <v>87.73</v>
      </c>
      <c r="I2933">
        <v>106.711</v>
      </c>
      <c r="J2933">
        <v>-36.090000000000003</v>
      </c>
      <c r="K2933">
        <v>100.616</v>
      </c>
      <c r="L2933">
        <v>-154.05600000000001</v>
      </c>
      <c r="M2933">
        <v>102.248</v>
      </c>
      <c r="N2933">
        <v>85.316699999999997</v>
      </c>
      <c r="O2933">
        <v>7291.54</v>
      </c>
      <c r="P2933">
        <v>7282.98</v>
      </c>
      <c r="Q2933">
        <v>7292.72</v>
      </c>
      <c r="R2933">
        <f t="shared" si="270"/>
        <v>149.15999999999985</v>
      </c>
      <c r="S2933">
        <f t="shared" si="271"/>
        <v>135.6200000000008</v>
      </c>
      <c r="T2933">
        <f t="shared" si="272"/>
        <v>144.59999999999945</v>
      </c>
      <c r="U2933">
        <f t="shared" si="273"/>
        <v>2.0456583931515131</v>
      </c>
      <c r="V2933">
        <f t="shared" si="274"/>
        <v>1.8621498342711473</v>
      </c>
      <c r="W2933">
        <f t="shared" si="275"/>
        <v>1.9827992847661704</v>
      </c>
    </row>
    <row r="2934" spans="1:23" x14ac:dyDescent="0.25">
      <c r="A2934">
        <v>2933</v>
      </c>
      <c r="B2934">
        <v>0</v>
      </c>
      <c r="C2934">
        <v>7437.12</v>
      </c>
      <c r="D2934">
        <v>-32.500900000000001</v>
      </c>
      <c r="E2934">
        <v>7416.6</v>
      </c>
      <c r="F2934">
        <v>-152.44999999999999</v>
      </c>
      <c r="G2934">
        <v>7433.04</v>
      </c>
      <c r="H2934">
        <v>87.668199999999999</v>
      </c>
      <c r="I2934">
        <v>105.292</v>
      </c>
      <c r="J2934">
        <v>-35.786900000000003</v>
      </c>
      <c r="K2934">
        <v>99.556899999999999</v>
      </c>
      <c r="L2934">
        <v>-153.81399999999999</v>
      </c>
      <c r="M2934">
        <v>102.69799999999999</v>
      </c>
      <c r="N2934">
        <v>85.143199999999993</v>
      </c>
      <c r="O2934">
        <v>7291.5</v>
      </c>
      <c r="P2934">
        <v>7282.92</v>
      </c>
      <c r="Q2934">
        <v>7292.64</v>
      </c>
      <c r="R2934">
        <f t="shared" si="270"/>
        <v>145.61999999999989</v>
      </c>
      <c r="S2934">
        <f t="shared" si="271"/>
        <v>133.68000000000029</v>
      </c>
      <c r="T2934">
        <f t="shared" si="272"/>
        <v>140.39999999999964</v>
      </c>
      <c r="U2934">
        <f t="shared" si="273"/>
        <v>1.9971199341699224</v>
      </c>
      <c r="V2934">
        <f t="shared" si="274"/>
        <v>1.8355275081972655</v>
      </c>
      <c r="W2934">
        <f t="shared" si="275"/>
        <v>1.9252287237543555</v>
      </c>
    </row>
    <row r="2935" spans="1:23" x14ac:dyDescent="0.25">
      <c r="A2935">
        <v>2934</v>
      </c>
      <c r="B2935">
        <v>0</v>
      </c>
      <c r="C2935">
        <v>7420.95</v>
      </c>
      <c r="D2935">
        <v>-32.719099999999997</v>
      </c>
      <c r="E2935">
        <v>7403.63</v>
      </c>
      <c r="F2935">
        <v>-152.666</v>
      </c>
      <c r="G2935">
        <v>7418.59</v>
      </c>
      <c r="H2935">
        <v>87.429299999999998</v>
      </c>
      <c r="I2935">
        <v>119.06399999999999</v>
      </c>
      <c r="J2935">
        <v>-38.878100000000003</v>
      </c>
      <c r="K2935">
        <v>108.087</v>
      </c>
      <c r="L2935">
        <v>-156.143</v>
      </c>
      <c r="M2935">
        <v>116.562</v>
      </c>
      <c r="N2935">
        <v>81.845399999999998</v>
      </c>
      <c r="O2935">
        <v>7291.25</v>
      </c>
      <c r="P2935">
        <v>7282.7</v>
      </c>
      <c r="Q2935">
        <v>7292.36</v>
      </c>
      <c r="R2935">
        <f t="shared" si="270"/>
        <v>129.69999999999982</v>
      </c>
      <c r="S2935">
        <f t="shared" si="271"/>
        <v>120.93000000000029</v>
      </c>
      <c r="T2935">
        <f t="shared" si="272"/>
        <v>126.23000000000047</v>
      </c>
      <c r="U2935">
        <f t="shared" si="273"/>
        <v>1.7788445054003061</v>
      </c>
      <c r="V2935">
        <f t="shared" si="274"/>
        <v>1.6605105249426761</v>
      </c>
      <c r="W2935">
        <f t="shared" si="275"/>
        <v>1.7309896933228814</v>
      </c>
    </row>
    <row r="2936" spans="1:23" x14ac:dyDescent="0.25">
      <c r="A2936">
        <v>2935</v>
      </c>
      <c r="B2936">
        <v>0</v>
      </c>
      <c r="C2936">
        <v>7403.03</v>
      </c>
      <c r="D2936">
        <v>-32.989400000000003</v>
      </c>
      <c r="E2936">
        <v>7388.08</v>
      </c>
      <c r="F2936">
        <v>-152.95500000000001</v>
      </c>
      <c r="G2936">
        <v>7399.77</v>
      </c>
      <c r="H2936">
        <v>87.132999999999996</v>
      </c>
      <c r="I2936">
        <v>116.749</v>
      </c>
      <c r="J2936">
        <v>-38.632100000000001</v>
      </c>
      <c r="K2936">
        <v>109.181</v>
      </c>
      <c r="L2936">
        <v>-156.61500000000001</v>
      </c>
      <c r="M2936">
        <v>113.354</v>
      </c>
      <c r="N2936">
        <v>82.2851</v>
      </c>
      <c r="O2936">
        <v>7290.97</v>
      </c>
      <c r="P2936">
        <v>7282.4</v>
      </c>
      <c r="Q2936">
        <v>7292.04</v>
      </c>
      <c r="R2936">
        <f t="shared" si="270"/>
        <v>112.05999999999949</v>
      </c>
      <c r="S2936">
        <f t="shared" si="271"/>
        <v>105.68000000000029</v>
      </c>
      <c r="T2936">
        <f t="shared" si="272"/>
        <v>107.73000000000047</v>
      </c>
      <c r="U2936">
        <f t="shared" si="273"/>
        <v>1.5369697036196759</v>
      </c>
      <c r="V2936">
        <f t="shared" si="274"/>
        <v>1.4511699439745178</v>
      </c>
      <c r="W2936">
        <f t="shared" si="275"/>
        <v>1.4773643589448284</v>
      </c>
    </row>
    <row r="2937" spans="1:23" x14ac:dyDescent="0.25">
      <c r="A2937">
        <v>2936</v>
      </c>
      <c r="B2937">
        <v>0</v>
      </c>
      <c r="C2937">
        <v>7416.39</v>
      </c>
      <c r="D2937">
        <v>-32.816200000000002</v>
      </c>
      <c r="E2937">
        <v>7397.67</v>
      </c>
      <c r="F2937">
        <v>-152.80600000000001</v>
      </c>
      <c r="G2937">
        <v>7408.7</v>
      </c>
      <c r="H2937">
        <v>87.319500000000005</v>
      </c>
      <c r="I2937">
        <v>119.56699999999999</v>
      </c>
      <c r="J2937">
        <v>-39.043500000000002</v>
      </c>
      <c r="K2937">
        <v>103.102</v>
      </c>
      <c r="L2937">
        <v>-155.00899999999999</v>
      </c>
      <c r="M2937">
        <v>116.943</v>
      </c>
      <c r="N2937">
        <v>81.695800000000006</v>
      </c>
      <c r="O2937">
        <v>7291.17</v>
      </c>
      <c r="P2937">
        <v>7282.54</v>
      </c>
      <c r="Q2937">
        <v>7292.23</v>
      </c>
      <c r="R2937">
        <f t="shared" si="270"/>
        <v>125.22000000000025</v>
      </c>
      <c r="S2937">
        <f t="shared" si="271"/>
        <v>115.13000000000011</v>
      </c>
      <c r="T2937">
        <f t="shared" si="272"/>
        <v>116.47000000000025</v>
      </c>
      <c r="U2937">
        <f t="shared" si="273"/>
        <v>1.7174198379683951</v>
      </c>
      <c r="V2937">
        <f t="shared" si="274"/>
        <v>1.580904464651071</v>
      </c>
      <c r="W2937">
        <f t="shared" si="275"/>
        <v>1.5971794636208712</v>
      </c>
    </row>
    <row r="2938" spans="1:23" x14ac:dyDescent="0.25">
      <c r="A2938">
        <v>2937</v>
      </c>
      <c r="B2938">
        <v>0</v>
      </c>
      <c r="C2938">
        <v>7412.6</v>
      </c>
      <c r="D2938">
        <v>-32.849699999999999</v>
      </c>
      <c r="E2938">
        <v>7395.53</v>
      </c>
      <c r="F2938">
        <v>-152.79</v>
      </c>
      <c r="G2938">
        <v>7411.03</v>
      </c>
      <c r="H2938">
        <v>87.300299999999993</v>
      </c>
      <c r="I2938">
        <v>125.32899999999999</v>
      </c>
      <c r="J2938">
        <v>-40.052500000000002</v>
      </c>
      <c r="K2938">
        <v>112.078</v>
      </c>
      <c r="L2938">
        <v>-157.10499999999999</v>
      </c>
      <c r="M2938">
        <v>119.518</v>
      </c>
      <c r="N2938">
        <v>81.212500000000006</v>
      </c>
      <c r="O2938">
        <v>7291.1</v>
      </c>
      <c r="P2938">
        <v>7282.56</v>
      </c>
      <c r="Q2938">
        <v>7292.23</v>
      </c>
      <c r="R2938">
        <f t="shared" si="270"/>
        <v>121.5</v>
      </c>
      <c r="S2938">
        <f t="shared" si="271"/>
        <v>112.96999999999935</v>
      </c>
      <c r="T2938">
        <f t="shared" si="272"/>
        <v>118.80000000000018</v>
      </c>
      <c r="U2938">
        <f t="shared" si="273"/>
        <v>1.6664152185541274</v>
      </c>
      <c r="V2938">
        <f t="shared" si="274"/>
        <v>1.5512402232181999</v>
      </c>
      <c r="W2938">
        <f t="shared" si="275"/>
        <v>1.6291312808290492</v>
      </c>
    </row>
    <row r="2939" spans="1:23" x14ac:dyDescent="0.25">
      <c r="A2939">
        <v>2938</v>
      </c>
      <c r="B2939">
        <v>0</v>
      </c>
      <c r="C2939">
        <v>7412.18</v>
      </c>
      <c r="D2939">
        <v>-32.851399999999998</v>
      </c>
      <c r="E2939">
        <v>7395.21</v>
      </c>
      <c r="F2939">
        <v>-152.815</v>
      </c>
      <c r="G2939">
        <v>7408.15</v>
      </c>
      <c r="H2939">
        <v>87.285899999999998</v>
      </c>
      <c r="I2939">
        <v>131.935</v>
      </c>
      <c r="J2939">
        <v>-41.072699999999998</v>
      </c>
      <c r="K2939">
        <v>115.60599999999999</v>
      </c>
      <c r="L2939">
        <v>-157.834</v>
      </c>
      <c r="M2939">
        <v>128.24199999999999</v>
      </c>
      <c r="N2939">
        <v>79.717600000000004</v>
      </c>
      <c r="O2939">
        <v>7291.1</v>
      </c>
      <c r="P2939">
        <v>7282.53</v>
      </c>
      <c r="Q2939">
        <v>7292.19</v>
      </c>
      <c r="R2939">
        <f t="shared" si="270"/>
        <v>121.07999999999993</v>
      </c>
      <c r="S2939">
        <f t="shared" si="271"/>
        <v>112.68000000000029</v>
      </c>
      <c r="T2939">
        <f t="shared" si="272"/>
        <v>115.96000000000004</v>
      </c>
      <c r="U2939">
        <f t="shared" si="273"/>
        <v>1.6606547708850505</v>
      </c>
      <c r="V2939">
        <f t="shared" si="274"/>
        <v>1.5472644808878273</v>
      </c>
      <c r="W2939">
        <f t="shared" si="275"/>
        <v>1.590194440901842</v>
      </c>
    </row>
    <row r="2940" spans="1:23" x14ac:dyDescent="0.25">
      <c r="A2940">
        <v>2939</v>
      </c>
      <c r="B2940">
        <v>0</v>
      </c>
      <c r="C2940">
        <v>7410.87</v>
      </c>
      <c r="D2940">
        <v>-32.849200000000003</v>
      </c>
      <c r="E2940">
        <v>7396.36</v>
      </c>
      <c r="F2940">
        <v>-152.80099999999999</v>
      </c>
      <c r="G2940">
        <v>7409.23</v>
      </c>
      <c r="H2940">
        <v>87.277100000000004</v>
      </c>
      <c r="I2940">
        <v>127.901</v>
      </c>
      <c r="J2940">
        <v>-40.458500000000001</v>
      </c>
      <c r="K2940">
        <v>115.349</v>
      </c>
      <c r="L2940">
        <v>-157.79300000000001</v>
      </c>
      <c r="M2940">
        <v>124.755</v>
      </c>
      <c r="N2940">
        <v>80.274500000000003</v>
      </c>
      <c r="O2940">
        <v>7291.1</v>
      </c>
      <c r="P2940">
        <v>7282.56</v>
      </c>
      <c r="Q2940">
        <v>7292.18</v>
      </c>
      <c r="R2940">
        <f t="shared" si="270"/>
        <v>119.76999999999953</v>
      </c>
      <c r="S2940">
        <f t="shared" si="271"/>
        <v>113.79999999999927</v>
      </c>
      <c r="T2940">
        <f t="shared" si="272"/>
        <v>117.04999999999927</v>
      </c>
      <c r="U2940">
        <f t="shared" si="273"/>
        <v>1.642687660298165</v>
      </c>
      <c r="V2940">
        <f t="shared" si="274"/>
        <v>1.5626373143509873</v>
      </c>
      <c r="W2940">
        <f t="shared" si="275"/>
        <v>1.605144140709627</v>
      </c>
    </row>
    <row r="2941" spans="1:23" x14ac:dyDescent="0.25">
      <c r="A2941">
        <v>2940</v>
      </c>
      <c r="B2941">
        <v>0</v>
      </c>
      <c r="C2941">
        <v>7411.92</v>
      </c>
      <c r="D2941">
        <v>-32.832999999999998</v>
      </c>
      <c r="E2941">
        <v>7397.45</v>
      </c>
      <c r="F2941">
        <v>-152.767</v>
      </c>
      <c r="G2941">
        <v>7412.21</v>
      </c>
      <c r="H2941">
        <v>87.302099999999996</v>
      </c>
      <c r="I2941">
        <v>125.11499999999999</v>
      </c>
      <c r="J2941">
        <v>-39.9863</v>
      </c>
      <c r="K2941">
        <v>112.658</v>
      </c>
      <c r="L2941">
        <v>-157.209</v>
      </c>
      <c r="M2941">
        <v>122.428</v>
      </c>
      <c r="N2941">
        <v>80.689300000000003</v>
      </c>
      <c r="O2941">
        <v>7291.11</v>
      </c>
      <c r="P2941">
        <v>7282.6</v>
      </c>
      <c r="Q2941">
        <v>7292.22</v>
      </c>
      <c r="R2941">
        <f t="shared" si="270"/>
        <v>120.8100000000004</v>
      </c>
      <c r="S2941">
        <f t="shared" si="271"/>
        <v>114.84999999999945</v>
      </c>
      <c r="T2941">
        <f t="shared" si="272"/>
        <v>119.98999999999978</v>
      </c>
      <c r="U2941">
        <f t="shared" si="273"/>
        <v>1.6569493533906416</v>
      </c>
      <c r="V2941">
        <f t="shared" si="274"/>
        <v>1.5770466591601824</v>
      </c>
      <c r="W2941">
        <f t="shared" si="275"/>
        <v>1.6454522765358119</v>
      </c>
    </row>
    <row r="2942" spans="1:23" x14ac:dyDescent="0.25">
      <c r="A2942">
        <v>2941</v>
      </c>
      <c r="B2942">
        <v>0</v>
      </c>
      <c r="C2942">
        <v>7413.75</v>
      </c>
      <c r="D2942">
        <v>-32.811100000000003</v>
      </c>
      <c r="E2942">
        <v>7398.34</v>
      </c>
      <c r="F2942">
        <v>-152.72300000000001</v>
      </c>
      <c r="G2942">
        <v>7416.02</v>
      </c>
      <c r="H2942">
        <v>87.342200000000005</v>
      </c>
      <c r="I2942">
        <v>124.78100000000001</v>
      </c>
      <c r="J2942">
        <v>-39.909199999999998</v>
      </c>
      <c r="K2942">
        <v>113.91200000000001</v>
      </c>
      <c r="L2942">
        <v>-157.43799999999999</v>
      </c>
      <c r="M2942">
        <v>121.51300000000001</v>
      </c>
      <c r="N2942">
        <v>80.882300000000001</v>
      </c>
      <c r="O2942">
        <v>7291.12</v>
      </c>
      <c r="P2942">
        <v>7282.64</v>
      </c>
      <c r="Q2942">
        <v>7292.27</v>
      </c>
      <c r="R2942">
        <f t="shared" si="270"/>
        <v>122.63000000000011</v>
      </c>
      <c r="S2942">
        <f t="shared" si="271"/>
        <v>115.69999999999982</v>
      </c>
      <c r="T2942">
        <f t="shared" si="272"/>
        <v>123.75</v>
      </c>
      <c r="U2942">
        <f t="shared" si="273"/>
        <v>1.6819089522597368</v>
      </c>
      <c r="V2942">
        <f t="shared" si="274"/>
        <v>1.5887095888304215</v>
      </c>
      <c r="W2942">
        <f t="shared" si="275"/>
        <v>1.6970024423122017</v>
      </c>
    </row>
    <row r="2943" spans="1:23" x14ac:dyDescent="0.25">
      <c r="A2943">
        <v>2942</v>
      </c>
      <c r="B2943">
        <v>0</v>
      </c>
      <c r="C2943">
        <v>7411.94</v>
      </c>
      <c r="D2943">
        <v>-32.821100000000001</v>
      </c>
      <c r="E2943">
        <v>7398.25</v>
      </c>
      <c r="F2943">
        <v>-152.75700000000001</v>
      </c>
      <c r="G2943">
        <v>7412.4</v>
      </c>
      <c r="H2943">
        <v>87.307699999999997</v>
      </c>
      <c r="I2943">
        <v>129.05500000000001</v>
      </c>
      <c r="J2943">
        <v>-40.599499999999999</v>
      </c>
      <c r="K2943">
        <v>115.72499999999999</v>
      </c>
      <c r="L2943">
        <v>-157.821</v>
      </c>
      <c r="M2943">
        <v>125.69499999999999</v>
      </c>
      <c r="N2943">
        <v>80.146100000000004</v>
      </c>
      <c r="O2943">
        <v>7291.12</v>
      </c>
      <c r="P2943">
        <v>7282.61</v>
      </c>
      <c r="Q2943">
        <v>7292.22</v>
      </c>
      <c r="R2943">
        <f t="shared" si="270"/>
        <v>120.81999999999971</v>
      </c>
      <c r="S2943">
        <f t="shared" si="271"/>
        <v>115.64000000000033</v>
      </c>
      <c r="T2943">
        <f t="shared" si="272"/>
        <v>120.17999999999938</v>
      </c>
      <c r="U2943">
        <f t="shared" si="273"/>
        <v>1.65708423397228</v>
      </c>
      <c r="V2943">
        <f t="shared" si="274"/>
        <v>1.5878922529148249</v>
      </c>
      <c r="W2943">
        <f t="shared" si="275"/>
        <v>1.6480577931000349</v>
      </c>
    </row>
    <row r="2944" spans="1:23" x14ac:dyDescent="0.25">
      <c r="A2944">
        <v>2943</v>
      </c>
      <c r="B2944">
        <v>0</v>
      </c>
      <c r="C2944">
        <v>7415.18</v>
      </c>
      <c r="D2944">
        <v>-32.790300000000002</v>
      </c>
      <c r="E2944">
        <v>7399.82</v>
      </c>
      <c r="F2944">
        <v>-152.73699999999999</v>
      </c>
      <c r="G2944">
        <v>7413.76</v>
      </c>
      <c r="H2944">
        <v>87.344700000000003</v>
      </c>
      <c r="I2944">
        <v>126.42700000000001</v>
      </c>
      <c r="J2944">
        <v>-40.178199999999997</v>
      </c>
      <c r="K2944">
        <v>112.444</v>
      </c>
      <c r="L2944">
        <v>-157.136</v>
      </c>
      <c r="M2944">
        <v>120.467</v>
      </c>
      <c r="N2944">
        <v>81.075900000000004</v>
      </c>
      <c r="O2944">
        <v>7291.16</v>
      </c>
      <c r="P2944">
        <v>7282.63</v>
      </c>
      <c r="Q2944">
        <v>7292.26</v>
      </c>
      <c r="R2944">
        <f t="shared" si="270"/>
        <v>124.02000000000044</v>
      </c>
      <c r="S2944">
        <f t="shared" si="271"/>
        <v>117.1899999999996</v>
      </c>
      <c r="T2944">
        <f t="shared" si="272"/>
        <v>121.5</v>
      </c>
      <c r="U2944">
        <f t="shared" si="273"/>
        <v>1.7009639069777709</v>
      </c>
      <c r="V2944">
        <f t="shared" si="274"/>
        <v>1.6091714119761624</v>
      </c>
      <c r="W2944">
        <f t="shared" si="275"/>
        <v>1.6661501372688303</v>
      </c>
    </row>
    <row r="2945" spans="1:23" x14ac:dyDescent="0.25">
      <c r="A2945">
        <v>2944</v>
      </c>
      <c r="B2945">
        <v>0</v>
      </c>
      <c r="C2945">
        <v>7415.8</v>
      </c>
      <c r="D2945">
        <v>-32.766800000000003</v>
      </c>
      <c r="E2945">
        <v>7402.21</v>
      </c>
      <c r="F2945">
        <v>-152.71899999999999</v>
      </c>
      <c r="G2945">
        <v>7414.57</v>
      </c>
      <c r="H2945">
        <v>87.352800000000002</v>
      </c>
      <c r="I2945">
        <v>121.036</v>
      </c>
      <c r="J2945">
        <v>-39.243299999999998</v>
      </c>
      <c r="K2945">
        <v>107.005</v>
      </c>
      <c r="L2945">
        <v>-155.90600000000001</v>
      </c>
      <c r="M2945">
        <v>118.096</v>
      </c>
      <c r="N2945">
        <v>81.510499999999993</v>
      </c>
      <c r="O2945">
        <v>7291.19</v>
      </c>
      <c r="P2945">
        <v>7282.66</v>
      </c>
      <c r="Q2945">
        <v>7292.27</v>
      </c>
      <c r="R2945">
        <f t="shared" si="270"/>
        <v>124.61000000000058</v>
      </c>
      <c r="S2945">
        <f t="shared" si="271"/>
        <v>119.55000000000018</v>
      </c>
      <c r="T2945">
        <f t="shared" si="272"/>
        <v>122.29999999999927</v>
      </c>
      <c r="U2945">
        <f t="shared" si="273"/>
        <v>1.7090488658230083</v>
      </c>
      <c r="V2945">
        <f t="shared" si="274"/>
        <v>1.641570525055408</v>
      </c>
      <c r="W2945">
        <f t="shared" si="275"/>
        <v>1.6771183732911599</v>
      </c>
    </row>
    <row r="2946" spans="1:23" x14ac:dyDescent="0.25">
      <c r="A2946">
        <v>2945</v>
      </c>
      <c r="B2946">
        <v>0</v>
      </c>
      <c r="C2946">
        <v>7417.09</v>
      </c>
      <c r="D2946">
        <v>-32.762099999999997</v>
      </c>
      <c r="E2946">
        <v>7401.66</v>
      </c>
      <c r="F2946">
        <v>-152.71199999999999</v>
      </c>
      <c r="G2946">
        <v>7415.28</v>
      </c>
      <c r="H2946">
        <v>87.371600000000001</v>
      </c>
      <c r="I2946">
        <v>122.57</v>
      </c>
      <c r="J2946">
        <v>-39.503</v>
      </c>
      <c r="K2946">
        <v>112.182</v>
      </c>
      <c r="L2946">
        <v>-157.07</v>
      </c>
      <c r="M2946">
        <v>118.06699999999999</v>
      </c>
      <c r="N2946">
        <v>81.544600000000003</v>
      </c>
      <c r="O2946">
        <v>7291.2</v>
      </c>
      <c r="P2946">
        <v>7282.65</v>
      </c>
      <c r="Q2946">
        <v>7292.29</v>
      </c>
      <c r="R2946">
        <f t="shared" si="270"/>
        <v>125.89000000000033</v>
      </c>
      <c r="S2946">
        <f t="shared" si="271"/>
        <v>119.01000000000022</v>
      </c>
      <c r="T2946">
        <f t="shared" si="272"/>
        <v>122.98999999999978</v>
      </c>
      <c r="U2946">
        <f t="shared" si="273"/>
        <v>1.7266019310950231</v>
      </c>
      <c r="V2946">
        <f t="shared" si="274"/>
        <v>1.6341578958208924</v>
      </c>
      <c r="W2946">
        <f t="shared" si="275"/>
        <v>1.6865758218611682</v>
      </c>
    </row>
    <row r="2947" spans="1:23" x14ac:dyDescent="0.25">
      <c r="A2947">
        <v>2946</v>
      </c>
      <c r="B2947">
        <v>0</v>
      </c>
      <c r="C2947">
        <v>7417.79</v>
      </c>
      <c r="D2947">
        <v>-32.771900000000002</v>
      </c>
      <c r="E2947">
        <v>7400.72</v>
      </c>
      <c r="F2947">
        <v>-152.71899999999999</v>
      </c>
      <c r="G2947">
        <v>7415.46</v>
      </c>
      <c r="H2947">
        <v>87.374399999999994</v>
      </c>
      <c r="I2947">
        <v>116.712</v>
      </c>
      <c r="J2947">
        <v>-38.449199999999998</v>
      </c>
      <c r="K2947">
        <v>107.518</v>
      </c>
      <c r="L2947">
        <v>-156.04300000000001</v>
      </c>
      <c r="M2947">
        <v>114.837</v>
      </c>
      <c r="N2947">
        <v>82.160300000000007</v>
      </c>
      <c r="O2947">
        <v>7291.2</v>
      </c>
      <c r="P2947">
        <v>7282.64</v>
      </c>
      <c r="Q2947">
        <v>7292.3</v>
      </c>
      <c r="R2947">
        <f t="shared" ref="R2947:R3010" si="276">C2947-O2947</f>
        <v>126.59000000000015</v>
      </c>
      <c r="S2947">
        <f t="shared" ref="S2947:S3010" si="277">E2947-P2947</f>
        <v>118.07999999999993</v>
      </c>
      <c r="T2947">
        <f t="shared" ref="T2947:T3010" si="278">G2947-Q2947</f>
        <v>123.15999999999985</v>
      </c>
      <c r="U2947">
        <f t="shared" ref="U2947:U3010" si="279">R2947/O2947*100</f>
        <v>1.7362025455343446</v>
      </c>
      <c r="V2947">
        <f t="shared" ref="V2947:V3010" si="280">S2947/P2947*100</f>
        <v>1.621390045368162</v>
      </c>
      <c r="W2947">
        <f t="shared" ref="W2947:W3010" si="281">T2947/Q2947*100</f>
        <v>1.6889047351315751</v>
      </c>
    </row>
    <row r="2948" spans="1:23" x14ac:dyDescent="0.25">
      <c r="A2948">
        <v>2947</v>
      </c>
      <c r="B2948">
        <v>0</v>
      </c>
      <c r="C2948">
        <v>7406.12</v>
      </c>
      <c r="D2948">
        <v>-32.958500000000001</v>
      </c>
      <c r="E2948">
        <v>7388.94</v>
      </c>
      <c r="F2948">
        <v>-152.91800000000001</v>
      </c>
      <c r="G2948">
        <v>7402.4</v>
      </c>
      <c r="H2948">
        <v>87.182199999999995</v>
      </c>
      <c r="I2948">
        <v>122.747</v>
      </c>
      <c r="J2948">
        <v>-39.695</v>
      </c>
      <c r="K2948">
        <v>111.2</v>
      </c>
      <c r="L2948">
        <v>-157.01300000000001</v>
      </c>
      <c r="M2948">
        <v>117.01600000000001</v>
      </c>
      <c r="N2948">
        <v>81.600499999999997</v>
      </c>
      <c r="O2948">
        <v>7291</v>
      </c>
      <c r="P2948">
        <v>7282.43</v>
      </c>
      <c r="Q2948">
        <v>7292.09</v>
      </c>
      <c r="R2948">
        <f t="shared" si="276"/>
        <v>115.11999999999989</v>
      </c>
      <c r="S2948">
        <f t="shared" si="277"/>
        <v>106.50999999999931</v>
      </c>
      <c r="T2948">
        <f t="shared" si="278"/>
        <v>110.30999999999949</v>
      </c>
      <c r="U2948">
        <f t="shared" si="279"/>
        <v>1.5789329310108335</v>
      </c>
      <c r="V2948">
        <f t="shared" si="280"/>
        <v>1.4625612604583813</v>
      </c>
      <c r="W2948">
        <f t="shared" si="281"/>
        <v>1.5127350320689883</v>
      </c>
    </row>
    <row r="2949" spans="1:23" x14ac:dyDescent="0.25">
      <c r="A2949">
        <v>2948</v>
      </c>
      <c r="B2949">
        <v>0</v>
      </c>
      <c r="C2949">
        <v>7407.35</v>
      </c>
      <c r="D2949">
        <v>-32.948500000000003</v>
      </c>
      <c r="E2949">
        <v>7388.04</v>
      </c>
      <c r="F2949">
        <v>-152.89400000000001</v>
      </c>
      <c r="G2949">
        <v>7404.11</v>
      </c>
      <c r="H2949">
        <v>87.214200000000005</v>
      </c>
      <c r="I2949">
        <v>135.857</v>
      </c>
      <c r="J2949">
        <v>-41.671399999999998</v>
      </c>
      <c r="K2949">
        <v>123.294</v>
      </c>
      <c r="L2949">
        <v>-159.30500000000001</v>
      </c>
      <c r="M2949">
        <v>130.214</v>
      </c>
      <c r="N2949">
        <v>79.390900000000002</v>
      </c>
      <c r="O2949">
        <v>7290.99</v>
      </c>
      <c r="P2949">
        <v>7282.43</v>
      </c>
      <c r="Q2949">
        <v>7292.13</v>
      </c>
      <c r="R2949">
        <f t="shared" si="276"/>
        <v>116.36000000000058</v>
      </c>
      <c r="S2949">
        <f t="shared" si="277"/>
        <v>105.60999999999967</v>
      </c>
      <c r="T2949">
        <f t="shared" si="278"/>
        <v>111.97999999999956</v>
      </c>
      <c r="U2949">
        <f t="shared" si="279"/>
        <v>1.5959423891680085</v>
      </c>
      <c r="V2949">
        <f t="shared" si="280"/>
        <v>1.4502027482584752</v>
      </c>
      <c r="W2949">
        <f t="shared" si="281"/>
        <v>1.5356281360864323</v>
      </c>
    </row>
    <row r="2950" spans="1:23" x14ac:dyDescent="0.25">
      <c r="A2950">
        <v>2949</v>
      </c>
      <c r="B2950">
        <v>0</v>
      </c>
      <c r="C2950">
        <v>7411.76</v>
      </c>
      <c r="D2950">
        <v>-32.861199999999997</v>
      </c>
      <c r="E2950">
        <v>7394.66</v>
      </c>
      <c r="F2950">
        <v>-152.80000000000001</v>
      </c>
      <c r="G2950">
        <v>7410.31</v>
      </c>
      <c r="H2950">
        <v>87.289599999999993</v>
      </c>
      <c r="I2950">
        <v>126.916</v>
      </c>
      <c r="J2950">
        <v>-40.252699999999997</v>
      </c>
      <c r="K2950">
        <v>119.498</v>
      </c>
      <c r="L2950">
        <v>-158.56299999999999</v>
      </c>
      <c r="M2950">
        <v>122.149</v>
      </c>
      <c r="N2950">
        <v>80.783699999999996</v>
      </c>
      <c r="O2950">
        <v>7291.09</v>
      </c>
      <c r="P2950">
        <v>7282.54</v>
      </c>
      <c r="Q2950">
        <v>7292.21</v>
      </c>
      <c r="R2950">
        <f t="shared" si="276"/>
        <v>120.67000000000007</v>
      </c>
      <c r="S2950">
        <f t="shared" si="277"/>
        <v>112.11999999999989</v>
      </c>
      <c r="T2950">
        <f t="shared" si="278"/>
        <v>118.10000000000036</v>
      </c>
      <c r="U2950">
        <f t="shared" si="279"/>
        <v>1.6550337466688805</v>
      </c>
      <c r="V2950">
        <f t="shared" si="280"/>
        <v>1.5395727314920329</v>
      </c>
      <c r="W2950">
        <f t="shared" si="281"/>
        <v>1.6195364642543257</v>
      </c>
    </row>
    <row r="2951" spans="1:23" x14ac:dyDescent="0.25">
      <c r="A2951">
        <v>2950</v>
      </c>
      <c r="B2951">
        <v>0</v>
      </c>
      <c r="C2951">
        <v>7414.99</v>
      </c>
      <c r="D2951">
        <v>-32.8324</v>
      </c>
      <c r="E2951">
        <v>7395.91</v>
      </c>
      <c r="F2951">
        <v>-152.773</v>
      </c>
      <c r="G2951">
        <v>7412.48</v>
      </c>
      <c r="H2951">
        <v>87.331500000000005</v>
      </c>
      <c r="I2951">
        <v>123.714</v>
      </c>
      <c r="J2951">
        <v>-39.739100000000001</v>
      </c>
      <c r="K2951">
        <v>113.244</v>
      </c>
      <c r="L2951">
        <v>-157.32300000000001</v>
      </c>
      <c r="M2951">
        <v>119.10899999999999</v>
      </c>
      <c r="N2951">
        <v>81.328900000000004</v>
      </c>
      <c r="O2951">
        <v>7291.12</v>
      </c>
      <c r="P2951">
        <v>7282.57</v>
      </c>
      <c r="Q2951">
        <v>7292.26</v>
      </c>
      <c r="R2951">
        <f t="shared" si="276"/>
        <v>123.86999999999989</v>
      </c>
      <c r="S2951">
        <f t="shared" si="277"/>
        <v>113.34000000000015</v>
      </c>
      <c r="T2951">
        <f t="shared" si="278"/>
        <v>120.21999999999935</v>
      </c>
      <c r="U2951">
        <f t="shared" si="279"/>
        <v>1.6989159415837334</v>
      </c>
      <c r="V2951">
        <f t="shared" si="280"/>
        <v>1.5563187171561708</v>
      </c>
      <c r="W2951">
        <f t="shared" si="281"/>
        <v>1.6485972798556188</v>
      </c>
    </row>
    <row r="2952" spans="1:23" x14ac:dyDescent="0.25">
      <c r="A2952">
        <v>2951</v>
      </c>
      <c r="B2952">
        <v>0</v>
      </c>
      <c r="C2952">
        <v>7421.19</v>
      </c>
      <c r="D2952">
        <v>-32.758499999999998</v>
      </c>
      <c r="E2952">
        <v>7399.65</v>
      </c>
      <c r="F2952">
        <v>-152.67699999999999</v>
      </c>
      <c r="G2952">
        <v>7419.92</v>
      </c>
      <c r="H2952">
        <v>87.433899999999994</v>
      </c>
      <c r="I2952">
        <v>119.114</v>
      </c>
      <c r="J2952">
        <v>-38.864899999999999</v>
      </c>
      <c r="K2952">
        <v>111.429</v>
      </c>
      <c r="L2952">
        <v>-156.87</v>
      </c>
      <c r="M2952">
        <v>115.661</v>
      </c>
      <c r="N2952">
        <v>82.064300000000003</v>
      </c>
      <c r="O2952">
        <v>7291.2</v>
      </c>
      <c r="P2952">
        <v>7282.67</v>
      </c>
      <c r="Q2952">
        <v>7292.39</v>
      </c>
      <c r="R2952">
        <f t="shared" si="276"/>
        <v>129.98999999999978</v>
      </c>
      <c r="S2952">
        <f t="shared" si="277"/>
        <v>116.97999999999956</v>
      </c>
      <c r="T2952">
        <f t="shared" si="278"/>
        <v>127.52999999999975</v>
      </c>
      <c r="U2952">
        <f t="shared" si="279"/>
        <v>1.7828341013824855</v>
      </c>
      <c r="V2952">
        <f t="shared" si="280"/>
        <v>1.6062790158005176</v>
      </c>
      <c r="W2952">
        <f t="shared" si="281"/>
        <v>1.7488093752528286</v>
      </c>
    </row>
    <row r="2953" spans="1:23" x14ac:dyDescent="0.25">
      <c r="A2953">
        <v>2952</v>
      </c>
      <c r="B2953">
        <v>0</v>
      </c>
      <c r="C2953">
        <v>7431.53</v>
      </c>
      <c r="D2953">
        <v>-32.615499999999997</v>
      </c>
      <c r="E2953">
        <v>7408.18</v>
      </c>
      <c r="F2953">
        <v>-152.536</v>
      </c>
      <c r="G2953">
        <v>7429.21</v>
      </c>
      <c r="H2953">
        <v>87.588200000000001</v>
      </c>
      <c r="I2953">
        <v>111.81</v>
      </c>
      <c r="J2953">
        <v>-37.327599999999997</v>
      </c>
      <c r="K2953">
        <v>103.41800000000001</v>
      </c>
      <c r="L2953">
        <v>-154.88399999999999</v>
      </c>
      <c r="M2953">
        <v>109.571</v>
      </c>
      <c r="N2953">
        <v>83.440600000000003</v>
      </c>
      <c r="O2953">
        <v>7291.36</v>
      </c>
      <c r="P2953">
        <v>7282.82</v>
      </c>
      <c r="Q2953">
        <v>7292.57</v>
      </c>
      <c r="R2953">
        <f t="shared" si="276"/>
        <v>140.17000000000007</v>
      </c>
      <c r="S2953">
        <f t="shared" si="277"/>
        <v>125.36000000000058</v>
      </c>
      <c r="T2953">
        <f t="shared" si="278"/>
        <v>136.64000000000033</v>
      </c>
      <c r="U2953">
        <f t="shared" si="279"/>
        <v>1.9224122797393088</v>
      </c>
      <c r="V2953">
        <f t="shared" si="280"/>
        <v>1.7213112503123871</v>
      </c>
      <c r="W2953">
        <f t="shared" si="281"/>
        <v>1.8736878768390339</v>
      </c>
    </row>
    <row r="2954" spans="1:23" x14ac:dyDescent="0.25">
      <c r="A2954">
        <v>2953</v>
      </c>
      <c r="B2954">
        <v>0</v>
      </c>
      <c r="C2954">
        <v>7436.42</v>
      </c>
      <c r="D2954">
        <v>-32.510599999999997</v>
      </c>
      <c r="E2954">
        <v>7415.89</v>
      </c>
      <c r="F2954">
        <v>-152.43100000000001</v>
      </c>
      <c r="G2954">
        <v>7435.39</v>
      </c>
      <c r="H2954">
        <v>87.673299999999998</v>
      </c>
      <c r="I2954">
        <v>106.94199999999999</v>
      </c>
      <c r="J2954">
        <v>-36.176699999999997</v>
      </c>
      <c r="K2954">
        <v>99.268900000000002</v>
      </c>
      <c r="L2954">
        <v>-153.70500000000001</v>
      </c>
      <c r="M2954">
        <v>103.71</v>
      </c>
      <c r="N2954">
        <v>84.892399999999995</v>
      </c>
      <c r="O2954">
        <v>7291.47</v>
      </c>
      <c r="P2954">
        <v>7282.95</v>
      </c>
      <c r="Q2954">
        <v>7292.66</v>
      </c>
      <c r="R2954">
        <f t="shared" si="276"/>
        <v>144.94999999999982</v>
      </c>
      <c r="S2954">
        <f t="shared" si="277"/>
        <v>132.94000000000051</v>
      </c>
      <c r="T2954">
        <f t="shared" si="278"/>
        <v>142.73000000000047</v>
      </c>
      <c r="U2954">
        <f t="shared" si="279"/>
        <v>1.987939331849405</v>
      </c>
      <c r="V2954">
        <f t="shared" si="280"/>
        <v>1.8253592294331349</v>
      </c>
      <c r="W2954">
        <f t="shared" si="281"/>
        <v>1.9571733770668107</v>
      </c>
    </row>
    <row r="2955" spans="1:23" x14ac:dyDescent="0.25">
      <c r="A2955">
        <v>2954</v>
      </c>
      <c r="B2955">
        <v>0</v>
      </c>
      <c r="C2955">
        <v>7440.43</v>
      </c>
      <c r="D2955">
        <v>-32.451300000000003</v>
      </c>
      <c r="E2955">
        <v>7419.53</v>
      </c>
      <c r="F2955">
        <v>-152.38200000000001</v>
      </c>
      <c r="G2955">
        <v>7438.12</v>
      </c>
      <c r="H2955">
        <v>87.729799999999997</v>
      </c>
      <c r="I2955">
        <v>105.56399999999999</v>
      </c>
      <c r="J2955">
        <v>-35.823099999999997</v>
      </c>
      <c r="K2955">
        <v>95.638800000000003</v>
      </c>
      <c r="L2955">
        <v>-152.60599999999999</v>
      </c>
      <c r="M2955">
        <v>101.348</v>
      </c>
      <c r="N2955">
        <v>85.5334</v>
      </c>
      <c r="O2955">
        <v>7291.54</v>
      </c>
      <c r="P2955">
        <v>7283</v>
      </c>
      <c r="Q2955">
        <v>7292.72</v>
      </c>
      <c r="R2955">
        <f t="shared" si="276"/>
        <v>148.89000000000033</v>
      </c>
      <c r="S2955">
        <f t="shared" si="277"/>
        <v>136.52999999999975</v>
      </c>
      <c r="T2955">
        <f t="shared" si="278"/>
        <v>145.39999999999964</v>
      </c>
      <c r="U2955">
        <f t="shared" si="279"/>
        <v>2.041955471683627</v>
      </c>
      <c r="V2955">
        <f t="shared" si="280"/>
        <v>1.8746395716051043</v>
      </c>
      <c r="W2955">
        <f t="shared" si="281"/>
        <v>1.9937691286652941</v>
      </c>
    </row>
    <row r="2956" spans="1:23" x14ac:dyDescent="0.25">
      <c r="A2956">
        <v>2955</v>
      </c>
      <c r="B2956">
        <v>0</v>
      </c>
      <c r="C2956">
        <v>7442.71</v>
      </c>
      <c r="D2956">
        <v>-32.391300000000001</v>
      </c>
      <c r="E2956">
        <v>7424.39</v>
      </c>
      <c r="F2956">
        <v>-152.32900000000001</v>
      </c>
      <c r="G2956">
        <v>7440.84</v>
      </c>
      <c r="H2956">
        <v>87.768100000000004</v>
      </c>
      <c r="I2956">
        <v>101.709</v>
      </c>
      <c r="J2956">
        <v>-34.817500000000003</v>
      </c>
      <c r="K2956">
        <v>92.353700000000003</v>
      </c>
      <c r="L2956">
        <v>-151.53100000000001</v>
      </c>
      <c r="M2956">
        <v>97.572900000000004</v>
      </c>
      <c r="N2956">
        <v>86.605099999999993</v>
      </c>
      <c r="O2956">
        <v>7291.61</v>
      </c>
      <c r="P2956">
        <v>7283.07</v>
      </c>
      <c r="Q2956">
        <v>7292.75</v>
      </c>
      <c r="R2956">
        <f t="shared" si="276"/>
        <v>151.10000000000036</v>
      </c>
      <c r="S2956">
        <f t="shared" si="277"/>
        <v>141.32000000000062</v>
      </c>
      <c r="T2956">
        <f t="shared" si="278"/>
        <v>148.09000000000015</v>
      </c>
      <c r="U2956">
        <f t="shared" si="279"/>
        <v>2.0722446757300563</v>
      </c>
      <c r="V2956">
        <f t="shared" si="280"/>
        <v>1.9403905221287261</v>
      </c>
      <c r="W2956">
        <f t="shared" si="281"/>
        <v>2.0306468753213829</v>
      </c>
    </row>
    <row r="2957" spans="1:23" x14ac:dyDescent="0.25">
      <c r="A2957">
        <v>2956</v>
      </c>
      <c r="B2957">
        <v>0</v>
      </c>
      <c r="C2957">
        <v>7447.58</v>
      </c>
      <c r="D2957">
        <v>-32.393500000000003</v>
      </c>
      <c r="E2957">
        <v>7421.02</v>
      </c>
      <c r="F2957">
        <v>-152.34</v>
      </c>
      <c r="G2957">
        <v>7440.92</v>
      </c>
      <c r="H2957">
        <v>87.818399999999997</v>
      </c>
      <c r="I2957">
        <v>103.251</v>
      </c>
      <c r="J2957">
        <v>-35.194600000000001</v>
      </c>
      <c r="K2957">
        <v>96.418599999999998</v>
      </c>
      <c r="L2957">
        <v>-152.81299999999999</v>
      </c>
      <c r="M2957">
        <v>101.054</v>
      </c>
      <c r="N2957">
        <v>85.684700000000007</v>
      </c>
      <c r="O2957">
        <v>7291.62</v>
      </c>
      <c r="P2957">
        <v>7283.02</v>
      </c>
      <c r="Q2957">
        <v>7292.82</v>
      </c>
      <c r="R2957">
        <f t="shared" si="276"/>
        <v>155.96000000000004</v>
      </c>
      <c r="S2957">
        <f t="shared" si="277"/>
        <v>138</v>
      </c>
      <c r="T2957">
        <f t="shared" si="278"/>
        <v>148.10000000000036</v>
      </c>
      <c r="U2957">
        <f t="shared" si="279"/>
        <v>2.1388936889196097</v>
      </c>
      <c r="V2957">
        <f t="shared" si="280"/>
        <v>1.8948183583183897</v>
      </c>
      <c r="W2957">
        <f t="shared" si="281"/>
        <v>2.0307645053628138</v>
      </c>
    </row>
    <row r="2958" spans="1:23" x14ac:dyDescent="0.25">
      <c r="A2958">
        <v>2957</v>
      </c>
      <c r="B2958">
        <v>0</v>
      </c>
      <c r="C2958">
        <v>7440.48</v>
      </c>
      <c r="D2958">
        <v>-32.413200000000003</v>
      </c>
      <c r="E2958">
        <v>7422.69</v>
      </c>
      <c r="F2958">
        <v>-152.346</v>
      </c>
      <c r="G2958">
        <v>7439.44</v>
      </c>
      <c r="H2958">
        <v>87.745500000000007</v>
      </c>
      <c r="I2958">
        <v>110.68600000000001</v>
      </c>
      <c r="J2958">
        <v>-36.965800000000002</v>
      </c>
      <c r="K2958">
        <v>99.167100000000005</v>
      </c>
      <c r="L2958">
        <v>-153.60599999999999</v>
      </c>
      <c r="M2958">
        <v>104.79300000000001</v>
      </c>
      <c r="N2958">
        <v>84.671899999999994</v>
      </c>
      <c r="O2958">
        <v>7291.58</v>
      </c>
      <c r="P2958">
        <v>7283.05</v>
      </c>
      <c r="Q2958">
        <v>7292.72</v>
      </c>
      <c r="R2958">
        <f t="shared" si="276"/>
        <v>148.89999999999964</v>
      </c>
      <c r="S2958">
        <f t="shared" si="277"/>
        <v>139.63999999999942</v>
      </c>
      <c r="T2958">
        <f t="shared" si="278"/>
        <v>146.71999999999935</v>
      </c>
      <c r="U2958">
        <f t="shared" si="279"/>
        <v>2.0420814144533783</v>
      </c>
      <c r="V2958">
        <f t="shared" si="280"/>
        <v>1.9173285917301048</v>
      </c>
      <c r="W2958">
        <f t="shared" si="281"/>
        <v>2.0118693710988405</v>
      </c>
    </row>
    <row r="2959" spans="1:23" x14ac:dyDescent="0.25">
      <c r="A2959">
        <v>2958</v>
      </c>
      <c r="B2959">
        <v>0</v>
      </c>
      <c r="C2959">
        <v>7435.73</v>
      </c>
      <c r="D2959">
        <v>-32.519399999999997</v>
      </c>
      <c r="E2959">
        <v>7413.8</v>
      </c>
      <c r="F2959">
        <v>-152.44</v>
      </c>
      <c r="G2959">
        <v>7434.07</v>
      </c>
      <c r="H2959">
        <v>87.674400000000006</v>
      </c>
      <c r="I2959">
        <v>124.39</v>
      </c>
      <c r="J2959">
        <v>-39.602800000000002</v>
      </c>
      <c r="K2959">
        <v>115.795</v>
      </c>
      <c r="L2959">
        <v>-157.58000000000001</v>
      </c>
      <c r="M2959">
        <v>117.622</v>
      </c>
      <c r="N2959">
        <v>81.888099999999994</v>
      </c>
      <c r="O2959">
        <v>7291.45</v>
      </c>
      <c r="P2959">
        <v>7282.91</v>
      </c>
      <c r="Q2959">
        <v>7292.65</v>
      </c>
      <c r="R2959">
        <f t="shared" si="276"/>
        <v>144.27999999999975</v>
      </c>
      <c r="S2959">
        <f t="shared" si="277"/>
        <v>130.89000000000033</v>
      </c>
      <c r="T2959">
        <f t="shared" si="278"/>
        <v>141.42000000000007</v>
      </c>
      <c r="U2959">
        <f t="shared" si="279"/>
        <v>1.9787559401765047</v>
      </c>
      <c r="V2959">
        <f t="shared" si="280"/>
        <v>1.7972211657153574</v>
      </c>
      <c r="W2959">
        <f t="shared" si="281"/>
        <v>1.9392127690208645</v>
      </c>
    </row>
    <row r="2960" spans="1:23" x14ac:dyDescent="0.25">
      <c r="A2960">
        <v>2959</v>
      </c>
      <c r="B2960">
        <v>0</v>
      </c>
      <c r="C2960">
        <v>7427.11</v>
      </c>
      <c r="D2960">
        <v>-32.591299999999997</v>
      </c>
      <c r="E2960">
        <v>7411.87</v>
      </c>
      <c r="F2960">
        <v>-152.511</v>
      </c>
      <c r="G2960">
        <v>7428.65</v>
      </c>
      <c r="H2960">
        <v>87.556700000000006</v>
      </c>
      <c r="I2960">
        <v>123.515</v>
      </c>
      <c r="J2960">
        <v>-39.512300000000003</v>
      </c>
      <c r="K2960">
        <v>114.73399999999999</v>
      </c>
      <c r="L2960">
        <v>-157.43600000000001</v>
      </c>
      <c r="M2960">
        <v>119.389</v>
      </c>
      <c r="N2960">
        <v>81.4495</v>
      </c>
      <c r="O2960">
        <v>7291.36</v>
      </c>
      <c r="P2960">
        <v>7282.87</v>
      </c>
      <c r="Q2960">
        <v>7292.5</v>
      </c>
      <c r="R2960">
        <f t="shared" si="276"/>
        <v>135.75</v>
      </c>
      <c r="S2960">
        <f t="shared" si="277"/>
        <v>129</v>
      </c>
      <c r="T2960">
        <f t="shared" si="278"/>
        <v>136.14999999999964</v>
      </c>
      <c r="U2960">
        <f t="shared" si="279"/>
        <v>1.8617925873911041</v>
      </c>
      <c r="V2960">
        <f t="shared" si="280"/>
        <v>1.7712797290079325</v>
      </c>
      <c r="W2960">
        <f t="shared" si="281"/>
        <v>1.8669866300994122</v>
      </c>
    </row>
    <row r="2961" spans="1:23" x14ac:dyDescent="0.25">
      <c r="A2961">
        <v>2960</v>
      </c>
      <c r="B2961">
        <v>0</v>
      </c>
      <c r="C2961">
        <v>7431.97</v>
      </c>
      <c r="D2961">
        <v>-32.6098</v>
      </c>
      <c r="E2961">
        <v>7408.03</v>
      </c>
      <c r="F2961">
        <v>-152.56200000000001</v>
      </c>
      <c r="G2961">
        <v>7425.85</v>
      </c>
      <c r="H2961">
        <v>87.5809</v>
      </c>
      <c r="I2961">
        <v>119.587</v>
      </c>
      <c r="J2961">
        <v>-38.854399999999998</v>
      </c>
      <c r="K2961">
        <v>109.15300000000001</v>
      </c>
      <c r="L2961">
        <v>-156.27099999999999</v>
      </c>
      <c r="M2961">
        <v>113.85299999999999</v>
      </c>
      <c r="N2961">
        <v>82.539199999999994</v>
      </c>
      <c r="O2961">
        <v>7291.38</v>
      </c>
      <c r="P2961">
        <v>7282.78</v>
      </c>
      <c r="Q2961">
        <v>7292.55</v>
      </c>
      <c r="R2961">
        <f t="shared" si="276"/>
        <v>140.59000000000015</v>
      </c>
      <c r="S2961">
        <f t="shared" si="277"/>
        <v>125.25</v>
      </c>
      <c r="T2961">
        <f t="shared" si="278"/>
        <v>133.30000000000018</v>
      </c>
      <c r="U2961">
        <f t="shared" si="279"/>
        <v>1.9281672330889372</v>
      </c>
      <c r="V2961">
        <f t="shared" si="280"/>
        <v>1.7198102922235738</v>
      </c>
      <c r="W2961">
        <f t="shared" si="281"/>
        <v>1.8278928495519424</v>
      </c>
    </row>
    <row r="2962" spans="1:23" x14ac:dyDescent="0.25">
      <c r="A2962">
        <v>2961</v>
      </c>
      <c r="B2962">
        <v>0</v>
      </c>
      <c r="C2962">
        <v>7422.96</v>
      </c>
      <c r="D2962">
        <v>-32.69</v>
      </c>
      <c r="E2962">
        <v>7404.38</v>
      </c>
      <c r="F2962">
        <v>-152.625</v>
      </c>
      <c r="G2962">
        <v>7421.25</v>
      </c>
      <c r="H2962">
        <v>87.472999999999999</v>
      </c>
      <c r="I2962">
        <v>129.74100000000001</v>
      </c>
      <c r="J2962">
        <v>-40.582700000000003</v>
      </c>
      <c r="K2962">
        <v>120.02800000000001</v>
      </c>
      <c r="L2962">
        <v>-158.53100000000001</v>
      </c>
      <c r="M2962">
        <v>125.81100000000001</v>
      </c>
      <c r="N2962">
        <v>80.276300000000006</v>
      </c>
      <c r="O2962">
        <v>7291.26</v>
      </c>
      <c r="P2962">
        <v>7282.72</v>
      </c>
      <c r="Q2962">
        <v>7292.41</v>
      </c>
      <c r="R2962">
        <f t="shared" si="276"/>
        <v>131.69999999999982</v>
      </c>
      <c r="S2962">
        <f t="shared" si="277"/>
        <v>121.65999999999985</v>
      </c>
      <c r="T2962">
        <f t="shared" si="278"/>
        <v>128.84000000000015</v>
      </c>
      <c r="U2962">
        <f t="shared" si="279"/>
        <v>1.8062721669505657</v>
      </c>
      <c r="V2962">
        <f t="shared" si="280"/>
        <v>1.6705296922029111</v>
      </c>
      <c r="W2962">
        <f t="shared" si="281"/>
        <v>1.766768462003647</v>
      </c>
    </row>
    <row r="2963" spans="1:23" x14ac:dyDescent="0.25">
      <c r="A2963">
        <v>2962</v>
      </c>
      <c r="B2963">
        <v>0</v>
      </c>
      <c r="C2963">
        <v>7416.46</v>
      </c>
      <c r="D2963">
        <v>-32.770699999999998</v>
      </c>
      <c r="E2963">
        <v>7399.8</v>
      </c>
      <c r="F2963">
        <v>-152.74100000000001</v>
      </c>
      <c r="G2963">
        <v>7411.81</v>
      </c>
      <c r="H2963">
        <v>87.360600000000005</v>
      </c>
      <c r="I2963">
        <v>138.61099999999999</v>
      </c>
      <c r="J2963">
        <v>-41.886600000000001</v>
      </c>
      <c r="K2963">
        <v>124.974</v>
      </c>
      <c r="L2963">
        <v>-159.46199999999999</v>
      </c>
      <c r="M2963">
        <v>136.96199999999999</v>
      </c>
      <c r="N2963">
        <v>78.527600000000007</v>
      </c>
      <c r="O2963">
        <v>7291.18</v>
      </c>
      <c r="P2963">
        <v>7282.6</v>
      </c>
      <c r="Q2963">
        <v>7292.25</v>
      </c>
      <c r="R2963">
        <f t="shared" si="276"/>
        <v>125.27999999999975</v>
      </c>
      <c r="S2963">
        <f t="shared" si="277"/>
        <v>117.19999999999982</v>
      </c>
      <c r="T2963">
        <f t="shared" si="278"/>
        <v>119.5600000000004</v>
      </c>
      <c r="U2963">
        <f t="shared" si="279"/>
        <v>1.718240394558902</v>
      </c>
      <c r="V2963">
        <f t="shared" si="280"/>
        <v>1.6093153544063907</v>
      </c>
      <c r="W2963">
        <f t="shared" si="281"/>
        <v>1.6395488360931181</v>
      </c>
    </row>
    <row r="2964" spans="1:23" x14ac:dyDescent="0.25">
      <c r="A2964">
        <v>2963</v>
      </c>
      <c r="B2964">
        <v>0</v>
      </c>
      <c r="C2964">
        <v>7416.31</v>
      </c>
      <c r="D2964">
        <v>-32.792900000000003</v>
      </c>
      <c r="E2964">
        <v>7397.7</v>
      </c>
      <c r="F2964">
        <v>-152.75299999999999</v>
      </c>
      <c r="G2964">
        <v>7411.9</v>
      </c>
      <c r="H2964">
        <v>87.357600000000005</v>
      </c>
      <c r="I2964">
        <v>138.40199999999999</v>
      </c>
      <c r="J2964">
        <v>-41.875999999999998</v>
      </c>
      <c r="K2964">
        <v>126.593</v>
      </c>
      <c r="L2964">
        <v>-159.745</v>
      </c>
      <c r="M2964">
        <v>136.28800000000001</v>
      </c>
      <c r="N2964">
        <v>78.620699999999999</v>
      </c>
      <c r="O2964">
        <v>7291.16</v>
      </c>
      <c r="P2964">
        <v>7282.58</v>
      </c>
      <c r="Q2964">
        <v>7292.26</v>
      </c>
      <c r="R2964">
        <f t="shared" si="276"/>
        <v>125.15000000000055</v>
      </c>
      <c r="S2964">
        <f t="shared" si="277"/>
        <v>115.11999999999989</v>
      </c>
      <c r="T2964">
        <f t="shared" si="278"/>
        <v>119.63999999999942</v>
      </c>
      <c r="U2964">
        <f t="shared" si="279"/>
        <v>1.7164621267397855</v>
      </c>
      <c r="V2964">
        <f t="shared" si="280"/>
        <v>1.5807584674661985</v>
      </c>
      <c r="W2964">
        <f t="shared" si="281"/>
        <v>1.6406436413402625</v>
      </c>
    </row>
    <row r="2965" spans="1:23" x14ac:dyDescent="0.25">
      <c r="A2965">
        <v>2964</v>
      </c>
      <c r="B2965">
        <v>0</v>
      </c>
      <c r="C2965">
        <v>7418.18</v>
      </c>
      <c r="D2965">
        <v>-32.775399999999998</v>
      </c>
      <c r="E2965">
        <v>7397.93</v>
      </c>
      <c r="F2965">
        <v>-152.71899999999999</v>
      </c>
      <c r="G2965">
        <v>7414.79</v>
      </c>
      <c r="H2965">
        <v>87.394999999999996</v>
      </c>
      <c r="I2965">
        <v>142.80799999999999</v>
      </c>
      <c r="J2965">
        <v>-42.42</v>
      </c>
      <c r="K2965">
        <v>130.61600000000001</v>
      </c>
      <c r="L2965">
        <v>-160.339</v>
      </c>
      <c r="M2965">
        <v>136.80000000000001</v>
      </c>
      <c r="N2965">
        <v>78.599100000000007</v>
      </c>
      <c r="O2965">
        <v>7291.16</v>
      </c>
      <c r="P2965">
        <v>7282.6</v>
      </c>
      <c r="Q2965">
        <v>7292.31</v>
      </c>
      <c r="R2965">
        <f t="shared" si="276"/>
        <v>127.02000000000044</v>
      </c>
      <c r="S2965">
        <f t="shared" si="277"/>
        <v>115.32999999999993</v>
      </c>
      <c r="T2965">
        <f t="shared" si="278"/>
        <v>122.47999999999956</v>
      </c>
      <c r="U2965">
        <f t="shared" si="279"/>
        <v>1.7421096231601068</v>
      </c>
      <c r="V2965">
        <f t="shared" si="280"/>
        <v>1.5836377118062219</v>
      </c>
      <c r="W2965">
        <f t="shared" si="281"/>
        <v>1.6795775275598481</v>
      </c>
    </row>
    <row r="2966" spans="1:23" x14ac:dyDescent="0.25">
      <c r="A2966">
        <v>2965</v>
      </c>
      <c r="B2966">
        <v>0</v>
      </c>
      <c r="C2966">
        <v>7414.42</v>
      </c>
      <c r="D2966">
        <v>-32.763100000000001</v>
      </c>
      <c r="E2966">
        <v>7401.61</v>
      </c>
      <c r="F2966">
        <v>-152.72499999999999</v>
      </c>
      <c r="G2966">
        <v>7412.5</v>
      </c>
      <c r="H2966">
        <v>87.346100000000007</v>
      </c>
      <c r="I2966">
        <v>139.21700000000001</v>
      </c>
      <c r="J2966">
        <v>-41.941200000000002</v>
      </c>
      <c r="K2966">
        <v>126.896</v>
      </c>
      <c r="L2966">
        <v>-159.76900000000001</v>
      </c>
      <c r="M2966">
        <v>139.11099999999999</v>
      </c>
      <c r="N2966">
        <v>78.233400000000003</v>
      </c>
      <c r="O2966">
        <v>7291.18</v>
      </c>
      <c r="P2966">
        <v>7282.63</v>
      </c>
      <c r="Q2966">
        <v>7292.23</v>
      </c>
      <c r="R2966">
        <f t="shared" si="276"/>
        <v>123.23999999999978</v>
      </c>
      <c r="S2966">
        <f t="shared" si="277"/>
        <v>118.97999999999956</v>
      </c>
      <c r="T2966">
        <f t="shared" si="278"/>
        <v>120.27000000000044</v>
      </c>
      <c r="U2966">
        <f t="shared" si="279"/>
        <v>1.690261384302675</v>
      </c>
      <c r="V2966">
        <f t="shared" si="280"/>
        <v>1.6337504445509323</v>
      </c>
      <c r="W2966">
        <f t="shared" si="281"/>
        <v>1.6492897234453721</v>
      </c>
    </row>
    <row r="2967" spans="1:23" x14ac:dyDescent="0.25">
      <c r="A2967">
        <v>2966</v>
      </c>
      <c r="B2967">
        <v>0</v>
      </c>
      <c r="C2967">
        <v>7417.46</v>
      </c>
      <c r="D2967">
        <v>-32.749699999999997</v>
      </c>
      <c r="E2967">
        <v>7401.08</v>
      </c>
      <c r="F2967">
        <v>-152.67400000000001</v>
      </c>
      <c r="G2967">
        <v>7417.99</v>
      </c>
      <c r="H2967">
        <v>87.404200000000003</v>
      </c>
      <c r="I2967">
        <v>137.643</v>
      </c>
      <c r="J2967">
        <v>-41.7395</v>
      </c>
      <c r="K2967">
        <v>123.321</v>
      </c>
      <c r="L2967">
        <v>-159.13200000000001</v>
      </c>
      <c r="M2967">
        <v>136.82</v>
      </c>
      <c r="N2967">
        <v>78.563599999999994</v>
      </c>
      <c r="O2967">
        <v>7291.18</v>
      </c>
      <c r="P2967">
        <v>7282.68</v>
      </c>
      <c r="Q2967">
        <v>7292.32</v>
      </c>
      <c r="R2967">
        <f t="shared" si="276"/>
        <v>126.27999999999975</v>
      </c>
      <c r="S2967">
        <f t="shared" si="277"/>
        <v>118.39999999999964</v>
      </c>
      <c r="T2967">
        <f t="shared" si="278"/>
        <v>125.67000000000007</v>
      </c>
      <c r="U2967">
        <f t="shared" si="279"/>
        <v>1.7319555956648958</v>
      </c>
      <c r="V2967">
        <f t="shared" si="280"/>
        <v>1.6257751267390523</v>
      </c>
      <c r="W2967">
        <f t="shared" si="281"/>
        <v>1.7233198762533746</v>
      </c>
    </row>
    <row r="2968" spans="1:23" x14ac:dyDescent="0.25">
      <c r="A2968">
        <v>2967</v>
      </c>
      <c r="B2968">
        <v>0</v>
      </c>
      <c r="C2968">
        <v>7416.62</v>
      </c>
      <c r="D2968">
        <v>-32.762700000000002</v>
      </c>
      <c r="E2968">
        <v>7400.66</v>
      </c>
      <c r="F2968">
        <v>-152.69399999999999</v>
      </c>
      <c r="G2968">
        <v>7416.55</v>
      </c>
      <c r="H2968">
        <v>87.384299999999996</v>
      </c>
      <c r="I2968">
        <v>134.22499999999999</v>
      </c>
      <c r="J2968">
        <v>-41.2759</v>
      </c>
      <c r="K2968">
        <v>122.32599999999999</v>
      </c>
      <c r="L2968">
        <v>-158.977</v>
      </c>
      <c r="M2968">
        <v>130.76900000000001</v>
      </c>
      <c r="N2968">
        <v>79.437899999999999</v>
      </c>
      <c r="O2968">
        <v>7291.17</v>
      </c>
      <c r="P2968">
        <v>7282.66</v>
      </c>
      <c r="Q2968">
        <v>7292.3</v>
      </c>
      <c r="R2968">
        <f t="shared" si="276"/>
        <v>125.44999999999982</v>
      </c>
      <c r="S2968">
        <f t="shared" si="277"/>
        <v>118</v>
      </c>
      <c r="T2968">
        <f t="shared" si="278"/>
        <v>124.25</v>
      </c>
      <c r="U2968">
        <f t="shared" si="279"/>
        <v>1.7205743385492289</v>
      </c>
      <c r="V2968">
        <f t="shared" si="280"/>
        <v>1.6202870929028679</v>
      </c>
      <c r="W2968">
        <f t="shared" si="281"/>
        <v>1.7038520082827091</v>
      </c>
    </row>
    <row r="2969" spans="1:23" x14ac:dyDescent="0.25">
      <c r="A2969">
        <v>2968</v>
      </c>
      <c r="B2969">
        <v>0</v>
      </c>
      <c r="C2969">
        <v>7417.73</v>
      </c>
      <c r="D2969">
        <v>-32.71</v>
      </c>
      <c r="E2969">
        <v>7405.61</v>
      </c>
      <c r="F2969">
        <v>-152.66900000000001</v>
      </c>
      <c r="G2969">
        <v>7416.52</v>
      </c>
      <c r="H2969">
        <v>87.396100000000004</v>
      </c>
      <c r="I2969">
        <v>131.76</v>
      </c>
      <c r="J2969">
        <v>-40.8904</v>
      </c>
      <c r="K2969">
        <v>119.926</v>
      </c>
      <c r="L2969">
        <v>-158.53899999999999</v>
      </c>
      <c r="M2969">
        <v>128.107</v>
      </c>
      <c r="N2969">
        <v>79.855400000000003</v>
      </c>
      <c r="O2969">
        <v>7291.24</v>
      </c>
      <c r="P2969">
        <v>7282.7</v>
      </c>
      <c r="Q2969">
        <v>7292.29</v>
      </c>
      <c r="R2969">
        <f t="shared" si="276"/>
        <v>126.48999999999978</v>
      </c>
      <c r="S2969">
        <f t="shared" si="277"/>
        <v>122.90999999999985</v>
      </c>
      <c r="T2969">
        <f t="shared" si="278"/>
        <v>124.23000000000047</v>
      </c>
      <c r="U2969">
        <f t="shared" si="279"/>
        <v>1.7348215118416042</v>
      </c>
      <c r="V2969">
        <f t="shared" si="280"/>
        <v>1.6876982437832102</v>
      </c>
      <c r="W2969">
        <f t="shared" si="281"/>
        <v>1.7035800825255232</v>
      </c>
    </row>
    <row r="2970" spans="1:23" x14ac:dyDescent="0.25">
      <c r="A2970">
        <v>2969</v>
      </c>
      <c r="B2970">
        <v>0</v>
      </c>
      <c r="C2970">
        <v>7422.65</v>
      </c>
      <c r="D2970">
        <v>-32.651499999999999</v>
      </c>
      <c r="E2970">
        <v>7409.04</v>
      </c>
      <c r="F2970">
        <v>-152.61500000000001</v>
      </c>
      <c r="G2970">
        <v>7420.25</v>
      </c>
      <c r="H2970">
        <v>87.462500000000006</v>
      </c>
      <c r="I2970">
        <v>125.083</v>
      </c>
      <c r="J2970">
        <v>-39.835799999999999</v>
      </c>
      <c r="K2970">
        <v>112.789</v>
      </c>
      <c r="L2970">
        <v>-157.11699999999999</v>
      </c>
      <c r="M2970">
        <v>122.806</v>
      </c>
      <c r="N2970">
        <v>80.7517</v>
      </c>
      <c r="O2970">
        <v>7291.32</v>
      </c>
      <c r="P2970">
        <v>7282.76</v>
      </c>
      <c r="Q2970">
        <v>7292.37</v>
      </c>
      <c r="R2970">
        <f t="shared" si="276"/>
        <v>131.32999999999993</v>
      </c>
      <c r="S2970">
        <f t="shared" si="277"/>
        <v>126.27999999999975</v>
      </c>
      <c r="T2970">
        <f t="shared" si="278"/>
        <v>127.88000000000011</v>
      </c>
      <c r="U2970">
        <f t="shared" si="279"/>
        <v>1.8011827762325607</v>
      </c>
      <c r="V2970">
        <f t="shared" si="280"/>
        <v>1.7339580049321925</v>
      </c>
      <c r="W2970">
        <f t="shared" si="281"/>
        <v>1.7536137085748544</v>
      </c>
    </row>
    <row r="2971" spans="1:23" x14ac:dyDescent="0.25">
      <c r="A2971">
        <v>2970</v>
      </c>
      <c r="B2971">
        <v>0</v>
      </c>
      <c r="C2971">
        <v>7420.25</v>
      </c>
      <c r="D2971">
        <v>-32.695999999999998</v>
      </c>
      <c r="E2971">
        <v>7405.95</v>
      </c>
      <c r="F2971">
        <v>-152.65</v>
      </c>
      <c r="G2971">
        <v>7418.48</v>
      </c>
      <c r="H2971">
        <v>87.427400000000006</v>
      </c>
      <c r="I2971">
        <v>124.685</v>
      </c>
      <c r="J2971">
        <v>-39.783999999999999</v>
      </c>
      <c r="K2971">
        <v>114.28100000000001</v>
      </c>
      <c r="L2971">
        <v>-157.447</v>
      </c>
      <c r="M2971">
        <v>123.03</v>
      </c>
      <c r="N2971">
        <v>80.698400000000007</v>
      </c>
      <c r="O2971">
        <v>7291.27</v>
      </c>
      <c r="P2971">
        <v>7282.72</v>
      </c>
      <c r="Q2971">
        <v>7292.34</v>
      </c>
      <c r="R2971">
        <f t="shared" si="276"/>
        <v>128.97999999999956</v>
      </c>
      <c r="S2971">
        <f t="shared" si="277"/>
        <v>123.22999999999956</v>
      </c>
      <c r="T2971">
        <f t="shared" si="278"/>
        <v>126.13999999999942</v>
      </c>
      <c r="U2971">
        <f t="shared" si="279"/>
        <v>1.768964803113855</v>
      </c>
      <c r="V2971">
        <f t="shared" si="280"/>
        <v>1.6920875716765105</v>
      </c>
      <c r="W2971">
        <f t="shared" si="281"/>
        <v>1.7297602689945808</v>
      </c>
    </row>
    <row r="2972" spans="1:23" x14ac:dyDescent="0.25">
      <c r="A2972">
        <v>2971</v>
      </c>
      <c r="B2972">
        <v>0</v>
      </c>
      <c r="C2972">
        <v>7401.08</v>
      </c>
      <c r="D2972">
        <v>-33.043999999999997</v>
      </c>
      <c r="E2972">
        <v>7382.73</v>
      </c>
      <c r="F2972">
        <v>-152.941</v>
      </c>
      <c r="G2972">
        <v>7403.57</v>
      </c>
      <c r="H2972">
        <v>87.137799999999999</v>
      </c>
      <c r="I2972">
        <v>127.169</v>
      </c>
      <c r="J2972">
        <v>-40.4816</v>
      </c>
      <c r="K2972">
        <v>114.678</v>
      </c>
      <c r="L2972">
        <v>-157.74799999999999</v>
      </c>
      <c r="M2972">
        <v>117.71</v>
      </c>
      <c r="N2972">
        <v>81.443299999999994</v>
      </c>
      <c r="O2972">
        <v>7290.87</v>
      </c>
      <c r="P2972">
        <v>7282.4</v>
      </c>
      <c r="Q2972">
        <v>7292.08</v>
      </c>
      <c r="R2972">
        <f t="shared" si="276"/>
        <v>110.21000000000004</v>
      </c>
      <c r="S2972">
        <f t="shared" si="277"/>
        <v>100.32999999999993</v>
      </c>
      <c r="T2972">
        <f t="shared" si="278"/>
        <v>111.48999999999978</v>
      </c>
      <c r="U2972">
        <f t="shared" si="279"/>
        <v>1.5116165834804356</v>
      </c>
      <c r="V2972">
        <f t="shared" si="280"/>
        <v>1.3777051521476427</v>
      </c>
      <c r="W2972">
        <f t="shared" si="281"/>
        <v>1.52891904641748</v>
      </c>
    </row>
    <row r="2973" spans="1:23" x14ac:dyDescent="0.25">
      <c r="A2973">
        <v>2972</v>
      </c>
      <c r="B2973">
        <v>0</v>
      </c>
      <c r="C2973">
        <v>7401.51</v>
      </c>
      <c r="D2973">
        <v>-33.017299999999999</v>
      </c>
      <c r="E2973">
        <v>7384.52</v>
      </c>
      <c r="F2973">
        <v>-152.92699999999999</v>
      </c>
      <c r="G2973">
        <v>7403.3</v>
      </c>
      <c r="H2973">
        <v>87.148600000000002</v>
      </c>
      <c r="I2973">
        <v>135.553</v>
      </c>
      <c r="J2973">
        <v>-41.663400000000003</v>
      </c>
      <c r="K2973">
        <v>122.30800000000001</v>
      </c>
      <c r="L2973">
        <v>-159.148</v>
      </c>
      <c r="M2973">
        <v>130.15299999999999</v>
      </c>
      <c r="N2973">
        <v>79.351900000000001</v>
      </c>
      <c r="O2973">
        <v>7290.89</v>
      </c>
      <c r="P2973">
        <v>7282.41</v>
      </c>
      <c r="Q2973">
        <v>7292.07</v>
      </c>
      <c r="R2973">
        <f t="shared" si="276"/>
        <v>110.61999999999989</v>
      </c>
      <c r="S2973">
        <f t="shared" si="277"/>
        <v>102.11000000000058</v>
      </c>
      <c r="T2973">
        <f t="shared" si="278"/>
        <v>111.23000000000047</v>
      </c>
      <c r="U2973">
        <f t="shared" si="279"/>
        <v>1.5172358930116883</v>
      </c>
      <c r="V2973">
        <f t="shared" si="280"/>
        <v>1.4021457182443804</v>
      </c>
      <c r="W2973">
        <f t="shared" si="281"/>
        <v>1.5253556260430918</v>
      </c>
    </row>
    <row r="2974" spans="1:23" x14ac:dyDescent="0.25">
      <c r="A2974">
        <v>2973</v>
      </c>
      <c r="B2974">
        <v>0</v>
      </c>
      <c r="C2974">
        <v>7408.61</v>
      </c>
      <c r="D2974">
        <v>-32.938000000000002</v>
      </c>
      <c r="E2974">
        <v>7388.26</v>
      </c>
      <c r="F2974">
        <v>-152.85400000000001</v>
      </c>
      <c r="G2974">
        <v>7408.09</v>
      </c>
      <c r="H2974">
        <v>87.247399999999999</v>
      </c>
      <c r="I2974">
        <v>132.79599999999999</v>
      </c>
      <c r="J2974">
        <v>-41.201500000000003</v>
      </c>
      <c r="K2974">
        <v>124.315</v>
      </c>
      <c r="L2974">
        <v>-159.44900000000001</v>
      </c>
      <c r="M2974">
        <v>129.672</v>
      </c>
      <c r="N2974">
        <v>79.504300000000001</v>
      </c>
      <c r="O2974">
        <v>7290.99</v>
      </c>
      <c r="P2974">
        <v>7282.47</v>
      </c>
      <c r="Q2974">
        <v>7292.18</v>
      </c>
      <c r="R2974">
        <f t="shared" si="276"/>
        <v>117.61999999999989</v>
      </c>
      <c r="S2974">
        <f t="shared" si="277"/>
        <v>105.78999999999996</v>
      </c>
      <c r="T2974">
        <f t="shared" si="278"/>
        <v>115.90999999999985</v>
      </c>
      <c r="U2974">
        <f t="shared" si="279"/>
        <v>1.6132239929008256</v>
      </c>
      <c r="V2974">
        <f t="shared" si="280"/>
        <v>1.4526664716778781</v>
      </c>
      <c r="W2974">
        <f t="shared" si="281"/>
        <v>1.589510955571583</v>
      </c>
    </row>
    <row r="2975" spans="1:23" x14ac:dyDescent="0.25">
      <c r="A2975">
        <v>2974</v>
      </c>
      <c r="B2975">
        <v>0</v>
      </c>
      <c r="C2975">
        <v>7417.07</v>
      </c>
      <c r="D2975">
        <v>-32.815800000000003</v>
      </c>
      <c r="E2975">
        <v>7396.17</v>
      </c>
      <c r="F2975">
        <v>-152.74799999999999</v>
      </c>
      <c r="G2975">
        <v>7414.6</v>
      </c>
      <c r="H2975">
        <v>87.365099999999998</v>
      </c>
      <c r="I2975">
        <v>124.883</v>
      </c>
      <c r="J2975">
        <v>-39.898099999999999</v>
      </c>
      <c r="K2975">
        <v>115.015</v>
      </c>
      <c r="L2975">
        <v>-157.65</v>
      </c>
      <c r="M2975">
        <v>121.375</v>
      </c>
      <c r="N2975">
        <v>80.954899999999995</v>
      </c>
      <c r="O2975">
        <v>7291.14</v>
      </c>
      <c r="P2975">
        <v>7282.59</v>
      </c>
      <c r="Q2975">
        <v>7292.31</v>
      </c>
      <c r="R2975">
        <f t="shared" si="276"/>
        <v>125.92999999999938</v>
      </c>
      <c r="S2975">
        <f t="shared" si="277"/>
        <v>113.57999999999993</v>
      </c>
      <c r="T2975">
        <f t="shared" si="278"/>
        <v>122.28999999999996</v>
      </c>
      <c r="U2975">
        <f t="shared" si="279"/>
        <v>1.727164750642552</v>
      </c>
      <c r="V2975">
        <f t="shared" si="280"/>
        <v>1.5596099739241112</v>
      </c>
      <c r="W2975">
        <f t="shared" si="281"/>
        <v>1.6769720431523065</v>
      </c>
    </row>
    <row r="2976" spans="1:23" x14ac:dyDescent="0.25">
      <c r="A2976">
        <v>2975</v>
      </c>
      <c r="B2976">
        <v>0</v>
      </c>
      <c r="C2976">
        <v>7424.58</v>
      </c>
      <c r="D2976">
        <v>-32.686599999999999</v>
      </c>
      <c r="E2976">
        <v>7405.26</v>
      </c>
      <c r="F2976">
        <v>-152.66</v>
      </c>
      <c r="G2976">
        <v>7418.41</v>
      </c>
      <c r="H2976">
        <v>87.461600000000004</v>
      </c>
      <c r="I2976">
        <v>117.68300000000001</v>
      </c>
      <c r="J2976">
        <v>-38.547600000000003</v>
      </c>
      <c r="K2976">
        <v>108.911</v>
      </c>
      <c r="L2976">
        <v>-156.29599999999999</v>
      </c>
      <c r="M2976">
        <v>114.551</v>
      </c>
      <c r="N2976">
        <v>82.310900000000004</v>
      </c>
      <c r="O2976">
        <v>7291.3</v>
      </c>
      <c r="P2976">
        <v>7282.69</v>
      </c>
      <c r="Q2976">
        <v>7292.39</v>
      </c>
      <c r="R2976">
        <f t="shared" si="276"/>
        <v>133.27999999999975</v>
      </c>
      <c r="S2976">
        <f t="shared" si="277"/>
        <v>122.57000000000062</v>
      </c>
      <c r="T2976">
        <f t="shared" si="278"/>
        <v>126.01999999999953</v>
      </c>
      <c r="U2976">
        <f t="shared" si="279"/>
        <v>1.8279319188622019</v>
      </c>
      <c r="V2976">
        <f t="shared" si="280"/>
        <v>1.6830319565984635</v>
      </c>
      <c r="W2976">
        <f t="shared" si="281"/>
        <v>1.7281028579107744</v>
      </c>
    </row>
    <row r="2977" spans="1:23" x14ac:dyDescent="0.25">
      <c r="A2977">
        <v>2976</v>
      </c>
      <c r="B2977">
        <v>0</v>
      </c>
      <c r="C2977">
        <v>7433.37</v>
      </c>
      <c r="D2977">
        <v>-32.595599999999997</v>
      </c>
      <c r="E2977">
        <v>7408.76</v>
      </c>
      <c r="F2977">
        <v>-152.53700000000001</v>
      </c>
      <c r="G2977">
        <v>7428.13</v>
      </c>
      <c r="H2977">
        <v>87.605500000000006</v>
      </c>
      <c r="I2977">
        <v>115.98699999999999</v>
      </c>
      <c r="J2977">
        <v>-38.164099999999998</v>
      </c>
      <c r="K2977">
        <v>108.282</v>
      </c>
      <c r="L2977">
        <v>-156.06800000000001</v>
      </c>
      <c r="M2977">
        <v>112.732</v>
      </c>
      <c r="N2977">
        <v>82.782399999999996</v>
      </c>
      <c r="O2977">
        <v>7291.39</v>
      </c>
      <c r="P2977">
        <v>7282.8</v>
      </c>
      <c r="Q2977">
        <v>7292.58</v>
      </c>
      <c r="R2977">
        <f t="shared" si="276"/>
        <v>141.97999999999956</v>
      </c>
      <c r="S2977">
        <f t="shared" si="277"/>
        <v>125.96000000000004</v>
      </c>
      <c r="T2977">
        <f t="shared" si="278"/>
        <v>135.55000000000018</v>
      </c>
      <c r="U2977">
        <f t="shared" si="279"/>
        <v>1.947228169114525</v>
      </c>
      <c r="V2977">
        <f t="shared" si="280"/>
        <v>1.7295545669248096</v>
      </c>
      <c r="W2977">
        <f t="shared" si="281"/>
        <v>1.8587386082840391</v>
      </c>
    </row>
    <row r="2978" spans="1:23" x14ac:dyDescent="0.25">
      <c r="A2978">
        <v>2977</v>
      </c>
      <c r="B2978">
        <v>0</v>
      </c>
      <c r="C2978">
        <v>7441.33</v>
      </c>
      <c r="D2978">
        <v>-32.465400000000002</v>
      </c>
      <c r="E2978">
        <v>7417.77</v>
      </c>
      <c r="F2978">
        <v>-152.422</v>
      </c>
      <c r="G2978">
        <v>7434.96</v>
      </c>
      <c r="H2978">
        <v>87.720500000000001</v>
      </c>
      <c r="I2978">
        <v>105.289</v>
      </c>
      <c r="J2978">
        <v>-35.743400000000001</v>
      </c>
      <c r="K2978">
        <v>99.051599999999993</v>
      </c>
      <c r="L2978">
        <v>-153.63499999999999</v>
      </c>
      <c r="M2978">
        <v>103.384</v>
      </c>
      <c r="N2978">
        <v>85.016999999999996</v>
      </c>
      <c r="O2978">
        <v>7291.55</v>
      </c>
      <c r="P2978">
        <v>7282.94</v>
      </c>
      <c r="Q2978">
        <v>7292.7</v>
      </c>
      <c r="R2978">
        <f t="shared" si="276"/>
        <v>149.77999999999975</v>
      </c>
      <c r="S2978">
        <f t="shared" si="277"/>
        <v>134.83000000000084</v>
      </c>
      <c r="T2978">
        <f t="shared" si="278"/>
        <v>142.26000000000022</v>
      </c>
      <c r="U2978">
        <f t="shared" si="279"/>
        <v>2.0541585808230041</v>
      </c>
      <c r="V2978">
        <f t="shared" si="280"/>
        <v>1.8513127940090246</v>
      </c>
      <c r="W2978">
        <f t="shared" si="281"/>
        <v>1.9507178411288031</v>
      </c>
    </row>
    <row r="2979" spans="1:23" x14ac:dyDescent="0.25">
      <c r="A2979">
        <v>2978</v>
      </c>
      <c r="B2979">
        <v>0</v>
      </c>
      <c r="C2979">
        <v>7446.98</v>
      </c>
      <c r="D2979">
        <v>-32.369500000000002</v>
      </c>
      <c r="E2979">
        <v>7424.1</v>
      </c>
      <c r="F2979">
        <v>-152.33199999999999</v>
      </c>
      <c r="G2979">
        <v>7440.29</v>
      </c>
      <c r="H2979">
        <v>87.808300000000003</v>
      </c>
      <c r="I2979">
        <v>100.666</v>
      </c>
      <c r="J2979">
        <v>-34.512700000000002</v>
      </c>
      <c r="K2979">
        <v>95.289400000000001</v>
      </c>
      <c r="L2979">
        <v>-152.476</v>
      </c>
      <c r="M2979">
        <v>98.947900000000004</v>
      </c>
      <c r="N2979">
        <v>86.253900000000002</v>
      </c>
      <c r="O2979">
        <v>7291.66</v>
      </c>
      <c r="P2979">
        <v>7283.04</v>
      </c>
      <c r="Q2979">
        <v>7292.8</v>
      </c>
      <c r="R2979">
        <f t="shared" si="276"/>
        <v>155.31999999999971</v>
      </c>
      <c r="S2979">
        <f t="shared" si="277"/>
        <v>141.0600000000004</v>
      </c>
      <c r="T2979">
        <f t="shared" si="278"/>
        <v>147.48999999999978</v>
      </c>
      <c r="U2979">
        <f t="shared" si="279"/>
        <v>2.1301048046672459</v>
      </c>
      <c r="V2979">
        <f t="shared" si="280"/>
        <v>1.9368285770777094</v>
      </c>
      <c r="W2979">
        <f t="shared" si="281"/>
        <v>2.0224056603773555</v>
      </c>
    </row>
    <row r="2980" spans="1:23" x14ac:dyDescent="0.25">
      <c r="A2980">
        <v>2979</v>
      </c>
      <c r="B2980">
        <v>0</v>
      </c>
      <c r="C2980">
        <v>7445.22</v>
      </c>
      <c r="D2980">
        <v>-32.391300000000001</v>
      </c>
      <c r="E2980">
        <v>7422.36</v>
      </c>
      <c r="F2980">
        <v>-152.31100000000001</v>
      </c>
      <c r="G2980">
        <v>7443.2</v>
      </c>
      <c r="H2980">
        <v>87.808999999999997</v>
      </c>
      <c r="I2980">
        <v>103.646</v>
      </c>
      <c r="J2980">
        <v>-35.298499999999997</v>
      </c>
      <c r="K2980">
        <v>95.796700000000001</v>
      </c>
      <c r="L2980">
        <v>-152.60599999999999</v>
      </c>
      <c r="M2980">
        <v>101.723</v>
      </c>
      <c r="N2980">
        <v>85.492099999999994</v>
      </c>
      <c r="O2980">
        <v>7291.61</v>
      </c>
      <c r="P2980">
        <v>7283.07</v>
      </c>
      <c r="Q2980">
        <v>7292.81</v>
      </c>
      <c r="R2980">
        <f t="shared" si="276"/>
        <v>153.61000000000058</v>
      </c>
      <c r="S2980">
        <f t="shared" si="277"/>
        <v>139.28999999999996</v>
      </c>
      <c r="T2980">
        <f t="shared" si="278"/>
        <v>150.38999999999942</v>
      </c>
      <c r="U2980">
        <f t="shared" si="279"/>
        <v>2.1066678003897712</v>
      </c>
      <c r="V2980">
        <f t="shared" si="280"/>
        <v>1.9125176608216037</v>
      </c>
      <c r="W2980">
        <f t="shared" si="281"/>
        <v>2.06216808061638</v>
      </c>
    </row>
    <row r="2981" spans="1:23" x14ac:dyDescent="0.25">
      <c r="A2981">
        <v>2980</v>
      </c>
      <c r="B2981">
        <v>0</v>
      </c>
      <c r="C2981">
        <v>7448.12</v>
      </c>
      <c r="D2981">
        <v>-32.363500000000002</v>
      </c>
      <c r="E2981">
        <v>7423.51</v>
      </c>
      <c r="F2981">
        <v>-152.30199999999999</v>
      </c>
      <c r="G2981">
        <v>7443.25</v>
      </c>
      <c r="H2981">
        <v>87.839100000000002</v>
      </c>
      <c r="I2981">
        <v>103.54600000000001</v>
      </c>
      <c r="J2981">
        <v>-35.255000000000003</v>
      </c>
      <c r="K2981">
        <v>96.698999999999998</v>
      </c>
      <c r="L2981">
        <v>-152.87200000000001</v>
      </c>
      <c r="M2981">
        <v>100.85</v>
      </c>
      <c r="N2981">
        <v>85.751999999999995</v>
      </c>
      <c r="O2981">
        <v>7291.65</v>
      </c>
      <c r="P2981">
        <v>7283.07</v>
      </c>
      <c r="Q2981">
        <v>7292.84</v>
      </c>
      <c r="R2981">
        <f t="shared" si="276"/>
        <v>156.47000000000025</v>
      </c>
      <c r="S2981">
        <f t="shared" si="277"/>
        <v>140.44000000000051</v>
      </c>
      <c r="T2981">
        <f t="shared" si="278"/>
        <v>150.40999999999985</v>
      </c>
      <c r="U2981">
        <f t="shared" si="279"/>
        <v>2.1458791905810104</v>
      </c>
      <c r="V2981">
        <f t="shared" si="280"/>
        <v>1.9283077054044588</v>
      </c>
      <c r="W2981">
        <f t="shared" si="281"/>
        <v>2.0624338392176416</v>
      </c>
    </row>
    <row r="2982" spans="1:23" x14ac:dyDescent="0.25">
      <c r="A2982">
        <v>2981</v>
      </c>
      <c r="B2982">
        <v>0</v>
      </c>
      <c r="C2982">
        <v>7449.45</v>
      </c>
      <c r="D2982">
        <v>-32.3324</v>
      </c>
      <c r="E2982">
        <v>7425.49</v>
      </c>
      <c r="F2982">
        <v>-152.26499999999999</v>
      </c>
      <c r="G2982">
        <v>7445.53</v>
      </c>
      <c r="H2982">
        <v>87.868700000000004</v>
      </c>
      <c r="I2982">
        <v>105.42700000000001</v>
      </c>
      <c r="J2982">
        <v>-35.689</v>
      </c>
      <c r="K2982">
        <v>97.288499999999999</v>
      </c>
      <c r="L2982">
        <v>-153.01</v>
      </c>
      <c r="M2982">
        <v>103.178</v>
      </c>
      <c r="N2982">
        <v>85.164599999999993</v>
      </c>
      <c r="O2982">
        <v>7291.67</v>
      </c>
      <c r="P2982">
        <v>7283.11</v>
      </c>
      <c r="Q2982">
        <v>7292.87</v>
      </c>
      <c r="R2982">
        <f t="shared" si="276"/>
        <v>157.77999999999975</v>
      </c>
      <c r="S2982">
        <f t="shared" si="277"/>
        <v>142.38000000000011</v>
      </c>
      <c r="T2982">
        <f t="shared" si="278"/>
        <v>152.65999999999985</v>
      </c>
      <c r="U2982">
        <f t="shared" si="279"/>
        <v>2.1638390108164489</v>
      </c>
      <c r="V2982">
        <f t="shared" si="280"/>
        <v>1.9549340872237289</v>
      </c>
      <c r="W2982">
        <f t="shared" si="281"/>
        <v>2.0932774065628466</v>
      </c>
    </row>
    <row r="2983" spans="1:23" x14ac:dyDescent="0.25">
      <c r="A2983">
        <v>2982</v>
      </c>
      <c r="B2983">
        <v>0</v>
      </c>
      <c r="C2983">
        <v>7449.31</v>
      </c>
      <c r="D2983">
        <v>-32.346299999999999</v>
      </c>
      <c r="E2983">
        <v>7423.75</v>
      </c>
      <c r="F2983">
        <v>-152.30099999999999</v>
      </c>
      <c r="G2983">
        <v>7442.17</v>
      </c>
      <c r="H2983">
        <v>87.853999999999999</v>
      </c>
      <c r="I2983">
        <v>112.026</v>
      </c>
      <c r="J2983">
        <v>-37.172400000000003</v>
      </c>
      <c r="K2983">
        <v>104</v>
      </c>
      <c r="L2983">
        <v>-154.851</v>
      </c>
      <c r="M2983">
        <v>109.259</v>
      </c>
      <c r="N2983">
        <v>83.717799999999997</v>
      </c>
      <c r="O2983">
        <v>7291.67</v>
      </c>
      <c r="P2983">
        <v>7283.05</v>
      </c>
      <c r="Q2983">
        <v>7292.85</v>
      </c>
      <c r="R2983">
        <f t="shared" si="276"/>
        <v>157.64000000000033</v>
      </c>
      <c r="S2983">
        <f t="shared" si="277"/>
        <v>140.69999999999982</v>
      </c>
      <c r="T2983">
        <f t="shared" si="278"/>
        <v>149.31999999999971</v>
      </c>
      <c r="U2983">
        <f t="shared" si="279"/>
        <v>2.1619190116941707</v>
      </c>
      <c r="V2983">
        <f t="shared" si="280"/>
        <v>1.9318829336610321</v>
      </c>
      <c r="W2983">
        <f t="shared" si="281"/>
        <v>2.0474848653132822</v>
      </c>
    </row>
    <row r="2984" spans="1:23" x14ac:dyDescent="0.25">
      <c r="A2984">
        <v>2983</v>
      </c>
      <c r="B2984">
        <v>0</v>
      </c>
      <c r="C2984">
        <v>7439.23</v>
      </c>
      <c r="D2984">
        <v>-32.451000000000001</v>
      </c>
      <c r="E2984">
        <v>7418.95</v>
      </c>
      <c r="F2984">
        <v>-152.40799999999999</v>
      </c>
      <c r="G2984">
        <v>7434.34</v>
      </c>
      <c r="H2984">
        <v>87.712000000000003</v>
      </c>
      <c r="I2984">
        <v>116.81399999999999</v>
      </c>
      <c r="J2984">
        <v>-38.196199999999997</v>
      </c>
      <c r="K2984">
        <v>108.986</v>
      </c>
      <c r="L2984">
        <v>-156.12899999999999</v>
      </c>
      <c r="M2984">
        <v>119.065</v>
      </c>
      <c r="N2984">
        <v>81.602599999999995</v>
      </c>
      <c r="O2984">
        <v>7291.54</v>
      </c>
      <c r="P2984">
        <v>7282.96</v>
      </c>
      <c r="Q2984">
        <v>7292.66</v>
      </c>
      <c r="R2984">
        <f t="shared" si="276"/>
        <v>147.6899999999996</v>
      </c>
      <c r="S2984">
        <f t="shared" si="277"/>
        <v>135.98999999999978</v>
      </c>
      <c r="T2984">
        <f t="shared" si="278"/>
        <v>141.68000000000029</v>
      </c>
      <c r="U2984">
        <f t="shared" si="279"/>
        <v>2.0254980429374259</v>
      </c>
      <c r="V2984">
        <f t="shared" si="280"/>
        <v>1.8672352999329913</v>
      </c>
      <c r="W2984">
        <f t="shared" si="281"/>
        <v>1.9427753384910345</v>
      </c>
    </row>
    <row r="2985" spans="1:23" x14ac:dyDescent="0.25">
      <c r="A2985">
        <v>2984</v>
      </c>
      <c r="B2985">
        <v>0</v>
      </c>
      <c r="C2985">
        <v>7440.64</v>
      </c>
      <c r="D2985">
        <v>-32.435899999999997</v>
      </c>
      <c r="E2985">
        <v>7419.42</v>
      </c>
      <c r="F2985">
        <v>-152.41</v>
      </c>
      <c r="G2985">
        <v>7433.45</v>
      </c>
      <c r="H2985">
        <v>87.724699999999999</v>
      </c>
      <c r="I2985">
        <v>122.56699999999999</v>
      </c>
      <c r="J2985">
        <v>-39.207500000000003</v>
      </c>
      <c r="K2985">
        <v>112.04600000000001</v>
      </c>
      <c r="L2985">
        <v>-156.77099999999999</v>
      </c>
      <c r="M2985">
        <v>123.56100000000001</v>
      </c>
      <c r="N2985">
        <v>80.832499999999996</v>
      </c>
      <c r="O2985">
        <v>7291.56</v>
      </c>
      <c r="P2985">
        <v>7282.94</v>
      </c>
      <c r="Q2985">
        <v>7292.67</v>
      </c>
      <c r="R2985">
        <f t="shared" si="276"/>
        <v>149.07999999999993</v>
      </c>
      <c r="S2985">
        <f t="shared" si="277"/>
        <v>136.48000000000047</v>
      </c>
      <c r="T2985">
        <f t="shared" si="278"/>
        <v>140.77999999999975</v>
      </c>
      <c r="U2985">
        <f t="shared" si="279"/>
        <v>2.0445556232136868</v>
      </c>
      <c r="V2985">
        <f t="shared" si="280"/>
        <v>1.8739684797623006</v>
      </c>
      <c r="W2985">
        <f t="shared" si="281"/>
        <v>1.9304315154806091</v>
      </c>
    </row>
    <row r="2986" spans="1:23" x14ac:dyDescent="0.25">
      <c r="A2986">
        <v>2985</v>
      </c>
      <c r="B2986">
        <v>0</v>
      </c>
      <c r="C2986">
        <v>7426.79</v>
      </c>
      <c r="D2986">
        <v>-32.631500000000003</v>
      </c>
      <c r="E2986">
        <v>7407.53</v>
      </c>
      <c r="F2986">
        <v>-152.602</v>
      </c>
      <c r="G2986">
        <v>7420.87</v>
      </c>
      <c r="H2986">
        <v>87.517399999999995</v>
      </c>
      <c r="I2986">
        <v>133.18799999999999</v>
      </c>
      <c r="J2986">
        <v>-41.020200000000003</v>
      </c>
      <c r="K2986">
        <v>122.07599999999999</v>
      </c>
      <c r="L2986">
        <v>-158.857</v>
      </c>
      <c r="M2986">
        <v>133.87799999999999</v>
      </c>
      <c r="N2986">
        <v>79.077299999999994</v>
      </c>
      <c r="O2986">
        <v>7291.34</v>
      </c>
      <c r="P2986">
        <v>7282.74</v>
      </c>
      <c r="Q2986">
        <v>7292.43</v>
      </c>
      <c r="R2986">
        <f t="shared" si="276"/>
        <v>135.44999999999982</v>
      </c>
      <c r="S2986">
        <f t="shared" si="277"/>
        <v>124.78999999999996</v>
      </c>
      <c r="T2986">
        <f t="shared" si="278"/>
        <v>128.4399999999996</v>
      </c>
      <c r="U2986">
        <f t="shared" si="279"/>
        <v>1.857683224208442</v>
      </c>
      <c r="V2986">
        <f t="shared" si="280"/>
        <v>1.7135034341470377</v>
      </c>
      <c r="W2986">
        <f t="shared" si="281"/>
        <v>1.7612784764474885</v>
      </c>
    </row>
    <row r="2987" spans="1:23" x14ac:dyDescent="0.25">
      <c r="A2987">
        <v>2986</v>
      </c>
      <c r="B2987">
        <v>0</v>
      </c>
      <c r="C2987">
        <v>7418.74</v>
      </c>
      <c r="D2987">
        <v>-32.731900000000003</v>
      </c>
      <c r="E2987">
        <v>7402.89</v>
      </c>
      <c r="F2987">
        <v>-152.71899999999999</v>
      </c>
      <c r="G2987">
        <v>7412.72</v>
      </c>
      <c r="H2987">
        <v>87.385300000000001</v>
      </c>
      <c r="I2987">
        <v>134.48699999999999</v>
      </c>
      <c r="J2987">
        <v>-41.304600000000001</v>
      </c>
      <c r="K2987">
        <v>118.48399999999999</v>
      </c>
      <c r="L2987">
        <v>-158.28200000000001</v>
      </c>
      <c r="M2987">
        <v>131.06899999999999</v>
      </c>
      <c r="N2987">
        <v>79.391199999999998</v>
      </c>
      <c r="O2987">
        <v>7291.24</v>
      </c>
      <c r="P2987">
        <v>7282.63</v>
      </c>
      <c r="Q2987">
        <v>7292.28</v>
      </c>
      <c r="R2987">
        <f t="shared" si="276"/>
        <v>127.5</v>
      </c>
      <c r="S2987">
        <f t="shared" si="277"/>
        <v>120.26000000000022</v>
      </c>
      <c r="T2987">
        <f t="shared" si="278"/>
        <v>120.44000000000051</v>
      </c>
      <c r="U2987">
        <f t="shared" si="279"/>
        <v>1.7486737509669139</v>
      </c>
      <c r="V2987">
        <f t="shared" si="280"/>
        <v>1.6513265125373693</v>
      </c>
      <c r="W2987">
        <f t="shared" si="281"/>
        <v>1.6516096474628033</v>
      </c>
    </row>
    <row r="2988" spans="1:23" x14ac:dyDescent="0.25">
      <c r="A2988">
        <v>2987</v>
      </c>
      <c r="B2988">
        <v>0</v>
      </c>
      <c r="C2988">
        <v>7417.22</v>
      </c>
      <c r="D2988">
        <v>-32.797800000000002</v>
      </c>
      <c r="E2988">
        <v>7395.93</v>
      </c>
      <c r="F2988">
        <v>-152.77099999999999</v>
      </c>
      <c r="G2988">
        <v>7410.14</v>
      </c>
      <c r="H2988">
        <v>87.364400000000003</v>
      </c>
      <c r="I2988">
        <v>146.155</v>
      </c>
      <c r="J2988">
        <v>-42.800400000000003</v>
      </c>
      <c r="K2988">
        <v>137.10599999999999</v>
      </c>
      <c r="L2988">
        <v>-161.30799999999999</v>
      </c>
      <c r="M2988">
        <v>147.62100000000001</v>
      </c>
      <c r="N2988">
        <v>77.215699999999998</v>
      </c>
      <c r="O2988">
        <v>7291.15</v>
      </c>
      <c r="P2988">
        <v>7282.53</v>
      </c>
      <c r="Q2988">
        <v>7292.26</v>
      </c>
      <c r="R2988">
        <f t="shared" si="276"/>
        <v>126.07000000000062</v>
      </c>
      <c r="S2988">
        <f t="shared" si="277"/>
        <v>113.40000000000055</v>
      </c>
      <c r="T2988">
        <f t="shared" si="278"/>
        <v>117.88000000000011</v>
      </c>
      <c r="U2988">
        <f t="shared" si="279"/>
        <v>1.7290825178469873</v>
      </c>
      <c r="V2988">
        <f t="shared" si="280"/>
        <v>1.5571511548871142</v>
      </c>
      <c r="W2988">
        <f t="shared" si="281"/>
        <v>1.6165084623971184</v>
      </c>
    </row>
    <row r="2989" spans="1:23" x14ac:dyDescent="0.25">
      <c r="A2989">
        <v>2988</v>
      </c>
      <c r="B2989">
        <v>0</v>
      </c>
      <c r="C2989">
        <v>7416.63</v>
      </c>
      <c r="D2989">
        <v>-32.764200000000002</v>
      </c>
      <c r="E2989">
        <v>7399.18</v>
      </c>
      <c r="F2989">
        <v>-152.744</v>
      </c>
      <c r="G2989">
        <v>7410.66</v>
      </c>
      <c r="H2989">
        <v>87.367900000000006</v>
      </c>
      <c r="I2989">
        <v>152.9</v>
      </c>
      <c r="J2989">
        <v>-43.5505</v>
      </c>
      <c r="K2989">
        <v>141.31399999999999</v>
      </c>
      <c r="L2989">
        <v>-161.84899999999999</v>
      </c>
      <c r="M2989">
        <v>149.91900000000001</v>
      </c>
      <c r="N2989">
        <v>76.964500000000001</v>
      </c>
      <c r="O2989">
        <v>7291.18</v>
      </c>
      <c r="P2989">
        <v>7282.57</v>
      </c>
      <c r="Q2989">
        <v>7292.25</v>
      </c>
      <c r="R2989">
        <f t="shared" si="276"/>
        <v>125.44999999999982</v>
      </c>
      <c r="S2989">
        <f t="shared" si="277"/>
        <v>116.61000000000058</v>
      </c>
      <c r="T2989">
        <f t="shared" si="278"/>
        <v>118.40999999999985</v>
      </c>
      <c r="U2989">
        <f t="shared" si="279"/>
        <v>1.720571978746922</v>
      </c>
      <c r="V2989">
        <f t="shared" si="280"/>
        <v>1.6012204482758228</v>
      </c>
      <c r="W2989">
        <f t="shared" si="281"/>
        <v>1.6237786691350387</v>
      </c>
    </row>
    <row r="2990" spans="1:23" x14ac:dyDescent="0.25">
      <c r="A2990">
        <v>2989</v>
      </c>
      <c r="B2990">
        <v>0</v>
      </c>
      <c r="C2990">
        <v>7412.9</v>
      </c>
      <c r="D2990">
        <v>-32.766500000000001</v>
      </c>
      <c r="E2990">
        <v>7401.37</v>
      </c>
      <c r="F2990">
        <v>-152.75800000000001</v>
      </c>
      <c r="G2990">
        <v>7408.38</v>
      </c>
      <c r="H2990">
        <v>87.318200000000004</v>
      </c>
      <c r="I2990">
        <v>151.94499999999999</v>
      </c>
      <c r="J2990">
        <v>-43.442</v>
      </c>
      <c r="K2990">
        <v>137.94499999999999</v>
      </c>
      <c r="L2990">
        <v>-161.40899999999999</v>
      </c>
      <c r="M2990">
        <v>149.43899999999999</v>
      </c>
      <c r="N2990">
        <v>76.982100000000003</v>
      </c>
      <c r="O2990">
        <v>7291.18</v>
      </c>
      <c r="P2990">
        <v>7282.59</v>
      </c>
      <c r="Q2990">
        <v>7292.17</v>
      </c>
      <c r="R2990">
        <f t="shared" si="276"/>
        <v>121.71999999999935</v>
      </c>
      <c r="S2990">
        <f t="shared" si="277"/>
        <v>118.77999999999975</v>
      </c>
      <c r="T2990">
        <f t="shared" si="278"/>
        <v>116.21000000000004</v>
      </c>
      <c r="U2990">
        <f t="shared" si="279"/>
        <v>1.6694142786215584</v>
      </c>
      <c r="V2990">
        <f t="shared" si="280"/>
        <v>1.6310131423023917</v>
      </c>
      <c r="W2990">
        <f t="shared" si="281"/>
        <v>1.5936271370524828</v>
      </c>
    </row>
    <row r="2991" spans="1:23" x14ac:dyDescent="0.25">
      <c r="A2991">
        <v>2990</v>
      </c>
      <c r="B2991">
        <v>0</v>
      </c>
      <c r="C2991">
        <v>7409.44</v>
      </c>
      <c r="D2991">
        <v>-32.818100000000001</v>
      </c>
      <c r="E2991">
        <v>7396.62</v>
      </c>
      <c r="F2991">
        <v>-152.76</v>
      </c>
      <c r="G2991">
        <v>7409.67</v>
      </c>
      <c r="H2991">
        <v>87.301699999999997</v>
      </c>
      <c r="I2991">
        <v>167.15899999999999</v>
      </c>
      <c r="J2991">
        <v>-44.968299999999999</v>
      </c>
      <c r="K2991">
        <v>152.37</v>
      </c>
      <c r="L2991">
        <v>-163.16900000000001</v>
      </c>
      <c r="M2991">
        <v>164.41499999999999</v>
      </c>
      <c r="N2991">
        <v>75.430300000000003</v>
      </c>
      <c r="O2991">
        <v>7291.08</v>
      </c>
      <c r="P2991">
        <v>7282.57</v>
      </c>
      <c r="Q2991">
        <v>7292.16</v>
      </c>
      <c r="R2991">
        <f t="shared" si="276"/>
        <v>118.35999999999967</v>
      </c>
      <c r="S2991">
        <f t="shared" si="277"/>
        <v>114.05000000000018</v>
      </c>
      <c r="T2991">
        <f t="shared" si="278"/>
        <v>117.51000000000022</v>
      </c>
      <c r="U2991">
        <f t="shared" si="279"/>
        <v>1.623353467524697</v>
      </c>
      <c r="V2991">
        <f t="shared" si="280"/>
        <v>1.5660680226897947</v>
      </c>
      <c r="W2991">
        <f t="shared" si="281"/>
        <v>1.6114566877303875</v>
      </c>
    </row>
    <row r="2992" spans="1:23" x14ac:dyDescent="0.25">
      <c r="A2992">
        <v>2991</v>
      </c>
      <c r="B2992">
        <v>0</v>
      </c>
      <c r="C2992">
        <v>7411.24</v>
      </c>
      <c r="D2992">
        <v>-32.834499999999998</v>
      </c>
      <c r="E2992">
        <v>7394.69</v>
      </c>
      <c r="F2992">
        <v>-152.84100000000001</v>
      </c>
      <c r="G2992">
        <v>7402.76</v>
      </c>
      <c r="H2992">
        <v>87.277299999999997</v>
      </c>
      <c r="I2992">
        <v>164.56700000000001</v>
      </c>
      <c r="J2992">
        <v>-44.757899999999999</v>
      </c>
      <c r="K2992">
        <v>149.92699999999999</v>
      </c>
      <c r="L2992">
        <v>-162.953</v>
      </c>
      <c r="M2992">
        <v>162.78899999999999</v>
      </c>
      <c r="N2992">
        <v>75.571299999999994</v>
      </c>
      <c r="O2992">
        <v>7291.11</v>
      </c>
      <c r="P2992">
        <v>7282.46</v>
      </c>
      <c r="Q2992">
        <v>7292.12</v>
      </c>
      <c r="R2992">
        <f t="shared" si="276"/>
        <v>120.13000000000011</v>
      </c>
      <c r="S2992">
        <f t="shared" si="277"/>
        <v>112.22999999999956</v>
      </c>
      <c r="T2992">
        <f t="shared" si="278"/>
        <v>110.64000000000033</v>
      </c>
      <c r="U2992">
        <f t="shared" si="279"/>
        <v>1.6476229270988931</v>
      </c>
      <c r="V2992">
        <f t="shared" si="280"/>
        <v>1.5411001227607095</v>
      </c>
      <c r="W2992">
        <f t="shared" si="281"/>
        <v>1.5172542415648718</v>
      </c>
    </row>
    <row r="2993" spans="1:23" x14ac:dyDescent="0.25">
      <c r="A2993">
        <v>2992</v>
      </c>
      <c r="B2993">
        <v>0</v>
      </c>
      <c r="C2993">
        <v>7408.35</v>
      </c>
      <c r="D2993">
        <v>-32.869100000000003</v>
      </c>
      <c r="E2993">
        <v>7393.09</v>
      </c>
      <c r="F2993">
        <v>-152.84200000000001</v>
      </c>
      <c r="G2993">
        <v>7404.11</v>
      </c>
      <c r="H2993">
        <v>87.251400000000004</v>
      </c>
      <c r="I2993">
        <v>161.03800000000001</v>
      </c>
      <c r="J2993">
        <v>-44.451599999999999</v>
      </c>
      <c r="K2993">
        <v>146.61500000000001</v>
      </c>
      <c r="L2993">
        <v>-162.57300000000001</v>
      </c>
      <c r="M2993">
        <v>158.345</v>
      </c>
      <c r="N2993">
        <v>75.980199999999996</v>
      </c>
      <c r="O2993">
        <v>7291.05</v>
      </c>
      <c r="P2993">
        <v>7282.47</v>
      </c>
      <c r="Q2993">
        <v>7292.11</v>
      </c>
      <c r="R2993">
        <f t="shared" si="276"/>
        <v>117.30000000000018</v>
      </c>
      <c r="S2993">
        <f t="shared" si="277"/>
        <v>110.61999999999989</v>
      </c>
      <c r="T2993">
        <f t="shared" si="278"/>
        <v>112</v>
      </c>
      <c r="U2993">
        <f t="shared" si="279"/>
        <v>1.608821774641515</v>
      </c>
      <c r="V2993">
        <f t="shared" si="280"/>
        <v>1.5189901228566667</v>
      </c>
      <c r="W2993">
        <f t="shared" si="281"/>
        <v>1.535906616877694</v>
      </c>
    </row>
    <row r="2994" spans="1:23" x14ac:dyDescent="0.25">
      <c r="A2994">
        <v>2993</v>
      </c>
      <c r="B2994">
        <v>0</v>
      </c>
      <c r="C2994">
        <v>7415.19</v>
      </c>
      <c r="D2994">
        <v>-32.8018</v>
      </c>
      <c r="E2994">
        <v>7396.72</v>
      </c>
      <c r="F2994">
        <v>-152.75200000000001</v>
      </c>
      <c r="G2994">
        <v>7411.93</v>
      </c>
      <c r="H2994">
        <v>87.352900000000005</v>
      </c>
      <c r="I2994">
        <v>148.149</v>
      </c>
      <c r="J2994">
        <v>-43.050400000000003</v>
      </c>
      <c r="K2994">
        <v>135.095</v>
      </c>
      <c r="L2994">
        <v>-161.006</v>
      </c>
      <c r="M2994">
        <v>144.10400000000001</v>
      </c>
      <c r="N2994">
        <v>77.630899999999997</v>
      </c>
      <c r="O2994">
        <v>7291.13</v>
      </c>
      <c r="P2994">
        <v>7282.57</v>
      </c>
      <c r="Q2994">
        <v>7292.25</v>
      </c>
      <c r="R2994">
        <f t="shared" si="276"/>
        <v>124.05999999999949</v>
      </c>
      <c r="S2994">
        <f t="shared" si="277"/>
        <v>114.15000000000055</v>
      </c>
      <c r="T2994">
        <f t="shared" si="278"/>
        <v>119.68000000000029</v>
      </c>
      <c r="U2994">
        <f t="shared" si="279"/>
        <v>1.7015195175507707</v>
      </c>
      <c r="V2994">
        <f t="shared" si="280"/>
        <v>1.5674411643142538</v>
      </c>
      <c r="W2994">
        <f t="shared" si="281"/>
        <v>1.6411944187322196</v>
      </c>
    </row>
    <row r="2995" spans="1:23" x14ac:dyDescent="0.25">
      <c r="A2995">
        <v>2994</v>
      </c>
      <c r="B2995">
        <v>0</v>
      </c>
      <c r="C2995">
        <v>7410.48</v>
      </c>
      <c r="D2995">
        <v>-32.836599999999997</v>
      </c>
      <c r="E2995">
        <v>7396.97</v>
      </c>
      <c r="F2995">
        <v>-152.78399999999999</v>
      </c>
      <c r="G2995">
        <v>7409.86</v>
      </c>
      <c r="H2995">
        <v>87.285300000000007</v>
      </c>
      <c r="I2995">
        <v>136.88499999999999</v>
      </c>
      <c r="J2995">
        <v>-41.686500000000002</v>
      </c>
      <c r="K2995">
        <v>124.508</v>
      </c>
      <c r="L2995">
        <v>-159.411</v>
      </c>
      <c r="M2995">
        <v>133.57900000000001</v>
      </c>
      <c r="N2995">
        <v>78.963200000000001</v>
      </c>
      <c r="O2995">
        <v>7291.1</v>
      </c>
      <c r="P2995">
        <v>7282.57</v>
      </c>
      <c r="Q2995">
        <v>7292.18</v>
      </c>
      <c r="R2995">
        <f t="shared" si="276"/>
        <v>119.3799999999992</v>
      </c>
      <c r="S2995">
        <f t="shared" si="277"/>
        <v>114.40000000000055</v>
      </c>
      <c r="T2995">
        <f t="shared" si="278"/>
        <v>117.67999999999938</v>
      </c>
      <c r="U2995">
        <f t="shared" si="279"/>
        <v>1.6373386731768758</v>
      </c>
      <c r="V2995">
        <f t="shared" si="280"/>
        <v>1.5708740183753889</v>
      </c>
      <c r="W2995">
        <f t="shared" si="281"/>
        <v>1.6137835324964465</v>
      </c>
    </row>
    <row r="2996" spans="1:23" x14ac:dyDescent="0.25">
      <c r="A2996">
        <v>2995</v>
      </c>
      <c r="B2996">
        <v>0</v>
      </c>
      <c r="C2996">
        <v>7392.48</v>
      </c>
      <c r="D2996">
        <v>-33.1143</v>
      </c>
      <c r="E2996">
        <v>7380.5</v>
      </c>
      <c r="F2996">
        <v>-153.05799999999999</v>
      </c>
      <c r="G2996">
        <v>7392.95</v>
      </c>
      <c r="H2996">
        <v>86.999099999999999</v>
      </c>
      <c r="I2996">
        <v>131.834</v>
      </c>
      <c r="J2996">
        <v>-41.192599999999999</v>
      </c>
      <c r="K2996">
        <v>121.47199999999999</v>
      </c>
      <c r="L2996">
        <v>-159.11199999999999</v>
      </c>
      <c r="M2996">
        <v>130.38200000000001</v>
      </c>
      <c r="N2996">
        <v>79.207999999999998</v>
      </c>
      <c r="O2996">
        <v>7290.81</v>
      </c>
      <c r="P2996">
        <v>7282.29</v>
      </c>
      <c r="Q2996">
        <v>7291.88</v>
      </c>
      <c r="R2996">
        <f t="shared" si="276"/>
        <v>101.66999999999916</v>
      </c>
      <c r="S2996">
        <f t="shared" si="277"/>
        <v>98.210000000000036</v>
      </c>
      <c r="T2996">
        <f t="shared" si="278"/>
        <v>101.06999999999971</v>
      </c>
      <c r="U2996">
        <f t="shared" si="279"/>
        <v>1.3944952618433226</v>
      </c>
      <c r="V2996">
        <f t="shared" si="280"/>
        <v>1.3486142408500628</v>
      </c>
      <c r="W2996">
        <f t="shared" si="281"/>
        <v>1.3860623049199892</v>
      </c>
    </row>
    <row r="2997" spans="1:23" x14ac:dyDescent="0.25">
      <c r="A2997">
        <v>2996</v>
      </c>
      <c r="B2997">
        <v>0</v>
      </c>
      <c r="C2997">
        <v>7394.47</v>
      </c>
      <c r="D2997">
        <v>-33.141599999999997</v>
      </c>
      <c r="E2997">
        <v>7375.85</v>
      </c>
      <c r="F2997">
        <v>-153.07300000000001</v>
      </c>
      <c r="G2997">
        <v>7393.18</v>
      </c>
      <c r="H2997">
        <v>87.0244</v>
      </c>
      <c r="I2997">
        <v>145.023</v>
      </c>
      <c r="J2997">
        <v>-42.9709</v>
      </c>
      <c r="K2997">
        <v>130.85599999999999</v>
      </c>
      <c r="L2997">
        <v>-160.63999999999999</v>
      </c>
      <c r="M2997">
        <v>136.506</v>
      </c>
      <c r="N2997">
        <v>78.363799999999998</v>
      </c>
      <c r="O2997">
        <v>7290.77</v>
      </c>
      <c r="P2997">
        <v>7282.24</v>
      </c>
      <c r="Q2997">
        <v>7291.92</v>
      </c>
      <c r="R2997">
        <f t="shared" si="276"/>
        <v>103.69999999999982</v>
      </c>
      <c r="S2997">
        <f t="shared" si="277"/>
        <v>93.610000000000582</v>
      </c>
      <c r="T2997">
        <f t="shared" si="278"/>
        <v>101.26000000000022</v>
      </c>
      <c r="U2997">
        <f t="shared" si="279"/>
        <v>1.4223463365323528</v>
      </c>
      <c r="V2997">
        <f t="shared" si="280"/>
        <v>1.2854561233906132</v>
      </c>
      <c r="W2997">
        <f t="shared" si="281"/>
        <v>1.388660325401269</v>
      </c>
    </row>
    <row r="2998" spans="1:23" x14ac:dyDescent="0.25">
      <c r="A2998">
        <v>2997</v>
      </c>
      <c r="B2998">
        <v>0</v>
      </c>
      <c r="C2998">
        <v>7400.92</v>
      </c>
      <c r="D2998">
        <v>-33.080599999999997</v>
      </c>
      <c r="E2998">
        <v>7378.86</v>
      </c>
      <c r="F2998">
        <v>-153.01400000000001</v>
      </c>
      <c r="G2998">
        <v>7397.69</v>
      </c>
      <c r="H2998">
        <v>87.107699999999994</v>
      </c>
      <c r="I2998">
        <v>134.61199999999999</v>
      </c>
      <c r="J2998">
        <v>-41.572299999999998</v>
      </c>
      <c r="K2998">
        <v>123.922</v>
      </c>
      <c r="L2998">
        <v>-159.49</v>
      </c>
      <c r="M2998">
        <v>130.88399999999999</v>
      </c>
      <c r="N2998">
        <v>79.219300000000004</v>
      </c>
      <c r="O2998">
        <v>7290.85</v>
      </c>
      <c r="P2998">
        <v>7282.29</v>
      </c>
      <c r="Q2998">
        <v>7292.03</v>
      </c>
      <c r="R2998">
        <f t="shared" si="276"/>
        <v>110.06999999999971</v>
      </c>
      <c r="S2998">
        <f t="shared" si="277"/>
        <v>96.569999999999709</v>
      </c>
      <c r="T2998">
        <f t="shared" si="278"/>
        <v>105.65999999999985</v>
      </c>
      <c r="U2998">
        <f t="shared" si="279"/>
        <v>1.5097005150291078</v>
      </c>
      <c r="V2998">
        <f t="shared" si="280"/>
        <v>1.3260938523458927</v>
      </c>
      <c r="W2998">
        <f t="shared" si="281"/>
        <v>1.4489792280064653</v>
      </c>
    </row>
    <row r="2999" spans="1:23" x14ac:dyDescent="0.25">
      <c r="A2999">
        <v>2998</v>
      </c>
      <c r="B2999">
        <v>0</v>
      </c>
      <c r="C2999">
        <v>7409.61</v>
      </c>
      <c r="D2999">
        <v>-32.953299999999999</v>
      </c>
      <c r="E2999">
        <v>7386.81</v>
      </c>
      <c r="F2999">
        <v>-152.92699999999999</v>
      </c>
      <c r="G2999">
        <v>7401.77</v>
      </c>
      <c r="H2999">
        <v>87.219200000000001</v>
      </c>
      <c r="I2999">
        <v>132.02099999999999</v>
      </c>
      <c r="J2999">
        <v>-41.104100000000003</v>
      </c>
      <c r="K2999">
        <v>121.13500000000001</v>
      </c>
      <c r="L2999">
        <v>-158.93</v>
      </c>
      <c r="M2999">
        <v>128.40199999999999</v>
      </c>
      <c r="N2999">
        <v>79.691699999999997</v>
      </c>
      <c r="O2999">
        <v>7291.01</v>
      </c>
      <c r="P2999">
        <v>7282.38</v>
      </c>
      <c r="Q2999">
        <v>7292.13</v>
      </c>
      <c r="R2999">
        <f t="shared" si="276"/>
        <v>118.59999999999945</v>
      </c>
      <c r="S2999">
        <f t="shared" si="277"/>
        <v>104.43000000000029</v>
      </c>
      <c r="T2999">
        <f t="shared" si="278"/>
        <v>109.64000000000033</v>
      </c>
      <c r="U2999">
        <f t="shared" si="279"/>
        <v>1.6266607781363549</v>
      </c>
      <c r="V2999">
        <f t="shared" si="280"/>
        <v>1.4340092112743401</v>
      </c>
      <c r="W2999">
        <f t="shared" si="281"/>
        <v>1.5035387465665084</v>
      </c>
    </row>
    <row r="3000" spans="1:23" x14ac:dyDescent="0.25">
      <c r="A3000">
        <v>2999</v>
      </c>
      <c r="B3000">
        <v>0</v>
      </c>
      <c r="C3000">
        <v>7417.18</v>
      </c>
      <c r="D3000">
        <v>-32.828299999999999</v>
      </c>
      <c r="E3000">
        <v>7394.82</v>
      </c>
      <c r="F3000">
        <v>-152.77199999999999</v>
      </c>
      <c r="G3000">
        <v>7412.71</v>
      </c>
      <c r="H3000">
        <v>87.356300000000005</v>
      </c>
      <c r="I3000">
        <v>128.035</v>
      </c>
      <c r="J3000">
        <v>-40.422699999999999</v>
      </c>
      <c r="K3000">
        <v>117.523</v>
      </c>
      <c r="L3000">
        <v>-158.15600000000001</v>
      </c>
      <c r="M3000">
        <v>121.25</v>
      </c>
      <c r="N3000">
        <v>80.988100000000003</v>
      </c>
      <c r="O3000">
        <v>7291.13</v>
      </c>
      <c r="P3000">
        <v>7282.55</v>
      </c>
      <c r="Q3000">
        <v>7292.3</v>
      </c>
      <c r="R3000">
        <f t="shared" si="276"/>
        <v>126.05000000000018</v>
      </c>
      <c r="S3000">
        <f t="shared" si="277"/>
        <v>112.26999999999953</v>
      </c>
      <c r="T3000">
        <f t="shared" si="278"/>
        <v>120.40999999999985</v>
      </c>
      <c r="U3000">
        <f t="shared" si="279"/>
        <v>1.7288129549191991</v>
      </c>
      <c r="V3000">
        <f t="shared" si="280"/>
        <v>1.5416303355280709</v>
      </c>
      <c r="W3000">
        <f t="shared" si="281"/>
        <v>1.6511937248878936</v>
      </c>
    </row>
    <row r="3001" spans="1:23" x14ac:dyDescent="0.25">
      <c r="A3001">
        <v>3000</v>
      </c>
      <c r="B3001">
        <v>0</v>
      </c>
      <c r="C3001">
        <v>7428.45</v>
      </c>
      <c r="D3001">
        <v>-32.6188</v>
      </c>
      <c r="E3001">
        <v>7409.04</v>
      </c>
      <c r="F3001">
        <v>-152.55799999999999</v>
      </c>
      <c r="G3001">
        <v>7425.96</v>
      </c>
      <c r="H3001">
        <v>87.548000000000002</v>
      </c>
      <c r="I3001">
        <v>122.003</v>
      </c>
      <c r="J3001">
        <v>-39.279899999999998</v>
      </c>
      <c r="K3001">
        <v>110.411</v>
      </c>
      <c r="L3001">
        <v>-156.54400000000001</v>
      </c>
      <c r="M3001">
        <v>118.322</v>
      </c>
      <c r="N3001">
        <v>81.634</v>
      </c>
      <c r="O3001">
        <v>7291.35</v>
      </c>
      <c r="P3001">
        <v>7282.8</v>
      </c>
      <c r="Q3001">
        <v>7292.5</v>
      </c>
      <c r="R3001">
        <f t="shared" si="276"/>
        <v>137.09999999999945</v>
      </c>
      <c r="S3001">
        <f t="shared" si="277"/>
        <v>126.23999999999978</v>
      </c>
      <c r="T3001">
        <f t="shared" si="278"/>
        <v>133.46000000000004</v>
      </c>
      <c r="U3001">
        <f t="shared" si="279"/>
        <v>1.880310230615722</v>
      </c>
      <c r="V3001">
        <f t="shared" si="280"/>
        <v>1.7333992420497581</v>
      </c>
      <c r="W3001">
        <f t="shared" si="281"/>
        <v>1.8300994172094625</v>
      </c>
    </row>
    <row r="3002" spans="1:23" x14ac:dyDescent="0.25">
      <c r="A3002">
        <v>3001</v>
      </c>
      <c r="B3002">
        <v>0</v>
      </c>
      <c r="C3002">
        <v>7437.61</v>
      </c>
      <c r="D3002">
        <v>-32.516100000000002</v>
      </c>
      <c r="E3002">
        <v>7414.19</v>
      </c>
      <c r="F3002">
        <v>-152.46299999999999</v>
      </c>
      <c r="G3002">
        <v>7432.3</v>
      </c>
      <c r="H3002">
        <v>87.673699999999997</v>
      </c>
      <c r="I3002">
        <v>112.895</v>
      </c>
      <c r="J3002">
        <v>-37.472299999999997</v>
      </c>
      <c r="K3002">
        <v>104.75700000000001</v>
      </c>
      <c r="L3002">
        <v>-155.16800000000001</v>
      </c>
      <c r="M3002">
        <v>113.523</v>
      </c>
      <c r="N3002">
        <v>82.653400000000005</v>
      </c>
      <c r="O3002">
        <v>7291.48</v>
      </c>
      <c r="P3002">
        <v>7282.89</v>
      </c>
      <c r="Q3002">
        <v>7292.64</v>
      </c>
      <c r="R3002">
        <f t="shared" si="276"/>
        <v>146.13000000000011</v>
      </c>
      <c r="S3002">
        <f t="shared" si="277"/>
        <v>131.29999999999927</v>
      </c>
      <c r="T3002">
        <f t="shared" si="278"/>
        <v>139.65999999999985</v>
      </c>
      <c r="U3002">
        <f t="shared" si="279"/>
        <v>2.0041198768974215</v>
      </c>
      <c r="V3002">
        <f t="shared" si="280"/>
        <v>1.8028557344680376</v>
      </c>
      <c r="W3002">
        <f t="shared" si="281"/>
        <v>1.9150815068342857</v>
      </c>
    </row>
    <row r="3003" spans="1:23" x14ac:dyDescent="0.25">
      <c r="A3003">
        <v>3002</v>
      </c>
      <c r="B3003">
        <v>0</v>
      </c>
      <c r="C3003">
        <v>7443.72</v>
      </c>
      <c r="D3003">
        <v>-32.415599999999998</v>
      </c>
      <c r="E3003">
        <v>7420.7</v>
      </c>
      <c r="F3003">
        <v>-152.36099999999999</v>
      </c>
      <c r="G3003">
        <v>7438.8</v>
      </c>
      <c r="H3003">
        <v>87.772300000000001</v>
      </c>
      <c r="I3003">
        <v>108.61499999999999</v>
      </c>
      <c r="J3003">
        <v>-36.469799999999999</v>
      </c>
      <c r="K3003">
        <v>101.696</v>
      </c>
      <c r="L3003">
        <v>-154.304</v>
      </c>
      <c r="M3003">
        <v>107.34</v>
      </c>
      <c r="N3003">
        <v>84.096299999999999</v>
      </c>
      <c r="O3003">
        <v>7291.59</v>
      </c>
      <c r="P3003">
        <v>7283</v>
      </c>
      <c r="Q3003">
        <v>7292.76</v>
      </c>
      <c r="R3003">
        <f t="shared" si="276"/>
        <v>152.13000000000011</v>
      </c>
      <c r="S3003">
        <f t="shared" si="277"/>
        <v>137.69999999999982</v>
      </c>
      <c r="T3003">
        <f t="shared" si="278"/>
        <v>146.03999999999996</v>
      </c>
      <c r="U3003">
        <f t="shared" si="279"/>
        <v>2.086376222469998</v>
      </c>
      <c r="V3003">
        <f t="shared" si="280"/>
        <v>1.8907043800631584</v>
      </c>
      <c r="W3003">
        <f t="shared" si="281"/>
        <v>2.0025340200417943</v>
      </c>
    </row>
    <row r="3004" spans="1:23" x14ac:dyDescent="0.25">
      <c r="A3004">
        <v>3003</v>
      </c>
      <c r="B3004">
        <v>0</v>
      </c>
      <c r="C3004">
        <v>7447.44</v>
      </c>
      <c r="D3004">
        <v>-32.379899999999999</v>
      </c>
      <c r="E3004">
        <v>7422.41</v>
      </c>
      <c r="F3004">
        <v>-152.345</v>
      </c>
      <c r="G3004">
        <v>7439.4</v>
      </c>
      <c r="H3004">
        <v>87.811199999999999</v>
      </c>
      <c r="I3004">
        <v>104.51600000000001</v>
      </c>
      <c r="J3004">
        <v>-35.485399999999998</v>
      </c>
      <c r="K3004">
        <v>98.952299999999994</v>
      </c>
      <c r="L3004">
        <v>-153.54900000000001</v>
      </c>
      <c r="M3004">
        <v>103.14700000000001</v>
      </c>
      <c r="N3004">
        <v>85.147300000000001</v>
      </c>
      <c r="O3004">
        <v>7291.65</v>
      </c>
      <c r="P3004">
        <v>7283.01</v>
      </c>
      <c r="Q3004">
        <v>7292.8</v>
      </c>
      <c r="R3004">
        <f t="shared" si="276"/>
        <v>155.78999999999996</v>
      </c>
      <c r="S3004">
        <f t="shared" si="277"/>
        <v>139.39999999999964</v>
      </c>
      <c r="T3004">
        <f t="shared" si="278"/>
        <v>146.59999999999945</v>
      </c>
      <c r="U3004">
        <f t="shared" si="279"/>
        <v>2.136553454979325</v>
      </c>
      <c r="V3004">
        <f t="shared" si="280"/>
        <v>1.9140437813486406</v>
      </c>
      <c r="W3004">
        <f t="shared" si="281"/>
        <v>2.0102018429135513</v>
      </c>
    </row>
    <row r="3005" spans="1:23" x14ac:dyDescent="0.25">
      <c r="A3005">
        <v>3004</v>
      </c>
      <c r="B3005">
        <v>0</v>
      </c>
      <c r="C3005">
        <v>7447.12</v>
      </c>
      <c r="D3005">
        <v>-32.358899999999998</v>
      </c>
      <c r="E3005">
        <v>7424.12</v>
      </c>
      <c r="F3005">
        <v>-152.292</v>
      </c>
      <c r="G3005">
        <v>7443.54</v>
      </c>
      <c r="H3005">
        <v>87.835099999999997</v>
      </c>
      <c r="I3005">
        <v>107.306</v>
      </c>
      <c r="J3005">
        <v>-36.134599999999999</v>
      </c>
      <c r="K3005">
        <v>100.40300000000001</v>
      </c>
      <c r="L3005">
        <v>-153.90700000000001</v>
      </c>
      <c r="M3005">
        <v>105.124</v>
      </c>
      <c r="N3005">
        <v>84.671700000000001</v>
      </c>
      <c r="O3005">
        <v>7291.64</v>
      </c>
      <c r="P3005">
        <v>7283.08</v>
      </c>
      <c r="Q3005">
        <v>7292.83</v>
      </c>
      <c r="R3005">
        <f t="shared" si="276"/>
        <v>155.47999999999956</v>
      </c>
      <c r="S3005">
        <f t="shared" si="277"/>
        <v>141.03999999999996</v>
      </c>
      <c r="T3005">
        <f t="shared" si="278"/>
        <v>150.71000000000004</v>
      </c>
      <c r="U3005">
        <f t="shared" si="279"/>
        <v>2.1323049410009212</v>
      </c>
      <c r="V3005">
        <f t="shared" si="280"/>
        <v>1.9365433305689346</v>
      </c>
      <c r="W3005">
        <f t="shared" si="281"/>
        <v>2.0665502966612417</v>
      </c>
    </row>
    <row r="3006" spans="1:23" x14ac:dyDescent="0.25">
      <c r="A3006">
        <v>3005</v>
      </c>
      <c r="B3006">
        <v>0</v>
      </c>
      <c r="C3006">
        <v>7448.28</v>
      </c>
      <c r="D3006">
        <v>-32.3553</v>
      </c>
      <c r="E3006">
        <v>7424.08</v>
      </c>
      <c r="F3006">
        <v>-152.29400000000001</v>
      </c>
      <c r="G3006">
        <v>7443.6</v>
      </c>
      <c r="H3006">
        <v>87.844499999999996</v>
      </c>
      <c r="I3006">
        <v>105.446</v>
      </c>
      <c r="J3006">
        <v>-35.72</v>
      </c>
      <c r="K3006">
        <v>96.655100000000004</v>
      </c>
      <c r="L3006">
        <v>-152.845</v>
      </c>
      <c r="M3006">
        <v>102.205</v>
      </c>
      <c r="N3006">
        <v>85.395499999999998</v>
      </c>
      <c r="O3006">
        <v>7291.65</v>
      </c>
      <c r="P3006">
        <v>7283.08</v>
      </c>
      <c r="Q3006">
        <v>7292.85</v>
      </c>
      <c r="R3006">
        <f t="shared" si="276"/>
        <v>156.63000000000011</v>
      </c>
      <c r="S3006">
        <f t="shared" si="277"/>
        <v>141</v>
      </c>
      <c r="T3006">
        <f t="shared" si="278"/>
        <v>150.75</v>
      </c>
      <c r="U3006">
        <f t="shared" si="279"/>
        <v>2.1480734813108162</v>
      </c>
      <c r="V3006">
        <f t="shared" si="280"/>
        <v>1.9359941123810256</v>
      </c>
      <c r="W3006">
        <f t="shared" si="281"/>
        <v>2.0670931117464364</v>
      </c>
    </row>
    <row r="3007" spans="1:23" x14ac:dyDescent="0.25">
      <c r="A3007">
        <v>3006</v>
      </c>
      <c r="B3007">
        <v>0</v>
      </c>
      <c r="C3007">
        <v>7441.24</v>
      </c>
      <c r="D3007">
        <v>-32.438400000000001</v>
      </c>
      <c r="E3007">
        <v>7418.83</v>
      </c>
      <c r="F3007">
        <v>-152.381</v>
      </c>
      <c r="G3007">
        <v>7436.94</v>
      </c>
      <c r="H3007">
        <v>87.746899999999997</v>
      </c>
      <c r="I3007">
        <v>120.60599999999999</v>
      </c>
      <c r="J3007">
        <v>-38.897799999999997</v>
      </c>
      <c r="K3007">
        <v>112.113</v>
      </c>
      <c r="L3007">
        <v>-156.786</v>
      </c>
      <c r="M3007">
        <v>115.77</v>
      </c>
      <c r="N3007">
        <v>82.286900000000003</v>
      </c>
      <c r="O3007">
        <v>7291.55</v>
      </c>
      <c r="P3007">
        <v>7282.97</v>
      </c>
      <c r="Q3007">
        <v>7292.72</v>
      </c>
      <c r="R3007">
        <f t="shared" si="276"/>
        <v>149.6899999999996</v>
      </c>
      <c r="S3007">
        <f t="shared" si="277"/>
        <v>135.85999999999967</v>
      </c>
      <c r="T3007">
        <f t="shared" si="278"/>
        <v>144.21999999999935</v>
      </c>
      <c r="U3007">
        <f t="shared" si="279"/>
        <v>2.0529242753598287</v>
      </c>
      <c r="V3007">
        <f t="shared" si="280"/>
        <v>1.8654477500250537</v>
      </c>
      <c r="W3007">
        <f t="shared" si="281"/>
        <v>1.9775886089140862</v>
      </c>
    </row>
    <row r="3008" spans="1:23" x14ac:dyDescent="0.25">
      <c r="A3008">
        <v>3007</v>
      </c>
      <c r="B3008">
        <v>0</v>
      </c>
      <c r="C3008">
        <v>7415.2</v>
      </c>
      <c r="D3008">
        <v>-32.7575</v>
      </c>
      <c r="E3008">
        <v>7402.25</v>
      </c>
      <c r="F3008">
        <v>-152.70699999999999</v>
      </c>
      <c r="G3008">
        <v>7414.64</v>
      </c>
      <c r="H3008">
        <v>87.359300000000005</v>
      </c>
      <c r="I3008">
        <v>135.87299999999999</v>
      </c>
      <c r="J3008">
        <v>-41.546300000000002</v>
      </c>
      <c r="K3008">
        <v>121.16200000000001</v>
      </c>
      <c r="L3008">
        <v>-158.80000000000001</v>
      </c>
      <c r="M3008">
        <v>125.798</v>
      </c>
      <c r="N3008">
        <v>80.199299999999994</v>
      </c>
      <c r="O3008">
        <v>7291.19</v>
      </c>
      <c r="P3008">
        <v>7282.66</v>
      </c>
      <c r="Q3008">
        <v>7292.26</v>
      </c>
      <c r="R3008">
        <f t="shared" si="276"/>
        <v>124.01000000000022</v>
      </c>
      <c r="S3008">
        <f t="shared" si="277"/>
        <v>119.59000000000015</v>
      </c>
      <c r="T3008">
        <f t="shared" si="278"/>
        <v>122.38000000000011</v>
      </c>
      <c r="U3008">
        <f t="shared" si="279"/>
        <v>1.7008197564457959</v>
      </c>
      <c r="V3008">
        <f t="shared" si="280"/>
        <v>1.6421197749174086</v>
      </c>
      <c r="W3008">
        <f t="shared" si="281"/>
        <v>1.6782177267404084</v>
      </c>
    </row>
    <row r="3009" spans="1:23" x14ac:dyDescent="0.25">
      <c r="A3009">
        <v>3008</v>
      </c>
      <c r="B3009">
        <v>0</v>
      </c>
      <c r="C3009">
        <v>7422.38</v>
      </c>
      <c r="D3009">
        <v>-32.727800000000002</v>
      </c>
      <c r="E3009">
        <v>7401.4</v>
      </c>
      <c r="F3009">
        <v>-152.75800000000001</v>
      </c>
      <c r="G3009">
        <v>7409.18</v>
      </c>
      <c r="H3009">
        <v>87.401700000000005</v>
      </c>
      <c r="I3009">
        <v>133.57400000000001</v>
      </c>
      <c r="J3009">
        <v>-41.1785</v>
      </c>
      <c r="K3009">
        <v>123.929</v>
      </c>
      <c r="L3009">
        <v>-159.31899999999999</v>
      </c>
      <c r="M3009">
        <v>131.77000000000001</v>
      </c>
      <c r="N3009">
        <v>79.303100000000001</v>
      </c>
      <c r="O3009">
        <v>7291.27</v>
      </c>
      <c r="P3009">
        <v>7282.55</v>
      </c>
      <c r="Q3009">
        <v>7292.29</v>
      </c>
      <c r="R3009">
        <f t="shared" si="276"/>
        <v>131.10999999999967</v>
      </c>
      <c r="S3009">
        <f t="shared" si="277"/>
        <v>118.84999999999945</v>
      </c>
      <c r="T3009">
        <f t="shared" si="278"/>
        <v>116.89000000000033</v>
      </c>
      <c r="U3009">
        <f t="shared" si="279"/>
        <v>1.7981778208734509</v>
      </c>
      <c r="V3009">
        <f t="shared" si="280"/>
        <v>1.6319833025519832</v>
      </c>
      <c r="W3009">
        <f t="shared" si="281"/>
        <v>1.6029258298833469</v>
      </c>
    </row>
    <row r="3010" spans="1:23" x14ac:dyDescent="0.25">
      <c r="A3010">
        <v>3009</v>
      </c>
      <c r="B3010">
        <v>0</v>
      </c>
      <c r="C3010">
        <v>7413.35</v>
      </c>
      <c r="D3010">
        <v>-32.808</v>
      </c>
      <c r="E3010">
        <v>7398.2</v>
      </c>
      <c r="F3010">
        <v>-152.75899999999999</v>
      </c>
      <c r="G3010">
        <v>7411.53</v>
      </c>
      <c r="H3010">
        <v>87.3232</v>
      </c>
      <c r="I3010">
        <v>135.322</v>
      </c>
      <c r="J3010">
        <v>-41.483800000000002</v>
      </c>
      <c r="K3010">
        <v>122.12</v>
      </c>
      <c r="L3010">
        <v>-159.001</v>
      </c>
      <c r="M3010">
        <v>132.66</v>
      </c>
      <c r="N3010">
        <v>79.1006</v>
      </c>
      <c r="O3010">
        <v>7291.14</v>
      </c>
      <c r="P3010">
        <v>7282.59</v>
      </c>
      <c r="Q3010">
        <v>7292.22</v>
      </c>
      <c r="R3010">
        <f t="shared" si="276"/>
        <v>122.21000000000004</v>
      </c>
      <c r="S3010">
        <f t="shared" si="277"/>
        <v>115.60999999999967</v>
      </c>
      <c r="T3010">
        <f t="shared" si="278"/>
        <v>119.30999999999949</v>
      </c>
      <c r="U3010">
        <f t="shared" si="279"/>
        <v>1.6761439226238974</v>
      </c>
      <c r="V3010">
        <f t="shared" si="280"/>
        <v>1.5874846723487066</v>
      </c>
      <c r="W3010">
        <f t="shared" si="281"/>
        <v>1.6361272698848839</v>
      </c>
    </row>
    <row r="3011" spans="1:23" x14ac:dyDescent="0.25">
      <c r="A3011">
        <v>3010</v>
      </c>
      <c r="B3011">
        <v>0</v>
      </c>
      <c r="C3011">
        <v>7414.33</v>
      </c>
      <c r="D3011">
        <v>-32.807499999999997</v>
      </c>
      <c r="E3011">
        <v>7397.21</v>
      </c>
      <c r="F3011">
        <v>-152.76</v>
      </c>
      <c r="G3011">
        <v>7411.46</v>
      </c>
      <c r="H3011">
        <v>87.336699999999993</v>
      </c>
      <c r="I3011">
        <v>142.82599999999999</v>
      </c>
      <c r="J3011">
        <v>-42.481699999999996</v>
      </c>
      <c r="K3011">
        <v>126.86499999999999</v>
      </c>
      <c r="L3011">
        <v>-159.797</v>
      </c>
      <c r="M3011">
        <v>136.53800000000001</v>
      </c>
      <c r="N3011">
        <v>78.5625</v>
      </c>
      <c r="O3011">
        <v>7291.13</v>
      </c>
      <c r="P3011">
        <v>7282.58</v>
      </c>
      <c r="Q3011">
        <v>7292.24</v>
      </c>
      <c r="R3011">
        <f t="shared" ref="R3011:R3074" si="282">C3011-O3011</f>
        <v>123.19999999999982</v>
      </c>
      <c r="S3011">
        <f t="shared" ref="S3011:S3074" si="283">E3011-P3011</f>
        <v>114.63000000000011</v>
      </c>
      <c r="T3011">
        <f t="shared" ref="T3011:T3074" si="284">G3011-Q3011</f>
        <v>119.22000000000025</v>
      </c>
      <c r="U3011">
        <f t="shared" ref="U3011:U3074" si="285">R3011/O3011*100</f>
        <v>1.6897243637131667</v>
      </c>
      <c r="V3011">
        <f t="shared" ref="V3011:V3074" si="286">S3011/P3011*100</f>
        <v>1.5740300827454021</v>
      </c>
      <c r="W3011">
        <f t="shared" ref="W3011:W3074" si="287">T3011/Q3011*100</f>
        <v>1.6348885939025628</v>
      </c>
    </row>
    <row r="3012" spans="1:23" x14ac:dyDescent="0.25">
      <c r="A3012">
        <v>3011</v>
      </c>
      <c r="B3012">
        <v>0</v>
      </c>
      <c r="C3012">
        <v>7403.31</v>
      </c>
      <c r="D3012">
        <v>-32.905900000000003</v>
      </c>
      <c r="E3012">
        <v>7393.15</v>
      </c>
      <c r="F3012">
        <v>-152.828</v>
      </c>
      <c r="G3012">
        <v>7406.98</v>
      </c>
      <c r="H3012">
        <v>87.206299999999999</v>
      </c>
      <c r="I3012">
        <v>146.75899999999999</v>
      </c>
      <c r="J3012">
        <v>-42.974600000000002</v>
      </c>
      <c r="K3012">
        <v>133.07400000000001</v>
      </c>
      <c r="L3012">
        <v>-160.79900000000001</v>
      </c>
      <c r="M3012">
        <v>147.80000000000001</v>
      </c>
      <c r="N3012">
        <v>77.0458</v>
      </c>
      <c r="O3012">
        <v>7291</v>
      </c>
      <c r="P3012">
        <v>7282.53</v>
      </c>
      <c r="Q3012">
        <v>7292.08</v>
      </c>
      <c r="R3012">
        <f t="shared" si="282"/>
        <v>112.3100000000004</v>
      </c>
      <c r="S3012">
        <f t="shared" si="283"/>
        <v>110.61999999999989</v>
      </c>
      <c r="T3012">
        <f t="shared" si="284"/>
        <v>114.89999999999964</v>
      </c>
      <c r="U3012">
        <f t="shared" si="285"/>
        <v>1.5403922644356109</v>
      </c>
      <c r="V3012">
        <f t="shared" si="286"/>
        <v>1.5189776080565394</v>
      </c>
      <c r="W3012">
        <f t="shared" si="287"/>
        <v>1.5756821099055365</v>
      </c>
    </row>
    <row r="3013" spans="1:23" x14ac:dyDescent="0.25">
      <c r="A3013">
        <v>3012</v>
      </c>
      <c r="B3013">
        <v>0</v>
      </c>
      <c r="C3013">
        <v>7403.84</v>
      </c>
      <c r="D3013">
        <v>-32.906300000000002</v>
      </c>
      <c r="E3013">
        <v>7393.15</v>
      </c>
      <c r="F3013">
        <v>-152.81100000000001</v>
      </c>
      <c r="G3013">
        <v>7409.07</v>
      </c>
      <c r="H3013">
        <v>87.218199999999996</v>
      </c>
      <c r="I3013">
        <v>144.96</v>
      </c>
      <c r="J3013">
        <v>-42.813099999999999</v>
      </c>
      <c r="K3013">
        <v>128.31</v>
      </c>
      <c r="L3013">
        <v>-160.08199999999999</v>
      </c>
      <c r="M3013">
        <v>140.16399999999999</v>
      </c>
      <c r="N3013">
        <v>77.971400000000003</v>
      </c>
      <c r="O3013">
        <v>7290.99</v>
      </c>
      <c r="P3013">
        <v>7282.55</v>
      </c>
      <c r="Q3013">
        <v>7292.11</v>
      </c>
      <c r="R3013">
        <f t="shared" si="282"/>
        <v>112.85000000000036</v>
      </c>
      <c r="S3013">
        <f t="shared" si="283"/>
        <v>110.59999999999945</v>
      </c>
      <c r="T3013">
        <f t="shared" si="284"/>
        <v>116.96000000000004</v>
      </c>
      <c r="U3013">
        <f t="shared" si="285"/>
        <v>1.5478007787694177</v>
      </c>
      <c r="V3013">
        <f t="shared" si="286"/>
        <v>1.5186988074232164</v>
      </c>
      <c r="W3013">
        <f t="shared" si="287"/>
        <v>1.603925338482278</v>
      </c>
    </row>
    <row r="3014" spans="1:23" x14ac:dyDescent="0.25">
      <c r="A3014">
        <v>3013</v>
      </c>
      <c r="B3014">
        <v>0</v>
      </c>
      <c r="C3014">
        <v>7403.12</v>
      </c>
      <c r="D3014">
        <v>-32.940899999999999</v>
      </c>
      <c r="E3014">
        <v>7389.68</v>
      </c>
      <c r="F3014">
        <v>-152.87200000000001</v>
      </c>
      <c r="G3014">
        <v>7404.28</v>
      </c>
      <c r="H3014">
        <v>87.1892</v>
      </c>
      <c r="I3014">
        <v>153.54400000000001</v>
      </c>
      <c r="J3014">
        <v>-43.810099999999998</v>
      </c>
      <c r="K3014">
        <v>135.577</v>
      </c>
      <c r="L3014">
        <v>-161.20099999999999</v>
      </c>
      <c r="M3014">
        <v>146.10900000000001</v>
      </c>
      <c r="N3014">
        <v>77.227000000000004</v>
      </c>
      <c r="O3014">
        <v>7290.96</v>
      </c>
      <c r="P3014">
        <v>7282.47</v>
      </c>
      <c r="Q3014">
        <v>7292.07</v>
      </c>
      <c r="R3014">
        <f t="shared" si="282"/>
        <v>112.15999999999985</v>
      </c>
      <c r="S3014">
        <f t="shared" si="283"/>
        <v>107.21000000000004</v>
      </c>
      <c r="T3014">
        <f t="shared" si="284"/>
        <v>112.21000000000004</v>
      </c>
      <c r="U3014">
        <f t="shared" si="285"/>
        <v>1.5383433731634772</v>
      </c>
      <c r="V3014">
        <f t="shared" si="286"/>
        <v>1.4721653504923471</v>
      </c>
      <c r="W3014">
        <f t="shared" si="287"/>
        <v>1.5387948826602054</v>
      </c>
    </row>
    <row r="3015" spans="1:23" x14ac:dyDescent="0.25">
      <c r="A3015">
        <v>3014</v>
      </c>
      <c r="B3015">
        <v>0</v>
      </c>
      <c r="C3015">
        <v>7403.34</v>
      </c>
      <c r="D3015">
        <v>-32.9375</v>
      </c>
      <c r="E3015">
        <v>7390.18</v>
      </c>
      <c r="F3015">
        <v>-152.86199999999999</v>
      </c>
      <c r="G3015">
        <v>7405.3</v>
      </c>
      <c r="H3015">
        <v>87.193799999999996</v>
      </c>
      <c r="I3015">
        <v>147.541</v>
      </c>
      <c r="J3015">
        <v>-43.1265</v>
      </c>
      <c r="K3015">
        <v>134.27500000000001</v>
      </c>
      <c r="L3015">
        <v>-161.018</v>
      </c>
      <c r="M3015">
        <v>143.78899999999999</v>
      </c>
      <c r="N3015">
        <v>77.5107</v>
      </c>
      <c r="O3015">
        <v>7290.97</v>
      </c>
      <c r="P3015">
        <v>7282.48</v>
      </c>
      <c r="Q3015">
        <v>7292.08</v>
      </c>
      <c r="R3015">
        <f t="shared" si="282"/>
        <v>112.36999999999989</v>
      </c>
      <c r="S3015">
        <f t="shared" si="283"/>
        <v>107.70000000000073</v>
      </c>
      <c r="T3015">
        <f t="shared" si="284"/>
        <v>113.22000000000025</v>
      </c>
      <c r="U3015">
        <f t="shared" si="285"/>
        <v>1.5412215384235552</v>
      </c>
      <c r="V3015">
        <f t="shared" si="286"/>
        <v>1.478891806088046</v>
      </c>
      <c r="W3015">
        <f t="shared" si="287"/>
        <v>1.5526434158703724</v>
      </c>
    </row>
    <row r="3016" spans="1:23" x14ac:dyDescent="0.25">
      <c r="A3016">
        <v>3015</v>
      </c>
      <c r="B3016">
        <v>0</v>
      </c>
      <c r="C3016">
        <v>7404.41</v>
      </c>
      <c r="D3016">
        <v>-32.929000000000002</v>
      </c>
      <c r="E3016">
        <v>7390.23</v>
      </c>
      <c r="F3016">
        <v>-152.86199999999999</v>
      </c>
      <c r="G3016">
        <v>7405.03</v>
      </c>
      <c r="H3016">
        <v>87.205299999999994</v>
      </c>
      <c r="I3016">
        <v>150.876</v>
      </c>
      <c r="J3016">
        <v>-43.4908</v>
      </c>
      <c r="K3016">
        <v>135.96299999999999</v>
      </c>
      <c r="L3016">
        <v>-161.24199999999999</v>
      </c>
      <c r="M3016">
        <v>145.964</v>
      </c>
      <c r="N3016">
        <v>77.2654</v>
      </c>
      <c r="O3016">
        <v>7290.98</v>
      </c>
      <c r="P3016">
        <v>7282.47</v>
      </c>
      <c r="Q3016">
        <v>7292.09</v>
      </c>
      <c r="R3016">
        <f t="shared" si="282"/>
        <v>113.43000000000029</v>
      </c>
      <c r="S3016">
        <f t="shared" si="283"/>
        <v>107.75999999999931</v>
      </c>
      <c r="T3016">
        <f t="shared" si="284"/>
        <v>112.9399999999996</v>
      </c>
      <c r="U3016">
        <f t="shared" si="285"/>
        <v>1.5557579365188261</v>
      </c>
      <c r="V3016">
        <f t="shared" si="286"/>
        <v>1.4797177331317439</v>
      </c>
      <c r="W3016">
        <f t="shared" si="287"/>
        <v>1.548801509580924</v>
      </c>
    </row>
    <row r="3017" spans="1:23" x14ac:dyDescent="0.25">
      <c r="A3017">
        <v>3016</v>
      </c>
      <c r="B3017">
        <v>0</v>
      </c>
      <c r="C3017">
        <v>7396.6</v>
      </c>
      <c r="D3017">
        <v>-33.020600000000002</v>
      </c>
      <c r="E3017">
        <v>7385.68</v>
      </c>
      <c r="F3017">
        <v>-152.94999999999999</v>
      </c>
      <c r="G3017">
        <v>7399.14</v>
      </c>
      <c r="H3017">
        <v>87.093000000000004</v>
      </c>
      <c r="I3017">
        <v>153.15199999999999</v>
      </c>
      <c r="J3017">
        <v>-43.812600000000003</v>
      </c>
      <c r="K3017">
        <v>135.797</v>
      </c>
      <c r="L3017">
        <v>-161.286</v>
      </c>
      <c r="M3017">
        <v>146.11099999999999</v>
      </c>
      <c r="N3017">
        <v>77.165700000000001</v>
      </c>
      <c r="O3017">
        <v>7290.87</v>
      </c>
      <c r="P3017">
        <v>7282.4</v>
      </c>
      <c r="Q3017">
        <v>7291.96</v>
      </c>
      <c r="R3017">
        <f t="shared" si="282"/>
        <v>105.73000000000047</v>
      </c>
      <c r="S3017">
        <f t="shared" si="283"/>
        <v>103.28000000000065</v>
      </c>
      <c r="T3017">
        <f t="shared" si="284"/>
        <v>107.18000000000029</v>
      </c>
      <c r="U3017">
        <f t="shared" si="285"/>
        <v>1.4501698699880874</v>
      </c>
      <c r="V3017">
        <f t="shared" si="286"/>
        <v>1.4182137756783568</v>
      </c>
      <c r="W3017">
        <f t="shared" si="287"/>
        <v>1.4698380133736375</v>
      </c>
    </row>
    <row r="3018" spans="1:23" x14ac:dyDescent="0.25">
      <c r="A3018">
        <v>3017</v>
      </c>
      <c r="B3018">
        <v>0</v>
      </c>
      <c r="C3018">
        <v>7402.37</v>
      </c>
      <c r="D3018">
        <v>-32.985100000000003</v>
      </c>
      <c r="E3018">
        <v>7386.64</v>
      </c>
      <c r="F3018">
        <v>-152.922</v>
      </c>
      <c r="G3018">
        <v>7401.83</v>
      </c>
      <c r="H3018">
        <v>87.157799999999995</v>
      </c>
      <c r="I3018">
        <v>144.155</v>
      </c>
      <c r="J3018">
        <v>-42.785400000000003</v>
      </c>
      <c r="K3018">
        <v>127.377</v>
      </c>
      <c r="L3018">
        <v>-160.00899999999999</v>
      </c>
      <c r="M3018">
        <v>138.65799999999999</v>
      </c>
      <c r="N3018">
        <v>78.132000000000005</v>
      </c>
      <c r="O3018">
        <v>7290.93</v>
      </c>
      <c r="P3018">
        <v>7282.41</v>
      </c>
      <c r="Q3018">
        <v>7292.05</v>
      </c>
      <c r="R3018">
        <f t="shared" si="282"/>
        <v>111.4399999999996</v>
      </c>
      <c r="S3018">
        <f t="shared" si="283"/>
        <v>104.23000000000047</v>
      </c>
      <c r="T3018">
        <f t="shared" si="284"/>
        <v>109.77999999999975</v>
      </c>
      <c r="U3018">
        <f t="shared" si="285"/>
        <v>1.5284744195870705</v>
      </c>
      <c r="V3018">
        <f t="shared" si="286"/>
        <v>1.4312569602645344</v>
      </c>
      <c r="W3018">
        <f t="shared" si="287"/>
        <v>1.505475140735455</v>
      </c>
    </row>
    <row r="3019" spans="1:23" x14ac:dyDescent="0.25">
      <c r="A3019">
        <v>3018</v>
      </c>
      <c r="B3019">
        <v>0</v>
      </c>
      <c r="C3019">
        <v>7403.61</v>
      </c>
      <c r="D3019">
        <v>-32.984900000000003</v>
      </c>
      <c r="E3019">
        <v>7386.44</v>
      </c>
      <c r="F3019">
        <v>-152.91800000000001</v>
      </c>
      <c r="G3019">
        <v>7402.8</v>
      </c>
      <c r="H3019">
        <v>87.17</v>
      </c>
      <c r="I3019">
        <v>137.85</v>
      </c>
      <c r="J3019">
        <v>-41.973599999999998</v>
      </c>
      <c r="K3019">
        <v>121.813</v>
      </c>
      <c r="L3019">
        <v>-159.06</v>
      </c>
      <c r="M3019">
        <v>134.17699999999999</v>
      </c>
      <c r="N3019">
        <v>78.755700000000004</v>
      </c>
      <c r="O3019">
        <v>7290.94</v>
      </c>
      <c r="P3019">
        <v>7282.42</v>
      </c>
      <c r="Q3019">
        <v>7292.07</v>
      </c>
      <c r="R3019">
        <f t="shared" si="282"/>
        <v>112.67000000000007</v>
      </c>
      <c r="S3019">
        <f t="shared" si="283"/>
        <v>104.01999999999953</v>
      </c>
      <c r="T3019">
        <f t="shared" si="284"/>
        <v>110.73000000000047</v>
      </c>
      <c r="U3019">
        <f t="shared" si="285"/>
        <v>1.5453425758544177</v>
      </c>
      <c r="V3019">
        <f t="shared" si="286"/>
        <v>1.4283713380991419</v>
      </c>
      <c r="W3019">
        <f t="shared" si="287"/>
        <v>1.5184988624629285</v>
      </c>
    </row>
    <row r="3020" spans="1:23" x14ac:dyDescent="0.25">
      <c r="A3020">
        <v>3019</v>
      </c>
      <c r="B3020">
        <v>0</v>
      </c>
      <c r="C3020">
        <v>7384.31</v>
      </c>
      <c r="D3020">
        <v>-33.2988</v>
      </c>
      <c r="E3020">
        <v>7366.69</v>
      </c>
      <c r="F3020">
        <v>-153.25899999999999</v>
      </c>
      <c r="G3020">
        <v>7380.37</v>
      </c>
      <c r="H3020">
        <v>86.845399999999998</v>
      </c>
      <c r="I3020">
        <v>137.91300000000001</v>
      </c>
      <c r="J3020">
        <v>-42.210700000000003</v>
      </c>
      <c r="K3020">
        <v>125.955</v>
      </c>
      <c r="L3020">
        <v>-160.03200000000001</v>
      </c>
      <c r="M3020">
        <v>135.48599999999999</v>
      </c>
      <c r="N3020">
        <v>78.3446</v>
      </c>
      <c r="O3020">
        <v>7290.62</v>
      </c>
      <c r="P3020">
        <v>7282.05</v>
      </c>
      <c r="Q3020">
        <v>7291.72</v>
      </c>
      <c r="R3020">
        <f t="shared" si="282"/>
        <v>93.690000000000509</v>
      </c>
      <c r="S3020">
        <f t="shared" si="283"/>
        <v>84.639999999999418</v>
      </c>
      <c r="T3020">
        <f t="shared" si="284"/>
        <v>88.649999999999636</v>
      </c>
      <c r="U3020">
        <f t="shared" si="285"/>
        <v>1.2850758920366239</v>
      </c>
      <c r="V3020">
        <f t="shared" si="286"/>
        <v>1.162310063786975</v>
      </c>
      <c r="W3020">
        <f t="shared" si="287"/>
        <v>1.2157625361368736</v>
      </c>
    </row>
    <row r="3021" spans="1:23" x14ac:dyDescent="0.25">
      <c r="A3021">
        <v>3020</v>
      </c>
      <c r="B3021">
        <v>0</v>
      </c>
      <c r="C3021">
        <v>7382.66</v>
      </c>
      <c r="D3021">
        <v>-33.286000000000001</v>
      </c>
      <c r="E3021">
        <v>7368.24</v>
      </c>
      <c r="F3021">
        <v>-153.23099999999999</v>
      </c>
      <c r="G3021">
        <v>7381.84</v>
      </c>
      <c r="H3021">
        <v>86.843699999999998</v>
      </c>
      <c r="I3021">
        <v>145.90600000000001</v>
      </c>
      <c r="J3021">
        <v>-43.162599999999998</v>
      </c>
      <c r="K3021">
        <v>134.79499999999999</v>
      </c>
      <c r="L3021">
        <v>-161.34800000000001</v>
      </c>
      <c r="M3021">
        <v>144.21799999999999</v>
      </c>
      <c r="N3021">
        <v>77.224599999999995</v>
      </c>
      <c r="O3021">
        <v>7290.62</v>
      </c>
      <c r="P3021">
        <v>7282.09</v>
      </c>
      <c r="Q3021">
        <v>7291.7</v>
      </c>
      <c r="R3021">
        <f t="shared" si="282"/>
        <v>92.039999999999964</v>
      </c>
      <c r="S3021">
        <f t="shared" si="283"/>
        <v>86.149999999999636</v>
      </c>
      <c r="T3021">
        <f t="shared" si="284"/>
        <v>90.140000000000327</v>
      </c>
      <c r="U3021">
        <f t="shared" si="285"/>
        <v>1.2624440719719305</v>
      </c>
      <c r="V3021">
        <f t="shared" si="286"/>
        <v>1.1830394845435808</v>
      </c>
      <c r="W3021">
        <f t="shared" si="287"/>
        <v>1.2362000630854304</v>
      </c>
    </row>
    <row r="3022" spans="1:23" x14ac:dyDescent="0.25">
      <c r="A3022">
        <v>3021</v>
      </c>
      <c r="B3022">
        <v>0</v>
      </c>
      <c r="C3022">
        <v>7388.03</v>
      </c>
      <c r="D3022">
        <v>-33.229199999999999</v>
      </c>
      <c r="E3022">
        <v>7370.87</v>
      </c>
      <c r="F3022">
        <v>-153.15</v>
      </c>
      <c r="G3022">
        <v>7388.46</v>
      </c>
      <c r="H3022">
        <v>86.931899999999999</v>
      </c>
      <c r="I3022">
        <v>144.5</v>
      </c>
      <c r="J3022">
        <v>-42.967300000000002</v>
      </c>
      <c r="K3022">
        <v>131.94800000000001</v>
      </c>
      <c r="L3022">
        <v>-160.87200000000001</v>
      </c>
      <c r="M3022">
        <v>139.55500000000001</v>
      </c>
      <c r="N3022">
        <v>77.874899999999997</v>
      </c>
      <c r="O3022">
        <v>7290.67</v>
      </c>
      <c r="P3022">
        <v>7282.16</v>
      </c>
      <c r="Q3022">
        <v>7291.82</v>
      </c>
      <c r="R3022">
        <f t="shared" si="282"/>
        <v>97.359999999999673</v>
      </c>
      <c r="S3022">
        <f t="shared" si="283"/>
        <v>88.710000000000036</v>
      </c>
      <c r="T3022">
        <f t="shared" si="284"/>
        <v>96.640000000000327</v>
      </c>
      <c r="U3022">
        <f t="shared" si="285"/>
        <v>1.3354053879821699</v>
      </c>
      <c r="V3022">
        <f t="shared" si="286"/>
        <v>1.2181825172750949</v>
      </c>
      <c r="W3022">
        <f t="shared" si="287"/>
        <v>1.3253207018275319</v>
      </c>
    </row>
    <row r="3023" spans="1:23" x14ac:dyDescent="0.25">
      <c r="A3023">
        <v>3022</v>
      </c>
      <c r="B3023">
        <v>0</v>
      </c>
      <c r="C3023">
        <v>7394.78</v>
      </c>
      <c r="D3023">
        <v>-33.078499999999998</v>
      </c>
      <c r="E3023">
        <v>7382.97</v>
      </c>
      <c r="F3023">
        <v>-153.00899999999999</v>
      </c>
      <c r="G3023">
        <v>7396.73</v>
      </c>
      <c r="H3023">
        <v>87.040400000000005</v>
      </c>
      <c r="I3023">
        <v>130.42400000000001</v>
      </c>
      <c r="J3023">
        <v>-40.959000000000003</v>
      </c>
      <c r="K3023">
        <v>120.25700000000001</v>
      </c>
      <c r="L3023">
        <v>-158.857</v>
      </c>
      <c r="M3023">
        <v>125.462</v>
      </c>
      <c r="N3023">
        <v>80.026399999999995</v>
      </c>
      <c r="O3023">
        <v>7290.84</v>
      </c>
      <c r="P3023">
        <v>7282.35</v>
      </c>
      <c r="Q3023">
        <v>7291.93</v>
      </c>
      <c r="R3023">
        <f t="shared" si="282"/>
        <v>103.9399999999996</v>
      </c>
      <c r="S3023">
        <f t="shared" si="283"/>
        <v>100.61999999999989</v>
      </c>
      <c r="T3023">
        <f t="shared" si="284"/>
        <v>104.79999999999927</v>
      </c>
      <c r="U3023">
        <f t="shared" si="285"/>
        <v>1.4256244822270081</v>
      </c>
      <c r="V3023">
        <f t="shared" si="286"/>
        <v>1.3816968423654437</v>
      </c>
      <c r="W3023">
        <f t="shared" si="287"/>
        <v>1.4372052392164938</v>
      </c>
    </row>
    <row r="3024" spans="1:23" x14ac:dyDescent="0.25">
      <c r="A3024">
        <v>3023</v>
      </c>
      <c r="B3024">
        <v>0</v>
      </c>
      <c r="C3024">
        <v>7408.73</v>
      </c>
      <c r="D3024">
        <v>-32.932099999999998</v>
      </c>
      <c r="E3024">
        <v>7389.44</v>
      </c>
      <c r="F3024">
        <v>-152.846</v>
      </c>
      <c r="G3024">
        <v>7408.97</v>
      </c>
      <c r="H3024">
        <v>87.247200000000007</v>
      </c>
      <c r="I3024">
        <v>127.328</v>
      </c>
      <c r="J3024">
        <v>-40.372399999999999</v>
      </c>
      <c r="K3024">
        <v>116.31</v>
      </c>
      <c r="L3024">
        <v>-157.97499999999999</v>
      </c>
      <c r="M3024">
        <v>123.122</v>
      </c>
      <c r="N3024">
        <v>80.565100000000001</v>
      </c>
      <c r="O3024">
        <v>7291</v>
      </c>
      <c r="P3024">
        <v>7282.49</v>
      </c>
      <c r="Q3024">
        <v>7292.18</v>
      </c>
      <c r="R3024">
        <f t="shared" si="282"/>
        <v>117.72999999999956</v>
      </c>
      <c r="S3024">
        <f t="shared" si="283"/>
        <v>106.94999999999982</v>
      </c>
      <c r="T3024">
        <f t="shared" si="284"/>
        <v>116.78999999999996</v>
      </c>
      <c r="U3024">
        <f t="shared" si="285"/>
        <v>1.6147304896447616</v>
      </c>
      <c r="V3024">
        <f t="shared" si="286"/>
        <v>1.4685911000221052</v>
      </c>
      <c r="W3024">
        <f t="shared" si="287"/>
        <v>1.6015786774325369</v>
      </c>
    </row>
    <row r="3025" spans="1:23" x14ac:dyDescent="0.25">
      <c r="A3025">
        <v>3024</v>
      </c>
      <c r="B3025">
        <v>0</v>
      </c>
      <c r="C3025">
        <v>7420.49</v>
      </c>
      <c r="D3025">
        <v>-32.755299999999998</v>
      </c>
      <c r="E3025">
        <v>7400.06</v>
      </c>
      <c r="F3025">
        <v>-152.65700000000001</v>
      </c>
      <c r="G3025">
        <v>7421.51</v>
      </c>
      <c r="H3025">
        <v>87.438100000000006</v>
      </c>
      <c r="I3025">
        <v>122.538</v>
      </c>
      <c r="J3025">
        <v>-39.469299999999997</v>
      </c>
      <c r="K3025">
        <v>112.29900000000001</v>
      </c>
      <c r="L3025">
        <v>-157.03200000000001</v>
      </c>
      <c r="M3025">
        <v>119.164</v>
      </c>
      <c r="N3025">
        <v>81.391800000000003</v>
      </c>
      <c r="O3025">
        <v>7291.19</v>
      </c>
      <c r="P3025">
        <v>7282.69</v>
      </c>
      <c r="Q3025">
        <v>7292.4</v>
      </c>
      <c r="R3025">
        <f t="shared" si="282"/>
        <v>129.30000000000018</v>
      </c>
      <c r="S3025">
        <f t="shared" si="283"/>
        <v>117.3700000000008</v>
      </c>
      <c r="T3025">
        <f t="shared" si="284"/>
        <v>129.11000000000058</v>
      </c>
      <c r="U3025">
        <f t="shared" si="285"/>
        <v>1.773373070788173</v>
      </c>
      <c r="V3025">
        <f t="shared" si="286"/>
        <v>1.6116297686706533</v>
      </c>
      <c r="W3025">
        <f t="shared" si="287"/>
        <v>1.7704733695354149</v>
      </c>
    </row>
    <row r="3026" spans="1:23" x14ac:dyDescent="0.25">
      <c r="A3026">
        <v>3025</v>
      </c>
      <c r="B3026">
        <v>0</v>
      </c>
      <c r="C3026">
        <v>7433.15</v>
      </c>
      <c r="D3026">
        <v>-32.592799999999997</v>
      </c>
      <c r="E3026">
        <v>7408.97</v>
      </c>
      <c r="F3026">
        <v>-152.53200000000001</v>
      </c>
      <c r="G3026">
        <v>7428.39</v>
      </c>
      <c r="H3026">
        <v>87.606700000000004</v>
      </c>
      <c r="I3026">
        <v>118.922</v>
      </c>
      <c r="J3026">
        <v>-38.706499999999998</v>
      </c>
      <c r="K3026">
        <v>108.985</v>
      </c>
      <c r="L3026">
        <v>-156.20500000000001</v>
      </c>
      <c r="M3026">
        <v>115.502</v>
      </c>
      <c r="N3026">
        <v>82.221999999999994</v>
      </c>
      <c r="O3026">
        <v>7291.39</v>
      </c>
      <c r="P3026">
        <v>7282.81</v>
      </c>
      <c r="Q3026">
        <v>7292.58</v>
      </c>
      <c r="R3026">
        <f t="shared" si="282"/>
        <v>141.75999999999931</v>
      </c>
      <c r="S3026">
        <f t="shared" si="283"/>
        <v>126.15999999999985</v>
      </c>
      <c r="T3026">
        <f t="shared" si="284"/>
        <v>135.8100000000004</v>
      </c>
      <c r="U3026">
        <f t="shared" si="285"/>
        <v>1.9442109117740143</v>
      </c>
      <c r="V3026">
        <f t="shared" si="286"/>
        <v>1.7322983848267339</v>
      </c>
      <c r="W3026">
        <f t="shared" si="287"/>
        <v>1.8623038759945094</v>
      </c>
    </row>
    <row r="3027" spans="1:23" x14ac:dyDescent="0.25">
      <c r="A3027">
        <v>3026</v>
      </c>
      <c r="B3027">
        <v>0</v>
      </c>
      <c r="C3027">
        <v>7440.17</v>
      </c>
      <c r="D3027">
        <v>-32.469299999999997</v>
      </c>
      <c r="E3027">
        <v>7417.21</v>
      </c>
      <c r="F3027">
        <v>-152.416</v>
      </c>
      <c r="G3027">
        <v>7435.19</v>
      </c>
      <c r="H3027">
        <v>87.717799999999997</v>
      </c>
      <c r="I3027">
        <v>114.033</v>
      </c>
      <c r="J3027">
        <v>-37.666899999999998</v>
      </c>
      <c r="K3027">
        <v>106.011</v>
      </c>
      <c r="L3027">
        <v>-155.428</v>
      </c>
      <c r="M3027">
        <v>110.932</v>
      </c>
      <c r="N3027">
        <v>83.258200000000002</v>
      </c>
      <c r="O3027">
        <v>7291.53</v>
      </c>
      <c r="P3027">
        <v>7282.94</v>
      </c>
      <c r="Q3027">
        <v>7292.69</v>
      </c>
      <c r="R3027">
        <f t="shared" si="282"/>
        <v>148.64000000000033</v>
      </c>
      <c r="S3027">
        <f t="shared" si="283"/>
        <v>134.27000000000044</v>
      </c>
      <c r="T3027">
        <f t="shared" si="284"/>
        <v>142.5</v>
      </c>
      <c r="U3027">
        <f t="shared" si="285"/>
        <v>2.0385296364411905</v>
      </c>
      <c r="V3027">
        <f t="shared" si="286"/>
        <v>1.843623591571542</v>
      </c>
      <c r="W3027">
        <f t="shared" si="287"/>
        <v>1.9540114827313377</v>
      </c>
    </row>
    <row r="3028" spans="1:23" x14ac:dyDescent="0.25">
      <c r="A3028">
        <v>3027</v>
      </c>
      <c r="B3028">
        <v>0</v>
      </c>
      <c r="C3028">
        <v>7443.11</v>
      </c>
      <c r="D3028">
        <v>-32.412599999999998</v>
      </c>
      <c r="E3028">
        <v>7421.29</v>
      </c>
      <c r="F3028">
        <v>-152.34700000000001</v>
      </c>
      <c r="G3028">
        <v>7439.99</v>
      </c>
      <c r="H3028">
        <v>87.772900000000007</v>
      </c>
      <c r="I3028">
        <v>107.532</v>
      </c>
      <c r="J3028">
        <v>-36.209600000000002</v>
      </c>
      <c r="K3028">
        <v>100.828</v>
      </c>
      <c r="L3028">
        <v>-154.05799999999999</v>
      </c>
      <c r="M3028">
        <v>107.10899999999999</v>
      </c>
      <c r="N3028">
        <v>84.150700000000001</v>
      </c>
      <c r="O3028">
        <v>7291.59</v>
      </c>
      <c r="P3028">
        <v>7283.03</v>
      </c>
      <c r="Q3028">
        <v>7292.76</v>
      </c>
      <c r="R3028">
        <f t="shared" si="282"/>
        <v>151.51999999999953</v>
      </c>
      <c r="S3028">
        <f t="shared" si="283"/>
        <v>138.26000000000022</v>
      </c>
      <c r="T3028">
        <f t="shared" si="284"/>
        <v>147.22999999999956</v>
      </c>
      <c r="U3028">
        <f t="shared" si="285"/>
        <v>2.0780104202238405</v>
      </c>
      <c r="V3028">
        <f t="shared" si="286"/>
        <v>1.8983856993586492</v>
      </c>
      <c r="W3028">
        <f t="shared" si="287"/>
        <v>2.0188515733412253</v>
      </c>
    </row>
    <row r="3029" spans="1:23" x14ac:dyDescent="0.25">
      <c r="A3029">
        <v>3028</v>
      </c>
      <c r="B3029">
        <v>0</v>
      </c>
      <c r="C3029">
        <v>7446.07</v>
      </c>
      <c r="D3029">
        <v>-32.384700000000002</v>
      </c>
      <c r="E3029">
        <v>7421.98</v>
      </c>
      <c r="F3029">
        <v>-152.328</v>
      </c>
      <c r="G3029">
        <v>7440.88</v>
      </c>
      <c r="H3029">
        <v>87.811599999999999</v>
      </c>
      <c r="I3029">
        <v>111.146</v>
      </c>
      <c r="J3029">
        <v>-37.0139</v>
      </c>
      <c r="K3029">
        <v>104.093</v>
      </c>
      <c r="L3029">
        <v>-154.90199999999999</v>
      </c>
      <c r="M3029">
        <v>108.383</v>
      </c>
      <c r="N3029">
        <v>83.884399999999999</v>
      </c>
      <c r="O3029">
        <v>7291.62</v>
      </c>
      <c r="P3029">
        <v>7283.03</v>
      </c>
      <c r="Q3029">
        <v>7292.8</v>
      </c>
      <c r="R3029">
        <f t="shared" si="282"/>
        <v>154.44999999999982</v>
      </c>
      <c r="S3029">
        <f t="shared" si="283"/>
        <v>138.94999999999982</v>
      </c>
      <c r="T3029">
        <f t="shared" si="284"/>
        <v>148.07999999999993</v>
      </c>
      <c r="U3029">
        <f t="shared" si="285"/>
        <v>2.11818498495533</v>
      </c>
      <c r="V3029">
        <f t="shared" si="286"/>
        <v>1.9078597781417874</v>
      </c>
      <c r="W3029">
        <f t="shared" si="287"/>
        <v>2.030495831505045</v>
      </c>
    </row>
    <row r="3030" spans="1:23" x14ac:dyDescent="0.25">
      <c r="A3030">
        <v>3029</v>
      </c>
      <c r="B3030">
        <v>0</v>
      </c>
      <c r="C3030">
        <v>7444.37</v>
      </c>
      <c r="D3030">
        <v>-32.3934</v>
      </c>
      <c r="E3030">
        <v>7421.9</v>
      </c>
      <c r="F3030">
        <v>-152.33600000000001</v>
      </c>
      <c r="G3030">
        <v>7440.08</v>
      </c>
      <c r="H3030">
        <v>87.792400000000001</v>
      </c>
      <c r="I3030">
        <v>113.254</v>
      </c>
      <c r="J3030">
        <v>-37.456299999999999</v>
      </c>
      <c r="K3030">
        <v>105.92</v>
      </c>
      <c r="L3030">
        <v>-155.35400000000001</v>
      </c>
      <c r="M3030">
        <v>110.63800000000001</v>
      </c>
      <c r="N3030">
        <v>83.371399999999994</v>
      </c>
      <c r="O3030">
        <v>7291.6</v>
      </c>
      <c r="P3030">
        <v>7283.03</v>
      </c>
      <c r="Q3030">
        <v>7292.77</v>
      </c>
      <c r="R3030">
        <f t="shared" si="282"/>
        <v>152.76999999999953</v>
      </c>
      <c r="S3030">
        <f t="shared" si="283"/>
        <v>138.86999999999989</v>
      </c>
      <c r="T3030">
        <f t="shared" si="284"/>
        <v>147.30999999999949</v>
      </c>
      <c r="U3030">
        <f t="shared" si="285"/>
        <v>2.0951505842339064</v>
      </c>
      <c r="V3030">
        <f t="shared" si="286"/>
        <v>1.9067613342249021</v>
      </c>
      <c r="W3030">
        <f t="shared" si="287"/>
        <v>2.0199457819182491</v>
      </c>
    </row>
    <row r="3031" spans="1:23" x14ac:dyDescent="0.25">
      <c r="A3031">
        <v>3030</v>
      </c>
      <c r="B3031">
        <v>0</v>
      </c>
      <c r="C3031">
        <v>7439.93</v>
      </c>
      <c r="D3031">
        <v>-32.4711</v>
      </c>
      <c r="E3031">
        <v>7416.45</v>
      </c>
      <c r="F3031">
        <v>-152.429</v>
      </c>
      <c r="G3031">
        <v>7433.4</v>
      </c>
      <c r="H3031">
        <v>87.713200000000001</v>
      </c>
      <c r="I3031">
        <v>119.303</v>
      </c>
      <c r="J3031">
        <v>-38.6663</v>
      </c>
      <c r="K3031">
        <v>112.82899999999999</v>
      </c>
      <c r="L3031">
        <v>-156.97399999999999</v>
      </c>
      <c r="M3031">
        <v>118.57299999999999</v>
      </c>
      <c r="N3031">
        <v>81.7209</v>
      </c>
      <c r="O3031">
        <v>7291.53</v>
      </c>
      <c r="P3031">
        <v>7282.91</v>
      </c>
      <c r="Q3031">
        <v>7292.68</v>
      </c>
      <c r="R3031">
        <f t="shared" si="282"/>
        <v>148.40000000000055</v>
      </c>
      <c r="S3031">
        <f t="shared" si="283"/>
        <v>133.53999999999996</v>
      </c>
      <c r="T3031">
        <f t="shared" si="284"/>
        <v>140.71999999999935</v>
      </c>
      <c r="U3031">
        <f t="shared" si="285"/>
        <v>2.0352381461778331</v>
      </c>
      <c r="V3031">
        <f t="shared" si="286"/>
        <v>1.833607719991047</v>
      </c>
      <c r="W3031">
        <f t="shared" si="287"/>
        <v>1.9296061255944228</v>
      </c>
    </row>
    <row r="3032" spans="1:23" x14ac:dyDescent="0.25">
      <c r="A3032">
        <v>3031</v>
      </c>
      <c r="B3032">
        <v>0</v>
      </c>
      <c r="C3032">
        <v>7415.02</v>
      </c>
      <c r="D3032">
        <v>-32.769399999999997</v>
      </c>
      <c r="E3032">
        <v>7401.34</v>
      </c>
      <c r="F3032">
        <v>-152.70500000000001</v>
      </c>
      <c r="G3032">
        <v>7415.57</v>
      </c>
      <c r="H3032">
        <v>87.3596</v>
      </c>
      <c r="I3032">
        <v>132.59</v>
      </c>
      <c r="J3032">
        <v>-41.067700000000002</v>
      </c>
      <c r="K3032">
        <v>119.578</v>
      </c>
      <c r="L3032">
        <v>-158.49799999999999</v>
      </c>
      <c r="M3032">
        <v>123.869</v>
      </c>
      <c r="N3032">
        <v>80.532899999999998</v>
      </c>
      <c r="O3032">
        <v>7291.17</v>
      </c>
      <c r="P3032">
        <v>7282.66</v>
      </c>
      <c r="Q3032">
        <v>7292.27</v>
      </c>
      <c r="R3032">
        <f t="shared" si="282"/>
        <v>123.85000000000036</v>
      </c>
      <c r="S3032">
        <f t="shared" si="283"/>
        <v>118.68000000000029</v>
      </c>
      <c r="T3032">
        <f t="shared" si="284"/>
        <v>123.29999999999927</v>
      </c>
      <c r="U3032">
        <f t="shared" si="285"/>
        <v>1.6986299866825265</v>
      </c>
      <c r="V3032">
        <f t="shared" si="286"/>
        <v>1.6296243405568887</v>
      </c>
      <c r="W3032">
        <f t="shared" si="287"/>
        <v>1.6908315243401473</v>
      </c>
    </row>
    <row r="3033" spans="1:23" x14ac:dyDescent="0.25">
      <c r="A3033">
        <v>3032</v>
      </c>
      <c r="B3033">
        <v>0</v>
      </c>
      <c r="C3033">
        <v>7416.32</v>
      </c>
      <c r="D3033">
        <v>-32.7331</v>
      </c>
      <c r="E3033">
        <v>7404.13</v>
      </c>
      <c r="F3033">
        <v>-152.73400000000001</v>
      </c>
      <c r="G3033">
        <v>7410.48</v>
      </c>
      <c r="H3033">
        <v>87.351200000000006</v>
      </c>
      <c r="I3033">
        <v>134.93100000000001</v>
      </c>
      <c r="J3033">
        <v>-41.354900000000001</v>
      </c>
      <c r="K3033">
        <v>122.85599999999999</v>
      </c>
      <c r="L3033">
        <v>-159.107</v>
      </c>
      <c r="M3033">
        <v>134.14500000000001</v>
      </c>
      <c r="N3033">
        <v>78.916899999999998</v>
      </c>
      <c r="O3033">
        <v>7291.24</v>
      </c>
      <c r="P3033">
        <v>7282.63</v>
      </c>
      <c r="Q3033">
        <v>7292.22</v>
      </c>
      <c r="R3033">
        <f t="shared" si="282"/>
        <v>125.07999999999993</v>
      </c>
      <c r="S3033">
        <f t="shared" si="283"/>
        <v>121.5</v>
      </c>
      <c r="T3033">
        <f t="shared" si="284"/>
        <v>118.25999999999931</v>
      </c>
      <c r="U3033">
        <f t="shared" si="285"/>
        <v>1.7154832374191484</v>
      </c>
      <c r="V3033">
        <f t="shared" si="286"/>
        <v>1.6683533283992185</v>
      </c>
      <c r="W3033">
        <f t="shared" si="287"/>
        <v>1.6217283625562491</v>
      </c>
    </row>
    <row r="3034" spans="1:23" x14ac:dyDescent="0.25">
      <c r="A3034">
        <v>3033</v>
      </c>
      <c r="B3034">
        <v>0</v>
      </c>
      <c r="C3034">
        <v>7416.88</v>
      </c>
      <c r="D3034">
        <v>-32.775500000000001</v>
      </c>
      <c r="E3034">
        <v>7399.14</v>
      </c>
      <c r="F3034">
        <v>-152.73099999999999</v>
      </c>
      <c r="G3034">
        <v>7413.36</v>
      </c>
      <c r="H3034">
        <v>87.371200000000002</v>
      </c>
      <c r="I3034">
        <v>138.02699999999999</v>
      </c>
      <c r="J3034">
        <v>-41.814100000000003</v>
      </c>
      <c r="K3034">
        <v>124.82599999999999</v>
      </c>
      <c r="L3034">
        <v>-159.43199999999999</v>
      </c>
      <c r="M3034">
        <v>134.447</v>
      </c>
      <c r="N3034">
        <v>78.890900000000002</v>
      </c>
      <c r="O3034">
        <v>7291.17</v>
      </c>
      <c r="P3034">
        <v>7282.61</v>
      </c>
      <c r="Q3034">
        <v>7292.28</v>
      </c>
      <c r="R3034">
        <f t="shared" si="282"/>
        <v>125.71000000000004</v>
      </c>
      <c r="S3034">
        <f t="shared" si="283"/>
        <v>116.53000000000065</v>
      </c>
      <c r="T3034">
        <f t="shared" si="284"/>
        <v>121.07999999999993</v>
      </c>
      <c r="U3034">
        <f t="shared" si="285"/>
        <v>1.7241402957275724</v>
      </c>
      <c r="V3034">
        <f t="shared" si="286"/>
        <v>1.6001131462484008</v>
      </c>
      <c r="W3034">
        <f t="shared" si="287"/>
        <v>1.6603860520989313</v>
      </c>
    </row>
    <row r="3035" spans="1:23" x14ac:dyDescent="0.25">
      <c r="A3035">
        <v>3034</v>
      </c>
      <c r="B3035">
        <v>0</v>
      </c>
      <c r="C3035">
        <v>7412.08</v>
      </c>
      <c r="D3035">
        <v>-32.832900000000002</v>
      </c>
      <c r="E3035">
        <v>7395.57</v>
      </c>
      <c r="F3035">
        <v>-152.762</v>
      </c>
      <c r="G3035">
        <v>7411.98</v>
      </c>
      <c r="H3035">
        <v>87.319199999999995</v>
      </c>
      <c r="I3035">
        <v>145.22999999999999</v>
      </c>
      <c r="J3035">
        <v>-42.768599999999999</v>
      </c>
      <c r="K3035">
        <v>130.71199999999999</v>
      </c>
      <c r="L3035">
        <v>-160.39400000000001</v>
      </c>
      <c r="M3035">
        <v>139.85900000000001</v>
      </c>
      <c r="N3035">
        <v>78.115499999999997</v>
      </c>
      <c r="O3035">
        <v>7291.09</v>
      </c>
      <c r="P3035">
        <v>7282.57</v>
      </c>
      <c r="Q3035">
        <v>7292.22</v>
      </c>
      <c r="R3035">
        <f t="shared" si="282"/>
        <v>120.98999999999978</v>
      </c>
      <c r="S3035">
        <f t="shared" si="283"/>
        <v>113</v>
      </c>
      <c r="T3035">
        <f t="shared" si="284"/>
        <v>119.75999999999931</v>
      </c>
      <c r="U3035">
        <f t="shared" si="285"/>
        <v>1.6594226651982045</v>
      </c>
      <c r="V3035">
        <f t="shared" si="286"/>
        <v>1.5516500356330252</v>
      </c>
      <c r="W3035">
        <f t="shared" si="287"/>
        <v>1.6422982301685811</v>
      </c>
    </row>
    <row r="3036" spans="1:23" x14ac:dyDescent="0.25">
      <c r="A3036">
        <v>3035</v>
      </c>
      <c r="B3036">
        <v>0</v>
      </c>
      <c r="C3036">
        <v>7404.98</v>
      </c>
      <c r="D3036">
        <v>-32.8949</v>
      </c>
      <c r="E3036">
        <v>7392.15</v>
      </c>
      <c r="F3036">
        <v>-152.83699999999999</v>
      </c>
      <c r="G3036">
        <v>7405.24</v>
      </c>
      <c r="H3036">
        <v>87.225200000000001</v>
      </c>
      <c r="I3036">
        <v>163.55699999999999</v>
      </c>
      <c r="J3036">
        <v>-44.698099999999997</v>
      </c>
      <c r="K3036">
        <v>148.935</v>
      </c>
      <c r="L3036">
        <v>-162.83699999999999</v>
      </c>
      <c r="M3036">
        <v>159.874</v>
      </c>
      <c r="N3036">
        <v>75.811000000000007</v>
      </c>
      <c r="O3036">
        <v>7291</v>
      </c>
      <c r="P3036">
        <v>7282.49</v>
      </c>
      <c r="Q3036">
        <v>7292.08</v>
      </c>
      <c r="R3036">
        <f t="shared" si="282"/>
        <v>113.97999999999956</v>
      </c>
      <c r="S3036">
        <f t="shared" si="283"/>
        <v>109.65999999999985</v>
      </c>
      <c r="T3036">
        <f t="shared" si="284"/>
        <v>113.15999999999985</v>
      </c>
      <c r="U3036">
        <f t="shared" si="285"/>
        <v>1.5632972157454337</v>
      </c>
      <c r="V3036">
        <f t="shared" si="286"/>
        <v>1.5058036468295852</v>
      </c>
      <c r="W3036">
        <f t="shared" si="287"/>
        <v>1.5518206053691108</v>
      </c>
    </row>
    <row r="3037" spans="1:23" x14ac:dyDescent="0.25">
      <c r="A3037">
        <v>3036</v>
      </c>
      <c r="B3037">
        <v>0</v>
      </c>
      <c r="C3037">
        <v>7403.04</v>
      </c>
      <c r="D3037">
        <v>-32.926099999999998</v>
      </c>
      <c r="E3037">
        <v>7390.42</v>
      </c>
      <c r="F3037">
        <v>-152.83600000000001</v>
      </c>
      <c r="G3037">
        <v>7406.87</v>
      </c>
      <c r="H3037">
        <v>87.209400000000002</v>
      </c>
      <c r="I3037">
        <v>158.952</v>
      </c>
      <c r="J3037">
        <v>-44.2851</v>
      </c>
      <c r="K3037">
        <v>144.91300000000001</v>
      </c>
      <c r="L3037">
        <v>-162.36600000000001</v>
      </c>
      <c r="M3037">
        <v>153.864</v>
      </c>
      <c r="N3037">
        <v>76.408299999999997</v>
      </c>
      <c r="O3037">
        <v>7290.96</v>
      </c>
      <c r="P3037">
        <v>7282.5</v>
      </c>
      <c r="Q3037">
        <v>7292.09</v>
      </c>
      <c r="R3037">
        <f t="shared" si="282"/>
        <v>112.07999999999993</v>
      </c>
      <c r="S3037">
        <f t="shared" si="283"/>
        <v>107.92000000000007</v>
      </c>
      <c r="T3037">
        <f t="shared" si="284"/>
        <v>114.77999999999975</v>
      </c>
      <c r="U3037">
        <f t="shared" si="285"/>
        <v>1.5372461239672131</v>
      </c>
      <c r="V3037">
        <f t="shared" si="286"/>
        <v>1.4819086852042578</v>
      </c>
      <c r="W3037">
        <f t="shared" si="287"/>
        <v>1.5740343303497315</v>
      </c>
    </row>
    <row r="3038" spans="1:23" x14ac:dyDescent="0.25">
      <c r="A3038">
        <v>3037</v>
      </c>
      <c r="B3038">
        <v>0</v>
      </c>
      <c r="C3038">
        <v>7401.96</v>
      </c>
      <c r="D3038">
        <v>-32.956899999999997</v>
      </c>
      <c r="E3038">
        <v>7387.3</v>
      </c>
      <c r="F3038">
        <v>-152.89099999999999</v>
      </c>
      <c r="G3038">
        <v>7402.24</v>
      </c>
      <c r="H3038">
        <v>87.180099999999996</v>
      </c>
      <c r="I3038">
        <v>168.57900000000001</v>
      </c>
      <c r="J3038">
        <v>-45.189300000000003</v>
      </c>
      <c r="K3038">
        <v>155.75899999999999</v>
      </c>
      <c r="L3038">
        <v>-163.624</v>
      </c>
      <c r="M3038">
        <v>163.86699999999999</v>
      </c>
      <c r="N3038">
        <v>75.406999999999996</v>
      </c>
      <c r="O3038">
        <v>7290.93</v>
      </c>
      <c r="P3038">
        <v>7282.42</v>
      </c>
      <c r="Q3038">
        <v>7292.04</v>
      </c>
      <c r="R3038">
        <f t="shared" si="282"/>
        <v>111.02999999999975</v>
      </c>
      <c r="S3038">
        <f t="shared" si="283"/>
        <v>104.88000000000011</v>
      </c>
      <c r="T3038">
        <f t="shared" si="284"/>
        <v>110.19999999999982</v>
      </c>
      <c r="U3038">
        <f t="shared" si="285"/>
        <v>1.5228509943175939</v>
      </c>
      <c r="V3038">
        <f t="shared" si="286"/>
        <v>1.440180599306276</v>
      </c>
      <c r="W3038">
        <f t="shared" si="287"/>
        <v>1.5112369103844714</v>
      </c>
    </row>
    <row r="3039" spans="1:23" x14ac:dyDescent="0.25">
      <c r="A3039">
        <v>3038</v>
      </c>
      <c r="B3039">
        <v>0</v>
      </c>
      <c r="C3039">
        <v>7399.04</v>
      </c>
      <c r="D3039">
        <v>-32.999099999999999</v>
      </c>
      <c r="E3039">
        <v>7384.78</v>
      </c>
      <c r="F3039">
        <v>-152.91999999999999</v>
      </c>
      <c r="G3039">
        <v>7400.89</v>
      </c>
      <c r="H3039">
        <v>87.141999999999996</v>
      </c>
      <c r="I3039">
        <v>169.61</v>
      </c>
      <c r="J3039">
        <v>-45.295400000000001</v>
      </c>
      <c r="K3039">
        <v>154.81399999999999</v>
      </c>
      <c r="L3039">
        <v>-163.529</v>
      </c>
      <c r="M3039">
        <v>165.44200000000001</v>
      </c>
      <c r="N3039">
        <v>75.236500000000007</v>
      </c>
      <c r="O3039">
        <v>7290.88</v>
      </c>
      <c r="P3039">
        <v>7282.39</v>
      </c>
      <c r="Q3039">
        <v>7292</v>
      </c>
      <c r="R3039">
        <f t="shared" si="282"/>
        <v>108.15999999999985</v>
      </c>
      <c r="S3039">
        <f t="shared" si="283"/>
        <v>102.38999999999942</v>
      </c>
      <c r="T3039">
        <f t="shared" si="284"/>
        <v>108.89000000000033</v>
      </c>
      <c r="U3039">
        <f t="shared" si="285"/>
        <v>1.4834971910112338</v>
      </c>
      <c r="V3039">
        <f t="shared" si="286"/>
        <v>1.4059944606097643</v>
      </c>
      <c r="W3039">
        <f t="shared" si="287"/>
        <v>1.4932803071859617</v>
      </c>
    </row>
    <row r="3040" spans="1:23" x14ac:dyDescent="0.25">
      <c r="A3040">
        <v>3039</v>
      </c>
      <c r="B3040">
        <v>0</v>
      </c>
      <c r="C3040">
        <v>7395.87</v>
      </c>
      <c r="D3040">
        <v>-33.021900000000002</v>
      </c>
      <c r="E3040">
        <v>7383.97</v>
      </c>
      <c r="F3040">
        <v>-152.93799999999999</v>
      </c>
      <c r="G3040">
        <v>7399.4</v>
      </c>
      <c r="H3040">
        <v>87.105500000000006</v>
      </c>
      <c r="I3040">
        <v>174.70699999999999</v>
      </c>
      <c r="J3040">
        <v>-45.747399999999999</v>
      </c>
      <c r="K3040">
        <v>159.19</v>
      </c>
      <c r="L3040">
        <v>-164.00200000000001</v>
      </c>
      <c r="M3040">
        <v>168.374</v>
      </c>
      <c r="N3040">
        <v>74.946299999999994</v>
      </c>
      <c r="O3040">
        <v>7290.84</v>
      </c>
      <c r="P3040">
        <v>7282.38</v>
      </c>
      <c r="Q3040">
        <v>7291.96</v>
      </c>
      <c r="R3040">
        <f t="shared" si="282"/>
        <v>105.02999999999975</v>
      </c>
      <c r="S3040">
        <f t="shared" si="283"/>
        <v>101.59000000000015</v>
      </c>
      <c r="T3040">
        <f t="shared" si="284"/>
        <v>107.4399999999996</v>
      </c>
      <c r="U3040">
        <f t="shared" si="285"/>
        <v>1.4405747485886364</v>
      </c>
      <c r="V3040">
        <f t="shared" si="286"/>
        <v>1.3950109716878294</v>
      </c>
      <c r="W3040">
        <f t="shared" si="287"/>
        <v>1.4734035842215207</v>
      </c>
    </row>
    <row r="3041" spans="1:23" x14ac:dyDescent="0.25">
      <c r="A3041">
        <v>3040</v>
      </c>
      <c r="B3041">
        <v>0</v>
      </c>
      <c r="C3041">
        <v>7398.26</v>
      </c>
      <c r="D3041">
        <v>-33.023000000000003</v>
      </c>
      <c r="E3041">
        <v>7382.89</v>
      </c>
      <c r="F3041">
        <v>-152.94399999999999</v>
      </c>
      <c r="G3041">
        <v>7399.54</v>
      </c>
      <c r="H3041">
        <v>87.125699999999995</v>
      </c>
      <c r="I3041">
        <v>169.738</v>
      </c>
      <c r="J3041">
        <v>-45.331099999999999</v>
      </c>
      <c r="K3041">
        <v>154.89599999999999</v>
      </c>
      <c r="L3041">
        <v>-163.56100000000001</v>
      </c>
      <c r="M3041">
        <v>166.505</v>
      </c>
      <c r="N3041">
        <v>75.119</v>
      </c>
      <c r="O3041">
        <v>7290.85</v>
      </c>
      <c r="P3041">
        <v>7282.36</v>
      </c>
      <c r="Q3041">
        <v>7291.99</v>
      </c>
      <c r="R3041">
        <f t="shared" si="282"/>
        <v>107.40999999999985</v>
      </c>
      <c r="S3041">
        <f t="shared" si="283"/>
        <v>100.53000000000065</v>
      </c>
      <c r="T3041">
        <f t="shared" si="284"/>
        <v>107.55000000000018</v>
      </c>
      <c r="U3041">
        <f t="shared" si="285"/>
        <v>1.4732164288114535</v>
      </c>
      <c r="V3041">
        <f t="shared" si="286"/>
        <v>1.3804590819459717</v>
      </c>
      <c r="W3041">
        <f t="shared" si="287"/>
        <v>1.4749060270241756</v>
      </c>
    </row>
    <row r="3042" spans="1:23" x14ac:dyDescent="0.25">
      <c r="A3042">
        <v>3041</v>
      </c>
      <c r="B3042">
        <v>0</v>
      </c>
      <c r="C3042">
        <v>7395.58</v>
      </c>
      <c r="D3042">
        <v>-33.055</v>
      </c>
      <c r="E3042">
        <v>7381.96</v>
      </c>
      <c r="F3042">
        <v>-152.96700000000001</v>
      </c>
      <c r="G3042">
        <v>7398.67</v>
      </c>
      <c r="H3042">
        <v>87.086200000000005</v>
      </c>
      <c r="I3042">
        <v>163.58000000000001</v>
      </c>
      <c r="J3042">
        <v>-44.828699999999998</v>
      </c>
      <c r="K3042">
        <v>146.93199999999999</v>
      </c>
      <c r="L3042">
        <v>-162.69399999999999</v>
      </c>
      <c r="M3042">
        <v>155.38</v>
      </c>
      <c r="N3042">
        <v>76.167199999999994</v>
      </c>
      <c r="O3042">
        <v>7290.82</v>
      </c>
      <c r="P3042">
        <v>7282.35</v>
      </c>
      <c r="Q3042">
        <v>7291.96</v>
      </c>
      <c r="R3042">
        <f t="shared" si="282"/>
        <v>104.76000000000022</v>
      </c>
      <c r="S3042">
        <f t="shared" si="283"/>
        <v>99.609999999999673</v>
      </c>
      <c r="T3042">
        <f t="shared" si="284"/>
        <v>106.71000000000004</v>
      </c>
      <c r="U3042">
        <f t="shared" si="285"/>
        <v>1.4368754131908377</v>
      </c>
      <c r="V3042">
        <f t="shared" si="286"/>
        <v>1.3678276929837163</v>
      </c>
      <c r="W3042">
        <f t="shared" si="287"/>
        <v>1.4633925583793661</v>
      </c>
    </row>
    <row r="3043" spans="1:23" x14ac:dyDescent="0.25">
      <c r="A3043">
        <v>3042</v>
      </c>
      <c r="B3043">
        <v>0</v>
      </c>
      <c r="C3043">
        <v>7395.54</v>
      </c>
      <c r="D3043">
        <v>-33.0441</v>
      </c>
      <c r="E3043">
        <v>7383</v>
      </c>
      <c r="F3043">
        <v>-153.00899999999999</v>
      </c>
      <c r="G3043">
        <v>7393.4</v>
      </c>
      <c r="H3043">
        <v>87.061800000000005</v>
      </c>
      <c r="I3043">
        <v>166.56899999999999</v>
      </c>
      <c r="J3043">
        <v>-45.083399999999997</v>
      </c>
      <c r="K3043">
        <v>151.89599999999999</v>
      </c>
      <c r="L3043">
        <v>-163.298</v>
      </c>
      <c r="M3043">
        <v>162.60300000000001</v>
      </c>
      <c r="N3043">
        <v>75.436800000000005</v>
      </c>
      <c r="O3043">
        <v>7290.86</v>
      </c>
      <c r="P3043">
        <v>7282.3</v>
      </c>
      <c r="Q3043">
        <v>7291.9</v>
      </c>
      <c r="R3043">
        <f t="shared" si="282"/>
        <v>104.68000000000029</v>
      </c>
      <c r="S3043">
        <f t="shared" si="283"/>
        <v>100.69999999999982</v>
      </c>
      <c r="T3043">
        <f t="shared" si="284"/>
        <v>101.5</v>
      </c>
      <c r="U3043">
        <f t="shared" si="285"/>
        <v>1.4357702657848361</v>
      </c>
      <c r="V3043">
        <f t="shared" si="286"/>
        <v>1.3828048830726529</v>
      </c>
      <c r="W3043">
        <f t="shared" si="287"/>
        <v>1.3919554574253625</v>
      </c>
    </row>
    <row r="3044" spans="1:23" x14ac:dyDescent="0.25">
      <c r="A3044">
        <v>3043</v>
      </c>
      <c r="B3044">
        <v>0</v>
      </c>
      <c r="C3044">
        <v>7377.1</v>
      </c>
      <c r="D3044">
        <v>-33.3538</v>
      </c>
      <c r="E3044">
        <v>7363.48</v>
      </c>
      <c r="F3044">
        <v>-153.29400000000001</v>
      </c>
      <c r="G3044">
        <v>7377.11</v>
      </c>
      <c r="H3044">
        <v>86.7727</v>
      </c>
      <c r="I3044">
        <v>158.98099999999999</v>
      </c>
      <c r="J3044">
        <v>-44.588000000000001</v>
      </c>
      <c r="K3044">
        <v>148.30199999999999</v>
      </c>
      <c r="L3044">
        <v>-163.10599999999999</v>
      </c>
      <c r="M3044">
        <v>156.28299999999999</v>
      </c>
      <c r="N3044">
        <v>75.852800000000002</v>
      </c>
      <c r="O3044">
        <v>7290.53</v>
      </c>
      <c r="P3044">
        <v>7282.01</v>
      </c>
      <c r="Q3044">
        <v>7291.61</v>
      </c>
      <c r="R3044">
        <f t="shared" si="282"/>
        <v>86.570000000000618</v>
      </c>
      <c r="S3044">
        <f t="shared" si="283"/>
        <v>81.469999999999345</v>
      </c>
      <c r="T3044">
        <f t="shared" si="284"/>
        <v>85.5</v>
      </c>
      <c r="U3044">
        <f t="shared" si="285"/>
        <v>1.1874308177869184</v>
      </c>
      <c r="V3044">
        <f t="shared" si="286"/>
        <v>1.1187845114192283</v>
      </c>
      <c r="W3044">
        <f t="shared" si="287"/>
        <v>1.1725805411973487</v>
      </c>
    </row>
    <row r="3045" spans="1:23" x14ac:dyDescent="0.25">
      <c r="A3045">
        <v>3044</v>
      </c>
      <c r="B3045">
        <v>0</v>
      </c>
      <c r="C3045">
        <v>7379.22</v>
      </c>
      <c r="D3045">
        <v>-33.337600000000002</v>
      </c>
      <c r="E3045">
        <v>7363.67</v>
      </c>
      <c r="F3045">
        <v>-153.28299999999999</v>
      </c>
      <c r="G3045">
        <v>7377.79</v>
      </c>
      <c r="H3045">
        <v>86.799700000000001</v>
      </c>
      <c r="I3045">
        <v>163.822</v>
      </c>
      <c r="J3045">
        <v>-45.027999999999999</v>
      </c>
      <c r="K3045">
        <v>152.31700000000001</v>
      </c>
      <c r="L3045">
        <v>-163.536</v>
      </c>
      <c r="M3045">
        <v>160.803</v>
      </c>
      <c r="N3045">
        <v>75.430300000000003</v>
      </c>
      <c r="O3045">
        <v>7290.55</v>
      </c>
      <c r="P3045">
        <v>7282.01</v>
      </c>
      <c r="Q3045">
        <v>7291.64</v>
      </c>
      <c r="R3045">
        <f t="shared" si="282"/>
        <v>88.670000000000073</v>
      </c>
      <c r="S3045">
        <f t="shared" si="283"/>
        <v>81.659999999999854</v>
      </c>
      <c r="T3045">
        <f t="shared" si="284"/>
        <v>86.149999999999636</v>
      </c>
      <c r="U3045">
        <f t="shared" si="285"/>
        <v>1.2162319715247831</v>
      </c>
      <c r="V3045">
        <f t="shared" si="286"/>
        <v>1.1213936811402325</v>
      </c>
      <c r="W3045">
        <f t="shared" si="287"/>
        <v>1.181490035163552</v>
      </c>
    </row>
    <row r="3046" spans="1:23" x14ac:dyDescent="0.25">
      <c r="A3046">
        <v>3045</v>
      </c>
      <c r="B3046">
        <v>0</v>
      </c>
      <c r="C3046">
        <v>7386.34</v>
      </c>
      <c r="D3046">
        <v>-33.255600000000001</v>
      </c>
      <c r="E3046">
        <v>7367.42</v>
      </c>
      <c r="F3046">
        <v>-153.19499999999999</v>
      </c>
      <c r="G3046">
        <v>7383.92</v>
      </c>
      <c r="H3046">
        <v>86.908000000000001</v>
      </c>
      <c r="I3046">
        <v>166.797</v>
      </c>
      <c r="J3046">
        <v>-45.247700000000002</v>
      </c>
      <c r="K3046">
        <v>154.45500000000001</v>
      </c>
      <c r="L3046">
        <v>-163.69999999999999</v>
      </c>
      <c r="M3046">
        <v>162.73699999999999</v>
      </c>
      <c r="N3046">
        <v>75.320099999999996</v>
      </c>
      <c r="O3046">
        <v>7290.63</v>
      </c>
      <c r="P3046">
        <v>7282.08</v>
      </c>
      <c r="Q3046">
        <v>7291.77</v>
      </c>
      <c r="R3046">
        <f t="shared" si="282"/>
        <v>95.710000000000036</v>
      </c>
      <c r="S3046">
        <f t="shared" si="283"/>
        <v>85.340000000000146</v>
      </c>
      <c r="T3046">
        <f t="shared" si="284"/>
        <v>92.149999999999636</v>
      </c>
      <c r="U3046">
        <f t="shared" si="285"/>
        <v>1.3127809256538878</v>
      </c>
      <c r="V3046">
        <f t="shared" si="286"/>
        <v>1.1719179135631597</v>
      </c>
      <c r="W3046">
        <f t="shared" si="287"/>
        <v>1.2637535193786917</v>
      </c>
    </row>
    <row r="3047" spans="1:23" x14ac:dyDescent="0.25">
      <c r="A3047">
        <v>3046</v>
      </c>
      <c r="B3047">
        <v>0</v>
      </c>
      <c r="C3047">
        <v>7395.5</v>
      </c>
      <c r="D3047">
        <v>-33.094000000000001</v>
      </c>
      <c r="E3047">
        <v>7379.08</v>
      </c>
      <c r="F3047">
        <v>-153.03700000000001</v>
      </c>
      <c r="G3047">
        <v>7393.98</v>
      </c>
      <c r="H3047">
        <v>87.050600000000003</v>
      </c>
      <c r="I3047">
        <v>152.31800000000001</v>
      </c>
      <c r="J3047">
        <v>-43.706000000000003</v>
      </c>
      <c r="K3047">
        <v>142.911</v>
      </c>
      <c r="L3047">
        <v>-162.26300000000001</v>
      </c>
      <c r="M3047">
        <v>149.58000000000001</v>
      </c>
      <c r="N3047">
        <v>76.781199999999998</v>
      </c>
      <c r="O3047">
        <v>7290.81</v>
      </c>
      <c r="P3047">
        <v>7282.27</v>
      </c>
      <c r="Q3047">
        <v>7291.92</v>
      </c>
      <c r="R3047">
        <f t="shared" si="282"/>
        <v>104.6899999999996</v>
      </c>
      <c r="S3047">
        <f t="shared" si="283"/>
        <v>96.809999999999491</v>
      </c>
      <c r="T3047">
        <f t="shared" si="284"/>
        <v>102.05999999999949</v>
      </c>
      <c r="U3047">
        <f t="shared" si="285"/>
        <v>1.4359172711948274</v>
      </c>
      <c r="V3047">
        <f t="shared" si="286"/>
        <v>1.329393169986824</v>
      </c>
      <c r="W3047">
        <f t="shared" si="287"/>
        <v>1.399631372807155</v>
      </c>
    </row>
    <row r="3048" spans="1:23" x14ac:dyDescent="0.25">
      <c r="A3048">
        <v>3047</v>
      </c>
      <c r="B3048">
        <v>0</v>
      </c>
      <c r="C3048">
        <v>7402.23</v>
      </c>
      <c r="D3048">
        <v>-33.023600000000002</v>
      </c>
      <c r="E3048">
        <v>7382.12</v>
      </c>
      <c r="F3048">
        <v>-152.922</v>
      </c>
      <c r="G3048">
        <v>7403.76</v>
      </c>
      <c r="H3048">
        <v>87.169700000000006</v>
      </c>
      <c r="I3048">
        <v>148.977</v>
      </c>
      <c r="J3048">
        <v>-43.282499999999999</v>
      </c>
      <c r="K3048">
        <v>139.316</v>
      </c>
      <c r="L3048">
        <v>-161.70699999999999</v>
      </c>
      <c r="M3048">
        <v>145.387</v>
      </c>
      <c r="N3048">
        <v>77.351799999999997</v>
      </c>
      <c r="O3048">
        <v>7290.87</v>
      </c>
      <c r="P3048">
        <v>7282.38</v>
      </c>
      <c r="Q3048">
        <v>7292.08</v>
      </c>
      <c r="R3048">
        <f t="shared" si="282"/>
        <v>111.35999999999967</v>
      </c>
      <c r="S3048">
        <f t="shared" si="283"/>
        <v>99.739999999999782</v>
      </c>
      <c r="T3048">
        <f t="shared" si="284"/>
        <v>111.68000000000029</v>
      </c>
      <c r="U3048">
        <f t="shared" si="285"/>
        <v>1.5273897353813697</v>
      </c>
      <c r="V3048">
        <f t="shared" si="286"/>
        <v>1.3696071888585843</v>
      </c>
      <c r="W3048">
        <f t="shared" si="287"/>
        <v>1.5315246130047981</v>
      </c>
    </row>
    <row r="3049" spans="1:23" x14ac:dyDescent="0.25">
      <c r="A3049">
        <v>3048</v>
      </c>
      <c r="B3049">
        <v>0</v>
      </c>
      <c r="C3049">
        <v>7418.33</v>
      </c>
      <c r="D3049">
        <v>-32.776400000000002</v>
      </c>
      <c r="E3049">
        <v>7398.06</v>
      </c>
      <c r="F3049">
        <v>-152.73500000000001</v>
      </c>
      <c r="G3049">
        <v>7413.33</v>
      </c>
      <c r="H3049">
        <v>87.386300000000006</v>
      </c>
      <c r="I3049">
        <v>141.81800000000001</v>
      </c>
      <c r="J3049">
        <v>-42.280900000000003</v>
      </c>
      <c r="K3049">
        <v>130.434</v>
      </c>
      <c r="L3049">
        <v>-160.31299999999999</v>
      </c>
      <c r="M3049">
        <v>136.9</v>
      </c>
      <c r="N3049">
        <v>78.588499999999996</v>
      </c>
      <c r="O3049">
        <v>7291.17</v>
      </c>
      <c r="P3049">
        <v>7282.58</v>
      </c>
      <c r="Q3049">
        <v>7292.3</v>
      </c>
      <c r="R3049">
        <f t="shared" si="282"/>
        <v>127.15999999999985</v>
      </c>
      <c r="S3049">
        <f t="shared" si="283"/>
        <v>115.48000000000047</v>
      </c>
      <c r="T3049">
        <f t="shared" si="284"/>
        <v>121.02999999999975</v>
      </c>
      <c r="U3049">
        <f t="shared" si="285"/>
        <v>1.7440273646067757</v>
      </c>
      <c r="V3049">
        <f t="shared" si="286"/>
        <v>1.5857017705263858</v>
      </c>
      <c r="W3049">
        <f t="shared" si="287"/>
        <v>1.659695843561013</v>
      </c>
    </row>
    <row r="3050" spans="1:23" x14ac:dyDescent="0.25">
      <c r="A3050">
        <v>3049</v>
      </c>
      <c r="B3050">
        <v>0</v>
      </c>
      <c r="C3050">
        <v>7426.39</v>
      </c>
      <c r="D3050">
        <v>-32.660499999999999</v>
      </c>
      <c r="E3050">
        <v>7405.2</v>
      </c>
      <c r="F3050">
        <v>-152.6</v>
      </c>
      <c r="G3050">
        <v>7422.96</v>
      </c>
      <c r="H3050">
        <v>87.518100000000004</v>
      </c>
      <c r="I3050">
        <v>130.64099999999999</v>
      </c>
      <c r="J3050">
        <v>-40.656500000000001</v>
      </c>
      <c r="K3050">
        <v>122.471</v>
      </c>
      <c r="L3050">
        <v>-158.928</v>
      </c>
      <c r="M3050">
        <v>128.86799999999999</v>
      </c>
      <c r="N3050">
        <v>79.8429</v>
      </c>
      <c r="O3050">
        <v>7291.3</v>
      </c>
      <c r="P3050">
        <v>7282.73</v>
      </c>
      <c r="Q3050">
        <v>7292.46</v>
      </c>
      <c r="R3050">
        <f t="shared" si="282"/>
        <v>135.09000000000015</v>
      </c>
      <c r="S3050">
        <f t="shared" si="283"/>
        <v>122.47000000000025</v>
      </c>
      <c r="T3050">
        <f t="shared" si="284"/>
        <v>130.5</v>
      </c>
      <c r="U3050">
        <f t="shared" si="285"/>
        <v>1.8527560243029384</v>
      </c>
      <c r="V3050">
        <f t="shared" si="286"/>
        <v>1.681649601179781</v>
      </c>
      <c r="W3050">
        <f t="shared" si="287"/>
        <v>1.7895195859833308</v>
      </c>
    </row>
    <row r="3051" spans="1:23" x14ac:dyDescent="0.25">
      <c r="A3051">
        <v>3050</v>
      </c>
      <c r="B3051">
        <v>0</v>
      </c>
      <c r="C3051">
        <v>7436.73</v>
      </c>
      <c r="D3051">
        <v>-32.514499999999998</v>
      </c>
      <c r="E3051">
        <v>7413.54</v>
      </c>
      <c r="F3051">
        <v>-152.45099999999999</v>
      </c>
      <c r="G3051">
        <v>7432.69</v>
      </c>
      <c r="H3051">
        <v>87.679299999999998</v>
      </c>
      <c r="I3051">
        <v>127.114</v>
      </c>
      <c r="J3051">
        <v>-40.002699999999997</v>
      </c>
      <c r="K3051">
        <v>120.21299999999999</v>
      </c>
      <c r="L3051">
        <v>-158.41300000000001</v>
      </c>
      <c r="M3051">
        <v>124.17100000000001</v>
      </c>
      <c r="N3051">
        <v>80.732399999999998</v>
      </c>
      <c r="O3051">
        <v>7291.46</v>
      </c>
      <c r="P3051">
        <v>7282.89</v>
      </c>
      <c r="Q3051">
        <v>7292.64</v>
      </c>
      <c r="R3051">
        <f t="shared" si="282"/>
        <v>145.26999999999953</v>
      </c>
      <c r="S3051">
        <f t="shared" si="283"/>
        <v>130.64999999999964</v>
      </c>
      <c r="T3051">
        <f t="shared" si="284"/>
        <v>140.04999999999927</v>
      </c>
      <c r="U3051">
        <f t="shared" si="285"/>
        <v>1.9923307540602226</v>
      </c>
      <c r="V3051">
        <f t="shared" si="286"/>
        <v>1.793930706079587</v>
      </c>
      <c r="W3051">
        <f t="shared" si="287"/>
        <v>1.9204293644002619</v>
      </c>
    </row>
    <row r="3052" spans="1:23" x14ac:dyDescent="0.25">
      <c r="A3052">
        <v>3051</v>
      </c>
      <c r="B3052">
        <v>0</v>
      </c>
      <c r="C3052">
        <v>7440.16</v>
      </c>
      <c r="D3052">
        <v>-32.451900000000002</v>
      </c>
      <c r="E3052">
        <v>7417.5</v>
      </c>
      <c r="F3052">
        <v>-152.38900000000001</v>
      </c>
      <c r="G3052">
        <v>7436.37</v>
      </c>
      <c r="H3052">
        <v>87.738200000000006</v>
      </c>
      <c r="I3052">
        <v>126.661</v>
      </c>
      <c r="J3052">
        <v>-39.885300000000001</v>
      </c>
      <c r="K3052">
        <v>119.849</v>
      </c>
      <c r="L3052">
        <v>-158.30099999999999</v>
      </c>
      <c r="M3052">
        <v>123.745</v>
      </c>
      <c r="N3052">
        <v>80.847399999999993</v>
      </c>
      <c r="O3052">
        <v>7291.52</v>
      </c>
      <c r="P3052">
        <v>7282.96</v>
      </c>
      <c r="Q3052">
        <v>7292.7</v>
      </c>
      <c r="R3052">
        <f t="shared" si="282"/>
        <v>148.63999999999942</v>
      </c>
      <c r="S3052">
        <f t="shared" si="283"/>
        <v>134.53999999999996</v>
      </c>
      <c r="T3052">
        <f t="shared" si="284"/>
        <v>143.67000000000007</v>
      </c>
      <c r="U3052">
        <f t="shared" si="285"/>
        <v>2.0385324321951996</v>
      </c>
      <c r="V3052">
        <f t="shared" si="286"/>
        <v>1.8473258125816971</v>
      </c>
      <c r="W3052">
        <f t="shared" si="287"/>
        <v>1.9700522440248478</v>
      </c>
    </row>
    <row r="3053" spans="1:23" x14ac:dyDescent="0.25">
      <c r="A3053">
        <v>3052</v>
      </c>
      <c r="B3053">
        <v>0</v>
      </c>
      <c r="C3053">
        <v>7442.79</v>
      </c>
      <c r="D3053">
        <v>-32.412999999999997</v>
      </c>
      <c r="E3053">
        <v>7420.05</v>
      </c>
      <c r="F3053">
        <v>-152.381</v>
      </c>
      <c r="G3053">
        <v>7435.57</v>
      </c>
      <c r="H3053">
        <v>87.761200000000002</v>
      </c>
      <c r="I3053">
        <v>125.477</v>
      </c>
      <c r="J3053">
        <v>-39.676099999999998</v>
      </c>
      <c r="K3053">
        <v>119.636</v>
      </c>
      <c r="L3053">
        <v>-158.26499999999999</v>
      </c>
      <c r="M3053">
        <v>121.40600000000001</v>
      </c>
      <c r="N3053">
        <v>81.278300000000002</v>
      </c>
      <c r="O3053">
        <v>7291.59</v>
      </c>
      <c r="P3053">
        <v>7282.96</v>
      </c>
      <c r="Q3053">
        <v>7292.72</v>
      </c>
      <c r="R3053">
        <f t="shared" si="282"/>
        <v>151.19999999999982</v>
      </c>
      <c r="S3053">
        <f t="shared" si="283"/>
        <v>137.09000000000015</v>
      </c>
      <c r="T3053">
        <f t="shared" si="284"/>
        <v>142.84999999999945</v>
      </c>
      <c r="U3053">
        <f t="shared" si="285"/>
        <v>2.0736218026520938</v>
      </c>
      <c r="V3053">
        <f t="shared" si="286"/>
        <v>1.882339048958118</v>
      </c>
      <c r="W3053">
        <f t="shared" si="287"/>
        <v>1.9588027512368422</v>
      </c>
    </row>
    <row r="3054" spans="1:23" x14ac:dyDescent="0.25">
      <c r="A3054">
        <v>3053</v>
      </c>
      <c r="B3054">
        <v>0</v>
      </c>
      <c r="C3054">
        <v>7442.95</v>
      </c>
      <c r="D3054">
        <v>-32.424999999999997</v>
      </c>
      <c r="E3054">
        <v>7417.87</v>
      </c>
      <c r="F3054">
        <v>-152.363</v>
      </c>
      <c r="G3054">
        <v>7437.86</v>
      </c>
      <c r="H3054">
        <v>87.780900000000003</v>
      </c>
      <c r="I3054">
        <v>131.87200000000001</v>
      </c>
      <c r="J3054">
        <v>-40.645600000000002</v>
      </c>
      <c r="K3054">
        <v>124.88</v>
      </c>
      <c r="L3054">
        <v>-159.15100000000001</v>
      </c>
      <c r="M3054">
        <v>130.26900000000001</v>
      </c>
      <c r="N3054">
        <v>79.836600000000004</v>
      </c>
      <c r="O3054">
        <v>7291.55</v>
      </c>
      <c r="P3054">
        <v>7282.97</v>
      </c>
      <c r="Q3054">
        <v>7292.75</v>
      </c>
      <c r="R3054">
        <f t="shared" si="282"/>
        <v>151.39999999999964</v>
      </c>
      <c r="S3054">
        <f t="shared" si="283"/>
        <v>134.89999999999964</v>
      </c>
      <c r="T3054">
        <f t="shared" si="284"/>
        <v>145.10999999999967</v>
      </c>
      <c r="U3054">
        <f t="shared" si="285"/>
        <v>2.0763760791601187</v>
      </c>
      <c r="V3054">
        <f t="shared" si="286"/>
        <v>1.8522663144294103</v>
      </c>
      <c r="W3054">
        <f t="shared" si="287"/>
        <v>1.9897843748928685</v>
      </c>
    </row>
    <row r="3055" spans="1:23" x14ac:dyDescent="0.25">
      <c r="A3055">
        <v>3054</v>
      </c>
      <c r="B3055">
        <v>0</v>
      </c>
      <c r="C3055">
        <v>7437.96</v>
      </c>
      <c r="D3055">
        <v>-32.474299999999999</v>
      </c>
      <c r="E3055">
        <v>7415.92</v>
      </c>
      <c r="F3055">
        <v>-152.43299999999999</v>
      </c>
      <c r="G3055">
        <v>7432.04</v>
      </c>
      <c r="H3055">
        <v>87.699700000000007</v>
      </c>
      <c r="I3055">
        <v>137.01300000000001</v>
      </c>
      <c r="J3055">
        <v>-41.436</v>
      </c>
      <c r="K3055">
        <v>128.333</v>
      </c>
      <c r="L3055">
        <v>-159.77099999999999</v>
      </c>
      <c r="M3055">
        <v>130.33600000000001</v>
      </c>
      <c r="N3055">
        <v>79.7804</v>
      </c>
      <c r="O3055">
        <v>7291.5</v>
      </c>
      <c r="P3055">
        <v>7282.9</v>
      </c>
      <c r="Q3055">
        <v>7292.64</v>
      </c>
      <c r="R3055">
        <f t="shared" si="282"/>
        <v>146.46000000000004</v>
      </c>
      <c r="S3055">
        <f t="shared" si="283"/>
        <v>133.02000000000044</v>
      </c>
      <c r="T3055">
        <f t="shared" si="284"/>
        <v>139.39999999999964</v>
      </c>
      <c r="U3055">
        <f t="shared" si="285"/>
        <v>2.0086401974902288</v>
      </c>
      <c r="V3055">
        <f t="shared" si="286"/>
        <v>1.8264702247731048</v>
      </c>
      <c r="W3055">
        <f t="shared" si="287"/>
        <v>1.9115162684569598</v>
      </c>
    </row>
    <row r="3056" spans="1:23" x14ac:dyDescent="0.25">
      <c r="A3056">
        <v>3055</v>
      </c>
      <c r="B3056">
        <v>0</v>
      </c>
      <c r="C3056">
        <v>7419.57</v>
      </c>
      <c r="D3056">
        <v>-32.7027</v>
      </c>
      <c r="E3056">
        <v>7403.65</v>
      </c>
      <c r="F3056">
        <v>-152.65700000000001</v>
      </c>
      <c r="G3056">
        <v>7417.06</v>
      </c>
      <c r="H3056">
        <v>87.432100000000005</v>
      </c>
      <c r="I3056">
        <v>148.18600000000001</v>
      </c>
      <c r="J3056">
        <v>-43.008800000000001</v>
      </c>
      <c r="K3056">
        <v>134.523</v>
      </c>
      <c r="L3056">
        <v>-160.869</v>
      </c>
      <c r="M3056">
        <v>140.41900000000001</v>
      </c>
      <c r="N3056">
        <v>78.1524</v>
      </c>
      <c r="O3056">
        <v>7291.24</v>
      </c>
      <c r="P3056">
        <v>7282.68</v>
      </c>
      <c r="Q3056">
        <v>7292.33</v>
      </c>
      <c r="R3056">
        <f t="shared" si="282"/>
        <v>128.32999999999993</v>
      </c>
      <c r="S3056">
        <f t="shared" si="283"/>
        <v>120.96999999999935</v>
      </c>
      <c r="T3056">
        <f t="shared" si="284"/>
        <v>124.73000000000047</v>
      </c>
      <c r="U3056">
        <f t="shared" si="285"/>
        <v>1.7600572742085014</v>
      </c>
      <c r="V3056">
        <f t="shared" si="286"/>
        <v>1.6610643334596515</v>
      </c>
      <c r="W3056">
        <f t="shared" si="287"/>
        <v>1.7104272571318149</v>
      </c>
    </row>
    <row r="3057" spans="1:23" x14ac:dyDescent="0.25">
      <c r="A3057">
        <v>3056</v>
      </c>
      <c r="B3057">
        <v>0</v>
      </c>
      <c r="C3057">
        <v>7421.13</v>
      </c>
      <c r="D3057">
        <v>-32.738</v>
      </c>
      <c r="E3057">
        <v>7399.29</v>
      </c>
      <c r="F3057">
        <v>-152.702</v>
      </c>
      <c r="G3057">
        <v>7414.72</v>
      </c>
      <c r="H3057">
        <v>87.432400000000001</v>
      </c>
      <c r="I3057">
        <v>148.846</v>
      </c>
      <c r="J3057">
        <v>-43.086199999999998</v>
      </c>
      <c r="K3057">
        <v>136.762</v>
      </c>
      <c r="L3057">
        <v>-161.20500000000001</v>
      </c>
      <c r="M3057">
        <v>146.75200000000001</v>
      </c>
      <c r="N3057">
        <v>77.3643</v>
      </c>
      <c r="O3057">
        <v>7291.21</v>
      </c>
      <c r="P3057">
        <v>7282.6</v>
      </c>
      <c r="Q3057">
        <v>7292.34</v>
      </c>
      <c r="R3057">
        <f t="shared" si="282"/>
        <v>129.92000000000007</v>
      </c>
      <c r="S3057">
        <f t="shared" si="283"/>
        <v>116.6899999999996</v>
      </c>
      <c r="T3057">
        <f t="shared" si="284"/>
        <v>122.38000000000011</v>
      </c>
      <c r="U3057">
        <f t="shared" si="285"/>
        <v>1.7818715960725322</v>
      </c>
      <c r="V3057">
        <f t="shared" si="286"/>
        <v>1.6023123609699776</v>
      </c>
      <c r="W3057">
        <f t="shared" si="287"/>
        <v>1.6781993159945929</v>
      </c>
    </row>
    <row r="3058" spans="1:23" x14ac:dyDescent="0.25">
      <c r="A3058">
        <v>3057</v>
      </c>
      <c r="B3058">
        <v>0</v>
      </c>
      <c r="C3058">
        <v>7414.77</v>
      </c>
      <c r="D3058">
        <v>-32.799199999999999</v>
      </c>
      <c r="E3058">
        <v>7396.79</v>
      </c>
      <c r="F3058">
        <v>-152.75299999999999</v>
      </c>
      <c r="G3058">
        <v>7411.3</v>
      </c>
      <c r="H3058">
        <v>87.35</v>
      </c>
      <c r="I3058">
        <v>150.82400000000001</v>
      </c>
      <c r="J3058">
        <v>-43.345599999999997</v>
      </c>
      <c r="K3058">
        <v>140.55199999999999</v>
      </c>
      <c r="L3058">
        <v>-161.75800000000001</v>
      </c>
      <c r="M3058">
        <v>147.26</v>
      </c>
      <c r="N3058">
        <v>77.259</v>
      </c>
      <c r="O3058">
        <v>7291.13</v>
      </c>
      <c r="P3058">
        <v>7282.56</v>
      </c>
      <c r="Q3058">
        <v>7292.24</v>
      </c>
      <c r="R3058">
        <f t="shared" si="282"/>
        <v>123.64000000000033</v>
      </c>
      <c r="S3058">
        <f t="shared" si="283"/>
        <v>114.22999999999956</v>
      </c>
      <c r="T3058">
        <f t="shared" si="284"/>
        <v>119.0600000000004</v>
      </c>
      <c r="U3058">
        <f t="shared" si="285"/>
        <v>1.6957590935835778</v>
      </c>
      <c r="V3058">
        <f t="shared" si="286"/>
        <v>1.5685418314438819</v>
      </c>
      <c r="W3058">
        <f t="shared" si="287"/>
        <v>1.6326944807082653</v>
      </c>
    </row>
    <row r="3059" spans="1:23" x14ac:dyDescent="0.25">
      <c r="A3059">
        <v>3058</v>
      </c>
      <c r="B3059">
        <v>0</v>
      </c>
      <c r="C3059">
        <v>7409.55</v>
      </c>
      <c r="D3059">
        <v>-32.8536</v>
      </c>
      <c r="E3059">
        <v>7393.38</v>
      </c>
      <c r="F3059">
        <v>-152.821</v>
      </c>
      <c r="G3059">
        <v>7405.45</v>
      </c>
      <c r="H3059">
        <v>87.275999999999996</v>
      </c>
      <c r="I3059">
        <v>166.71799999999999</v>
      </c>
      <c r="J3059">
        <v>-44.950299999999999</v>
      </c>
      <c r="K3059">
        <v>152.791</v>
      </c>
      <c r="L3059">
        <v>-163.249</v>
      </c>
      <c r="M3059">
        <v>163.70599999999999</v>
      </c>
      <c r="N3059">
        <v>75.492000000000004</v>
      </c>
      <c r="O3059">
        <v>7291.06</v>
      </c>
      <c r="P3059">
        <v>7282.48</v>
      </c>
      <c r="Q3059">
        <v>7292.13</v>
      </c>
      <c r="R3059">
        <f t="shared" si="282"/>
        <v>118.48999999999978</v>
      </c>
      <c r="S3059">
        <f t="shared" si="283"/>
        <v>110.90000000000055</v>
      </c>
      <c r="T3059">
        <f t="shared" si="284"/>
        <v>113.31999999999971</v>
      </c>
      <c r="U3059">
        <f t="shared" si="285"/>
        <v>1.6251409260107552</v>
      </c>
      <c r="V3059">
        <f t="shared" si="286"/>
        <v>1.522832881106444</v>
      </c>
      <c r="W3059">
        <f t="shared" si="287"/>
        <v>1.5540041112816105</v>
      </c>
    </row>
    <row r="3060" spans="1:23" x14ac:dyDescent="0.25">
      <c r="A3060">
        <v>3059</v>
      </c>
      <c r="B3060">
        <v>0</v>
      </c>
      <c r="C3060">
        <v>7401.89</v>
      </c>
      <c r="D3060">
        <v>-32.950099999999999</v>
      </c>
      <c r="E3060">
        <v>7387.6</v>
      </c>
      <c r="F3060">
        <v>-152.875</v>
      </c>
      <c r="G3060">
        <v>7403.25</v>
      </c>
      <c r="H3060">
        <v>87.188800000000001</v>
      </c>
      <c r="I3060">
        <v>172.952</v>
      </c>
      <c r="J3060">
        <v>-45.5548</v>
      </c>
      <c r="K3060">
        <v>157.375</v>
      </c>
      <c r="L3060">
        <v>-163.77199999999999</v>
      </c>
      <c r="M3060">
        <v>168.471</v>
      </c>
      <c r="N3060">
        <v>74.992099999999994</v>
      </c>
      <c r="O3060">
        <v>7290.93</v>
      </c>
      <c r="P3060">
        <v>7282.44</v>
      </c>
      <c r="Q3060">
        <v>7292.05</v>
      </c>
      <c r="R3060">
        <f t="shared" si="282"/>
        <v>110.96000000000004</v>
      </c>
      <c r="S3060">
        <f t="shared" si="283"/>
        <v>105.16000000000076</v>
      </c>
      <c r="T3060">
        <f t="shared" si="284"/>
        <v>111.19999999999982</v>
      </c>
      <c r="U3060">
        <f t="shared" si="285"/>
        <v>1.5218908973203698</v>
      </c>
      <c r="V3060">
        <f t="shared" si="286"/>
        <v>1.4440215092743747</v>
      </c>
      <c r="W3060">
        <f t="shared" si="287"/>
        <v>1.5249484027125404</v>
      </c>
    </row>
    <row r="3061" spans="1:23" x14ac:dyDescent="0.25">
      <c r="A3061">
        <v>3060</v>
      </c>
      <c r="B3061">
        <v>0</v>
      </c>
      <c r="C3061">
        <v>7399.75</v>
      </c>
      <c r="D3061">
        <v>-32.960900000000002</v>
      </c>
      <c r="E3061">
        <v>7388.22</v>
      </c>
      <c r="F3061">
        <v>-152.893</v>
      </c>
      <c r="G3061">
        <v>7401.68</v>
      </c>
      <c r="H3061">
        <v>87.155299999999997</v>
      </c>
      <c r="I3061">
        <v>168.666</v>
      </c>
      <c r="J3061">
        <v>-45.199800000000003</v>
      </c>
      <c r="K3061">
        <v>155.49199999999999</v>
      </c>
      <c r="L3061">
        <v>-163.60300000000001</v>
      </c>
      <c r="M3061">
        <v>163.773</v>
      </c>
      <c r="N3061">
        <v>75.396600000000007</v>
      </c>
      <c r="O3061">
        <v>7290.92</v>
      </c>
      <c r="P3061">
        <v>7282.43</v>
      </c>
      <c r="Q3061">
        <v>7292.01</v>
      </c>
      <c r="R3061">
        <f t="shared" si="282"/>
        <v>108.82999999999993</v>
      </c>
      <c r="S3061">
        <f t="shared" si="283"/>
        <v>105.78999999999996</v>
      </c>
      <c r="T3061">
        <f t="shared" si="284"/>
        <v>109.67000000000007</v>
      </c>
      <c r="U3061">
        <f t="shared" si="285"/>
        <v>1.4926785645707252</v>
      </c>
      <c r="V3061">
        <f t="shared" si="286"/>
        <v>1.4526744506984612</v>
      </c>
      <c r="W3061">
        <f t="shared" si="287"/>
        <v>1.503974898553349</v>
      </c>
    </row>
    <row r="3062" spans="1:23" x14ac:dyDescent="0.25">
      <c r="A3062">
        <v>3061</v>
      </c>
      <c r="B3062">
        <v>0</v>
      </c>
      <c r="C3062">
        <v>7396.2</v>
      </c>
      <c r="D3062">
        <v>-33.029400000000003</v>
      </c>
      <c r="E3062">
        <v>7383.03</v>
      </c>
      <c r="F3062">
        <v>-152.92699999999999</v>
      </c>
      <c r="G3062">
        <v>7401.02</v>
      </c>
      <c r="H3062">
        <v>87.116200000000006</v>
      </c>
      <c r="I3062">
        <v>173.68100000000001</v>
      </c>
      <c r="J3062">
        <v>-45.690600000000003</v>
      </c>
      <c r="K3062">
        <v>156.54400000000001</v>
      </c>
      <c r="L3062">
        <v>-163.73500000000001</v>
      </c>
      <c r="M3062">
        <v>167.06</v>
      </c>
      <c r="N3062">
        <v>75.049300000000002</v>
      </c>
      <c r="O3062">
        <v>7290.83</v>
      </c>
      <c r="P3062">
        <v>7282.39</v>
      </c>
      <c r="Q3062">
        <v>7291.98</v>
      </c>
      <c r="R3062">
        <f t="shared" si="282"/>
        <v>105.36999999999989</v>
      </c>
      <c r="S3062">
        <f t="shared" si="283"/>
        <v>100.63999999999942</v>
      </c>
      <c r="T3062">
        <f t="shared" si="284"/>
        <v>109.04000000000087</v>
      </c>
      <c r="U3062">
        <f t="shared" si="285"/>
        <v>1.4452401166945312</v>
      </c>
      <c r="V3062">
        <f t="shared" si="286"/>
        <v>1.3819638882289937</v>
      </c>
      <c r="W3062">
        <f t="shared" si="287"/>
        <v>1.4953414573271029</v>
      </c>
    </row>
    <row r="3063" spans="1:23" x14ac:dyDescent="0.25">
      <c r="A3063">
        <v>3062</v>
      </c>
      <c r="B3063">
        <v>0</v>
      </c>
      <c r="C3063">
        <v>7396.12</v>
      </c>
      <c r="D3063">
        <v>-33.044499999999999</v>
      </c>
      <c r="E3063">
        <v>7381.46</v>
      </c>
      <c r="F3063">
        <v>-152.95699999999999</v>
      </c>
      <c r="G3063">
        <v>7398.69</v>
      </c>
      <c r="H3063">
        <v>87.103800000000007</v>
      </c>
      <c r="I3063">
        <v>175.64599999999999</v>
      </c>
      <c r="J3063">
        <v>-45.842599999999997</v>
      </c>
      <c r="K3063">
        <v>160.80699999999999</v>
      </c>
      <c r="L3063">
        <v>-164.17699999999999</v>
      </c>
      <c r="M3063">
        <v>170.76900000000001</v>
      </c>
      <c r="N3063">
        <v>74.730400000000003</v>
      </c>
      <c r="O3063">
        <v>7290.82</v>
      </c>
      <c r="P3063">
        <v>7282.35</v>
      </c>
      <c r="Q3063">
        <v>7291.96</v>
      </c>
      <c r="R3063">
        <f t="shared" si="282"/>
        <v>105.30000000000018</v>
      </c>
      <c r="S3063">
        <f t="shared" si="283"/>
        <v>99.109999999999673</v>
      </c>
      <c r="T3063">
        <f t="shared" si="284"/>
        <v>106.72999999999956</v>
      </c>
      <c r="U3063">
        <f t="shared" si="285"/>
        <v>1.4442819874856352</v>
      </c>
      <c r="V3063">
        <f t="shared" si="286"/>
        <v>1.3609617774482092</v>
      </c>
      <c r="W3063">
        <f t="shared" si="287"/>
        <v>1.4636668330599669</v>
      </c>
    </row>
    <row r="3064" spans="1:23" x14ac:dyDescent="0.25">
      <c r="A3064">
        <v>3063</v>
      </c>
      <c r="B3064">
        <v>0</v>
      </c>
      <c r="C3064">
        <v>7394.41</v>
      </c>
      <c r="D3064">
        <v>-33.022199999999998</v>
      </c>
      <c r="E3064">
        <v>7384.93</v>
      </c>
      <c r="F3064">
        <v>-152.95599999999999</v>
      </c>
      <c r="G3064">
        <v>7397.08</v>
      </c>
      <c r="H3064">
        <v>87.078699999999998</v>
      </c>
      <c r="I3064">
        <v>174.624</v>
      </c>
      <c r="J3064">
        <v>-45.744399999999999</v>
      </c>
      <c r="K3064">
        <v>159.471</v>
      </c>
      <c r="L3064">
        <v>-164.053</v>
      </c>
      <c r="M3064">
        <v>168.75200000000001</v>
      </c>
      <c r="N3064">
        <v>74.8934</v>
      </c>
      <c r="O3064">
        <v>7290.85</v>
      </c>
      <c r="P3064">
        <v>7282.37</v>
      </c>
      <c r="Q3064">
        <v>7291.91</v>
      </c>
      <c r="R3064">
        <f t="shared" si="282"/>
        <v>103.55999999999949</v>
      </c>
      <c r="S3064">
        <f t="shared" si="283"/>
        <v>102.5600000000004</v>
      </c>
      <c r="T3064">
        <f t="shared" si="284"/>
        <v>105.17000000000007</v>
      </c>
      <c r="U3064">
        <f t="shared" si="285"/>
        <v>1.4204105145490511</v>
      </c>
      <c r="V3064">
        <f t="shared" si="286"/>
        <v>1.4083327268457988</v>
      </c>
      <c r="W3064">
        <f t="shared" si="287"/>
        <v>1.4422832975173867</v>
      </c>
    </row>
    <row r="3065" spans="1:23" x14ac:dyDescent="0.25">
      <c r="A3065">
        <v>3064</v>
      </c>
      <c r="B3065">
        <v>0</v>
      </c>
      <c r="C3065">
        <v>7390.47</v>
      </c>
      <c r="D3065">
        <v>-33.098500000000001</v>
      </c>
      <c r="E3065">
        <v>7379.68</v>
      </c>
      <c r="F3065">
        <v>-153.01900000000001</v>
      </c>
      <c r="G3065">
        <v>7393.94</v>
      </c>
      <c r="H3065">
        <v>87.018500000000003</v>
      </c>
      <c r="I3065">
        <v>174.00700000000001</v>
      </c>
      <c r="J3065">
        <v>-45.747199999999999</v>
      </c>
      <c r="K3065">
        <v>157.11500000000001</v>
      </c>
      <c r="L3065">
        <v>-163.852</v>
      </c>
      <c r="M3065">
        <v>169.92699999999999</v>
      </c>
      <c r="N3065">
        <v>74.7376</v>
      </c>
      <c r="O3065">
        <v>7290.76</v>
      </c>
      <c r="P3065">
        <v>7282.3</v>
      </c>
      <c r="Q3065">
        <v>7291.86</v>
      </c>
      <c r="R3065">
        <f t="shared" si="282"/>
        <v>99.710000000000036</v>
      </c>
      <c r="S3065">
        <f t="shared" si="283"/>
        <v>97.380000000000109</v>
      </c>
      <c r="T3065">
        <f t="shared" si="284"/>
        <v>102.07999999999993</v>
      </c>
      <c r="U3065">
        <f t="shared" si="285"/>
        <v>1.3676214825340574</v>
      </c>
      <c r="V3065">
        <f t="shared" si="286"/>
        <v>1.3372148908998545</v>
      </c>
      <c r="W3065">
        <f t="shared" si="287"/>
        <v>1.3999171679105185</v>
      </c>
    </row>
    <row r="3066" spans="1:23" x14ac:dyDescent="0.25">
      <c r="A3066">
        <v>3065</v>
      </c>
      <c r="B3066">
        <v>0</v>
      </c>
      <c r="C3066">
        <v>7393.53</v>
      </c>
      <c r="D3066">
        <v>-33.078800000000001</v>
      </c>
      <c r="E3066">
        <v>7380.79</v>
      </c>
      <c r="F3066">
        <v>-152.99</v>
      </c>
      <c r="G3066">
        <v>7397.17</v>
      </c>
      <c r="H3066">
        <v>87.057199999999995</v>
      </c>
      <c r="I3066">
        <v>161.70599999999999</v>
      </c>
      <c r="J3066">
        <v>-44.668500000000002</v>
      </c>
      <c r="K3066">
        <v>147.071</v>
      </c>
      <c r="L3066">
        <v>-162.74199999999999</v>
      </c>
      <c r="M3066">
        <v>158.43299999999999</v>
      </c>
      <c r="N3066">
        <v>75.815299999999993</v>
      </c>
      <c r="O3066">
        <v>7290.79</v>
      </c>
      <c r="P3066">
        <v>7282.34</v>
      </c>
      <c r="Q3066">
        <v>7291.92</v>
      </c>
      <c r="R3066">
        <f t="shared" si="282"/>
        <v>102.73999999999978</v>
      </c>
      <c r="S3066">
        <f t="shared" si="283"/>
        <v>98.449999999999818</v>
      </c>
      <c r="T3066">
        <f t="shared" si="284"/>
        <v>105.25</v>
      </c>
      <c r="U3066">
        <f t="shared" si="285"/>
        <v>1.4091751373993735</v>
      </c>
      <c r="V3066">
        <f t="shared" si="286"/>
        <v>1.3519006253484431</v>
      </c>
      <c r="W3066">
        <f t="shared" si="287"/>
        <v>1.4433784243381715</v>
      </c>
    </row>
    <row r="3067" spans="1:23" x14ac:dyDescent="0.25">
      <c r="A3067">
        <v>3066</v>
      </c>
      <c r="B3067">
        <v>0</v>
      </c>
      <c r="C3067">
        <v>7393.25</v>
      </c>
      <c r="D3067">
        <v>-33.097200000000001</v>
      </c>
      <c r="E3067">
        <v>7379.8</v>
      </c>
      <c r="F3067">
        <v>-153.03100000000001</v>
      </c>
      <c r="G3067">
        <v>7394.09</v>
      </c>
      <c r="H3067">
        <v>87.031499999999994</v>
      </c>
      <c r="I3067">
        <v>155.07400000000001</v>
      </c>
      <c r="J3067">
        <v>-44.014600000000002</v>
      </c>
      <c r="K3067">
        <v>143.18299999999999</v>
      </c>
      <c r="L3067">
        <v>-162.30099999999999</v>
      </c>
      <c r="M3067">
        <v>152.63200000000001</v>
      </c>
      <c r="N3067">
        <v>76.410899999999998</v>
      </c>
      <c r="O3067">
        <v>7290.8</v>
      </c>
      <c r="P3067">
        <v>7282.29</v>
      </c>
      <c r="Q3067">
        <v>7291.89</v>
      </c>
      <c r="R3067">
        <f t="shared" si="282"/>
        <v>102.44999999999982</v>
      </c>
      <c r="S3067">
        <f t="shared" si="283"/>
        <v>97.510000000000218</v>
      </c>
      <c r="T3067">
        <f t="shared" si="284"/>
        <v>102.19999999999982</v>
      </c>
      <c r="U3067">
        <f t="shared" si="285"/>
        <v>1.4051955889614283</v>
      </c>
      <c r="V3067">
        <f t="shared" si="286"/>
        <v>1.3390018799031653</v>
      </c>
      <c r="W3067">
        <f t="shared" si="287"/>
        <v>1.4015570723090971</v>
      </c>
    </row>
    <row r="3068" spans="1:23" x14ac:dyDescent="0.25">
      <c r="A3068">
        <v>3067</v>
      </c>
      <c r="B3068">
        <v>0</v>
      </c>
      <c r="C3068">
        <v>7375.08</v>
      </c>
      <c r="D3068">
        <v>-33.408499999999997</v>
      </c>
      <c r="E3068">
        <v>7359.39</v>
      </c>
      <c r="F3068">
        <v>-153.34</v>
      </c>
      <c r="G3068">
        <v>7375.03</v>
      </c>
      <c r="H3068">
        <v>86.736999999999995</v>
      </c>
      <c r="I3068">
        <v>160.29599999999999</v>
      </c>
      <c r="J3068">
        <v>-44.7729</v>
      </c>
      <c r="K3068">
        <v>146.94900000000001</v>
      </c>
      <c r="L3068">
        <v>-162.977</v>
      </c>
      <c r="M3068">
        <v>154.69999999999999</v>
      </c>
      <c r="N3068">
        <v>75.986800000000002</v>
      </c>
      <c r="O3068">
        <v>7290.47</v>
      </c>
      <c r="P3068">
        <v>7281.95</v>
      </c>
      <c r="Q3068">
        <v>7291.59</v>
      </c>
      <c r="R3068">
        <f t="shared" si="282"/>
        <v>84.609999999999673</v>
      </c>
      <c r="S3068">
        <f t="shared" si="283"/>
        <v>77.440000000000509</v>
      </c>
      <c r="T3068">
        <f t="shared" si="284"/>
        <v>83.4399999999996</v>
      </c>
      <c r="U3068">
        <f t="shared" si="285"/>
        <v>1.1605561781339155</v>
      </c>
      <c r="V3068">
        <f t="shared" si="286"/>
        <v>1.0634514106798387</v>
      </c>
      <c r="W3068">
        <f t="shared" si="287"/>
        <v>1.1443320318339292</v>
      </c>
    </row>
    <row r="3069" spans="1:23" x14ac:dyDescent="0.25">
      <c r="A3069">
        <v>3068</v>
      </c>
      <c r="B3069">
        <v>0</v>
      </c>
      <c r="C3069">
        <v>7380.09</v>
      </c>
      <c r="D3069">
        <v>-33.366799999999998</v>
      </c>
      <c r="E3069">
        <v>7360.4</v>
      </c>
      <c r="F3069">
        <v>-153.298</v>
      </c>
      <c r="G3069">
        <v>7378.27</v>
      </c>
      <c r="H3069">
        <v>86.807000000000002</v>
      </c>
      <c r="I3069">
        <v>164.20599999999999</v>
      </c>
      <c r="J3069">
        <v>-45.094700000000003</v>
      </c>
      <c r="K3069">
        <v>149.20500000000001</v>
      </c>
      <c r="L3069">
        <v>-163.179</v>
      </c>
      <c r="M3069">
        <v>157.53399999999999</v>
      </c>
      <c r="N3069">
        <v>75.761700000000005</v>
      </c>
      <c r="O3069">
        <v>7290.51</v>
      </c>
      <c r="P3069">
        <v>7281.98</v>
      </c>
      <c r="Q3069">
        <v>7291.67</v>
      </c>
      <c r="R3069">
        <f t="shared" si="282"/>
        <v>89.579999999999927</v>
      </c>
      <c r="S3069">
        <f t="shared" si="283"/>
        <v>78.420000000000073</v>
      </c>
      <c r="T3069">
        <f t="shared" si="284"/>
        <v>86.600000000000364</v>
      </c>
      <c r="U3069">
        <f t="shared" si="285"/>
        <v>1.22872062448306</v>
      </c>
      <c r="V3069">
        <f t="shared" si="286"/>
        <v>1.0769049077311401</v>
      </c>
      <c r="W3069">
        <f t="shared" si="287"/>
        <v>1.1876565999284165</v>
      </c>
    </row>
    <row r="3070" spans="1:23" x14ac:dyDescent="0.25">
      <c r="A3070">
        <v>3069</v>
      </c>
      <c r="B3070">
        <v>0</v>
      </c>
      <c r="C3070">
        <v>7385.16</v>
      </c>
      <c r="D3070">
        <v>-33.297400000000003</v>
      </c>
      <c r="E3070">
        <v>7364.35</v>
      </c>
      <c r="F3070">
        <v>-153.22</v>
      </c>
      <c r="G3070">
        <v>7383.71</v>
      </c>
      <c r="H3070">
        <v>86.888300000000001</v>
      </c>
      <c r="I3070">
        <v>161.06700000000001</v>
      </c>
      <c r="J3070">
        <v>-44.759</v>
      </c>
      <c r="K3070">
        <v>149.142</v>
      </c>
      <c r="L3070">
        <v>-163.136</v>
      </c>
      <c r="M3070">
        <v>156.74</v>
      </c>
      <c r="N3070">
        <v>75.886399999999995</v>
      </c>
      <c r="O3070">
        <v>7290.58</v>
      </c>
      <c r="P3070">
        <v>7282.05</v>
      </c>
      <c r="Q3070">
        <v>7291.77</v>
      </c>
      <c r="R3070">
        <f t="shared" si="282"/>
        <v>94.579999999999927</v>
      </c>
      <c r="S3070">
        <f t="shared" si="283"/>
        <v>82.300000000000182</v>
      </c>
      <c r="T3070">
        <f t="shared" si="284"/>
        <v>91.9399999999996</v>
      </c>
      <c r="U3070">
        <f t="shared" si="285"/>
        <v>1.2972904762035382</v>
      </c>
      <c r="V3070">
        <f t="shared" si="286"/>
        <v>1.1301762553127235</v>
      </c>
      <c r="W3070">
        <f t="shared" si="287"/>
        <v>1.2608735601918271</v>
      </c>
    </row>
    <row r="3071" spans="1:23" x14ac:dyDescent="0.25">
      <c r="A3071">
        <v>3070</v>
      </c>
      <c r="B3071">
        <v>0</v>
      </c>
      <c r="C3071">
        <v>7391.79</v>
      </c>
      <c r="D3071">
        <v>-33.159999999999997</v>
      </c>
      <c r="E3071">
        <v>7374.6</v>
      </c>
      <c r="F3071">
        <v>-153.124</v>
      </c>
      <c r="G3071">
        <v>7387.61</v>
      </c>
      <c r="H3071">
        <v>86.978800000000007</v>
      </c>
      <c r="I3071">
        <v>155.952</v>
      </c>
      <c r="J3071">
        <v>-44.138300000000001</v>
      </c>
      <c r="K3071">
        <v>146.57599999999999</v>
      </c>
      <c r="L3071">
        <v>-162.77600000000001</v>
      </c>
      <c r="M3071">
        <v>155.078</v>
      </c>
      <c r="N3071">
        <v>76.128399999999999</v>
      </c>
      <c r="O3071">
        <v>7290.75</v>
      </c>
      <c r="P3071">
        <v>7282.17</v>
      </c>
      <c r="Q3071">
        <v>7291.83</v>
      </c>
      <c r="R3071">
        <f t="shared" si="282"/>
        <v>101.03999999999996</v>
      </c>
      <c r="S3071">
        <f t="shared" si="283"/>
        <v>92.430000000000291</v>
      </c>
      <c r="T3071">
        <f t="shared" si="284"/>
        <v>95.779999999999745</v>
      </c>
      <c r="U3071">
        <f t="shared" si="285"/>
        <v>1.3858656516819252</v>
      </c>
      <c r="V3071">
        <f t="shared" si="286"/>
        <v>1.2692645186805622</v>
      </c>
      <c r="W3071">
        <f t="shared" si="287"/>
        <v>1.3135248627573564</v>
      </c>
    </row>
    <row r="3072" spans="1:23" x14ac:dyDescent="0.25">
      <c r="A3072">
        <v>3071</v>
      </c>
      <c r="B3072">
        <v>0</v>
      </c>
      <c r="C3072">
        <v>7401.16</v>
      </c>
      <c r="D3072">
        <v>-33.024799999999999</v>
      </c>
      <c r="E3072">
        <v>7382.94</v>
      </c>
      <c r="F3072">
        <v>-152.94999999999999</v>
      </c>
      <c r="G3072">
        <v>7400.67</v>
      </c>
      <c r="H3072">
        <v>87.141300000000001</v>
      </c>
      <c r="I3072">
        <v>147.88399999999999</v>
      </c>
      <c r="J3072">
        <v>-43.1783</v>
      </c>
      <c r="K3072">
        <v>137.36500000000001</v>
      </c>
      <c r="L3072">
        <v>-161.47399999999999</v>
      </c>
      <c r="M3072">
        <v>142.38900000000001</v>
      </c>
      <c r="N3072">
        <v>77.699299999999994</v>
      </c>
      <c r="O3072">
        <v>7290.88</v>
      </c>
      <c r="P3072">
        <v>7282.36</v>
      </c>
      <c r="Q3072">
        <v>7292.04</v>
      </c>
      <c r="R3072">
        <f t="shared" si="282"/>
        <v>110.27999999999975</v>
      </c>
      <c r="S3072">
        <f t="shared" si="283"/>
        <v>100.57999999999993</v>
      </c>
      <c r="T3072">
        <f t="shared" si="284"/>
        <v>108.63000000000011</v>
      </c>
      <c r="U3072">
        <f t="shared" si="285"/>
        <v>1.5125746137640415</v>
      </c>
      <c r="V3072">
        <f t="shared" si="286"/>
        <v>1.3811456725566977</v>
      </c>
      <c r="W3072">
        <f t="shared" si="287"/>
        <v>1.4897065841657493</v>
      </c>
    </row>
    <row r="3073" spans="1:23" x14ac:dyDescent="0.25">
      <c r="A3073">
        <v>3072</v>
      </c>
      <c r="B3073">
        <v>0</v>
      </c>
      <c r="C3073">
        <v>7416.53</v>
      </c>
      <c r="D3073">
        <v>-32.813600000000001</v>
      </c>
      <c r="E3073">
        <v>7394.92</v>
      </c>
      <c r="F3073">
        <v>-152.75899999999999</v>
      </c>
      <c r="G3073">
        <v>7412.31</v>
      </c>
      <c r="H3073">
        <v>87.365300000000005</v>
      </c>
      <c r="I3073">
        <v>145.054</v>
      </c>
      <c r="J3073">
        <v>-42.676200000000001</v>
      </c>
      <c r="K3073">
        <v>137.07</v>
      </c>
      <c r="L3073">
        <v>-161.292</v>
      </c>
      <c r="M3073">
        <v>142.845</v>
      </c>
      <c r="N3073">
        <v>77.806899999999999</v>
      </c>
      <c r="O3073">
        <v>7291.12</v>
      </c>
      <c r="P3073">
        <v>7282.55</v>
      </c>
      <c r="Q3073">
        <v>7292.28</v>
      </c>
      <c r="R3073">
        <f t="shared" si="282"/>
        <v>125.40999999999985</v>
      </c>
      <c r="S3073">
        <f t="shared" si="283"/>
        <v>112.36999999999989</v>
      </c>
      <c r="T3073">
        <f t="shared" si="284"/>
        <v>120.03000000000065</v>
      </c>
      <c r="U3073">
        <f t="shared" si="285"/>
        <v>1.7200375250990225</v>
      </c>
      <c r="V3073">
        <f t="shared" si="286"/>
        <v>1.543003480923576</v>
      </c>
      <c r="W3073">
        <f t="shared" si="287"/>
        <v>1.6459872632427808</v>
      </c>
    </row>
    <row r="3074" spans="1:23" x14ac:dyDescent="0.25">
      <c r="A3074">
        <v>3073</v>
      </c>
      <c r="B3074">
        <v>0</v>
      </c>
      <c r="C3074">
        <v>7423.87</v>
      </c>
      <c r="D3074">
        <v>-32.658999999999999</v>
      </c>
      <c r="E3074">
        <v>7406.16</v>
      </c>
      <c r="F3074">
        <v>-152.59</v>
      </c>
      <c r="G3074">
        <v>7423.05</v>
      </c>
      <c r="H3074">
        <v>87.500299999999996</v>
      </c>
      <c r="I3074">
        <v>137.96</v>
      </c>
      <c r="J3074">
        <v>-41.689</v>
      </c>
      <c r="K3074">
        <v>128.614</v>
      </c>
      <c r="L3074">
        <v>-159.93899999999999</v>
      </c>
      <c r="M3074">
        <v>134.791</v>
      </c>
      <c r="N3074">
        <v>78.956999999999994</v>
      </c>
      <c r="O3074">
        <v>7291.28</v>
      </c>
      <c r="P3074">
        <v>7282.75</v>
      </c>
      <c r="Q3074">
        <v>7292.42</v>
      </c>
      <c r="R3074">
        <f t="shared" si="282"/>
        <v>132.59000000000015</v>
      </c>
      <c r="S3074">
        <f t="shared" si="283"/>
        <v>123.40999999999985</v>
      </c>
      <c r="T3074">
        <f t="shared" si="284"/>
        <v>130.63000000000011</v>
      </c>
      <c r="U3074">
        <f t="shared" si="285"/>
        <v>1.8184735739129501</v>
      </c>
      <c r="V3074">
        <f t="shared" si="286"/>
        <v>1.6945521952559111</v>
      </c>
      <c r="W3074">
        <f t="shared" si="287"/>
        <v>1.7913120747296525</v>
      </c>
    </row>
    <row r="3075" spans="1:23" x14ac:dyDescent="0.25">
      <c r="A3075">
        <v>3074</v>
      </c>
      <c r="B3075">
        <v>0</v>
      </c>
      <c r="C3075">
        <v>7434.55</v>
      </c>
      <c r="D3075">
        <v>-32.539099999999998</v>
      </c>
      <c r="E3075">
        <v>7411.79</v>
      </c>
      <c r="F3075">
        <v>-152.46299999999999</v>
      </c>
      <c r="G3075">
        <v>7432.15</v>
      </c>
      <c r="H3075">
        <v>87.658699999999996</v>
      </c>
      <c r="I3075">
        <v>133.49299999999999</v>
      </c>
      <c r="J3075">
        <v>-40.983699999999999</v>
      </c>
      <c r="K3075">
        <v>126.711</v>
      </c>
      <c r="L3075">
        <v>-159.541</v>
      </c>
      <c r="M3075">
        <v>128.21199999999999</v>
      </c>
      <c r="N3075">
        <v>80.071600000000004</v>
      </c>
      <c r="O3075">
        <v>7291.42</v>
      </c>
      <c r="P3075">
        <v>7282.87</v>
      </c>
      <c r="Q3075">
        <v>7292.62</v>
      </c>
      <c r="R3075">
        <f t="shared" ref="R3075:R3138" si="288">C3075-O3075</f>
        <v>143.13000000000011</v>
      </c>
      <c r="S3075">
        <f t="shared" ref="S3075:S3138" si="289">E3075-P3075</f>
        <v>128.92000000000007</v>
      </c>
      <c r="T3075">
        <f t="shared" ref="T3075:T3138" si="290">G3075-Q3075</f>
        <v>139.52999999999975</v>
      </c>
      <c r="U3075">
        <f t="shared" ref="U3075:U3138" si="291">R3075/O3075*100</f>
        <v>1.9629921195048441</v>
      </c>
      <c r="V3075">
        <f t="shared" ref="V3075:V3138" si="292">S3075/P3075*100</f>
        <v>1.7701812609589362</v>
      </c>
      <c r="W3075">
        <f t="shared" ref="W3075:W3138" si="293">T3075/Q3075*100</f>
        <v>1.9133041348651065</v>
      </c>
    </row>
    <row r="3076" spans="1:23" x14ac:dyDescent="0.25">
      <c r="A3076">
        <v>3075</v>
      </c>
      <c r="B3076">
        <v>0</v>
      </c>
      <c r="C3076">
        <v>7440.83</v>
      </c>
      <c r="D3076">
        <v>-32.4238</v>
      </c>
      <c r="E3076">
        <v>7419.73</v>
      </c>
      <c r="F3076">
        <v>-152.38499999999999</v>
      </c>
      <c r="G3076">
        <v>7435.16</v>
      </c>
      <c r="H3076">
        <v>87.742800000000003</v>
      </c>
      <c r="I3076">
        <v>129.88300000000001</v>
      </c>
      <c r="J3076">
        <v>-40.371200000000002</v>
      </c>
      <c r="K3076">
        <v>123.43899999999999</v>
      </c>
      <c r="L3076">
        <v>-158.94300000000001</v>
      </c>
      <c r="M3076">
        <v>126.733</v>
      </c>
      <c r="N3076">
        <v>80.359399999999994</v>
      </c>
      <c r="O3076">
        <v>7291.56</v>
      </c>
      <c r="P3076">
        <v>7282.96</v>
      </c>
      <c r="Q3076">
        <v>7292.69</v>
      </c>
      <c r="R3076">
        <f t="shared" si="288"/>
        <v>149.26999999999953</v>
      </c>
      <c r="S3076">
        <f t="shared" si="289"/>
        <v>136.76999999999953</v>
      </c>
      <c r="T3076">
        <f t="shared" si="290"/>
        <v>142.47000000000025</v>
      </c>
      <c r="U3076">
        <f t="shared" si="291"/>
        <v>2.0471613756178311</v>
      </c>
      <c r="V3076">
        <f t="shared" si="292"/>
        <v>1.8779452310598923</v>
      </c>
      <c r="W3076">
        <f t="shared" si="293"/>
        <v>1.9536001118928719</v>
      </c>
    </row>
    <row r="3077" spans="1:23" x14ac:dyDescent="0.25">
      <c r="A3077">
        <v>3076</v>
      </c>
      <c r="B3077">
        <v>0</v>
      </c>
      <c r="C3077">
        <v>7441.84</v>
      </c>
      <c r="D3077">
        <v>-32.415300000000002</v>
      </c>
      <c r="E3077">
        <v>7420.31</v>
      </c>
      <c r="F3077">
        <v>-152.375</v>
      </c>
      <c r="G3077">
        <v>7436.04</v>
      </c>
      <c r="H3077">
        <v>87.754599999999996</v>
      </c>
      <c r="I3077">
        <v>125.43300000000001</v>
      </c>
      <c r="J3077">
        <v>-39.686399999999999</v>
      </c>
      <c r="K3077">
        <v>118.033</v>
      </c>
      <c r="L3077">
        <v>-157.96899999999999</v>
      </c>
      <c r="M3077">
        <v>122.373</v>
      </c>
      <c r="N3077">
        <v>81.079700000000003</v>
      </c>
      <c r="O3077">
        <v>7291.58</v>
      </c>
      <c r="P3077">
        <v>7282.97</v>
      </c>
      <c r="Q3077">
        <v>7292.71</v>
      </c>
      <c r="R3077">
        <f t="shared" si="288"/>
        <v>150.26000000000022</v>
      </c>
      <c r="S3077">
        <f t="shared" si="289"/>
        <v>137.34000000000015</v>
      </c>
      <c r="T3077">
        <f t="shared" si="290"/>
        <v>143.32999999999993</v>
      </c>
      <c r="U3077">
        <f t="shared" si="291"/>
        <v>2.0607330647130007</v>
      </c>
      <c r="V3077">
        <f t="shared" si="292"/>
        <v>1.8857691299016766</v>
      </c>
      <c r="W3077">
        <f t="shared" si="293"/>
        <v>1.9653873525753789</v>
      </c>
    </row>
    <row r="3078" spans="1:23" x14ac:dyDescent="0.25">
      <c r="A3078">
        <v>3077</v>
      </c>
      <c r="B3078">
        <v>0</v>
      </c>
      <c r="C3078">
        <v>7442.06</v>
      </c>
      <c r="D3078">
        <v>-32.414499999999997</v>
      </c>
      <c r="E3078">
        <v>7419.62</v>
      </c>
      <c r="F3078">
        <v>-152.35499999999999</v>
      </c>
      <c r="G3078">
        <v>7437.91</v>
      </c>
      <c r="H3078">
        <v>87.771799999999999</v>
      </c>
      <c r="I3078">
        <v>130.34399999999999</v>
      </c>
      <c r="J3078">
        <v>-40.442999999999998</v>
      </c>
      <c r="K3078">
        <v>122.467</v>
      </c>
      <c r="L3078">
        <v>-158.75299999999999</v>
      </c>
      <c r="M3078">
        <v>127.93</v>
      </c>
      <c r="N3078">
        <v>80.171899999999994</v>
      </c>
      <c r="O3078">
        <v>7291.56</v>
      </c>
      <c r="P3078">
        <v>7282.99</v>
      </c>
      <c r="Q3078">
        <v>7292.73</v>
      </c>
      <c r="R3078">
        <f t="shared" si="288"/>
        <v>150.5</v>
      </c>
      <c r="S3078">
        <f t="shared" si="289"/>
        <v>136.63000000000011</v>
      </c>
      <c r="T3078">
        <f t="shared" si="290"/>
        <v>145.18000000000029</v>
      </c>
      <c r="U3078">
        <f t="shared" si="291"/>
        <v>2.0640301938131209</v>
      </c>
      <c r="V3078">
        <f t="shared" si="292"/>
        <v>1.8760152080395567</v>
      </c>
      <c r="W3078">
        <f t="shared" si="293"/>
        <v>1.9907496918163747</v>
      </c>
    </row>
    <row r="3079" spans="1:23" x14ac:dyDescent="0.25">
      <c r="A3079">
        <v>3078</v>
      </c>
      <c r="B3079">
        <v>0</v>
      </c>
      <c r="C3079">
        <v>7441.16</v>
      </c>
      <c r="D3079">
        <v>-32.442100000000003</v>
      </c>
      <c r="E3079">
        <v>7418.31</v>
      </c>
      <c r="F3079">
        <v>-152.393</v>
      </c>
      <c r="G3079">
        <v>7435.71</v>
      </c>
      <c r="H3079">
        <v>87.741600000000005</v>
      </c>
      <c r="I3079">
        <v>121.411</v>
      </c>
      <c r="J3079">
        <v>-39.024500000000003</v>
      </c>
      <c r="K3079">
        <v>115.867</v>
      </c>
      <c r="L3079">
        <v>-157.572</v>
      </c>
      <c r="M3079">
        <v>119.53</v>
      </c>
      <c r="N3079">
        <v>81.571899999999999</v>
      </c>
      <c r="O3079">
        <v>7291.55</v>
      </c>
      <c r="P3079">
        <v>7282.95</v>
      </c>
      <c r="Q3079">
        <v>7292.71</v>
      </c>
      <c r="R3079">
        <f t="shared" si="288"/>
        <v>149.60999999999967</v>
      </c>
      <c r="S3079">
        <f t="shared" si="289"/>
        <v>135.36000000000058</v>
      </c>
      <c r="T3079">
        <f t="shared" si="290"/>
        <v>143</v>
      </c>
      <c r="U3079">
        <f t="shared" si="291"/>
        <v>2.0518271149481202</v>
      </c>
      <c r="V3079">
        <f t="shared" si="292"/>
        <v>1.8585875229131132</v>
      </c>
      <c r="W3079">
        <f t="shared" si="293"/>
        <v>1.9608622857620832</v>
      </c>
    </row>
    <row r="3080" spans="1:23" x14ac:dyDescent="0.25">
      <c r="A3080">
        <v>3079</v>
      </c>
      <c r="B3080">
        <v>0</v>
      </c>
      <c r="C3080">
        <v>7421.33</v>
      </c>
      <c r="D3080">
        <v>-32.655799999999999</v>
      </c>
      <c r="E3080">
        <v>7409.27</v>
      </c>
      <c r="F3080">
        <v>-152.61099999999999</v>
      </c>
      <c r="G3080">
        <v>7420.54</v>
      </c>
      <c r="H3080">
        <v>87.451599999999999</v>
      </c>
      <c r="I3080">
        <v>125.845</v>
      </c>
      <c r="J3080">
        <v>-39.968600000000002</v>
      </c>
      <c r="K3080">
        <v>114.70699999999999</v>
      </c>
      <c r="L3080">
        <v>-157.517</v>
      </c>
      <c r="M3080">
        <v>120.02200000000001</v>
      </c>
      <c r="N3080">
        <v>81.25</v>
      </c>
      <c r="O3080">
        <v>7291.31</v>
      </c>
      <c r="P3080">
        <v>7282.77</v>
      </c>
      <c r="Q3080">
        <v>7292.36</v>
      </c>
      <c r="R3080">
        <f t="shared" si="288"/>
        <v>130.01999999999953</v>
      </c>
      <c r="S3080">
        <f t="shared" si="289"/>
        <v>126.5</v>
      </c>
      <c r="T3080">
        <f t="shared" si="290"/>
        <v>128.18000000000029</v>
      </c>
      <c r="U3080">
        <f t="shared" si="291"/>
        <v>1.7832186534381271</v>
      </c>
      <c r="V3080">
        <f t="shared" si="292"/>
        <v>1.7369764526409592</v>
      </c>
      <c r="W3080">
        <f t="shared" si="293"/>
        <v>1.7577300078438298</v>
      </c>
    </row>
    <row r="3081" spans="1:23" x14ac:dyDescent="0.25">
      <c r="A3081">
        <v>3080</v>
      </c>
      <c r="B3081">
        <v>0</v>
      </c>
      <c r="C3081">
        <v>7423.24</v>
      </c>
      <c r="D3081">
        <v>-32.6614</v>
      </c>
      <c r="E3081">
        <v>7407.91</v>
      </c>
      <c r="F3081">
        <v>-152.65</v>
      </c>
      <c r="G3081">
        <v>7417.3</v>
      </c>
      <c r="H3081">
        <v>87.4512</v>
      </c>
      <c r="I3081">
        <v>124.56100000000001</v>
      </c>
      <c r="J3081">
        <v>-39.740900000000003</v>
      </c>
      <c r="K3081">
        <v>114.99</v>
      </c>
      <c r="L3081">
        <v>-157.589</v>
      </c>
      <c r="M3081">
        <v>120.52</v>
      </c>
      <c r="N3081">
        <v>81.175399999999996</v>
      </c>
      <c r="O3081">
        <v>7291.33</v>
      </c>
      <c r="P3081">
        <v>7282.71</v>
      </c>
      <c r="Q3081">
        <v>7292.36</v>
      </c>
      <c r="R3081">
        <f t="shared" si="288"/>
        <v>131.90999999999985</v>
      </c>
      <c r="S3081">
        <f t="shared" si="289"/>
        <v>125.19999999999982</v>
      </c>
      <c r="T3081">
        <f t="shared" si="290"/>
        <v>124.94000000000051</v>
      </c>
      <c r="U3081">
        <f t="shared" si="291"/>
        <v>1.8091349589169585</v>
      </c>
      <c r="V3081">
        <f t="shared" si="292"/>
        <v>1.7191402650936234</v>
      </c>
      <c r="W3081">
        <f t="shared" si="293"/>
        <v>1.7132999467936376</v>
      </c>
    </row>
    <row r="3082" spans="1:23" x14ac:dyDescent="0.25">
      <c r="A3082">
        <v>3081</v>
      </c>
      <c r="B3082">
        <v>0</v>
      </c>
      <c r="C3082">
        <v>7421.25</v>
      </c>
      <c r="D3082">
        <v>-32.6875</v>
      </c>
      <c r="E3082">
        <v>7406.18</v>
      </c>
      <c r="F3082">
        <v>-152.65100000000001</v>
      </c>
      <c r="G3082">
        <v>7418.16</v>
      </c>
      <c r="H3082">
        <v>87.436599999999999</v>
      </c>
      <c r="I3082">
        <v>127.224</v>
      </c>
      <c r="J3082">
        <v>-40.197000000000003</v>
      </c>
      <c r="K3082">
        <v>115.27800000000001</v>
      </c>
      <c r="L3082">
        <v>-157.63999999999999</v>
      </c>
      <c r="M3082">
        <v>122.61799999999999</v>
      </c>
      <c r="N3082">
        <v>80.787499999999994</v>
      </c>
      <c r="O3082">
        <v>7291.28</v>
      </c>
      <c r="P3082">
        <v>7282.71</v>
      </c>
      <c r="Q3082">
        <v>7292.35</v>
      </c>
      <c r="R3082">
        <f t="shared" si="288"/>
        <v>129.97000000000025</v>
      </c>
      <c r="S3082">
        <f t="shared" si="289"/>
        <v>123.47000000000025</v>
      </c>
      <c r="T3082">
        <f t="shared" si="290"/>
        <v>125.80999999999949</v>
      </c>
      <c r="U3082">
        <f t="shared" si="291"/>
        <v>1.7825402398481509</v>
      </c>
      <c r="V3082">
        <f t="shared" si="292"/>
        <v>1.6953853716542364</v>
      </c>
      <c r="W3082">
        <f t="shared" si="293"/>
        <v>1.7252326067728438</v>
      </c>
    </row>
    <row r="3083" spans="1:23" x14ac:dyDescent="0.25">
      <c r="A3083">
        <v>3082</v>
      </c>
      <c r="B3083">
        <v>0</v>
      </c>
      <c r="C3083">
        <v>7416.71</v>
      </c>
      <c r="D3083">
        <v>-32.7819</v>
      </c>
      <c r="E3083">
        <v>7398.54</v>
      </c>
      <c r="F3083">
        <v>-152.72</v>
      </c>
      <c r="G3083">
        <v>7414.83</v>
      </c>
      <c r="H3083">
        <v>87.3767</v>
      </c>
      <c r="I3083">
        <v>136.92500000000001</v>
      </c>
      <c r="J3083">
        <v>-41.6995</v>
      </c>
      <c r="K3083">
        <v>123.40900000000001</v>
      </c>
      <c r="L3083">
        <v>-159.20099999999999</v>
      </c>
      <c r="M3083">
        <v>132.54599999999999</v>
      </c>
      <c r="N3083">
        <v>79.148200000000003</v>
      </c>
      <c r="O3083">
        <v>7291.16</v>
      </c>
      <c r="P3083">
        <v>7282.62</v>
      </c>
      <c r="Q3083">
        <v>7292.29</v>
      </c>
      <c r="R3083">
        <f t="shared" si="288"/>
        <v>125.55000000000018</v>
      </c>
      <c r="S3083">
        <f t="shared" si="289"/>
        <v>115.92000000000007</v>
      </c>
      <c r="T3083">
        <f t="shared" si="290"/>
        <v>122.53999999999996</v>
      </c>
      <c r="U3083">
        <f t="shared" si="291"/>
        <v>1.7219482222307587</v>
      </c>
      <c r="V3083">
        <f t="shared" si="292"/>
        <v>1.5917348426802453</v>
      </c>
      <c r="W3083">
        <f t="shared" si="293"/>
        <v>1.680404920813626</v>
      </c>
    </row>
    <row r="3084" spans="1:23" x14ac:dyDescent="0.25">
      <c r="A3084">
        <v>3083</v>
      </c>
      <c r="B3084">
        <v>0</v>
      </c>
      <c r="C3084">
        <v>7408.92</v>
      </c>
      <c r="D3084">
        <v>-32.844799999999999</v>
      </c>
      <c r="E3084">
        <v>7396.86</v>
      </c>
      <c r="F3084">
        <v>-152.761</v>
      </c>
      <c r="G3084">
        <v>7412.28</v>
      </c>
      <c r="H3084">
        <v>87.283000000000001</v>
      </c>
      <c r="I3084">
        <v>136.155</v>
      </c>
      <c r="J3084">
        <v>-41.632800000000003</v>
      </c>
      <c r="K3084">
        <v>124.878</v>
      </c>
      <c r="L3084">
        <v>-159.495</v>
      </c>
      <c r="M3084">
        <v>130.98699999999999</v>
      </c>
      <c r="N3084">
        <v>79.316100000000006</v>
      </c>
      <c r="O3084">
        <v>7291.07</v>
      </c>
      <c r="P3084">
        <v>7282.6</v>
      </c>
      <c r="Q3084">
        <v>7292.19</v>
      </c>
      <c r="R3084">
        <f t="shared" si="288"/>
        <v>117.85000000000036</v>
      </c>
      <c r="S3084">
        <f t="shared" si="289"/>
        <v>114.25999999999931</v>
      </c>
      <c r="T3084">
        <f t="shared" si="290"/>
        <v>120.09000000000015</v>
      </c>
      <c r="U3084">
        <f t="shared" si="291"/>
        <v>1.6163608359266934</v>
      </c>
      <c r="V3084">
        <f t="shared" si="292"/>
        <v>1.5689451569494317</v>
      </c>
      <c r="W3084">
        <f t="shared" si="293"/>
        <v>1.6468303760598688</v>
      </c>
    </row>
    <row r="3085" spans="1:23" x14ac:dyDescent="0.25">
      <c r="A3085">
        <v>3084</v>
      </c>
      <c r="B3085">
        <v>0</v>
      </c>
      <c r="C3085">
        <v>7404.75</v>
      </c>
      <c r="D3085">
        <v>-32.905099999999997</v>
      </c>
      <c r="E3085">
        <v>7392.58</v>
      </c>
      <c r="F3085">
        <v>-152.80199999999999</v>
      </c>
      <c r="G3085">
        <v>7410.2</v>
      </c>
      <c r="H3085">
        <v>87.234099999999998</v>
      </c>
      <c r="I3085">
        <v>145.387</v>
      </c>
      <c r="J3085">
        <v>-42.854799999999997</v>
      </c>
      <c r="K3085">
        <v>130.499</v>
      </c>
      <c r="L3085">
        <v>-160.41200000000001</v>
      </c>
      <c r="M3085">
        <v>138.87899999999999</v>
      </c>
      <c r="N3085">
        <v>78.163899999999998</v>
      </c>
      <c r="O3085">
        <v>7290.99</v>
      </c>
      <c r="P3085">
        <v>7282.56</v>
      </c>
      <c r="Q3085">
        <v>7292.13</v>
      </c>
      <c r="R3085">
        <f t="shared" si="288"/>
        <v>113.76000000000022</v>
      </c>
      <c r="S3085">
        <f t="shared" si="289"/>
        <v>110.01999999999953</v>
      </c>
      <c r="T3085">
        <f t="shared" si="290"/>
        <v>118.06999999999971</v>
      </c>
      <c r="U3085">
        <f t="shared" si="291"/>
        <v>1.5602819370209016</v>
      </c>
      <c r="V3085">
        <f t="shared" si="292"/>
        <v>1.5107324896739542</v>
      </c>
      <c r="W3085">
        <f t="shared" si="293"/>
        <v>1.6191428293242125</v>
      </c>
    </row>
    <row r="3086" spans="1:23" x14ac:dyDescent="0.25">
      <c r="A3086">
        <v>3085</v>
      </c>
      <c r="B3086">
        <v>0</v>
      </c>
      <c r="C3086">
        <v>7403.83</v>
      </c>
      <c r="D3086">
        <v>-32.954799999999999</v>
      </c>
      <c r="E3086">
        <v>7388.56</v>
      </c>
      <c r="F3086">
        <v>-152.85499999999999</v>
      </c>
      <c r="G3086">
        <v>7407.47</v>
      </c>
      <c r="H3086">
        <v>87.2042</v>
      </c>
      <c r="I3086">
        <v>141.74700000000001</v>
      </c>
      <c r="J3086">
        <v>-42.455800000000004</v>
      </c>
      <c r="K3086">
        <v>126.864</v>
      </c>
      <c r="L3086">
        <v>-159.881</v>
      </c>
      <c r="M3086">
        <v>137.67099999999999</v>
      </c>
      <c r="N3086">
        <v>78.289100000000005</v>
      </c>
      <c r="O3086">
        <v>7290.94</v>
      </c>
      <c r="P3086">
        <v>7282.49</v>
      </c>
      <c r="Q3086">
        <v>7292.11</v>
      </c>
      <c r="R3086">
        <f t="shared" si="288"/>
        <v>112.89000000000033</v>
      </c>
      <c r="S3086">
        <f t="shared" si="289"/>
        <v>106.07000000000062</v>
      </c>
      <c r="T3086">
        <f t="shared" si="290"/>
        <v>115.36000000000058</v>
      </c>
      <c r="U3086">
        <f t="shared" si="291"/>
        <v>1.5483600194213687</v>
      </c>
      <c r="V3086">
        <f t="shared" si="292"/>
        <v>1.4565073209850015</v>
      </c>
      <c r="W3086">
        <f t="shared" si="293"/>
        <v>1.5819838153840329</v>
      </c>
    </row>
    <row r="3087" spans="1:23" x14ac:dyDescent="0.25">
      <c r="A3087">
        <v>3086</v>
      </c>
      <c r="B3087">
        <v>0</v>
      </c>
      <c r="C3087">
        <v>7408.9</v>
      </c>
      <c r="D3087">
        <v>-32.887900000000002</v>
      </c>
      <c r="E3087">
        <v>7392.05</v>
      </c>
      <c r="F3087">
        <v>-152.809</v>
      </c>
      <c r="G3087">
        <v>7409.56</v>
      </c>
      <c r="H3087">
        <v>87.271000000000001</v>
      </c>
      <c r="I3087">
        <v>146.839</v>
      </c>
      <c r="J3087">
        <v>-43.027500000000003</v>
      </c>
      <c r="K3087">
        <v>130.24199999999999</v>
      </c>
      <c r="L3087">
        <v>-160.36799999999999</v>
      </c>
      <c r="M3087">
        <v>138.80000000000001</v>
      </c>
      <c r="N3087">
        <v>78.204899999999995</v>
      </c>
      <c r="O3087">
        <v>7291.02</v>
      </c>
      <c r="P3087">
        <v>7282.52</v>
      </c>
      <c r="Q3087">
        <v>7292.18</v>
      </c>
      <c r="R3087">
        <f t="shared" si="288"/>
        <v>117.8799999999992</v>
      </c>
      <c r="S3087">
        <f t="shared" si="289"/>
        <v>109.52999999999975</v>
      </c>
      <c r="T3087">
        <f t="shared" si="290"/>
        <v>117.38000000000011</v>
      </c>
      <c r="U3087">
        <f t="shared" si="291"/>
        <v>1.6167833855893852</v>
      </c>
      <c r="V3087">
        <f t="shared" si="292"/>
        <v>1.504012347374257</v>
      </c>
      <c r="W3087">
        <f t="shared" si="293"/>
        <v>1.6096695364074955</v>
      </c>
    </row>
    <row r="3088" spans="1:23" x14ac:dyDescent="0.25">
      <c r="A3088">
        <v>3087</v>
      </c>
      <c r="B3088">
        <v>0</v>
      </c>
      <c r="C3088">
        <v>7406.21</v>
      </c>
      <c r="D3088">
        <v>-32.8889</v>
      </c>
      <c r="E3088">
        <v>7393.02</v>
      </c>
      <c r="F3088">
        <v>-152.83000000000001</v>
      </c>
      <c r="G3088">
        <v>7406.35</v>
      </c>
      <c r="H3088">
        <v>87.233800000000002</v>
      </c>
      <c r="I3088">
        <v>150.86799999999999</v>
      </c>
      <c r="J3088">
        <v>-43.444800000000001</v>
      </c>
      <c r="K3088">
        <v>138.44200000000001</v>
      </c>
      <c r="L3088">
        <v>-161.56</v>
      </c>
      <c r="M3088">
        <v>147.541</v>
      </c>
      <c r="N3088">
        <v>77.110200000000006</v>
      </c>
      <c r="O3088">
        <v>7291.02</v>
      </c>
      <c r="P3088">
        <v>7282.51</v>
      </c>
      <c r="Q3088">
        <v>7292.11</v>
      </c>
      <c r="R3088">
        <f t="shared" si="288"/>
        <v>115.1899999999996</v>
      </c>
      <c r="S3088">
        <f t="shared" si="289"/>
        <v>110.51000000000022</v>
      </c>
      <c r="T3088">
        <f t="shared" si="290"/>
        <v>114.24000000000069</v>
      </c>
      <c r="U3088">
        <f t="shared" si="291"/>
        <v>1.5798886849850857</v>
      </c>
      <c r="V3088">
        <f t="shared" si="292"/>
        <v>1.5174713114022531</v>
      </c>
      <c r="W3088">
        <f t="shared" si="293"/>
        <v>1.5666247492152574</v>
      </c>
    </row>
    <row r="3089" spans="1:23" x14ac:dyDescent="0.25">
      <c r="A3089">
        <v>3088</v>
      </c>
      <c r="B3089">
        <v>0</v>
      </c>
      <c r="C3089">
        <v>7402.51</v>
      </c>
      <c r="D3089">
        <v>-32.917700000000004</v>
      </c>
      <c r="E3089">
        <v>7392.36</v>
      </c>
      <c r="F3089">
        <v>-152.83600000000001</v>
      </c>
      <c r="G3089">
        <v>7406.6</v>
      </c>
      <c r="H3089">
        <v>87.196399999999997</v>
      </c>
      <c r="I3089">
        <v>150.35300000000001</v>
      </c>
      <c r="J3089">
        <v>-43.414900000000003</v>
      </c>
      <c r="K3089">
        <v>136.22999999999999</v>
      </c>
      <c r="L3089">
        <v>-161.26499999999999</v>
      </c>
      <c r="M3089">
        <v>145.00399999999999</v>
      </c>
      <c r="N3089">
        <v>77.378399999999999</v>
      </c>
      <c r="O3089">
        <v>7290.98</v>
      </c>
      <c r="P3089">
        <v>7282.52</v>
      </c>
      <c r="Q3089">
        <v>7292.07</v>
      </c>
      <c r="R3089">
        <f t="shared" si="288"/>
        <v>111.53000000000065</v>
      </c>
      <c r="S3089">
        <f t="shared" si="289"/>
        <v>109.83999999999924</v>
      </c>
      <c r="T3089">
        <f t="shared" si="290"/>
        <v>114.53000000000065</v>
      </c>
      <c r="U3089">
        <f t="shared" si="291"/>
        <v>1.5296983395922175</v>
      </c>
      <c r="V3089">
        <f t="shared" si="292"/>
        <v>1.5082691156357857</v>
      </c>
      <c r="W3089">
        <f t="shared" si="293"/>
        <v>1.5706102656721708</v>
      </c>
    </row>
    <row r="3090" spans="1:23" x14ac:dyDescent="0.25">
      <c r="A3090">
        <v>3089</v>
      </c>
      <c r="B3090">
        <v>0</v>
      </c>
      <c r="C3090">
        <v>7401.19</v>
      </c>
      <c r="D3090">
        <v>-32.966900000000003</v>
      </c>
      <c r="E3090">
        <v>7388.68</v>
      </c>
      <c r="F3090">
        <v>-152.90700000000001</v>
      </c>
      <c r="G3090">
        <v>7401.72</v>
      </c>
      <c r="H3090">
        <v>87.151600000000002</v>
      </c>
      <c r="I3090">
        <v>147.38300000000001</v>
      </c>
      <c r="J3090">
        <v>-43.114699999999999</v>
      </c>
      <c r="K3090">
        <v>133.47999999999999</v>
      </c>
      <c r="L3090">
        <v>-160.92400000000001</v>
      </c>
      <c r="M3090">
        <v>144.357</v>
      </c>
      <c r="N3090">
        <v>77.420100000000005</v>
      </c>
      <c r="O3090">
        <v>7290.94</v>
      </c>
      <c r="P3090">
        <v>7282.44</v>
      </c>
      <c r="Q3090">
        <v>7292.02</v>
      </c>
      <c r="R3090">
        <f t="shared" si="288"/>
        <v>110.25</v>
      </c>
      <c r="S3090">
        <f t="shared" si="289"/>
        <v>106.24000000000069</v>
      </c>
      <c r="T3090">
        <f t="shared" si="290"/>
        <v>109.69999999999982</v>
      </c>
      <c r="U3090">
        <f t="shared" si="291"/>
        <v>1.5121506966179945</v>
      </c>
      <c r="V3090">
        <f t="shared" si="292"/>
        <v>1.4588517035499187</v>
      </c>
      <c r="W3090">
        <f t="shared" si="293"/>
        <v>1.504384244694883</v>
      </c>
    </row>
    <row r="3091" spans="1:23" x14ac:dyDescent="0.25">
      <c r="A3091">
        <v>3090</v>
      </c>
      <c r="B3091">
        <v>0</v>
      </c>
      <c r="C3091">
        <v>7395.13</v>
      </c>
      <c r="D3091">
        <v>-33.094499999999996</v>
      </c>
      <c r="E3091">
        <v>7379.58</v>
      </c>
      <c r="F3091">
        <v>-153.03</v>
      </c>
      <c r="G3091">
        <v>7394.79</v>
      </c>
      <c r="H3091">
        <v>87.047899999999998</v>
      </c>
      <c r="I3091">
        <v>147.369</v>
      </c>
      <c r="J3091">
        <v>-43.213900000000002</v>
      </c>
      <c r="K3091">
        <v>134.58600000000001</v>
      </c>
      <c r="L3091">
        <v>-161.17699999999999</v>
      </c>
      <c r="M3091">
        <v>145.41900000000001</v>
      </c>
      <c r="N3091">
        <v>77.210800000000006</v>
      </c>
      <c r="O3091">
        <v>7290.81</v>
      </c>
      <c r="P3091">
        <v>7282.29</v>
      </c>
      <c r="Q3091">
        <v>7291.92</v>
      </c>
      <c r="R3091">
        <f t="shared" si="288"/>
        <v>104.31999999999971</v>
      </c>
      <c r="S3091">
        <f t="shared" si="289"/>
        <v>97.289999999999964</v>
      </c>
      <c r="T3091">
        <f t="shared" si="290"/>
        <v>102.86999999999989</v>
      </c>
      <c r="U3091">
        <f t="shared" si="291"/>
        <v>1.4308423892544135</v>
      </c>
      <c r="V3091">
        <f t="shared" si="292"/>
        <v>1.3359808521769934</v>
      </c>
      <c r="W3091">
        <f t="shared" si="293"/>
        <v>1.4107395583056299</v>
      </c>
    </row>
    <row r="3092" spans="1:23" x14ac:dyDescent="0.25">
      <c r="A3092">
        <v>3091</v>
      </c>
      <c r="B3092">
        <v>0</v>
      </c>
      <c r="C3092">
        <v>7382.8</v>
      </c>
      <c r="D3092">
        <v>-33.271599999999999</v>
      </c>
      <c r="E3092">
        <v>7369.98</v>
      </c>
      <c r="F3092">
        <v>-153.22</v>
      </c>
      <c r="G3092">
        <v>7382.29</v>
      </c>
      <c r="H3092">
        <v>86.844899999999996</v>
      </c>
      <c r="I3092">
        <v>141.25</v>
      </c>
      <c r="J3092">
        <v>-42.606900000000003</v>
      </c>
      <c r="K3092">
        <v>129.55600000000001</v>
      </c>
      <c r="L3092">
        <v>-160.577</v>
      </c>
      <c r="M3092">
        <v>137.86099999999999</v>
      </c>
      <c r="N3092">
        <v>78.029200000000003</v>
      </c>
      <c r="O3092">
        <v>7290.64</v>
      </c>
      <c r="P3092">
        <v>7282.11</v>
      </c>
      <c r="Q3092">
        <v>7291.71</v>
      </c>
      <c r="R3092">
        <f t="shared" si="288"/>
        <v>92.159999999999854</v>
      </c>
      <c r="S3092">
        <f t="shared" si="289"/>
        <v>87.869999999999891</v>
      </c>
      <c r="T3092">
        <f t="shared" si="290"/>
        <v>90.579999999999927</v>
      </c>
      <c r="U3092">
        <f t="shared" si="291"/>
        <v>1.2640865548154874</v>
      </c>
      <c r="V3092">
        <f t="shared" si="292"/>
        <v>1.2066557632334571</v>
      </c>
      <c r="W3092">
        <f t="shared" si="293"/>
        <v>1.2422326175890146</v>
      </c>
    </row>
    <row r="3093" spans="1:23" x14ac:dyDescent="0.25">
      <c r="A3093">
        <v>3092</v>
      </c>
      <c r="B3093">
        <v>0</v>
      </c>
      <c r="C3093">
        <v>7385.14</v>
      </c>
      <c r="D3093">
        <v>-33.252899999999997</v>
      </c>
      <c r="E3093">
        <v>7370.2</v>
      </c>
      <c r="F3093">
        <v>-153.16399999999999</v>
      </c>
      <c r="G3093">
        <v>7387.66</v>
      </c>
      <c r="H3093">
        <v>86.897900000000007</v>
      </c>
      <c r="I3093">
        <v>144.12799999999999</v>
      </c>
      <c r="J3093">
        <v>-42.931100000000001</v>
      </c>
      <c r="K3093">
        <v>131.73400000000001</v>
      </c>
      <c r="L3093">
        <v>-160.84800000000001</v>
      </c>
      <c r="M3093">
        <v>137.93100000000001</v>
      </c>
      <c r="N3093">
        <v>78.073899999999995</v>
      </c>
      <c r="O3093">
        <v>7290.64</v>
      </c>
      <c r="P3093">
        <v>7282.16</v>
      </c>
      <c r="Q3093">
        <v>7291.78</v>
      </c>
      <c r="R3093">
        <f t="shared" si="288"/>
        <v>94.5</v>
      </c>
      <c r="S3093">
        <f t="shared" si="289"/>
        <v>88.039999999999964</v>
      </c>
      <c r="T3093">
        <f t="shared" si="290"/>
        <v>95.880000000000109</v>
      </c>
      <c r="U3093">
        <f t="shared" si="291"/>
        <v>1.2961825024963514</v>
      </c>
      <c r="V3093">
        <f t="shared" si="292"/>
        <v>1.2089819504103174</v>
      </c>
      <c r="W3093">
        <f t="shared" si="293"/>
        <v>1.3149052769008405</v>
      </c>
    </row>
    <row r="3094" spans="1:23" x14ac:dyDescent="0.25">
      <c r="A3094">
        <v>3093</v>
      </c>
      <c r="B3094">
        <v>0</v>
      </c>
      <c r="C3094">
        <v>7387.78</v>
      </c>
      <c r="D3094">
        <v>-33.204500000000003</v>
      </c>
      <c r="E3094">
        <v>7373.58</v>
      </c>
      <c r="F3094">
        <v>-153.148</v>
      </c>
      <c r="G3094">
        <v>7387.19</v>
      </c>
      <c r="H3094">
        <v>86.924300000000002</v>
      </c>
      <c r="I3094">
        <v>144.24299999999999</v>
      </c>
      <c r="J3094">
        <v>-42.914099999999998</v>
      </c>
      <c r="K3094">
        <v>131.05099999999999</v>
      </c>
      <c r="L3094">
        <v>-160.73500000000001</v>
      </c>
      <c r="M3094">
        <v>140.273</v>
      </c>
      <c r="N3094">
        <v>77.777299999999997</v>
      </c>
      <c r="O3094">
        <v>7290.7</v>
      </c>
      <c r="P3094">
        <v>7282.18</v>
      </c>
      <c r="Q3094">
        <v>7291.79</v>
      </c>
      <c r="R3094">
        <f t="shared" si="288"/>
        <v>97.079999999999927</v>
      </c>
      <c r="S3094">
        <f t="shared" si="289"/>
        <v>91.399999999999636</v>
      </c>
      <c r="T3094">
        <f t="shared" si="290"/>
        <v>95.399999999999636</v>
      </c>
      <c r="U3094">
        <f t="shared" si="291"/>
        <v>1.3315593838726039</v>
      </c>
      <c r="V3094">
        <f t="shared" si="292"/>
        <v>1.255118659522281</v>
      </c>
      <c r="W3094">
        <f t="shared" si="293"/>
        <v>1.3083207278322557</v>
      </c>
    </row>
    <row r="3095" spans="1:23" x14ac:dyDescent="0.25">
      <c r="A3095">
        <v>3094</v>
      </c>
      <c r="B3095">
        <v>0</v>
      </c>
      <c r="C3095">
        <v>7398.88</v>
      </c>
      <c r="D3095">
        <v>-33.055599999999998</v>
      </c>
      <c r="E3095">
        <v>7382.22</v>
      </c>
      <c r="F3095">
        <v>-152.98500000000001</v>
      </c>
      <c r="G3095">
        <v>7398.68</v>
      </c>
      <c r="H3095">
        <v>87.0976</v>
      </c>
      <c r="I3095">
        <v>138.41800000000001</v>
      </c>
      <c r="J3095">
        <v>-42.081400000000002</v>
      </c>
      <c r="K3095">
        <v>127.434</v>
      </c>
      <c r="L3095">
        <v>-160.066</v>
      </c>
      <c r="M3095">
        <v>133.089</v>
      </c>
      <c r="N3095">
        <v>78.883799999999994</v>
      </c>
      <c r="O3095">
        <v>7290.86</v>
      </c>
      <c r="P3095">
        <v>7282.34</v>
      </c>
      <c r="Q3095">
        <v>7292</v>
      </c>
      <c r="R3095">
        <f t="shared" si="288"/>
        <v>108.02000000000044</v>
      </c>
      <c r="S3095">
        <f t="shared" si="289"/>
        <v>99.880000000000109</v>
      </c>
      <c r="T3095">
        <f t="shared" si="290"/>
        <v>106.68000000000029</v>
      </c>
      <c r="U3095">
        <f t="shared" si="291"/>
        <v>1.4815810480519505</v>
      </c>
      <c r="V3095">
        <f t="shared" si="292"/>
        <v>1.3715371707445698</v>
      </c>
      <c r="W3095">
        <f t="shared" si="293"/>
        <v>1.4629731212287478</v>
      </c>
    </row>
    <row r="3096" spans="1:23" x14ac:dyDescent="0.25">
      <c r="A3096">
        <v>3095</v>
      </c>
      <c r="B3096">
        <v>0</v>
      </c>
      <c r="C3096">
        <v>7408.27</v>
      </c>
      <c r="D3096">
        <v>-32.950299999999999</v>
      </c>
      <c r="E3096">
        <v>7387.24</v>
      </c>
      <c r="F3096">
        <v>-152.899</v>
      </c>
      <c r="G3096">
        <v>7403.9</v>
      </c>
      <c r="H3096">
        <v>87.2226</v>
      </c>
      <c r="I3096">
        <v>137.197</v>
      </c>
      <c r="J3096">
        <v>-41.8504</v>
      </c>
      <c r="K3096">
        <v>126.158</v>
      </c>
      <c r="L3096">
        <v>-159.792</v>
      </c>
      <c r="M3096">
        <v>131.73699999999999</v>
      </c>
      <c r="N3096">
        <v>79.173100000000005</v>
      </c>
      <c r="O3096">
        <v>7290.99</v>
      </c>
      <c r="P3096">
        <v>7282.41</v>
      </c>
      <c r="Q3096">
        <v>7292.14</v>
      </c>
      <c r="R3096">
        <f t="shared" si="288"/>
        <v>117.28000000000065</v>
      </c>
      <c r="S3096">
        <f t="shared" si="289"/>
        <v>104.82999999999993</v>
      </c>
      <c r="T3096">
        <f t="shared" si="290"/>
        <v>111.75999999999931</v>
      </c>
      <c r="U3096">
        <f t="shared" si="291"/>
        <v>1.6085607030046765</v>
      </c>
      <c r="V3096">
        <f t="shared" si="292"/>
        <v>1.4394959910249483</v>
      </c>
      <c r="W3096">
        <f t="shared" si="293"/>
        <v>1.5326090832046464</v>
      </c>
    </row>
    <row r="3097" spans="1:23" x14ac:dyDescent="0.25">
      <c r="A3097">
        <v>3096</v>
      </c>
      <c r="B3097">
        <v>0</v>
      </c>
      <c r="C3097">
        <v>7419.91</v>
      </c>
      <c r="D3097">
        <v>-32.740900000000003</v>
      </c>
      <c r="E3097">
        <v>7401.35</v>
      </c>
      <c r="F3097">
        <v>-152.661</v>
      </c>
      <c r="G3097">
        <v>7419.88</v>
      </c>
      <c r="H3097">
        <v>87.430099999999996</v>
      </c>
      <c r="I3097">
        <v>130.78299999999999</v>
      </c>
      <c r="J3097">
        <v>-40.795999999999999</v>
      </c>
      <c r="K3097">
        <v>119.996</v>
      </c>
      <c r="L3097">
        <v>-158.55600000000001</v>
      </c>
      <c r="M3097">
        <v>122.389</v>
      </c>
      <c r="N3097">
        <v>80.829599999999999</v>
      </c>
      <c r="O3097">
        <v>7291.2</v>
      </c>
      <c r="P3097">
        <v>7282.69</v>
      </c>
      <c r="Q3097">
        <v>7292.37</v>
      </c>
      <c r="R3097">
        <f t="shared" si="288"/>
        <v>128.71000000000004</v>
      </c>
      <c r="S3097">
        <f t="shared" si="289"/>
        <v>118.66000000000076</v>
      </c>
      <c r="T3097">
        <f t="shared" si="290"/>
        <v>127.51000000000022</v>
      </c>
      <c r="U3097">
        <f t="shared" si="291"/>
        <v>1.7652786921220107</v>
      </c>
      <c r="V3097">
        <f t="shared" si="292"/>
        <v>1.6293430037527448</v>
      </c>
      <c r="W3097">
        <f t="shared" si="293"/>
        <v>1.7485399122644658</v>
      </c>
    </row>
    <row r="3098" spans="1:23" x14ac:dyDescent="0.25">
      <c r="A3098">
        <v>3097</v>
      </c>
      <c r="B3098">
        <v>0</v>
      </c>
      <c r="C3098">
        <v>7431.34</v>
      </c>
      <c r="D3098">
        <v>-32.568899999999999</v>
      </c>
      <c r="E3098">
        <v>7412.55</v>
      </c>
      <c r="F3098">
        <v>-152.501</v>
      </c>
      <c r="G3098">
        <v>7429.86</v>
      </c>
      <c r="H3098">
        <v>87.596900000000005</v>
      </c>
      <c r="I3098">
        <v>114.896</v>
      </c>
      <c r="J3098">
        <v>-37.929200000000002</v>
      </c>
      <c r="K3098">
        <v>107.01</v>
      </c>
      <c r="L3098">
        <v>-155.74700000000001</v>
      </c>
      <c r="M3098">
        <v>109.78700000000001</v>
      </c>
      <c r="N3098">
        <v>83.415000000000006</v>
      </c>
      <c r="O3098">
        <v>7291.41</v>
      </c>
      <c r="P3098">
        <v>7282.87</v>
      </c>
      <c r="Q3098">
        <v>7292.56</v>
      </c>
      <c r="R3098">
        <f t="shared" si="288"/>
        <v>139.93000000000029</v>
      </c>
      <c r="S3098">
        <f t="shared" si="289"/>
        <v>129.68000000000029</v>
      </c>
      <c r="T3098">
        <f t="shared" si="290"/>
        <v>137.29999999999927</v>
      </c>
      <c r="U3098">
        <f t="shared" si="291"/>
        <v>1.919107552585855</v>
      </c>
      <c r="V3098">
        <f t="shared" si="292"/>
        <v>1.7806167074244121</v>
      </c>
      <c r="W3098">
        <f t="shared" si="293"/>
        <v>1.8827407659312951</v>
      </c>
    </row>
    <row r="3099" spans="1:23" x14ac:dyDescent="0.25">
      <c r="A3099">
        <v>3098</v>
      </c>
      <c r="B3099">
        <v>0</v>
      </c>
      <c r="C3099">
        <v>7438.84</v>
      </c>
      <c r="D3099">
        <v>-32.4604</v>
      </c>
      <c r="E3099">
        <v>7418.71</v>
      </c>
      <c r="F3099">
        <v>-152.393</v>
      </c>
      <c r="G3099">
        <v>7436.69</v>
      </c>
      <c r="H3099">
        <v>87.714299999999994</v>
      </c>
      <c r="I3099">
        <v>114.447</v>
      </c>
      <c r="J3099">
        <v>-37.7622</v>
      </c>
      <c r="K3099">
        <v>106.657</v>
      </c>
      <c r="L3099">
        <v>-155.58500000000001</v>
      </c>
      <c r="M3099">
        <v>109.645</v>
      </c>
      <c r="N3099">
        <v>83.529799999999994</v>
      </c>
      <c r="O3099">
        <v>7291.52</v>
      </c>
      <c r="P3099">
        <v>7282.98</v>
      </c>
      <c r="Q3099">
        <v>7292.69</v>
      </c>
      <c r="R3099">
        <f t="shared" si="288"/>
        <v>147.31999999999971</v>
      </c>
      <c r="S3099">
        <f t="shared" si="289"/>
        <v>135.73000000000047</v>
      </c>
      <c r="T3099">
        <f t="shared" si="290"/>
        <v>144</v>
      </c>
      <c r="U3099">
        <f t="shared" si="291"/>
        <v>2.0204292109189814</v>
      </c>
      <c r="V3099">
        <f t="shared" si="292"/>
        <v>1.8636602050259712</v>
      </c>
      <c r="W3099">
        <f t="shared" si="293"/>
        <v>1.9745800246548257</v>
      </c>
    </row>
    <row r="3100" spans="1:23" x14ac:dyDescent="0.25">
      <c r="A3100">
        <v>3099</v>
      </c>
      <c r="B3100">
        <v>0</v>
      </c>
      <c r="C3100">
        <v>7443.92</v>
      </c>
      <c r="D3100">
        <v>-32.390799999999999</v>
      </c>
      <c r="E3100">
        <v>7422.45</v>
      </c>
      <c r="F3100">
        <v>-152.322</v>
      </c>
      <c r="G3100">
        <v>7441.24</v>
      </c>
      <c r="H3100">
        <v>87.793599999999998</v>
      </c>
      <c r="I3100">
        <v>113.604</v>
      </c>
      <c r="J3100">
        <v>-37.545699999999997</v>
      </c>
      <c r="K3100">
        <v>106.66</v>
      </c>
      <c r="L3100">
        <v>-155.53700000000001</v>
      </c>
      <c r="M3100">
        <v>107.884</v>
      </c>
      <c r="N3100">
        <v>83.991</v>
      </c>
      <c r="O3100">
        <v>7291.6</v>
      </c>
      <c r="P3100">
        <v>7283.05</v>
      </c>
      <c r="Q3100">
        <v>7292.78</v>
      </c>
      <c r="R3100">
        <f t="shared" si="288"/>
        <v>152.31999999999971</v>
      </c>
      <c r="S3100">
        <f t="shared" si="289"/>
        <v>139.39999999999964</v>
      </c>
      <c r="T3100">
        <f t="shared" si="290"/>
        <v>148.46000000000004</v>
      </c>
      <c r="U3100">
        <f t="shared" si="291"/>
        <v>2.0889790992374748</v>
      </c>
      <c r="V3100">
        <f t="shared" si="292"/>
        <v>1.9140332690287674</v>
      </c>
      <c r="W3100">
        <f t="shared" si="293"/>
        <v>2.0357120329970195</v>
      </c>
    </row>
    <row r="3101" spans="1:23" x14ac:dyDescent="0.25">
      <c r="A3101">
        <v>3100</v>
      </c>
      <c r="B3101">
        <v>0</v>
      </c>
      <c r="C3101">
        <v>7449.73</v>
      </c>
      <c r="D3101">
        <v>-32.320999999999998</v>
      </c>
      <c r="E3101">
        <v>7426.78</v>
      </c>
      <c r="F3101">
        <v>-152.27600000000001</v>
      </c>
      <c r="G3101">
        <v>7443.87</v>
      </c>
      <c r="H3101">
        <v>87.861400000000003</v>
      </c>
      <c r="I3101">
        <v>104.333</v>
      </c>
      <c r="J3101">
        <v>-35.418100000000003</v>
      </c>
      <c r="K3101">
        <v>98.480099999999993</v>
      </c>
      <c r="L3101">
        <v>-153.37299999999999</v>
      </c>
      <c r="M3101">
        <v>99.758700000000005</v>
      </c>
      <c r="N3101">
        <v>86.082800000000006</v>
      </c>
      <c r="O3101">
        <v>7291.7</v>
      </c>
      <c r="P3101">
        <v>7283.1</v>
      </c>
      <c r="Q3101">
        <v>7292.86</v>
      </c>
      <c r="R3101">
        <f t="shared" si="288"/>
        <v>158.02999999999975</v>
      </c>
      <c r="S3101">
        <f t="shared" si="289"/>
        <v>143.67999999999938</v>
      </c>
      <c r="T3101">
        <f t="shared" si="290"/>
        <v>151.01000000000022</v>
      </c>
      <c r="U3101">
        <f t="shared" si="291"/>
        <v>2.1672586639603897</v>
      </c>
      <c r="V3101">
        <f t="shared" si="292"/>
        <v>1.972786313520333</v>
      </c>
      <c r="W3101">
        <f t="shared" si="293"/>
        <v>2.0706554081663464</v>
      </c>
    </row>
    <row r="3102" spans="1:23" x14ac:dyDescent="0.25">
      <c r="A3102">
        <v>3101</v>
      </c>
      <c r="B3102">
        <v>0</v>
      </c>
      <c r="C3102">
        <v>7448.4</v>
      </c>
      <c r="D3102">
        <v>-32.345399999999998</v>
      </c>
      <c r="E3102">
        <v>7424.51</v>
      </c>
      <c r="F3102">
        <v>-152.29400000000001</v>
      </c>
      <c r="G3102">
        <v>7442.74</v>
      </c>
      <c r="H3102">
        <v>87.846699999999998</v>
      </c>
      <c r="I3102">
        <v>109.295</v>
      </c>
      <c r="J3102">
        <v>-36.608600000000003</v>
      </c>
      <c r="K3102">
        <v>103.408</v>
      </c>
      <c r="L3102">
        <v>-154.726</v>
      </c>
      <c r="M3102">
        <v>106.28</v>
      </c>
      <c r="N3102">
        <v>84.385800000000003</v>
      </c>
      <c r="O3102">
        <v>7291.67</v>
      </c>
      <c r="P3102">
        <v>7283.07</v>
      </c>
      <c r="Q3102">
        <v>7292.84</v>
      </c>
      <c r="R3102">
        <f t="shared" si="288"/>
        <v>156.72999999999956</v>
      </c>
      <c r="S3102">
        <f t="shared" si="289"/>
        <v>141.44000000000051</v>
      </c>
      <c r="T3102">
        <f t="shared" si="290"/>
        <v>149.89999999999964</v>
      </c>
      <c r="U3102">
        <f t="shared" si="291"/>
        <v>2.1494390173993003</v>
      </c>
      <c r="V3102">
        <f t="shared" si="292"/>
        <v>1.9420381789547612</v>
      </c>
      <c r="W3102">
        <f t="shared" si="293"/>
        <v>2.0554406788027659</v>
      </c>
    </row>
    <row r="3103" spans="1:23" x14ac:dyDescent="0.25">
      <c r="A3103">
        <v>3102</v>
      </c>
      <c r="B3103">
        <v>0</v>
      </c>
      <c r="C3103">
        <v>7443.36</v>
      </c>
      <c r="D3103">
        <v>-32.4011</v>
      </c>
      <c r="E3103">
        <v>7422.27</v>
      </c>
      <c r="F3103">
        <v>-152.34299999999999</v>
      </c>
      <c r="G3103">
        <v>7439.73</v>
      </c>
      <c r="H3103">
        <v>87.775199999999998</v>
      </c>
      <c r="I3103">
        <v>107.556</v>
      </c>
      <c r="J3103">
        <v>-36.234900000000003</v>
      </c>
      <c r="K3103">
        <v>101.18300000000001</v>
      </c>
      <c r="L3103">
        <v>-154.166</v>
      </c>
      <c r="M3103">
        <v>104.68</v>
      </c>
      <c r="N3103">
        <v>84.733699999999999</v>
      </c>
      <c r="O3103">
        <v>7291.6</v>
      </c>
      <c r="P3103">
        <v>7283.03</v>
      </c>
      <c r="Q3103">
        <v>7292.76</v>
      </c>
      <c r="R3103">
        <f t="shared" si="288"/>
        <v>151.75999999999931</v>
      </c>
      <c r="S3103">
        <f t="shared" si="289"/>
        <v>139.24000000000069</v>
      </c>
      <c r="T3103">
        <f t="shared" si="290"/>
        <v>146.96999999999935</v>
      </c>
      <c r="U3103">
        <f t="shared" si="291"/>
        <v>2.081299029019684</v>
      </c>
      <c r="V3103">
        <f t="shared" si="292"/>
        <v>1.9118416373405123</v>
      </c>
      <c r="W3103">
        <f t="shared" si="293"/>
        <v>2.0152863936287404</v>
      </c>
    </row>
    <row r="3104" spans="1:23" x14ac:dyDescent="0.25">
      <c r="A3104">
        <v>3103</v>
      </c>
      <c r="B3104">
        <v>0</v>
      </c>
      <c r="C3104">
        <v>7429.99</v>
      </c>
      <c r="D3104">
        <v>-32.573099999999997</v>
      </c>
      <c r="E3104">
        <v>7413.24</v>
      </c>
      <c r="F3104">
        <v>-152.53100000000001</v>
      </c>
      <c r="G3104">
        <v>7426.64</v>
      </c>
      <c r="H3104">
        <v>87.564899999999994</v>
      </c>
      <c r="I3104">
        <v>112.837</v>
      </c>
      <c r="J3104">
        <v>-37.562399999999997</v>
      </c>
      <c r="K3104">
        <v>103.27200000000001</v>
      </c>
      <c r="L3104">
        <v>-154.87700000000001</v>
      </c>
      <c r="M3104">
        <v>107.315</v>
      </c>
      <c r="N3104">
        <v>83.920400000000001</v>
      </c>
      <c r="O3104">
        <v>7291.42</v>
      </c>
      <c r="P3104">
        <v>7282.85</v>
      </c>
      <c r="Q3104">
        <v>7292.51</v>
      </c>
      <c r="R3104">
        <f t="shared" si="288"/>
        <v>138.56999999999971</v>
      </c>
      <c r="S3104">
        <f t="shared" si="289"/>
        <v>130.38999999999942</v>
      </c>
      <c r="T3104">
        <f t="shared" si="290"/>
        <v>134.13000000000011</v>
      </c>
      <c r="U3104">
        <f t="shared" si="291"/>
        <v>1.9004528610339233</v>
      </c>
      <c r="V3104">
        <f t="shared" si="292"/>
        <v>1.7903705280213023</v>
      </c>
      <c r="W3104">
        <f t="shared" si="293"/>
        <v>1.8392844164766331</v>
      </c>
    </row>
    <row r="3105" spans="1:23" x14ac:dyDescent="0.25">
      <c r="A3105">
        <v>3104</v>
      </c>
      <c r="B3105">
        <v>0</v>
      </c>
      <c r="C3105">
        <v>7427.18</v>
      </c>
      <c r="D3105">
        <v>-32.642299999999999</v>
      </c>
      <c r="E3105">
        <v>7408.41</v>
      </c>
      <c r="F3105">
        <v>-152.60499999999999</v>
      </c>
      <c r="G3105">
        <v>7422.37</v>
      </c>
      <c r="H3105">
        <v>87.507400000000004</v>
      </c>
      <c r="I3105">
        <v>112.413</v>
      </c>
      <c r="J3105">
        <v>-37.512300000000003</v>
      </c>
      <c r="K3105">
        <v>100.78700000000001</v>
      </c>
      <c r="L3105">
        <v>-154.262</v>
      </c>
      <c r="M3105">
        <v>108.67</v>
      </c>
      <c r="N3105">
        <v>83.566100000000006</v>
      </c>
      <c r="O3105">
        <v>7291.35</v>
      </c>
      <c r="P3105">
        <v>7282.76</v>
      </c>
      <c r="Q3105">
        <v>7292.45</v>
      </c>
      <c r="R3105">
        <f t="shared" si="288"/>
        <v>135.82999999999993</v>
      </c>
      <c r="S3105">
        <f t="shared" si="289"/>
        <v>125.64999999999964</v>
      </c>
      <c r="T3105">
        <f t="shared" si="290"/>
        <v>129.92000000000007</v>
      </c>
      <c r="U3105">
        <f t="shared" si="291"/>
        <v>1.8628923313241021</v>
      </c>
      <c r="V3105">
        <f t="shared" si="292"/>
        <v>1.7253074383887377</v>
      </c>
      <c r="W3105">
        <f t="shared" si="293"/>
        <v>1.781568608629474</v>
      </c>
    </row>
    <row r="3106" spans="1:23" x14ac:dyDescent="0.25">
      <c r="A3106">
        <v>3105</v>
      </c>
      <c r="B3106">
        <v>0</v>
      </c>
      <c r="C3106">
        <v>7424.59</v>
      </c>
      <c r="D3106">
        <v>-32.668399999999998</v>
      </c>
      <c r="E3106">
        <v>7407.32</v>
      </c>
      <c r="F3106">
        <v>-152.65899999999999</v>
      </c>
      <c r="G3106">
        <v>7417.46</v>
      </c>
      <c r="H3106">
        <v>87.456299999999999</v>
      </c>
      <c r="I3106">
        <v>116.47499999999999</v>
      </c>
      <c r="J3106">
        <v>-38.353000000000002</v>
      </c>
      <c r="K3106">
        <v>103.182</v>
      </c>
      <c r="L3106">
        <v>-154.93100000000001</v>
      </c>
      <c r="M3106">
        <v>111.95699999999999</v>
      </c>
      <c r="N3106">
        <v>82.812100000000001</v>
      </c>
      <c r="O3106">
        <v>7291.33</v>
      </c>
      <c r="P3106">
        <v>7282.71</v>
      </c>
      <c r="Q3106">
        <v>7292.38</v>
      </c>
      <c r="R3106">
        <f t="shared" si="288"/>
        <v>133.26000000000022</v>
      </c>
      <c r="S3106">
        <f t="shared" si="289"/>
        <v>124.60999999999967</v>
      </c>
      <c r="T3106">
        <f t="shared" si="290"/>
        <v>125.07999999999993</v>
      </c>
      <c r="U3106">
        <f t="shared" si="291"/>
        <v>1.82765009950174</v>
      </c>
      <c r="V3106">
        <f t="shared" si="292"/>
        <v>1.7110388852501288</v>
      </c>
      <c r="W3106">
        <f t="shared" si="293"/>
        <v>1.7152150601038336</v>
      </c>
    </row>
    <row r="3107" spans="1:23" x14ac:dyDescent="0.25">
      <c r="A3107">
        <v>3106</v>
      </c>
      <c r="B3107">
        <v>0</v>
      </c>
      <c r="C3107">
        <v>7420.96</v>
      </c>
      <c r="D3107">
        <v>-32.740900000000003</v>
      </c>
      <c r="E3107">
        <v>7401.32</v>
      </c>
      <c r="F3107">
        <v>-152.667</v>
      </c>
      <c r="G3107">
        <v>7419.76</v>
      </c>
      <c r="H3107">
        <v>87.4345</v>
      </c>
      <c r="I3107">
        <v>122.179</v>
      </c>
      <c r="J3107">
        <v>-39.445500000000003</v>
      </c>
      <c r="K3107">
        <v>108.937</v>
      </c>
      <c r="L3107">
        <v>-156.32400000000001</v>
      </c>
      <c r="M3107">
        <v>118.03100000000001</v>
      </c>
      <c r="N3107">
        <v>81.574299999999994</v>
      </c>
      <c r="O3107">
        <v>7291.21</v>
      </c>
      <c r="P3107">
        <v>7282.69</v>
      </c>
      <c r="Q3107">
        <v>7292.38</v>
      </c>
      <c r="R3107">
        <f t="shared" si="288"/>
        <v>129.75</v>
      </c>
      <c r="S3107">
        <f t="shared" si="289"/>
        <v>118.63000000000011</v>
      </c>
      <c r="T3107">
        <f t="shared" si="290"/>
        <v>127.38000000000011</v>
      </c>
      <c r="U3107">
        <f t="shared" si="291"/>
        <v>1.7795400214779167</v>
      </c>
      <c r="V3107">
        <f t="shared" si="292"/>
        <v>1.6289310680531521</v>
      </c>
      <c r="W3107">
        <f t="shared" si="293"/>
        <v>1.7467548317558892</v>
      </c>
    </row>
    <row r="3108" spans="1:23" x14ac:dyDescent="0.25">
      <c r="A3108">
        <v>3107</v>
      </c>
      <c r="B3108">
        <v>0</v>
      </c>
      <c r="C3108">
        <v>7413.74</v>
      </c>
      <c r="D3108">
        <v>-32.798900000000003</v>
      </c>
      <c r="E3108">
        <v>7399.59</v>
      </c>
      <c r="F3108">
        <v>-152.73099999999999</v>
      </c>
      <c r="G3108">
        <v>7414.48</v>
      </c>
      <c r="H3108">
        <v>87.335499999999996</v>
      </c>
      <c r="I3108">
        <v>127.054</v>
      </c>
      <c r="J3108">
        <v>-40.3001</v>
      </c>
      <c r="K3108">
        <v>112.25700000000001</v>
      </c>
      <c r="L3108">
        <v>-157.101</v>
      </c>
      <c r="M3108">
        <v>120.98</v>
      </c>
      <c r="N3108">
        <v>80.963999999999999</v>
      </c>
      <c r="O3108">
        <v>7291.14</v>
      </c>
      <c r="P3108">
        <v>7282.64</v>
      </c>
      <c r="Q3108">
        <v>7292.25</v>
      </c>
      <c r="R3108">
        <f t="shared" si="288"/>
        <v>122.59999999999945</v>
      </c>
      <c r="S3108">
        <f t="shared" si="289"/>
        <v>116.94999999999982</v>
      </c>
      <c r="T3108">
        <f t="shared" si="290"/>
        <v>122.22999999999956</v>
      </c>
      <c r="U3108">
        <f t="shared" si="291"/>
        <v>1.6814928804000397</v>
      </c>
      <c r="V3108">
        <f t="shared" si="292"/>
        <v>1.6058736941548646</v>
      </c>
      <c r="W3108">
        <f t="shared" si="293"/>
        <v>1.6761630498131519</v>
      </c>
    </row>
    <row r="3109" spans="1:23" x14ac:dyDescent="0.25">
      <c r="A3109">
        <v>3108</v>
      </c>
      <c r="B3109">
        <v>0</v>
      </c>
      <c r="C3109">
        <v>7413.85</v>
      </c>
      <c r="D3109">
        <v>-32.817100000000003</v>
      </c>
      <c r="E3109">
        <v>7397.41</v>
      </c>
      <c r="F3109">
        <v>-152.72999999999999</v>
      </c>
      <c r="G3109">
        <v>7415.5</v>
      </c>
      <c r="H3109">
        <v>87.342799999999997</v>
      </c>
      <c r="I3109">
        <v>128.465</v>
      </c>
      <c r="J3109">
        <v>-40.514200000000002</v>
      </c>
      <c r="K3109">
        <v>114.57899999999999</v>
      </c>
      <c r="L3109">
        <v>-157.57300000000001</v>
      </c>
      <c r="M3109">
        <v>125.38200000000001</v>
      </c>
      <c r="N3109">
        <v>80.212299999999999</v>
      </c>
      <c r="O3109">
        <v>7291.11</v>
      </c>
      <c r="P3109">
        <v>7282.63</v>
      </c>
      <c r="Q3109">
        <v>7292.27</v>
      </c>
      <c r="R3109">
        <f t="shared" si="288"/>
        <v>122.74000000000069</v>
      </c>
      <c r="S3109">
        <f t="shared" si="289"/>
        <v>114.77999999999975</v>
      </c>
      <c r="T3109">
        <f t="shared" si="290"/>
        <v>123.22999999999956</v>
      </c>
      <c r="U3109">
        <f t="shared" si="291"/>
        <v>1.6834199456598611</v>
      </c>
      <c r="V3109">
        <f t="shared" si="292"/>
        <v>1.5760789714704682</v>
      </c>
      <c r="W3109">
        <f t="shared" si="293"/>
        <v>1.6898716037667221</v>
      </c>
    </row>
    <row r="3110" spans="1:23" x14ac:dyDescent="0.25">
      <c r="A3110">
        <v>3109</v>
      </c>
      <c r="B3110">
        <v>0</v>
      </c>
      <c r="C3110">
        <v>7416.2</v>
      </c>
      <c r="D3110">
        <v>-32.808599999999998</v>
      </c>
      <c r="E3110">
        <v>7397.14</v>
      </c>
      <c r="F3110">
        <v>-152.71600000000001</v>
      </c>
      <c r="G3110">
        <v>7417.23</v>
      </c>
      <c r="H3110">
        <v>87.372399999999999</v>
      </c>
      <c r="I3110">
        <v>127.447</v>
      </c>
      <c r="J3110">
        <v>-40.3673</v>
      </c>
      <c r="K3110">
        <v>110.495</v>
      </c>
      <c r="L3110">
        <v>-156.691</v>
      </c>
      <c r="M3110">
        <v>120.764</v>
      </c>
      <c r="N3110">
        <v>81.028099999999995</v>
      </c>
      <c r="O3110">
        <v>7291.12</v>
      </c>
      <c r="P3110">
        <v>7282.64</v>
      </c>
      <c r="Q3110">
        <v>7292.32</v>
      </c>
      <c r="R3110">
        <f t="shared" si="288"/>
        <v>125.07999999999993</v>
      </c>
      <c r="S3110">
        <f t="shared" si="289"/>
        <v>114.5</v>
      </c>
      <c r="T3110">
        <f t="shared" si="290"/>
        <v>124.90999999999985</v>
      </c>
      <c r="U3110">
        <f t="shared" si="291"/>
        <v>1.7155114714886042</v>
      </c>
      <c r="V3110">
        <f t="shared" si="292"/>
        <v>1.5722320477189591</v>
      </c>
      <c r="W3110">
        <f t="shared" si="293"/>
        <v>1.7128979529148454</v>
      </c>
    </row>
    <row r="3111" spans="1:23" x14ac:dyDescent="0.25">
      <c r="A3111">
        <v>3110</v>
      </c>
      <c r="B3111">
        <v>0</v>
      </c>
      <c r="C3111">
        <v>7412.11</v>
      </c>
      <c r="D3111">
        <v>-32.803600000000003</v>
      </c>
      <c r="E3111">
        <v>7399.89</v>
      </c>
      <c r="F3111">
        <v>-152.74299999999999</v>
      </c>
      <c r="G3111">
        <v>7412.95</v>
      </c>
      <c r="H3111">
        <v>87.313500000000005</v>
      </c>
      <c r="I3111">
        <v>127.723</v>
      </c>
      <c r="J3111">
        <v>-40.365699999999997</v>
      </c>
      <c r="K3111">
        <v>117.89</v>
      </c>
      <c r="L3111">
        <v>-158.238</v>
      </c>
      <c r="M3111">
        <v>124.807</v>
      </c>
      <c r="N3111">
        <v>80.3095</v>
      </c>
      <c r="O3111">
        <v>7291.14</v>
      </c>
      <c r="P3111">
        <v>7282.63</v>
      </c>
      <c r="Q3111">
        <v>7292.22</v>
      </c>
      <c r="R3111">
        <f t="shared" si="288"/>
        <v>120.96999999999935</v>
      </c>
      <c r="S3111">
        <f t="shared" si="289"/>
        <v>117.26000000000022</v>
      </c>
      <c r="T3111">
        <f t="shared" si="290"/>
        <v>120.72999999999956</v>
      </c>
      <c r="U3111">
        <f t="shared" si="291"/>
        <v>1.6591369799509998</v>
      </c>
      <c r="V3111">
        <f t="shared" si="292"/>
        <v>1.6101326031941789</v>
      </c>
      <c r="W3111">
        <f t="shared" si="293"/>
        <v>1.6556000778912259</v>
      </c>
    </row>
    <row r="3112" spans="1:23" x14ac:dyDescent="0.25">
      <c r="A3112">
        <v>3111</v>
      </c>
      <c r="B3112">
        <v>0</v>
      </c>
      <c r="C3112">
        <v>7416.22</v>
      </c>
      <c r="D3112">
        <v>-32.785800000000002</v>
      </c>
      <c r="E3112">
        <v>7399.75</v>
      </c>
      <c r="F3112">
        <v>-152.714</v>
      </c>
      <c r="G3112">
        <v>7416.3</v>
      </c>
      <c r="H3112">
        <v>87.366699999999994</v>
      </c>
      <c r="I3112">
        <v>122.88</v>
      </c>
      <c r="J3112">
        <v>-39.582099999999997</v>
      </c>
      <c r="K3112">
        <v>110.70099999999999</v>
      </c>
      <c r="L3112">
        <v>-156.749</v>
      </c>
      <c r="M3112">
        <v>118.29600000000001</v>
      </c>
      <c r="N3112">
        <v>81.485500000000002</v>
      </c>
      <c r="O3112">
        <v>7291.16</v>
      </c>
      <c r="P3112">
        <v>7282.65</v>
      </c>
      <c r="Q3112">
        <v>7292.3</v>
      </c>
      <c r="R3112">
        <f t="shared" si="288"/>
        <v>125.0600000000004</v>
      </c>
      <c r="S3112">
        <f t="shared" si="289"/>
        <v>117.10000000000036</v>
      </c>
      <c r="T3112">
        <f t="shared" si="290"/>
        <v>124</v>
      </c>
      <c r="U3112">
        <f t="shared" si="291"/>
        <v>1.7152277552543134</v>
      </c>
      <c r="V3112">
        <f t="shared" si="292"/>
        <v>1.6079311788977966</v>
      </c>
      <c r="W3112">
        <f t="shared" si="293"/>
        <v>1.7004237346241926</v>
      </c>
    </row>
    <row r="3113" spans="1:23" x14ac:dyDescent="0.25">
      <c r="A3113">
        <v>3112</v>
      </c>
      <c r="B3113">
        <v>0</v>
      </c>
      <c r="C3113">
        <v>7420.28</v>
      </c>
      <c r="D3113">
        <v>-32.758400000000002</v>
      </c>
      <c r="E3113">
        <v>7400.3</v>
      </c>
      <c r="F3113">
        <v>-152.67500000000001</v>
      </c>
      <c r="G3113">
        <v>7419.92</v>
      </c>
      <c r="H3113">
        <v>87.424099999999996</v>
      </c>
      <c r="I3113">
        <v>120.979</v>
      </c>
      <c r="J3113">
        <v>-39.256799999999998</v>
      </c>
      <c r="K3113">
        <v>104.432</v>
      </c>
      <c r="L3113">
        <v>-155.24700000000001</v>
      </c>
      <c r="M3113">
        <v>114.86499999999999</v>
      </c>
      <c r="N3113">
        <v>82.1768</v>
      </c>
      <c r="O3113">
        <v>7291.19</v>
      </c>
      <c r="P3113">
        <v>7282.68</v>
      </c>
      <c r="Q3113">
        <v>7292.38</v>
      </c>
      <c r="R3113">
        <f t="shared" si="288"/>
        <v>129.09000000000015</v>
      </c>
      <c r="S3113">
        <f t="shared" si="289"/>
        <v>117.61999999999989</v>
      </c>
      <c r="T3113">
        <f t="shared" si="290"/>
        <v>127.53999999999996</v>
      </c>
      <c r="U3113">
        <f t="shared" si="291"/>
        <v>1.7704928825061499</v>
      </c>
      <c r="V3113">
        <f t="shared" si="292"/>
        <v>1.6150647838433088</v>
      </c>
      <c r="W3113">
        <f t="shared" si="293"/>
        <v>1.7489489028273342</v>
      </c>
    </row>
    <row r="3114" spans="1:23" x14ac:dyDescent="0.25">
      <c r="A3114">
        <v>3113</v>
      </c>
      <c r="B3114">
        <v>0</v>
      </c>
      <c r="C3114">
        <v>7416.33</v>
      </c>
      <c r="D3114">
        <v>-32.761699999999998</v>
      </c>
      <c r="E3114">
        <v>7402.2</v>
      </c>
      <c r="F3114">
        <v>-152.69399999999999</v>
      </c>
      <c r="G3114">
        <v>7417.02</v>
      </c>
      <c r="H3114">
        <v>87.372299999999996</v>
      </c>
      <c r="I3114">
        <v>121.15300000000001</v>
      </c>
      <c r="J3114">
        <v>-39.265999999999998</v>
      </c>
      <c r="K3114">
        <v>106.438</v>
      </c>
      <c r="L3114">
        <v>-155.75299999999999</v>
      </c>
      <c r="M3114">
        <v>118.67700000000001</v>
      </c>
      <c r="N3114">
        <v>81.405900000000003</v>
      </c>
      <c r="O3114">
        <v>7291.19</v>
      </c>
      <c r="P3114">
        <v>7282.69</v>
      </c>
      <c r="Q3114">
        <v>7292.3</v>
      </c>
      <c r="R3114">
        <f t="shared" si="288"/>
        <v>125.14000000000033</v>
      </c>
      <c r="S3114">
        <f t="shared" si="289"/>
        <v>119.51000000000022</v>
      </c>
      <c r="T3114">
        <f t="shared" si="290"/>
        <v>124.72000000000025</v>
      </c>
      <c r="U3114">
        <f t="shared" si="291"/>
        <v>1.7163179124395376</v>
      </c>
      <c r="V3114">
        <f t="shared" si="292"/>
        <v>1.6410145152409374</v>
      </c>
      <c r="W3114">
        <f t="shared" si="293"/>
        <v>1.7102971627607235</v>
      </c>
    </row>
    <row r="3115" spans="1:23" x14ac:dyDescent="0.25">
      <c r="A3115">
        <v>3114</v>
      </c>
      <c r="B3115">
        <v>0</v>
      </c>
      <c r="C3115">
        <v>7410.11</v>
      </c>
      <c r="D3115">
        <v>-32.855499999999999</v>
      </c>
      <c r="E3115">
        <v>7397.41</v>
      </c>
      <c r="F3115">
        <v>-152.78899999999999</v>
      </c>
      <c r="G3115">
        <v>7411.32</v>
      </c>
      <c r="H3115">
        <v>87.268000000000001</v>
      </c>
      <c r="I3115">
        <v>113.054</v>
      </c>
      <c r="J3115">
        <v>-37.789900000000003</v>
      </c>
      <c r="K3115">
        <v>98.751800000000003</v>
      </c>
      <c r="L3115">
        <v>-153.83199999999999</v>
      </c>
      <c r="M3115">
        <v>112.426</v>
      </c>
      <c r="N3115">
        <v>82.556600000000003</v>
      </c>
      <c r="O3115">
        <v>7291.1</v>
      </c>
      <c r="P3115">
        <v>7282.6</v>
      </c>
      <c r="Q3115">
        <v>7292.19</v>
      </c>
      <c r="R3115">
        <f t="shared" si="288"/>
        <v>119.00999999999931</v>
      </c>
      <c r="S3115">
        <f t="shared" si="289"/>
        <v>114.80999999999949</v>
      </c>
      <c r="T3115">
        <f t="shared" si="290"/>
        <v>119.13000000000011</v>
      </c>
      <c r="U3115">
        <f t="shared" si="291"/>
        <v>1.6322639930874534</v>
      </c>
      <c r="V3115">
        <f t="shared" si="292"/>
        <v>1.5764974047730136</v>
      </c>
      <c r="W3115">
        <f t="shared" si="293"/>
        <v>1.6336656066284629</v>
      </c>
    </row>
    <row r="3116" spans="1:23" x14ac:dyDescent="0.25">
      <c r="A3116">
        <v>3115</v>
      </c>
      <c r="B3116">
        <v>0</v>
      </c>
      <c r="C3116">
        <v>7390.11</v>
      </c>
      <c r="D3116">
        <v>-33.168599999999998</v>
      </c>
      <c r="E3116">
        <v>7377.64</v>
      </c>
      <c r="F3116">
        <v>-153.08600000000001</v>
      </c>
      <c r="G3116">
        <v>7393.22</v>
      </c>
      <c r="H3116">
        <v>86.962199999999996</v>
      </c>
      <c r="I3116">
        <v>121.107</v>
      </c>
      <c r="J3116">
        <v>-39.557600000000001</v>
      </c>
      <c r="K3116">
        <v>109.328</v>
      </c>
      <c r="L3116">
        <v>-156.72999999999999</v>
      </c>
      <c r="M3116">
        <v>116.111</v>
      </c>
      <c r="N3116">
        <v>81.603099999999998</v>
      </c>
      <c r="O3116">
        <v>7290.75</v>
      </c>
      <c r="P3116">
        <v>7282.28</v>
      </c>
      <c r="Q3116">
        <v>7291.87</v>
      </c>
      <c r="R3116">
        <f t="shared" si="288"/>
        <v>99.359999999999673</v>
      </c>
      <c r="S3116">
        <f t="shared" si="289"/>
        <v>95.360000000000582</v>
      </c>
      <c r="T3116">
        <f t="shared" si="290"/>
        <v>101.35000000000036</v>
      </c>
      <c r="U3116">
        <f t="shared" si="291"/>
        <v>1.3628227548606064</v>
      </c>
      <c r="V3116">
        <f t="shared" si="292"/>
        <v>1.3094799980226053</v>
      </c>
      <c r="W3116">
        <f t="shared" si="293"/>
        <v>1.3899040986742819</v>
      </c>
    </row>
    <row r="3117" spans="1:23" x14ac:dyDescent="0.25">
      <c r="A3117">
        <v>3116</v>
      </c>
      <c r="B3117">
        <v>0</v>
      </c>
      <c r="C3117">
        <v>7394.74</v>
      </c>
      <c r="D3117">
        <v>-33.115400000000001</v>
      </c>
      <c r="E3117">
        <v>7379.77</v>
      </c>
      <c r="F3117">
        <v>-153.05500000000001</v>
      </c>
      <c r="G3117">
        <v>7394.2</v>
      </c>
      <c r="H3117">
        <v>87.020600000000002</v>
      </c>
      <c r="I3117">
        <v>126.32899999999999</v>
      </c>
      <c r="J3117">
        <v>-40.367100000000001</v>
      </c>
      <c r="K3117">
        <v>115.482</v>
      </c>
      <c r="L3117">
        <v>-157.99</v>
      </c>
      <c r="M3117">
        <v>124.36</v>
      </c>
      <c r="N3117">
        <v>80.168700000000001</v>
      </c>
      <c r="O3117">
        <v>7290.82</v>
      </c>
      <c r="P3117">
        <v>7282.29</v>
      </c>
      <c r="Q3117">
        <v>7291.92</v>
      </c>
      <c r="R3117">
        <f t="shared" si="288"/>
        <v>103.92000000000007</v>
      </c>
      <c r="S3117">
        <f t="shared" si="289"/>
        <v>97.480000000000473</v>
      </c>
      <c r="T3117">
        <f t="shared" si="290"/>
        <v>102.27999999999975</v>
      </c>
      <c r="U3117">
        <f t="shared" si="291"/>
        <v>1.4253540753989273</v>
      </c>
      <c r="V3117">
        <f t="shared" si="292"/>
        <v>1.3385899215768731</v>
      </c>
      <c r="W3117">
        <f t="shared" si="293"/>
        <v>1.4026484108437798</v>
      </c>
    </row>
    <row r="3118" spans="1:23" x14ac:dyDescent="0.25">
      <c r="A3118">
        <v>3117</v>
      </c>
      <c r="B3118">
        <v>0</v>
      </c>
      <c r="C3118">
        <v>7391.89</v>
      </c>
      <c r="D3118">
        <v>-33.118499999999997</v>
      </c>
      <c r="E3118">
        <v>7380.4</v>
      </c>
      <c r="F3118">
        <v>-153.04499999999999</v>
      </c>
      <c r="G3118">
        <v>7394.44</v>
      </c>
      <c r="H3118">
        <v>87.000500000000002</v>
      </c>
      <c r="I3118">
        <v>135.20500000000001</v>
      </c>
      <c r="J3118">
        <v>-41.691099999999999</v>
      </c>
      <c r="K3118">
        <v>120.44</v>
      </c>
      <c r="L3118">
        <v>-158.90600000000001</v>
      </c>
      <c r="M3118">
        <v>130.054</v>
      </c>
      <c r="N3118">
        <v>79.256399999999999</v>
      </c>
      <c r="O3118">
        <v>7290.79</v>
      </c>
      <c r="P3118">
        <v>7282.31</v>
      </c>
      <c r="Q3118">
        <v>7291.88</v>
      </c>
      <c r="R3118">
        <f t="shared" si="288"/>
        <v>101.10000000000036</v>
      </c>
      <c r="S3118">
        <f t="shared" si="289"/>
        <v>98.089999999999236</v>
      </c>
      <c r="T3118">
        <f t="shared" si="290"/>
        <v>102.55999999999949</v>
      </c>
      <c r="U3118">
        <f t="shared" si="291"/>
        <v>1.3866810043904756</v>
      </c>
      <c r="V3118">
        <f t="shared" si="292"/>
        <v>1.3469627082615163</v>
      </c>
      <c r="W3118">
        <f t="shared" si="293"/>
        <v>1.4064959928029463</v>
      </c>
    </row>
    <row r="3119" spans="1:23" x14ac:dyDescent="0.25">
      <c r="A3119">
        <v>3118</v>
      </c>
      <c r="B3119">
        <v>0</v>
      </c>
      <c r="C3119">
        <v>7403.05</v>
      </c>
      <c r="D3119">
        <v>-32.99</v>
      </c>
      <c r="E3119">
        <v>7387.65</v>
      </c>
      <c r="F3119">
        <v>-152.92500000000001</v>
      </c>
      <c r="G3119">
        <v>7402.8</v>
      </c>
      <c r="H3119">
        <v>87.151200000000003</v>
      </c>
      <c r="I3119">
        <v>122.46899999999999</v>
      </c>
      <c r="J3119">
        <v>-39.651600000000002</v>
      </c>
      <c r="K3119">
        <v>110.092</v>
      </c>
      <c r="L3119">
        <v>-156.76400000000001</v>
      </c>
      <c r="M3119">
        <v>117.46599999999999</v>
      </c>
      <c r="N3119">
        <v>81.494500000000002</v>
      </c>
      <c r="O3119">
        <v>7290.95</v>
      </c>
      <c r="P3119">
        <v>7282.43</v>
      </c>
      <c r="Q3119">
        <v>7292.07</v>
      </c>
      <c r="R3119">
        <f t="shared" si="288"/>
        <v>112.10000000000036</v>
      </c>
      <c r="S3119">
        <f t="shared" si="289"/>
        <v>105.21999999999935</v>
      </c>
      <c r="T3119">
        <f t="shared" si="290"/>
        <v>110.73000000000047</v>
      </c>
      <c r="U3119">
        <f t="shared" si="291"/>
        <v>1.5375225450730066</v>
      </c>
      <c r="V3119">
        <f t="shared" si="292"/>
        <v>1.4448473929718424</v>
      </c>
      <c r="W3119">
        <f t="shared" si="293"/>
        <v>1.5184988624629285</v>
      </c>
    </row>
    <row r="3120" spans="1:23" x14ac:dyDescent="0.25">
      <c r="A3120">
        <v>3119</v>
      </c>
      <c r="B3120">
        <v>0</v>
      </c>
      <c r="C3120">
        <v>7408.63</v>
      </c>
      <c r="D3120">
        <v>-32.931899999999999</v>
      </c>
      <c r="E3120">
        <v>7390.49</v>
      </c>
      <c r="F3120">
        <v>-152.83500000000001</v>
      </c>
      <c r="G3120">
        <v>7410.56</v>
      </c>
      <c r="H3120">
        <v>87.245099999999994</v>
      </c>
      <c r="I3120">
        <v>116.38200000000001</v>
      </c>
      <c r="J3120">
        <v>-38.5</v>
      </c>
      <c r="K3120">
        <v>104.244</v>
      </c>
      <c r="L3120">
        <v>-155.31700000000001</v>
      </c>
      <c r="M3120">
        <v>110.73</v>
      </c>
      <c r="N3120">
        <v>82.9298</v>
      </c>
      <c r="O3120">
        <v>7291.01</v>
      </c>
      <c r="P3120">
        <v>7282.53</v>
      </c>
      <c r="Q3120">
        <v>7292.2</v>
      </c>
      <c r="R3120">
        <f t="shared" si="288"/>
        <v>117.61999999999989</v>
      </c>
      <c r="S3120">
        <f t="shared" si="289"/>
        <v>107.96000000000004</v>
      </c>
      <c r="T3120">
        <f t="shared" si="290"/>
        <v>118.36000000000058</v>
      </c>
      <c r="U3120">
        <f t="shared" si="291"/>
        <v>1.6132195676593488</v>
      </c>
      <c r="V3120">
        <f t="shared" si="292"/>
        <v>1.4824518402258562</v>
      </c>
      <c r="W3120">
        <f t="shared" si="293"/>
        <v>1.6231041386687226</v>
      </c>
    </row>
    <row r="3121" spans="1:23" x14ac:dyDescent="0.25">
      <c r="A3121">
        <v>3120</v>
      </c>
      <c r="B3121">
        <v>0</v>
      </c>
      <c r="C3121">
        <v>7417.98</v>
      </c>
      <c r="D3121">
        <v>-32.781599999999997</v>
      </c>
      <c r="E3121">
        <v>7399.79</v>
      </c>
      <c r="F3121">
        <v>-152.73400000000001</v>
      </c>
      <c r="G3121">
        <v>7414.54</v>
      </c>
      <c r="H3121">
        <v>87.369600000000005</v>
      </c>
      <c r="I3121">
        <v>117.84099999999999</v>
      </c>
      <c r="J3121">
        <v>-38.664999999999999</v>
      </c>
      <c r="K3121">
        <v>106.422</v>
      </c>
      <c r="L3121">
        <v>-155.77699999999999</v>
      </c>
      <c r="M3121">
        <v>115.19</v>
      </c>
      <c r="N3121">
        <v>82.090400000000002</v>
      </c>
      <c r="O3121">
        <v>7291.19</v>
      </c>
      <c r="P3121">
        <v>7282.62</v>
      </c>
      <c r="Q3121">
        <v>7292.3</v>
      </c>
      <c r="R3121">
        <f t="shared" si="288"/>
        <v>126.78999999999996</v>
      </c>
      <c r="S3121">
        <f t="shared" si="289"/>
        <v>117.17000000000007</v>
      </c>
      <c r="T3121">
        <f t="shared" si="290"/>
        <v>122.23999999999978</v>
      </c>
      <c r="U3121">
        <f t="shared" si="291"/>
        <v>1.738947963226853</v>
      </c>
      <c r="V3121">
        <f t="shared" si="292"/>
        <v>1.6088989951418595</v>
      </c>
      <c r="W3121">
        <f t="shared" si="293"/>
        <v>1.6762886880682333</v>
      </c>
    </row>
    <row r="3122" spans="1:23" x14ac:dyDescent="0.25">
      <c r="A3122">
        <v>3121</v>
      </c>
      <c r="B3122">
        <v>0</v>
      </c>
      <c r="C3122">
        <v>7424.74</v>
      </c>
      <c r="D3122">
        <v>-32.675899999999999</v>
      </c>
      <c r="E3122">
        <v>7406.17</v>
      </c>
      <c r="F3122">
        <v>-152.6</v>
      </c>
      <c r="G3122">
        <v>7424.19</v>
      </c>
      <c r="H3122">
        <v>87.492599999999996</v>
      </c>
      <c r="I3122">
        <v>115.081</v>
      </c>
      <c r="J3122">
        <v>-38.052100000000003</v>
      </c>
      <c r="K3122">
        <v>104.61799999999999</v>
      </c>
      <c r="L3122">
        <v>-155.23699999999999</v>
      </c>
      <c r="M3122">
        <v>110.345</v>
      </c>
      <c r="N3122">
        <v>83.203100000000006</v>
      </c>
      <c r="O3122">
        <v>7291.29</v>
      </c>
      <c r="P3122">
        <v>7282.77</v>
      </c>
      <c r="Q3122">
        <v>7292.45</v>
      </c>
      <c r="R3122">
        <f t="shared" si="288"/>
        <v>133.44999999999982</v>
      </c>
      <c r="S3122">
        <f t="shared" si="289"/>
        <v>123.39999999999964</v>
      </c>
      <c r="T3122">
        <f t="shared" si="290"/>
        <v>131.73999999999978</v>
      </c>
      <c r="U3122">
        <f t="shared" si="291"/>
        <v>1.8302659748823571</v>
      </c>
      <c r="V3122">
        <f t="shared" si="292"/>
        <v>1.6944102312718874</v>
      </c>
      <c r="W3122">
        <f t="shared" si="293"/>
        <v>1.8065259275003569</v>
      </c>
    </row>
    <row r="3123" spans="1:23" x14ac:dyDescent="0.25">
      <c r="A3123">
        <v>3122</v>
      </c>
      <c r="B3123">
        <v>0</v>
      </c>
      <c r="C3123">
        <v>7430.78</v>
      </c>
      <c r="D3123">
        <v>-32.598399999999998</v>
      </c>
      <c r="E3123">
        <v>7410.81</v>
      </c>
      <c r="F3123">
        <v>-152.53</v>
      </c>
      <c r="G3123">
        <v>7428.81</v>
      </c>
      <c r="H3123">
        <v>87.575999999999993</v>
      </c>
      <c r="I3123">
        <v>109.375</v>
      </c>
      <c r="J3123">
        <v>-36.814999999999998</v>
      </c>
      <c r="K3123">
        <v>98.622500000000002</v>
      </c>
      <c r="L3123">
        <v>-153.59200000000001</v>
      </c>
      <c r="M3123">
        <v>102.06</v>
      </c>
      <c r="N3123">
        <v>85.245699999999999</v>
      </c>
      <c r="O3123">
        <v>7291.38</v>
      </c>
      <c r="P3123">
        <v>7282.84</v>
      </c>
      <c r="Q3123">
        <v>7292.55</v>
      </c>
      <c r="R3123">
        <f t="shared" si="288"/>
        <v>139.39999999999964</v>
      </c>
      <c r="S3123">
        <f t="shared" si="289"/>
        <v>127.97000000000025</v>
      </c>
      <c r="T3123">
        <f t="shared" si="290"/>
        <v>136.26000000000022</v>
      </c>
      <c r="U3123">
        <f t="shared" si="291"/>
        <v>1.9118465914545617</v>
      </c>
      <c r="V3123">
        <f t="shared" si="292"/>
        <v>1.7571441910024146</v>
      </c>
      <c r="W3123">
        <f t="shared" si="293"/>
        <v>1.8684822181541465</v>
      </c>
    </row>
    <row r="3124" spans="1:23" x14ac:dyDescent="0.25">
      <c r="A3124">
        <v>3123</v>
      </c>
      <c r="B3124">
        <v>0</v>
      </c>
      <c r="C3124">
        <v>7435.75</v>
      </c>
      <c r="D3124">
        <v>-32.528199999999998</v>
      </c>
      <c r="E3124">
        <v>7414.7</v>
      </c>
      <c r="F3124">
        <v>-152.46100000000001</v>
      </c>
      <c r="G3124">
        <v>7433.18</v>
      </c>
      <c r="H3124">
        <v>87.653099999999995</v>
      </c>
      <c r="I3124">
        <v>109.01</v>
      </c>
      <c r="J3124">
        <v>-36.695099999999996</v>
      </c>
      <c r="K3124">
        <v>96.41</v>
      </c>
      <c r="L3124">
        <v>-152.89599999999999</v>
      </c>
      <c r="M3124">
        <v>102.724</v>
      </c>
      <c r="N3124">
        <v>85.112300000000005</v>
      </c>
      <c r="O3124">
        <v>7291.46</v>
      </c>
      <c r="P3124">
        <v>7282.91</v>
      </c>
      <c r="Q3124">
        <v>7292.64</v>
      </c>
      <c r="R3124">
        <f t="shared" si="288"/>
        <v>144.28999999999996</v>
      </c>
      <c r="S3124">
        <f t="shared" si="289"/>
        <v>131.78999999999996</v>
      </c>
      <c r="T3124">
        <f t="shared" si="290"/>
        <v>140.53999999999996</v>
      </c>
      <c r="U3124">
        <f t="shared" si="291"/>
        <v>1.9788903731214318</v>
      </c>
      <c r="V3124">
        <f t="shared" si="292"/>
        <v>1.8095788633938903</v>
      </c>
      <c r="W3124">
        <f t="shared" si="293"/>
        <v>1.9271484674959956</v>
      </c>
    </row>
    <row r="3125" spans="1:23" x14ac:dyDescent="0.25">
      <c r="A3125">
        <v>3124</v>
      </c>
      <c r="B3125">
        <v>0</v>
      </c>
      <c r="C3125">
        <v>7437.78</v>
      </c>
      <c r="D3125">
        <v>-32.4724</v>
      </c>
      <c r="E3125">
        <v>7419.39</v>
      </c>
      <c r="F3125">
        <v>-152.434</v>
      </c>
      <c r="G3125">
        <v>7433.31</v>
      </c>
      <c r="H3125">
        <v>87.675200000000004</v>
      </c>
      <c r="I3125">
        <v>105.63200000000001</v>
      </c>
      <c r="J3125">
        <v>-35.875100000000003</v>
      </c>
      <c r="K3125">
        <v>94.215100000000007</v>
      </c>
      <c r="L3125">
        <v>-152.21100000000001</v>
      </c>
      <c r="M3125">
        <v>100.355</v>
      </c>
      <c r="N3125">
        <v>85.752300000000005</v>
      </c>
      <c r="O3125">
        <v>7291.54</v>
      </c>
      <c r="P3125">
        <v>7282.95</v>
      </c>
      <c r="Q3125">
        <v>7292.64</v>
      </c>
      <c r="R3125">
        <f t="shared" si="288"/>
        <v>146.23999999999978</v>
      </c>
      <c r="S3125">
        <f t="shared" si="289"/>
        <v>136.44000000000051</v>
      </c>
      <c r="T3125">
        <f t="shared" si="290"/>
        <v>140.67000000000007</v>
      </c>
      <c r="U3125">
        <f t="shared" si="291"/>
        <v>2.0056119832024479</v>
      </c>
      <c r="V3125">
        <f t="shared" si="292"/>
        <v>1.873416678681036</v>
      </c>
      <c r="W3125">
        <f t="shared" si="293"/>
        <v>1.9289310866846585</v>
      </c>
    </row>
    <row r="3126" spans="1:23" x14ac:dyDescent="0.25">
      <c r="A3126">
        <v>3125</v>
      </c>
      <c r="B3126">
        <v>0</v>
      </c>
      <c r="C3126">
        <v>7437.6</v>
      </c>
      <c r="D3126">
        <v>-32.482399999999998</v>
      </c>
      <c r="E3126">
        <v>7418.12</v>
      </c>
      <c r="F3126">
        <v>-152.41200000000001</v>
      </c>
      <c r="G3126">
        <v>7436.11</v>
      </c>
      <c r="H3126">
        <v>87.689599999999999</v>
      </c>
      <c r="I3126">
        <v>106.46599999999999</v>
      </c>
      <c r="J3126">
        <v>-36.076000000000001</v>
      </c>
      <c r="K3126">
        <v>96.5304</v>
      </c>
      <c r="L3126">
        <v>-152.91</v>
      </c>
      <c r="M3126">
        <v>100.282</v>
      </c>
      <c r="N3126">
        <v>85.790199999999999</v>
      </c>
      <c r="O3126">
        <v>7291.51</v>
      </c>
      <c r="P3126">
        <v>7282.97</v>
      </c>
      <c r="Q3126">
        <v>7292.67</v>
      </c>
      <c r="R3126">
        <f t="shared" si="288"/>
        <v>146.09000000000015</v>
      </c>
      <c r="S3126">
        <f t="shared" si="289"/>
        <v>135.14999999999964</v>
      </c>
      <c r="T3126">
        <f t="shared" si="290"/>
        <v>143.4399999999996</v>
      </c>
      <c r="U3126">
        <f t="shared" si="291"/>
        <v>2.0035630479832043</v>
      </c>
      <c r="V3126">
        <f t="shared" si="292"/>
        <v>1.855698979949109</v>
      </c>
      <c r="W3126">
        <f t="shared" si="293"/>
        <v>1.9669064965232157</v>
      </c>
    </row>
    <row r="3127" spans="1:23" x14ac:dyDescent="0.25">
      <c r="A3127">
        <v>3126</v>
      </c>
      <c r="B3127">
        <v>0</v>
      </c>
      <c r="C3127">
        <v>7431.48</v>
      </c>
      <c r="D3127">
        <v>-32.535899999999998</v>
      </c>
      <c r="E3127">
        <v>7414.98</v>
      </c>
      <c r="F3127">
        <v>-152.464</v>
      </c>
      <c r="G3127">
        <v>7431.56</v>
      </c>
      <c r="H3127">
        <v>87.616600000000005</v>
      </c>
      <c r="I3127">
        <v>122.32</v>
      </c>
      <c r="J3127">
        <v>-39.278500000000001</v>
      </c>
      <c r="K3127">
        <v>110.164</v>
      </c>
      <c r="L3127">
        <v>-156.42699999999999</v>
      </c>
      <c r="M3127">
        <v>118.605</v>
      </c>
      <c r="N3127">
        <v>81.623099999999994</v>
      </c>
      <c r="O3127">
        <v>7291.43</v>
      </c>
      <c r="P3127">
        <v>7282.92</v>
      </c>
      <c r="Q3127">
        <v>7292.56</v>
      </c>
      <c r="R3127">
        <f t="shared" si="288"/>
        <v>140.04999999999927</v>
      </c>
      <c r="S3127">
        <f t="shared" si="289"/>
        <v>132.05999999999949</v>
      </c>
      <c r="T3127">
        <f t="shared" si="290"/>
        <v>139</v>
      </c>
      <c r="U3127">
        <f t="shared" si="291"/>
        <v>1.9207480562797596</v>
      </c>
      <c r="V3127">
        <f t="shared" si="292"/>
        <v>1.8132836829183829</v>
      </c>
      <c r="W3127">
        <f t="shared" si="293"/>
        <v>1.9060521956624283</v>
      </c>
    </row>
    <row r="3128" spans="1:23" x14ac:dyDescent="0.25">
      <c r="A3128">
        <v>3127</v>
      </c>
      <c r="B3128">
        <v>0</v>
      </c>
      <c r="C3128">
        <v>7428.24</v>
      </c>
      <c r="D3128">
        <v>-32.606400000000001</v>
      </c>
      <c r="E3128">
        <v>7409.7</v>
      </c>
      <c r="F3128">
        <v>-152.53700000000001</v>
      </c>
      <c r="G3128">
        <v>7427.04</v>
      </c>
      <c r="H3128">
        <v>87.558700000000002</v>
      </c>
      <c r="I3128">
        <v>125.443</v>
      </c>
      <c r="J3128">
        <v>-39.868000000000002</v>
      </c>
      <c r="K3128">
        <v>114.634</v>
      </c>
      <c r="L3128">
        <v>-157.441</v>
      </c>
      <c r="M3128">
        <v>121.599</v>
      </c>
      <c r="N3128">
        <v>81.033000000000001</v>
      </c>
      <c r="O3128">
        <v>7291.35</v>
      </c>
      <c r="P3128">
        <v>7282.82</v>
      </c>
      <c r="Q3128">
        <v>7292.5</v>
      </c>
      <c r="R3128">
        <f t="shared" si="288"/>
        <v>136.88999999999942</v>
      </c>
      <c r="S3128">
        <f t="shared" si="289"/>
        <v>126.88000000000011</v>
      </c>
      <c r="T3128">
        <f t="shared" si="290"/>
        <v>134.53999999999996</v>
      </c>
      <c r="U3128">
        <f t="shared" si="291"/>
        <v>1.8774301055360036</v>
      </c>
      <c r="V3128">
        <f t="shared" si="292"/>
        <v>1.742182286531867</v>
      </c>
      <c r="W3128">
        <f t="shared" si="293"/>
        <v>1.8449091532396291</v>
      </c>
    </row>
    <row r="3129" spans="1:23" x14ac:dyDescent="0.25">
      <c r="A3129">
        <v>3128</v>
      </c>
      <c r="B3129">
        <v>0</v>
      </c>
      <c r="C3129">
        <v>7433.86</v>
      </c>
      <c r="D3129">
        <v>-32.514600000000002</v>
      </c>
      <c r="E3129">
        <v>7416.15</v>
      </c>
      <c r="F3129">
        <v>-152.523</v>
      </c>
      <c r="G3129">
        <v>7424.57</v>
      </c>
      <c r="H3129">
        <v>87.603800000000007</v>
      </c>
      <c r="I3129">
        <v>125.123</v>
      </c>
      <c r="J3129">
        <v>-39.746600000000001</v>
      </c>
      <c r="K3129">
        <v>109.001</v>
      </c>
      <c r="L3129">
        <v>-156.19399999999999</v>
      </c>
      <c r="M3129">
        <v>123.821</v>
      </c>
      <c r="N3129">
        <v>80.678399999999996</v>
      </c>
      <c r="O3129">
        <v>7291.49</v>
      </c>
      <c r="P3129">
        <v>7282.84</v>
      </c>
      <c r="Q3129">
        <v>7292.51</v>
      </c>
      <c r="R3129">
        <f t="shared" si="288"/>
        <v>142.36999999999989</v>
      </c>
      <c r="S3129">
        <f t="shared" si="289"/>
        <v>133.30999999999949</v>
      </c>
      <c r="T3129">
        <f t="shared" si="290"/>
        <v>132.05999999999949</v>
      </c>
      <c r="U3129">
        <f t="shared" si="291"/>
        <v>1.9525501646439878</v>
      </c>
      <c r="V3129">
        <f t="shared" si="292"/>
        <v>1.8304672353092954</v>
      </c>
      <c r="W3129">
        <f t="shared" si="293"/>
        <v>1.8108991280094164</v>
      </c>
    </row>
    <row r="3130" spans="1:23" x14ac:dyDescent="0.25">
      <c r="A3130">
        <v>3129</v>
      </c>
      <c r="B3130">
        <v>0</v>
      </c>
      <c r="C3130">
        <v>7425</v>
      </c>
      <c r="D3130">
        <v>-32.664400000000001</v>
      </c>
      <c r="E3130">
        <v>7406.41</v>
      </c>
      <c r="F3130">
        <v>-152.636</v>
      </c>
      <c r="G3130">
        <v>7419.32</v>
      </c>
      <c r="H3130">
        <v>87.479500000000002</v>
      </c>
      <c r="I3130">
        <v>126.182</v>
      </c>
      <c r="J3130">
        <v>-40.039400000000001</v>
      </c>
      <c r="K3130">
        <v>110.227</v>
      </c>
      <c r="L3130">
        <v>-156.56100000000001</v>
      </c>
      <c r="M3130">
        <v>121.61199999999999</v>
      </c>
      <c r="N3130">
        <v>80.975999999999999</v>
      </c>
      <c r="O3130">
        <v>7291.31</v>
      </c>
      <c r="P3130">
        <v>7282.72</v>
      </c>
      <c r="Q3130">
        <v>7292.4</v>
      </c>
      <c r="R3130">
        <f t="shared" si="288"/>
        <v>133.6899999999996</v>
      </c>
      <c r="S3130">
        <f t="shared" si="289"/>
        <v>123.6899999999996</v>
      </c>
      <c r="T3130">
        <f t="shared" si="290"/>
        <v>126.92000000000007</v>
      </c>
      <c r="U3130">
        <f t="shared" si="291"/>
        <v>1.8335525440558635</v>
      </c>
      <c r="V3130">
        <f t="shared" si="292"/>
        <v>1.6984038930509422</v>
      </c>
      <c r="W3130">
        <f t="shared" si="293"/>
        <v>1.740442104108388</v>
      </c>
    </row>
    <row r="3131" spans="1:23" x14ac:dyDescent="0.25">
      <c r="A3131">
        <v>3130</v>
      </c>
      <c r="B3131">
        <v>0</v>
      </c>
      <c r="C3131">
        <v>7416.18</v>
      </c>
      <c r="D3131">
        <v>-32.738599999999998</v>
      </c>
      <c r="E3131">
        <v>7403.81</v>
      </c>
      <c r="F3131">
        <v>-152.71799999999999</v>
      </c>
      <c r="G3131">
        <v>7412.58</v>
      </c>
      <c r="H3131">
        <v>87.3583</v>
      </c>
      <c r="I3131">
        <v>132.28100000000001</v>
      </c>
      <c r="J3131">
        <v>-41.007800000000003</v>
      </c>
      <c r="K3131">
        <v>117.352</v>
      </c>
      <c r="L3131">
        <v>-158.09200000000001</v>
      </c>
      <c r="M3131">
        <v>129.60900000000001</v>
      </c>
      <c r="N3131">
        <v>79.578199999999995</v>
      </c>
      <c r="O3131">
        <v>7291.22</v>
      </c>
      <c r="P3131">
        <v>7282.65</v>
      </c>
      <c r="Q3131">
        <v>7292.24</v>
      </c>
      <c r="R3131">
        <f t="shared" si="288"/>
        <v>124.96000000000004</v>
      </c>
      <c r="S3131">
        <f t="shared" si="289"/>
        <v>121.16000000000076</v>
      </c>
      <c r="T3131">
        <f t="shared" si="290"/>
        <v>120.34000000000015</v>
      </c>
      <c r="U3131">
        <f t="shared" si="291"/>
        <v>1.7138421279292084</v>
      </c>
      <c r="V3131">
        <f t="shared" si="292"/>
        <v>1.6636801164411412</v>
      </c>
      <c r="W3131">
        <f t="shared" si="293"/>
        <v>1.6502473862626592</v>
      </c>
    </row>
    <row r="3132" spans="1:23" x14ac:dyDescent="0.25">
      <c r="A3132">
        <v>3131</v>
      </c>
      <c r="B3132">
        <v>0</v>
      </c>
      <c r="C3132">
        <v>7413.43</v>
      </c>
      <c r="D3132">
        <v>-32.830399999999997</v>
      </c>
      <c r="E3132">
        <v>7395.92</v>
      </c>
      <c r="F3132">
        <v>-152.75</v>
      </c>
      <c r="G3132">
        <v>7413.89</v>
      </c>
      <c r="H3132">
        <v>87.333600000000004</v>
      </c>
      <c r="I3132">
        <v>132.191</v>
      </c>
      <c r="J3132">
        <v>-41.046999999999997</v>
      </c>
      <c r="K3132">
        <v>119.4</v>
      </c>
      <c r="L3132">
        <v>-158.50299999999999</v>
      </c>
      <c r="M3132">
        <v>132.351</v>
      </c>
      <c r="N3132">
        <v>79.135499999999993</v>
      </c>
      <c r="O3132">
        <v>7291.1</v>
      </c>
      <c r="P3132">
        <v>7282.6</v>
      </c>
      <c r="Q3132">
        <v>7292.26</v>
      </c>
      <c r="R3132">
        <f t="shared" si="288"/>
        <v>122.32999999999993</v>
      </c>
      <c r="S3132">
        <f t="shared" si="289"/>
        <v>113.31999999999971</v>
      </c>
      <c r="T3132">
        <f t="shared" si="290"/>
        <v>121.63000000000011</v>
      </c>
      <c r="U3132">
        <f t="shared" si="291"/>
        <v>1.6777989603763481</v>
      </c>
      <c r="V3132">
        <f t="shared" si="292"/>
        <v>1.5560376788509558</v>
      </c>
      <c r="W3132">
        <f t="shared" si="293"/>
        <v>1.66793284934986</v>
      </c>
    </row>
    <row r="3133" spans="1:23" x14ac:dyDescent="0.25">
      <c r="A3133">
        <v>3132</v>
      </c>
      <c r="B3133">
        <v>0</v>
      </c>
      <c r="C3133">
        <v>7412.51</v>
      </c>
      <c r="D3133">
        <v>-32.824300000000001</v>
      </c>
      <c r="E3133">
        <v>7396.86</v>
      </c>
      <c r="F3133">
        <v>-152.75200000000001</v>
      </c>
      <c r="G3133">
        <v>7412.92</v>
      </c>
      <c r="H3133">
        <v>87.322299999999998</v>
      </c>
      <c r="I3133">
        <v>137.56200000000001</v>
      </c>
      <c r="J3133">
        <v>-41.785899999999998</v>
      </c>
      <c r="K3133">
        <v>123.32</v>
      </c>
      <c r="L3133">
        <v>-159.185</v>
      </c>
      <c r="M3133">
        <v>133.02699999999999</v>
      </c>
      <c r="N3133">
        <v>79.0565</v>
      </c>
      <c r="O3133">
        <v>7291.1</v>
      </c>
      <c r="P3133">
        <v>7282.6</v>
      </c>
      <c r="Q3133">
        <v>7292.23</v>
      </c>
      <c r="R3133">
        <f t="shared" si="288"/>
        <v>121.40999999999985</v>
      </c>
      <c r="S3133">
        <f t="shared" si="289"/>
        <v>114.25999999999931</v>
      </c>
      <c r="T3133">
        <f t="shared" si="290"/>
        <v>120.69000000000051</v>
      </c>
      <c r="U3133">
        <f t="shared" si="291"/>
        <v>1.6651808369107524</v>
      </c>
      <c r="V3133">
        <f t="shared" si="292"/>
        <v>1.5689451569494317</v>
      </c>
      <c r="W3133">
        <f t="shared" si="293"/>
        <v>1.6550492784786068</v>
      </c>
    </row>
    <row r="3134" spans="1:23" x14ac:dyDescent="0.25">
      <c r="A3134">
        <v>3133</v>
      </c>
      <c r="B3134">
        <v>0</v>
      </c>
      <c r="C3134">
        <v>7418.05</v>
      </c>
      <c r="D3134">
        <v>-32.797699999999999</v>
      </c>
      <c r="E3134">
        <v>7396.54</v>
      </c>
      <c r="F3134">
        <v>-152.744</v>
      </c>
      <c r="G3134">
        <v>7413.75</v>
      </c>
      <c r="H3134">
        <v>87.379800000000003</v>
      </c>
      <c r="I3134">
        <v>136.20400000000001</v>
      </c>
      <c r="J3134">
        <v>-41.595300000000002</v>
      </c>
      <c r="K3134">
        <v>123.47</v>
      </c>
      <c r="L3134">
        <v>-159.20699999999999</v>
      </c>
      <c r="M3134">
        <v>128.6</v>
      </c>
      <c r="N3134">
        <v>79.779799999999994</v>
      </c>
      <c r="O3134">
        <v>7291.15</v>
      </c>
      <c r="P3134">
        <v>7282.58</v>
      </c>
      <c r="Q3134">
        <v>7292.31</v>
      </c>
      <c r="R3134">
        <f t="shared" si="288"/>
        <v>126.90000000000055</v>
      </c>
      <c r="S3134">
        <f t="shared" si="289"/>
        <v>113.96000000000004</v>
      </c>
      <c r="T3134">
        <f t="shared" si="290"/>
        <v>121.4399999999996</v>
      </c>
      <c r="U3134">
        <f t="shared" si="291"/>
        <v>1.7404661816037326</v>
      </c>
      <c r="V3134">
        <f t="shared" si="292"/>
        <v>1.5648300464945122</v>
      </c>
      <c r="W3134">
        <f t="shared" si="293"/>
        <v>1.6653159286974855</v>
      </c>
    </row>
    <row r="3135" spans="1:23" x14ac:dyDescent="0.25">
      <c r="A3135">
        <v>3134</v>
      </c>
      <c r="B3135">
        <v>0</v>
      </c>
      <c r="C3135">
        <v>7418.53</v>
      </c>
      <c r="D3135">
        <v>-32.761699999999998</v>
      </c>
      <c r="E3135">
        <v>7399.95</v>
      </c>
      <c r="F3135">
        <v>-152.71600000000001</v>
      </c>
      <c r="G3135">
        <v>7414.76</v>
      </c>
      <c r="H3135">
        <v>87.391400000000004</v>
      </c>
      <c r="I3135">
        <v>133.208</v>
      </c>
      <c r="J3135">
        <v>-41.138800000000003</v>
      </c>
      <c r="K3135">
        <v>121.566</v>
      </c>
      <c r="L3135">
        <v>-158.858</v>
      </c>
      <c r="M3135">
        <v>129.09399999999999</v>
      </c>
      <c r="N3135">
        <v>79.703400000000002</v>
      </c>
      <c r="O3135">
        <v>7291.19</v>
      </c>
      <c r="P3135">
        <v>7282.62</v>
      </c>
      <c r="Q3135">
        <v>7292.31</v>
      </c>
      <c r="R3135">
        <f t="shared" si="288"/>
        <v>127.34000000000015</v>
      </c>
      <c r="S3135">
        <f t="shared" si="289"/>
        <v>117.32999999999993</v>
      </c>
      <c r="T3135">
        <f t="shared" si="290"/>
        <v>122.44999999999982</v>
      </c>
      <c r="U3135">
        <f t="shared" si="291"/>
        <v>1.7464913134892952</v>
      </c>
      <c r="V3135">
        <f t="shared" si="292"/>
        <v>1.6110960066569437</v>
      </c>
      <c r="W3135">
        <f t="shared" si="293"/>
        <v>1.6791661352849756</v>
      </c>
    </row>
    <row r="3136" spans="1:23" x14ac:dyDescent="0.25">
      <c r="A3136">
        <v>3135</v>
      </c>
      <c r="B3136">
        <v>0</v>
      </c>
      <c r="C3136">
        <v>7420.04</v>
      </c>
      <c r="D3136">
        <v>-32.735500000000002</v>
      </c>
      <c r="E3136">
        <v>7401.52</v>
      </c>
      <c r="F3136">
        <v>-152.68600000000001</v>
      </c>
      <c r="G3136">
        <v>7416.69</v>
      </c>
      <c r="H3136">
        <v>87.419200000000004</v>
      </c>
      <c r="I3136">
        <v>132.87299999999999</v>
      </c>
      <c r="J3136">
        <v>-41.069699999999997</v>
      </c>
      <c r="K3136">
        <v>121.83199999999999</v>
      </c>
      <c r="L3136">
        <v>-158.88999999999999</v>
      </c>
      <c r="M3136">
        <v>131.01400000000001</v>
      </c>
      <c r="N3136">
        <v>79.419499999999999</v>
      </c>
      <c r="O3136">
        <v>7291.22</v>
      </c>
      <c r="P3136">
        <v>7282.65</v>
      </c>
      <c r="Q3136">
        <v>7292.34</v>
      </c>
      <c r="R3136">
        <f t="shared" si="288"/>
        <v>128.81999999999971</v>
      </c>
      <c r="S3136">
        <f t="shared" si="289"/>
        <v>118.8700000000008</v>
      </c>
      <c r="T3136">
        <f t="shared" si="290"/>
        <v>124.34999999999945</v>
      </c>
      <c r="U3136">
        <f t="shared" si="291"/>
        <v>1.7667825137631248</v>
      </c>
      <c r="V3136">
        <f t="shared" si="292"/>
        <v>1.6322355186642337</v>
      </c>
      <c r="W3136">
        <f t="shared" si="293"/>
        <v>1.7052139642419231</v>
      </c>
    </row>
    <row r="3137" spans="1:23" x14ac:dyDescent="0.25">
      <c r="A3137">
        <v>3136</v>
      </c>
      <c r="B3137">
        <v>0</v>
      </c>
      <c r="C3137">
        <v>7424.05</v>
      </c>
      <c r="D3137">
        <v>-32.658299999999997</v>
      </c>
      <c r="E3137">
        <v>7406.98</v>
      </c>
      <c r="F3137">
        <v>-152.608</v>
      </c>
      <c r="G3137">
        <v>7421.42</v>
      </c>
      <c r="H3137">
        <v>87.486400000000003</v>
      </c>
      <c r="I3137">
        <v>127.152</v>
      </c>
      <c r="J3137">
        <v>-40.139800000000001</v>
      </c>
      <c r="K3137">
        <v>119.736</v>
      </c>
      <c r="L3137">
        <v>-158.47499999999999</v>
      </c>
      <c r="M3137">
        <v>129.11699999999999</v>
      </c>
      <c r="N3137">
        <v>79.745400000000004</v>
      </c>
      <c r="O3137">
        <v>7291.3</v>
      </c>
      <c r="P3137">
        <v>7282.75</v>
      </c>
      <c r="Q3137">
        <v>7292.4</v>
      </c>
      <c r="R3137">
        <f t="shared" si="288"/>
        <v>132.75</v>
      </c>
      <c r="S3137">
        <f t="shared" si="289"/>
        <v>124.22999999999956</v>
      </c>
      <c r="T3137">
        <f t="shared" si="290"/>
        <v>129.02000000000044</v>
      </c>
      <c r="U3137">
        <f t="shared" si="291"/>
        <v>1.8206629819099474</v>
      </c>
      <c r="V3137">
        <f t="shared" si="292"/>
        <v>1.7058116782808632</v>
      </c>
      <c r="W3137">
        <f t="shared" si="293"/>
        <v>1.7692392079425214</v>
      </c>
    </row>
    <row r="3138" spans="1:23" x14ac:dyDescent="0.25">
      <c r="A3138">
        <v>3137</v>
      </c>
      <c r="B3138">
        <v>0</v>
      </c>
      <c r="C3138">
        <v>7421.43</v>
      </c>
      <c r="D3138">
        <v>-32.694200000000002</v>
      </c>
      <c r="E3138">
        <v>7405.73</v>
      </c>
      <c r="F3138">
        <v>-152.625</v>
      </c>
      <c r="G3138">
        <v>7421.54</v>
      </c>
      <c r="H3138">
        <v>87.4512</v>
      </c>
      <c r="I3138">
        <v>118.608</v>
      </c>
      <c r="J3138">
        <v>-38.718000000000004</v>
      </c>
      <c r="K3138">
        <v>107.991</v>
      </c>
      <c r="L3138">
        <v>-156.06200000000001</v>
      </c>
      <c r="M3138">
        <v>120.545</v>
      </c>
      <c r="N3138">
        <v>81.130700000000004</v>
      </c>
      <c r="O3138">
        <v>7291.26</v>
      </c>
      <c r="P3138">
        <v>7282.75</v>
      </c>
      <c r="Q3138">
        <v>7292.38</v>
      </c>
      <c r="R3138">
        <f t="shared" si="288"/>
        <v>130.17000000000007</v>
      </c>
      <c r="S3138">
        <f t="shared" si="289"/>
        <v>122.97999999999956</v>
      </c>
      <c r="T3138">
        <f t="shared" si="290"/>
        <v>129.15999999999985</v>
      </c>
      <c r="U3138">
        <f t="shared" si="291"/>
        <v>1.7852881394985241</v>
      </c>
      <c r="V3138">
        <f t="shared" si="292"/>
        <v>1.6886478322062348</v>
      </c>
      <c r="W3138">
        <f t="shared" si="293"/>
        <v>1.7711638724257355</v>
      </c>
    </row>
    <row r="3139" spans="1:23" x14ac:dyDescent="0.25">
      <c r="A3139">
        <v>3138</v>
      </c>
      <c r="B3139">
        <v>0</v>
      </c>
      <c r="C3139">
        <v>7415.79</v>
      </c>
      <c r="D3139">
        <v>-32.840899999999998</v>
      </c>
      <c r="E3139">
        <v>7394.68</v>
      </c>
      <c r="F3139">
        <v>-152.792</v>
      </c>
      <c r="G3139">
        <v>7411.19</v>
      </c>
      <c r="H3139">
        <v>87.331699999999998</v>
      </c>
      <c r="I3139">
        <v>122.57299999999999</v>
      </c>
      <c r="J3139">
        <v>-39.543100000000003</v>
      </c>
      <c r="K3139">
        <v>110.38500000000001</v>
      </c>
      <c r="L3139">
        <v>-156.71</v>
      </c>
      <c r="M3139">
        <v>120.116</v>
      </c>
      <c r="N3139">
        <v>81.139099999999999</v>
      </c>
      <c r="O3139">
        <v>7291.12</v>
      </c>
      <c r="P3139">
        <v>7282.54</v>
      </c>
      <c r="Q3139">
        <v>7292.27</v>
      </c>
      <c r="R3139">
        <f t="shared" ref="R3139:R3202" si="294">C3139-O3139</f>
        <v>124.67000000000007</v>
      </c>
      <c r="S3139">
        <f t="shared" ref="S3139:S3202" si="295">E3139-P3139</f>
        <v>112.14000000000033</v>
      </c>
      <c r="T3139">
        <f t="shared" ref="T3139:T3202" si="296">G3139-Q3139</f>
        <v>118.91999999999916</v>
      </c>
      <c r="U3139">
        <f t="shared" ref="U3139:U3202" si="297">R3139/O3139*100</f>
        <v>1.7098881927605096</v>
      </c>
      <c r="V3139">
        <f t="shared" ref="V3139:V3202" si="298">S3139/P3139*100</f>
        <v>1.5398473609482453</v>
      </c>
      <c r="W3139">
        <f t="shared" ref="W3139:W3202" si="299">T3139/Q3139*100</f>
        <v>1.6307679227455807</v>
      </c>
    </row>
    <row r="3140" spans="1:23" x14ac:dyDescent="0.25">
      <c r="A3140">
        <v>3139</v>
      </c>
      <c r="B3140">
        <v>0</v>
      </c>
      <c r="C3140">
        <v>7395.1</v>
      </c>
      <c r="D3140">
        <v>-33.1511</v>
      </c>
      <c r="E3140">
        <v>7375.89</v>
      </c>
      <c r="F3140">
        <v>-153.095</v>
      </c>
      <c r="G3140">
        <v>7392.17</v>
      </c>
      <c r="H3140">
        <v>87.012500000000003</v>
      </c>
      <c r="I3140">
        <v>126.253</v>
      </c>
      <c r="J3140">
        <v>-40.412100000000002</v>
      </c>
      <c r="K3140">
        <v>114.84699999999999</v>
      </c>
      <c r="L3140">
        <v>-157.9</v>
      </c>
      <c r="M3140">
        <v>123.661</v>
      </c>
      <c r="N3140">
        <v>80.270099999999999</v>
      </c>
      <c r="O3140">
        <v>7290.79</v>
      </c>
      <c r="P3140">
        <v>7282.23</v>
      </c>
      <c r="Q3140">
        <v>7291.92</v>
      </c>
      <c r="R3140">
        <f t="shared" si="294"/>
        <v>104.3100000000004</v>
      </c>
      <c r="S3140">
        <f t="shared" si="295"/>
        <v>93.660000000000764</v>
      </c>
      <c r="T3140">
        <f t="shared" si="296"/>
        <v>100.25</v>
      </c>
      <c r="U3140">
        <f t="shared" si="297"/>
        <v>1.4307091549749806</v>
      </c>
      <c r="V3140">
        <f t="shared" si="298"/>
        <v>1.2861444914538647</v>
      </c>
      <c r="W3140">
        <f t="shared" si="299"/>
        <v>1.3748093780513224</v>
      </c>
    </row>
    <row r="3141" spans="1:23" x14ac:dyDescent="0.25">
      <c r="A3141">
        <v>3140</v>
      </c>
      <c r="B3141">
        <v>0</v>
      </c>
      <c r="C3141">
        <v>7392.24</v>
      </c>
      <c r="D3141">
        <v>-33.194299999999998</v>
      </c>
      <c r="E3141">
        <v>7372.93</v>
      </c>
      <c r="F3141">
        <v>-153.10400000000001</v>
      </c>
      <c r="G3141">
        <v>7392.9</v>
      </c>
      <c r="H3141">
        <v>86.987799999999993</v>
      </c>
      <c r="I3141">
        <v>132.79300000000001</v>
      </c>
      <c r="J3141">
        <v>-41.442799999999998</v>
      </c>
      <c r="K3141">
        <v>116.29900000000001</v>
      </c>
      <c r="L3141">
        <v>-158.17400000000001</v>
      </c>
      <c r="M3141">
        <v>126.179</v>
      </c>
      <c r="N3141">
        <v>79.836799999999997</v>
      </c>
      <c r="O3141">
        <v>7290.71</v>
      </c>
      <c r="P3141">
        <v>7282.22</v>
      </c>
      <c r="Q3141">
        <v>7291.91</v>
      </c>
      <c r="R3141">
        <f t="shared" si="294"/>
        <v>101.52999999999975</v>
      </c>
      <c r="S3141">
        <f t="shared" si="295"/>
        <v>90.710000000000036</v>
      </c>
      <c r="T3141">
        <f t="shared" si="296"/>
        <v>100.98999999999978</v>
      </c>
      <c r="U3141">
        <f t="shared" si="297"/>
        <v>1.3925941369221893</v>
      </c>
      <c r="V3141">
        <f t="shared" si="298"/>
        <v>1.2456366327850579</v>
      </c>
      <c r="W3141">
        <f t="shared" si="299"/>
        <v>1.3849594962088092</v>
      </c>
    </row>
    <row r="3142" spans="1:23" x14ac:dyDescent="0.25">
      <c r="A3142">
        <v>3141</v>
      </c>
      <c r="B3142">
        <v>0</v>
      </c>
      <c r="C3142">
        <v>7391.67</v>
      </c>
      <c r="D3142">
        <v>-33.176499999999997</v>
      </c>
      <c r="E3142">
        <v>7374.84</v>
      </c>
      <c r="F3142">
        <v>-153.11000000000001</v>
      </c>
      <c r="G3142">
        <v>7390.91</v>
      </c>
      <c r="H3142">
        <v>86.975800000000007</v>
      </c>
      <c r="I3142">
        <v>135.03800000000001</v>
      </c>
      <c r="J3142">
        <v>-41.731499999999997</v>
      </c>
      <c r="K3142">
        <v>118.919</v>
      </c>
      <c r="L3142">
        <v>-158.67699999999999</v>
      </c>
      <c r="M3142">
        <v>132.97800000000001</v>
      </c>
      <c r="N3142">
        <v>78.781300000000002</v>
      </c>
      <c r="O3142">
        <v>7290.74</v>
      </c>
      <c r="P3142">
        <v>7282.22</v>
      </c>
      <c r="Q3142">
        <v>7291.87</v>
      </c>
      <c r="R3142">
        <f t="shared" si="294"/>
        <v>100.93000000000029</v>
      </c>
      <c r="S3142">
        <f t="shared" si="295"/>
        <v>92.619999999999891</v>
      </c>
      <c r="T3142">
        <f t="shared" si="296"/>
        <v>99.039999999999964</v>
      </c>
      <c r="U3142">
        <f t="shared" si="297"/>
        <v>1.3843587893684359</v>
      </c>
      <c r="V3142">
        <f t="shared" si="298"/>
        <v>1.2718648983414385</v>
      </c>
      <c r="W3142">
        <f t="shared" si="299"/>
        <v>1.3582249820690708</v>
      </c>
    </row>
    <row r="3143" spans="1:23" x14ac:dyDescent="0.25">
      <c r="A3143">
        <v>3142</v>
      </c>
      <c r="B3143">
        <v>0</v>
      </c>
      <c r="C3143">
        <v>7398.63</v>
      </c>
      <c r="D3143">
        <v>-33.130400000000002</v>
      </c>
      <c r="E3143">
        <v>7375.72</v>
      </c>
      <c r="F3143">
        <v>-153.06200000000001</v>
      </c>
      <c r="G3143">
        <v>7395.27</v>
      </c>
      <c r="H3143">
        <v>87.065200000000004</v>
      </c>
      <c r="I3143">
        <v>130.161</v>
      </c>
      <c r="J3143">
        <v>-40.991</v>
      </c>
      <c r="K3143">
        <v>117.476</v>
      </c>
      <c r="L3143">
        <v>-158.37100000000001</v>
      </c>
      <c r="M3143">
        <v>127.107</v>
      </c>
      <c r="N3143">
        <v>79.748599999999996</v>
      </c>
      <c r="O3143">
        <v>7290.8</v>
      </c>
      <c r="P3143">
        <v>7282.25</v>
      </c>
      <c r="Q3143">
        <v>7291.99</v>
      </c>
      <c r="R3143">
        <f t="shared" si="294"/>
        <v>107.82999999999993</v>
      </c>
      <c r="S3143">
        <f t="shared" si="295"/>
        <v>93.470000000000255</v>
      </c>
      <c r="T3143">
        <f t="shared" si="296"/>
        <v>103.28000000000065</v>
      </c>
      <c r="U3143">
        <f t="shared" si="297"/>
        <v>1.4789872167663345</v>
      </c>
      <c r="V3143">
        <f t="shared" si="298"/>
        <v>1.2835318754505853</v>
      </c>
      <c r="W3143">
        <f t="shared" si="299"/>
        <v>1.4163486236267557</v>
      </c>
    </row>
    <row r="3144" spans="1:23" x14ac:dyDescent="0.25">
      <c r="A3144">
        <v>3143</v>
      </c>
      <c r="B3144">
        <v>0</v>
      </c>
      <c r="C3144">
        <v>7399.61</v>
      </c>
      <c r="D3144">
        <v>-33.046500000000002</v>
      </c>
      <c r="E3144">
        <v>7383.34</v>
      </c>
      <c r="F3144">
        <v>-152.971</v>
      </c>
      <c r="G3144">
        <v>7400.16</v>
      </c>
      <c r="H3144">
        <v>87.106800000000007</v>
      </c>
      <c r="I3144">
        <v>133.35300000000001</v>
      </c>
      <c r="J3144">
        <v>-41.420400000000001</v>
      </c>
      <c r="K3144">
        <v>116.06100000000001</v>
      </c>
      <c r="L3144">
        <v>-158.03</v>
      </c>
      <c r="M3144">
        <v>124.622</v>
      </c>
      <c r="N3144">
        <v>80.186899999999994</v>
      </c>
      <c r="O3144">
        <v>7290.87</v>
      </c>
      <c r="P3144">
        <v>7282.37</v>
      </c>
      <c r="Q3144">
        <v>7292.02</v>
      </c>
      <c r="R3144">
        <f t="shared" si="294"/>
        <v>108.73999999999978</v>
      </c>
      <c r="S3144">
        <f t="shared" si="295"/>
        <v>100.97000000000025</v>
      </c>
      <c r="T3144">
        <f t="shared" si="296"/>
        <v>108.13999999999942</v>
      </c>
      <c r="U3144">
        <f t="shared" si="297"/>
        <v>1.4914543806157534</v>
      </c>
      <c r="V3144">
        <f t="shared" si="298"/>
        <v>1.3864991754058122</v>
      </c>
      <c r="W3144">
        <f t="shared" si="299"/>
        <v>1.4829909956363176</v>
      </c>
    </row>
    <row r="3145" spans="1:23" x14ac:dyDescent="0.25">
      <c r="A3145">
        <v>3144</v>
      </c>
      <c r="B3145">
        <v>0</v>
      </c>
      <c r="C3145">
        <v>7409.67</v>
      </c>
      <c r="D3145">
        <v>-32.915599999999998</v>
      </c>
      <c r="E3145">
        <v>7391.07</v>
      </c>
      <c r="F3145">
        <v>-152.85499999999999</v>
      </c>
      <c r="G3145">
        <v>7407.44</v>
      </c>
      <c r="H3145">
        <v>87.245500000000007</v>
      </c>
      <c r="I3145">
        <v>124.417</v>
      </c>
      <c r="J3145">
        <v>-39.957099999999997</v>
      </c>
      <c r="K3145">
        <v>107.514</v>
      </c>
      <c r="L3145">
        <v>-156.12100000000001</v>
      </c>
      <c r="M3145">
        <v>118.08199999999999</v>
      </c>
      <c r="N3145">
        <v>81.431700000000006</v>
      </c>
      <c r="O3145">
        <v>7291.03</v>
      </c>
      <c r="P3145">
        <v>7282.49</v>
      </c>
      <c r="Q3145">
        <v>7292.17</v>
      </c>
      <c r="R3145">
        <f t="shared" si="294"/>
        <v>118.64000000000033</v>
      </c>
      <c r="S3145">
        <f t="shared" si="295"/>
        <v>108.57999999999993</v>
      </c>
      <c r="T3145">
        <f t="shared" si="296"/>
        <v>115.26999999999953</v>
      </c>
      <c r="U3145">
        <f t="shared" si="297"/>
        <v>1.6272049353795053</v>
      </c>
      <c r="V3145">
        <f t="shared" si="298"/>
        <v>1.4909735543749449</v>
      </c>
      <c r="W3145">
        <f t="shared" si="299"/>
        <v>1.5807365982965227</v>
      </c>
    </row>
    <row r="3146" spans="1:23" x14ac:dyDescent="0.25">
      <c r="A3146">
        <v>3145</v>
      </c>
      <c r="B3146">
        <v>0</v>
      </c>
      <c r="C3146">
        <v>7419.75</v>
      </c>
      <c r="D3146">
        <v>-32.796700000000001</v>
      </c>
      <c r="E3146">
        <v>7397.16</v>
      </c>
      <c r="F3146">
        <v>-152.73500000000001</v>
      </c>
      <c r="G3146">
        <v>7415.85</v>
      </c>
      <c r="H3146">
        <v>87.392799999999994</v>
      </c>
      <c r="I3146">
        <v>119.123</v>
      </c>
      <c r="J3146">
        <v>-38.945900000000002</v>
      </c>
      <c r="K3146">
        <v>103.1</v>
      </c>
      <c r="L3146">
        <v>-154.952</v>
      </c>
      <c r="M3146">
        <v>117.035</v>
      </c>
      <c r="N3146">
        <v>81.722899999999996</v>
      </c>
      <c r="O3146">
        <v>7291.17</v>
      </c>
      <c r="P3146">
        <v>7282.61</v>
      </c>
      <c r="Q3146">
        <v>7292.35</v>
      </c>
      <c r="R3146">
        <f t="shared" si="294"/>
        <v>128.57999999999993</v>
      </c>
      <c r="S3146">
        <f t="shared" si="295"/>
        <v>114.55000000000018</v>
      </c>
      <c r="T3146">
        <f t="shared" si="296"/>
        <v>123.5</v>
      </c>
      <c r="U3146">
        <f t="shared" si="297"/>
        <v>1.763502976888482</v>
      </c>
      <c r="V3146">
        <f t="shared" si="298"/>
        <v>1.5729250914164039</v>
      </c>
      <c r="W3146">
        <f t="shared" si="299"/>
        <v>1.6935555753632232</v>
      </c>
    </row>
    <row r="3147" spans="1:23" x14ac:dyDescent="0.25">
      <c r="A3147">
        <v>3146</v>
      </c>
      <c r="B3147">
        <v>0</v>
      </c>
      <c r="C3147">
        <v>7427.56</v>
      </c>
      <c r="D3147">
        <v>-32.675699999999999</v>
      </c>
      <c r="E3147">
        <v>7405.03</v>
      </c>
      <c r="F3147">
        <v>-152.602</v>
      </c>
      <c r="G3147">
        <v>7424.98</v>
      </c>
      <c r="H3147">
        <v>87.519400000000005</v>
      </c>
      <c r="I3147">
        <v>109.236</v>
      </c>
      <c r="J3147">
        <v>-36.853999999999999</v>
      </c>
      <c r="K3147">
        <v>99.6036</v>
      </c>
      <c r="L3147">
        <v>-153.93799999999999</v>
      </c>
      <c r="M3147">
        <v>106.18600000000001</v>
      </c>
      <c r="N3147">
        <v>84.148499999999999</v>
      </c>
      <c r="O3147">
        <v>7291.3</v>
      </c>
      <c r="P3147">
        <v>7282.76</v>
      </c>
      <c r="Q3147">
        <v>7292.5</v>
      </c>
      <c r="R3147">
        <f t="shared" si="294"/>
        <v>136.26000000000022</v>
      </c>
      <c r="S3147">
        <f t="shared" si="295"/>
        <v>122.26999999999953</v>
      </c>
      <c r="T3147">
        <f t="shared" si="296"/>
        <v>132.47999999999956</v>
      </c>
      <c r="U3147">
        <f t="shared" si="297"/>
        <v>1.8688025454994337</v>
      </c>
      <c r="V3147">
        <f t="shared" si="298"/>
        <v>1.6788964623302089</v>
      </c>
      <c r="W3147">
        <f t="shared" si="299"/>
        <v>1.8166609530339328</v>
      </c>
    </row>
    <row r="3148" spans="1:23" x14ac:dyDescent="0.25">
      <c r="A3148">
        <v>3147</v>
      </c>
      <c r="B3148">
        <v>0</v>
      </c>
      <c r="C3148">
        <v>7428.21</v>
      </c>
      <c r="D3148">
        <v>-32.608499999999999</v>
      </c>
      <c r="E3148">
        <v>7411.47</v>
      </c>
      <c r="F3148">
        <v>-152.542</v>
      </c>
      <c r="G3148">
        <v>7427.56</v>
      </c>
      <c r="H3148">
        <v>87.542699999999996</v>
      </c>
      <c r="I3148">
        <v>106.33499999999999</v>
      </c>
      <c r="J3148">
        <v>-36.143999999999998</v>
      </c>
      <c r="K3148">
        <v>95.527799999999999</v>
      </c>
      <c r="L3148">
        <v>-152.71100000000001</v>
      </c>
      <c r="M3148">
        <v>103.792</v>
      </c>
      <c r="N3148">
        <v>84.741600000000005</v>
      </c>
      <c r="O3148">
        <v>7291.37</v>
      </c>
      <c r="P3148">
        <v>7282.85</v>
      </c>
      <c r="Q3148">
        <v>7292.5</v>
      </c>
      <c r="R3148">
        <f t="shared" si="294"/>
        <v>136.84000000000015</v>
      </c>
      <c r="S3148">
        <f t="shared" si="295"/>
        <v>128.61999999999989</v>
      </c>
      <c r="T3148">
        <f t="shared" si="296"/>
        <v>135.0600000000004</v>
      </c>
      <c r="U3148">
        <f t="shared" si="297"/>
        <v>1.8767392136182934</v>
      </c>
      <c r="V3148">
        <f t="shared" si="298"/>
        <v>1.7660668556952277</v>
      </c>
      <c r="W3148">
        <f t="shared" si="299"/>
        <v>1.8520397668837902</v>
      </c>
    </row>
    <row r="3149" spans="1:23" x14ac:dyDescent="0.25">
      <c r="A3149">
        <v>3148</v>
      </c>
      <c r="B3149">
        <v>0</v>
      </c>
      <c r="C3149">
        <v>7429.88</v>
      </c>
      <c r="D3149">
        <v>-32.5961</v>
      </c>
      <c r="E3149">
        <v>7411.51</v>
      </c>
      <c r="F3149">
        <v>-152.535</v>
      </c>
      <c r="G3149">
        <v>7427.87</v>
      </c>
      <c r="H3149">
        <v>87.563299999999998</v>
      </c>
      <c r="I3149">
        <v>109.086</v>
      </c>
      <c r="J3149">
        <v>-36.769500000000001</v>
      </c>
      <c r="K3149">
        <v>98.194599999999994</v>
      </c>
      <c r="L3149">
        <v>-153.495</v>
      </c>
      <c r="M3149">
        <v>103.51</v>
      </c>
      <c r="N3149">
        <v>84.839299999999994</v>
      </c>
      <c r="O3149">
        <v>7291.39</v>
      </c>
      <c r="P3149">
        <v>7282.84</v>
      </c>
      <c r="Q3149">
        <v>7292.53</v>
      </c>
      <c r="R3149">
        <f t="shared" si="294"/>
        <v>138.48999999999978</v>
      </c>
      <c r="S3149">
        <f t="shared" si="295"/>
        <v>128.67000000000007</v>
      </c>
      <c r="T3149">
        <f t="shared" si="296"/>
        <v>135.34000000000015</v>
      </c>
      <c r="U3149">
        <f t="shared" si="297"/>
        <v>1.8993634958492107</v>
      </c>
      <c r="V3149">
        <f t="shared" si="298"/>
        <v>1.7667558260239147</v>
      </c>
      <c r="W3149">
        <f t="shared" si="299"/>
        <v>1.8558716933629364</v>
      </c>
    </row>
    <row r="3150" spans="1:23" x14ac:dyDescent="0.25">
      <c r="A3150">
        <v>3149</v>
      </c>
      <c r="B3150">
        <v>0</v>
      </c>
      <c r="C3150">
        <v>7429.11</v>
      </c>
      <c r="D3150">
        <v>-32.613300000000002</v>
      </c>
      <c r="E3150">
        <v>7409.32</v>
      </c>
      <c r="F3150">
        <v>-152.54900000000001</v>
      </c>
      <c r="G3150">
        <v>7426.78</v>
      </c>
      <c r="H3150">
        <v>87.5578</v>
      </c>
      <c r="I3150">
        <v>117.425</v>
      </c>
      <c r="J3150">
        <v>-38.491599999999998</v>
      </c>
      <c r="K3150">
        <v>105.726</v>
      </c>
      <c r="L3150">
        <v>-155.49</v>
      </c>
      <c r="M3150">
        <v>115.45</v>
      </c>
      <c r="N3150">
        <v>82.153300000000002</v>
      </c>
      <c r="O3150">
        <v>7291.36</v>
      </c>
      <c r="P3150">
        <v>7282.81</v>
      </c>
      <c r="Q3150">
        <v>7292.51</v>
      </c>
      <c r="R3150">
        <f t="shared" si="294"/>
        <v>137.75</v>
      </c>
      <c r="S3150">
        <f t="shared" si="295"/>
        <v>126.50999999999931</v>
      </c>
      <c r="T3150">
        <f t="shared" si="296"/>
        <v>134.26999999999953</v>
      </c>
      <c r="U3150">
        <f t="shared" si="297"/>
        <v>1.8892223124355401</v>
      </c>
      <c r="V3150">
        <f t="shared" si="298"/>
        <v>1.7371042221340294</v>
      </c>
      <c r="W3150">
        <f t="shared" si="299"/>
        <v>1.8412041944405908</v>
      </c>
    </row>
    <row r="3151" spans="1:23" x14ac:dyDescent="0.25">
      <c r="A3151">
        <v>3150</v>
      </c>
      <c r="B3151">
        <v>0</v>
      </c>
      <c r="C3151">
        <v>7421.28</v>
      </c>
      <c r="D3151">
        <v>-32.727600000000002</v>
      </c>
      <c r="E3151">
        <v>7401.93</v>
      </c>
      <c r="F3151">
        <v>-152.61199999999999</v>
      </c>
      <c r="G3151">
        <v>7424.68</v>
      </c>
      <c r="H3151">
        <v>87.467500000000001</v>
      </c>
      <c r="I3151">
        <v>126.19499999999999</v>
      </c>
      <c r="J3151">
        <v>-40.123100000000001</v>
      </c>
      <c r="K3151">
        <v>106.76600000000001</v>
      </c>
      <c r="L3151">
        <v>-155.762</v>
      </c>
      <c r="M3151">
        <v>119.627</v>
      </c>
      <c r="N3151">
        <v>81.287599999999998</v>
      </c>
      <c r="O3151">
        <v>7291.2</v>
      </c>
      <c r="P3151">
        <v>7282.75</v>
      </c>
      <c r="Q3151">
        <v>7292.44</v>
      </c>
      <c r="R3151">
        <f t="shared" si="294"/>
        <v>130.07999999999993</v>
      </c>
      <c r="S3151">
        <f t="shared" si="295"/>
        <v>119.18000000000029</v>
      </c>
      <c r="T3151">
        <f t="shared" si="296"/>
        <v>132.24000000000069</v>
      </c>
      <c r="U3151">
        <f t="shared" si="297"/>
        <v>1.784068466096115</v>
      </c>
      <c r="V3151">
        <f t="shared" si="298"/>
        <v>1.6364697401393746</v>
      </c>
      <c r="W3151">
        <f t="shared" si="299"/>
        <v>1.8133848204441958</v>
      </c>
    </row>
    <row r="3152" spans="1:23" x14ac:dyDescent="0.25">
      <c r="A3152">
        <v>3151</v>
      </c>
      <c r="B3152">
        <v>0</v>
      </c>
      <c r="C3152">
        <v>7418.05</v>
      </c>
      <c r="D3152">
        <v>-32.732300000000002</v>
      </c>
      <c r="E3152">
        <v>7403.23</v>
      </c>
      <c r="F3152">
        <v>-152.67400000000001</v>
      </c>
      <c r="G3152">
        <v>7417.42</v>
      </c>
      <c r="H3152">
        <v>87.401600000000002</v>
      </c>
      <c r="I3152">
        <v>127.721</v>
      </c>
      <c r="J3152">
        <v>-40.329099999999997</v>
      </c>
      <c r="K3152">
        <v>115.938</v>
      </c>
      <c r="L3152">
        <v>-157.81100000000001</v>
      </c>
      <c r="M3152">
        <v>129.209</v>
      </c>
      <c r="N3152">
        <v>79.636899999999997</v>
      </c>
      <c r="O3152">
        <v>7291.22</v>
      </c>
      <c r="P3152">
        <v>7282.69</v>
      </c>
      <c r="Q3152">
        <v>7292.31</v>
      </c>
      <c r="R3152">
        <f t="shared" si="294"/>
        <v>126.82999999999993</v>
      </c>
      <c r="S3152">
        <f t="shared" si="295"/>
        <v>120.53999999999996</v>
      </c>
      <c r="T3152">
        <f t="shared" si="296"/>
        <v>125.10999999999967</v>
      </c>
      <c r="U3152">
        <f t="shared" si="297"/>
        <v>1.7394894132943448</v>
      </c>
      <c r="V3152">
        <f t="shared" si="298"/>
        <v>1.6551576409266351</v>
      </c>
      <c r="W3152">
        <f t="shared" si="299"/>
        <v>1.7156429169906335</v>
      </c>
    </row>
    <row r="3153" spans="1:23" x14ac:dyDescent="0.25">
      <c r="A3153">
        <v>3152</v>
      </c>
      <c r="B3153">
        <v>0</v>
      </c>
      <c r="C3153">
        <v>7420.66</v>
      </c>
      <c r="D3153">
        <v>-32.722299999999997</v>
      </c>
      <c r="E3153">
        <v>7402.73</v>
      </c>
      <c r="F3153">
        <v>-152.672</v>
      </c>
      <c r="G3153">
        <v>7417.62</v>
      </c>
      <c r="H3153">
        <v>87.428600000000003</v>
      </c>
      <c r="I3153">
        <v>131.26</v>
      </c>
      <c r="J3153">
        <v>-40.875900000000001</v>
      </c>
      <c r="K3153">
        <v>114.273</v>
      </c>
      <c r="L3153">
        <v>-157.45500000000001</v>
      </c>
      <c r="M3153">
        <v>129.39400000000001</v>
      </c>
      <c r="N3153">
        <v>79.632800000000003</v>
      </c>
      <c r="O3153">
        <v>7291.23</v>
      </c>
      <c r="P3153">
        <v>7282.68</v>
      </c>
      <c r="Q3153">
        <v>7292.35</v>
      </c>
      <c r="R3153">
        <f t="shared" si="294"/>
        <v>129.43000000000029</v>
      </c>
      <c r="S3153">
        <f t="shared" si="295"/>
        <v>120.04999999999927</v>
      </c>
      <c r="T3153">
        <f t="shared" si="296"/>
        <v>125.26999999999953</v>
      </c>
      <c r="U3153">
        <f t="shared" si="297"/>
        <v>1.7751463059044947</v>
      </c>
      <c r="V3153">
        <f t="shared" si="298"/>
        <v>1.6484316213262049</v>
      </c>
      <c r="W3153">
        <f t="shared" si="299"/>
        <v>1.7178275864433208</v>
      </c>
    </row>
    <row r="3154" spans="1:23" x14ac:dyDescent="0.25">
      <c r="A3154">
        <v>3153</v>
      </c>
      <c r="B3154">
        <v>0</v>
      </c>
      <c r="C3154">
        <v>7409.42</v>
      </c>
      <c r="D3154">
        <v>-32.883400000000002</v>
      </c>
      <c r="E3154">
        <v>7392.65</v>
      </c>
      <c r="F3154">
        <v>-152.79900000000001</v>
      </c>
      <c r="G3154">
        <v>7410.69</v>
      </c>
      <c r="H3154">
        <v>87.277900000000002</v>
      </c>
      <c r="I3154">
        <v>142.172</v>
      </c>
      <c r="J3154">
        <v>-42.495100000000001</v>
      </c>
      <c r="K3154">
        <v>119.602</v>
      </c>
      <c r="L3154">
        <v>-158.571</v>
      </c>
      <c r="M3154">
        <v>132.679</v>
      </c>
      <c r="N3154">
        <v>79.039400000000001</v>
      </c>
      <c r="O3154">
        <v>7291.03</v>
      </c>
      <c r="P3154">
        <v>7282.55</v>
      </c>
      <c r="Q3154">
        <v>7292.2</v>
      </c>
      <c r="R3154">
        <f t="shared" si="294"/>
        <v>118.39000000000033</v>
      </c>
      <c r="S3154">
        <f t="shared" si="295"/>
        <v>110.09999999999945</v>
      </c>
      <c r="T3154">
        <f t="shared" si="296"/>
        <v>118.48999999999978</v>
      </c>
      <c r="U3154">
        <f t="shared" si="297"/>
        <v>1.6237760645615273</v>
      </c>
      <c r="V3154">
        <f t="shared" si="298"/>
        <v>1.5118330804457154</v>
      </c>
      <c r="W3154">
        <f t="shared" si="299"/>
        <v>1.624886865417841</v>
      </c>
    </row>
    <row r="3155" spans="1:23" x14ac:dyDescent="0.25">
      <c r="A3155">
        <v>3154</v>
      </c>
      <c r="B3155">
        <v>0</v>
      </c>
      <c r="C3155">
        <v>7403.96</v>
      </c>
      <c r="D3155">
        <v>-33.0274</v>
      </c>
      <c r="E3155">
        <v>7381.63</v>
      </c>
      <c r="F3155">
        <v>-152.976</v>
      </c>
      <c r="G3155">
        <v>7399.03</v>
      </c>
      <c r="H3155">
        <v>87.155299999999997</v>
      </c>
      <c r="I3155">
        <v>141.85900000000001</v>
      </c>
      <c r="J3155">
        <v>-42.514200000000002</v>
      </c>
      <c r="K3155">
        <v>126.441</v>
      </c>
      <c r="L3155">
        <v>-159.88</v>
      </c>
      <c r="M3155">
        <v>143.89599999999999</v>
      </c>
      <c r="N3155">
        <v>77.455299999999994</v>
      </c>
      <c r="O3155">
        <v>7290.9</v>
      </c>
      <c r="P3155">
        <v>7282.33</v>
      </c>
      <c r="Q3155">
        <v>7292.06</v>
      </c>
      <c r="R3155">
        <f t="shared" si="294"/>
        <v>113.0600000000004</v>
      </c>
      <c r="S3155">
        <f t="shared" si="295"/>
        <v>99.300000000000182</v>
      </c>
      <c r="T3155">
        <f t="shared" si="296"/>
        <v>106.96999999999935</v>
      </c>
      <c r="U3155">
        <f t="shared" si="297"/>
        <v>1.5507001879054767</v>
      </c>
      <c r="V3155">
        <f t="shared" si="298"/>
        <v>1.3635745702268391</v>
      </c>
      <c r="W3155">
        <f t="shared" si="299"/>
        <v>1.4669380120295135</v>
      </c>
    </row>
    <row r="3156" spans="1:23" x14ac:dyDescent="0.25">
      <c r="A3156">
        <v>3155</v>
      </c>
      <c r="B3156">
        <v>0</v>
      </c>
      <c r="C3156">
        <v>7403.97</v>
      </c>
      <c r="D3156">
        <v>-33.032400000000003</v>
      </c>
      <c r="E3156">
        <v>7380.64</v>
      </c>
      <c r="F3156">
        <v>-152.96</v>
      </c>
      <c r="G3156">
        <v>7400.8</v>
      </c>
      <c r="H3156">
        <v>87.168000000000006</v>
      </c>
      <c r="I3156">
        <v>148.40100000000001</v>
      </c>
      <c r="J3156">
        <v>-43.3123</v>
      </c>
      <c r="K3156">
        <v>128.273</v>
      </c>
      <c r="L3156">
        <v>-160.148</v>
      </c>
      <c r="M3156">
        <v>146.51900000000001</v>
      </c>
      <c r="N3156">
        <v>77.149500000000003</v>
      </c>
      <c r="O3156">
        <v>7290.88</v>
      </c>
      <c r="P3156">
        <v>7282.34</v>
      </c>
      <c r="Q3156">
        <v>7292.08</v>
      </c>
      <c r="R3156">
        <f t="shared" si="294"/>
        <v>113.09000000000015</v>
      </c>
      <c r="S3156">
        <f t="shared" si="295"/>
        <v>98.300000000000182</v>
      </c>
      <c r="T3156">
        <f t="shared" si="296"/>
        <v>108.72000000000025</v>
      </c>
      <c r="U3156">
        <f t="shared" si="297"/>
        <v>1.5511159146769684</v>
      </c>
      <c r="V3156">
        <f t="shared" si="298"/>
        <v>1.3498408478593444</v>
      </c>
      <c r="W3156">
        <f t="shared" si="299"/>
        <v>1.4909326282761606</v>
      </c>
    </row>
    <row r="3157" spans="1:23" x14ac:dyDescent="0.25">
      <c r="A3157">
        <v>3156</v>
      </c>
      <c r="B3157">
        <v>0</v>
      </c>
      <c r="C3157">
        <v>7403.63</v>
      </c>
      <c r="D3157">
        <v>-32.9696</v>
      </c>
      <c r="E3157">
        <v>7387.21</v>
      </c>
      <c r="F3157">
        <v>-152.90199999999999</v>
      </c>
      <c r="G3157">
        <v>7403.21</v>
      </c>
      <c r="H3157">
        <v>87.180400000000006</v>
      </c>
      <c r="I3157">
        <v>147.268</v>
      </c>
      <c r="J3157">
        <v>-43.124099999999999</v>
      </c>
      <c r="K3157">
        <v>127.126</v>
      </c>
      <c r="L3157">
        <v>-159.923</v>
      </c>
      <c r="M3157">
        <v>143.65799999999999</v>
      </c>
      <c r="N3157">
        <v>77.513099999999994</v>
      </c>
      <c r="O3157">
        <v>7290.94</v>
      </c>
      <c r="P3157">
        <v>7282.43</v>
      </c>
      <c r="Q3157">
        <v>7292.07</v>
      </c>
      <c r="R3157">
        <f t="shared" si="294"/>
        <v>112.69000000000051</v>
      </c>
      <c r="S3157">
        <f t="shared" si="295"/>
        <v>104.77999999999975</v>
      </c>
      <c r="T3157">
        <f t="shared" si="296"/>
        <v>111.14000000000033</v>
      </c>
      <c r="U3157">
        <f t="shared" si="297"/>
        <v>1.5456168889059643</v>
      </c>
      <c r="V3157">
        <f t="shared" si="298"/>
        <v>1.4388054536741135</v>
      </c>
      <c r="W3157">
        <f t="shared" si="299"/>
        <v>1.5241214085986603</v>
      </c>
    </row>
    <row r="3158" spans="1:23" x14ac:dyDescent="0.25">
      <c r="A3158">
        <v>3157</v>
      </c>
      <c r="B3158">
        <v>0</v>
      </c>
      <c r="C3158">
        <v>7405.62</v>
      </c>
      <c r="D3158">
        <v>-32.919699999999999</v>
      </c>
      <c r="E3158">
        <v>7390.45</v>
      </c>
      <c r="F3158">
        <v>-152.87799999999999</v>
      </c>
      <c r="G3158">
        <v>7403</v>
      </c>
      <c r="H3158">
        <v>87.207999999999998</v>
      </c>
      <c r="I3158">
        <v>154.41300000000001</v>
      </c>
      <c r="J3158">
        <v>-43.844200000000001</v>
      </c>
      <c r="K3158">
        <v>133.541</v>
      </c>
      <c r="L3158">
        <v>-160.86500000000001</v>
      </c>
      <c r="M3158">
        <v>152.32</v>
      </c>
      <c r="N3158">
        <v>76.549000000000007</v>
      </c>
      <c r="O3158">
        <v>7291</v>
      </c>
      <c r="P3158">
        <v>7282.45</v>
      </c>
      <c r="Q3158">
        <v>7292.08</v>
      </c>
      <c r="R3158">
        <f t="shared" si="294"/>
        <v>114.61999999999989</v>
      </c>
      <c r="S3158">
        <f t="shared" si="295"/>
        <v>108</v>
      </c>
      <c r="T3158">
        <f t="shared" si="296"/>
        <v>110.92000000000007</v>
      </c>
      <c r="U3158">
        <f t="shared" si="297"/>
        <v>1.5720751611575898</v>
      </c>
      <c r="V3158">
        <f t="shared" si="298"/>
        <v>1.4830173911252396</v>
      </c>
      <c r="W3158">
        <f t="shared" si="299"/>
        <v>1.5211023466555507</v>
      </c>
    </row>
    <row r="3159" spans="1:23" x14ac:dyDescent="0.25">
      <c r="A3159">
        <v>3158</v>
      </c>
      <c r="B3159">
        <v>0</v>
      </c>
      <c r="C3159">
        <v>7408.66</v>
      </c>
      <c r="D3159">
        <v>-32.876300000000001</v>
      </c>
      <c r="E3159">
        <v>7393.21</v>
      </c>
      <c r="F3159">
        <v>-152.858</v>
      </c>
      <c r="G3159">
        <v>7403.34</v>
      </c>
      <c r="H3159">
        <v>87.240799999999993</v>
      </c>
      <c r="I3159">
        <v>150.774</v>
      </c>
      <c r="J3159">
        <v>-43.411700000000003</v>
      </c>
      <c r="K3159">
        <v>135.56700000000001</v>
      </c>
      <c r="L3159">
        <v>-161.15899999999999</v>
      </c>
      <c r="M3159">
        <v>149.982</v>
      </c>
      <c r="N3159">
        <v>76.842500000000001</v>
      </c>
      <c r="O3159">
        <v>7291.06</v>
      </c>
      <c r="P3159">
        <v>7282.47</v>
      </c>
      <c r="Q3159">
        <v>7292.1</v>
      </c>
      <c r="R3159">
        <f t="shared" si="294"/>
        <v>117.59999999999945</v>
      </c>
      <c r="S3159">
        <f t="shared" si="295"/>
        <v>110.73999999999978</v>
      </c>
      <c r="T3159">
        <f t="shared" si="296"/>
        <v>111.23999999999978</v>
      </c>
      <c r="U3159">
        <f t="shared" si="297"/>
        <v>1.6129341961251102</v>
      </c>
      <c r="V3159">
        <f t="shared" si="298"/>
        <v>1.5206379154325358</v>
      </c>
      <c r="W3159">
        <f t="shared" si="299"/>
        <v>1.5254864853745804</v>
      </c>
    </row>
    <row r="3160" spans="1:23" x14ac:dyDescent="0.25">
      <c r="A3160">
        <v>3159</v>
      </c>
      <c r="B3160">
        <v>0</v>
      </c>
      <c r="C3160">
        <v>7410.41</v>
      </c>
      <c r="D3160">
        <v>-32.884500000000003</v>
      </c>
      <c r="E3160">
        <v>7390.93</v>
      </c>
      <c r="F3160">
        <v>-152.84399999999999</v>
      </c>
      <c r="G3160">
        <v>7405.58</v>
      </c>
      <c r="H3160">
        <v>87.272099999999995</v>
      </c>
      <c r="I3160">
        <v>154.327</v>
      </c>
      <c r="J3160">
        <v>-43.803800000000003</v>
      </c>
      <c r="K3160">
        <v>138.76599999999999</v>
      </c>
      <c r="L3160">
        <v>-161.58199999999999</v>
      </c>
      <c r="M3160">
        <v>152.01</v>
      </c>
      <c r="N3160">
        <v>76.641199999999998</v>
      </c>
      <c r="O3160">
        <v>7291.04</v>
      </c>
      <c r="P3160">
        <v>7282.46</v>
      </c>
      <c r="Q3160">
        <v>7292.16</v>
      </c>
      <c r="R3160">
        <f t="shared" si="294"/>
        <v>119.36999999999989</v>
      </c>
      <c r="S3160">
        <f t="shared" si="295"/>
        <v>108.47000000000025</v>
      </c>
      <c r="T3160">
        <f t="shared" si="296"/>
        <v>113.42000000000007</v>
      </c>
      <c r="U3160">
        <f t="shared" si="297"/>
        <v>1.6372149926485096</v>
      </c>
      <c r="V3160">
        <f t="shared" si="298"/>
        <v>1.489469217819257</v>
      </c>
      <c r="W3160">
        <f t="shared" si="299"/>
        <v>1.5553690538880123</v>
      </c>
    </row>
    <row r="3161" spans="1:23" x14ac:dyDescent="0.25">
      <c r="A3161">
        <v>3160</v>
      </c>
      <c r="B3161">
        <v>0</v>
      </c>
      <c r="C3161">
        <v>7409.17</v>
      </c>
      <c r="D3161">
        <v>-32.901299999999999</v>
      </c>
      <c r="E3161">
        <v>7390.78</v>
      </c>
      <c r="F3161">
        <v>-152.85</v>
      </c>
      <c r="G3161">
        <v>7406.05</v>
      </c>
      <c r="H3161">
        <v>87.253500000000003</v>
      </c>
      <c r="I3161">
        <v>146.601</v>
      </c>
      <c r="J3161">
        <v>-42.962699999999998</v>
      </c>
      <c r="K3161">
        <v>129.78899999999999</v>
      </c>
      <c r="L3161">
        <v>-160.286</v>
      </c>
      <c r="M3161">
        <v>141.14699999999999</v>
      </c>
      <c r="N3161">
        <v>77.917900000000003</v>
      </c>
      <c r="O3161">
        <v>7291.03</v>
      </c>
      <c r="P3161">
        <v>7282.47</v>
      </c>
      <c r="Q3161">
        <v>7292.15</v>
      </c>
      <c r="R3161">
        <f t="shared" si="294"/>
        <v>118.14000000000033</v>
      </c>
      <c r="S3161">
        <f t="shared" si="295"/>
        <v>108.30999999999949</v>
      </c>
      <c r="T3161">
        <f t="shared" si="296"/>
        <v>113.90000000000055</v>
      </c>
      <c r="U3161">
        <f t="shared" si="297"/>
        <v>1.6203471937435499</v>
      </c>
      <c r="V3161">
        <f t="shared" si="298"/>
        <v>1.487270115771153</v>
      </c>
      <c r="W3161">
        <f t="shared" si="299"/>
        <v>1.5619536076465865</v>
      </c>
    </row>
    <row r="3162" spans="1:23" x14ac:dyDescent="0.25">
      <c r="A3162">
        <v>3161</v>
      </c>
      <c r="B3162">
        <v>0</v>
      </c>
      <c r="C3162">
        <v>7411.88</v>
      </c>
      <c r="D3162">
        <v>-32.893099999999997</v>
      </c>
      <c r="E3162">
        <v>7390.41</v>
      </c>
      <c r="F3162">
        <v>-152.86500000000001</v>
      </c>
      <c r="G3162">
        <v>7404.84</v>
      </c>
      <c r="H3162">
        <v>87.271000000000001</v>
      </c>
      <c r="I3162">
        <v>143.38800000000001</v>
      </c>
      <c r="J3162">
        <v>-42.573399999999999</v>
      </c>
      <c r="K3162">
        <v>128.846</v>
      </c>
      <c r="L3162">
        <v>-160.154</v>
      </c>
      <c r="M3162">
        <v>137.69</v>
      </c>
      <c r="N3162">
        <v>78.392600000000002</v>
      </c>
      <c r="O3162">
        <v>7291.06</v>
      </c>
      <c r="P3162">
        <v>7282.44</v>
      </c>
      <c r="Q3162">
        <v>7292.17</v>
      </c>
      <c r="R3162">
        <f t="shared" si="294"/>
        <v>120.81999999999971</v>
      </c>
      <c r="S3162">
        <f t="shared" si="295"/>
        <v>107.97000000000025</v>
      </c>
      <c r="T3162">
        <f t="shared" si="296"/>
        <v>112.67000000000007</v>
      </c>
      <c r="U3162">
        <f t="shared" si="297"/>
        <v>1.657097870542825</v>
      </c>
      <c r="V3162">
        <f t="shared" si="298"/>
        <v>1.4826074777135172</v>
      </c>
      <c r="W3162">
        <f t="shared" si="299"/>
        <v>1.5450819166311274</v>
      </c>
    </row>
    <row r="3163" spans="1:23" x14ac:dyDescent="0.25">
      <c r="A3163">
        <v>3162</v>
      </c>
      <c r="B3163">
        <v>0</v>
      </c>
      <c r="C3163">
        <v>7398.8</v>
      </c>
      <c r="D3163">
        <v>-33.1145</v>
      </c>
      <c r="E3163">
        <v>7374.84</v>
      </c>
      <c r="F3163">
        <v>-153.03800000000001</v>
      </c>
      <c r="G3163">
        <v>7395.81</v>
      </c>
      <c r="H3163">
        <v>87.092699999999994</v>
      </c>
      <c r="I3163">
        <v>153.54499999999999</v>
      </c>
      <c r="J3163">
        <v>-43.893700000000003</v>
      </c>
      <c r="K3163">
        <v>136.05000000000001</v>
      </c>
      <c r="L3163">
        <v>-161.34399999999999</v>
      </c>
      <c r="M3163">
        <v>155.101</v>
      </c>
      <c r="N3163">
        <v>76.159400000000005</v>
      </c>
      <c r="O3163">
        <v>7290.79</v>
      </c>
      <c r="P3163">
        <v>7282.25</v>
      </c>
      <c r="Q3163">
        <v>7292</v>
      </c>
      <c r="R3163">
        <f t="shared" si="294"/>
        <v>108.01000000000022</v>
      </c>
      <c r="S3163">
        <f t="shared" si="295"/>
        <v>92.590000000000146</v>
      </c>
      <c r="T3163">
        <f t="shared" si="296"/>
        <v>103.8100000000004</v>
      </c>
      <c r="U3163">
        <f t="shared" si="297"/>
        <v>1.4814581135926315</v>
      </c>
      <c r="V3163">
        <f t="shared" si="298"/>
        <v>1.2714476981702103</v>
      </c>
      <c r="W3163">
        <f t="shared" si="299"/>
        <v>1.4236149204607844</v>
      </c>
    </row>
    <row r="3164" spans="1:23" x14ac:dyDescent="0.25">
      <c r="A3164">
        <v>3163</v>
      </c>
      <c r="B3164">
        <v>0</v>
      </c>
      <c r="C3164">
        <v>7375.54</v>
      </c>
      <c r="D3164">
        <v>-33.430500000000002</v>
      </c>
      <c r="E3164">
        <v>7357.61</v>
      </c>
      <c r="F3164">
        <v>-153.32400000000001</v>
      </c>
      <c r="G3164">
        <v>7378.59</v>
      </c>
      <c r="H3164">
        <v>86.750799999999998</v>
      </c>
      <c r="I3164">
        <v>150.03299999999999</v>
      </c>
      <c r="J3164">
        <v>-43.745399999999997</v>
      </c>
      <c r="K3164">
        <v>136.43100000000001</v>
      </c>
      <c r="L3164">
        <v>-161.62799999999999</v>
      </c>
      <c r="M3164">
        <v>144.184</v>
      </c>
      <c r="N3164">
        <v>77.163499999999999</v>
      </c>
      <c r="O3164">
        <v>7290.44</v>
      </c>
      <c r="P3164">
        <v>7281.98</v>
      </c>
      <c r="Q3164">
        <v>7291.64</v>
      </c>
      <c r="R3164">
        <f t="shared" si="294"/>
        <v>85.100000000000364</v>
      </c>
      <c r="S3164">
        <f t="shared" si="295"/>
        <v>75.630000000000109</v>
      </c>
      <c r="T3164">
        <f t="shared" si="296"/>
        <v>86.949999999999818</v>
      </c>
      <c r="U3164">
        <f t="shared" si="297"/>
        <v>1.1672820844832461</v>
      </c>
      <c r="V3164">
        <f t="shared" si="298"/>
        <v>1.0385911524063527</v>
      </c>
      <c r="W3164">
        <f t="shared" si="299"/>
        <v>1.1924615038592115</v>
      </c>
    </row>
    <row r="3165" spans="1:23" x14ac:dyDescent="0.25">
      <c r="A3165">
        <v>3164</v>
      </c>
      <c r="B3165">
        <v>0</v>
      </c>
      <c r="C3165">
        <v>7377.39</v>
      </c>
      <c r="D3165">
        <v>-33.395299999999999</v>
      </c>
      <c r="E3165">
        <v>7360.25</v>
      </c>
      <c r="F3165">
        <v>-153.363</v>
      </c>
      <c r="G3165">
        <v>7372.79</v>
      </c>
      <c r="H3165">
        <v>86.741399999999999</v>
      </c>
      <c r="I3165">
        <v>155.22300000000001</v>
      </c>
      <c r="J3165">
        <v>-44.277000000000001</v>
      </c>
      <c r="K3165">
        <v>136.74799999999999</v>
      </c>
      <c r="L3165">
        <v>-161.67699999999999</v>
      </c>
      <c r="M3165">
        <v>147.791</v>
      </c>
      <c r="N3165">
        <v>76.747600000000006</v>
      </c>
      <c r="O3165">
        <v>7290.51</v>
      </c>
      <c r="P3165">
        <v>7281.93</v>
      </c>
      <c r="Q3165">
        <v>7291.59</v>
      </c>
      <c r="R3165">
        <f t="shared" si="294"/>
        <v>86.880000000000109</v>
      </c>
      <c r="S3165">
        <f t="shared" si="295"/>
        <v>78.319999999999709</v>
      </c>
      <c r="T3165">
        <f t="shared" si="296"/>
        <v>81.199999999999818</v>
      </c>
      <c r="U3165">
        <f t="shared" si="297"/>
        <v>1.1916861783332044</v>
      </c>
      <c r="V3165">
        <f t="shared" si="298"/>
        <v>1.0755390397875249</v>
      </c>
      <c r="W3165">
        <f t="shared" si="299"/>
        <v>1.1136117088316788</v>
      </c>
    </row>
    <row r="3166" spans="1:23" x14ac:dyDescent="0.25">
      <c r="A3166">
        <v>3165</v>
      </c>
      <c r="B3166">
        <v>0</v>
      </c>
      <c r="C3166">
        <v>7374.11</v>
      </c>
      <c r="D3166">
        <v>-33.492100000000001</v>
      </c>
      <c r="E3166">
        <v>7351.89</v>
      </c>
      <c r="F3166">
        <v>-153.40600000000001</v>
      </c>
      <c r="G3166">
        <v>7372.9</v>
      </c>
      <c r="H3166">
        <v>86.708299999999994</v>
      </c>
      <c r="I3166">
        <v>159.87</v>
      </c>
      <c r="J3166">
        <v>-44.816499999999998</v>
      </c>
      <c r="K3166">
        <v>138.52799999999999</v>
      </c>
      <c r="L3166">
        <v>-161.93700000000001</v>
      </c>
      <c r="M3166">
        <v>151.99299999999999</v>
      </c>
      <c r="N3166">
        <v>76.239999999999995</v>
      </c>
      <c r="O3166">
        <v>7290.38</v>
      </c>
      <c r="P3166">
        <v>7281.86</v>
      </c>
      <c r="Q3166">
        <v>7291.59</v>
      </c>
      <c r="R3166">
        <f t="shared" si="294"/>
        <v>83.729999999999563</v>
      </c>
      <c r="S3166">
        <f t="shared" si="295"/>
        <v>70.030000000000655</v>
      </c>
      <c r="T3166">
        <f t="shared" si="296"/>
        <v>81.309999999999491</v>
      </c>
      <c r="U3166">
        <f t="shared" si="297"/>
        <v>1.1484998038510963</v>
      </c>
      <c r="V3166">
        <f t="shared" si="298"/>
        <v>0.96170483914824867</v>
      </c>
      <c r="W3166">
        <f t="shared" si="299"/>
        <v>1.1151202961219635</v>
      </c>
    </row>
    <row r="3167" spans="1:23" x14ac:dyDescent="0.25">
      <c r="A3167">
        <v>3166</v>
      </c>
      <c r="B3167">
        <v>0</v>
      </c>
      <c r="C3167">
        <v>7380.81</v>
      </c>
      <c r="D3167">
        <v>-33.341700000000003</v>
      </c>
      <c r="E3167">
        <v>7363.27</v>
      </c>
      <c r="F3167">
        <v>-153.24700000000001</v>
      </c>
      <c r="G3167">
        <v>7382.73</v>
      </c>
      <c r="H3167">
        <v>86.830600000000004</v>
      </c>
      <c r="I3167">
        <v>152.291</v>
      </c>
      <c r="J3167">
        <v>-43.958100000000002</v>
      </c>
      <c r="K3167">
        <v>133.90600000000001</v>
      </c>
      <c r="L3167">
        <v>-161.22200000000001</v>
      </c>
      <c r="M3167">
        <v>148.304</v>
      </c>
      <c r="N3167">
        <v>76.706599999999995</v>
      </c>
      <c r="O3167">
        <v>7290.53</v>
      </c>
      <c r="P3167">
        <v>7282.06</v>
      </c>
      <c r="Q3167">
        <v>7291.71</v>
      </c>
      <c r="R3167">
        <f t="shared" si="294"/>
        <v>90.280000000000655</v>
      </c>
      <c r="S3167">
        <f t="shared" si="295"/>
        <v>81.210000000000036</v>
      </c>
      <c r="T3167">
        <f t="shared" si="296"/>
        <v>91.019999999999527</v>
      </c>
      <c r="U3167">
        <f t="shared" si="297"/>
        <v>1.2383187504886566</v>
      </c>
      <c r="V3167">
        <f t="shared" si="298"/>
        <v>1.1152064113726066</v>
      </c>
      <c r="W3167">
        <f t="shared" si="299"/>
        <v>1.2482668674426098</v>
      </c>
    </row>
    <row r="3168" spans="1:23" x14ac:dyDescent="0.25">
      <c r="A3168">
        <v>3167</v>
      </c>
      <c r="B3168">
        <v>0</v>
      </c>
      <c r="C3168">
        <v>7389.8</v>
      </c>
      <c r="D3168">
        <v>-33.222900000000003</v>
      </c>
      <c r="E3168">
        <v>7371.12</v>
      </c>
      <c r="F3168">
        <v>-153.154</v>
      </c>
      <c r="G3168">
        <v>7388.44</v>
      </c>
      <c r="H3168">
        <v>86.943600000000004</v>
      </c>
      <c r="I3168">
        <v>139.095</v>
      </c>
      <c r="J3168">
        <v>-42.322299999999998</v>
      </c>
      <c r="K3168">
        <v>121.402</v>
      </c>
      <c r="L3168">
        <v>-159.15700000000001</v>
      </c>
      <c r="M3168">
        <v>133.83199999999999</v>
      </c>
      <c r="N3168">
        <v>78.641599999999997</v>
      </c>
      <c r="O3168">
        <v>7290.69</v>
      </c>
      <c r="P3168">
        <v>7282.16</v>
      </c>
      <c r="Q3168">
        <v>7291.84</v>
      </c>
      <c r="R3168">
        <f t="shared" si="294"/>
        <v>99.110000000000582</v>
      </c>
      <c r="S3168">
        <f t="shared" si="295"/>
        <v>88.960000000000036</v>
      </c>
      <c r="T3168">
        <f t="shared" si="296"/>
        <v>96.599999999999454</v>
      </c>
      <c r="U3168">
        <f t="shared" si="297"/>
        <v>1.359404939724506</v>
      </c>
      <c r="V3168">
        <f t="shared" si="298"/>
        <v>1.221615564612698</v>
      </c>
      <c r="W3168">
        <f t="shared" si="299"/>
        <v>1.3247685083600222</v>
      </c>
    </row>
    <row r="3169" spans="1:23" x14ac:dyDescent="0.25">
      <c r="A3169">
        <v>3168</v>
      </c>
      <c r="B3169">
        <v>0</v>
      </c>
      <c r="C3169">
        <v>7402.78</v>
      </c>
      <c r="D3169">
        <v>-32.989800000000002</v>
      </c>
      <c r="E3169">
        <v>7387.33</v>
      </c>
      <c r="F3169">
        <v>-152.952</v>
      </c>
      <c r="G3169">
        <v>7399.6</v>
      </c>
      <c r="H3169">
        <v>87.137799999999999</v>
      </c>
      <c r="I3169">
        <v>133.23500000000001</v>
      </c>
      <c r="J3169">
        <v>-41.366399999999999</v>
      </c>
      <c r="K3169">
        <v>112.657</v>
      </c>
      <c r="L3169">
        <v>-157.316</v>
      </c>
      <c r="M3169">
        <v>126.062</v>
      </c>
      <c r="N3169">
        <v>79.966200000000001</v>
      </c>
      <c r="O3169">
        <v>7290.95</v>
      </c>
      <c r="P3169">
        <v>7282.4</v>
      </c>
      <c r="Q3169">
        <v>7292.03</v>
      </c>
      <c r="R3169">
        <f t="shared" si="294"/>
        <v>111.82999999999993</v>
      </c>
      <c r="S3169">
        <f t="shared" si="295"/>
        <v>104.93000000000029</v>
      </c>
      <c r="T3169">
        <f t="shared" si="296"/>
        <v>107.57000000000062</v>
      </c>
      <c r="U3169">
        <f t="shared" si="297"/>
        <v>1.5338193239564109</v>
      </c>
      <c r="V3169">
        <f t="shared" si="298"/>
        <v>1.4408711413819659</v>
      </c>
      <c r="W3169">
        <f t="shared" si="299"/>
        <v>1.475172208561959</v>
      </c>
    </row>
    <row r="3170" spans="1:23" x14ac:dyDescent="0.25">
      <c r="A3170">
        <v>3169</v>
      </c>
      <c r="B3170">
        <v>0</v>
      </c>
      <c r="C3170">
        <v>7411.99</v>
      </c>
      <c r="D3170">
        <v>-32.889200000000002</v>
      </c>
      <c r="E3170">
        <v>7392.06</v>
      </c>
      <c r="F3170">
        <v>-152.80600000000001</v>
      </c>
      <c r="G3170">
        <v>7411.62</v>
      </c>
      <c r="H3170">
        <v>87.293199999999999</v>
      </c>
      <c r="I3170">
        <v>124.217</v>
      </c>
      <c r="J3170">
        <v>-39.898699999999998</v>
      </c>
      <c r="K3170">
        <v>108.17</v>
      </c>
      <c r="L3170">
        <v>-156.23500000000001</v>
      </c>
      <c r="M3170">
        <v>119.212</v>
      </c>
      <c r="N3170">
        <v>81.250500000000002</v>
      </c>
      <c r="O3170">
        <v>7291.05</v>
      </c>
      <c r="P3170">
        <v>7282.54</v>
      </c>
      <c r="Q3170">
        <v>7292.24</v>
      </c>
      <c r="R3170">
        <f t="shared" si="294"/>
        <v>120.9399999999996</v>
      </c>
      <c r="S3170">
        <f t="shared" si="295"/>
        <v>109.52000000000044</v>
      </c>
      <c r="T3170">
        <f t="shared" si="296"/>
        <v>119.38000000000011</v>
      </c>
      <c r="U3170">
        <f t="shared" si="297"/>
        <v>1.6587459968042957</v>
      </c>
      <c r="V3170">
        <f t="shared" si="298"/>
        <v>1.5038709021852326</v>
      </c>
      <c r="W3170">
        <f t="shared" si="299"/>
        <v>1.6370827070968608</v>
      </c>
    </row>
    <row r="3171" spans="1:23" x14ac:dyDescent="0.25">
      <c r="A3171">
        <v>3170</v>
      </c>
      <c r="B3171">
        <v>0</v>
      </c>
      <c r="C3171">
        <v>7408.17</v>
      </c>
      <c r="D3171">
        <v>-32.953200000000002</v>
      </c>
      <c r="E3171">
        <v>7388.42</v>
      </c>
      <c r="F3171">
        <v>-152.94300000000001</v>
      </c>
      <c r="G3171">
        <v>7399.95</v>
      </c>
      <c r="H3171">
        <v>87.189499999999995</v>
      </c>
      <c r="I3171">
        <v>124.657</v>
      </c>
      <c r="J3171">
        <v>-40.0075</v>
      </c>
      <c r="K3171">
        <v>109.461</v>
      </c>
      <c r="L3171">
        <v>-156.625</v>
      </c>
      <c r="M3171">
        <v>121.782</v>
      </c>
      <c r="N3171">
        <v>80.727000000000004</v>
      </c>
      <c r="O3171">
        <v>7291.02</v>
      </c>
      <c r="P3171">
        <v>7282.39</v>
      </c>
      <c r="Q3171">
        <v>7292.09</v>
      </c>
      <c r="R3171">
        <f t="shared" si="294"/>
        <v>117.14999999999964</v>
      </c>
      <c r="S3171">
        <f t="shared" si="295"/>
        <v>106.02999999999975</v>
      </c>
      <c r="T3171">
        <f t="shared" si="296"/>
        <v>107.85999999999967</v>
      </c>
      <c r="U3171">
        <f t="shared" si="297"/>
        <v>1.6067710690685202</v>
      </c>
      <c r="V3171">
        <f t="shared" si="298"/>
        <v>1.4559780511617717</v>
      </c>
      <c r="W3171">
        <f t="shared" si="299"/>
        <v>1.4791369826757441</v>
      </c>
    </row>
    <row r="3172" spans="1:23" x14ac:dyDescent="0.25">
      <c r="A3172">
        <v>3171</v>
      </c>
      <c r="B3172">
        <v>0</v>
      </c>
      <c r="C3172">
        <v>7412.61</v>
      </c>
      <c r="D3172">
        <v>-32.908200000000001</v>
      </c>
      <c r="E3172">
        <v>7390.34</v>
      </c>
      <c r="F3172">
        <v>-152.88900000000001</v>
      </c>
      <c r="G3172">
        <v>7404.17</v>
      </c>
      <c r="H3172">
        <v>87.256600000000006</v>
      </c>
      <c r="I3172">
        <v>123.105</v>
      </c>
      <c r="J3172">
        <v>-39.696300000000001</v>
      </c>
      <c r="K3172">
        <v>109.614</v>
      </c>
      <c r="L3172">
        <v>-156.61199999999999</v>
      </c>
      <c r="M3172">
        <v>120.705</v>
      </c>
      <c r="N3172">
        <v>80.977800000000002</v>
      </c>
      <c r="O3172">
        <v>7291.07</v>
      </c>
      <c r="P3172">
        <v>7282.43</v>
      </c>
      <c r="Q3172">
        <v>7292.18</v>
      </c>
      <c r="R3172">
        <f t="shared" si="294"/>
        <v>121.53999999999996</v>
      </c>
      <c r="S3172">
        <f t="shared" si="295"/>
        <v>107.90999999999985</v>
      </c>
      <c r="T3172">
        <f t="shared" si="296"/>
        <v>111.98999999999978</v>
      </c>
      <c r="U3172">
        <f t="shared" si="297"/>
        <v>1.6669706915445879</v>
      </c>
      <c r="V3172">
        <f t="shared" si="298"/>
        <v>1.481785612769362</v>
      </c>
      <c r="W3172">
        <f t="shared" si="299"/>
        <v>1.5357547400091573</v>
      </c>
    </row>
    <row r="3173" spans="1:23" x14ac:dyDescent="0.25">
      <c r="A3173">
        <v>3172</v>
      </c>
      <c r="B3173">
        <v>0</v>
      </c>
      <c r="C3173">
        <v>7415.98</v>
      </c>
      <c r="D3173">
        <v>-32.833199999999998</v>
      </c>
      <c r="E3173">
        <v>7396.18</v>
      </c>
      <c r="F3173">
        <v>-152.83699999999999</v>
      </c>
      <c r="G3173">
        <v>7406.27</v>
      </c>
      <c r="H3173">
        <v>87.302599999999998</v>
      </c>
      <c r="I3173">
        <v>119.253</v>
      </c>
      <c r="J3173">
        <v>-38.994500000000002</v>
      </c>
      <c r="K3173">
        <v>104.84699999999999</v>
      </c>
      <c r="L3173">
        <v>-155.47499999999999</v>
      </c>
      <c r="M3173">
        <v>118.43899999999999</v>
      </c>
      <c r="N3173">
        <v>81.404300000000006</v>
      </c>
      <c r="O3173">
        <v>7291.16</v>
      </c>
      <c r="P3173">
        <v>7282.5</v>
      </c>
      <c r="Q3173">
        <v>7292.21</v>
      </c>
      <c r="R3173">
        <f t="shared" si="294"/>
        <v>124.81999999999971</v>
      </c>
      <c r="S3173">
        <f t="shared" si="295"/>
        <v>113.68000000000029</v>
      </c>
      <c r="T3173">
        <f t="shared" si="296"/>
        <v>114.0600000000004</v>
      </c>
      <c r="U3173">
        <f t="shared" si="297"/>
        <v>1.7119360979597171</v>
      </c>
      <c r="V3173">
        <f t="shared" si="298"/>
        <v>1.5610024030209446</v>
      </c>
      <c r="W3173">
        <f t="shared" si="299"/>
        <v>1.5641348781782256</v>
      </c>
    </row>
    <row r="3174" spans="1:23" x14ac:dyDescent="0.25">
      <c r="A3174">
        <v>3173</v>
      </c>
      <c r="B3174">
        <v>0</v>
      </c>
      <c r="C3174">
        <v>7412.4</v>
      </c>
      <c r="D3174">
        <v>-32.888800000000003</v>
      </c>
      <c r="E3174">
        <v>7392.26</v>
      </c>
      <c r="F3174">
        <v>-152.864</v>
      </c>
      <c r="G3174">
        <v>7405.61</v>
      </c>
      <c r="H3174">
        <v>87.264399999999995</v>
      </c>
      <c r="I3174">
        <v>119.039</v>
      </c>
      <c r="J3174">
        <v>-38.960700000000003</v>
      </c>
      <c r="K3174">
        <v>109.19199999999999</v>
      </c>
      <c r="L3174">
        <v>-156.52699999999999</v>
      </c>
      <c r="M3174">
        <v>124.05200000000001</v>
      </c>
      <c r="N3174">
        <v>80.374200000000002</v>
      </c>
      <c r="O3174">
        <v>7291.09</v>
      </c>
      <c r="P3174">
        <v>7282.47</v>
      </c>
      <c r="Q3174">
        <v>7292.18</v>
      </c>
      <c r="R3174">
        <f t="shared" si="294"/>
        <v>121.30999999999949</v>
      </c>
      <c r="S3174">
        <f t="shared" si="295"/>
        <v>109.78999999999996</v>
      </c>
      <c r="T3174">
        <f t="shared" si="296"/>
        <v>113.42999999999938</v>
      </c>
      <c r="U3174">
        <f t="shared" si="297"/>
        <v>1.6638115837275289</v>
      </c>
      <c r="V3174">
        <f t="shared" si="298"/>
        <v>1.507592890873563</v>
      </c>
      <c r="W3174">
        <f t="shared" si="299"/>
        <v>1.5555019212361652</v>
      </c>
    </row>
    <row r="3175" spans="1:23" x14ac:dyDescent="0.25">
      <c r="A3175">
        <v>3174</v>
      </c>
      <c r="B3175">
        <v>0</v>
      </c>
      <c r="C3175">
        <v>7399.12</v>
      </c>
      <c r="D3175">
        <v>-33.076700000000002</v>
      </c>
      <c r="E3175">
        <v>7380.35</v>
      </c>
      <c r="F3175">
        <v>-152.98599999999999</v>
      </c>
      <c r="G3175">
        <v>7400.08</v>
      </c>
      <c r="H3175">
        <v>87.101799999999997</v>
      </c>
      <c r="I3175">
        <v>132.779</v>
      </c>
      <c r="J3175">
        <v>-41.341099999999997</v>
      </c>
      <c r="K3175">
        <v>116.399</v>
      </c>
      <c r="L3175">
        <v>-158.101</v>
      </c>
      <c r="M3175">
        <v>130.126</v>
      </c>
      <c r="N3175">
        <v>79.290899999999993</v>
      </c>
      <c r="O3175">
        <v>7290.84</v>
      </c>
      <c r="P3175">
        <v>7282.35</v>
      </c>
      <c r="Q3175">
        <v>7292.02</v>
      </c>
      <c r="R3175">
        <f t="shared" si="294"/>
        <v>108.27999999999975</v>
      </c>
      <c r="S3175">
        <f t="shared" si="295"/>
        <v>98</v>
      </c>
      <c r="T3175">
        <f t="shared" si="296"/>
        <v>108.05999999999949</v>
      </c>
      <c r="U3175">
        <f t="shared" si="297"/>
        <v>1.4851512308595409</v>
      </c>
      <c r="V3175">
        <f t="shared" si="298"/>
        <v>1.3457194449593879</v>
      </c>
      <c r="W3175">
        <f t="shared" si="299"/>
        <v>1.4818939059410079</v>
      </c>
    </row>
    <row r="3176" spans="1:23" x14ac:dyDescent="0.25">
      <c r="A3176">
        <v>3175</v>
      </c>
      <c r="B3176">
        <v>0</v>
      </c>
      <c r="C3176">
        <v>7377.29</v>
      </c>
      <c r="D3176">
        <v>-33.344000000000001</v>
      </c>
      <c r="E3176">
        <v>7365.79</v>
      </c>
      <c r="F3176">
        <v>-153.28899999999999</v>
      </c>
      <c r="G3176">
        <v>7377.85</v>
      </c>
      <c r="H3176">
        <v>86.765699999999995</v>
      </c>
      <c r="I3176">
        <v>150.62299999999999</v>
      </c>
      <c r="J3176">
        <v>-43.798400000000001</v>
      </c>
      <c r="K3176">
        <v>127.117</v>
      </c>
      <c r="L3176">
        <v>-160.22200000000001</v>
      </c>
      <c r="M3176">
        <v>141.054</v>
      </c>
      <c r="N3176">
        <v>77.545599999999993</v>
      </c>
      <c r="O3176">
        <v>7290.55</v>
      </c>
      <c r="P3176">
        <v>7282.04</v>
      </c>
      <c r="Q3176">
        <v>7291.62</v>
      </c>
      <c r="R3176">
        <f t="shared" si="294"/>
        <v>86.739999999999782</v>
      </c>
      <c r="S3176">
        <f t="shared" si="295"/>
        <v>83.75</v>
      </c>
      <c r="T3176">
        <f t="shared" si="296"/>
        <v>86.230000000000473</v>
      </c>
      <c r="U3176">
        <f t="shared" si="297"/>
        <v>1.1897593460026992</v>
      </c>
      <c r="V3176">
        <f t="shared" si="298"/>
        <v>1.1500898099982972</v>
      </c>
      <c r="W3176">
        <f t="shared" si="299"/>
        <v>1.1825904257215882</v>
      </c>
    </row>
    <row r="3177" spans="1:23" x14ac:dyDescent="0.25">
      <c r="A3177">
        <v>3176</v>
      </c>
      <c r="B3177">
        <v>0</v>
      </c>
      <c r="C3177">
        <v>7374</v>
      </c>
      <c r="D3177">
        <v>-33.430300000000003</v>
      </c>
      <c r="E3177">
        <v>7358.48</v>
      </c>
      <c r="F3177">
        <v>-153.36500000000001</v>
      </c>
      <c r="G3177">
        <v>7373.72</v>
      </c>
      <c r="H3177">
        <v>86.712599999999995</v>
      </c>
      <c r="I3177">
        <v>152.76499999999999</v>
      </c>
      <c r="J3177">
        <v>-44.0608</v>
      </c>
      <c r="K3177">
        <v>136.09299999999999</v>
      </c>
      <c r="L3177">
        <v>-161.62100000000001</v>
      </c>
      <c r="M3177">
        <v>151.73599999999999</v>
      </c>
      <c r="N3177">
        <v>76.243600000000001</v>
      </c>
      <c r="O3177">
        <v>7290.45</v>
      </c>
      <c r="P3177">
        <v>7281.94</v>
      </c>
      <c r="Q3177">
        <v>7291.57</v>
      </c>
      <c r="R3177">
        <f t="shared" si="294"/>
        <v>83.550000000000182</v>
      </c>
      <c r="S3177">
        <f t="shared" si="295"/>
        <v>76.539999999999964</v>
      </c>
      <c r="T3177">
        <f t="shared" si="296"/>
        <v>82.150000000000546</v>
      </c>
      <c r="U3177">
        <f t="shared" si="297"/>
        <v>1.1460197930168945</v>
      </c>
      <c r="V3177">
        <f t="shared" si="298"/>
        <v>1.0510935272743249</v>
      </c>
      <c r="W3177">
        <f t="shared" si="299"/>
        <v>1.126643507502507</v>
      </c>
    </row>
    <row r="3178" spans="1:23" x14ac:dyDescent="0.25">
      <c r="A3178">
        <v>3177</v>
      </c>
      <c r="B3178">
        <v>0</v>
      </c>
      <c r="C3178">
        <v>7369.07</v>
      </c>
      <c r="D3178">
        <v>-33.428899999999999</v>
      </c>
      <c r="E3178">
        <v>7361.55</v>
      </c>
      <c r="F3178">
        <v>-153.32900000000001</v>
      </c>
      <c r="G3178">
        <v>7376.26</v>
      </c>
      <c r="H3178">
        <v>86.676699999999997</v>
      </c>
      <c r="I3178">
        <v>149.39500000000001</v>
      </c>
      <c r="J3178">
        <v>-43.670400000000001</v>
      </c>
      <c r="K3178">
        <v>131.298</v>
      </c>
      <c r="L3178">
        <v>-160.899</v>
      </c>
      <c r="M3178">
        <v>149.80500000000001</v>
      </c>
      <c r="N3178">
        <v>76.424700000000001</v>
      </c>
      <c r="O3178">
        <v>7290.43</v>
      </c>
      <c r="P3178">
        <v>7282.02</v>
      </c>
      <c r="Q3178">
        <v>7291.52</v>
      </c>
      <c r="R3178">
        <f t="shared" si="294"/>
        <v>78.639999999999418</v>
      </c>
      <c r="S3178">
        <f t="shared" si="295"/>
        <v>79.529999999999745</v>
      </c>
      <c r="T3178">
        <f t="shared" si="296"/>
        <v>84.739999999999782</v>
      </c>
      <c r="U3178">
        <f t="shared" si="297"/>
        <v>1.0786743717448686</v>
      </c>
      <c r="V3178">
        <f t="shared" si="298"/>
        <v>1.0921420155396406</v>
      </c>
      <c r="W3178">
        <f t="shared" si="299"/>
        <v>1.1621719476871732</v>
      </c>
    </row>
    <row r="3179" spans="1:23" x14ac:dyDescent="0.25">
      <c r="A3179">
        <v>3178</v>
      </c>
      <c r="B3179">
        <v>0</v>
      </c>
      <c r="C3179">
        <v>7368.52</v>
      </c>
      <c r="D3179">
        <v>-33.466799999999999</v>
      </c>
      <c r="E3179">
        <v>7356.44</v>
      </c>
      <c r="F3179">
        <v>-153.352</v>
      </c>
      <c r="G3179">
        <v>7375.2</v>
      </c>
      <c r="H3179">
        <v>86.678299999999993</v>
      </c>
      <c r="I3179">
        <v>171.03399999999999</v>
      </c>
      <c r="J3179">
        <v>-45.797899999999998</v>
      </c>
      <c r="K3179">
        <v>149.34299999999999</v>
      </c>
      <c r="L3179">
        <v>-163.25299999999999</v>
      </c>
      <c r="M3179">
        <v>164.059</v>
      </c>
      <c r="N3179">
        <v>74.996799999999993</v>
      </c>
      <c r="O3179">
        <v>7290.36</v>
      </c>
      <c r="P3179">
        <v>7281.96</v>
      </c>
      <c r="Q3179">
        <v>7291.53</v>
      </c>
      <c r="R3179">
        <f t="shared" si="294"/>
        <v>78.160000000000764</v>
      </c>
      <c r="S3179">
        <f t="shared" si="295"/>
        <v>74.479999999999563</v>
      </c>
      <c r="T3179">
        <f t="shared" si="296"/>
        <v>83.670000000000073</v>
      </c>
      <c r="U3179">
        <f t="shared" si="297"/>
        <v>1.0721006918725655</v>
      </c>
      <c r="V3179">
        <f t="shared" si="298"/>
        <v>1.0228015534279173</v>
      </c>
      <c r="W3179">
        <f t="shared" si="299"/>
        <v>1.1474957930640082</v>
      </c>
    </row>
    <row r="3180" spans="1:23" x14ac:dyDescent="0.25">
      <c r="A3180">
        <v>3179</v>
      </c>
      <c r="B3180">
        <v>0</v>
      </c>
      <c r="C3180">
        <v>7372.01</v>
      </c>
      <c r="D3180">
        <v>-33.399799999999999</v>
      </c>
      <c r="E3180">
        <v>7361.06</v>
      </c>
      <c r="F3180">
        <v>-153.32599999999999</v>
      </c>
      <c r="G3180">
        <v>7374.78</v>
      </c>
      <c r="H3180">
        <v>86.715900000000005</v>
      </c>
      <c r="I3180">
        <v>173.55799999999999</v>
      </c>
      <c r="J3180">
        <v>-45.959600000000002</v>
      </c>
      <c r="K3180">
        <v>150.768</v>
      </c>
      <c r="L3180">
        <v>-163.39500000000001</v>
      </c>
      <c r="M3180">
        <v>169.99100000000001</v>
      </c>
      <c r="N3180">
        <v>74.493799999999993</v>
      </c>
      <c r="O3180">
        <v>7290.45</v>
      </c>
      <c r="P3180">
        <v>7281.98</v>
      </c>
      <c r="Q3180">
        <v>7291.54</v>
      </c>
      <c r="R3180">
        <f t="shared" si="294"/>
        <v>81.5600000000004</v>
      </c>
      <c r="S3180">
        <f t="shared" si="295"/>
        <v>79.080000000000837</v>
      </c>
      <c r="T3180">
        <f t="shared" si="296"/>
        <v>83.239999999999782</v>
      </c>
      <c r="U3180">
        <f t="shared" si="297"/>
        <v>1.1187238099157173</v>
      </c>
      <c r="V3180">
        <f t="shared" si="298"/>
        <v>1.0859683767327135</v>
      </c>
      <c r="W3180">
        <f t="shared" si="299"/>
        <v>1.1415969740274317</v>
      </c>
    </row>
    <row r="3181" spans="1:23" x14ac:dyDescent="0.25">
      <c r="A3181">
        <v>3180</v>
      </c>
      <c r="B3181">
        <v>0</v>
      </c>
      <c r="C3181">
        <v>7377.27</v>
      </c>
      <c r="D3181">
        <v>-33.371000000000002</v>
      </c>
      <c r="E3181">
        <v>7360.39</v>
      </c>
      <c r="F3181">
        <v>-153.29400000000001</v>
      </c>
      <c r="G3181">
        <v>7377.61</v>
      </c>
      <c r="H3181">
        <v>86.787400000000005</v>
      </c>
      <c r="I3181">
        <v>178.155</v>
      </c>
      <c r="J3181">
        <v>-46.295999999999999</v>
      </c>
      <c r="K3181">
        <v>157.31299999999999</v>
      </c>
      <c r="L3181">
        <v>-164.06100000000001</v>
      </c>
      <c r="M3181">
        <v>174.13900000000001</v>
      </c>
      <c r="N3181">
        <v>74.207599999999999</v>
      </c>
      <c r="O3181">
        <v>7290.48</v>
      </c>
      <c r="P3181">
        <v>7281.98</v>
      </c>
      <c r="Q3181">
        <v>7291.63</v>
      </c>
      <c r="R3181">
        <f t="shared" si="294"/>
        <v>86.790000000000873</v>
      </c>
      <c r="S3181">
        <f t="shared" si="295"/>
        <v>78.410000000000764</v>
      </c>
      <c r="T3181">
        <f t="shared" si="296"/>
        <v>85.979999999999563</v>
      </c>
      <c r="U3181">
        <f t="shared" si="297"/>
        <v>1.1904565954505173</v>
      </c>
      <c r="V3181">
        <f t="shared" si="298"/>
        <v>1.0767675824432472</v>
      </c>
      <c r="W3181">
        <f t="shared" si="299"/>
        <v>1.1791602152056477</v>
      </c>
    </row>
    <row r="3182" spans="1:23" x14ac:dyDescent="0.25">
      <c r="A3182">
        <v>3181</v>
      </c>
      <c r="B3182">
        <v>0</v>
      </c>
      <c r="C3182">
        <v>7378.69</v>
      </c>
      <c r="D3182">
        <v>-33.331400000000002</v>
      </c>
      <c r="E3182">
        <v>7363.19</v>
      </c>
      <c r="F3182">
        <v>-153.267</v>
      </c>
      <c r="G3182">
        <v>7378.39</v>
      </c>
      <c r="H3182">
        <v>86.811099999999996</v>
      </c>
      <c r="I3182">
        <v>184.72800000000001</v>
      </c>
      <c r="J3182">
        <v>-46.743699999999997</v>
      </c>
      <c r="K3182">
        <v>162.44300000000001</v>
      </c>
      <c r="L3182">
        <v>-164.53</v>
      </c>
      <c r="M3182">
        <v>175.89699999999999</v>
      </c>
      <c r="N3182">
        <v>74.110200000000006</v>
      </c>
      <c r="O3182">
        <v>7290.52</v>
      </c>
      <c r="P3182">
        <v>7282.01</v>
      </c>
      <c r="Q3182">
        <v>7291.64</v>
      </c>
      <c r="R3182">
        <f t="shared" si="294"/>
        <v>88.169999999999163</v>
      </c>
      <c r="S3182">
        <f t="shared" si="295"/>
        <v>81.179999999999382</v>
      </c>
      <c r="T3182">
        <f t="shared" si="296"/>
        <v>86.75</v>
      </c>
      <c r="U3182">
        <f t="shared" si="297"/>
        <v>1.2093787548761838</v>
      </c>
      <c r="V3182">
        <f t="shared" si="298"/>
        <v>1.1148020944766537</v>
      </c>
      <c r="W3182">
        <f t="shared" si="299"/>
        <v>1.1897186366852999</v>
      </c>
    </row>
    <row r="3183" spans="1:23" x14ac:dyDescent="0.25">
      <c r="A3183">
        <v>3182</v>
      </c>
      <c r="B3183">
        <v>0</v>
      </c>
      <c r="C3183">
        <v>7382.87</v>
      </c>
      <c r="D3183">
        <v>-33.261600000000001</v>
      </c>
      <c r="E3183">
        <v>7368.12</v>
      </c>
      <c r="F3183">
        <v>-153.22999999999999</v>
      </c>
      <c r="G3183">
        <v>7379.29</v>
      </c>
      <c r="H3183">
        <v>86.857900000000001</v>
      </c>
      <c r="I3183">
        <v>177.18799999999999</v>
      </c>
      <c r="J3183">
        <v>-46.115699999999997</v>
      </c>
      <c r="K3183">
        <v>160.63399999999999</v>
      </c>
      <c r="L3183">
        <v>-164.34899999999999</v>
      </c>
      <c r="M3183">
        <v>176.85400000000001</v>
      </c>
      <c r="N3183">
        <v>74.057699999999997</v>
      </c>
      <c r="O3183">
        <v>7290.62</v>
      </c>
      <c r="P3183">
        <v>7282.05</v>
      </c>
      <c r="Q3183">
        <v>7291.67</v>
      </c>
      <c r="R3183">
        <f t="shared" si="294"/>
        <v>92.25</v>
      </c>
      <c r="S3183">
        <f t="shared" si="295"/>
        <v>86.069999999999709</v>
      </c>
      <c r="T3183">
        <f t="shared" si="296"/>
        <v>87.619999999999891</v>
      </c>
      <c r="U3183">
        <f t="shared" si="297"/>
        <v>1.2653244854347092</v>
      </c>
      <c r="V3183">
        <f t="shared" si="298"/>
        <v>1.181947391187917</v>
      </c>
      <c r="W3183">
        <f t="shared" si="299"/>
        <v>1.2016451649622089</v>
      </c>
    </row>
    <row r="3184" spans="1:23" x14ac:dyDescent="0.25">
      <c r="A3184">
        <v>3183</v>
      </c>
      <c r="B3184">
        <v>0</v>
      </c>
      <c r="C3184">
        <v>7384.66</v>
      </c>
      <c r="D3184">
        <v>-33.223700000000001</v>
      </c>
      <c r="E3184">
        <v>7371.26</v>
      </c>
      <c r="F3184">
        <v>-153.215</v>
      </c>
      <c r="G3184">
        <v>7379.32</v>
      </c>
      <c r="H3184">
        <v>86.874700000000004</v>
      </c>
      <c r="I3184">
        <v>175.107</v>
      </c>
      <c r="J3184">
        <v>-45.916400000000003</v>
      </c>
      <c r="K3184">
        <v>157.06899999999999</v>
      </c>
      <c r="L3184">
        <v>-163.96700000000001</v>
      </c>
      <c r="M3184">
        <v>172.523</v>
      </c>
      <c r="N3184">
        <v>74.436899999999994</v>
      </c>
      <c r="O3184">
        <v>7290.67</v>
      </c>
      <c r="P3184">
        <v>7282.08</v>
      </c>
      <c r="Q3184">
        <v>7291.68</v>
      </c>
      <c r="R3184">
        <f t="shared" si="294"/>
        <v>93.989999999999782</v>
      </c>
      <c r="S3184">
        <f t="shared" si="295"/>
        <v>89.180000000000291</v>
      </c>
      <c r="T3184">
        <f t="shared" si="296"/>
        <v>87.639999999999418</v>
      </c>
      <c r="U3184">
        <f t="shared" si="297"/>
        <v>1.2891819270382527</v>
      </c>
      <c r="V3184">
        <f t="shared" si="298"/>
        <v>1.2246500999714407</v>
      </c>
      <c r="W3184">
        <f t="shared" si="299"/>
        <v>1.2019178022074393</v>
      </c>
    </row>
    <row r="3185" spans="1:23" x14ac:dyDescent="0.25">
      <c r="A3185">
        <v>3184</v>
      </c>
      <c r="B3185">
        <v>0</v>
      </c>
      <c r="C3185">
        <v>7384.22</v>
      </c>
      <c r="D3185">
        <v>-33.249699999999997</v>
      </c>
      <c r="E3185">
        <v>7369.05</v>
      </c>
      <c r="F3185">
        <v>-153.226</v>
      </c>
      <c r="G3185">
        <v>7379.62</v>
      </c>
      <c r="H3185">
        <v>86.868499999999997</v>
      </c>
      <c r="I3185">
        <v>172.23</v>
      </c>
      <c r="J3185">
        <v>-45.6753</v>
      </c>
      <c r="K3185">
        <v>157.74</v>
      </c>
      <c r="L3185">
        <v>-164.03299999999999</v>
      </c>
      <c r="M3185">
        <v>168.07400000000001</v>
      </c>
      <c r="N3185">
        <v>74.838099999999997</v>
      </c>
      <c r="O3185">
        <v>7290.65</v>
      </c>
      <c r="P3185">
        <v>7282.06</v>
      </c>
      <c r="Q3185">
        <v>7291.69</v>
      </c>
      <c r="R3185">
        <f t="shared" si="294"/>
        <v>93.570000000000618</v>
      </c>
      <c r="S3185">
        <f t="shared" si="295"/>
        <v>86.989999999999782</v>
      </c>
      <c r="T3185">
        <f t="shared" si="296"/>
        <v>87.930000000000291</v>
      </c>
      <c r="U3185">
        <f t="shared" si="297"/>
        <v>1.283424660352652</v>
      </c>
      <c r="V3185">
        <f t="shared" si="298"/>
        <v>1.1945795557850358</v>
      </c>
      <c r="W3185">
        <f t="shared" si="299"/>
        <v>1.205893283998638</v>
      </c>
    </row>
    <row r="3186" spans="1:23" x14ac:dyDescent="0.25">
      <c r="A3186">
        <v>3185</v>
      </c>
      <c r="B3186">
        <v>0</v>
      </c>
      <c r="C3186">
        <v>7375.92</v>
      </c>
      <c r="D3186">
        <v>-33.354399999999998</v>
      </c>
      <c r="E3186">
        <v>7363.38</v>
      </c>
      <c r="F3186">
        <v>-153.30500000000001</v>
      </c>
      <c r="G3186">
        <v>7375.33</v>
      </c>
      <c r="H3186">
        <v>86.759399999999999</v>
      </c>
      <c r="I3186">
        <v>171.82599999999999</v>
      </c>
      <c r="J3186">
        <v>-45.745199999999997</v>
      </c>
      <c r="K3186">
        <v>153.24199999999999</v>
      </c>
      <c r="L3186">
        <v>-163.63499999999999</v>
      </c>
      <c r="M3186">
        <v>170.07</v>
      </c>
      <c r="N3186">
        <v>74.546199999999999</v>
      </c>
      <c r="O3186">
        <v>7290.52</v>
      </c>
      <c r="P3186">
        <v>7281.99</v>
      </c>
      <c r="Q3186">
        <v>7291.58</v>
      </c>
      <c r="R3186">
        <f t="shared" si="294"/>
        <v>85.399999999999636</v>
      </c>
      <c r="S3186">
        <f t="shared" si="295"/>
        <v>81.390000000000327</v>
      </c>
      <c r="T3186">
        <f t="shared" si="296"/>
        <v>83.75</v>
      </c>
      <c r="U3186">
        <f t="shared" si="297"/>
        <v>1.1713842085338169</v>
      </c>
      <c r="V3186">
        <f t="shared" si="298"/>
        <v>1.1176889833685617</v>
      </c>
      <c r="W3186">
        <f t="shared" si="299"/>
        <v>1.1485850803255262</v>
      </c>
    </row>
    <row r="3187" spans="1:23" x14ac:dyDescent="0.25">
      <c r="A3187">
        <v>3186</v>
      </c>
      <c r="B3187">
        <v>0</v>
      </c>
      <c r="C3187">
        <v>7356.97</v>
      </c>
      <c r="D3187">
        <v>-33.629899999999999</v>
      </c>
      <c r="E3187">
        <v>7346.76</v>
      </c>
      <c r="F3187">
        <v>-153.56800000000001</v>
      </c>
      <c r="G3187">
        <v>7358.77</v>
      </c>
      <c r="H3187">
        <v>86.474199999999996</v>
      </c>
      <c r="I3187">
        <v>173.43</v>
      </c>
      <c r="J3187">
        <v>-46.0732</v>
      </c>
      <c r="K3187">
        <v>156.42599999999999</v>
      </c>
      <c r="L3187">
        <v>-164.173</v>
      </c>
      <c r="M3187">
        <v>173.53100000000001</v>
      </c>
      <c r="N3187">
        <v>74.046300000000002</v>
      </c>
      <c r="O3187">
        <v>7290.22</v>
      </c>
      <c r="P3187">
        <v>7281.73</v>
      </c>
      <c r="Q3187">
        <v>7291.27</v>
      </c>
      <c r="R3187">
        <f t="shared" si="294"/>
        <v>66.75</v>
      </c>
      <c r="S3187">
        <f t="shared" si="295"/>
        <v>65.030000000000655</v>
      </c>
      <c r="T3187">
        <f t="shared" si="296"/>
        <v>67.5</v>
      </c>
      <c r="U3187">
        <f t="shared" si="297"/>
        <v>0.9156102284979053</v>
      </c>
      <c r="V3187">
        <f t="shared" si="298"/>
        <v>0.89305700705739799</v>
      </c>
      <c r="W3187">
        <f t="shared" si="299"/>
        <v>0.92576464731109942</v>
      </c>
    </row>
    <row r="3188" spans="1:23" x14ac:dyDescent="0.25">
      <c r="A3188">
        <v>3187</v>
      </c>
      <c r="B3188">
        <v>0</v>
      </c>
      <c r="C3188">
        <v>7349.99</v>
      </c>
      <c r="D3188">
        <v>-33.795099999999998</v>
      </c>
      <c r="E3188">
        <v>7334.73</v>
      </c>
      <c r="F3188">
        <v>-153.727</v>
      </c>
      <c r="G3188">
        <v>7350.15</v>
      </c>
      <c r="H3188">
        <v>86.347800000000007</v>
      </c>
      <c r="I3188">
        <v>168.161</v>
      </c>
      <c r="J3188">
        <v>-45.749499999999998</v>
      </c>
      <c r="K3188">
        <v>153.554</v>
      </c>
      <c r="L3188">
        <v>-163.97900000000001</v>
      </c>
      <c r="M3188">
        <v>164.244</v>
      </c>
      <c r="N3188">
        <v>74.780299999999997</v>
      </c>
      <c r="O3188">
        <v>7290.06</v>
      </c>
      <c r="P3188">
        <v>7281.54</v>
      </c>
      <c r="Q3188">
        <v>7291.17</v>
      </c>
      <c r="R3188">
        <f t="shared" si="294"/>
        <v>59.929999999999382</v>
      </c>
      <c r="S3188">
        <f t="shared" si="295"/>
        <v>53.1899999999996</v>
      </c>
      <c r="T3188">
        <f t="shared" si="296"/>
        <v>58.979999999999563</v>
      </c>
      <c r="U3188">
        <f t="shared" si="297"/>
        <v>0.82207828193457089</v>
      </c>
      <c r="V3188">
        <f t="shared" si="298"/>
        <v>0.73047734407830767</v>
      </c>
      <c r="W3188">
        <f t="shared" si="299"/>
        <v>0.80892367068659166</v>
      </c>
    </row>
    <row r="3189" spans="1:23" x14ac:dyDescent="0.25">
      <c r="A3189">
        <v>3188</v>
      </c>
      <c r="B3189">
        <v>0</v>
      </c>
      <c r="C3189">
        <v>7362.48</v>
      </c>
      <c r="D3189">
        <v>-33.510100000000001</v>
      </c>
      <c r="E3189">
        <v>7356.21</v>
      </c>
      <c r="F3189">
        <v>-153.44900000000001</v>
      </c>
      <c r="G3189">
        <v>7366.12</v>
      </c>
      <c r="H3189">
        <v>86.566400000000002</v>
      </c>
      <c r="I3189">
        <v>168.80699999999999</v>
      </c>
      <c r="J3189">
        <v>-45.617100000000001</v>
      </c>
      <c r="K3189">
        <v>148.43899999999999</v>
      </c>
      <c r="L3189">
        <v>-163.21600000000001</v>
      </c>
      <c r="M3189">
        <v>160.321</v>
      </c>
      <c r="N3189">
        <v>75.302599999999998</v>
      </c>
      <c r="O3189">
        <v>7290.34</v>
      </c>
      <c r="P3189">
        <v>7281.88</v>
      </c>
      <c r="Q3189">
        <v>7291.37</v>
      </c>
      <c r="R3189">
        <f t="shared" si="294"/>
        <v>72.139999999999418</v>
      </c>
      <c r="S3189">
        <f t="shared" si="295"/>
        <v>74.329999999999927</v>
      </c>
      <c r="T3189">
        <f t="shared" si="296"/>
        <v>74.75</v>
      </c>
      <c r="U3189">
        <f t="shared" si="297"/>
        <v>0.9895286090909261</v>
      </c>
      <c r="V3189">
        <f t="shared" si="298"/>
        <v>1.0207528824973759</v>
      </c>
      <c r="W3189">
        <f t="shared" si="299"/>
        <v>1.025184567509261</v>
      </c>
    </row>
    <row r="3190" spans="1:23" x14ac:dyDescent="0.25">
      <c r="A3190">
        <v>3189</v>
      </c>
      <c r="B3190">
        <v>0</v>
      </c>
      <c r="C3190">
        <v>7369.64</v>
      </c>
      <c r="D3190">
        <v>-33.481499999999997</v>
      </c>
      <c r="E3190">
        <v>7354.85</v>
      </c>
      <c r="F3190">
        <v>-153.434</v>
      </c>
      <c r="G3190">
        <v>7367.77</v>
      </c>
      <c r="H3190">
        <v>86.646799999999999</v>
      </c>
      <c r="I3190">
        <v>169.21899999999999</v>
      </c>
      <c r="J3190">
        <v>-45.6252</v>
      </c>
      <c r="K3190">
        <v>151.345</v>
      </c>
      <c r="L3190">
        <v>-163.52199999999999</v>
      </c>
      <c r="M3190">
        <v>163.47900000000001</v>
      </c>
      <c r="N3190">
        <v>75.064300000000003</v>
      </c>
      <c r="O3190">
        <v>7290.39</v>
      </c>
      <c r="P3190">
        <v>7281.85</v>
      </c>
      <c r="Q3190">
        <v>7291.47</v>
      </c>
      <c r="R3190">
        <f t="shared" si="294"/>
        <v>79.25</v>
      </c>
      <c r="S3190">
        <f t="shared" si="295"/>
        <v>73</v>
      </c>
      <c r="T3190">
        <f t="shared" si="296"/>
        <v>76.300000000000182</v>
      </c>
      <c r="U3190">
        <f t="shared" si="297"/>
        <v>1.0870474693397747</v>
      </c>
      <c r="V3190">
        <f t="shared" si="298"/>
        <v>1.002492498472229</v>
      </c>
      <c r="W3190">
        <f t="shared" si="299"/>
        <v>1.0464282236640923</v>
      </c>
    </row>
    <row r="3191" spans="1:23" x14ac:dyDescent="0.25">
      <c r="A3191">
        <v>3190</v>
      </c>
      <c r="B3191">
        <v>0</v>
      </c>
      <c r="C3191">
        <v>7376.51</v>
      </c>
      <c r="D3191">
        <v>-33.3919</v>
      </c>
      <c r="E3191">
        <v>7360.1</v>
      </c>
      <c r="F3191">
        <v>-153.33000000000001</v>
      </c>
      <c r="G3191">
        <v>7375.44</v>
      </c>
      <c r="H3191">
        <v>86.755099999999999</v>
      </c>
      <c r="I3191">
        <v>164.59800000000001</v>
      </c>
      <c r="J3191">
        <v>-45.154800000000002</v>
      </c>
      <c r="K3191">
        <v>149.02500000000001</v>
      </c>
      <c r="L3191">
        <v>-163.19</v>
      </c>
      <c r="M3191">
        <v>155.886</v>
      </c>
      <c r="N3191">
        <v>75.897300000000001</v>
      </c>
      <c r="O3191">
        <v>7290.49</v>
      </c>
      <c r="P3191">
        <v>7281.96</v>
      </c>
      <c r="Q3191">
        <v>7291.61</v>
      </c>
      <c r="R3191">
        <f t="shared" si="294"/>
        <v>86.020000000000437</v>
      </c>
      <c r="S3191">
        <f t="shared" si="295"/>
        <v>78.140000000000327</v>
      </c>
      <c r="T3191">
        <f t="shared" si="296"/>
        <v>83.829999999999927</v>
      </c>
      <c r="U3191">
        <f t="shared" si="297"/>
        <v>1.1798932582035011</v>
      </c>
      <c r="V3191">
        <f t="shared" si="298"/>
        <v>1.0730627468428875</v>
      </c>
      <c r="W3191">
        <f t="shared" si="299"/>
        <v>1.1496775060651891</v>
      </c>
    </row>
    <row r="3192" spans="1:23" x14ac:dyDescent="0.25">
      <c r="A3192">
        <v>3191</v>
      </c>
      <c r="B3192">
        <v>0</v>
      </c>
      <c r="C3192">
        <v>7389.2</v>
      </c>
      <c r="D3192">
        <v>-33.200800000000001</v>
      </c>
      <c r="E3192">
        <v>7372.68</v>
      </c>
      <c r="F3192">
        <v>-153.119</v>
      </c>
      <c r="G3192">
        <v>7390.26</v>
      </c>
      <c r="H3192">
        <v>86.957499999999996</v>
      </c>
      <c r="I3192">
        <v>150.19300000000001</v>
      </c>
      <c r="J3192">
        <v>-43.585900000000002</v>
      </c>
      <c r="K3192">
        <v>132.57900000000001</v>
      </c>
      <c r="L3192">
        <v>-160.90100000000001</v>
      </c>
      <c r="M3192">
        <v>142.34700000000001</v>
      </c>
      <c r="N3192">
        <v>77.556299999999993</v>
      </c>
      <c r="O3192">
        <v>7290.69</v>
      </c>
      <c r="P3192">
        <v>7282.2</v>
      </c>
      <c r="Q3192">
        <v>7291.85</v>
      </c>
      <c r="R3192">
        <f t="shared" si="294"/>
        <v>98.510000000000218</v>
      </c>
      <c r="S3192">
        <f t="shared" si="295"/>
        <v>90.480000000000473</v>
      </c>
      <c r="T3192">
        <f t="shared" si="296"/>
        <v>98.409999999999854</v>
      </c>
      <c r="U3192">
        <f t="shared" si="297"/>
        <v>1.3511752659899161</v>
      </c>
      <c r="V3192">
        <f t="shared" si="298"/>
        <v>1.2424816676279211</v>
      </c>
      <c r="W3192">
        <f t="shared" si="299"/>
        <v>1.3495889246213217</v>
      </c>
    </row>
    <row r="3193" spans="1:23" x14ac:dyDescent="0.25">
      <c r="A3193">
        <v>3192</v>
      </c>
      <c r="B3193">
        <v>0</v>
      </c>
      <c r="C3193">
        <v>7402.7</v>
      </c>
      <c r="D3193">
        <v>-32.979700000000001</v>
      </c>
      <c r="E3193">
        <v>7386.44</v>
      </c>
      <c r="F3193">
        <v>-152.923</v>
      </c>
      <c r="G3193">
        <v>7401.14</v>
      </c>
      <c r="H3193">
        <v>87.163200000000003</v>
      </c>
      <c r="I3193">
        <v>152.98500000000001</v>
      </c>
      <c r="J3193">
        <v>-43.734499999999997</v>
      </c>
      <c r="K3193">
        <v>134.798</v>
      </c>
      <c r="L3193">
        <v>-161.08600000000001</v>
      </c>
      <c r="M3193">
        <v>148.19</v>
      </c>
      <c r="N3193">
        <v>76.989199999999997</v>
      </c>
      <c r="O3193">
        <v>7290.93</v>
      </c>
      <c r="P3193">
        <v>7282.4</v>
      </c>
      <c r="Q3193">
        <v>7292.04</v>
      </c>
      <c r="R3193">
        <f t="shared" si="294"/>
        <v>111.76999999999953</v>
      </c>
      <c r="S3193">
        <f t="shared" si="295"/>
        <v>104.03999999999996</v>
      </c>
      <c r="T3193">
        <f t="shared" si="296"/>
        <v>109.10000000000036</v>
      </c>
      <c r="U3193">
        <f t="shared" si="297"/>
        <v>1.5330005911454303</v>
      </c>
      <c r="V3193">
        <f t="shared" si="298"/>
        <v>1.4286498956388001</v>
      </c>
      <c r="W3193">
        <f t="shared" si="299"/>
        <v>1.4961519684477917</v>
      </c>
    </row>
    <row r="3194" spans="1:23" x14ac:dyDescent="0.25">
      <c r="A3194">
        <v>3193</v>
      </c>
      <c r="B3194">
        <v>0</v>
      </c>
      <c r="C3194">
        <v>7411.93</v>
      </c>
      <c r="D3194">
        <v>-32.8521</v>
      </c>
      <c r="E3194">
        <v>7393.9</v>
      </c>
      <c r="F3194">
        <v>-152.74</v>
      </c>
      <c r="G3194">
        <v>7415.59</v>
      </c>
      <c r="H3194">
        <v>87.3322</v>
      </c>
      <c r="I3194">
        <v>142.21299999999999</v>
      </c>
      <c r="J3194">
        <v>-42.4056</v>
      </c>
      <c r="K3194">
        <v>126.691</v>
      </c>
      <c r="L3194">
        <v>-159.727</v>
      </c>
      <c r="M3194">
        <v>134.233</v>
      </c>
      <c r="N3194">
        <v>78.898799999999994</v>
      </c>
      <c r="O3194">
        <v>7291.05</v>
      </c>
      <c r="P3194">
        <v>7282.6</v>
      </c>
      <c r="Q3194">
        <v>7292.27</v>
      </c>
      <c r="R3194">
        <f t="shared" si="294"/>
        <v>120.88000000000011</v>
      </c>
      <c r="S3194">
        <f t="shared" si="295"/>
        <v>111.29999999999927</v>
      </c>
      <c r="T3194">
        <f t="shared" si="296"/>
        <v>123.31999999999971</v>
      </c>
      <c r="U3194">
        <f t="shared" si="297"/>
        <v>1.6579230700653556</v>
      </c>
      <c r="V3194">
        <f t="shared" si="298"/>
        <v>1.5283003322988942</v>
      </c>
      <c r="W3194">
        <f t="shared" si="299"/>
        <v>1.6911057873611333</v>
      </c>
    </row>
    <row r="3195" spans="1:23" x14ac:dyDescent="0.25">
      <c r="A3195">
        <v>3194</v>
      </c>
      <c r="B3195">
        <v>0</v>
      </c>
      <c r="C3195">
        <v>7424.79</v>
      </c>
      <c r="D3195">
        <v>-32.645600000000002</v>
      </c>
      <c r="E3195">
        <v>7407.66</v>
      </c>
      <c r="F3195">
        <v>-152.596</v>
      </c>
      <c r="G3195">
        <v>7422.07</v>
      </c>
      <c r="H3195">
        <v>87.499200000000002</v>
      </c>
      <c r="I3195">
        <v>132.78399999999999</v>
      </c>
      <c r="J3195">
        <v>-40.993200000000002</v>
      </c>
      <c r="K3195">
        <v>120.89400000000001</v>
      </c>
      <c r="L3195">
        <v>-158.654</v>
      </c>
      <c r="M3195">
        <v>129.31899999999999</v>
      </c>
      <c r="N3195">
        <v>79.738600000000005</v>
      </c>
      <c r="O3195">
        <v>7291.31</v>
      </c>
      <c r="P3195">
        <v>7282.76</v>
      </c>
      <c r="Q3195">
        <v>7292.42</v>
      </c>
      <c r="R3195">
        <f t="shared" si="294"/>
        <v>133.47999999999956</v>
      </c>
      <c r="S3195">
        <f t="shared" si="295"/>
        <v>124.89999999999964</v>
      </c>
      <c r="T3195">
        <f t="shared" si="296"/>
        <v>129.64999999999964</v>
      </c>
      <c r="U3195">
        <f t="shared" si="297"/>
        <v>1.8306724031758295</v>
      </c>
      <c r="V3195">
        <f t="shared" si="298"/>
        <v>1.7150091448846265</v>
      </c>
      <c r="W3195">
        <f t="shared" si="299"/>
        <v>1.7778734631302042</v>
      </c>
    </row>
    <row r="3196" spans="1:23" x14ac:dyDescent="0.25">
      <c r="A3196">
        <v>3195</v>
      </c>
      <c r="B3196">
        <v>0</v>
      </c>
      <c r="C3196">
        <v>7428.44</v>
      </c>
      <c r="D3196">
        <v>-32.598399999999998</v>
      </c>
      <c r="E3196">
        <v>7409.79</v>
      </c>
      <c r="F3196">
        <v>-152.529</v>
      </c>
      <c r="G3196">
        <v>7427.15</v>
      </c>
      <c r="H3196">
        <v>87.567300000000003</v>
      </c>
      <c r="I3196">
        <v>135.464</v>
      </c>
      <c r="J3196">
        <v>-41.351700000000001</v>
      </c>
      <c r="K3196">
        <v>119.491</v>
      </c>
      <c r="L3196">
        <v>-158.33099999999999</v>
      </c>
      <c r="M3196">
        <v>128.66800000000001</v>
      </c>
      <c r="N3196">
        <v>79.889399999999995</v>
      </c>
      <c r="O3196">
        <v>7291.35</v>
      </c>
      <c r="P3196">
        <v>7282.82</v>
      </c>
      <c r="Q3196">
        <v>7292.51</v>
      </c>
      <c r="R3196">
        <f t="shared" si="294"/>
        <v>137.08999999999924</v>
      </c>
      <c r="S3196">
        <f t="shared" si="295"/>
        <v>126.97000000000025</v>
      </c>
      <c r="T3196">
        <f t="shared" si="296"/>
        <v>134.63999999999942</v>
      </c>
      <c r="U3196">
        <f t="shared" si="297"/>
        <v>1.8801730818023992</v>
      </c>
      <c r="V3196">
        <f t="shared" si="298"/>
        <v>1.7434180715711807</v>
      </c>
      <c r="W3196">
        <f t="shared" si="299"/>
        <v>1.8462778933453561</v>
      </c>
    </row>
    <row r="3197" spans="1:23" x14ac:dyDescent="0.25">
      <c r="A3197">
        <v>3196</v>
      </c>
      <c r="B3197">
        <v>0</v>
      </c>
      <c r="C3197">
        <v>7429.75</v>
      </c>
      <c r="D3197">
        <v>-32.568800000000003</v>
      </c>
      <c r="E3197">
        <v>7412.78</v>
      </c>
      <c r="F3197">
        <v>-152.51900000000001</v>
      </c>
      <c r="G3197">
        <v>7427.2</v>
      </c>
      <c r="H3197">
        <v>87.575299999999999</v>
      </c>
      <c r="I3197">
        <v>125.607</v>
      </c>
      <c r="J3197">
        <v>-39.828200000000002</v>
      </c>
      <c r="K3197">
        <v>112.687</v>
      </c>
      <c r="L3197">
        <v>-156.98400000000001</v>
      </c>
      <c r="M3197">
        <v>121.816</v>
      </c>
      <c r="N3197">
        <v>81.034899999999993</v>
      </c>
      <c r="O3197">
        <v>7291.4</v>
      </c>
      <c r="P3197">
        <v>7282.85</v>
      </c>
      <c r="Q3197">
        <v>7292.51</v>
      </c>
      <c r="R3197">
        <f t="shared" si="294"/>
        <v>138.35000000000036</v>
      </c>
      <c r="S3197">
        <f t="shared" si="295"/>
        <v>129.92999999999938</v>
      </c>
      <c r="T3197">
        <f t="shared" si="296"/>
        <v>134.6899999999996</v>
      </c>
      <c r="U3197">
        <f t="shared" si="297"/>
        <v>1.8974408206928761</v>
      </c>
      <c r="V3197">
        <f t="shared" si="298"/>
        <v>1.7840543193941845</v>
      </c>
      <c r="W3197">
        <f t="shared" si="299"/>
        <v>1.846963528332489</v>
      </c>
    </row>
    <row r="3198" spans="1:23" x14ac:dyDescent="0.25">
      <c r="A3198">
        <v>3197</v>
      </c>
      <c r="B3198">
        <v>0</v>
      </c>
      <c r="C3198">
        <v>7432.52</v>
      </c>
      <c r="D3198">
        <v>-32.570999999999998</v>
      </c>
      <c r="E3198">
        <v>7410.4</v>
      </c>
      <c r="F3198">
        <v>-152.54300000000001</v>
      </c>
      <c r="G3198">
        <v>7425.13</v>
      </c>
      <c r="H3198">
        <v>87.596800000000002</v>
      </c>
      <c r="I3198">
        <v>132.779</v>
      </c>
      <c r="J3198">
        <v>-40.942999999999998</v>
      </c>
      <c r="K3198">
        <v>122.702</v>
      </c>
      <c r="L3198">
        <v>-158.93199999999999</v>
      </c>
      <c r="M3198">
        <v>125.815</v>
      </c>
      <c r="N3198">
        <v>80.394800000000004</v>
      </c>
      <c r="O3198">
        <v>7291.41</v>
      </c>
      <c r="P3198">
        <v>7282.78</v>
      </c>
      <c r="Q3198">
        <v>7292.53</v>
      </c>
      <c r="R3198">
        <f t="shared" si="294"/>
        <v>141.11000000000058</v>
      </c>
      <c r="S3198">
        <f t="shared" si="295"/>
        <v>127.61999999999989</v>
      </c>
      <c r="T3198">
        <f t="shared" si="296"/>
        <v>132.60000000000036</v>
      </c>
      <c r="U3198">
        <f t="shared" si="297"/>
        <v>1.9352909793853394</v>
      </c>
      <c r="V3198">
        <f t="shared" si="298"/>
        <v>1.7523528103279229</v>
      </c>
      <c r="W3198">
        <f t="shared" si="299"/>
        <v>1.8182989991127958</v>
      </c>
    </row>
    <row r="3199" spans="1:23" x14ac:dyDescent="0.25">
      <c r="A3199">
        <v>3198</v>
      </c>
      <c r="B3199">
        <v>0</v>
      </c>
      <c r="C3199">
        <v>7425.43</v>
      </c>
      <c r="D3199">
        <v>-32.629300000000001</v>
      </c>
      <c r="E3199">
        <v>7408.84</v>
      </c>
      <c r="F3199">
        <v>-152.58199999999999</v>
      </c>
      <c r="G3199">
        <v>7422.8</v>
      </c>
      <c r="H3199">
        <v>87.510900000000007</v>
      </c>
      <c r="I3199">
        <v>131.024</v>
      </c>
      <c r="J3199">
        <v>-40.721299999999999</v>
      </c>
      <c r="K3199">
        <v>119.973</v>
      </c>
      <c r="L3199">
        <v>-158.476</v>
      </c>
      <c r="M3199">
        <v>126.977</v>
      </c>
      <c r="N3199">
        <v>80.125600000000006</v>
      </c>
      <c r="O3199">
        <v>7291.33</v>
      </c>
      <c r="P3199">
        <v>7282.78</v>
      </c>
      <c r="Q3199">
        <v>7292.43</v>
      </c>
      <c r="R3199">
        <f t="shared" si="294"/>
        <v>134.10000000000036</v>
      </c>
      <c r="S3199">
        <f t="shared" si="295"/>
        <v>126.0600000000004</v>
      </c>
      <c r="T3199">
        <f t="shared" si="296"/>
        <v>130.36999999999989</v>
      </c>
      <c r="U3199">
        <f t="shared" si="297"/>
        <v>1.8391706314211584</v>
      </c>
      <c r="V3199">
        <f t="shared" si="298"/>
        <v>1.7309324186643067</v>
      </c>
      <c r="W3199">
        <f t="shared" si="299"/>
        <v>1.7877442772847991</v>
      </c>
    </row>
    <row r="3200" spans="1:23" x14ac:dyDescent="0.25">
      <c r="A3200">
        <v>3199</v>
      </c>
      <c r="B3200">
        <v>0</v>
      </c>
      <c r="C3200">
        <v>7412.4</v>
      </c>
      <c r="D3200">
        <v>-32.8172</v>
      </c>
      <c r="E3200">
        <v>7397.53</v>
      </c>
      <c r="F3200">
        <v>-152.80799999999999</v>
      </c>
      <c r="G3200">
        <v>7406.36</v>
      </c>
      <c r="H3200">
        <v>87.290800000000004</v>
      </c>
      <c r="I3200">
        <v>140.636</v>
      </c>
      <c r="J3200">
        <v>-42.199300000000001</v>
      </c>
      <c r="K3200">
        <v>128.953</v>
      </c>
      <c r="L3200">
        <v>-160.178</v>
      </c>
      <c r="M3200">
        <v>137.21</v>
      </c>
      <c r="N3200">
        <v>78.448499999999996</v>
      </c>
      <c r="O3200">
        <v>7291.14</v>
      </c>
      <c r="P3200">
        <v>7282.53</v>
      </c>
      <c r="Q3200">
        <v>7292.16</v>
      </c>
      <c r="R3200">
        <f t="shared" si="294"/>
        <v>121.25999999999931</v>
      </c>
      <c r="S3200">
        <f t="shared" si="295"/>
        <v>115</v>
      </c>
      <c r="T3200">
        <f t="shared" si="296"/>
        <v>114.19999999999982</v>
      </c>
      <c r="U3200">
        <f t="shared" si="297"/>
        <v>1.6631144100922393</v>
      </c>
      <c r="V3200">
        <f t="shared" si="298"/>
        <v>1.5791215415521804</v>
      </c>
      <c r="W3200">
        <f t="shared" si="299"/>
        <v>1.5660654730559918</v>
      </c>
    </row>
    <row r="3201" spans="1:23" x14ac:dyDescent="0.25">
      <c r="A3201">
        <v>3200</v>
      </c>
      <c r="B3201">
        <v>0</v>
      </c>
      <c r="C3201">
        <v>7410.08</v>
      </c>
      <c r="D3201">
        <v>-32.897199999999998</v>
      </c>
      <c r="E3201">
        <v>7391.2</v>
      </c>
      <c r="F3201">
        <v>-152.85400000000001</v>
      </c>
      <c r="G3201">
        <v>7405.89</v>
      </c>
      <c r="H3201">
        <v>87.256900000000002</v>
      </c>
      <c r="I3201">
        <v>140.80099999999999</v>
      </c>
      <c r="J3201">
        <v>-42.287599999999998</v>
      </c>
      <c r="K3201">
        <v>124.53700000000001</v>
      </c>
      <c r="L3201">
        <v>-159.471</v>
      </c>
      <c r="M3201">
        <v>134.08699999999999</v>
      </c>
      <c r="N3201">
        <v>78.855599999999995</v>
      </c>
      <c r="O3201">
        <v>7291.04</v>
      </c>
      <c r="P3201">
        <v>7282.47</v>
      </c>
      <c r="Q3201">
        <v>7292.16</v>
      </c>
      <c r="R3201">
        <f t="shared" si="294"/>
        <v>119.03999999999996</v>
      </c>
      <c r="S3201">
        <f t="shared" si="295"/>
        <v>108.72999999999956</v>
      </c>
      <c r="T3201">
        <f t="shared" si="296"/>
        <v>113.73000000000047</v>
      </c>
      <c r="U3201">
        <f t="shared" si="297"/>
        <v>1.6326888893765494</v>
      </c>
      <c r="V3201">
        <f t="shared" si="298"/>
        <v>1.4930373897867011</v>
      </c>
      <c r="W3201">
        <f t="shared" si="299"/>
        <v>1.5596201948393955</v>
      </c>
    </row>
    <row r="3202" spans="1:23" x14ac:dyDescent="0.25">
      <c r="A3202">
        <v>3201</v>
      </c>
      <c r="B3202">
        <v>0</v>
      </c>
      <c r="C3202">
        <v>7407.41</v>
      </c>
      <c r="D3202">
        <v>-32.8904</v>
      </c>
      <c r="E3202">
        <v>7392.7</v>
      </c>
      <c r="F3202">
        <v>-152.82300000000001</v>
      </c>
      <c r="G3202">
        <v>7407.79</v>
      </c>
      <c r="H3202">
        <v>87.247500000000002</v>
      </c>
      <c r="I3202">
        <v>148.512</v>
      </c>
      <c r="J3202">
        <v>-43.201799999999999</v>
      </c>
      <c r="K3202">
        <v>130.27500000000001</v>
      </c>
      <c r="L3202">
        <v>-160.36099999999999</v>
      </c>
      <c r="M3202">
        <v>139.108</v>
      </c>
      <c r="N3202">
        <v>78.169899999999998</v>
      </c>
      <c r="O3202">
        <v>7291.02</v>
      </c>
      <c r="P3202">
        <v>7282.52</v>
      </c>
      <c r="Q3202">
        <v>7292.14</v>
      </c>
      <c r="R3202">
        <f t="shared" si="294"/>
        <v>116.38999999999942</v>
      </c>
      <c r="S3202">
        <f t="shared" si="295"/>
        <v>110.17999999999938</v>
      </c>
      <c r="T3202">
        <f t="shared" si="296"/>
        <v>115.64999999999964</v>
      </c>
      <c r="U3202">
        <f t="shared" si="297"/>
        <v>1.5963472874851448</v>
      </c>
      <c r="V3202">
        <f t="shared" si="298"/>
        <v>1.5129378292129561</v>
      </c>
      <c r="W3202">
        <f t="shared" si="299"/>
        <v>1.5859541917736031</v>
      </c>
    </row>
    <row r="3203" spans="1:23" x14ac:dyDescent="0.25">
      <c r="A3203">
        <v>3202</v>
      </c>
      <c r="B3203">
        <v>0</v>
      </c>
      <c r="C3203">
        <v>7405.63</v>
      </c>
      <c r="D3203">
        <v>-32.966799999999999</v>
      </c>
      <c r="E3203">
        <v>7385.11</v>
      </c>
      <c r="F3203">
        <v>-152.88900000000001</v>
      </c>
      <c r="G3203">
        <v>7404.36</v>
      </c>
      <c r="H3203">
        <v>87.216800000000006</v>
      </c>
      <c r="I3203">
        <v>157.309</v>
      </c>
      <c r="J3203">
        <v>-44.183199999999999</v>
      </c>
      <c r="K3203">
        <v>141.55500000000001</v>
      </c>
      <c r="L3203">
        <v>-161.988</v>
      </c>
      <c r="M3203">
        <v>153.86099999999999</v>
      </c>
      <c r="N3203">
        <v>76.389700000000005</v>
      </c>
      <c r="O3203">
        <v>7290.93</v>
      </c>
      <c r="P3203">
        <v>7282.41</v>
      </c>
      <c r="Q3203">
        <v>7292.12</v>
      </c>
      <c r="R3203">
        <f t="shared" ref="R3203:R3266" si="300">C3203-O3203</f>
        <v>114.69999999999982</v>
      </c>
      <c r="S3203">
        <f t="shared" ref="S3203:S3266" si="301">E3203-P3203</f>
        <v>102.69999999999982</v>
      </c>
      <c r="T3203">
        <f t="shared" ref="T3203:T3266" si="302">G3203-Q3203</f>
        <v>112.23999999999978</v>
      </c>
      <c r="U3203">
        <f t="shared" ref="U3203:U3266" si="303">R3203/O3203*100</f>
        <v>1.5731875083151232</v>
      </c>
      <c r="V3203">
        <f t="shared" ref="V3203:V3266" si="304">S3203/P3203*100</f>
        <v>1.410247431825451</v>
      </c>
      <c r="W3203">
        <f t="shared" ref="W3203:W3266" si="305">T3203/Q3203*100</f>
        <v>1.5391957345737561</v>
      </c>
    </row>
    <row r="3204" spans="1:23" x14ac:dyDescent="0.25">
      <c r="A3204">
        <v>3203</v>
      </c>
      <c r="B3204">
        <v>0</v>
      </c>
      <c r="C3204">
        <v>7397.58</v>
      </c>
      <c r="D3204">
        <v>-33.035400000000003</v>
      </c>
      <c r="E3204">
        <v>7382.89</v>
      </c>
      <c r="F3204">
        <v>-152.93600000000001</v>
      </c>
      <c r="G3204">
        <v>7401.42</v>
      </c>
      <c r="H3204">
        <v>87.119299999999996</v>
      </c>
      <c r="I3204">
        <v>159.886</v>
      </c>
      <c r="J3204">
        <v>-44.479500000000002</v>
      </c>
      <c r="K3204">
        <v>140.88999999999999</v>
      </c>
      <c r="L3204">
        <v>-161.92599999999999</v>
      </c>
      <c r="M3204">
        <v>154.43100000000001</v>
      </c>
      <c r="N3204">
        <v>76.263599999999997</v>
      </c>
      <c r="O3204">
        <v>7290.84</v>
      </c>
      <c r="P3204">
        <v>7282.39</v>
      </c>
      <c r="Q3204">
        <v>7292</v>
      </c>
      <c r="R3204">
        <f t="shared" si="300"/>
        <v>106.73999999999978</v>
      </c>
      <c r="S3204">
        <f t="shared" si="301"/>
        <v>100.5</v>
      </c>
      <c r="T3204">
        <f t="shared" si="302"/>
        <v>109.42000000000007</v>
      </c>
      <c r="U3204">
        <f t="shared" si="303"/>
        <v>1.4640288361834821</v>
      </c>
      <c r="V3204">
        <f t="shared" si="304"/>
        <v>1.3800414424385401</v>
      </c>
      <c r="W3204">
        <f t="shared" si="305"/>
        <v>1.5005485463521677</v>
      </c>
    </row>
    <row r="3205" spans="1:23" x14ac:dyDescent="0.25">
      <c r="A3205">
        <v>3204</v>
      </c>
      <c r="B3205">
        <v>0</v>
      </c>
      <c r="C3205">
        <v>7397.32</v>
      </c>
      <c r="D3205">
        <v>-33.006</v>
      </c>
      <c r="E3205">
        <v>7385.91</v>
      </c>
      <c r="F3205">
        <v>-152.92099999999999</v>
      </c>
      <c r="G3205">
        <v>7401.12</v>
      </c>
      <c r="H3205">
        <v>87.118399999999994</v>
      </c>
      <c r="I3205">
        <v>162.81700000000001</v>
      </c>
      <c r="J3205">
        <v>-44.739699999999999</v>
      </c>
      <c r="K3205">
        <v>142.98099999999999</v>
      </c>
      <c r="L3205">
        <v>-162.185</v>
      </c>
      <c r="M3205">
        <v>155.143</v>
      </c>
      <c r="N3205">
        <v>76.195300000000003</v>
      </c>
      <c r="O3205">
        <v>7290.87</v>
      </c>
      <c r="P3205">
        <v>7282.42</v>
      </c>
      <c r="Q3205">
        <v>7291.98</v>
      </c>
      <c r="R3205">
        <f t="shared" si="300"/>
        <v>106.44999999999982</v>
      </c>
      <c r="S3205">
        <f t="shared" si="301"/>
        <v>103.48999999999978</v>
      </c>
      <c r="T3205">
        <f t="shared" si="302"/>
        <v>109.14000000000033</v>
      </c>
      <c r="U3205">
        <f t="shared" si="303"/>
        <v>1.4600452346564925</v>
      </c>
      <c r="V3205">
        <f t="shared" si="304"/>
        <v>1.4210935375877769</v>
      </c>
      <c r="W3205">
        <f t="shared" si="305"/>
        <v>1.4967128269688112</v>
      </c>
    </row>
    <row r="3206" spans="1:23" x14ac:dyDescent="0.25">
      <c r="A3206">
        <v>3205</v>
      </c>
      <c r="B3206">
        <v>0</v>
      </c>
      <c r="C3206">
        <v>7396.65</v>
      </c>
      <c r="D3206">
        <v>-33.058900000000001</v>
      </c>
      <c r="E3206">
        <v>7380.61</v>
      </c>
      <c r="F3206">
        <v>-152.976</v>
      </c>
      <c r="G3206">
        <v>7398.02</v>
      </c>
      <c r="H3206">
        <v>87.096400000000003</v>
      </c>
      <c r="I3206">
        <v>165.31200000000001</v>
      </c>
      <c r="J3206">
        <v>-44.976100000000002</v>
      </c>
      <c r="K3206">
        <v>149.00899999999999</v>
      </c>
      <c r="L3206">
        <v>-162.93700000000001</v>
      </c>
      <c r="M3206">
        <v>164.21100000000001</v>
      </c>
      <c r="N3206">
        <v>75.290099999999995</v>
      </c>
      <c r="O3206">
        <v>7290.82</v>
      </c>
      <c r="P3206">
        <v>7282.33</v>
      </c>
      <c r="Q3206">
        <v>7291.96</v>
      </c>
      <c r="R3206">
        <f t="shared" si="300"/>
        <v>105.82999999999993</v>
      </c>
      <c r="S3206">
        <f t="shared" si="301"/>
        <v>98.279999999999745</v>
      </c>
      <c r="T3206">
        <f t="shared" si="302"/>
        <v>106.0600000000004</v>
      </c>
      <c r="U3206">
        <f t="shared" si="303"/>
        <v>1.4515514029971928</v>
      </c>
      <c r="V3206">
        <f t="shared" si="304"/>
        <v>1.3495680640674035</v>
      </c>
      <c r="W3206">
        <f t="shared" si="305"/>
        <v>1.4544786312596394</v>
      </c>
    </row>
    <row r="3207" spans="1:23" x14ac:dyDescent="0.25">
      <c r="A3207">
        <v>3206</v>
      </c>
      <c r="B3207">
        <v>0</v>
      </c>
      <c r="C3207">
        <v>7399.16</v>
      </c>
      <c r="D3207">
        <v>-32.999600000000001</v>
      </c>
      <c r="E3207">
        <v>7384.59</v>
      </c>
      <c r="F3207">
        <v>-152.93</v>
      </c>
      <c r="G3207">
        <v>7399.8</v>
      </c>
      <c r="H3207">
        <v>87.138499999999993</v>
      </c>
      <c r="I3207">
        <v>171.607</v>
      </c>
      <c r="J3207">
        <v>-45.477200000000003</v>
      </c>
      <c r="K3207">
        <v>154.26499999999999</v>
      </c>
      <c r="L3207">
        <v>-163.47999999999999</v>
      </c>
      <c r="M3207">
        <v>169.958</v>
      </c>
      <c r="N3207">
        <v>74.815600000000003</v>
      </c>
      <c r="O3207">
        <v>7290.88</v>
      </c>
      <c r="P3207">
        <v>7282.38</v>
      </c>
      <c r="Q3207">
        <v>7291.99</v>
      </c>
      <c r="R3207">
        <f t="shared" si="300"/>
        <v>108.27999999999975</v>
      </c>
      <c r="S3207">
        <f t="shared" si="301"/>
        <v>102.21000000000004</v>
      </c>
      <c r="T3207">
        <f t="shared" si="302"/>
        <v>107.8100000000004</v>
      </c>
      <c r="U3207">
        <f t="shared" si="303"/>
        <v>1.4851430828651651</v>
      </c>
      <c r="V3207">
        <f t="shared" si="304"/>
        <v>1.4035246718792487</v>
      </c>
      <c r="W3207">
        <f t="shared" si="305"/>
        <v>1.4784715832029445</v>
      </c>
    </row>
    <row r="3208" spans="1:23" x14ac:dyDescent="0.25">
      <c r="A3208">
        <v>3207</v>
      </c>
      <c r="B3208">
        <v>0</v>
      </c>
      <c r="C3208">
        <v>7400.26</v>
      </c>
      <c r="D3208">
        <v>-33.0274</v>
      </c>
      <c r="E3208">
        <v>7381.06</v>
      </c>
      <c r="F3208">
        <v>-152.93600000000001</v>
      </c>
      <c r="G3208">
        <v>7401.12</v>
      </c>
      <c r="H3208">
        <v>87.154399999999995</v>
      </c>
      <c r="I3208">
        <v>172.08199999999999</v>
      </c>
      <c r="J3208">
        <v>-45.542400000000001</v>
      </c>
      <c r="K3208">
        <v>155.77000000000001</v>
      </c>
      <c r="L3208">
        <v>-163.63800000000001</v>
      </c>
      <c r="M3208">
        <v>166.98</v>
      </c>
      <c r="N3208">
        <v>75.096000000000004</v>
      </c>
      <c r="O3208">
        <v>7290.84</v>
      </c>
      <c r="P3208">
        <v>7282.35</v>
      </c>
      <c r="Q3208">
        <v>7292.04</v>
      </c>
      <c r="R3208">
        <f t="shared" si="300"/>
        <v>109.42000000000007</v>
      </c>
      <c r="S3208">
        <f t="shared" si="301"/>
        <v>98.710000000000036</v>
      </c>
      <c r="T3208">
        <f t="shared" si="302"/>
        <v>109.07999999999993</v>
      </c>
      <c r="U3208">
        <f t="shared" si="303"/>
        <v>1.5007872892561087</v>
      </c>
      <c r="V3208">
        <f t="shared" si="304"/>
        <v>1.3554690450198086</v>
      </c>
      <c r="W3208">
        <f t="shared" si="305"/>
        <v>1.4958776967762097</v>
      </c>
    </row>
    <row r="3209" spans="1:23" x14ac:dyDescent="0.25">
      <c r="A3209">
        <v>3208</v>
      </c>
      <c r="B3209">
        <v>0</v>
      </c>
      <c r="C3209">
        <v>7395.83</v>
      </c>
      <c r="D3209">
        <v>-33.041200000000003</v>
      </c>
      <c r="E3209">
        <v>7382.67</v>
      </c>
      <c r="F3209">
        <v>-152.96700000000001</v>
      </c>
      <c r="G3209">
        <v>7397.61</v>
      </c>
      <c r="H3209">
        <v>87.089600000000004</v>
      </c>
      <c r="I3209">
        <v>169.31399999999999</v>
      </c>
      <c r="J3209">
        <v>-45.312600000000003</v>
      </c>
      <c r="K3209">
        <v>151.32</v>
      </c>
      <c r="L3209">
        <v>-163.18299999999999</v>
      </c>
      <c r="M3209">
        <v>165.863</v>
      </c>
      <c r="N3209">
        <v>75.147599999999997</v>
      </c>
      <c r="O3209">
        <v>7290.83</v>
      </c>
      <c r="P3209">
        <v>7282.35</v>
      </c>
      <c r="Q3209">
        <v>7291.94</v>
      </c>
      <c r="R3209">
        <f t="shared" si="300"/>
        <v>105</v>
      </c>
      <c r="S3209">
        <f t="shared" si="301"/>
        <v>100.31999999999971</v>
      </c>
      <c r="T3209">
        <f t="shared" si="302"/>
        <v>105.67000000000007</v>
      </c>
      <c r="U3209">
        <f t="shared" si="303"/>
        <v>1.4401652486753909</v>
      </c>
      <c r="V3209">
        <f t="shared" si="304"/>
        <v>1.3775772930441368</v>
      </c>
      <c r="W3209">
        <f t="shared" si="305"/>
        <v>1.4491342495961306</v>
      </c>
    </row>
    <row r="3210" spans="1:23" x14ac:dyDescent="0.25">
      <c r="A3210">
        <v>3209</v>
      </c>
      <c r="B3210">
        <v>0</v>
      </c>
      <c r="C3210">
        <v>7390.45</v>
      </c>
      <c r="D3210">
        <v>-33.134500000000003</v>
      </c>
      <c r="E3210">
        <v>7377.04</v>
      </c>
      <c r="F3210">
        <v>-153.05000000000001</v>
      </c>
      <c r="G3210">
        <v>7393.29</v>
      </c>
      <c r="H3210">
        <v>87.003900000000002</v>
      </c>
      <c r="I3210">
        <v>163.00800000000001</v>
      </c>
      <c r="J3210">
        <v>-44.826799999999999</v>
      </c>
      <c r="K3210">
        <v>144.94</v>
      </c>
      <c r="L3210">
        <v>-162.51300000000001</v>
      </c>
      <c r="M3210">
        <v>162.011</v>
      </c>
      <c r="N3210">
        <v>75.422200000000004</v>
      </c>
      <c r="O3210">
        <v>7290.74</v>
      </c>
      <c r="P3210">
        <v>7282.27</v>
      </c>
      <c r="Q3210">
        <v>7291.86</v>
      </c>
      <c r="R3210">
        <f t="shared" si="300"/>
        <v>99.710000000000036</v>
      </c>
      <c r="S3210">
        <f t="shared" si="301"/>
        <v>94.769999999999527</v>
      </c>
      <c r="T3210">
        <f t="shared" si="302"/>
        <v>101.43000000000029</v>
      </c>
      <c r="U3210">
        <f t="shared" si="303"/>
        <v>1.3676252342011928</v>
      </c>
      <c r="V3210">
        <f t="shared" si="304"/>
        <v>1.3013799268634578</v>
      </c>
      <c r="W3210">
        <f t="shared" si="305"/>
        <v>1.3910031185458895</v>
      </c>
    </row>
    <row r="3211" spans="1:23" x14ac:dyDescent="0.25">
      <c r="A3211">
        <v>3210</v>
      </c>
      <c r="B3211">
        <v>0</v>
      </c>
      <c r="C3211">
        <v>7373.62</v>
      </c>
      <c r="D3211">
        <v>-33.4206</v>
      </c>
      <c r="E3211">
        <v>7358.48</v>
      </c>
      <c r="F3211">
        <v>-153.345</v>
      </c>
      <c r="G3211">
        <v>7374.66</v>
      </c>
      <c r="H3211">
        <v>86.725200000000001</v>
      </c>
      <c r="I3211">
        <v>167.46899999999999</v>
      </c>
      <c r="J3211">
        <v>-45.457900000000002</v>
      </c>
      <c r="K3211">
        <v>146.22399999999999</v>
      </c>
      <c r="L3211">
        <v>-162.875</v>
      </c>
      <c r="M3211">
        <v>160.59800000000001</v>
      </c>
      <c r="N3211">
        <v>75.370900000000006</v>
      </c>
      <c r="O3211">
        <v>7290.44</v>
      </c>
      <c r="P3211">
        <v>7281.95</v>
      </c>
      <c r="Q3211">
        <v>7291.57</v>
      </c>
      <c r="R3211">
        <f t="shared" si="300"/>
        <v>83.180000000000291</v>
      </c>
      <c r="S3211">
        <f t="shared" si="301"/>
        <v>76.529999999999745</v>
      </c>
      <c r="T3211">
        <f t="shared" si="302"/>
        <v>83.090000000000146</v>
      </c>
      <c r="U3211">
        <f t="shared" si="303"/>
        <v>1.1409462254678771</v>
      </c>
      <c r="V3211">
        <f t="shared" si="304"/>
        <v>1.0509547579975109</v>
      </c>
      <c r="W3211">
        <f t="shared" si="305"/>
        <v>1.1395351069797059</v>
      </c>
    </row>
    <row r="3212" spans="1:23" x14ac:dyDescent="0.25">
      <c r="A3212">
        <v>3211</v>
      </c>
      <c r="B3212">
        <v>0</v>
      </c>
      <c r="C3212">
        <v>7367.84</v>
      </c>
      <c r="D3212">
        <v>-33.511600000000001</v>
      </c>
      <c r="E3212">
        <v>7353.3</v>
      </c>
      <c r="F3212">
        <v>-153.447</v>
      </c>
      <c r="G3212">
        <v>7367.99</v>
      </c>
      <c r="H3212">
        <v>86.624399999999994</v>
      </c>
      <c r="I3212">
        <v>160.77500000000001</v>
      </c>
      <c r="J3212">
        <v>-44.898400000000002</v>
      </c>
      <c r="K3212">
        <v>143.88499999999999</v>
      </c>
      <c r="L3212">
        <v>-162.679</v>
      </c>
      <c r="M3212">
        <v>158.83500000000001</v>
      </c>
      <c r="N3212">
        <v>75.465999999999994</v>
      </c>
      <c r="O3212">
        <v>7290.36</v>
      </c>
      <c r="P3212">
        <v>7281.85</v>
      </c>
      <c r="Q3212">
        <v>7291.46</v>
      </c>
      <c r="R3212">
        <f t="shared" si="300"/>
        <v>77.480000000000473</v>
      </c>
      <c r="S3212">
        <f t="shared" si="301"/>
        <v>71.449999999999818</v>
      </c>
      <c r="T3212">
        <f t="shared" si="302"/>
        <v>76.529999999999745</v>
      </c>
      <c r="U3212">
        <f t="shared" si="303"/>
        <v>1.0627733061193201</v>
      </c>
      <c r="V3212">
        <f t="shared" si="304"/>
        <v>0.98120669884713108</v>
      </c>
      <c r="W3212">
        <f t="shared" si="305"/>
        <v>1.0495840339246152</v>
      </c>
    </row>
    <row r="3213" spans="1:23" x14ac:dyDescent="0.25">
      <c r="A3213">
        <v>3212</v>
      </c>
      <c r="B3213">
        <v>0</v>
      </c>
      <c r="C3213">
        <v>7370.61</v>
      </c>
      <c r="D3213">
        <v>-33.520800000000001</v>
      </c>
      <c r="E3213">
        <v>7350.85</v>
      </c>
      <c r="F3213">
        <v>-153.43600000000001</v>
      </c>
      <c r="G3213">
        <v>7370.42</v>
      </c>
      <c r="H3213">
        <v>86.661799999999999</v>
      </c>
      <c r="I3213">
        <v>162.25899999999999</v>
      </c>
      <c r="J3213">
        <v>-45.055799999999998</v>
      </c>
      <c r="K3213">
        <v>142.761</v>
      </c>
      <c r="L3213">
        <v>-162.51300000000001</v>
      </c>
      <c r="M3213">
        <v>154.21799999999999</v>
      </c>
      <c r="N3213">
        <v>75.975700000000003</v>
      </c>
      <c r="O3213">
        <v>7290.34</v>
      </c>
      <c r="P3213">
        <v>7281.84</v>
      </c>
      <c r="Q3213">
        <v>7291.53</v>
      </c>
      <c r="R3213">
        <f t="shared" si="300"/>
        <v>80.269999999999527</v>
      </c>
      <c r="S3213">
        <f t="shared" si="301"/>
        <v>69.010000000000218</v>
      </c>
      <c r="T3213">
        <f t="shared" si="302"/>
        <v>78.890000000000327</v>
      </c>
      <c r="U3213">
        <f t="shared" si="303"/>
        <v>1.1010460417483892</v>
      </c>
      <c r="V3213">
        <f t="shared" si="304"/>
        <v>0.94770003186008234</v>
      </c>
      <c r="W3213">
        <f t="shared" si="305"/>
        <v>1.0819402786520844</v>
      </c>
    </row>
    <row r="3214" spans="1:23" x14ac:dyDescent="0.25">
      <c r="A3214">
        <v>3213</v>
      </c>
      <c r="B3214">
        <v>0</v>
      </c>
      <c r="C3214">
        <v>7375.79</v>
      </c>
      <c r="D3214">
        <v>-33.4358</v>
      </c>
      <c r="E3214">
        <v>7356.06</v>
      </c>
      <c r="F3214">
        <v>-153.364</v>
      </c>
      <c r="G3214">
        <v>7374.26</v>
      </c>
      <c r="H3214">
        <v>86.739800000000002</v>
      </c>
      <c r="I3214">
        <v>162.72499999999999</v>
      </c>
      <c r="J3214">
        <v>-45.013399999999997</v>
      </c>
      <c r="K3214">
        <v>149.667</v>
      </c>
      <c r="L3214">
        <v>-163.29499999999999</v>
      </c>
      <c r="M3214">
        <v>158.48699999999999</v>
      </c>
      <c r="N3214">
        <v>75.605500000000006</v>
      </c>
      <c r="O3214">
        <v>7290.44</v>
      </c>
      <c r="P3214">
        <v>7281.91</v>
      </c>
      <c r="Q3214">
        <v>7291.6</v>
      </c>
      <c r="R3214">
        <f t="shared" si="300"/>
        <v>85.350000000000364</v>
      </c>
      <c r="S3214">
        <f t="shared" si="301"/>
        <v>74.150000000000546</v>
      </c>
      <c r="T3214">
        <f t="shared" si="302"/>
        <v>82.659999999999854</v>
      </c>
      <c r="U3214">
        <f t="shared" si="303"/>
        <v>1.1707112327925389</v>
      </c>
      <c r="V3214">
        <f t="shared" si="304"/>
        <v>1.0182767982576075</v>
      </c>
      <c r="W3214">
        <f t="shared" si="305"/>
        <v>1.1336332217894545</v>
      </c>
    </row>
    <row r="3215" spans="1:23" x14ac:dyDescent="0.25">
      <c r="A3215">
        <v>3214</v>
      </c>
      <c r="B3215">
        <v>0</v>
      </c>
      <c r="C3215">
        <v>7385.94</v>
      </c>
      <c r="D3215">
        <v>-33.260899999999999</v>
      </c>
      <c r="E3215">
        <v>7367.85</v>
      </c>
      <c r="F3215">
        <v>-153.16999999999999</v>
      </c>
      <c r="G3215">
        <v>7387.25</v>
      </c>
      <c r="H3215">
        <v>86.9131</v>
      </c>
      <c r="I3215">
        <v>156.82499999999999</v>
      </c>
      <c r="J3215">
        <v>-44.315300000000001</v>
      </c>
      <c r="K3215">
        <v>144.69800000000001</v>
      </c>
      <c r="L3215">
        <v>-162.57900000000001</v>
      </c>
      <c r="M3215">
        <v>152.245</v>
      </c>
      <c r="N3215">
        <v>76.372600000000006</v>
      </c>
      <c r="O3215">
        <v>7290.62</v>
      </c>
      <c r="P3215">
        <v>7282.13</v>
      </c>
      <c r="Q3215">
        <v>7291.8</v>
      </c>
      <c r="R3215">
        <f t="shared" si="300"/>
        <v>95.319999999999709</v>
      </c>
      <c r="S3215">
        <f t="shared" si="301"/>
        <v>85.720000000000255</v>
      </c>
      <c r="T3215">
        <f t="shared" si="302"/>
        <v>95.449999999999818</v>
      </c>
      <c r="U3215">
        <f t="shared" si="303"/>
        <v>1.3074333870096055</v>
      </c>
      <c r="V3215">
        <f t="shared" si="304"/>
        <v>1.1771281204812363</v>
      </c>
      <c r="W3215">
        <f t="shared" si="305"/>
        <v>1.3090046353438083</v>
      </c>
    </row>
    <row r="3216" spans="1:23" x14ac:dyDescent="0.25">
      <c r="A3216">
        <v>3215</v>
      </c>
      <c r="B3216">
        <v>0</v>
      </c>
      <c r="C3216">
        <v>7399.35</v>
      </c>
      <c r="D3216">
        <v>-33.124299999999998</v>
      </c>
      <c r="E3216">
        <v>7374.1</v>
      </c>
      <c r="F3216">
        <v>-153.05699999999999</v>
      </c>
      <c r="G3216">
        <v>7394.78</v>
      </c>
      <c r="H3216">
        <v>87.0869</v>
      </c>
      <c r="I3216">
        <v>152.762</v>
      </c>
      <c r="J3216">
        <v>-43.818800000000003</v>
      </c>
      <c r="K3216">
        <v>137.91399999999999</v>
      </c>
      <c r="L3216">
        <v>-161.613</v>
      </c>
      <c r="M3216">
        <v>146.19800000000001</v>
      </c>
      <c r="N3216">
        <v>77.178899999999999</v>
      </c>
      <c r="O3216">
        <v>7290.79</v>
      </c>
      <c r="P3216">
        <v>7282.22</v>
      </c>
      <c r="Q3216">
        <v>7292</v>
      </c>
      <c r="R3216">
        <f t="shared" si="300"/>
        <v>108.5600000000004</v>
      </c>
      <c r="S3216">
        <f t="shared" si="301"/>
        <v>91.880000000000109</v>
      </c>
      <c r="T3216">
        <f t="shared" si="302"/>
        <v>102.77999999999975</v>
      </c>
      <c r="U3216">
        <f t="shared" si="303"/>
        <v>1.4890018777114744</v>
      </c>
      <c r="V3216">
        <f t="shared" si="304"/>
        <v>1.2617031619478689</v>
      </c>
      <c r="W3216">
        <f t="shared" si="305"/>
        <v>1.4094898518924814</v>
      </c>
    </row>
    <row r="3217" spans="1:23" x14ac:dyDescent="0.25">
      <c r="A3217">
        <v>3216</v>
      </c>
      <c r="B3217">
        <v>0</v>
      </c>
      <c r="C3217">
        <v>7407.61</v>
      </c>
      <c r="D3217">
        <v>-32.917900000000003</v>
      </c>
      <c r="E3217">
        <v>7390.29</v>
      </c>
      <c r="F3217">
        <v>-152.84399999999999</v>
      </c>
      <c r="G3217">
        <v>7407.44</v>
      </c>
      <c r="H3217">
        <v>87.241299999999995</v>
      </c>
      <c r="I3217">
        <v>142.94999999999999</v>
      </c>
      <c r="J3217">
        <v>-42.549300000000002</v>
      </c>
      <c r="K3217">
        <v>128.483</v>
      </c>
      <c r="L3217">
        <v>-160.096</v>
      </c>
      <c r="M3217">
        <v>132.96700000000001</v>
      </c>
      <c r="N3217">
        <v>79.0334</v>
      </c>
      <c r="O3217">
        <v>7291</v>
      </c>
      <c r="P3217">
        <v>7282.49</v>
      </c>
      <c r="Q3217">
        <v>7292.15</v>
      </c>
      <c r="R3217">
        <f t="shared" si="300"/>
        <v>116.60999999999967</v>
      </c>
      <c r="S3217">
        <f t="shared" si="301"/>
        <v>107.80000000000018</v>
      </c>
      <c r="T3217">
        <f t="shared" si="302"/>
        <v>115.28999999999996</v>
      </c>
      <c r="U3217">
        <f t="shared" si="303"/>
        <v>1.5993690851734972</v>
      </c>
      <c r="V3217">
        <f t="shared" si="304"/>
        <v>1.4802629320465965</v>
      </c>
      <c r="W3217">
        <f t="shared" si="305"/>
        <v>1.5810152012780865</v>
      </c>
    </row>
    <row r="3218" spans="1:23" x14ac:dyDescent="0.25">
      <c r="A3218">
        <v>3217</v>
      </c>
      <c r="B3218">
        <v>0</v>
      </c>
      <c r="C3218">
        <v>7420.03</v>
      </c>
      <c r="D3218">
        <v>-32.756999999999998</v>
      </c>
      <c r="E3218">
        <v>7399.65</v>
      </c>
      <c r="F3218">
        <v>-152.72900000000001</v>
      </c>
      <c r="G3218">
        <v>7413.45</v>
      </c>
      <c r="H3218">
        <v>87.399000000000001</v>
      </c>
      <c r="I3218">
        <v>133.958</v>
      </c>
      <c r="J3218">
        <v>-41.233600000000003</v>
      </c>
      <c r="K3218">
        <v>124.06</v>
      </c>
      <c r="L3218">
        <v>-159.30199999999999</v>
      </c>
      <c r="M3218">
        <v>129.71799999999999</v>
      </c>
      <c r="N3218">
        <v>79.625299999999996</v>
      </c>
      <c r="O3218">
        <v>7291.21</v>
      </c>
      <c r="P3218">
        <v>7282.6</v>
      </c>
      <c r="Q3218">
        <v>7292.31</v>
      </c>
      <c r="R3218">
        <f t="shared" si="300"/>
        <v>128.81999999999971</v>
      </c>
      <c r="S3218">
        <f t="shared" si="301"/>
        <v>117.04999999999927</v>
      </c>
      <c r="T3218">
        <f t="shared" si="302"/>
        <v>121.13999999999942</v>
      </c>
      <c r="U3218">
        <f t="shared" si="303"/>
        <v>1.766784936930903</v>
      </c>
      <c r="V3218">
        <f t="shared" si="304"/>
        <v>1.6072556504544981</v>
      </c>
      <c r="W3218">
        <f t="shared" si="305"/>
        <v>1.6612020059487242</v>
      </c>
    </row>
    <row r="3219" spans="1:23" x14ac:dyDescent="0.25">
      <c r="A3219">
        <v>3218</v>
      </c>
      <c r="B3219">
        <v>0</v>
      </c>
      <c r="C3219">
        <v>7427.66</v>
      </c>
      <c r="D3219">
        <v>-32.646900000000002</v>
      </c>
      <c r="E3219">
        <v>7406.56</v>
      </c>
      <c r="F3219">
        <v>-152.58699999999999</v>
      </c>
      <c r="G3219">
        <v>7424.21</v>
      </c>
      <c r="H3219">
        <v>87.530799999999999</v>
      </c>
      <c r="I3219">
        <v>123.869</v>
      </c>
      <c r="J3219">
        <v>-39.627200000000002</v>
      </c>
      <c r="K3219">
        <v>112.173</v>
      </c>
      <c r="L3219">
        <v>-156.94399999999999</v>
      </c>
      <c r="M3219">
        <v>116.804</v>
      </c>
      <c r="N3219">
        <v>81.924300000000002</v>
      </c>
      <c r="O3219">
        <v>7291.32</v>
      </c>
      <c r="P3219">
        <v>7282.76</v>
      </c>
      <c r="Q3219">
        <v>7292.49</v>
      </c>
      <c r="R3219">
        <f t="shared" si="300"/>
        <v>136.34000000000015</v>
      </c>
      <c r="S3219">
        <f t="shared" si="301"/>
        <v>123.80000000000018</v>
      </c>
      <c r="T3219">
        <f t="shared" si="302"/>
        <v>131.72000000000025</v>
      </c>
      <c r="U3219">
        <f t="shared" si="303"/>
        <v>1.8698946144182418</v>
      </c>
      <c r="V3219">
        <f t="shared" si="304"/>
        <v>1.6999049810786044</v>
      </c>
      <c r="W3219">
        <f t="shared" si="305"/>
        <v>1.8062417637871326</v>
      </c>
    </row>
    <row r="3220" spans="1:23" x14ac:dyDescent="0.25">
      <c r="A3220">
        <v>3219</v>
      </c>
      <c r="B3220">
        <v>0</v>
      </c>
      <c r="C3220">
        <v>7434.66</v>
      </c>
      <c r="D3220">
        <v>-32.516300000000001</v>
      </c>
      <c r="E3220">
        <v>7415.64</v>
      </c>
      <c r="F3220">
        <v>-152.477</v>
      </c>
      <c r="G3220">
        <v>7430.02</v>
      </c>
      <c r="H3220">
        <v>87.636300000000006</v>
      </c>
      <c r="I3220">
        <v>119.71899999999999</v>
      </c>
      <c r="J3220">
        <v>-38.784399999999998</v>
      </c>
      <c r="K3220">
        <v>109.917</v>
      </c>
      <c r="L3220">
        <v>-156.36600000000001</v>
      </c>
      <c r="M3220">
        <v>113.988</v>
      </c>
      <c r="N3220">
        <v>82.575900000000004</v>
      </c>
      <c r="O3220">
        <v>7291.47</v>
      </c>
      <c r="P3220">
        <v>7282.89</v>
      </c>
      <c r="Q3220">
        <v>7292.58</v>
      </c>
      <c r="R3220">
        <f t="shared" si="300"/>
        <v>143.1899999999996</v>
      </c>
      <c r="S3220">
        <f t="shared" si="301"/>
        <v>132.75</v>
      </c>
      <c r="T3220">
        <f t="shared" si="302"/>
        <v>137.44000000000051</v>
      </c>
      <c r="U3220">
        <f t="shared" si="303"/>
        <v>1.9638015379614755</v>
      </c>
      <c r="V3220">
        <f t="shared" si="304"/>
        <v>1.8227654131807565</v>
      </c>
      <c r="W3220">
        <f t="shared" si="305"/>
        <v>1.884655362025518</v>
      </c>
    </row>
    <row r="3221" spans="1:23" x14ac:dyDescent="0.25">
      <c r="A3221">
        <v>3220</v>
      </c>
      <c r="B3221">
        <v>0</v>
      </c>
      <c r="C3221">
        <v>7438.62</v>
      </c>
      <c r="D3221">
        <v>-32.481000000000002</v>
      </c>
      <c r="E3221">
        <v>7417</v>
      </c>
      <c r="F3221">
        <v>-152.45599999999999</v>
      </c>
      <c r="G3221">
        <v>7431.22</v>
      </c>
      <c r="H3221">
        <v>87.682100000000005</v>
      </c>
      <c r="I3221">
        <v>116.84399999999999</v>
      </c>
      <c r="J3221">
        <v>-38.239400000000003</v>
      </c>
      <c r="K3221">
        <v>107.07599999999999</v>
      </c>
      <c r="L3221">
        <v>-155.71</v>
      </c>
      <c r="M3221">
        <v>111.875</v>
      </c>
      <c r="N3221">
        <v>83.034000000000006</v>
      </c>
      <c r="O3221">
        <v>7291.53</v>
      </c>
      <c r="P3221">
        <v>7282.9</v>
      </c>
      <c r="Q3221">
        <v>7292.64</v>
      </c>
      <c r="R3221">
        <f t="shared" si="300"/>
        <v>147.09000000000015</v>
      </c>
      <c r="S3221">
        <f t="shared" si="301"/>
        <v>134.10000000000036</v>
      </c>
      <c r="T3221">
        <f t="shared" si="302"/>
        <v>138.57999999999993</v>
      </c>
      <c r="U3221">
        <f t="shared" si="303"/>
        <v>2.0172720951569856</v>
      </c>
      <c r="V3221">
        <f t="shared" si="304"/>
        <v>1.8412994823490694</v>
      </c>
      <c r="W3221">
        <f t="shared" si="305"/>
        <v>1.9002720551130992</v>
      </c>
    </row>
    <row r="3222" spans="1:23" x14ac:dyDescent="0.25">
      <c r="A3222">
        <v>3221</v>
      </c>
      <c r="B3222">
        <v>0</v>
      </c>
      <c r="C3222">
        <v>7436.42</v>
      </c>
      <c r="D3222">
        <v>-32.500599999999999</v>
      </c>
      <c r="E3222">
        <v>7415.46</v>
      </c>
      <c r="F3222">
        <v>-152.44800000000001</v>
      </c>
      <c r="G3222">
        <v>7432.29</v>
      </c>
      <c r="H3222">
        <v>87.672300000000007</v>
      </c>
      <c r="I3222">
        <v>123.77200000000001</v>
      </c>
      <c r="J3222">
        <v>-39.497999999999998</v>
      </c>
      <c r="K3222">
        <v>112.524</v>
      </c>
      <c r="L3222">
        <v>-156.91900000000001</v>
      </c>
      <c r="M3222">
        <v>119.93300000000001</v>
      </c>
      <c r="N3222">
        <v>81.430700000000002</v>
      </c>
      <c r="O3222">
        <v>7291.48</v>
      </c>
      <c r="P3222">
        <v>7282.91</v>
      </c>
      <c r="Q3222">
        <v>7292.63</v>
      </c>
      <c r="R3222">
        <f t="shared" si="300"/>
        <v>144.94000000000051</v>
      </c>
      <c r="S3222">
        <f t="shared" si="301"/>
        <v>132.55000000000018</v>
      </c>
      <c r="T3222">
        <f t="shared" si="302"/>
        <v>139.65999999999985</v>
      </c>
      <c r="U3222">
        <f t="shared" si="303"/>
        <v>1.9877994590947314</v>
      </c>
      <c r="V3222">
        <f t="shared" si="304"/>
        <v>1.8200142525446585</v>
      </c>
      <c r="W3222">
        <f t="shared" si="305"/>
        <v>1.9150841328848418</v>
      </c>
    </row>
    <row r="3223" spans="1:23" x14ac:dyDescent="0.25">
      <c r="A3223">
        <v>3222</v>
      </c>
      <c r="B3223">
        <v>0</v>
      </c>
      <c r="C3223">
        <v>7433.41</v>
      </c>
      <c r="D3223">
        <v>-32.557499999999997</v>
      </c>
      <c r="E3223">
        <v>7411.06</v>
      </c>
      <c r="F3223">
        <v>-152.512</v>
      </c>
      <c r="G3223">
        <v>7427.78</v>
      </c>
      <c r="H3223">
        <v>87.620999999999995</v>
      </c>
      <c r="I3223">
        <v>132.28399999999999</v>
      </c>
      <c r="J3223">
        <v>-40.864699999999999</v>
      </c>
      <c r="K3223">
        <v>121.76</v>
      </c>
      <c r="L3223">
        <v>-158.74299999999999</v>
      </c>
      <c r="M3223">
        <v>125.00700000000001</v>
      </c>
      <c r="N3223">
        <v>80.541700000000006</v>
      </c>
      <c r="O3223">
        <v>7291.42</v>
      </c>
      <c r="P3223">
        <v>7282.82</v>
      </c>
      <c r="Q3223">
        <v>7292.57</v>
      </c>
      <c r="R3223">
        <f t="shared" si="300"/>
        <v>141.98999999999978</v>
      </c>
      <c r="S3223">
        <f t="shared" si="301"/>
        <v>128.24000000000069</v>
      </c>
      <c r="T3223">
        <f t="shared" si="302"/>
        <v>135.21000000000004</v>
      </c>
      <c r="U3223">
        <f t="shared" si="303"/>
        <v>1.9473573048871109</v>
      </c>
      <c r="V3223">
        <f t="shared" si="304"/>
        <v>1.7608563715703629</v>
      </c>
      <c r="W3223">
        <f t="shared" si="305"/>
        <v>1.8540788775424855</v>
      </c>
    </row>
    <row r="3224" spans="1:23" x14ac:dyDescent="0.25">
      <c r="A3224">
        <v>3223</v>
      </c>
      <c r="B3224">
        <v>0</v>
      </c>
      <c r="C3224">
        <v>7416.8</v>
      </c>
      <c r="D3224">
        <v>-32.779600000000002</v>
      </c>
      <c r="E3224">
        <v>7398.42</v>
      </c>
      <c r="F3224">
        <v>-152.71199999999999</v>
      </c>
      <c r="G3224">
        <v>7415.52</v>
      </c>
      <c r="H3224">
        <v>87.383899999999997</v>
      </c>
      <c r="I3224">
        <v>139.547</v>
      </c>
      <c r="J3224">
        <v>-42.039700000000003</v>
      </c>
      <c r="K3224">
        <v>124.84099999999999</v>
      </c>
      <c r="L3224">
        <v>-159.42400000000001</v>
      </c>
      <c r="M3224">
        <v>133.23099999999999</v>
      </c>
      <c r="N3224">
        <v>79.066400000000002</v>
      </c>
      <c r="O3224">
        <v>7291.15</v>
      </c>
      <c r="P3224">
        <v>7282.63</v>
      </c>
      <c r="Q3224">
        <v>7292.31</v>
      </c>
      <c r="R3224">
        <f t="shared" si="300"/>
        <v>125.65000000000055</v>
      </c>
      <c r="S3224">
        <f t="shared" si="301"/>
        <v>115.78999999999996</v>
      </c>
      <c r="T3224">
        <f t="shared" si="302"/>
        <v>123.21000000000004</v>
      </c>
      <c r="U3224">
        <f t="shared" si="303"/>
        <v>1.7233221096809221</v>
      </c>
      <c r="V3224">
        <f t="shared" si="304"/>
        <v>1.5899475876160121</v>
      </c>
      <c r="W3224">
        <f t="shared" si="305"/>
        <v>1.6895880729151671</v>
      </c>
    </row>
    <row r="3225" spans="1:23" x14ac:dyDescent="0.25">
      <c r="A3225">
        <v>3224</v>
      </c>
      <c r="B3225">
        <v>0</v>
      </c>
      <c r="C3225">
        <v>7410.19</v>
      </c>
      <c r="D3225">
        <v>-32.8825</v>
      </c>
      <c r="E3225">
        <v>7392.75</v>
      </c>
      <c r="F3225">
        <v>-152.839</v>
      </c>
      <c r="G3225">
        <v>7406.65</v>
      </c>
      <c r="H3225">
        <v>87.261600000000001</v>
      </c>
      <c r="I3225">
        <v>134.63900000000001</v>
      </c>
      <c r="J3225">
        <v>-41.431199999999997</v>
      </c>
      <c r="K3225">
        <v>123.32</v>
      </c>
      <c r="L3225">
        <v>-159.267</v>
      </c>
      <c r="M3225">
        <v>134.304</v>
      </c>
      <c r="N3225">
        <v>78.817700000000002</v>
      </c>
      <c r="O3225">
        <v>7291.06</v>
      </c>
      <c r="P3225">
        <v>7282.5</v>
      </c>
      <c r="Q3225">
        <v>7292.16</v>
      </c>
      <c r="R3225">
        <f t="shared" si="300"/>
        <v>119.1299999999992</v>
      </c>
      <c r="S3225">
        <f t="shared" si="301"/>
        <v>110.25</v>
      </c>
      <c r="T3225">
        <f t="shared" si="302"/>
        <v>114.48999999999978</v>
      </c>
      <c r="U3225">
        <f t="shared" si="303"/>
        <v>1.6339187991869384</v>
      </c>
      <c r="V3225">
        <f t="shared" si="304"/>
        <v>1.513903192584964</v>
      </c>
      <c r="W3225">
        <f t="shared" si="305"/>
        <v>1.570042346849216</v>
      </c>
    </row>
    <row r="3226" spans="1:23" x14ac:dyDescent="0.25">
      <c r="A3226">
        <v>3225</v>
      </c>
      <c r="B3226">
        <v>0</v>
      </c>
      <c r="C3226">
        <v>7408.05</v>
      </c>
      <c r="D3226">
        <v>-32.878100000000003</v>
      </c>
      <c r="E3226">
        <v>7392.99</v>
      </c>
      <c r="F3226">
        <v>-152.81700000000001</v>
      </c>
      <c r="G3226">
        <v>7407.58</v>
      </c>
      <c r="H3226">
        <v>87.258899999999997</v>
      </c>
      <c r="I3226">
        <v>151.346</v>
      </c>
      <c r="J3226">
        <v>-43.496899999999997</v>
      </c>
      <c r="K3226">
        <v>137.047</v>
      </c>
      <c r="L3226">
        <v>-161.35599999999999</v>
      </c>
      <c r="M3226">
        <v>148.459</v>
      </c>
      <c r="N3226">
        <v>77.013300000000001</v>
      </c>
      <c r="O3226">
        <v>7291.04</v>
      </c>
      <c r="P3226">
        <v>7282.52</v>
      </c>
      <c r="Q3226">
        <v>7292.14</v>
      </c>
      <c r="R3226">
        <f t="shared" si="300"/>
        <v>117.01000000000022</v>
      </c>
      <c r="S3226">
        <f t="shared" si="301"/>
        <v>110.46999999999935</v>
      </c>
      <c r="T3226">
        <f t="shared" si="302"/>
        <v>115.4399999999996</v>
      </c>
      <c r="U3226">
        <f t="shared" si="303"/>
        <v>1.6048464965217613</v>
      </c>
      <c r="V3226">
        <f t="shared" si="304"/>
        <v>1.5169199672640699</v>
      </c>
      <c r="W3226">
        <f t="shared" si="305"/>
        <v>1.5830743787146102</v>
      </c>
    </row>
    <row r="3227" spans="1:23" x14ac:dyDescent="0.25">
      <c r="A3227">
        <v>3226</v>
      </c>
      <c r="B3227">
        <v>0</v>
      </c>
      <c r="C3227">
        <v>7401.04</v>
      </c>
      <c r="D3227">
        <v>-32.974600000000002</v>
      </c>
      <c r="E3227">
        <v>7387</v>
      </c>
      <c r="F3227">
        <v>-152.89699999999999</v>
      </c>
      <c r="G3227">
        <v>7402.78</v>
      </c>
      <c r="H3227">
        <v>87.163799999999995</v>
      </c>
      <c r="I3227">
        <v>160.26300000000001</v>
      </c>
      <c r="J3227">
        <v>-44.460999999999999</v>
      </c>
      <c r="K3227">
        <v>142.792</v>
      </c>
      <c r="L3227">
        <v>-162.13800000000001</v>
      </c>
      <c r="M3227">
        <v>153.583</v>
      </c>
      <c r="N3227">
        <v>76.403499999999994</v>
      </c>
      <c r="O3227">
        <v>7290.91</v>
      </c>
      <c r="P3227">
        <v>7282.43</v>
      </c>
      <c r="Q3227">
        <v>7292.04</v>
      </c>
      <c r="R3227">
        <f t="shared" si="300"/>
        <v>110.13000000000011</v>
      </c>
      <c r="S3227">
        <f t="shared" si="301"/>
        <v>104.56999999999971</v>
      </c>
      <c r="T3227">
        <f t="shared" si="302"/>
        <v>110.73999999999978</v>
      </c>
      <c r="U3227">
        <f t="shared" si="303"/>
        <v>1.510511033602117</v>
      </c>
      <c r="V3227">
        <f t="shared" si="304"/>
        <v>1.435921800827467</v>
      </c>
      <c r="W3227">
        <f t="shared" si="305"/>
        <v>1.5186422455170265</v>
      </c>
    </row>
    <row r="3228" spans="1:23" x14ac:dyDescent="0.25">
      <c r="A3228">
        <v>3227</v>
      </c>
      <c r="B3228">
        <v>0</v>
      </c>
      <c r="C3228">
        <v>7395.88</v>
      </c>
      <c r="D3228">
        <v>-33.020600000000002</v>
      </c>
      <c r="E3228">
        <v>7385.26</v>
      </c>
      <c r="F3228">
        <v>-152.97</v>
      </c>
      <c r="G3228">
        <v>7396.33</v>
      </c>
      <c r="H3228">
        <v>87.080100000000002</v>
      </c>
      <c r="I3228">
        <v>164.06100000000001</v>
      </c>
      <c r="J3228">
        <v>-44.855200000000004</v>
      </c>
      <c r="K3228">
        <v>146.23599999999999</v>
      </c>
      <c r="L3228">
        <v>-162.62299999999999</v>
      </c>
      <c r="M3228">
        <v>159.68700000000001</v>
      </c>
      <c r="N3228">
        <v>75.713200000000001</v>
      </c>
      <c r="O3228">
        <v>7290.87</v>
      </c>
      <c r="P3228">
        <v>7282.36</v>
      </c>
      <c r="Q3228">
        <v>7291.92</v>
      </c>
      <c r="R3228">
        <f t="shared" si="300"/>
        <v>105.01000000000022</v>
      </c>
      <c r="S3228">
        <f t="shared" si="301"/>
        <v>102.90000000000055</v>
      </c>
      <c r="T3228">
        <f t="shared" si="302"/>
        <v>104.40999999999985</v>
      </c>
      <c r="U3228">
        <f t="shared" si="303"/>
        <v>1.4402945053196698</v>
      </c>
      <c r="V3228">
        <f t="shared" si="304"/>
        <v>1.4130034768948605</v>
      </c>
      <c r="W3228">
        <f t="shared" si="305"/>
        <v>1.4318588245619788</v>
      </c>
    </row>
    <row r="3229" spans="1:23" x14ac:dyDescent="0.25">
      <c r="A3229">
        <v>3228</v>
      </c>
      <c r="B3229">
        <v>0</v>
      </c>
      <c r="C3229">
        <v>7394.43</v>
      </c>
      <c r="D3229">
        <v>-33.060299999999998</v>
      </c>
      <c r="E3229">
        <v>7381.46</v>
      </c>
      <c r="F3229">
        <v>-152.97399999999999</v>
      </c>
      <c r="G3229">
        <v>7397.63</v>
      </c>
      <c r="H3229">
        <v>87.075599999999994</v>
      </c>
      <c r="I3229">
        <v>169.33099999999999</v>
      </c>
      <c r="J3229">
        <v>-45.339599999999997</v>
      </c>
      <c r="K3229">
        <v>154.22900000000001</v>
      </c>
      <c r="L3229">
        <v>-163.52799999999999</v>
      </c>
      <c r="M3229">
        <v>164.654</v>
      </c>
      <c r="N3229">
        <v>75.242800000000003</v>
      </c>
      <c r="O3229">
        <v>7290.81</v>
      </c>
      <c r="P3229">
        <v>7282.34</v>
      </c>
      <c r="Q3229">
        <v>7291.93</v>
      </c>
      <c r="R3229">
        <f t="shared" si="300"/>
        <v>103.61999999999989</v>
      </c>
      <c r="S3229">
        <f t="shared" si="301"/>
        <v>99.119999999999891</v>
      </c>
      <c r="T3229">
        <f t="shared" si="302"/>
        <v>105.69999999999982</v>
      </c>
      <c r="U3229">
        <f t="shared" si="303"/>
        <v>1.4212412612590355</v>
      </c>
      <c r="V3229">
        <f t="shared" si="304"/>
        <v>1.3611009647997745</v>
      </c>
      <c r="W3229">
        <f t="shared" si="305"/>
        <v>1.4495476506219864</v>
      </c>
    </row>
    <row r="3230" spans="1:23" x14ac:dyDescent="0.25">
      <c r="A3230">
        <v>3229</v>
      </c>
      <c r="B3230">
        <v>0</v>
      </c>
      <c r="C3230">
        <v>7394.06</v>
      </c>
      <c r="D3230">
        <v>-33.082900000000002</v>
      </c>
      <c r="E3230">
        <v>7379.28</v>
      </c>
      <c r="F3230">
        <v>-153.01499999999999</v>
      </c>
      <c r="G3230">
        <v>7394.41</v>
      </c>
      <c r="H3230">
        <v>87.055800000000005</v>
      </c>
      <c r="I3230">
        <v>173.238</v>
      </c>
      <c r="J3230">
        <v>-45.656399999999998</v>
      </c>
      <c r="K3230">
        <v>157.203</v>
      </c>
      <c r="L3230">
        <v>-163.83799999999999</v>
      </c>
      <c r="M3230">
        <v>169.65899999999999</v>
      </c>
      <c r="N3230">
        <v>74.803600000000003</v>
      </c>
      <c r="O3230">
        <v>7290.79</v>
      </c>
      <c r="P3230">
        <v>7282.29</v>
      </c>
      <c r="Q3230">
        <v>7291.91</v>
      </c>
      <c r="R3230">
        <f t="shared" si="300"/>
        <v>103.27000000000044</v>
      </c>
      <c r="S3230">
        <f t="shared" si="301"/>
        <v>96.989999999999782</v>
      </c>
      <c r="T3230">
        <f t="shared" si="302"/>
        <v>102.5</v>
      </c>
      <c r="U3230">
        <f t="shared" si="303"/>
        <v>1.4164445828229923</v>
      </c>
      <c r="V3230">
        <f t="shared" si="304"/>
        <v>1.3318612689140337</v>
      </c>
      <c r="W3230">
        <f t="shared" si="305"/>
        <v>1.405667376585833</v>
      </c>
    </row>
    <row r="3231" spans="1:23" x14ac:dyDescent="0.25">
      <c r="A3231">
        <v>3230</v>
      </c>
      <c r="B3231">
        <v>0</v>
      </c>
      <c r="C3231">
        <v>7399.37</v>
      </c>
      <c r="D3231">
        <v>-32.991500000000002</v>
      </c>
      <c r="E3231">
        <v>7385.46</v>
      </c>
      <c r="F3231">
        <v>-152.94499999999999</v>
      </c>
      <c r="G3231">
        <v>7397.84</v>
      </c>
      <c r="H3231">
        <v>87.129900000000006</v>
      </c>
      <c r="I3231">
        <v>172.07499999999999</v>
      </c>
      <c r="J3231">
        <v>-45.508800000000001</v>
      </c>
      <c r="K3231">
        <v>156.61199999999999</v>
      </c>
      <c r="L3231">
        <v>-163.74</v>
      </c>
      <c r="M3231">
        <v>167.30799999999999</v>
      </c>
      <c r="N3231">
        <v>75.062700000000007</v>
      </c>
      <c r="O3231">
        <v>7290.9</v>
      </c>
      <c r="P3231">
        <v>7282.36</v>
      </c>
      <c r="Q3231">
        <v>7291.97</v>
      </c>
      <c r="R3231">
        <f t="shared" si="300"/>
        <v>108.47000000000025</v>
      </c>
      <c r="S3231">
        <f t="shared" si="301"/>
        <v>103.10000000000036</v>
      </c>
      <c r="T3231">
        <f t="shared" si="302"/>
        <v>105.86999999999989</v>
      </c>
      <c r="U3231">
        <f t="shared" si="303"/>
        <v>1.4877449971882795</v>
      </c>
      <c r="V3231">
        <f t="shared" si="304"/>
        <v>1.4157498393378023</v>
      </c>
      <c r="W3231">
        <f t="shared" si="305"/>
        <v>1.4518710307365486</v>
      </c>
    </row>
    <row r="3232" spans="1:23" x14ac:dyDescent="0.25">
      <c r="A3232">
        <v>3231</v>
      </c>
      <c r="B3232">
        <v>0</v>
      </c>
      <c r="C3232">
        <v>7394.79</v>
      </c>
      <c r="D3232">
        <v>-33.045299999999997</v>
      </c>
      <c r="E3232">
        <v>7381.72</v>
      </c>
      <c r="F3232">
        <v>-152.98500000000001</v>
      </c>
      <c r="G3232">
        <v>7395.18</v>
      </c>
      <c r="H3232">
        <v>87.077799999999996</v>
      </c>
      <c r="I3232">
        <v>181.70099999999999</v>
      </c>
      <c r="J3232">
        <v>-46.275599999999997</v>
      </c>
      <c r="K3232">
        <v>167.28</v>
      </c>
      <c r="L3232">
        <v>-164.786</v>
      </c>
      <c r="M3232">
        <v>180.36799999999999</v>
      </c>
      <c r="N3232">
        <v>73.957700000000003</v>
      </c>
      <c r="O3232">
        <v>7290.82</v>
      </c>
      <c r="P3232">
        <v>7282.31</v>
      </c>
      <c r="Q3232">
        <v>7291.9</v>
      </c>
      <c r="R3232">
        <f t="shared" si="300"/>
        <v>103.97000000000025</v>
      </c>
      <c r="S3232">
        <f t="shared" si="301"/>
        <v>99.409999999999854</v>
      </c>
      <c r="T3232">
        <f t="shared" si="302"/>
        <v>103.28000000000065</v>
      </c>
      <c r="U3232">
        <f t="shared" si="303"/>
        <v>1.4260398693151148</v>
      </c>
      <c r="V3232">
        <f t="shared" si="304"/>
        <v>1.365088824837172</v>
      </c>
      <c r="W3232">
        <f t="shared" si="305"/>
        <v>1.4163661048560823</v>
      </c>
    </row>
    <row r="3233" spans="1:23" x14ac:dyDescent="0.25">
      <c r="A3233">
        <v>3232</v>
      </c>
      <c r="B3233">
        <v>0</v>
      </c>
      <c r="C3233">
        <v>7391.24</v>
      </c>
      <c r="D3233">
        <v>-33.107199999999999</v>
      </c>
      <c r="E3233">
        <v>7377.9</v>
      </c>
      <c r="F3233">
        <v>-153.03200000000001</v>
      </c>
      <c r="G3233">
        <v>7393.05</v>
      </c>
      <c r="H3233">
        <v>87.025300000000001</v>
      </c>
      <c r="I3233">
        <v>179.036</v>
      </c>
      <c r="J3233">
        <v>-46.108800000000002</v>
      </c>
      <c r="K3233">
        <v>165.25</v>
      </c>
      <c r="L3233">
        <v>-164.62799999999999</v>
      </c>
      <c r="M3233">
        <v>176.66800000000001</v>
      </c>
      <c r="N3233">
        <v>74.215299999999999</v>
      </c>
      <c r="O3233">
        <v>7290.75</v>
      </c>
      <c r="P3233">
        <v>7282.27</v>
      </c>
      <c r="Q3233">
        <v>7291.86</v>
      </c>
      <c r="R3233">
        <f t="shared" si="300"/>
        <v>100.48999999999978</v>
      </c>
      <c r="S3233">
        <f t="shared" si="301"/>
        <v>95.6299999999992</v>
      </c>
      <c r="T3233">
        <f t="shared" si="302"/>
        <v>101.19000000000051</v>
      </c>
      <c r="U3233">
        <f t="shared" si="303"/>
        <v>1.3783218461749447</v>
      </c>
      <c r="V3233">
        <f t="shared" si="304"/>
        <v>1.3131894313174215</v>
      </c>
      <c r="W3233">
        <f t="shared" si="305"/>
        <v>1.3877117772420278</v>
      </c>
    </row>
    <row r="3234" spans="1:23" x14ac:dyDescent="0.25">
      <c r="A3234">
        <v>3233</v>
      </c>
      <c r="B3234">
        <v>0</v>
      </c>
      <c r="C3234">
        <v>7390.99</v>
      </c>
      <c r="D3234">
        <v>-33.1706</v>
      </c>
      <c r="E3234">
        <v>7372.99</v>
      </c>
      <c r="F3234">
        <v>-153.13499999999999</v>
      </c>
      <c r="G3234">
        <v>7386.36</v>
      </c>
      <c r="H3234">
        <v>86.973699999999994</v>
      </c>
      <c r="I3234">
        <v>171.083</v>
      </c>
      <c r="J3234">
        <v>-45.564700000000002</v>
      </c>
      <c r="K3234">
        <v>152.10400000000001</v>
      </c>
      <c r="L3234">
        <v>-163.38</v>
      </c>
      <c r="M3234">
        <v>166.54499999999999</v>
      </c>
      <c r="N3234">
        <v>75.013199999999998</v>
      </c>
      <c r="O3234">
        <v>7290.72</v>
      </c>
      <c r="P3234">
        <v>7282.15</v>
      </c>
      <c r="Q3234">
        <v>7291.82</v>
      </c>
      <c r="R3234">
        <f t="shared" si="300"/>
        <v>100.26999999999953</v>
      </c>
      <c r="S3234">
        <f t="shared" si="301"/>
        <v>90.840000000000146</v>
      </c>
      <c r="T3234">
        <f t="shared" si="302"/>
        <v>94.539999999999964</v>
      </c>
      <c r="U3234">
        <f t="shared" si="303"/>
        <v>1.3753099831017996</v>
      </c>
      <c r="V3234">
        <f t="shared" si="304"/>
        <v>1.2474337935911806</v>
      </c>
      <c r="W3234">
        <f t="shared" si="305"/>
        <v>1.2965213074376489</v>
      </c>
    </row>
    <row r="3235" spans="1:23" x14ac:dyDescent="0.25">
      <c r="A3235">
        <v>3234</v>
      </c>
      <c r="B3235">
        <v>0</v>
      </c>
      <c r="C3235">
        <v>7368.97</v>
      </c>
      <c r="D3235">
        <v>-33.442799999999998</v>
      </c>
      <c r="E3235">
        <v>7358.3</v>
      </c>
      <c r="F3235">
        <v>-153.352</v>
      </c>
      <c r="G3235">
        <v>7373.77</v>
      </c>
      <c r="H3235">
        <v>86.680099999999996</v>
      </c>
      <c r="I3235">
        <v>173.929</v>
      </c>
      <c r="J3235">
        <v>-45.983800000000002</v>
      </c>
      <c r="K3235">
        <v>156.77600000000001</v>
      </c>
      <c r="L3235">
        <v>-164.05199999999999</v>
      </c>
      <c r="M3235">
        <v>169.13</v>
      </c>
      <c r="N3235">
        <v>74.569299999999998</v>
      </c>
      <c r="O3235">
        <v>7290.39</v>
      </c>
      <c r="P3235">
        <v>7281.95</v>
      </c>
      <c r="Q3235">
        <v>7291.5</v>
      </c>
      <c r="R3235">
        <f t="shared" si="300"/>
        <v>78.579999999999927</v>
      </c>
      <c r="S3235">
        <f t="shared" si="301"/>
        <v>76.350000000000364</v>
      </c>
      <c r="T3235">
        <f t="shared" si="302"/>
        <v>82.270000000000437</v>
      </c>
      <c r="U3235">
        <f t="shared" si="303"/>
        <v>1.0778572888418854</v>
      </c>
      <c r="V3235">
        <f t="shared" si="304"/>
        <v>1.0484828926317864</v>
      </c>
      <c r="W3235">
        <f t="shared" si="305"/>
        <v>1.1283000754303016</v>
      </c>
    </row>
    <row r="3236" spans="1:23" x14ac:dyDescent="0.25">
      <c r="A3236">
        <v>3235</v>
      </c>
      <c r="B3236">
        <v>0</v>
      </c>
      <c r="C3236">
        <v>7368.51</v>
      </c>
      <c r="D3236">
        <v>-33.515099999999997</v>
      </c>
      <c r="E3236">
        <v>7352.16</v>
      </c>
      <c r="F3236">
        <v>-153.41999999999999</v>
      </c>
      <c r="G3236">
        <v>7371.07</v>
      </c>
      <c r="H3236">
        <v>86.6494</v>
      </c>
      <c r="I3236">
        <v>164.62</v>
      </c>
      <c r="J3236">
        <v>-45.251399999999997</v>
      </c>
      <c r="K3236">
        <v>147.42099999999999</v>
      </c>
      <c r="L3236">
        <v>-163.07300000000001</v>
      </c>
      <c r="M3236">
        <v>160.077</v>
      </c>
      <c r="N3236">
        <v>75.368700000000004</v>
      </c>
      <c r="O3236">
        <v>7290.33</v>
      </c>
      <c r="P3236">
        <v>7281.87</v>
      </c>
      <c r="Q3236">
        <v>7291.5</v>
      </c>
      <c r="R3236">
        <f t="shared" si="300"/>
        <v>78.180000000000291</v>
      </c>
      <c r="S3236">
        <f t="shared" si="301"/>
        <v>70.289999999999964</v>
      </c>
      <c r="T3236">
        <f t="shared" si="302"/>
        <v>79.569999999999709</v>
      </c>
      <c r="U3236">
        <f t="shared" si="303"/>
        <v>1.0723794396138486</v>
      </c>
      <c r="V3236">
        <f t="shared" si="304"/>
        <v>0.96527402988518007</v>
      </c>
      <c r="W3236">
        <f t="shared" si="305"/>
        <v>1.0912706576150273</v>
      </c>
    </row>
    <row r="3237" spans="1:23" x14ac:dyDescent="0.25">
      <c r="A3237">
        <v>3236</v>
      </c>
      <c r="B3237">
        <v>0</v>
      </c>
      <c r="C3237">
        <v>7375.57</v>
      </c>
      <c r="D3237">
        <v>-33.441299999999998</v>
      </c>
      <c r="E3237">
        <v>7355.56</v>
      </c>
      <c r="F3237">
        <v>-153.39699999999999</v>
      </c>
      <c r="G3237">
        <v>7370.93</v>
      </c>
      <c r="H3237">
        <v>86.721800000000002</v>
      </c>
      <c r="I3237">
        <v>165.65899999999999</v>
      </c>
      <c r="J3237">
        <v>-45.283900000000003</v>
      </c>
      <c r="K3237">
        <v>150.709</v>
      </c>
      <c r="L3237">
        <v>-163.42699999999999</v>
      </c>
      <c r="M3237">
        <v>163.178</v>
      </c>
      <c r="N3237">
        <v>75.139600000000002</v>
      </c>
      <c r="O3237">
        <v>7290.44</v>
      </c>
      <c r="P3237">
        <v>7281.87</v>
      </c>
      <c r="Q3237">
        <v>7291.57</v>
      </c>
      <c r="R3237">
        <f t="shared" si="300"/>
        <v>85.130000000000109</v>
      </c>
      <c r="S3237">
        <f t="shared" si="301"/>
        <v>73.690000000000509</v>
      </c>
      <c r="T3237">
        <f t="shared" si="302"/>
        <v>79.360000000000582</v>
      </c>
      <c r="U3237">
        <f t="shared" si="303"/>
        <v>1.1676935822803578</v>
      </c>
      <c r="V3237">
        <f t="shared" si="304"/>
        <v>1.0119653330806579</v>
      </c>
      <c r="W3237">
        <f t="shared" si="305"/>
        <v>1.0883801430967623</v>
      </c>
    </row>
    <row r="3238" spans="1:23" x14ac:dyDescent="0.25">
      <c r="A3238">
        <v>3237</v>
      </c>
      <c r="B3238">
        <v>0</v>
      </c>
      <c r="C3238">
        <v>7377.59</v>
      </c>
      <c r="D3238">
        <v>-33.363799999999998</v>
      </c>
      <c r="E3238">
        <v>7362.25</v>
      </c>
      <c r="F3238">
        <v>-153.31</v>
      </c>
      <c r="G3238">
        <v>7376.23</v>
      </c>
      <c r="H3238">
        <v>86.771900000000002</v>
      </c>
      <c r="I3238">
        <v>163.36099999999999</v>
      </c>
      <c r="J3238">
        <v>-45.014499999999998</v>
      </c>
      <c r="K3238">
        <v>148.67599999999999</v>
      </c>
      <c r="L3238">
        <v>-163.13900000000001</v>
      </c>
      <c r="M3238">
        <v>158.48500000000001</v>
      </c>
      <c r="N3238">
        <v>75.636600000000001</v>
      </c>
      <c r="O3238">
        <v>7290.51</v>
      </c>
      <c r="P3238">
        <v>7281.98</v>
      </c>
      <c r="Q3238">
        <v>7291.61</v>
      </c>
      <c r="R3238">
        <f t="shared" si="300"/>
        <v>87.079999999999927</v>
      </c>
      <c r="S3238">
        <f t="shared" si="301"/>
        <v>80.270000000000437</v>
      </c>
      <c r="T3238">
        <f t="shared" si="302"/>
        <v>84.619999999999891</v>
      </c>
      <c r="U3238">
        <f t="shared" si="303"/>
        <v>1.1944294706405989</v>
      </c>
      <c r="V3238">
        <f t="shared" si="304"/>
        <v>1.1023100859931012</v>
      </c>
      <c r="W3238">
        <f t="shared" si="305"/>
        <v>1.1605118759780062</v>
      </c>
    </row>
    <row r="3239" spans="1:23" x14ac:dyDescent="0.25">
      <c r="A3239">
        <v>3238</v>
      </c>
      <c r="B3239">
        <v>0</v>
      </c>
      <c r="C3239">
        <v>7390.33</v>
      </c>
      <c r="D3239">
        <v>-33.192900000000002</v>
      </c>
      <c r="E3239">
        <v>7372.45</v>
      </c>
      <c r="F3239">
        <v>-153.13900000000001</v>
      </c>
      <c r="G3239">
        <v>7387.75</v>
      </c>
      <c r="H3239">
        <v>86.9602</v>
      </c>
      <c r="I3239">
        <v>152.70599999999999</v>
      </c>
      <c r="J3239">
        <v>-43.825699999999998</v>
      </c>
      <c r="K3239">
        <v>139.98400000000001</v>
      </c>
      <c r="L3239">
        <v>-161.94999999999999</v>
      </c>
      <c r="M3239">
        <v>150.69300000000001</v>
      </c>
      <c r="N3239">
        <v>76.581000000000003</v>
      </c>
      <c r="O3239">
        <v>7290.71</v>
      </c>
      <c r="P3239">
        <v>7282.16</v>
      </c>
      <c r="Q3239">
        <v>7291.83</v>
      </c>
      <c r="R3239">
        <f t="shared" si="300"/>
        <v>99.619999999999891</v>
      </c>
      <c r="S3239">
        <f t="shared" si="301"/>
        <v>90.289999999999964</v>
      </c>
      <c r="T3239">
        <f t="shared" si="302"/>
        <v>95.920000000000073</v>
      </c>
      <c r="U3239">
        <f t="shared" si="303"/>
        <v>1.3663964140666669</v>
      </c>
      <c r="V3239">
        <f t="shared" si="304"/>
        <v>1.2398793764487455</v>
      </c>
      <c r="W3239">
        <f t="shared" si="305"/>
        <v>1.3154448197503243</v>
      </c>
    </row>
    <row r="3240" spans="1:23" x14ac:dyDescent="0.25">
      <c r="A3240">
        <v>3239</v>
      </c>
      <c r="B3240">
        <v>0</v>
      </c>
      <c r="C3240">
        <v>7399.44</v>
      </c>
      <c r="D3240">
        <v>-33.037399999999998</v>
      </c>
      <c r="E3240">
        <v>7383.03</v>
      </c>
      <c r="F3240">
        <v>-152.99299999999999</v>
      </c>
      <c r="G3240">
        <v>7396.54</v>
      </c>
      <c r="H3240">
        <v>87.100300000000004</v>
      </c>
      <c r="I3240">
        <v>149.36699999999999</v>
      </c>
      <c r="J3240">
        <v>-43.366900000000001</v>
      </c>
      <c r="K3240">
        <v>136.04400000000001</v>
      </c>
      <c r="L3240">
        <v>-161.31800000000001</v>
      </c>
      <c r="M3240">
        <v>142.13</v>
      </c>
      <c r="N3240">
        <v>77.705500000000001</v>
      </c>
      <c r="O3240">
        <v>7290.88</v>
      </c>
      <c r="P3240">
        <v>7282.32</v>
      </c>
      <c r="Q3240">
        <v>7291.98</v>
      </c>
      <c r="R3240">
        <f t="shared" si="300"/>
        <v>108.55999999999949</v>
      </c>
      <c r="S3240">
        <f t="shared" si="301"/>
        <v>100.71000000000004</v>
      </c>
      <c r="T3240">
        <f t="shared" si="302"/>
        <v>104.5600000000004</v>
      </c>
      <c r="U3240">
        <f t="shared" si="303"/>
        <v>1.4889834971910043</v>
      </c>
      <c r="V3240">
        <f t="shared" si="304"/>
        <v>1.3829384042448019</v>
      </c>
      <c r="W3240">
        <f t="shared" si="305"/>
        <v>1.4339040973782211</v>
      </c>
    </row>
    <row r="3241" spans="1:23" x14ac:dyDescent="0.25">
      <c r="A3241">
        <v>3240</v>
      </c>
      <c r="B3241">
        <v>0</v>
      </c>
      <c r="C3241">
        <v>7413.74</v>
      </c>
      <c r="D3241">
        <v>-32.832000000000001</v>
      </c>
      <c r="E3241">
        <v>7395.1</v>
      </c>
      <c r="F3241">
        <v>-152.791</v>
      </c>
      <c r="G3241">
        <v>7409.4</v>
      </c>
      <c r="H3241">
        <v>87.319000000000003</v>
      </c>
      <c r="I3241">
        <v>145.107</v>
      </c>
      <c r="J3241">
        <v>-42.724400000000003</v>
      </c>
      <c r="K3241">
        <v>132.96700000000001</v>
      </c>
      <c r="L3241">
        <v>-160.73400000000001</v>
      </c>
      <c r="M3241">
        <v>139.13999999999999</v>
      </c>
      <c r="N3241">
        <v>78.243899999999996</v>
      </c>
      <c r="O3241">
        <v>7291.11</v>
      </c>
      <c r="P3241">
        <v>7282.53</v>
      </c>
      <c r="Q3241">
        <v>7292.22</v>
      </c>
      <c r="R3241">
        <f t="shared" si="300"/>
        <v>122.63000000000011</v>
      </c>
      <c r="S3241">
        <f t="shared" si="301"/>
        <v>112.57000000000062</v>
      </c>
      <c r="T3241">
        <f t="shared" si="302"/>
        <v>117.17999999999938</v>
      </c>
      <c r="U3241">
        <f t="shared" si="303"/>
        <v>1.6819112590538354</v>
      </c>
      <c r="V3241">
        <f t="shared" si="304"/>
        <v>1.545754016804608</v>
      </c>
      <c r="W3241">
        <f t="shared" si="305"/>
        <v>1.606918057875371</v>
      </c>
    </row>
    <row r="3242" spans="1:23" x14ac:dyDescent="0.25">
      <c r="A3242">
        <v>3241</v>
      </c>
      <c r="B3242">
        <v>0</v>
      </c>
      <c r="C3242">
        <v>7421.6</v>
      </c>
      <c r="D3242">
        <v>-32.6937</v>
      </c>
      <c r="E3242">
        <v>7404.34</v>
      </c>
      <c r="F3242">
        <v>-152.654</v>
      </c>
      <c r="G3242">
        <v>7417.77</v>
      </c>
      <c r="H3242">
        <v>87.447000000000003</v>
      </c>
      <c r="I3242">
        <v>138.666</v>
      </c>
      <c r="J3242">
        <v>-41.810099999999998</v>
      </c>
      <c r="K3242">
        <v>127.699</v>
      </c>
      <c r="L3242">
        <v>-159.83500000000001</v>
      </c>
      <c r="M3242">
        <v>135.91399999999999</v>
      </c>
      <c r="N3242">
        <v>78.760000000000005</v>
      </c>
      <c r="O3242">
        <v>7291.26</v>
      </c>
      <c r="P3242">
        <v>7282.69</v>
      </c>
      <c r="Q3242">
        <v>7292.35</v>
      </c>
      <c r="R3242">
        <f t="shared" si="300"/>
        <v>130.34000000000015</v>
      </c>
      <c r="S3242">
        <f t="shared" si="301"/>
        <v>121.65000000000055</v>
      </c>
      <c r="T3242">
        <f t="shared" si="302"/>
        <v>125.42000000000007</v>
      </c>
      <c r="U3242">
        <f t="shared" si="303"/>
        <v>1.7876196981043078</v>
      </c>
      <c r="V3242">
        <f t="shared" si="304"/>
        <v>1.670399261811234</v>
      </c>
      <c r="W3242">
        <f t="shared" si="305"/>
        <v>1.7198845365348627</v>
      </c>
    </row>
    <row r="3243" spans="1:23" x14ac:dyDescent="0.25">
      <c r="A3243">
        <v>3242</v>
      </c>
      <c r="B3243">
        <v>0</v>
      </c>
      <c r="C3243">
        <v>7426.1</v>
      </c>
      <c r="D3243">
        <v>-32.649000000000001</v>
      </c>
      <c r="E3243">
        <v>7404.06</v>
      </c>
      <c r="F3243">
        <v>-152.57499999999999</v>
      </c>
      <c r="G3243">
        <v>7423.84</v>
      </c>
      <c r="H3243">
        <v>87.542900000000003</v>
      </c>
      <c r="I3243">
        <v>164.55500000000001</v>
      </c>
      <c r="J3243">
        <v>-44.755499999999998</v>
      </c>
      <c r="K3243">
        <v>144.595</v>
      </c>
      <c r="L3243">
        <v>-162.19999999999999</v>
      </c>
      <c r="M3243">
        <v>140.30500000000001</v>
      </c>
      <c r="N3243">
        <v>78.210999999999999</v>
      </c>
      <c r="O3243">
        <v>7291.27</v>
      </c>
      <c r="P3243">
        <v>7282.73</v>
      </c>
      <c r="Q3243">
        <v>7292.48</v>
      </c>
      <c r="R3243">
        <f t="shared" si="300"/>
        <v>134.82999999999993</v>
      </c>
      <c r="S3243">
        <f t="shared" si="301"/>
        <v>121.33000000000084</v>
      </c>
      <c r="T3243">
        <f t="shared" si="302"/>
        <v>131.36000000000058</v>
      </c>
      <c r="U3243">
        <f t="shared" si="303"/>
        <v>1.8491977392141552</v>
      </c>
      <c r="V3243">
        <f t="shared" si="304"/>
        <v>1.6659961305719264</v>
      </c>
      <c r="W3243">
        <f t="shared" si="305"/>
        <v>1.8013076484268808</v>
      </c>
    </row>
    <row r="3244" spans="1:23" x14ac:dyDescent="0.25">
      <c r="A3244">
        <v>3243</v>
      </c>
      <c r="B3244">
        <v>0</v>
      </c>
      <c r="C3244">
        <v>7429.83</v>
      </c>
      <c r="D3244">
        <v>-32.573900000000002</v>
      </c>
      <c r="E3244">
        <v>7408.9</v>
      </c>
      <c r="F3244">
        <v>-152.50700000000001</v>
      </c>
      <c r="G3244">
        <v>7427.32</v>
      </c>
      <c r="H3244">
        <v>87.606700000000004</v>
      </c>
      <c r="I3244">
        <v>167.721</v>
      </c>
      <c r="J3244">
        <v>-44.9846</v>
      </c>
      <c r="K3244">
        <v>146.31399999999999</v>
      </c>
      <c r="L3244">
        <v>-162.35499999999999</v>
      </c>
      <c r="M3244">
        <v>144.88200000000001</v>
      </c>
      <c r="N3244">
        <v>77.680800000000005</v>
      </c>
      <c r="O3244">
        <v>7291.34</v>
      </c>
      <c r="P3244">
        <v>7282.8</v>
      </c>
      <c r="Q3244">
        <v>7292.54</v>
      </c>
      <c r="R3244">
        <f t="shared" si="300"/>
        <v>138.48999999999978</v>
      </c>
      <c r="S3244">
        <f t="shared" si="301"/>
        <v>126.09999999999945</v>
      </c>
      <c r="T3244">
        <f t="shared" si="302"/>
        <v>134.77999999999975</v>
      </c>
      <c r="U3244">
        <f t="shared" si="303"/>
        <v>1.8993765206395501</v>
      </c>
      <c r="V3244">
        <f t="shared" si="304"/>
        <v>1.7314769044872775</v>
      </c>
      <c r="W3244">
        <f t="shared" si="305"/>
        <v>1.8481900682066843</v>
      </c>
    </row>
    <row r="3245" spans="1:23" x14ac:dyDescent="0.25">
      <c r="A3245">
        <v>3244</v>
      </c>
      <c r="B3245">
        <v>0</v>
      </c>
      <c r="C3245">
        <v>7431.85</v>
      </c>
      <c r="D3245">
        <v>-32.548099999999998</v>
      </c>
      <c r="E3245">
        <v>7410.7</v>
      </c>
      <c r="F3245">
        <v>-152.47800000000001</v>
      </c>
      <c r="G3245">
        <v>7429.51</v>
      </c>
      <c r="H3245">
        <v>87.635199999999998</v>
      </c>
      <c r="I3245">
        <v>160.482</v>
      </c>
      <c r="J3245">
        <v>-44.299900000000001</v>
      </c>
      <c r="K3245">
        <v>140.685</v>
      </c>
      <c r="L3245">
        <v>-161.637</v>
      </c>
      <c r="M3245">
        <v>139.79300000000001</v>
      </c>
      <c r="N3245">
        <v>78.335099999999997</v>
      </c>
      <c r="O3245">
        <v>7291.38</v>
      </c>
      <c r="P3245">
        <v>7282.84</v>
      </c>
      <c r="Q3245">
        <v>7292.57</v>
      </c>
      <c r="R3245">
        <f t="shared" si="300"/>
        <v>140.47000000000025</v>
      </c>
      <c r="S3245">
        <f t="shared" si="301"/>
        <v>127.85999999999967</v>
      </c>
      <c r="T3245">
        <f t="shared" si="302"/>
        <v>136.94000000000051</v>
      </c>
      <c r="U3245">
        <f t="shared" si="303"/>
        <v>1.9265214541005988</v>
      </c>
      <c r="V3245">
        <f t="shared" si="304"/>
        <v>1.7556337912133135</v>
      </c>
      <c r="W3245">
        <f t="shared" si="305"/>
        <v>1.8778016529152346</v>
      </c>
    </row>
    <row r="3246" spans="1:23" x14ac:dyDescent="0.25">
      <c r="A3246">
        <v>3245</v>
      </c>
      <c r="B3246">
        <v>0</v>
      </c>
      <c r="C3246">
        <v>7435.36</v>
      </c>
      <c r="D3246">
        <v>-32.509700000000002</v>
      </c>
      <c r="E3246">
        <v>7413.39</v>
      </c>
      <c r="F3246">
        <v>-152.447</v>
      </c>
      <c r="G3246">
        <v>7431.91</v>
      </c>
      <c r="H3246">
        <v>87.675799999999995</v>
      </c>
      <c r="I3246">
        <v>150.70699999999999</v>
      </c>
      <c r="J3246">
        <v>-43.288699999999999</v>
      </c>
      <c r="K3246">
        <v>129.17699999999999</v>
      </c>
      <c r="L3246">
        <v>-159.98400000000001</v>
      </c>
      <c r="M3246">
        <v>127.989</v>
      </c>
      <c r="N3246">
        <v>80.049199999999999</v>
      </c>
      <c r="O3246">
        <v>7291.43</v>
      </c>
      <c r="P3246">
        <v>7282.88</v>
      </c>
      <c r="Q3246">
        <v>7292.63</v>
      </c>
      <c r="R3246">
        <f t="shared" si="300"/>
        <v>143.92999999999938</v>
      </c>
      <c r="S3246">
        <f t="shared" si="301"/>
        <v>130.51000000000022</v>
      </c>
      <c r="T3246">
        <f t="shared" si="302"/>
        <v>139.27999999999975</v>
      </c>
      <c r="U3246">
        <f t="shared" si="303"/>
        <v>1.9739612119981864</v>
      </c>
      <c r="V3246">
        <f t="shared" si="304"/>
        <v>1.7920108528494252</v>
      </c>
      <c r="W3246">
        <f t="shared" si="305"/>
        <v>1.909873392726626</v>
      </c>
    </row>
    <row r="3247" spans="1:23" x14ac:dyDescent="0.25">
      <c r="A3247">
        <v>3246</v>
      </c>
      <c r="B3247">
        <v>0</v>
      </c>
      <c r="C3247">
        <v>7428.17</v>
      </c>
      <c r="D3247">
        <v>-32.593899999999998</v>
      </c>
      <c r="E3247">
        <v>7409.13</v>
      </c>
      <c r="F3247">
        <v>-152.52799999999999</v>
      </c>
      <c r="G3247">
        <v>7426.41</v>
      </c>
      <c r="H3247">
        <v>87.572900000000004</v>
      </c>
      <c r="I3247">
        <v>153.554</v>
      </c>
      <c r="J3247">
        <v>-43.6479</v>
      </c>
      <c r="K3247">
        <v>133.21299999999999</v>
      </c>
      <c r="L3247">
        <v>-160.65899999999999</v>
      </c>
      <c r="M3247">
        <v>129.93299999999999</v>
      </c>
      <c r="N3247">
        <v>79.677700000000002</v>
      </c>
      <c r="O3247">
        <v>7291.34</v>
      </c>
      <c r="P3247">
        <v>7282.8</v>
      </c>
      <c r="Q3247">
        <v>7292.51</v>
      </c>
      <c r="R3247">
        <f t="shared" si="300"/>
        <v>136.82999999999993</v>
      </c>
      <c r="S3247">
        <f t="shared" si="301"/>
        <v>126.32999999999993</v>
      </c>
      <c r="T3247">
        <f t="shared" si="302"/>
        <v>133.89999999999964</v>
      </c>
      <c r="U3247">
        <f t="shared" si="303"/>
        <v>1.8766097864041442</v>
      </c>
      <c r="V3247">
        <f t="shared" si="304"/>
        <v>1.7346350304827802</v>
      </c>
      <c r="W3247">
        <f t="shared" si="305"/>
        <v>1.8361304955358255</v>
      </c>
    </row>
    <row r="3248" spans="1:23" x14ac:dyDescent="0.25">
      <c r="A3248">
        <v>3247</v>
      </c>
      <c r="B3248">
        <v>0</v>
      </c>
      <c r="C3248">
        <v>7410.5</v>
      </c>
      <c r="D3248">
        <v>-32.809199999999997</v>
      </c>
      <c r="E3248">
        <v>7397.81</v>
      </c>
      <c r="F3248">
        <v>-152.76300000000001</v>
      </c>
      <c r="G3248">
        <v>7409.59</v>
      </c>
      <c r="H3248">
        <v>87.303700000000006</v>
      </c>
      <c r="I3248">
        <v>162.405</v>
      </c>
      <c r="J3248">
        <v>-44.683799999999998</v>
      </c>
      <c r="K3248">
        <v>136.28200000000001</v>
      </c>
      <c r="L3248">
        <v>-161.26300000000001</v>
      </c>
      <c r="M3248">
        <v>146.63</v>
      </c>
      <c r="N3248">
        <v>77.223799999999997</v>
      </c>
      <c r="O3248">
        <v>7291.1</v>
      </c>
      <c r="P3248">
        <v>7282.58</v>
      </c>
      <c r="Q3248">
        <v>7292.18</v>
      </c>
      <c r="R3248">
        <f t="shared" si="300"/>
        <v>119.39999999999964</v>
      </c>
      <c r="S3248">
        <f t="shared" si="301"/>
        <v>115.23000000000047</v>
      </c>
      <c r="T3248">
        <f t="shared" si="302"/>
        <v>117.40999999999985</v>
      </c>
      <c r="U3248">
        <f t="shared" si="303"/>
        <v>1.6376129802087427</v>
      </c>
      <c r="V3248">
        <f t="shared" si="304"/>
        <v>1.5822689211790393</v>
      </c>
      <c r="W3248">
        <f t="shared" si="305"/>
        <v>1.6100809360163881</v>
      </c>
    </row>
    <row r="3249" spans="1:23" x14ac:dyDescent="0.25">
      <c r="A3249">
        <v>3248</v>
      </c>
      <c r="B3249">
        <v>0</v>
      </c>
      <c r="C3249">
        <v>7405.03</v>
      </c>
      <c r="D3249">
        <v>-32.934800000000003</v>
      </c>
      <c r="E3249">
        <v>7388.86</v>
      </c>
      <c r="F3249">
        <v>-152.898</v>
      </c>
      <c r="G3249">
        <v>7401.38</v>
      </c>
      <c r="H3249">
        <v>87.197100000000006</v>
      </c>
      <c r="I3249">
        <v>162.29</v>
      </c>
      <c r="J3249">
        <v>-44.762999999999998</v>
      </c>
      <c r="K3249">
        <v>138.33099999999999</v>
      </c>
      <c r="L3249">
        <v>-161.63999999999999</v>
      </c>
      <c r="M3249">
        <v>148.32900000000001</v>
      </c>
      <c r="N3249">
        <v>76.950999999999993</v>
      </c>
      <c r="O3249">
        <v>7290.98</v>
      </c>
      <c r="P3249">
        <v>7282.42</v>
      </c>
      <c r="Q3249">
        <v>7292.07</v>
      </c>
      <c r="R3249">
        <f t="shared" si="300"/>
        <v>114.05000000000018</v>
      </c>
      <c r="S3249">
        <f t="shared" si="301"/>
        <v>106.4399999999996</v>
      </c>
      <c r="T3249">
        <f t="shared" si="302"/>
        <v>109.3100000000004</v>
      </c>
      <c r="U3249">
        <f t="shared" si="303"/>
        <v>1.5642615944632985</v>
      </c>
      <c r="V3249">
        <f t="shared" si="304"/>
        <v>1.4616020498680329</v>
      </c>
      <c r="W3249">
        <f t="shared" si="305"/>
        <v>1.4990256538952644</v>
      </c>
    </row>
    <row r="3250" spans="1:23" x14ac:dyDescent="0.25">
      <c r="A3250">
        <v>3249</v>
      </c>
      <c r="B3250">
        <v>0</v>
      </c>
      <c r="C3250">
        <v>7407.45</v>
      </c>
      <c r="D3250">
        <v>-32.902900000000002</v>
      </c>
      <c r="E3250">
        <v>7389.17</v>
      </c>
      <c r="F3250">
        <v>-152.84</v>
      </c>
      <c r="G3250">
        <v>7405.64</v>
      </c>
      <c r="H3250">
        <v>87.257300000000001</v>
      </c>
      <c r="I3250">
        <v>177.72300000000001</v>
      </c>
      <c r="J3250">
        <v>-46.035200000000003</v>
      </c>
      <c r="K3250">
        <v>154.488</v>
      </c>
      <c r="L3250">
        <v>-163.512</v>
      </c>
      <c r="M3250">
        <v>159.60400000000001</v>
      </c>
      <c r="N3250">
        <v>75.815799999999996</v>
      </c>
      <c r="O3250">
        <v>7290.98</v>
      </c>
      <c r="P3250">
        <v>7282.45</v>
      </c>
      <c r="Q3250">
        <v>7292.14</v>
      </c>
      <c r="R3250">
        <f t="shared" si="300"/>
        <v>116.47000000000025</v>
      </c>
      <c r="S3250">
        <f t="shared" si="301"/>
        <v>106.72000000000025</v>
      </c>
      <c r="T3250">
        <f t="shared" si="302"/>
        <v>113.5</v>
      </c>
      <c r="U3250">
        <f t="shared" si="303"/>
        <v>1.597453291601407</v>
      </c>
      <c r="V3250">
        <f t="shared" si="304"/>
        <v>1.4654408887119068</v>
      </c>
      <c r="W3250">
        <f t="shared" si="305"/>
        <v>1.5564703914077347</v>
      </c>
    </row>
    <row r="3251" spans="1:23" x14ac:dyDescent="0.25">
      <c r="A3251">
        <v>3250</v>
      </c>
      <c r="B3251">
        <v>0</v>
      </c>
      <c r="C3251">
        <v>7404.51</v>
      </c>
      <c r="D3251">
        <v>-32.922499999999999</v>
      </c>
      <c r="E3251">
        <v>7388.27</v>
      </c>
      <c r="F3251">
        <v>-152.84200000000001</v>
      </c>
      <c r="G3251">
        <v>7405.59</v>
      </c>
      <c r="H3251">
        <v>87.233000000000004</v>
      </c>
      <c r="I3251">
        <v>185.06100000000001</v>
      </c>
      <c r="J3251">
        <v>-46.576700000000002</v>
      </c>
      <c r="K3251">
        <v>160.97499999999999</v>
      </c>
      <c r="L3251">
        <v>-164.16200000000001</v>
      </c>
      <c r="M3251">
        <v>164.92</v>
      </c>
      <c r="N3251">
        <v>75.305300000000003</v>
      </c>
      <c r="O3251">
        <v>7290.94</v>
      </c>
      <c r="P3251">
        <v>7282.45</v>
      </c>
      <c r="Q3251">
        <v>7292.11</v>
      </c>
      <c r="R3251">
        <f t="shared" si="300"/>
        <v>113.57000000000062</v>
      </c>
      <c r="S3251">
        <f t="shared" si="301"/>
        <v>105.82000000000062</v>
      </c>
      <c r="T3251">
        <f t="shared" si="302"/>
        <v>113.48000000000047</v>
      </c>
      <c r="U3251">
        <f t="shared" si="303"/>
        <v>1.5576866631737556</v>
      </c>
      <c r="V3251">
        <f t="shared" si="304"/>
        <v>1.4530824104525348</v>
      </c>
      <c r="W3251">
        <f t="shared" si="305"/>
        <v>1.5562025257435841</v>
      </c>
    </row>
    <row r="3252" spans="1:23" x14ac:dyDescent="0.25">
      <c r="A3252">
        <v>3251</v>
      </c>
      <c r="B3252">
        <v>0</v>
      </c>
      <c r="C3252">
        <v>7398.19</v>
      </c>
      <c r="D3252">
        <v>-32.980499999999999</v>
      </c>
      <c r="E3252">
        <v>7385.77</v>
      </c>
      <c r="F3252">
        <v>-152.89099999999999</v>
      </c>
      <c r="G3252">
        <v>7402.04</v>
      </c>
      <c r="H3252">
        <v>87.153300000000002</v>
      </c>
      <c r="I3252">
        <v>192.126</v>
      </c>
      <c r="J3252">
        <v>-47.102699999999999</v>
      </c>
      <c r="K3252">
        <v>163.97800000000001</v>
      </c>
      <c r="L3252">
        <v>-164.48500000000001</v>
      </c>
      <c r="M3252">
        <v>169.38800000000001</v>
      </c>
      <c r="N3252">
        <v>74.848799999999997</v>
      </c>
      <c r="O3252">
        <v>7290.86</v>
      </c>
      <c r="P3252">
        <v>7282.42</v>
      </c>
      <c r="Q3252">
        <v>7292.01</v>
      </c>
      <c r="R3252">
        <f t="shared" si="300"/>
        <v>107.32999999999993</v>
      </c>
      <c r="S3252">
        <f t="shared" si="301"/>
        <v>103.35000000000036</v>
      </c>
      <c r="T3252">
        <f t="shared" si="302"/>
        <v>110.02999999999975</v>
      </c>
      <c r="U3252">
        <f t="shared" si="303"/>
        <v>1.4721171439308933</v>
      </c>
      <c r="V3252">
        <f t="shared" si="304"/>
        <v>1.4191710997168574</v>
      </c>
      <c r="W3252">
        <f t="shared" si="305"/>
        <v>1.5089118089525348</v>
      </c>
    </row>
    <row r="3253" spans="1:23" x14ac:dyDescent="0.25">
      <c r="A3253">
        <v>3252</v>
      </c>
      <c r="B3253">
        <v>0</v>
      </c>
      <c r="C3253">
        <v>7395.35</v>
      </c>
      <c r="D3253">
        <v>-33.021099999999997</v>
      </c>
      <c r="E3253">
        <v>7383.91</v>
      </c>
      <c r="F3253">
        <v>-152.93</v>
      </c>
      <c r="G3253">
        <v>7399.88</v>
      </c>
      <c r="H3253">
        <v>87.106999999999999</v>
      </c>
      <c r="I3253">
        <v>185.334</v>
      </c>
      <c r="J3253">
        <v>-46.652700000000003</v>
      </c>
      <c r="K3253">
        <v>159.62100000000001</v>
      </c>
      <c r="L3253">
        <v>-164.08699999999999</v>
      </c>
      <c r="M3253">
        <v>166.53700000000001</v>
      </c>
      <c r="N3253">
        <v>75.066800000000001</v>
      </c>
      <c r="O3253">
        <v>7290.83</v>
      </c>
      <c r="P3253">
        <v>7282.39</v>
      </c>
      <c r="Q3253">
        <v>7291.96</v>
      </c>
      <c r="R3253">
        <f t="shared" si="300"/>
        <v>104.52000000000044</v>
      </c>
      <c r="S3253">
        <f t="shared" si="301"/>
        <v>101.51999999999953</v>
      </c>
      <c r="T3253">
        <f t="shared" si="302"/>
        <v>107.92000000000007</v>
      </c>
      <c r="U3253">
        <f t="shared" si="303"/>
        <v>1.4335816361100235</v>
      </c>
      <c r="V3253">
        <f t="shared" si="304"/>
        <v>1.3940478331976112</v>
      </c>
      <c r="W3253">
        <f t="shared" si="305"/>
        <v>1.4799861765560984</v>
      </c>
    </row>
    <row r="3254" spans="1:23" x14ac:dyDescent="0.25">
      <c r="A3254">
        <v>3253</v>
      </c>
      <c r="B3254">
        <v>0</v>
      </c>
      <c r="C3254">
        <v>7397.39</v>
      </c>
      <c r="D3254">
        <v>-33.018599999999999</v>
      </c>
      <c r="E3254">
        <v>7382.71</v>
      </c>
      <c r="F3254">
        <v>-152.953</v>
      </c>
      <c r="G3254">
        <v>7397.61</v>
      </c>
      <c r="H3254">
        <v>87.118399999999994</v>
      </c>
      <c r="I3254">
        <v>188.62200000000001</v>
      </c>
      <c r="J3254">
        <v>-46.875799999999998</v>
      </c>
      <c r="K3254">
        <v>165.87700000000001</v>
      </c>
      <c r="L3254">
        <v>-164.697</v>
      </c>
      <c r="M3254">
        <v>172.80699999999999</v>
      </c>
      <c r="N3254">
        <v>74.539699999999996</v>
      </c>
      <c r="O3254">
        <v>7290.84</v>
      </c>
      <c r="P3254">
        <v>7282.34</v>
      </c>
      <c r="Q3254">
        <v>7291.97</v>
      </c>
      <c r="R3254">
        <f t="shared" si="300"/>
        <v>106.55000000000018</v>
      </c>
      <c r="S3254">
        <f t="shared" si="301"/>
        <v>100.36999999999989</v>
      </c>
      <c r="T3254">
        <f t="shared" si="302"/>
        <v>105.63999999999942</v>
      </c>
      <c r="U3254">
        <f t="shared" si="303"/>
        <v>1.461422826450727</v>
      </c>
      <c r="V3254">
        <f t="shared" si="304"/>
        <v>1.3782657772089726</v>
      </c>
      <c r="W3254">
        <f t="shared" si="305"/>
        <v>1.4487168762350835</v>
      </c>
    </row>
    <row r="3255" spans="1:23" x14ac:dyDescent="0.25">
      <c r="A3255">
        <v>3254</v>
      </c>
      <c r="B3255">
        <v>0</v>
      </c>
      <c r="C3255">
        <v>7399.89</v>
      </c>
      <c r="D3255">
        <v>-32.984400000000001</v>
      </c>
      <c r="E3255">
        <v>7384.84</v>
      </c>
      <c r="F3255">
        <v>-152.934</v>
      </c>
      <c r="G3255">
        <v>7398.26</v>
      </c>
      <c r="H3255">
        <v>87.147000000000006</v>
      </c>
      <c r="I3255">
        <v>186.87799999999999</v>
      </c>
      <c r="J3255">
        <v>-46.752400000000002</v>
      </c>
      <c r="K3255">
        <v>163.02000000000001</v>
      </c>
      <c r="L3255">
        <v>-164.43100000000001</v>
      </c>
      <c r="M3255">
        <v>173.232</v>
      </c>
      <c r="N3255">
        <v>74.510300000000001</v>
      </c>
      <c r="O3255">
        <v>7290.89</v>
      </c>
      <c r="P3255">
        <v>7282.36</v>
      </c>
      <c r="Q3255">
        <v>7291.99</v>
      </c>
      <c r="R3255">
        <f t="shared" si="300"/>
        <v>109</v>
      </c>
      <c r="S3255">
        <f t="shared" si="301"/>
        <v>102.48000000000047</v>
      </c>
      <c r="T3255">
        <f t="shared" si="302"/>
        <v>106.27000000000044</v>
      </c>
      <c r="U3255">
        <f t="shared" si="303"/>
        <v>1.4950163834593582</v>
      </c>
      <c r="V3255">
        <f t="shared" si="304"/>
        <v>1.4072361157646762</v>
      </c>
      <c r="W3255">
        <f t="shared" si="305"/>
        <v>1.4573525196825619</v>
      </c>
    </row>
    <row r="3256" spans="1:23" x14ac:dyDescent="0.25">
      <c r="A3256">
        <v>3255</v>
      </c>
      <c r="B3256">
        <v>0</v>
      </c>
      <c r="C3256">
        <v>7401.54</v>
      </c>
      <c r="D3256">
        <v>-32.978900000000003</v>
      </c>
      <c r="E3256">
        <v>7384.43</v>
      </c>
      <c r="F3256">
        <v>-152.904</v>
      </c>
      <c r="G3256">
        <v>7401.61</v>
      </c>
      <c r="H3256">
        <v>87.1798</v>
      </c>
      <c r="I3256">
        <v>186.38900000000001</v>
      </c>
      <c r="J3256">
        <v>-46.711599999999997</v>
      </c>
      <c r="K3256">
        <v>161.72800000000001</v>
      </c>
      <c r="L3256">
        <v>-164.27600000000001</v>
      </c>
      <c r="M3256">
        <v>168.03399999999999</v>
      </c>
      <c r="N3256">
        <v>74.984099999999998</v>
      </c>
      <c r="O3256">
        <v>7290.89</v>
      </c>
      <c r="P3256">
        <v>7282.38</v>
      </c>
      <c r="Q3256">
        <v>7292.05</v>
      </c>
      <c r="R3256">
        <f t="shared" si="300"/>
        <v>110.64999999999964</v>
      </c>
      <c r="S3256">
        <f t="shared" si="301"/>
        <v>102.05000000000018</v>
      </c>
      <c r="T3256">
        <f t="shared" si="302"/>
        <v>109.55999999999949</v>
      </c>
      <c r="U3256">
        <f t="shared" si="303"/>
        <v>1.517647365410802</v>
      </c>
      <c r="V3256">
        <f t="shared" si="304"/>
        <v>1.401327587958884</v>
      </c>
      <c r="W3256">
        <f t="shared" si="305"/>
        <v>1.5024581564854806</v>
      </c>
    </row>
    <row r="3257" spans="1:23" x14ac:dyDescent="0.25">
      <c r="A3257">
        <v>3256</v>
      </c>
      <c r="B3257">
        <v>0</v>
      </c>
      <c r="C3257">
        <v>7401.97</v>
      </c>
      <c r="D3257">
        <v>-32.997599999999998</v>
      </c>
      <c r="E3257">
        <v>7382.24</v>
      </c>
      <c r="F3257">
        <v>-152.91900000000001</v>
      </c>
      <c r="G3257">
        <v>7401.17</v>
      </c>
      <c r="H3257">
        <v>87.180899999999994</v>
      </c>
      <c r="I3257">
        <v>186.42099999999999</v>
      </c>
      <c r="J3257">
        <v>-46.732500000000002</v>
      </c>
      <c r="K3257">
        <v>162.35400000000001</v>
      </c>
      <c r="L3257">
        <v>-164.346</v>
      </c>
      <c r="M3257">
        <v>169.358</v>
      </c>
      <c r="N3257">
        <v>74.864800000000002</v>
      </c>
      <c r="O3257">
        <v>7290.87</v>
      </c>
      <c r="P3257">
        <v>7282.35</v>
      </c>
      <c r="Q3257">
        <v>7292.06</v>
      </c>
      <c r="R3257">
        <f t="shared" si="300"/>
        <v>111.10000000000036</v>
      </c>
      <c r="S3257">
        <f t="shared" si="301"/>
        <v>99.889999999999418</v>
      </c>
      <c r="T3257">
        <f t="shared" si="302"/>
        <v>109.10999999999967</v>
      </c>
      <c r="U3257">
        <f t="shared" si="303"/>
        <v>1.5238236314733409</v>
      </c>
      <c r="V3257">
        <f t="shared" si="304"/>
        <v>1.3716726056835968</v>
      </c>
      <c r="W3257">
        <f t="shared" si="305"/>
        <v>1.4962850003976882</v>
      </c>
    </row>
    <row r="3258" spans="1:23" x14ac:dyDescent="0.25">
      <c r="A3258">
        <v>3257</v>
      </c>
      <c r="B3258">
        <v>0</v>
      </c>
      <c r="C3258">
        <v>7399.88</v>
      </c>
      <c r="D3258">
        <v>-33.029499999999999</v>
      </c>
      <c r="E3258">
        <v>7380.39</v>
      </c>
      <c r="F3258">
        <v>-153.00200000000001</v>
      </c>
      <c r="G3258">
        <v>7393.74</v>
      </c>
      <c r="H3258">
        <v>87.120999999999995</v>
      </c>
      <c r="I3258">
        <v>188.584</v>
      </c>
      <c r="J3258">
        <v>-46.912500000000001</v>
      </c>
      <c r="K3258">
        <v>164.67099999999999</v>
      </c>
      <c r="L3258">
        <v>-164.62799999999999</v>
      </c>
      <c r="M3258">
        <v>174.68700000000001</v>
      </c>
      <c r="N3258">
        <v>74.380200000000002</v>
      </c>
      <c r="O3258">
        <v>7290.86</v>
      </c>
      <c r="P3258">
        <v>7282.26</v>
      </c>
      <c r="Q3258">
        <v>7291.97</v>
      </c>
      <c r="R3258">
        <f t="shared" si="300"/>
        <v>109.02000000000044</v>
      </c>
      <c r="S3258">
        <f t="shared" si="301"/>
        <v>98.130000000000109</v>
      </c>
      <c r="T3258">
        <f t="shared" si="302"/>
        <v>101.76999999999953</v>
      </c>
      <c r="U3258">
        <f t="shared" si="303"/>
        <v>1.4952968511259364</v>
      </c>
      <c r="V3258">
        <f t="shared" si="304"/>
        <v>1.3475212365392075</v>
      </c>
      <c r="W3258">
        <f t="shared" si="305"/>
        <v>1.3956447983192404</v>
      </c>
    </row>
    <row r="3259" spans="1:23" x14ac:dyDescent="0.25">
      <c r="A3259">
        <v>3258</v>
      </c>
      <c r="B3259">
        <v>0</v>
      </c>
      <c r="C3259">
        <v>7379.83</v>
      </c>
      <c r="D3259">
        <v>-33.318399999999997</v>
      </c>
      <c r="E3259">
        <v>7363.42</v>
      </c>
      <c r="F3259">
        <v>-153.25</v>
      </c>
      <c r="G3259">
        <v>7379.54</v>
      </c>
      <c r="H3259">
        <v>86.832599999999999</v>
      </c>
      <c r="I3259">
        <v>188.45599999999999</v>
      </c>
      <c r="J3259">
        <v>-47.089399999999998</v>
      </c>
      <c r="K3259">
        <v>162.21299999999999</v>
      </c>
      <c r="L3259">
        <v>-164.56100000000001</v>
      </c>
      <c r="M3259">
        <v>174.554</v>
      </c>
      <c r="N3259">
        <v>74.187600000000003</v>
      </c>
      <c r="O3259">
        <v>7290.53</v>
      </c>
      <c r="P3259">
        <v>7282.02</v>
      </c>
      <c r="Q3259">
        <v>7291.67</v>
      </c>
      <c r="R3259">
        <f t="shared" si="300"/>
        <v>89.300000000000182</v>
      </c>
      <c r="S3259">
        <f t="shared" si="301"/>
        <v>81.399999999999636</v>
      </c>
      <c r="T3259">
        <f t="shared" si="302"/>
        <v>87.869999999999891</v>
      </c>
      <c r="U3259">
        <f t="shared" si="303"/>
        <v>1.2248766550580024</v>
      </c>
      <c r="V3259">
        <f t="shared" si="304"/>
        <v>1.1178217033185798</v>
      </c>
      <c r="W3259">
        <f t="shared" si="305"/>
        <v>1.2050737348234339</v>
      </c>
    </row>
    <row r="3260" spans="1:23" x14ac:dyDescent="0.25">
      <c r="A3260">
        <v>3259</v>
      </c>
      <c r="B3260">
        <v>0</v>
      </c>
      <c r="C3260">
        <v>7367.66</v>
      </c>
      <c r="D3260">
        <v>-33.446599999999997</v>
      </c>
      <c r="E3260">
        <v>7358.63</v>
      </c>
      <c r="F3260">
        <v>-153.36199999999999</v>
      </c>
      <c r="G3260">
        <v>7372.54</v>
      </c>
      <c r="H3260">
        <v>86.661500000000004</v>
      </c>
      <c r="I3260">
        <v>176.404</v>
      </c>
      <c r="J3260">
        <v>-46.302700000000002</v>
      </c>
      <c r="K3260">
        <v>153.18700000000001</v>
      </c>
      <c r="L3260">
        <v>-163.75200000000001</v>
      </c>
      <c r="M3260">
        <v>166.309</v>
      </c>
      <c r="N3260">
        <v>74.747500000000002</v>
      </c>
      <c r="O3260">
        <v>7290.39</v>
      </c>
      <c r="P3260">
        <v>7281.95</v>
      </c>
      <c r="Q3260">
        <v>7291.48</v>
      </c>
      <c r="R3260">
        <f t="shared" si="300"/>
        <v>77.269999999999527</v>
      </c>
      <c r="S3260">
        <f t="shared" si="301"/>
        <v>76.680000000000291</v>
      </c>
      <c r="T3260">
        <f t="shared" si="302"/>
        <v>81.0600000000004</v>
      </c>
      <c r="U3260">
        <f t="shared" si="303"/>
        <v>1.0598884284654115</v>
      </c>
      <c r="V3260">
        <f t="shared" si="304"/>
        <v>1.053014645802296</v>
      </c>
      <c r="W3260">
        <f t="shared" si="305"/>
        <v>1.1117084597365747</v>
      </c>
    </row>
    <row r="3261" spans="1:23" x14ac:dyDescent="0.25">
      <c r="A3261">
        <v>3260</v>
      </c>
      <c r="B3261">
        <v>0</v>
      </c>
      <c r="C3261">
        <v>7372.72</v>
      </c>
      <c r="D3261">
        <v>-33.444600000000001</v>
      </c>
      <c r="E3261">
        <v>7355.96</v>
      </c>
      <c r="F3261">
        <v>-153.37799999999999</v>
      </c>
      <c r="G3261">
        <v>7372</v>
      </c>
      <c r="H3261">
        <v>86.707599999999999</v>
      </c>
      <c r="I3261">
        <v>181.57900000000001</v>
      </c>
      <c r="J3261">
        <v>-46.720399999999998</v>
      </c>
      <c r="K3261">
        <v>154.55000000000001</v>
      </c>
      <c r="L3261">
        <v>-163.90299999999999</v>
      </c>
      <c r="M3261">
        <v>163.965</v>
      </c>
      <c r="N3261">
        <v>75.003600000000006</v>
      </c>
      <c r="O3261">
        <v>7290.41</v>
      </c>
      <c r="P3261">
        <v>7281.89</v>
      </c>
      <c r="Q3261">
        <v>7291.55</v>
      </c>
      <c r="R3261">
        <f t="shared" si="300"/>
        <v>82.3100000000004</v>
      </c>
      <c r="S3261">
        <f t="shared" si="301"/>
        <v>74.069999999999709</v>
      </c>
      <c r="T3261">
        <f t="shared" si="302"/>
        <v>80.449999999999818</v>
      </c>
      <c r="U3261">
        <f t="shared" si="303"/>
        <v>1.1290174352334148</v>
      </c>
      <c r="V3261">
        <f t="shared" si="304"/>
        <v>1.0171809791139348</v>
      </c>
      <c r="W3261">
        <f t="shared" si="305"/>
        <v>1.1033319390253076</v>
      </c>
    </row>
    <row r="3262" spans="1:23" x14ac:dyDescent="0.25">
      <c r="A3262">
        <v>3261</v>
      </c>
      <c r="B3262">
        <v>0</v>
      </c>
      <c r="C3262">
        <v>7377.77</v>
      </c>
      <c r="D3262">
        <v>-33.421100000000003</v>
      </c>
      <c r="E3262">
        <v>7355.59</v>
      </c>
      <c r="F3262">
        <v>-153.38499999999999</v>
      </c>
      <c r="G3262">
        <v>7371.24</v>
      </c>
      <c r="H3262">
        <v>86.752799999999993</v>
      </c>
      <c r="I3262">
        <v>180.363</v>
      </c>
      <c r="J3262">
        <v>-46.622799999999998</v>
      </c>
      <c r="K3262">
        <v>154.827</v>
      </c>
      <c r="L3262">
        <v>-163.93299999999999</v>
      </c>
      <c r="M3262">
        <v>163.98500000000001</v>
      </c>
      <c r="N3262">
        <v>75.041300000000007</v>
      </c>
      <c r="O3262">
        <v>7290.46</v>
      </c>
      <c r="P3262">
        <v>7281.86</v>
      </c>
      <c r="Q3262">
        <v>7291.6</v>
      </c>
      <c r="R3262">
        <f t="shared" si="300"/>
        <v>87.3100000000004</v>
      </c>
      <c r="S3262">
        <f t="shared" si="301"/>
        <v>73.730000000000473</v>
      </c>
      <c r="T3262">
        <f t="shared" si="302"/>
        <v>79.639999999999418</v>
      </c>
      <c r="U3262">
        <f t="shared" si="303"/>
        <v>1.1975924701596388</v>
      </c>
      <c r="V3262">
        <f t="shared" si="304"/>
        <v>1.0125160329915772</v>
      </c>
      <c r="W3262">
        <f t="shared" si="305"/>
        <v>1.092215700257823</v>
      </c>
    </row>
    <row r="3263" spans="1:23" x14ac:dyDescent="0.25">
      <c r="A3263">
        <v>3262</v>
      </c>
      <c r="B3263">
        <v>0</v>
      </c>
      <c r="C3263">
        <v>7385.15</v>
      </c>
      <c r="D3263">
        <v>-33.272399999999998</v>
      </c>
      <c r="E3263">
        <v>7366.52</v>
      </c>
      <c r="F3263">
        <v>-153.23400000000001</v>
      </c>
      <c r="G3263">
        <v>7380.6</v>
      </c>
      <c r="H3263">
        <v>86.878</v>
      </c>
      <c r="I3263">
        <v>174.4</v>
      </c>
      <c r="J3263">
        <v>-46.051699999999997</v>
      </c>
      <c r="K3263">
        <v>151.22999999999999</v>
      </c>
      <c r="L3263">
        <v>-163.452</v>
      </c>
      <c r="M3263">
        <v>156.71199999999999</v>
      </c>
      <c r="N3263">
        <v>75.8339</v>
      </c>
      <c r="O3263">
        <v>7290.61</v>
      </c>
      <c r="P3263">
        <v>7282.04</v>
      </c>
      <c r="Q3263">
        <v>7291.73</v>
      </c>
      <c r="R3263">
        <f t="shared" si="300"/>
        <v>94.539999999999964</v>
      </c>
      <c r="S3263">
        <f t="shared" si="301"/>
        <v>84.480000000000473</v>
      </c>
      <c r="T3263">
        <f t="shared" si="302"/>
        <v>88.8700000000008</v>
      </c>
      <c r="U3263">
        <f t="shared" si="303"/>
        <v>1.2967364870703544</v>
      </c>
      <c r="V3263">
        <f t="shared" si="304"/>
        <v>1.1601144734167963</v>
      </c>
      <c r="W3263">
        <f t="shared" si="305"/>
        <v>1.2187779854712228</v>
      </c>
    </row>
    <row r="3264" spans="1:23" x14ac:dyDescent="0.25">
      <c r="A3264">
        <v>3263</v>
      </c>
      <c r="B3264">
        <v>0</v>
      </c>
      <c r="C3264">
        <v>7390.17</v>
      </c>
      <c r="D3264">
        <v>-33.178899999999999</v>
      </c>
      <c r="E3264">
        <v>7373.02</v>
      </c>
      <c r="F3264">
        <v>-153.12</v>
      </c>
      <c r="G3264">
        <v>7388.5</v>
      </c>
      <c r="H3264">
        <v>86.971800000000002</v>
      </c>
      <c r="I3264">
        <v>170.124</v>
      </c>
      <c r="J3264">
        <v>-45.638399999999997</v>
      </c>
      <c r="K3264">
        <v>144.94200000000001</v>
      </c>
      <c r="L3264">
        <v>-162.64099999999999</v>
      </c>
      <c r="M3264">
        <v>153.77000000000001</v>
      </c>
      <c r="N3264">
        <v>76.192700000000002</v>
      </c>
      <c r="O3264">
        <v>7290.7</v>
      </c>
      <c r="P3264">
        <v>7282.17</v>
      </c>
      <c r="Q3264">
        <v>7291.84</v>
      </c>
      <c r="R3264">
        <f t="shared" si="300"/>
        <v>99.470000000000255</v>
      </c>
      <c r="S3264">
        <f t="shared" si="301"/>
        <v>90.850000000000364</v>
      </c>
      <c r="T3264">
        <f t="shared" si="302"/>
        <v>96.659999999999854</v>
      </c>
      <c r="U3264">
        <f t="shared" si="303"/>
        <v>1.3643408726185449</v>
      </c>
      <c r="V3264">
        <f t="shared" si="304"/>
        <v>1.2475676893014083</v>
      </c>
      <c r="W3264">
        <f t="shared" si="305"/>
        <v>1.3255913459428603</v>
      </c>
    </row>
    <row r="3265" spans="1:23" x14ac:dyDescent="0.25">
      <c r="A3265">
        <v>3264</v>
      </c>
      <c r="B3265">
        <v>0</v>
      </c>
      <c r="C3265">
        <v>7406.86</v>
      </c>
      <c r="D3265">
        <v>-32.964599999999997</v>
      </c>
      <c r="E3265">
        <v>7384.87</v>
      </c>
      <c r="F3265">
        <v>-152.87799999999999</v>
      </c>
      <c r="G3265">
        <v>7405.87</v>
      </c>
      <c r="H3265">
        <v>87.233800000000002</v>
      </c>
      <c r="I3265">
        <v>159.999</v>
      </c>
      <c r="J3265">
        <v>-44.578400000000002</v>
      </c>
      <c r="K3265">
        <v>136.285</v>
      </c>
      <c r="L3265">
        <v>-161.34</v>
      </c>
      <c r="M3265">
        <v>142.809</v>
      </c>
      <c r="N3265">
        <v>77.629199999999997</v>
      </c>
      <c r="O3265">
        <v>7290.93</v>
      </c>
      <c r="P3265">
        <v>7282.42</v>
      </c>
      <c r="Q3265">
        <v>7292.16</v>
      </c>
      <c r="R3265">
        <f t="shared" si="300"/>
        <v>115.92999999999938</v>
      </c>
      <c r="S3265">
        <f t="shared" si="301"/>
        <v>102.44999999999982</v>
      </c>
      <c r="T3265">
        <f t="shared" si="302"/>
        <v>113.71000000000004</v>
      </c>
      <c r="U3265">
        <f t="shared" si="303"/>
        <v>1.5900577841235533</v>
      </c>
      <c r="V3265">
        <f t="shared" si="304"/>
        <v>1.4068125705466015</v>
      </c>
      <c r="W3265">
        <f t="shared" si="305"/>
        <v>1.5593459276812363</v>
      </c>
    </row>
    <row r="3266" spans="1:23" x14ac:dyDescent="0.25">
      <c r="A3266">
        <v>3265</v>
      </c>
      <c r="B3266">
        <v>0</v>
      </c>
      <c r="C3266">
        <v>7420.14</v>
      </c>
      <c r="D3266">
        <v>-32.778199999999998</v>
      </c>
      <c r="E3266">
        <v>7396.4</v>
      </c>
      <c r="F3266">
        <v>-152.71700000000001</v>
      </c>
      <c r="G3266">
        <v>7415.67</v>
      </c>
      <c r="H3266">
        <v>87.418899999999994</v>
      </c>
      <c r="I3266">
        <v>152.99600000000001</v>
      </c>
      <c r="J3266">
        <v>-43.750599999999999</v>
      </c>
      <c r="K3266">
        <v>128.648</v>
      </c>
      <c r="L3266">
        <v>-160.10300000000001</v>
      </c>
      <c r="M3266">
        <v>129.90600000000001</v>
      </c>
      <c r="N3266">
        <v>79.552700000000002</v>
      </c>
      <c r="O3266">
        <v>7291.15</v>
      </c>
      <c r="P3266">
        <v>7282.59</v>
      </c>
      <c r="Q3266">
        <v>7292.36</v>
      </c>
      <c r="R3266">
        <f t="shared" si="300"/>
        <v>128.99000000000069</v>
      </c>
      <c r="S3266">
        <f t="shared" si="301"/>
        <v>113.80999999999949</v>
      </c>
      <c r="T3266">
        <f t="shared" si="302"/>
        <v>123.3100000000004</v>
      </c>
      <c r="U3266">
        <f t="shared" si="303"/>
        <v>1.769131069858674</v>
      </c>
      <c r="V3266">
        <f t="shared" si="304"/>
        <v>1.5627681909869906</v>
      </c>
      <c r="W3266">
        <f t="shared" si="305"/>
        <v>1.6909477864504825</v>
      </c>
    </row>
    <row r="3267" spans="1:23" x14ac:dyDescent="0.25">
      <c r="A3267">
        <v>3266</v>
      </c>
      <c r="B3267">
        <v>0</v>
      </c>
      <c r="C3267">
        <v>7425.17</v>
      </c>
      <c r="D3267">
        <v>-32.6721</v>
      </c>
      <c r="E3267">
        <v>7403.88</v>
      </c>
      <c r="F3267">
        <v>-152.58000000000001</v>
      </c>
      <c r="G3267">
        <v>7425.19</v>
      </c>
      <c r="H3267">
        <v>87.524100000000004</v>
      </c>
      <c r="I3267">
        <v>147.61799999999999</v>
      </c>
      <c r="J3267">
        <v>-43.068300000000001</v>
      </c>
      <c r="K3267">
        <v>125.85</v>
      </c>
      <c r="L3267">
        <v>-159.559</v>
      </c>
      <c r="M3267">
        <v>123.998</v>
      </c>
      <c r="N3267">
        <v>80.578199999999995</v>
      </c>
      <c r="O3267">
        <v>7291.25</v>
      </c>
      <c r="P3267">
        <v>7282.75</v>
      </c>
      <c r="Q3267">
        <v>7292.49</v>
      </c>
      <c r="R3267">
        <f t="shared" ref="R3267:R3330" si="306">C3267-O3267</f>
        <v>133.92000000000007</v>
      </c>
      <c r="S3267">
        <f t="shared" ref="S3267:S3330" si="307">E3267-P3267</f>
        <v>121.13000000000011</v>
      </c>
      <c r="T3267">
        <f t="shared" ref="T3267:T3330" si="308">G3267-Q3267</f>
        <v>132.69999999999982</v>
      </c>
      <c r="U3267">
        <f t="shared" ref="U3267:U3330" si="309">R3267/O3267*100</f>
        <v>1.8367220984056243</v>
      </c>
      <c r="V3267">
        <f t="shared" ref="V3267:V3330" si="310">S3267/P3267*100</f>
        <v>1.6632453400157923</v>
      </c>
      <c r="W3267">
        <f t="shared" ref="W3267:W3330" si="311">T3267/Q3267*100</f>
        <v>1.8196802463904622</v>
      </c>
    </row>
    <row r="3268" spans="1:23" x14ac:dyDescent="0.25">
      <c r="A3268">
        <v>3267</v>
      </c>
      <c r="B3268">
        <v>0</v>
      </c>
      <c r="C3268">
        <v>7430.91</v>
      </c>
      <c r="D3268">
        <v>-32.557699999999997</v>
      </c>
      <c r="E3268">
        <v>7412.07</v>
      </c>
      <c r="F3268">
        <v>-152.48500000000001</v>
      </c>
      <c r="G3268">
        <v>7430.02</v>
      </c>
      <c r="H3268">
        <v>87.611400000000003</v>
      </c>
      <c r="I3268">
        <v>144.22200000000001</v>
      </c>
      <c r="J3268">
        <v>-42.583300000000001</v>
      </c>
      <c r="K3268">
        <v>123.498</v>
      </c>
      <c r="L3268">
        <v>-159.101</v>
      </c>
      <c r="M3268">
        <v>118.006</v>
      </c>
      <c r="N3268">
        <v>81.722499999999997</v>
      </c>
      <c r="O3268">
        <v>7291.38</v>
      </c>
      <c r="P3268">
        <v>7282.86</v>
      </c>
      <c r="Q3268">
        <v>7292.57</v>
      </c>
      <c r="R3268">
        <f t="shared" si="306"/>
        <v>139.52999999999975</v>
      </c>
      <c r="S3268">
        <f t="shared" si="307"/>
        <v>129.21000000000004</v>
      </c>
      <c r="T3268">
        <f t="shared" si="308"/>
        <v>137.45000000000073</v>
      </c>
      <c r="U3268">
        <f t="shared" si="309"/>
        <v>1.9136295186919314</v>
      </c>
      <c r="V3268">
        <f t="shared" si="310"/>
        <v>1.774165643716892</v>
      </c>
      <c r="W3268">
        <f t="shared" si="311"/>
        <v>1.8847950722447742</v>
      </c>
    </row>
    <row r="3269" spans="1:23" x14ac:dyDescent="0.25">
      <c r="A3269">
        <v>3268</v>
      </c>
      <c r="B3269">
        <v>0</v>
      </c>
      <c r="C3269">
        <v>7434.4</v>
      </c>
      <c r="D3269">
        <v>-32.527000000000001</v>
      </c>
      <c r="E3269">
        <v>7413.3</v>
      </c>
      <c r="F3269">
        <v>-152.459</v>
      </c>
      <c r="G3269">
        <v>7431.95</v>
      </c>
      <c r="H3269">
        <v>87.655199999999994</v>
      </c>
      <c r="I3269">
        <v>138.726</v>
      </c>
      <c r="J3269">
        <v>-41.870600000000003</v>
      </c>
      <c r="K3269">
        <v>119.68600000000001</v>
      </c>
      <c r="L3269">
        <v>-158.405</v>
      </c>
      <c r="M3269">
        <v>116.36</v>
      </c>
      <c r="N3269">
        <v>82.057900000000004</v>
      </c>
      <c r="O3269">
        <v>7291.43</v>
      </c>
      <c r="P3269">
        <v>7282.88</v>
      </c>
      <c r="Q3269">
        <v>7292.62</v>
      </c>
      <c r="R3269">
        <f t="shared" si="306"/>
        <v>142.96999999999935</v>
      </c>
      <c r="S3269">
        <f t="shared" si="307"/>
        <v>130.42000000000007</v>
      </c>
      <c r="T3269">
        <f t="shared" si="308"/>
        <v>139.32999999999993</v>
      </c>
      <c r="U3269">
        <f t="shared" si="309"/>
        <v>1.9607950703771324</v>
      </c>
      <c r="V3269">
        <f t="shared" si="310"/>
        <v>1.7907750779911253</v>
      </c>
      <c r="W3269">
        <f t="shared" si="311"/>
        <v>1.910561636284352</v>
      </c>
    </row>
    <row r="3270" spans="1:23" x14ac:dyDescent="0.25">
      <c r="A3270">
        <v>3269</v>
      </c>
      <c r="B3270">
        <v>0</v>
      </c>
      <c r="C3270">
        <v>7435.07</v>
      </c>
      <c r="D3270">
        <v>-32.525100000000002</v>
      </c>
      <c r="E3270">
        <v>7413.57</v>
      </c>
      <c r="F3270">
        <v>-152.477</v>
      </c>
      <c r="G3270">
        <v>7430.21</v>
      </c>
      <c r="H3270">
        <v>87.649299999999997</v>
      </c>
      <c r="I3270">
        <v>134.393</v>
      </c>
      <c r="J3270">
        <v>-41.282499999999999</v>
      </c>
      <c r="K3270">
        <v>115.462</v>
      </c>
      <c r="L3270">
        <v>-157.607</v>
      </c>
      <c r="M3270">
        <v>114.72</v>
      </c>
      <c r="N3270">
        <v>82.373099999999994</v>
      </c>
      <c r="O3270">
        <v>7291.44</v>
      </c>
      <c r="P3270">
        <v>7282.86</v>
      </c>
      <c r="Q3270">
        <v>7292.61</v>
      </c>
      <c r="R3270">
        <f t="shared" si="306"/>
        <v>143.63000000000011</v>
      </c>
      <c r="S3270">
        <f t="shared" si="307"/>
        <v>130.71000000000004</v>
      </c>
      <c r="T3270">
        <f t="shared" si="308"/>
        <v>137.60000000000036</v>
      </c>
      <c r="U3270">
        <f t="shared" si="309"/>
        <v>1.9698440911534636</v>
      </c>
      <c r="V3270">
        <f t="shared" si="310"/>
        <v>1.7947619479160664</v>
      </c>
      <c r="W3270">
        <f t="shared" si="311"/>
        <v>1.8868416108910304</v>
      </c>
    </row>
    <row r="3271" spans="1:23" x14ac:dyDescent="0.25">
      <c r="A3271">
        <v>3270</v>
      </c>
      <c r="B3271">
        <v>0</v>
      </c>
      <c r="C3271">
        <v>7431.29</v>
      </c>
      <c r="D3271">
        <v>-32.557299999999998</v>
      </c>
      <c r="E3271">
        <v>7412.57</v>
      </c>
      <c r="F3271">
        <v>-152.512</v>
      </c>
      <c r="G3271">
        <v>7427.4</v>
      </c>
      <c r="H3271">
        <v>87.596299999999999</v>
      </c>
      <c r="I3271">
        <v>137.03399999999999</v>
      </c>
      <c r="J3271">
        <v>-41.672800000000002</v>
      </c>
      <c r="K3271">
        <v>115.711</v>
      </c>
      <c r="L3271">
        <v>-157.685</v>
      </c>
      <c r="M3271">
        <v>115.426</v>
      </c>
      <c r="N3271">
        <v>82.194400000000002</v>
      </c>
      <c r="O3271">
        <v>7291.41</v>
      </c>
      <c r="P3271">
        <v>7282.84</v>
      </c>
      <c r="Q3271">
        <v>7292.54</v>
      </c>
      <c r="R3271">
        <f t="shared" si="306"/>
        <v>139.88000000000011</v>
      </c>
      <c r="S3271">
        <f t="shared" si="307"/>
        <v>129.72999999999956</v>
      </c>
      <c r="T3271">
        <f t="shared" si="308"/>
        <v>134.85999999999967</v>
      </c>
      <c r="U3271">
        <f t="shared" si="309"/>
        <v>1.9184218141621456</v>
      </c>
      <c r="V3271">
        <f t="shared" si="310"/>
        <v>1.7813105876278972</v>
      </c>
      <c r="W3271">
        <f t="shared" si="311"/>
        <v>1.8492870796731959</v>
      </c>
    </row>
    <row r="3272" spans="1:23" x14ac:dyDescent="0.25">
      <c r="A3272">
        <v>3271</v>
      </c>
      <c r="B3272">
        <v>0</v>
      </c>
      <c r="C3272">
        <v>7417.33</v>
      </c>
      <c r="D3272">
        <v>-32.778100000000002</v>
      </c>
      <c r="E3272">
        <v>7398.66</v>
      </c>
      <c r="F3272">
        <v>-152.73400000000001</v>
      </c>
      <c r="G3272">
        <v>7413.33</v>
      </c>
      <c r="H3272">
        <v>87.374799999999993</v>
      </c>
      <c r="I3272">
        <v>140.934</v>
      </c>
      <c r="J3272">
        <v>-42.341500000000003</v>
      </c>
      <c r="K3272">
        <v>119.52500000000001</v>
      </c>
      <c r="L3272">
        <v>-158.57400000000001</v>
      </c>
      <c r="M3272">
        <v>126.809</v>
      </c>
      <c r="N3272">
        <v>79.988600000000005</v>
      </c>
      <c r="O3272">
        <v>7291.17</v>
      </c>
      <c r="P3272">
        <v>7282.6</v>
      </c>
      <c r="Q3272">
        <v>7292.29</v>
      </c>
      <c r="R3272">
        <f t="shared" si="306"/>
        <v>126.15999999999985</v>
      </c>
      <c r="S3272">
        <f t="shared" si="307"/>
        <v>116.05999999999949</v>
      </c>
      <c r="T3272">
        <f t="shared" si="308"/>
        <v>121.03999999999996</v>
      </c>
      <c r="U3272">
        <f t="shared" si="309"/>
        <v>1.730312144690082</v>
      </c>
      <c r="V3272">
        <f t="shared" si="310"/>
        <v>1.5936616043720579</v>
      </c>
      <c r="W3272">
        <f t="shared" si="311"/>
        <v>1.6598352506551437</v>
      </c>
    </row>
    <row r="3273" spans="1:23" x14ac:dyDescent="0.25">
      <c r="A3273">
        <v>3272</v>
      </c>
      <c r="B3273">
        <v>0</v>
      </c>
      <c r="C3273">
        <v>7411.58</v>
      </c>
      <c r="D3273">
        <v>-32.847999999999999</v>
      </c>
      <c r="E3273">
        <v>7395.08</v>
      </c>
      <c r="F3273">
        <v>-152.816</v>
      </c>
      <c r="G3273">
        <v>7407.3</v>
      </c>
      <c r="H3273">
        <v>87.283600000000007</v>
      </c>
      <c r="I3273">
        <v>147.20699999999999</v>
      </c>
      <c r="J3273">
        <v>-43.159500000000001</v>
      </c>
      <c r="K3273">
        <v>121.40300000000001</v>
      </c>
      <c r="L3273">
        <v>-158.97399999999999</v>
      </c>
      <c r="M3273">
        <v>129.858</v>
      </c>
      <c r="N3273">
        <v>79.451899999999995</v>
      </c>
      <c r="O3273">
        <v>7291.09</v>
      </c>
      <c r="P3273">
        <v>7282.52</v>
      </c>
      <c r="Q3273">
        <v>7292.18</v>
      </c>
      <c r="R3273">
        <f t="shared" si="306"/>
        <v>120.48999999999978</v>
      </c>
      <c r="S3273">
        <f t="shared" si="307"/>
        <v>112.55999999999949</v>
      </c>
      <c r="T3273">
        <f t="shared" si="308"/>
        <v>115.11999999999989</v>
      </c>
      <c r="U3273">
        <f t="shared" si="309"/>
        <v>1.6525649799961291</v>
      </c>
      <c r="V3273">
        <f t="shared" si="310"/>
        <v>1.5456188242531361</v>
      </c>
      <c r="W3273">
        <f t="shared" si="311"/>
        <v>1.5786774325373194</v>
      </c>
    </row>
    <row r="3274" spans="1:23" x14ac:dyDescent="0.25">
      <c r="A3274">
        <v>3273</v>
      </c>
      <c r="B3274">
        <v>0</v>
      </c>
      <c r="C3274">
        <v>7414.3</v>
      </c>
      <c r="D3274">
        <v>-32.784799999999997</v>
      </c>
      <c r="E3274">
        <v>7399.93</v>
      </c>
      <c r="F3274">
        <v>-152.74600000000001</v>
      </c>
      <c r="G3274">
        <v>7411.75</v>
      </c>
      <c r="H3274">
        <v>87.335599999999999</v>
      </c>
      <c r="I3274">
        <v>142.89400000000001</v>
      </c>
      <c r="J3274">
        <v>-42.583500000000001</v>
      </c>
      <c r="K3274">
        <v>121.075</v>
      </c>
      <c r="L3274">
        <v>-158.87</v>
      </c>
      <c r="M3274">
        <v>126.965</v>
      </c>
      <c r="N3274">
        <v>79.941100000000006</v>
      </c>
      <c r="O3274">
        <v>7291.16</v>
      </c>
      <c r="P3274">
        <v>7282.6</v>
      </c>
      <c r="Q3274">
        <v>7292.24</v>
      </c>
      <c r="R3274">
        <f t="shared" si="306"/>
        <v>123.14000000000033</v>
      </c>
      <c r="S3274">
        <f t="shared" si="307"/>
        <v>117.32999999999993</v>
      </c>
      <c r="T3274">
        <f t="shared" si="308"/>
        <v>119.51000000000022</v>
      </c>
      <c r="U3274">
        <f t="shared" si="309"/>
        <v>1.6888944968976176</v>
      </c>
      <c r="V3274">
        <f t="shared" si="310"/>
        <v>1.6111004311646928</v>
      </c>
      <c r="W3274">
        <f t="shared" si="311"/>
        <v>1.6388654240672307</v>
      </c>
    </row>
    <row r="3275" spans="1:23" x14ac:dyDescent="0.25">
      <c r="A3275">
        <v>3274</v>
      </c>
      <c r="B3275">
        <v>0</v>
      </c>
      <c r="C3275">
        <v>7411.52</v>
      </c>
      <c r="D3275">
        <v>-32.861499999999999</v>
      </c>
      <c r="E3275">
        <v>7392.36</v>
      </c>
      <c r="F3275">
        <v>-152.78200000000001</v>
      </c>
      <c r="G3275">
        <v>7411.15</v>
      </c>
      <c r="H3275">
        <v>87.313800000000001</v>
      </c>
      <c r="I3275">
        <v>159.322</v>
      </c>
      <c r="J3275">
        <v>-44.451500000000003</v>
      </c>
      <c r="K3275">
        <v>132.74100000000001</v>
      </c>
      <c r="L3275">
        <v>-160.77099999999999</v>
      </c>
      <c r="M3275">
        <v>142.79</v>
      </c>
      <c r="N3275">
        <v>77.681100000000001</v>
      </c>
      <c r="O3275">
        <v>7291.04</v>
      </c>
      <c r="P3275">
        <v>7282.54</v>
      </c>
      <c r="Q3275">
        <v>7292.23</v>
      </c>
      <c r="R3275">
        <f t="shared" si="306"/>
        <v>120.48000000000047</v>
      </c>
      <c r="S3275">
        <f t="shared" si="307"/>
        <v>109.81999999999971</v>
      </c>
      <c r="T3275">
        <f t="shared" si="308"/>
        <v>118.92000000000007</v>
      </c>
      <c r="U3275">
        <f t="shared" si="309"/>
        <v>1.6524391581996596</v>
      </c>
      <c r="V3275">
        <f t="shared" si="310"/>
        <v>1.5079903440283158</v>
      </c>
      <c r="W3275">
        <f t="shared" si="311"/>
        <v>1.6307768679814003</v>
      </c>
    </row>
    <row r="3276" spans="1:23" x14ac:dyDescent="0.25">
      <c r="A3276">
        <v>3275</v>
      </c>
      <c r="B3276">
        <v>0</v>
      </c>
      <c r="C3276">
        <v>7406.5</v>
      </c>
      <c r="D3276">
        <v>-32.905900000000003</v>
      </c>
      <c r="E3276">
        <v>7391.26</v>
      </c>
      <c r="F3276">
        <v>-152.851</v>
      </c>
      <c r="G3276">
        <v>7405.25</v>
      </c>
      <c r="H3276">
        <v>87.228999999999999</v>
      </c>
      <c r="I3276">
        <v>158.05699999999999</v>
      </c>
      <c r="J3276">
        <v>-44.341999999999999</v>
      </c>
      <c r="K3276">
        <v>132.72999999999999</v>
      </c>
      <c r="L3276">
        <v>-160.82300000000001</v>
      </c>
      <c r="M3276">
        <v>140.03200000000001</v>
      </c>
      <c r="N3276">
        <v>77.984999999999999</v>
      </c>
      <c r="O3276">
        <v>7291</v>
      </c>
      <c r="P3276">
        <v>7282.48</v>
      </c>
      <c r="Q3276">
        <v>7292.12</v>
      </c>
      <c r="R3276">
        <f t="shared" si="306"/>
        <v>115.5</v>
      </c>
      <c r="S3276">
        <f t="shared" si="307"/>
        <v>108.78000000000065</v>
      </c>
      <c r="T3276">
        <f t="shared" si="308"/>
        <v>113.13000000000011</v>
      </c>
      <c r="U3276">
        <f t="shared" si="309"/>
        <v>1.5841448360993005</v>
      </c>
      <c r="V3276">
        <f t="shared" si="310"/>
        <v>1.4937219189067552</v>
      </c>
      <c r="W3276">
        <f t="shared" si="311"/>
        <v>1.5514006900599566</v>
      </c>
    </row>
    <row r="3277" spans="1:23" x14ac:dyDescent="0.25">
      <c r="A3277">
        <v>3276</v>
      </c>
      <c r="B3277">
        <v>0</v>
      </c>
      <c r="C3277">
        <v>7403.89</v>
      </c>
      <c r="D3277">
        <v>-32.923699999999997</v>
      </c>
      <c r="E3277">
        <v>7390.65</v>
      </c>
      <c r="F3277">
        <v>-152.82499999999999</v>
      </c>
      <c r="G3277">
        <v>7408.38</v>
      </c>
      <c r="H3277">
        <v>87.220699999999994</v>
      </c>
      <c r="I3277">
        <v>161.27500000000001</v>
      </c>
      <c r="J3277">
        <v>-44.6629</v>
      </c>
      <c r="K3277">
        <v>134.34700000000001</v>
      </c>
      <c r="L3277">
        <v>-161.04</v>
      </c>
      <c r="M3277">
        <v>138.90299999999999</v>
      </c>
      <c r="N3277">
        <v>78.124499999999998</v>
      </c>
      <c r="O3277">
        <v>7290.95</v>
      </c>
      <c r="P3277">
        <v>7282.52</v>
      </c>
      <c r="Q3277">
        <v>7292.12</v>
      </c>
      <c r="R3277">
        <f t="shared" si="306"/>
        <v>112.94000000000051</v>
      </c>
      <c r="S3277">
        <f t="shared" si="307"/>
        <v>108.1299999999992</v>
      </c>
      <c r="T3277">
        <f t="shared" si="308"/>
        <v>116.26000000000022</v>
      </c>
      <c r="U3277">
        <f t="shared" si="309"/>
        <v>1.5490436774357321</v>
      </c>
      <c r="V3277">
        <f t="shared" si="310"/>
        <v>1.4847882326447328</v>
      </c>
      <c r="W3277">
        <f t="shared" si="311"/>
        <v>1.5943237357586026</v>
      </c>
    </row>
    <row r="3278" spans="1:23" x14ac:dyDescent="0.25">
      <c r="A3278">
        <v>3277</v>
      </c>
      <c r="B3278">
        <v>0</v>
      </c>
      <c r="C3278">
        <v>7409.06</v>
      </c>
      <c r="D3278">
        <v>-32.8827</v>
      </c>
      <c r="E3278">
        <v>7392.26</v>
      </c>
      <c r="F3278">
        <v>-152.815</v>
      </c>
      <c r="G3278">
        <v>7408.48</v>
      </c>
      <c r="H3278">
        <v>87.269800000000004</v>
      </c>
      <c r="I3278">
        <v>153.16</v>
      </c>
      <c r="J3278">
        <v>-43.819099999999999</v>
      </c>
      <c r="K3278">
        <v>130.77500000000001</v>
      </c>
      <c r="L3278">
        <v>-160.506</v>
      </c>
      <c r="M3278">
        <v>138.40299999999999</v>
      </c>
      <c r="N3278">
        <v>78.218400000000003</v>
      </c>
      <c r="O3278">
        <v>7291.03</v>
      </c>
      <c r="P3278">
        <v>7282.51</v>
      </c>
      <c r="Q3278">
        <v>7292.17</v>
      </c>
      <c r="R3278">
        <f t="shared" si="306"/>
        <v>118.03000000000065</v>
      </c>
      <c r="S3278">
        <f t="shared" si="307"/>
        <v>109.75</v>
      </c>
      <c r="T3278">
        <f t="shared" si="308"/>
        <v>116.30999999999949</v>
      </c>
      <c r="U3278">
        <f t="shared" si="309"/>
        <v>1.6188384905836442</v>
      </c>
      <c r="V3278">
        <f t="shared" si="310"/>
        <v>1.5070353490760739</v>
      </c>
      <c r="W3278">
        <f t="shared" si="311"/>
        <v>1.594998470962683</v>
      </c>
    </row>
    <row r="3279" spans="1:23" x14ac:dyDescent="0.25">
      <c r="A3279">
        <v>3278</v>
      </c>
      <c r="B3279">
        <v>0</v>
      </c>
      <c r="C3279">
        <v>7414.54</v>
      </c>
      <c r="D3279">
        <v>-32.819200000000002</v>
      </c>
      <c r="E3279">
        <v>7397.16</v>
      </c>
      <c r="F3279">
        <v>-152.75700000000001</v>
      </c>
      <c r="G3279">
        <v>7413.17</v>
      </c>
      <c r="H3279">
        <v>87.334599999999995</v>
      </c>
      <c r="I3279">
        <v>130.26599999999999</v>
      </c>
      <c r="J3279">
        <v>-40.814900000000002</v>
      </c>
      <c r="K3279">
        <v>111.979</v>
      </c>
      <c r="L3279">
        <v>-157.03899999999999</v>
      </c>
      <c r="M3279">
        <v>120.925</v>
      </c>
      <c r="N3279">
        <v>80.984200000000001</v>
      </c>
      <c r="O3279">
        <v>7291.12</v>
      </c>
      <c r="P3279">
        <v>7282.6</v>
      </c>
      <c r="Q3279">
        <v>7292.26</v>
      </c>
      <c r="R3279">
        <f t="shared" si="306"/>
        <v>123.42000000000007</v>
      </c>
      <c r="S3279">
        <f t="shared" si="307"/>
        <v>114.55999999999949</v>
      </c>
      <c r="T3279">
        <f t="shared" si="308"/>
        <v>120.90999999999985</v>
      </c>
      <c r="U3279">
        <f t="shared" si="309"/>
        <v>1.6927440502968003</v>
      </c>
      <c r="V3279">
        <f t="shared" si="310"/>
        <v>1.5730645648532045</v>
      </c>
      <c r="W3279">
        <f t="shared" si="311"/>
        <v>1.6580593670549302</v>
      </c>
    </row>
    <row r="3280" spans="1:23" x14ac:dyDescent="0.25">
      <c r="A3280">
        <v>3279</v>
      </c>
      <c r="B3280">
        <v>0</v>
      </c>
      <c r="C3280">
        <v>7418.04</v>
      </c>
      <c r="D3280">
        <v>-32.765700000000002</v>
      </c>
      <c r="E3280">
        <v>7400.71</v>
      </c>
      <c r="F3280">
        <v>-152.70699999999999</v>
      </c>
      <c r="G3280">
        <v>7416.27</v>
      </c>
      <c r="H3280">
        <v>87.385800000000003</v>
      </c>
      <c r="I3280">
        <v>125.22499999999999</v>
      </c>
      <c r="J3280">
        <v>-39.987400000000001</v>
      </c>
      <c r="K3280">
        <v>109.553</v>
      </c>
      <c r="L3280">
        <v>-156.489</v>
      </c>
      <c r="M3280">
        <v>118.035</v>
      </c>
      <c r="N3280">
        <v>81.542900000000003</v>
      </c>
      <c r="O3280">
        <v>7291.19</v>
      </c>
      <c r="P3280">
        <v>7282.65</v>
      </c>
      <c r="Q3280">
        <v>7292.32</v>
      </c>
      <c r="R3280">
        <f t="shared" si="306"/>
        <v>126.85000000000036</v>
      </c>
      <c r="S3280">
        <f t="shared" si="307"/>
        <v>118.0600000000004</v>
      </c>
      <c r="T3280">
        <f t="shared" si="308"/>
        <v>123.95000000000073</v>
      </c>
      <c r="U3280">
        <f t="shared" si="309"/>
        <v>1.7397708741645792</v>
      </c>
      <c r="V3280">
        <f t="shared" si="310"/>
        <v>1.6211131936863699</v>
      </c>
      <c r="W3280">
        <f t="shared" si="311"/>
        <v>1.6997334181714563</v>
      </c>
    </row>
    <row r="3281" spans="1:23" x14ac:dyDescent="0.25">
      <c r="A3281">
        <v>3280</v>
      </c>
      <c r="B3281">
        <v>0</v>
      </c>
      <c r="C3281">
        <v>7415.45</v>
      </c>
      <c r="D3281">
        <v>-32.787999999999997</v>
      </c>
      <c r="E3281">
        <v>7399.82</v>
      </c>
      <c r="F3281">
        <v>-152.738</v>
      </c>
      <c r="G3281">
        <v>7413.57</v>
      </c>
      <c r="H3281">
        <v>87.347200000000001</v>
      </c>
      <c r="I3281">
        <v>126.593</v>
      </c>
      <c r="J3281">
        <v>-40.193300000000001</v>
      </c>
      <c r="K3281">
        <v>112.431</v>
      </c>
      <c r="L3281">
        <v>-157.125</v>
      </c>
      <c r="M3281">
        <v>121.67700000000001</v>
      </c>
      <c r="N3281">
        <v>80.865200000000002</v>
      </c>
      <c r="O3281">
        <v>7291.17</v>
      </c>
      <c r="P3281">
        <v>7282.62</v>
      </c>
      <c r="Q3281">
        <v>7292.26</v>
      </c>
      <c r="R3281">
        <f t="shared" si="306"/>
        <v>124.27999999999975</v>
      </c>
      <c r="S3281">
        <f t="shared" si="307"/>
        <v>117.19999999999982</v>
      </c>
      <c r="T3281">
        <f t="shared" si="308"/>
        <v>121.30999999999949</v>
      </c>
      <c r="U3281">
        <f t="shared" si="309"/>
        <v>1.7045275312466963</v>
      </c>
      <c r="V3281">
        <f t="shared" si="310"/>
        <v>1.6093109348009345</v>
      </c>
      <c r="W3281">
        <f t="shared" si="311"/>
        <v>1.663544634996551</v>
      </c>
    </row>
    <row r="3282" spans="1:23" x14ac:dyDescent="0.25">
      <c r="A3282">
        <v>3281</v>
      </c>
      <c r="B3282">
        <v>0</v>
      </c>
      <c r="C3282">
        <v>7411.9</v>
      </c>
      <c r="D3282">
        <v>-32.845100000000002</v>
      </c>
      <c r="E3282">
        <v>7396.42</v>
      </c>
      <c r="F3282">
        <v>-152.79900000000001</v>
      </c>
      <c r="G3282">
        <v>7409.65</v>
      </c>
      <c r="H3282">
        <v>87.287000000000006</v>
      </c>
      <c r="I3282">
        <v>126.18</v>
      </c>
      <c r="J3282">
        <v>-40.173299999999998</v>
      </c>
      <c r="K3282">
        <v>112.071</v>
      </c>
      <c r="L3282">
        <v>-157.09800000000001</v>
      </c>
      <c r="M3282">
        <v>120.58199999999999</v>
      </c>
      <c r="N3282">
        <v>81.017300000000006</v>
      </c>
      <c r="O3282">
        <v>7291.11</v>
      </c>
      <c r="P3282">
        <v>7282.56</v>
      </c>
      <c r="Q3282">
        <v>7292.2</v>
      </c>
      <c r="R3282">
        <f t="shared" si="306"/>
        <v>120.78999999999996</v>
      </c>
      <c r="S3282">
        <f t="shared" si="307"/>
        <v>113.85999999999967</v>
      </c>
      <c r="T3282">
        <f t="shared" si="308"/>
        <v>117.44999999999982</v>
      </c>
      <c r="U3282">
        <f t="shared" si="309"/>
        <v>1.656675046734996</v>
      </c>
      <c r="V3282">
        <f t="shared" si="310"/>
        <v>1.5634612004569775</v>
      </c>
      <c r="W3282">
        <f t="shared" si="311"/>
        <v>1.6106250514248077</v>
      </c>
    </row>
    <row r="3283" spans="1:23" x14ac:dyDescent="0.25">
      <c r="A3283">
        <v>3282</v>
      </c>
      <c r="B3283">
        <v>0</v>
      </c>
      <c r="C3283">
        <v>7402.52</v>
      </c>
      <c r="D3283">
        <v>-32.984999999999999</v>
      </c>
      <c r="E3283">
        <v>7388.13</v>
      </c>
      <c r="F3283">
        <v>-152.96799999999999</v>
      </c>
      <c r="G3283">
        <v>7397.64</v>
      </c>
      <c r="H3283">
        <v>87.124399999999994</v>
      </c>
      <c r="I3283">
        <v>130.459</v>
      </c>
      <c r="J3283">
        <v>-40.947000000000003</v>
      </c>
      <c r="K3283">
        <v>114.05500000000001</v>
      </c>
      <c r="L3283">
        <v>-157.63</v>
      </c>
      <c r="M3283">
        <v>122.949</v>
      </c>
      <c r="N3283">
        <v>80.490700000000004</v>
      </c>
      <c r="O3283">
        <v>7290.97</v>
      </c>
      <c r="P3283">
        <v>7282.38</v>
      </c>
      <c r="Q3283">
        <v>7292.01</v>
      </c>
      <c r="R3283">
        <f t="shared" si="306"/>
        <v>111.55000000000018</v>
      </c>
      <c r="S3283">
        <f t="shared" si="307"/>
        <v>105.75</v>
      </c>
      <c r="T3283">
        <f t="shared" si="308"/>
        <v>105.63000000000011</v>
      </c>
      <c r="U3283">
        <f t="shared" si="309"/>
        <v>1.5299747495875058</v>
      </c>
      <c r="V3283">
        <f t="shared" si="310"/>
        <v>1.4521351536173612</v>
      </c>
      <c r="W3283">
        <f t="shared" si="311"/>
        <v>1.4485717929624358</v>
      </c>
    </row>
    <row r="3284" spans="1:23" x14ac:dyDescent="0.25">
      <c r="A3284">
        <v>3283</v>
      </c>
      <c r="B3284">
        <v>0</v>
      </c>
      <c r="C3284">
        <v>7388.85</v>
      </c>
      <c r="D3284">
        <v>-33.198500000000003</v>
      </c>
      <c r="E3284">
        <v>7374.49</v>
      </c>
      <c r="F3284">
        <v>-153.13499999999999</v>
      </c>
      <c r="G3284">
        <v>7389</v>
      </c>
      <c r="H3284">
        <v>86.935299999999998</v>
      </c>
      <c r="I3284">
        <v>133.60400000000001</v>
      </c>
      <c r="J3284">
        <v>-41.561799999999998</v>
      </c>
      <c r="K3284">
        <v>117.276</v>
      </c>
      <c r="L3284">
        <v>-158.398</v>
      </c>
      <c r="M3284">
        <v>126.599</v>
      </c>
      <c r="N3284">
        <v>79.735200000000006</v>
      </c>
      <c r="O3284">
        <v>7290.72</v>
      </c>
      <c r="P3284">
        <v>7282.21</v>
      </c>
      <c r="Q3284">
        <v>7291.83</v>
      </c>
      <c r="R3284">
        <f t="shared" si="306"/>
        <v>98.130000000000109</v>
      </c>
      <c r="S3284">
        <f t="shared" si="307"/>
        <v>92.279999999999745</v>
      </c>
      <c r="T3284">
        <f t="shared" si="308"/>
        <v>97.170000000000073</v>
      </c>
      <c r="U3284">
        <f t="shared" si="309"/>
        <v>1.3459576008953862</v>
      </c>
      <c r="V3284">
        <f t="shared" si="310"/>
        <v>1.2671977325564594</v>
      </c>
      <c r="W3284">
        <f t="shared" si="311"/>
        <v>1.3325872929017828</v>
      </c>
    </row>
    <row r="3285" spans="1:23" x14ac:dyDescent="0.25">
      <c r="A3285">
        <v>3284</v>
      </c>
      <c r="B3285">
        <v>0</v>
      </c>
      <c r="C3285">
        <v>7391.78</v>
      </c>
      <c r="D3285">
        <v>-33.194099999999999</v>
      </c>
      <c r="E3285">
        <v>7373.82</v>
      </c>
      <c r="F3285">
        <v>-153.124</v>
      </c>
      <c r="G3285">
        <v>7390.85</v>
      </c>
      <c r="H3285">
        <v>86.967699999999994</v>
      </c>
      <c r="I3285">
        <v>127.929</v>
      </c>
      <c r="J3285">
        <v>-40.702100000000002</v>
      </c>
      <c r="K3285">
        <v>111.93600000000001</v>
      </c>
      <c r="L3285">
        <v>-157.29499999999999</v>
      </c>
      <c r="M3285">
        <v>121.929</v>
      </c>
      <c r="N3285">
        <v>80.545299999999997</v>
      </c>
      <c r="O3285">
        <v>7290.73</v>
      </c>
      <c r="P3285">
        <v>7282.21</v>
      </c>
      <c r="Q3285">
        <v>7291.88</v>
      </c>
      <c r="R3285">
        <f t="shared" si="306"/>
        <v>101.05000000000018</v>
      </c>
      <c r="S3285">
        <f t="shared" si="307"/>
        <v>91.609999999999673</v>
      </c>
      <c r="T3285">
        <f t="shared" si="308"/>
        <v>98.970000000000255</v>
      </c>
      <c r="U3285">
        <f t="shared" si="309"/>
        <v>1.3860066138781739</v>
      </c>
      <c r="V3285">
        <f t="shared" si="310"/>
        <v>1.2579972288632115</v>
      </c>
      <c r="W3285">
        <f t="shared" si="311"/>
        <v>1.3572631475010595</v>
      </c>
    </row>
    <row r="3286" spans="1:23" x14ac:dyDescent="0.25">
      <c r="A3286">
        <v>3285</v>
      </c>
      <c r="B3286">
        <v>0</v>
      </c>
      <c r="C3286">
        <v>7394.94</v>
      </c>
      <c r="D3286">
        <v>-33.138500000000001</v>
      </c>
      <c r="E3286">
        <v>7377.21</v>
      </c>
      <c r="F3286">
        <v>-153.09</v>
      </c>
      <c r="G3286">
        <v>7391.81</v>
      </c>
      <c r="H3286">
        <v>87.010499999999993</v>
      </c>
      <c r="I3286">
        <v>131.351</v>
      </c>
      <c r="J3286">
        <v>-41.157699999999998</v>
      </c>
      <c r="K3286">
        <v>117.444</v>
      </c>
      <c r="L3286">
        <v>-158.374</v>
      </c>
      <c r="M3286">
        <v>126.277</v>
      </c>
      <c r="N3286">
        <v>79.863100000000003</v>
      </c>
      <c r="O3286">
        <v>7290.8</v>
      </c>
      <c r="P3286">
        <v>7282.24</v>
      </c>
      <c r="Q3286">
        <v>7291.91</v>
      </c>
      <c r="R3286">
        <f t="shared" si="306"/>
        <v>104.13999999999942</v>
      </c>
      <c r="S3286">
        <f t="shared" si="307"/>
        <v>94.970000000000255</v>
      </c>
      <c r="T3286">
        <f t="shared" si="308"/>
        <v>99.900000000000546</v>
      </c>
      <c r="U3286">
        <f t="shared" si="309"/>
        <v>1.428375486915008</v>
      </c>
      <c r="V3286">
        <f t="shared" si="310"/>
        <v>1.3041316957419731</v>
      </c>
      <c r="W3286">
        <f t="shared" si="311"/>
        <v>1.370011423618785</v>
      </c>
    </row>
    <row r="3287" spans="1:23" x14ac:dyDescent="0.25">
      <c r="A3287">
        <v>3286</v>
      </c>
      <c r="B3287">
        <v>0</v>
      </c>
      <c r="C3287">
        <v>7398.36</v>
      </c>
      <c r="D3287">
        <v>-33.097200000000001</v>
      </c>
      <c r="E3287">
        <v>7379.52</v>
      </c>
      <c r="F3287">
        <v>-153.02600000000001</v>
      </c>
      <c r="G3287">
        <v>7397.14</v>
      </c>
      <c r="H3287">
        <v>87.071200000000005</v>
      </c>
      <c r="I3287">
        <v>126.63800000000001</v>
      </c>
      <c r="J3287">
        <v>-40.423200000000001</v>
      </c>
      <c r="K3287">
        <v>113.47</v>
      </c>
      <c r="L3287">
        <v>-157.553</v>
      </c>
      <c r="M3287">
        <v>121.68899999999999</v>
      </c>
      <c r="N3287">
        <v>80.665000000000006</v>
      </c>
      <c r="O3287">
        <v>7290.83</v>
      </c>
      <c r="P3287">
        <v>7282.31</v>
      </c>
      <c r="Q3287">
        <v>7291.99</v>
      </c>
      <c r="R3287">
        <f t="shared" si="306"/>
        <v>107.52999999999975</v>
      </c>
      <c r="S3287">
        <f t="shared" si="307"/>
        <v>97.210000000000036</v>
      </c>
      <c r="T3287">
        <f t="shared" si="308"/>
        <v>105.15000000000055</v>
      </c>
      <c r="U3287">
        <f t="shared" si="309"/>
        <v>1.4748663732387086</v>
      </c>
      <c r="V3287">
        <f t="shared" si="310"/>
        <v>1.3348786305444293</v>
      </c>
      <c r="W3287">
        <f t="shared" si="311"/>
        <v>1.4419932007586482</v>
      </c>
    </row>
    <row r="3288" spans="1:23" x14ac:dyDescent="0.25">
      <c r="A3288">
        <v>3287</v>
      </c>
      <c r="B3288">
        <v>0</v>
      </c>
      <c r="C3288">
        <v>7406.32</v>
      </c>
      <c r="D3288">
        <v>-32.947600000000001</v>
      </c>
      <c r="E3288">
        <v>7390.59</v>
      </c>
      <c r="F3288">
        <v>-152.916</v>
      </c>
      <c r="G3288">
        <v>7402.3</v>
      </c>
      <c r="H3288">
        <v>87.178399999999996</v>
      </c>
      <c r="I3288">
        <v>115.252</v>
      </c>
      <c r="J3288">
        <v>-38.273000000000003</v>
      </c>
      <c r="K3288">
        <v>107.904</v>
      </c>
      <c r="L3288">
        <v>-156.274</v>
      </c>
      <c r="M3288">
        <v>115.711</v>
      </c>
      <c r="N3288">
        <v>81.853300000000004</v>
      </c>
      <c r="O3288">
        <v>7291.02</v>
      </c>
      <c r="P3288">
        <v>7282.44</v>
      </c>
      <c r="Q3288">
        <v>7292.08</v>
      </c>
      <c r="R3288">
        <f t="shared" si="306"/>
        <v>115.29999999999927</v>
      </c>
      <c r="S3288">
        <f t="shared" si="307"/>
        <v>108.15000000000055</v>
      </c>
      <c r="T3288">
        <f t="shared" si="308"/>
        <v>110.22000000000025</v>
      </c>
      <c r="U3288">
        <f t="shared" si="309"/>
        <v>1.5813973902142537</v>
      </c>
      <c r="V3288">
        <f t="shared" si="310"/>
        <v>1.4850791767594453</v>
      </c>
      <c r="W3288">
        <f t="shared" si="311"/>
        <v>1.5115028908075645</v>
      </c>
    </row>
    <row r="3289" spans="1:23" x14ac:dyDescent="0.25">
      <c r="A3289">
        <v>3288</v>
      </c>
      <c r="B3289">
        <v>0</v>
      </c>
      <c r="C3289">
        <v>7415.34</v>
      </c>
      <c r="D3289">
        <v>-32.823</v>
      </c>
      <c r="E3289">
        <v>7397.34</v>
      </c>
      <c r="F3289">
        <v>-152.76300000000001</v>
      </c>
      <c r="G3289">
        <v>7413.42</v>
      </c>
      <c r="H3289">
        <v>87.333799999999997</v>
      </c>
      <c r="I3289">
        <v>117.973</v>
      </c>
      <c r="J3289">
        <v>-38.732799999999997</v>
      </c>
      <c r="K3289">
        <v>107.245</v>
      </c>
      <c r="L3289">
        <v>-156.001</v>
      </c>
      <c r="M3289">
        <v>110.517</v>
      </c>
      <c r="N3289">
        <v>83.053600000000003</v>
      </c>
      <c r="O3289">
        <v>7291.14</v>
      </c>
      <c r="P3289">
        <v>7282.59</v>
      </c>
      <c r="Q3289">
        <v>7292.27</v>
      </c>
      <c r="R3289">
        <f t="shared" si="306"/>
        <v>124.19999999999982</v>
      </c>
      <c r="S3289">
        <f t="shared" si="307"/>
        <v>114.75</v>
      </c>
      <c r="T3289">
        <f t="shared" si="308"/>
        <v>121.14999999999964</v>
      </c>
      <c r="U3289">
        <f t="shared" si="309"/>
        <v>1.7034373225586097</v>
      </c>
      <c r="V3289">
        <f t="shared" si="310"/>
        <v>1.5756756868092259</v>
      </c>
      <c r="W3289">
        <f t="shared" si="311"/>
        <v>1.6613482495848291</v>
      </c>
    </row>
    <row r="3290" spans="1:23" x14ac:dyDescent="0.25">
      <c r="A3290">
        <v>3289</v>
      </c>
      <c r="B3290">
        <v>0</v>
      </c>
      <c r="C3290">
        <v>7423.35</v>
      </c>
      <c r="D3290">
        <v>-32.692300000000003</v>
      </c>
      <c r="E3290">
        <v>7406.02</v>
      </c>
      <c r="F3290">
        <v>-152.63499999999999</v>
      </c>
      <c r="G3290">
        <v>7421.35</v>
      </c>
      <c r="H3290">
        <v>87.457800000000006</v>
      </c>
      <c r="I3290">
        <v>109.315</v>
      </c>
      <c r="J3290">
        <v>-36.860900000000001</v>
      </c>
      <c r="K3290">
        <v>100.747</v>
      </c>
      <c r="L3290">
        <v>-154.274</v>
      </c>
      <c r="M3290">
        <v>106.059</v>
      </c>
      <c r="N3290">
        <v>84.150199999999998</v>
      </c>
      <c r="O3290">
        <v>7291.29</v>
      </c>
      <c r="P3290">
        <v>7282.74</v>
      </c>
      <c r="Q3290">
        <v>7292.41</v>
      </c>
      <c r="R3290">
        <f t="shared" si="306"/>
        <v>132.0600000000004</v>
      </c>
      <c r="S3290">
        <f t="shared" si="307"/>
        <v>123.28000000000065</v>
      </c>
      <c r="T3290">
        <f t="shared" si="308"/>
        <v>128.94000000000051</v>
      </c>
      <c r="U3290">
        <f t="shared" si="309"/>
        <v>1.811202132955902</v>
      </c>
      <c r="V3290">
        <f t="shared" si="310"/>
        <v>1.6927694796189436</v>
      </c>
      <c r="W3290">
        <f t="shared" si="311"/>
        <v>1.7681397507819843</v>
      </c>
    </row>
    <row r="3291" spans="1:23" x14ac:dyDescent="0.25">
      <c r="A3291">
        <v>3290</v>
      </c>
      <c r="B3291">
        <v>0</v>
      </c>
      <c r="C3291">
        <v>7432.68</v>
      </c>
      <c r="D3291">
        <v>-32.558799999999998</v>
      </c>
      <c r="E3291">
        <v>7413.61</v>
      </c>
      <c r="F3291">
        <v>-152.536</v>
      </c>
      <c r="G3291">
        <v>7426.18</v>
      </c>
      <c r="H3291">
        <v>87.585400000000007</v>
      </c>
      <c r="I3291">
        <v>110.071</v>
      </c>
      <c r="J3291">
        <v>-36.920999999999999</v>
      </c>
      <c r="K3291">
        <v>99.925700000000006</v>
      </c>
      <c r="L3291">
        <v>-153.964</v>
      </c>
      <c r="M3291">
        <v>109.67400000000001</v>
      </c>
      <c r="N3291">
        <v>83.404600000000002</v>
      </c>
      <c r="O3291">
        <v>7291.45</v>
      </c>
      <c r="P3291">
        <v>7282.83</v>
      </c>
      <c r="Q3291">
        <v>7292.53</v>
      </c>
      <c r="R3291">
        <f t="shared" si="306"/>
        <v>141.23000000000047</v>
      </c>
      <c r="S3291">
        <f t="shared" si="307"/>
        <v>130.77999999999975</v>
      </c>
      <c r="T3291">
        <f t="shared" si="308"/>
        <v>133.65000000000055</v>
      </c>
      <c r="U3291">
        <f t="shared" si="309"/>
        <v>1.9369261258048875</v>
      </c>
      <c r="V3291">
        <f t="shared" si="310"/>
        <v>1.7957305058610422</v>
      </c>
      <c r="W3291">
        <f t="shared" si="311"/>
        <v>1.8326972943546416</v>
      </c>
    </row>
    <row r="3292" spans="1:23" x14ac:dyDescent="0.25">
      <c r="A3292">
        <v>3291</v>
      </c>
      <c r="B3292">
        <v>0</v>
      </c>
      <c r="C3292">
        <v>7436.31</v>
      </c>
      <c r="D3292">
        <v>-32.515799999999999</v>
      </c>
      <c r="E3292">
        <v>7415.69</v>
      </c>
      <c r="F3292">
        <v>-152.46899999999999</v>
      </c>
      <c r="G3292">
        <v>7431.64</v>
      </c>
      <c r="H3292">
        <v>87.651499999999999</v>
      </c>
      <c r="I3292">
        <v>109.148</v>
      </c>
      <c r="J3292">
        <v>-36.716700000000003</v>
      </c>
      <c r="K3292">
        <v>95.959800000000001</v>
      </c>
      <c r="L3292">
        <v>-152.768</v>
      </c>
      <c r="M3292">
        <v>105.027</v>
      </c>
      <c r="N3292">
        <v>84.528800000000004</v>
      </c>
      <c r="O3292">
        <v>7291.48</v>
      </c>
      <c r="P3292">
        <v>7282.9</v>
      </c>
      <c r="Q3292">
        <v>7292.62</v>
      </c>
      <c r="R3292">
        <f t="shared" si="306"/>
        <v>144.83000000000084</v>
      </c>
      <c r="S3292">
        <f t="shared" si="307"/>
        <v>132.78999999999996</v>
      </c>
      <c r="T3292">
        <f t="shared" si="308"/>
        <v>139.02000000000044</v>
      </c>
      <c r="U3292">
        <f t="shared" si="309"/>
        <v>1.9862908490457472</v>
      </c>
      <c r="V3292">
        <f t="shared" si="310"/>
        <v>1.8233121421411795</v>
      </c>
      <c r="W3292">
        <f t="shared" si="311"/>
        <v>1.9063107634841858</v>
      </c>
    </row>
    <row r="3293" spans="1:23" x14ac:dyDescent="0.25">
      <c r="A3293">
        <v>3292</v>
      </c>
      <c r="B3293">
        <v>0</v>
      </c>
      <c r="C3293">
        <v>7435.54</v>
      </c>
      <c r="D3293">
        <v>-32.535499999999999</v>
      </c>
      <c r="E3293">
        <v>7414.03</v>
      </c>
      <c r="F3293">
        <v>-152.50399999999999</v>
      </c>
      <c r="G3293">
        <v>7428.89</v>
      </c>
      <c r="H3293">
        <v>87.630399999999995</v>
      </c>
      <c r="I3293">
        <v>110.996</v>
      </c>
      <c r="J3293">
        <v>-37.131100000000004</v>
      </c>
      <c r="K3293">
        <v>99.893799999999999</v>
      </c>
      <c r="L3293">
        <v>-153.93600000000001</v>
      </c>
      <c r="M3293">
        <v>106.723</v>
      </c>
      <c r="N3293">
        <v>84.113799999999998</v>
      </c>
      <c r="O3293">
        <v>7291.47</v>
      </c>
      <c r="P3293">
        <v>7282.86</v>
      </c>
      <c r="Q3293">
        <v>7292.59</v>
      </c>
      <c r="R3293">
        <f t="shared" si="306"/>
        <v>144.06999999999971</v>
      </c>
      <c r="S3293">
        <f t="shared" si="307"/>
        <v>131.17000000000007</v>
      </c>
      <c r="T3293">
        <f t="shared" si="308"/>
        <v>136.30000000000018</v>
      </c>
      <c r="U3293">
        <f t="shared" si="309"/>
        <v>1.9758704349054401</v>
      </c>
      <c r="V3293">
        <f t="shared" si="310"/>
        <v>1.8010781478704805</v>
      </c>
      <c r="W3293">
        <f t="shared" si="311"/>
        <v>1.869020471464873</v>
      </c>
    </row>
    <row r="3294" spans="1:23" x14ac:dyDescent="0.25">
      <c r="A3294">
        <v>3293</v>
      </c>
      <c r="B3294">
        <v>0</v>
      </c>
      <c r="C3294">
        <v>7436.92</v>
      </c>
      <c r="D3294">
        <v>-32.480400000000003</v>
      </c>
      <c r="E3294">
        <v>7418.91</v>
      </c>
      <c r="F3294">
        <v>-152.447</v>
      </c>
      <c r="G3294">
        <v>7432.07</v>
      </c>
      <c r="H3294">
        <v>87.662000000000006</v>
      </c>
      <c r="I3294">
        <v>107.5</v>
      </c>
      <c r="J3294">
        <v>-36.311100000000003</v>
      </c>
      <c r="K3294">
        <v>97.210999999999999</v>
      </c>
      <c r="L3294">
        <v>-153.13499999999999</v>
      </c>
      <c r="M3294">
        <v>103.614</v>
      </c>
      <c r="N3294">
        <v>84.895499999999998</v>
      </c>
      <c r="O3294">
        <v>7291.53</v>
      </c>
      <c r="P3294">
        <v>7282.94</v>
      </c>
      <c r="Q3294">
        <v>7292.62</v>
      </c>
      <c r="R3294">
        <f t="shared" si="306"/>
        <v>145.39000000000033</v>
      </c>
      <c r="S3294">
        <f t="shared" si="307"/>
        <v>135.97000000000025</v>
      </c>
      <c r="T3294">
        <f t="shared" si="308"/>
        <v>139.44999999999982</v>
      </c>
      <c r="U3294">
        <f t="shared" si="309"/>
        <v>1.9939573724581856</v>
      </c>
      <c r="V3294">
        <f t="shared" si="310"/>
        <v>1.8669658132567379</v>
      </c>
      <c r="W3294">
        <f t="shared" si="311"/>
        <v>1.912207135432805</v>
      </c>
    </row>
    <row r="3295" spans="1:23" x14ac:dyDescent="0.25">
      <c r="A3295">
        <v>3294</v>
      </c>
      <c r="B3295">
        <v>0</v>
      </c>
      <c r="C3295">
        <v>7435.27</v>
      </c>
      <c r="D3295">
        <v>-32.548900000000003</v>
      </c>
      <c r="E3295">
        <v>7412.77</v>
      </c>
      <c r="F3295">
        <v>-152.50700000000001</v>
      </c>
      <c r="G3295">
        <v>7429.27</v>
      </c>
      <c r="H3295">
        <v>87.629099999999994</v>
      </c>
      <c r="I3295">
        <v>112.80500000000001</v>
      </c>
      <c r="J3295">
        <v>-37.533299999999997</v>
      </c>
      <c r="K3295">
        <v>99.399900000000002</v>
      </c>
      <c r="L3295">
        <v>-153.79400000000001</v>
      </c>
      <c r="M3295">
        <v>105.456</v>
      </c>
      <c r="N3295">
        <v>84.417599999999993</v>
      </c>
      <c r="O3295">
        <v>7291.45</v>
      </c>
      <c r="P3295">
        <v>7282.85</v>
      </c>
      <c r="Q3295">
        <v>7292.6</v>
      </c>
      <c r="R3295">
        <f t="shared" si="306"/>
        <v>143.82000000000062</v>
      </c>
      <c r="S3295">
        <f t="shared" si="307"/>
        <v>129.92000000000007</v>
      </c>
      <c r="T3295">
        <f t="shared" si="308"/>
        <v>136.67000000000007</v>
      </c>
      <c r="U3295">
        <f t="shared" si="309"/>
        <v>1.9724471812876812</v>
      </c>
      <c r="V3295">
        <f t="shared" si="310"/>
        <v>1.783917010510996</v>
      </c>
      <c r="W3295">
        <f t="shared" si="311"/>
        <v>1.8740915448536881</v>
      </c>
    </row>
    <row r="3296" spans="1:23" x14ac:dyDescent="0.25">
      <c r="A3296">
        <v>3295</v>
      </c>
      <c r="B3296">
        <v>0</v>
      </c>
      <c r="C3296">
        <v>7428.53</v>
      </c>
      <c r="D3296">
        <v>-32.596899999999998</v>
      </c>
      <c r="E3296">
        <v>7411.41</v>
      </c>
      <c r="F3296">
        <v>-152.52500000000001</v>
      </c>
      <c r="G3296">
        <v>7428.3</v>
      </c>
      <c r="H3296">
        <v>87.559700000000007</v>
      </c>
      <c r="I3296">
        <v>117.919</v>
      </c>
      <c r="J3296">
        <v>-38.578600000000002</v>
      </c>
      <c r="K3296">
        <v>103.587</v>
      </c>
      <c r="L3296">
        <v>-154.929</v>
      </c>
      <c r="M3296">
        <v>109.756</v>
      </c>
      <c r="N3296">
        <v>83.366299999999995</v>
      </c>
      <c r="O3296">
        <v>7291.37</v>
      </c>
      <c r="P3296">
        <v>7282.85</v>
      </c>
      <c r="Q3296">
        <v>7292.52</v>
      </c>
      <c r="R3296">
        <f t="shared" si="306"/>
        <v>137.15999999999985</v>
      </c>
      <c r="S3296">
        <f t="shared" si="307"/>
        <v>128.55999999999949</v>
      </c>
      <c r="T3296">
        <f t="shared" si="308"/>
        <v>135.77999999999975</v>
      </c>
      <c r="U3296">
        <f t="shared" si="309"/>
        <v>1.8811279636062888</v>
      </c>
      <c r="V3296">
        <f t="shared" si="310"/>
        <v>1.765243002396033</v>
      </c>
      <c r="W3296">
        <f t="shared" si="311"/>
        <v>1.8619078178736532</v>
      </c>
    </row>
    <row r="3297" spans="1:23" x14ac:dyDescent="0.25">
      <c r="A3297">
        <v>3296</v>
      </c>
      <c r="B3297">
        <v>0</v>
      </c>
      <c r="C3297">
        <v>7427.95</v>
      </c>
      <c r="D3297">
        <v>-32.599899999999998</v>
      </c>
      <c r="E3297">
        <v>7410.06</v>
      </c>
      <c r="F3297">
        <v>-152.56299999999999</v>
      </c>
      <c r="G3297">
        <v>7423.52</v>
      </c>
      <c r="H3297">
        <v>87.543700000000001</v>
      </c>
      <c r="I3297">
        <v>135.62100000000001</v>
      </c>
      <c r="J3297">
        <v>-41.416200000000003</v>
      </c>
      <c r="K3297">
        <v>117.119</v>
      </c>
      <c r="L3297">
        <v>-157.935</v>
      </c>
      <c r="M3297">
        <v>132.71100000000001</v>
      </c>
      <c r="N3297">
        <v>79.223100000000002</v>
      </c>
      <c r="O3297">
        <v>7291.36</v>
      </c>
      <c r="P3297">
        <v>7282.79</v>
      </c>
      <c r="Q3297">
        <v>7292.46</v>
      </c>
      <c r="R3297">
        <f t="shared" si="306"/>
        <v>136.59000000000015</v>
      </c>
      <c r="S3297">
        <f t="shared" si="307"/>
        <v>127.27000000000044</v>
      </c>
      <c r="T3297">
        <f t="shared" si="308"/>
        <v>131.0600000000004</v>
      </c>
      <c r="U3297">
        <f t="shared" si="309"/>
        <v>1.8733130719097693</v>
      </c>
      <c r="V3297">
        <f t="shared" si="310"/>
        <v>1.7475445536669385</v>
      </c>
      <c r="W3297">
        <f t="shared" si="311"/>
        <v>1.7971987504902378</v>
      </c>
    </row>
    <row r="3298" spans="1:23" x14ac:dyDescent="0.25">
      <c r="A3298">
        <v>3297</v>
      </c>
      <c r="B3298">
        <v>0</v>
      </c>
      <c r="C3298">
        <v>7417.48</v>
      </c>
      <c r="D3298">
        <v>-32.769399999999997</v>
      </c>
      <c r="E3298">
        <v>7399.26</v>
      </c>
      <c r="F3298">
        <v>-152.714</v>
      </c>
      <c r="G3298">
        <v>7414.93</v>
      </c>
      <c r="H3298">
        <v>87.386600000000001</v>
      </c>
      <c r="I3298">
        <v>139.95599999999999</v>
      </c>
      <c r="J3298">
        <v>-42.106900000000003</v>
      </c>
      <c r="K3298">
        <v>120.21599999999999</v>
      </c>
      <c r="L3298">
        <v>-158.61099999999999</v>
      </c>
      <c r="M3298">
        <v>133.95400000000001</v>
      </c>
      <c r="N3298">
        <v>78.945300000000003</v>
      </c>
      <c r="O3298">
        <v>7291.17</v>
      </c>
      <c r="P3298">
        <v>7282.63</v>
      </c>
      <c r="Q3298">
        <v>7292.3</v>
      </c>
      <c r="R3298">
        <f t="shared" si="306"/>
        <v>126.30999999999949</v>
      </c>
      <c r="S3298">
        <f t="shared" si="307"/>
        <v>116.63000000000011</v>
      </c>
      <c r="T3298">
        <f t="shared" si="308"/>
        <v>122.63000000000011</v>
      </c>
      <c r="U3298">
        <f t="shared" si="309"/>
        <v>1.7323694276775812</v>
      </c>
      <c r="V3298">
        <f t="shared" si="310"/>
        <v>1.6014818822321073</v>
      </c>
      <c r="W3298">
        <f t="shared" si="311"/>
        <v>1.6816367949755235</v>
      </c>
    </row>
    <row r="3299" spans="1:23" x14ac:dyDescent="0.25">
      <c r="A3299">
        <v>3298</v>
      </c>
      <c r="B3299">
        <v>0</v>
      </c>
      <c r="C3299">
        <v>7410.15</v>
      </c>
      <c r="D3299">
        <v>-32.865499999999997</v>
      </c>
      <c r="E3299">
        <v>7394.92</v>
      </c>
      <c r="F3299">
        <v>-152.87</v>
      </c>
      <c r="G3299">
        <v>7402.5</v>
      </c>
      <c r="H3299">
        <v>87.238200000000006</v>
      </c>
      <c r="I3299">
        <v>136.62200000000001</v>
      </c>
      <c r="J3299">
        <v>-41.723100000000002</v>
      </c>
      <c r="K3299">
        <v>120.081</v>
      </c>
      <c r="L3299">
        <v>-158.708</v>
      </c>
      <c r="M3299">
        <v>130.72300000000001</v>
      </c>
      <c r="N3299">
        <v>79.3339</v>
      </c>
      <c r="O3299">
        <v>7291.1</v>
      </c>
      <c r="P3299">
        <v>7282.47</v>
      </c>
      <c r="Q3299">
        <v>7292.11</v>
      </c>
      <c r="R3299">
        <f t="shared" si="306"/>
        <v>119.04999999999927</v>
      </c>
      <c r="S3299">
        <f t="shared" si="307"/>
        <v>112.44999999999982</v>
      </c>
      <c r="T3299">
        <f t="shared" si="308"/>
        <v>110.39000000000033</v>
      </c>
      <c r="U3299">
        <f t="shared" si="309"/>
        <v>1.6328126071511744</v>
      </c>
      <c r="V3299">
        <f t="shared" si="310"/>
        <v>1.5441189596386915</v>
      </c>
      <c r="W3299">
        <f t="shared" si="311"/>
        <v>1.5138279592600814</v>
      </c>
    </row>
    <row r="3300" spans="1:23" x14ac:dyDescent="0.25">
      <c r="A3300">
        <v>3299</v>
      </c>
      <c r="B3300">
        <v>0</v>
      </c>
      <c r="C3300">
        <v>7402.04</v>
      </c>
      <c r="D3300">
        <v>-33.020299999999999</v>
      </c>
      <c r="E3300">
        <v>7383.09</v>
      </c>
      <c r="F3300">
        <v>-152.96199999999999</v>
      </c>
      <c r="G3300">
        <v>7399.44</v>
      </c>
      <c r="H3300">
        <v>87.142600000000002</v>
      </c>
      <c r="I3300">
        <v>146.49100000000001</v>
      </c>
      <c r="J3300">
        <v>-43.072400000000002</v>
      </c>
      <c r="K3300">
        <v>126.255</v>
      </c>
      <c r="L3300">
        <v>-159.83000000000001</v>
      </c>
      <c r="M3300">
        <v>146.76400000000001</v>
      </c>
      <c r="N3300">
        <v>77.101399999999998</v>
      </c>
      <c r="O3300">
        <v>7290.9</v>
      </c>
      <c r="P3300">
        <v>7282.36</v>
      </c>
      <c r="Q3300">
        <v>7292.03</v>
      </c>
      <c r="R3300">
        <f t="shared" si="306"/>
        <v>111.14000000000033</v>
      </c>
      <c r="S3300">
        <f t="shared" si="307"/>
        <v>100.73000000000047</v>
      </c>
      <c r="T3300">
        <f t="shared" si="308"/>
        <v>107.40999999999985</v>
      </c>
      <c r="U3300">
        <f t="shared" si="309"/>
        <v>1.5243659904812894</v>
      </c>
      <c r="V3300">
        <f t="shared" si="310"/>
        <v>1.3832054443889135</v>
      </c>
      <c r="W3300">
        <f t="shared" si="311"/>
        <v>1.4729780321803374</v>
      </c>
    </row>
    <row r="3301" spans="1:23" x14ac:dyDescent="0.25">
      <c r="A3301">
        <v>3300</v>
      </c>
      <c r="B3301">
        <v>0</v>
      </c>
      <c r="C3301">
        <v>7399.83</v>
      </c>
      <c r="D3301">
        <v>-33.043100000000003</v>
      </c>
      <c r="E3301">
        <v>7382.44</v>
      </c>
      <c r="F3301">
        <v>-152.94800000000001</v>
      </c>
      <c r="G3301">
        <v>7401.92</v>
      </c>
      <c r="H3301">
        <v>87.128200000000007</v>
      </c>
      <c r="I3301">
        <v>144.08500000000001</v>
      </c>
      <c r="J3301">
        <v>-42.807000000000002</v>
      </c>
      <c r="K3301">
        <v>122.509</v>
      </c>
      <c r="L3301">
        <v>-159.17500000000001</v>
      </c>
      <c r="M3301">
        <v>137.554</v>
      </c>
      <c r="N3301">
        <v>78.260900000000007</v>
      </c>
      <c r="O3301">
        <v>7290.85</v>
      </c>
      <c r="P3301">
        <v>7282.39</v>
      </c>
      <c r="Q3301">
        <v>7292.04</v>
      </c>
      <c r="R3301">
        <f t="shared" si="306"/>
        <v>108.97999999999956</v>
      </c>
      <c r="S3301">
        <f t="shared" si="307"/>
        <v>100.04999999999927</v>
      </c>
      <c r="T3301">
        <f t="shared" si="308"/>
        <v>109.88000000000011</v>
      </c>
      <c r="U3301">
        <f t="shared" si="309"/>
        <v>1.4947502691729984</v>
      </c>
      <c r="V3301">
        <f t="shared" si="310"/>
        <v>1.3738621523977603</v>
      </c>
      <c r="W3301">
        <f t="shared" si="311"/>
        <v>1.5068485636392575</v>
      </c>
    </row>
    <row r="3302" spans="1:23" x14ac:dyDescent="0.25">
      <c r="A3302">
        <v>3301</v>
      </c>
      <c r="B3302">
        <v>0</v>
      </c>
      <c r="C3302">
        <v>7394.38</v>
      </c>
      <c r="D3302">
        <v>-33.104199999999999</v>
      </c>
      <c r="E3302">
        <v>7379.43</v>
      </c>
      <c r="F3302">
        <v>-153.035</v>
      </c>
      <c r="G3302">
        <v>7394.86</v>
      </c>
      <c r="H3302">
        <v>87.036699999999996</v>
      </c>
      <c r="I3302">
        <v>145.72</v>
      </c>
      <c r="J3302">
        <v>-43.034599999999998</v>
      </c>
      <c r="K3302">
        <v>127.188</v>
      </c>
      <c r="L3302">
        <v>-160.03700000000001</v>
      </c>
      <c r="M3302">
        <v>142.292</v>
      </c>
      <c r="N3302">
        <v>77.581599999999995</v>
      </c>
      <c r="O3302">
        <v>7290.8</v>
      </c>
      <c r="P3302">
        <v>7282.3</v>
      </c>
      <c r="Q3302">
        <v>7291.92</v>
      </c>
      <c r="R3302">
        <f t="shared" si="306"/>
        <v>103.57999999999993</v>
      </c>
      <c r="S3302">
        <f t="shared" si="307"/>
        <v>97.130000000000109</v>
      </c>
      <c r="T3302">
        <f t="shared" si="308"/>
        <v>102.9399999999996</v>
      </c>
      <c r="U3302">
        <f t="shared" si="309"/>
        <v>1.4206945739836496</v>
      </c>
      <c r="V3302">
        <f t="shared" si="310"/>
        <v>1.3337819095615411</v>
      </c>
      <c r="W3302">
        <f t="shared" si="311"/>
        <v>1.4116995249536417</v>
      </c>
    </row>
    <row r="3303" spans="1:23" x14ac:dyDescent="0.25">
      <c r="A3303">
        <v>3302</v>
      </c>
      <c r="B3303">
        <v>0</v>
      </c>
      <c r="C3303">
        <v>7400.16</v>
      </c>
      <c r="D3303">
        <v>-33.014600000000002</v>
      </c>
      <c r="E3303">
        <v>7385.04</v>
      </c>
      <c r="F3303">
        <v>-152.97900000000001</v>
      </c>
      <c r="G3303">
        <v>7396.95</v>
      </c>
      <c r="H3303">
        <v>87.109800000000007</v>
      </c>
      <c r="I3303">
        <v>147.114</v>
      </c>
      <c r="J3303">
        <v>-43.132800000000003</v>
      </c>
      <c r="K3303">
        <v>128.69</v>
      </c>
      <c r="L3303">
        <v>-160.23500000000001</v>
      </c>
      <c r="M3303">
        <v>143.679</v>
      </c>
      <c r="N3303">
        <v>77.469099999999997</v>
      </c>
      <c r="O3303">
        <v>7290.91</v>
      </c>
      <c r="P3303">
        <v>7282.35</v>
      </c>
      <c r="Q3303">
        <v>7291.98</v>
      </c>
      <c r="R3303">
        <f t="shared" si="306"/>
        <v>109.25</v>
      </c>
      <c r="S3303">
        <f t="shared" si="307"/>
        <v>102.6899999999996</v>
      </c>
      <c r="T3303">
        <f t="shared" si="308"/>
        <v>104.97000000000025</v>
      </c>
      <c r="U3303">
        <f t="shared" si="309"/>
        <v>1.4984412096706721</v>
      </c>
      <c r="V3303">
        <f t="shared" si="310"/>
        <v>1.4101217326824389</v>
      </c>
      <c r="W3303">
        <f t="shared" si="311"/>
        <v>1.4395267129092546</v>
      </c>
    </row>
    <row r="3304" spans="1:23" x14ac:dyDescent="0.25">
      <c r="A3304">
        <v>3303</v>
      </c>
      <c r="B3304">
        <v>0</v>
      </c>
      <c r="C3304">
        <v>7397.7</v>
      </c>
      <c r="D3304">
        <v>-33.064799999999998</v>
      </c>
      <c r="E3304">
        <v>7381.14</v>
      </c>
      <c r="F3304">
        <v>-153.011</v>
      </c>
      <c r="G3304">
        <v>7395.67</v>
      </c>
      <c r="H3304">
        <v>87.078800000000001</v>
      </c>
      <c r="I3304">
        <v>145.54499999999999</v>
      </c>
      <c r="J3304">
        <v>-42.959200000000003</v>
      </c>
      <c r="K3304">
        <v>130.047</v>
      </c>
      <c r="L3304">
        <v>-160.47399999999999</v>
      </c>
      <c r="M3304">
        <v>151.72399999999999</v>
      </c>
      <c r="N3304">
        <v>76.494200000000006</v>
      </c>
      <c r="O3304">
        <v>7290.85</v>
      </c>
      <c r="P3304">
        <v>7282.31</v>
      </c>
      <c r="Q3304">
        <v>7291.95</v>
      </c>
      <c r="R3304">
        <f t="shared" si="306"/>
        <v>106.84999999999945</v>
      </c>
      <c r="S3304">
        <f t="shared" si="307"/>
        <v>98.829999999999927</v>
      </c>
      <c r="T3304">
        <f t="shared" si="308"/>
        <v>103.72000000000025</v>
      </c>
      <c r="U3304">
        <f t="shared" si="309"/>
        <v>1.465535568555099</v>
      </c>
      <c r="V3304">
        <f t="shared" si="310"/>
        <v>1.3571243190690856</v>
      </c>
      <c r="W3304">
        <f t="shared" si="311"/>
        <v>1.4223904442570268</v>
      </c>
    </row>
    <row r="3305" spans="1:23" x14ac:dyDescent="0.25">
      <c r="A3305">
        <v>3304</v>
      </c>
      <c r="B3305">
        <v>0</v>
      </c>
      <c r="C3305">
        <v>7398.16</v>
      </c>
      <c r="D3305">
        <v>-33.035699999999999</v>
      </c>
      <c r="E3305">
        <v>7383.42</v>
      </c>
      <c r="F3305">
        <v>-152.94300000000001</v>
      </c>
      <c r="G3305">
        <v>7401.25</v>
      </c>
      <c r="H3305">
        <v>87.116100000000003</v>
      </c>
      <c r="I3305">
        <v>150.816</v>
      </c>
      <c r="J3305">
        <v>-43.558</v>
      </c>
      <c r="K3305">
        <v>130.554</v>
      </c>
      <c r="L3305">
        <v>-160.488</v>
      </c>
      <c r="M3305">
        <v>148.18799999999999</v>
      </c>
      <c r="N3305">
        <v>76.925799999999995</v>
      </c>
      <c r="O3305">
        <v>7290.85</v>
      </c>
      <c r="P3305">
        <v>7282.4</v>
      </c>
      <c r="Q3305">
        <v>7292.01</v>
      </c>
      <c r="R3305">
        <f t="shared" si="306"/>
        <v>107.30999999999949</v>
      </c>
      <c r="S3305">
        <f t="shared" si="307"/>
        <v>101.02000000000044</v>
      </c>
      <c r="T3305">
        <f t="shared" si="308"/>
        <v>109.23999999999978</v>
      </c>
      <c r="U3305">
        <f t="shared" si="309"/>
        <v>1.4718448466228147</v>
      </c>
      <c r="V3305">
        <f t="shared" si="310"/>
        <v>1.3871800505327974</v>
      </c>
      <c r="W3305">
        <f t="shared" si="311"/>
        <v>1.498078033354312</v>
      </c>
    </row>
    <row r="3306" spans="1:23" x14ac:dyDescent="0.25">
      <c r="A3306">
        <v>3305</v>
      </c>
      <c r="B3306">
        <v>0</v>
      </c>
      <c r="C3306">
        <v>7398.85</v>
      </c>
      <c r="D3306">
        <v>-33.050600000000003</v>
      </c>
      <c r="E3306">
        <v>7382.69</v>
      </c>
      <c r="F3306">
        <v>-152.994</v>
      </c>
      <c r="G3306">
        <v>7397.31</v>
      </c>
      <c r="H3306">
        <v>87.0916</v>
      </c>
      <c r="I3306">
        <v>140.148</v>
      </c>
      <c r="J3306">
        <v>-42.308700000000002</v>
      </c>
      <c r="K3306">
        <v>122.072</v>
      </c>
      <c r="L3306">
        <v>-159.14500000000001</v>
      </c>
      <c r="M3306">
        <v>137.785</v>
      </c>
      <c r="N3306">
        <v>78.203999999999994</v>
      </c>
      <c r="O3306">
        <v>7290.87</v>
      </c>
      <c r="P3306">
        <v>7282.34</v>
      </c>
      <c r="Q3306">
        <v>7291.98</v>
      </c>
      <c r="R3306">
        <f t="shared" si="306"/>
        <v>107.98000000000047</v>
      </c>
      <c r="S3306">
        <f t="shared" si="307"/>
        <v>100.34999999999945</v>
      </c>
      <c r="T3306">
        <f t="shared" si="308"/>
        <v>105.33000000000084</v>
      </c>
      <c r="U3306">
        <f t="shared" si="309"/>
        <v>1.4810303845768815</v>
      </c>
      <c r="V3306">
        <f t="shared" si="310"/>
        <v>1.3779911402104195</v>
      </c>
      <c r="W3306">
        <f t="shared" si="311"/>
        <v>1.44446364361944</v>
      </c>
    </row>
    <row r="3307" spans="1:23" x14ac:dyDescent="0.25">
      <c r="A3307">
        <v>3306</v>
      </c>
      <c r="B3307">
        <v>0</v>
      </c>
      <c r="C3307">
        <v>7376.87</v>
      </c>
      <c r="D3307">
        <v>-33.356400000000001</v>
      </c>
      <c r="E3307">
        <v>7364.33</v>
      </c>
      <c r="F3307">
        <v>-153.26400000000001</v>
      </c>
      <c r="G3307">
        <v>7380.92</v>
      </c>
      <c r="H3307">
        <v>86.780199999999994</v>
      </c>
      <c r="I3307">
        <v>152.71100000000001</v>
      </c>
      <c r="J3307">
        <v>-44.035800000000002</v>
      </c>
      <c r="K3307">
        <v>126.78100000000001</v>
      </c>
      <c r="L3307">
        <v>-160.142</v>
      </c>
      <c r="M3307">
        <v>147.15700000000001</v>
      </c>
      <c r="N3307">
        <v>76.790499999999994</v>
      </c>
      <c r="O3307">
        <v>7290.51</v>
      </c>
      <c r="P3307">
        <v>7282.07</v>
      </c>
      <c r="Q3307">
        <v>7291.65</v>
      </c>
      <c r="R3307">
        <f t="shared" si="306"/>
        <v>86.359999999999673</v>
      </c>
      <c r="S3307">
        <f t="shared" si="307"/>
        <v>82.260000000000218</v>
      </c>
      <c r="T3307">
        <f t="shared" si="308"/>
        <v>89.270000000000437</v>
      </c>
      <c r="U3307">
        <f t="shared" si="309"/>
        <v>1.1845536183339667</v>
      </c>
      <c r="V3307">
        <f t="shared" si="310"/>
        <v>1.129623856952765</v>
      </c>
      <c r="W3307">
        <f t="shared" si="311"/>
        <v>1.2242770840619124</v>
      </c>
    </row>
    <row r="3308" spans="1:23" x14ac:dyDescent="0.25">
      <c r="A3308">
        <v>3307</v>
      </c>
      <c r="B3308">
        <v>0</v>
      </c>
      <c r="C3308">
        <v>7368.22</v>
      </c>
      <c r="D3308">
        <v>-33.507199999999997</v>
      </c>
      <c r="E3308">
        <v>7354.65</v>
      </c>
      <c r="F3308">
        <v>-153.405</v>
      </c>
      <c r="G3308">
        <v>7372.8</v>
      </c>
      <c r="H3308">
        <v>86.641499999999994</v>
      </c>
      <c r="I3308">
        <v>147.98500000000001</v>
      </c>
      <c r="J3308">
        <v>-43.619500000000002</v>
      </c>
      <c r="K3308">
        <v>125.949</v>
      </c>
      <c r="L3308">
        <v>-160.12</v>
      </c>
      <c r="M3308">
        <v>140.726</v>
      </c>
      <c r="N3308">
        <v>77.483199999999997</v>
      </c>
      <c r="O3308">
        <v>7290.35</v>
      </c>
      <c r="P3308">
        <v>7281.92</v>
      </c>
      <c r="Q3308">
        <v>7291.52</v>
      </c>
      <c r="R3308">
        <f t="shared" si="306"/>
        <v>77.869999999999891</v>
      </c>
      <c r="S3308">
        <f t="shared" si="307"/>
        <v>72.729999999999563</v>
      </c>
      <c r="T3308">
        <f t="shared" si="308"/>
        <v>81.279999999999745</v>
      </c>
      <c r="U3308">
        <f t="shared" si="309"/>
        <v>1.0681243013024051</v>
      </c>
      <c r="V3308">
        <f t="shared" si="310"/>
        <v>0.99877504833889363</v>
      </c>
      <c r="W3308">
        <f t="shared" si="311"/>
        <v>1.1147195646449539</v>
      </c>
    </row>
    <row r="3309" spans="1:23" x14ac:dyDescent="0.25">
      <c r="A3309">
        <v>3308</v>
      </c>
      <c r="B3309">
        <v>0</v>
      </c>
      <c r="C3309">
        <v>7373.49</v>
      </c>
      <c r="D3309">
        <v>-33.464300000000001</v>
      </c>
      <c r="E3309">
        <v>7356.23</v>
      </c>
      <c r="F3309">
        <v>-153.39099999999999</v>
      </c>
      <c r="G3309">
        <v>7373.32</v>
      </c>
      <c r="H3309">
        <v>86.695400000000006</v>
      </c>
      <c r="I3309">
        <v>146.08500000000001</v>
      </c>
      <c r="J3309">
        <v>-43.373699999999999</v>
      </c>
      <c r="K3309">
        <v>124.83499999999999</v>
      </c>
      <c r="L3309">
        <v>-159.922</v>
      </c>
      <c r="M3309">
        <v>140.33500000000001</v>
      </c>
      <c r="N3309">
        <v>77.573300000000003</v>
      </c>
      <c r="O3309">
        <v>7290.42</v>
      </c>
      <c r="P3309">
        <v>7281.92</v>
      </c>
      <c r="Q3309">
        <v>7291.57</v>
      </c>
      <c r="R3309">
        <f t="shared" si="306"/>
        <v>83.069999999999709</v>
      </c>
      <c r="S3309">
        <f t="shared" si="307"/>
        <v>74.309999999999491</v>
      </c>
      <c r="T3309">
        <f t="shared" si="308"/>
        <v>81.75</v>
      </c>
      <c r="U3309">
        <f t="shared" si="309"/>
        <v>1.1394405260602229</v>
      </c>
      <c r="V3309">
        <f t="shared" si="310"/>
        <v>1.0204726226050203</v>
      </c>
      <c r="W3309">
        <f t="shared" si="311"/>
        <v>1.1211577204909231</v>
      </c>
    </row>
    <row r="3310" spans="1:23" x14ac:dyDescent="0.25">
      <c r="A3310">
        <v>3309</v>
      </c>
      <c r="B3310">
        <v>0</v>
      </c>
      <c r="C3310">
        <v>7366.24</v>
      </c>
      <c r="D3310">
        <v>-33.508699999999997</v>
      </c>
      <c r="E3310">
        <v>7355.1</v>
      </c>
      <c r="F3310">
        <v>-153.392</v>
      </c>
      <c r="G3310">
        <v>7373.53</v>
      </c>
      <c r="H3310">
        <v>86.631</v>
      </c>
      <c r="I3310">
        <v>155.178</v>
      </c>
      <c r="J3310">
        <v>-44.409300000000002</v>
      </c>
      <c r="K3310">
        <v>127.98399999999999</v>
      </c>
      <c r="L3310">
        <v>-160.43100000000001</v>
      </c>
      <c r="M3310">
        <v>148.023</v>
      </c>
      <c r="N3310">
        <v>76.581299999999999</v>
      </c>
      <c r="O3310">
        <v>7290.33</v>
      </c>
      <c r="P3310">
        <v>7281.94</v>
      </c>
      <c r="Q3310">
        <v>7291.5</v>
      </c>
      <c r="R3310">
        <f t="shared" si="306"/>
        <v>75.909999999999854</v>
      </c>
      <c r="S3310">
        <f t="shared" si="307"/>
        <v>73.160000000000764</v>
      </c>
      <c r="T3310">
        <f t="shared" si="308"/>
        <v>82.029999999999745</v>
      </c>
      <c r="U3310">
        <f t="shared" si="309"/>
        <v>1.041242303160486</v>
      </c>
      <c r="V3310">
        <f t="shared" si="310"/>
        <v>1.0046773249985688</v>
      </c>
      <c r="W3310">
        <f t="shared" si="311"/>
        <v>1.1250085716244906</v>
      </c>
    </row>
    <row r="3311" spans="1:23" x14ac:dyDescent="0.25">
      <c r="A3311">
        <v>3310</v>
      </c>
      <c r="B3311">
        <v>0</v>
      </c>
      <c r="C3311">
        <v>7373.41</v>
      </c>
      <c r="D3311">
        <v>-33.418900000000001</v>
      </c>
      <c r="E3311">
        <v>7360.61</v>
      </c>
      <c r="F3311">
        <v>-153.32</v>
      </c>
      <c r="G3311">
        <v>7378.02</v>
      </c>
      <c r="H3311">
        <v>86.722700000000003</v>
      </c>
      <c r="I3311">
        <v>150.74799999999999</v>
      </c>
      <c r="J3311">
        <v>-43.888399999999997</v>
      </c>
      <c r="K3311">
        <v>123.57</v>
      </c>
      <c r="L3311">
        <v>-159.654</v>
      </c>
      <c r="M3311">
        <v>137.245</v>
      </c>
      <c r="N3311">
        <v>78.002300000000005</v>
      </c>
      <c r="O3311">
        <v>7290.45</v>
      </c>
      <c r="P3311">
        <v>7282.01</v>
      </c>
      <c r="Q3311">
        <v>7291.6</v>
      </c>
      <c r="R3311">
        <f t="shared" si="306"/>
        <v>82.960000000000036</v>
      </c>
      <c r="S3311">
        <f t="shared" si="307"/>
        <v>78.599999999999454</v>
      </c>
      <c r="T3311">
        <f t="shared" si="308"/>
        <v>86.420000000000073</v>
      </c>
      <c r="U3311">
        <f t="shared" si="309"/>
        <v>1.1379270141074973</v>
      </c>
      <c r="V3311">
        <f t="shared" si="310"/>
        <v>1.0793723161599538</v>
      </c>
      <c r="W3311">
        <f t="shared" si="311"/>
        <v>1.1851994075374412</v>
      </c>
    </row>
    <row r="3312" spans="1:23" x14ac:dyDescent="0.25">
      <c r="A3312">
        <v>3311</v>
      </c>
      <c r="B3312">
        <v>0</v>
      </c>
      <c r="C3312">
        <v>7383.02</v>
      </c>
      <c r="D3312">
        <v>-33.325400000000002</v>
      </c>
      <c r="E3312">
        <v>7365.28</v>
      </c>
      <c r="F3312">
        <v>-153.25800000000001</v>
      </c>
      <c r="G3312">
        <v>7381.98</v>
      </c>
      <c r="H3312">
        <v>86.834299999999999</v>
      </c>
      <c r="I3312">
        <v>137.678</v>
      </c>
      <c r="J3312">
        <v>-42.243400000000001</v>
      </c>
      <c r="K3312">
        <v>113.83</v>
      </c>
      <c r="L3312">
        <v>-157.786</v>
      </c>
      <c r="M3312">
        <v>132.465</v>
      </c>
      <c r="N3312">
        <v>78.740799999999993</v>
      </c>
      <c r="O3312">
        <v>7290.58</v>
      </c>
      <c r="P3312">
        <v>7282.07</v>
      </c>
      <c r="Q3312">
        <v>7291.73</v>
      </c>
      <c r="R3312">
        <f t="shared" si="306"/>
        <v>92.440000000000509</v>
      </c>
      <c r="S3312">
        <f t="shared" si="307"/>
        <v>83.210000000000036</v>
      </c>
      <c r="T3312">
        <f t="shared" si="308"/>
        <v>90.25</v>
      </c>
      <c r="U3312">
        <f t="shared" si="309"/>
        <v>1.2679375303473868</v>
      </c>
      <c r="V3312">
        <f t="shared" si="310"/>
        <v>1.1426695980675829</v>
      </c>
      <c r="W3312">
        <f t="shared" si="311"/>
        <v>1.237703535375007</v>
      </c>
    </row>
    <row r="3313" spans="1:23" x14ac:dyDescent="0.25">
      <c r="A3313">
        <v>3312</v>
      </c>
      <c r="B3313">
        <v>0</v>
      </c>
      <c r="C3313">
        <v>7395.6</v>
      </c>
      <c r="D3313">
        <v>-33.1449</v>
      </c>
      <c r="E3313">
        <v>7376.71</v>
      </c>
      <c r="F3313">
        <v>-153.08799999999999</v>
      </c>
      <c r="G3313">
        <v>7392.88</v>
      </c>
      <c r="H3313">
        <v>87.016900000000007</v>
      </c>
      <c r="I3313">
        <v>129.02500000000001</v>
      </c>
      <c r="J3313">
        <v>-40.893900000000002</v>
      </c>
      <c r="K3313">
        <v>104.069</v>
      </c>
      <c r="L3313">
        <v>-155.44999999999999</v>
      </c>
      <c r="M3313">
        <v>121.164</v>
      </c>
      <c r="N3313">
        <v>80.689400000000006</v>
      </c>
      <c r="O3313">
        <v>7290.79</v>
      </c>
      <c r="P3313">
        <v>7282.25</v>
      </c>
      <c r="Q3313">
        <v>7291.93</v>
      </c>
      <c r="R3313">
        <f t="shared" si="306"/>
        <v>104.8100000000004</v>
      </c>
      <c r="S3313">
        <f t="shared" si="307"/>
        <v>94.460000000000036</v>
      </c>
      <c r="T3313">
        <f t="shared" si="308"/>
        <v>100.94999999999982</v>
      </c>
      <c r="U3313">
        <f t="shared" si="309"/>
        <v>1.4375671223557447</v>
      </c>
      <c r="V3313">
        <f t="shared" si="310"/>
        <v>1.2971265748910026</v>
      </c>
      <c r="W3313">
        <f t="shared" si="311"/>
        <v>1.3844071459819254</v>
      </c>
    </row>
    <row r="3314" spans="1:23" x14ac:dyDescent="0.25">
      <c r="A3314">
        <v>3313</v>
      </c>
      <c r="B3314">
        <v>0</v>
      </c>
      <c r="C3314">
        <v>7403.47</v>
      </c>
      <c r="D3314">
        <v>-33.012799999999999</v>
      </c>
      <c r="E3314">
        <v>7385.26</v>
      </c>
      <c r="F3314">
        <v>-152.93799999999999</v>
      </c>
      <c r="G3314">
        <v>7402.97</v>
      </c>
      <c r="H3314">
        <v>87.153300000000002</v>
      </c>
      <c r="I3314">
        <v>127.343</v>
      </c>
      <c r="J3314">
        <v>-40.5381</v>
      </c>
      <c r="K3314">
        <v>102.40600000000001</v>
      </c>
      <c r="L3314">
        <v>-154.91300000000001</v>
      </c>
      <c r="M3314">
        <v>117.27500000000001</v>
      </c>
      <c r="N3314">
        <v>81.504900000000006</v>
      </c>
      <c r="O3314">
        <v>7290.92</v>
      </c>
      <c r="P3314">
        <v>7282.41</v>
      </c>
      <c r="Q3314">
        <v>7292.09</v>
      </c>
      <c r="R3314">
        <f t="shared" si="306"/>
        <v>112.55000000000018</v>
      </c>
      <c r="S3314">
        <f t="shared" si="307"/>
        <v>102.85000000000036</v>
      </c>
      <c r="T3314">
        <f t="shared" si="308"/>
        <v>110.88000000000011</v>
      </c>
      <c r="U3314">
        <f t="shared" si="309"/>
        <v>1.5437009321183086</v>
      </c>
      <c r="V3314">
        <f t="shared" si="310"/>
        <v>1.4123071895155639</v>
      </c>
      <c r="W3314">
        <f t="shared" si="311"/>
        <v>1.5205517211115072</v>
      </c>
    </row>
    <row r="3315" spans="1:23" x14ac:dyDescent="0.25">
      <c r="A3315">
        <v>3314</v>
      </c>
      <c r="B3315">
        <v>0</v>
      </c>
      <c r="C3315">
        <v>7415.11</v>
      </c>
      <c r="D3315">
        <v>-32.871200000000002</v>
      </c>
      <c r="E3315">
        <v>7392.76</v>
      </c>
      <c r="F3315">
        <v>-152.81700000000001</v>
      </c>
      <c r="G3315">
        <v>7410.49</v>
      </c>
      <c r="H3315">
        <v>87.312799999999996</v>
      </c>
      <c r="I3315">
        <v>119.446</v>
      </c>
      <c r="J3315">
        <v>-39.079799999999999</v>
      </c>
      <c r="K3315">
        <v>101.905</v>
      </c>
      <c r="L3315">
        <v>-154.709</v>
      </c>
      <c r="M3315">
        <v>115.76</v>
      </c>
      <c r="N3315">
        <v>81.908699999999996</v>
      </c>
      <c r="O3315">
        <v>7291.09</v>
      </c>
      <c r="P3315">
        <v>7282.52</v>
      </c>
      <c r="Q3315">
        <v>7292.26</v>
      </c>
      <c r="R3315">
        <f t="shared" si="306"/>
        <v>124.01999999999953</v>
      </c>
      <c r="S3315">
        <f t="shared" si="307"/>
        <v>110.23999999999978</v>
      </c>
      <c r="T3315">
        <f t="shared" si="308"/>
        <v>118.22999999999956</v>
      </c>
      <c r="U3315">
        <f t="shared" si="309"/>
        <v>1.700980237522778</v>
      </c>
      <c r="V3315">
        <f t="shared" si="310"/>
        <v>1.5137617198442266</v>
      </c>
      <c r="W3315">
        <f t="shared" si="311"/>
        <v>1.6213080718460333</v>
      </c>
    </row>
    <row r="3316" spans="1:23" x14ac:dyDescent="0.25">
      <c r="A3316">
        <v>3315</v>
      </c>
      <c r="B3316">
        <v>0</v>
      </c>
      <c r="C3316">
        <v>7417.81</v>
      </c>
      <c r="D3316">
        <v>-32.8157</v>
      </c>
      <c r="E3316">
        <v>7396.46</v>
      </c>
      <c r="F3316">
        <v>-152.75200000000001</v>
      </c>
      <c r="G3316">
        <v>7414.68</v>
      </c>
      <c r="H3316">
        <v>87.366200000000006</v>
      </c>
      <c r="I3316">
        <v>121.277</v>
      </c>
      <c r="J3316">
        <v>-39.374200000000002</v>
      </c>
      <c r="K3316">
        <v>103.003</v>
      </c>
      <c r="L3316">
        <v>-154.94399999999999</v>
      </c>
      <c r="M3316">
        <v>112.491</v>
      </c>
      <c r="N3316">
        <v>82.622200000000007</v>
      </c>
      <c r="O3316">
        <v>7291.14</v>
      </c>
      <c r="P3316">
        <v>7282.59</v>
      </c>
      <c r="Q3316">
        <v>7292.32</v>
      </c>
      <c r="R3316">
        <f t="shared" si="306"/>
        <v>126.67000000000007</v>
      </c>
      <c r="S3316">
        <f t="shared" si="307"/>
        <v>113.86999999999989</v>
      </c>
      <c r="T3316">
        <f t="shared" si="308"/>
        <v>122.36000000000058</v>
      </c>
      <c r="U3316">
        <f t="shared" si="309"/>
        <v>1.7373140551408979</v>
      </c>
      <c r="V3316">
        <f t="shared" si="310"/>
        <v>1.5635920736990532</v>
      </c>
      <c r="W3316">
        <f t="shared" si="311"/>
        <v>1.6779296575026958</v>
      </c>
    </row>
    <row r="3317" spans="1:23" x14ac:dyDescent="0.25">
      <c r="A3317">
        <v>3316</v>
      </c>
      <c r="B3317">
        <v>0</v>
      </c>
      <c r="C3317">
        <v>7418.31</v>
      </c>
      <c r="D3317">
        <v>-32.777099999999997</v>
      </c>
      <c r="E3317">
        <v>7400.43</v>
      </c>
      <c r="F3317">
        <v>-152.71899999999999</v>
      </c>
      <c r="G3317">
        <v>7416.13</v>
      </c>
      <c r="H3317">
        <v>87.377399999999994</v>
      </c>
      <c r="I3317">
        <v>113.209</v>
      </c>
      <c r="J3317">
        <v>-37.796999999999997</v>
      </c>
      <c r="K3317">
        <v>100.254</v>
      </c>
      <c r="L3317">
        <v>-154.21100000000001</v>
      </c>
      <c r="M3317">
        <v>108.79900000000001</v>
      </c>
      <c r="N3317">
        <v>83.427999999999997</v>
      </c>
      <c r="O3317">
        <v>7291.19</v>
      </c>
      <c r="P3317">
        <v>7282.65</v>
      </c>
      <c r="Q3317">
        <v>7292.32</v>
      </c>
      <c r="R3317">
        <f t="shared" si="306"/>
        <v>127.1200000000008</v>
      </c>
      <c r="S3317">
        <f t="shared" si="307"/>
        <v>117.78000000000065</v>
      </c>
      <c r="T3317">
        <f t="shared" si="308"/>
        <v>123.8100000000004</v>
      </c>
      <c r="U3317">
        <f t="shared" si="309"/>
        <v>1.7434739733843283</v>
      </c>
      <c r="V3317">
        <f t="shared" si="310"/>
        <v>1.6172684393730394</v>
      </c>
      <c r="W3317">
        <f t="shared" si="311"/>
        <v>1.6978135901880391</v>
      </c>
    </row>
    <row r="3318" spans="1:23" x14ac:dyDescent="0.25">
      <c r="A3318">
        <v>3317</v>
      </c>
      <c r="B3318">
        <v>0</v>
      </c>
      <c r="C3318">
        <v>7416.45</v>
      </c>
      <c r="D3318">
        <v>-32.7684</v>
      </c>
      <c r="E3318">
        <v>7402.1</v>
      </c>
      <c r="F3318">
        <v>-152.70400000000001</v>
      </c>
      <c r="G3318">
        <v>7416.65</v>
      </c>
      <c r="H3318">
        <v>87.365200000000002</v>
      </c>
      <c r="I3318">
        <v>115.328</v>
      </c>
      <c r="J3318">
        <v>-38.208199999999998</v>
      </c>
      <c r="K3318">
        <v>99.539299999999997</v>
      </c>
      <c r="L3318">
        <v>-153.995</v>
      </c>
      <c r="M3318">
        <v>113.268</v>
      </c>
      <c r="N3318">
        <v>82.444999999999993</v>
      </c>
      <c r="O3318">
        <v>7291.19</v>
      </c>
      <c r="P3318">
        <v>7282.68</v>
      </c>
      <c r="Q3318">
        <v>7292.29</v>
      </c>
      <c r="R3318">
        <f t="shared" si="306"/>
        <v>125.26000000000022</v>
      </c>
      <c r="S3318">
        <f t="shared" si="307"/>
        <v>119.42000000000007</v>
      </c>
      <c r="T3318">
        <f t="shared" si="308"/>
        <v>124.35999999999967</v>
      </c>
      <c r="U3318">
        <f t="shared" si="309"/>
        <v>1.7179637343149776</v>
      </c>
      <c r="V3318">
        <f t="shared" si="310"/>
        <v>1.639780959756574</v>
      </c>
      <c r="W3318">
        <f t="shared" si="311"/>
        <v>1.7053627872725807</v>
      </c>
    </row>
    <row r="3319" spans="1:23" x14ac:dyDescent="0.25">
      <c r="A3319">
        <v>3318</v>
      </c>
      <c r="B3319">
        <v>0</v>
      </c>
      <c r="C3319">
        <v>7418.54</v>
      </c>
      <c r="D3319">
        <v>-32.746499999999997</v>
      </c>
      <c r="E3319">
        <v>7402.71</v>
      </c>
      <c r="F3319">
        <v>-152.708</v>
      </c>
      <c r="G3319">
        <v>7415.3</v>
      </c>
      <c r="H3319">
        <v>87.384</v>
      </c>
      <c r="I3319">
        <v>121.904</v>
      </c>
      <c r="J3319">
        <v>-39.408499999999997</v>
      </c>
      <c r="K3319">
        <v>104.063</v>
      </c>
      <c r="L3319">
        <v>-155.179</v>
      </c>
      <c r="M3319">
        <v>117.35</v>
      </c>
      <c r="N3319">
        <v>81.662400000000005</v>
      </c>
      <c r="O3319">
        <v>7291.22</v>
      </c>
      <c r="P3319">
        <v>7282.66</v>
      </c>
      <c r="Q3319">
        <v>7292.3</v>
      </c>
      <c r="R3319">
        <f t="shared" si="306"/>
        <v>127.31999999999971</v>
      </c>
      <c r="S3319">
        <f t="shared" si="307"/>
        <v>120.05000000000018</v>
      </c>
      <c r="T3319">
        <f t="shared" si="308"/>
        <v>123</v>
      </c>
      <c r="U3319">
        <f t="shared" si="309"/>
        <v>1.7462098249675599</v>
      </c>
      <c r="V3319">
        <f t="shared" si="310"/>
        <v>1.6484361483304202</v>
      </c>
      <c r="W3319">
        <f t="shared" si="311"/>
        <v>1.6867106399901264</v>
      </c>
    </row>
    <row r="3320" spans="1:23" x14ac:dyDescent="0.25">
      <c r="A3320">
        <v>3319</v>
      </c>
      <c r="B3320">
        <v>0</v>
      </c>
      <c r="C3320">
        <v>7409.34</v>
      </c>
      <c r="D3320">
        <v>-32.864100000000001</v>
      </c>
      <c r="E3320">
        <v>7395.61</v>
      </c>
      <c r="F3320">
        <v>-152.84299999999999</v>
      </c>
      <c r="G3320">
        <v>7405.2</v>
      </c>
      <c r="H3320">
        <v>87.242800000000003</v>
      </c>
      <c r="I3320">
        <v>134.54400000000001</v>
      </c>
      <c r="J3320">
        <v>-41.473300000000002</v>
      </c>
      <c r="K3320">
        <v>117.208</v>
      </c>
      <c r="L3320">
        <v>-158.18299999999999</v>
      </c>
      <c r="M3320">
        <v>128.37299999999999</v>
      </c>
      <c r="N3320">
        <v>79.667299999999997</v>
      </c>
      <c r="O3320">
        <v>7291.09</v>
      </c>
      <c r="P3320">
        <v>7282.51</v>
      </c>
      <c r="Q3320">
        <v>7292.13</v>
      </c>
      <c r="R3320">
        <f t="shared" si="306"/>
        <v>118.25</v>
      </c>
      <c r="S3320">
        <f t="shared" si="307"/>
        <v>113.09999999999945</v>
      </c>
      <c r="T3320">
        <f t="shared" si="308"/>
        <v>113.06999999999971</v>
      </c>
      <c r="U3320">
        <f t="shared" si="309"/>
        <v>1.6218425502908345</v>
      </c>
      <c r="V3320">
        <f t="shared" si="310"/>
        <v>1.5530359724875002</v>
      </c>
      <c r="W3320">
        <f t="shared" si="311"/>
        <v>1.5505757577004211</v>
      </c>
    </row>
    <row r="3321" spans="1:23" x14ac:dyDescent="0.25">
      <c r="A3321">
        <v>3320</v>
      </c>
      <c r="B3321">
        <v>0</v>
      </c>
      <c r="C3321">
        <v>7418.21</v>
      </c>
      <c r="D3321">
        <v>-32.793500000000002</v>
      </c>
      <c r="E3321">
        <v>7397.91</v>
      </c>
      <c r="F3321">
        <v>-152.797</v>
      </c>
      <c r="G3321">
        <v>7408.25</v>
      </c>
      <c r="H3321">
        <v>87.345699999999994</v>
      </c>
      <c r="I3321">
        <v>126.744</v>
      </c>
      <c r="J3321">
        <v>-40.230400000000003</v>
      </c>
      <c r="K3321">
        <v>111.86199999999999</v>
      </c>
      <c r="L3321">
        <v>-157.053</v>
      </c>
      <c r="M3321">
        <v>130.238</v>
      </c>
      <c r="N3321">
        <v>79.440100000000001</v>
      </c>
      <c r="O3321">
        <v>7291.19</v>
      </c>
      <c r="P3321">
        <v>7282.53</v>
      </c>
      <c r="Q3321">
        <v>7292.24</v>
      </c>
      <c r="R3321">
        <f t="shared" si="306"/>
        <v>127.02000000000044</v>
      </c>
      <c r="S3321">
        <f t="shared" si="307"/>
        <v>115.38000000000011</v>
      </c>
      <c r="T3321">
        <f t="shared" si="308"/>
        <v>116.01000000000022</v>
      </c>
      <c r="U3321">
        <f t="shared" si="309"/>
        <v>1.7421024551547888</v>
      </c>
      <c r="V3321">
        <f t="shared" si="310"/>
        <v>1.584339508385137</v>
      </c>
      <c r="W3321">
        <f t="shared" si="311"/>
        <v>1.5908691979419249</v>
      </c>
    </row>
    <row r="3322" spans="1:23" x14ac:dyDescent="0.25">
      <c r="A3322">
        <v>3321</v>
      </c>
      <c r="B3322">
        <v>0</v>
      </c>
      <c r="C3322">
        <v>7404.58</v>
      </c>
      <c r="D3322">
        <v>-32.9465</v>
      </c>
      <c r="E3322">
        <v>7389.81</v>
      </c>
      <c r="F3322">
        <v>-152.958</v>
      </c>
      <c r="G3322">
        <v>7396.4</v>
      </c>
      <c r="H3322">
        <v>87.150499999999994</v>
      </c>
      <c r="I3322">
        <v>141.71299999999999</v>
      </c>
      <c r="J3322">
        <v>-42.460700000000003</v>
      </c>
      <c r="K3322">
        <v>124.258</v>
      </c>
      <c r="L3322">
        <v>-159.52500000000001</v>
      </c>
      <c r="M3322">
        <v>140.10599999999999</v>
      </c>
      <c r="N3322">
        <v>77.938599999999994</v>
      </c>
      <c r="O3322">
        <v>7291.01</v>
      </c>
      <c r="P3322">
        <v>7282.37</v>
      </c>
      <c r="Q3322">
        <v>7292</v>
      </c>
      <c r="R3322">
        <f t="shared" si="306"/>
        <v>113.56999999999971</v>
      </c>
      <c r="S3322">
        <f t="shared" si="307"/>
        <v>107.44000000000051</v>
      </c>
      <c r="T3322">
        <f t="shared" si="308"/>
        <v>104.39999999999964</v>
      </c>
      <c r="U3322">
        <f t="shared" si="309"/>
        <v>1.5576717080349596</v>
      </c>
      <c r="V3322">
        <f t="shared" si="310"/>
        <v>1.4753438784351867</v>
      </c>
      <c r="W3322">
        <f t="shared" si="311"/>
        <v>1.4317059791552336</v>
      </c>
    </row>
    <row r="3323" spans="1:23" x14ac:dyDescent="0.25">
      <c r="A3323">
        <v>3322</v>
      </c>
      <c r="B3323">
        <v>0</v>
      </c>
      <c r="C3323">
        <v>7394.9</v>
      </c>
      <c r="D3323">
        <v>-33.074599999999997</v>
      </c>
      <c r="E3323">
        <v>7382.07</v>
      </c>
      <c r="F3323">
        <v>-153.053</v>
      </c>
      <c r="G3323">
        <v>7391.22</v>
      </c>
      <c r="H3323">
        <v>87.026499999999999</v>
      </c>
      <c r="I3323">
        <v>149.04900000000001</v>
      </c>
      <c r="J3323">
        <v>-43.412799999999997</v>
      </c>
      <c r="K3323">
        <v>128.012</v>
      </c>
      <c r="L3323">
        <v>-160.19</v>
      </c>
      <c r="M3323">
        <v>146.55099999999999</v>
      </c>
      <c r="N3323">
        <v>77.055499999999995</v>
      </c>
      <c r="O3323">
        <v>7290.85</v>
      </c>
      <c r="P3323">
        <v>7282.28</v>
      </c>
      <c r="Q3323">
        <v>7291.88</v>
      </c>
      <c r="R3323">
        <f t="shared" si="306"/>
        <v>104.04999999999927</v>
      </c>
      <c r="S3323">
        <f t="shared" si="307"/>
        <v>99.789999999999964</v>
      </c>
      <c r="T3323">
        <f t="shared" si="308"/>
        <v>99.340000000000146</v>
      </c>
      <c r="U3323">
        <f t="shared" si="309"/>
        <v>1.4271312672733532</v>
      </c>
      <c r="V3323">
        <f t="shared" si="310"/>
        <v>1.3703125944072456</v>
      </c>
      <c r="W3323">
        <f t="shared" si="311"/>
        <v>1.362337284760585</v>
      </c>
    </row>
    <row r="3324" spans="1:23" x14ac:dyDescent="0.25">
      <c r="A3324">
        <v>3323</v>
      </c>
      <c r="B3324">
        <v>0</v>
      </c>
      <c r="C3324">
        <v>7396.33</v>
      </c>
      <c r="D3324">
        <v>-33.113500000000002</v>
      </c>
      <c r="E3324">
        <v>7376.55</v>
      </c>
      <c r="F3324">
        <v>-153.071</v>
      </c>
      <c r="G3324">
        <v>7391.63</v>
      </c>
      <c r="H3324">
        <v>87.046800000000005</v>
      </c>
      <c r="I3324">
        <v>157.292</v>
      </c>
      <c r="J3324">
        <v>-44.305300000000003</v>
      </c>
      <c r="K3324">
        <v>137.18700000000001</v>
      </c>
      <c r="L3324">
        <v>-161.54</v>
      </c>
      <c r="M3324">
        <v>155.953</v>
      </c>
      <c r="N3324">
        <v>76.037300000000002</v>
      </c>
      <c r="O3324">
        <v>7290.8</v>
      </c>
      <c r="P3324">
        <v>7282.22</v>
      </c>
      <c r="Q3324">
        <v>7291.92</v>
      </c>
      <c r="R3324">
        <f t="shared" si="306"/>
        <v>105.52999999999975</v>
      </c>
      <c r="S3324">
        <f t="shared" si="307"/>
        <v>94.329999999999927</v>
      </c>
      <c r="T3324">
        <f t="shared" si="308"/>
        <v>99.710000000000036</v>
      </c>
      <c r="U3324">
        <f t="shared" si="309"/>
        <v>1.4474406100839379</v>
      </c>
      <c r="V3324">
        <f t="shared" si="310"/>
        <v>1.2953467486563153</v>
      </c>
      <c r="W3324">
        <f t="shared" si="311"/>
        <v>1.3674039210523432</v>
      </c>
    </row>
    <row r="3325" spans="1:23" x14ac:dyDescent="0.25">
      <c r="A3325">
        <v>3324</v>
      </c>
      <c r="B3325">
        <v>0</v>
      </c>
      <c r="C3325">
        <v>7400.43</v>
      </c>
      <c r="D3325">
        <v>-32.993200000000002</v>
      </c>
      <c r="E3325">
        <v>7385.95</v>
      </c>
      <c r="F3325">
        <v>-152.983</v>
      </c>
      <c r="G3325">
        <v>7394.77</v>
      </c>
      <c r="H3325">
        <v>87.113399999999999</v>
      </c>
      <c r="I3325">
        <v>162.02699999999999</v>
      </c>
      <c r="J3325">
        <v>-44.681600000000003</v>
      </c>
      <c r="K3325">
        <v>142.55099999999999</v>
      </c>
      <c r="L3325">
        <v>-162.18899999999999</v>
      </c>
      <c r="M3325">
        <v>155.68799999999999</v>
      </c>
      <c r="N3325">
        <v>76.135300000000001</v>
      </c>
      <c r="O3325">
        <v>7290.93</v>
      </c>
      <c r="P3325">
        <v>7282.33</v>
      </c>
      <c r="Q3325">
        <v>7291.96</v>
      </c>
      <c r="R3325">
        <f t="shared" si="306"/>
        <v>109.5</v>
      </c>
      <c r="S3325">
        <f t="shared" si="307"/>
        <v>103.61999999999989</v>
      </c>
      <c r="T3325">
        <f t="shared" si="308"/>
        <v>102.8100000000004</v>
      </c>
      <c r="U3325">
        <f t="shared" si="309"/>
        <v>1.5018660170924696</v>
      </c>
      <c r="V3325">
        <f t="shared" si="310"/>
        <v>1.4228962433726555</v>
      </c>
      <c r="W3325">
        <f t="shared" si="311"/>
        <v>1.40990899566098</v>
      </c>
    </row>
    <row r="3326" spans="1:23" x14ac:dyDescent="0.25">
      <c r="A3326">
        <v>3325</v>
      </c>
      <c r="B3326">
        <v>0</v>
      </c>
      <c r="C3326">
        <v>7402.66</v>
      </c>
      <c r="D3326">
        <v>-32.933900000000001</v>
      </c>
      <c r="E3326">
        <v>7391.25</v>
      </c>
      <c r="F3326">
        <v>-152.93899999999999</v>
      </c>
      <c r="G3326">
        <v>7396.72</v>
      </c>
      <c r="H3326">
        <v>87.143100000000004</v>
      </c>
      <c r="I3326">
        <v>151.732</v>
      </c>
      <c r="J3326">
        <v>-43.566299999999998</v>
      </c>
      <c r="K3326">
        <v>133.374</v>
      </c>
      <c r="L3326">
        <v>-160.90600000000001</v>
      </c>
      <c r="M3326">
        <v>152.435</v>
      </c>
      <c r="N3326">
        <v>76.492800000000003</v>
      </c>
      <c r="O3326">
        <v>7291.01</v>
      </c>
      <c r="P3326">
        <v>7282.4</v>
      </c>
      <c r="Q3326">
        <v>7291.98</v>
      </c>
      <c r="R3326">
        <f t="shared" si="306"/>
        <v>111.64999999999964</v>
      </c>
      <c r="S3326">
        <f t="shared" si="307"/>
        <v>108.85000000000036</v>
      </c>
      <c r="T3326">
        <f t="shared" si="308"/>
        <v>104.74000000000069</v>
      </c>
      <c r="U3326">
        <f t="shared" si="309"/>
        <v>1.5313379079167309</v>
      </c>
      <c r="V3326">
        <f t="shared" si="310"/>
        <v>1.4946995495990383</v>
      </c>
      <c r="W3326">
        <f t="shared" si="311"/>
        <v>1.4363725627333137</v>
      </c>
    </row>
    <row r="3327" spans="1:23" x14ac:dyDescent="0.25">
      <c r="A3327">
        <v>3326</v>
      </c>
      <c r="B3327">
        <v>0</v>
      </c>
      <c r="C3327">
        <v>7403.02</v>
      </c>
      <c r="D3327">
        <v>-32.948099999999997</v>
      </c>
      <c r="E3327">
        <v>7389.42</v>
      </c>
      <c r="F3327">
        <v>-152.93899999999999</v>
      </c>
      <c r="G3327">
        <v>7397.58</v>
      </c>
      <c r="H3327">
        <v>87.151499999999999</v>
      </c>
      <c r="I3327">
        <v>152.334</v>
      </c>
      <c r="J3327">
        <v>-43.630200000000002</v>
      </c>
      <c r="K3327">
        <v>135.828</v>
      </c>
      <c r="L3327">
        <v>-161.25200000000001</v>
      </c>
      <c r="M3327">
        <v>152.46600000000001</v>
      </c>
      <c r="N3327">
        <v>76.503799999999998</v>
      </c>
      <c r="O3327">
        <v>7290.99</v>
      </c>
      <c r="P3327">
        <v>7282.39</v>
      </c>
      <c r="Q3327">
        <v>7292</v>
      </c>
      <c r="R3327">
        <f t="shared" si="306"/>
        <v>112.03000000000065</v>
      </c>
      <c r="S3327">
        <f t="shared" si="307"/>
        <v>107.02999999999975</v>
      </c>
      <c r="T3327">
        <f t="shared" si="308"/>
        <v>105.57999999999993</v>
      </c>
      <c r="U3327">
        <f t="shared" si="309"/>
        <v>1.5365540207845665</v>
      </c>
      <c r="V3327">
        <f t="shared" si="310"/>
        <v>1.4697098068079264</v>
      </c>
      <c r="W3327">
        <f t="shared" si="311"/>
        <v>1.447888096544157</v>
      </c>
    </row>
    <row r="3328" spans="1:23" x14ac:dyDescent="0.25">
      <c r="A3328">
        <v>3327</v>
      </c>
      <c r="B3328">
        <v>0</v>
      </c>
      <c r="C3328">
        <v>7404.5</v>
      </c>
      <c r="D3328">
        <v>-32.958399999999997</v>
      </c>
      <c r="E3328">
        <v>7387.59</v>
      </c>
      <c r="F3328">
        <v>-152.9</v>
      </c>
      <c r="G3328">
        <v>7402.83</v>
      </c>
      <c r="H3328">
        <v>87.189899999999994</v>
      </c>
      <c r="I3328">
        <v>151.05000000000001</v>
      </c>
      <c r="J3328">
        <v>-43.503399999999999</v>
      </c>
      <c r="K3328">
        <v>132.005</v>
      </c>
      <c r="L3328">
        <v>-160.649</v>
      </c>
      <c r="M3328">
        <v>145.01300000000001</v>
      </c>
      <c r="N3328">
        <v>77.392499999999998</v>
      </c>
      <c r="O3328">
        <v>7290.96</v>
      </c>
      <c r="P3328">
        <v>7282.42</v>
      </c>
      <c r="Q3328">
        <v>7292.08</v>
      </c>
      <c r="R3328">
        <f t="shared" si="306"/>
        <v>113.53999999999996</v>
      </c>
      <c r="S3328">
        <f t="shared" si="307"/>
        <v>105.17000000000007</v>
      </c>
      <c r="T3328">
        <f t="shared" si="308"/>
        <v>110.75</v>
      </c>
      <c r="U3328">
        <f t="shared" si="309"/>
        <v>1.5572709217990492</v>
      </c>
      <c r="V3328">
        <f t="shared" si="310"/>
        <v>1.4441627920389111</v>
      </c>
      <c r="W3328">
        <f t="shared" si="311"/>
        <v>1.518771050235324</v>
      </c>
    </row>
    <row r="3329" spans="1:23" x14ac:dyDescent="0.25">
      <c r="A3329">
        <v>3328</v>
      </c>
      <c r="B3329">
        <v>0</v>
      </c>
      <c r="C3329">
        <v>7407.96</v>
      </c>
      <c r="D3329">
        <v>-32.908700000000003</v>
      </c>
      <c r="E3329">
        <v>7390.79</v>
      </c>
      <c r="F3329">
        <v>-152.91300000000001</v>
      </c>
      <c r="G3329">
        <v>7399.44</v>
      </c>
      <c r="H3329">
        <v>87.208699999999993</v>
      </c>
      <c r="I3329">
        <v>145.77199999999999</v>
      </c>
      <c r="J3329">
        <v>-42.828200000000002</v>
      </c>
      <c r="K3329">
        <v>134.881</v>
      </c>
      <c r="L3329">
        <v>-161.09899999999999</v>
      </c>
      <c r="M3329">
        <v>150.78299999999999</v>
      </c>
      <c r="N3329">
        <v>76.735799999999998</v>
      </c>
      <c r="O3329">
        <v>7291.05</v>
      </c>
      <c r="P3329">
        <v>7282.4</v>
      </c>
      <c r="Q3329">
        <v>7292.06</v>
      </c>
      <c r="R3329">
        <f t="shared" si="306"/>
        <v>116.90999999999985</v>
      </c>
      <c r="S3329">
        <f t="shared" si="307"/>
        <v>108.39000000000033</v>
      </c>
      <c r="T3329">
        <f t="shared" si="308"/>
        <v>107.3799999999992</v>
      </c>
      <c r="U3329">
        <f t="shared" si="309"/>
        <v>1.6034727508383546</v>
      </c>
      <c r="V3329">
        <f t="shared" si="310"/>
        <v>1.4883829506756061</v>
      </c>
      <c r="W3329">
        <f t="shared" si="311"/>
        <v>1.4725605658757497</v>
      </c>
    </row>
    <row r="3330" spans="1:23" x14ac:dyDescent="0.25">
      <c r="A3330">
        <v>3329</v>
      </c>
      <c r="B3330">
        <v>0</v>
      </c>
      <c r="C3330">
        <v>7407.64</v>
      </c>
      <c r="D3330">
        <v>-32.9116</v>
      </c>
      <c r="E3330">
        <v>7390.64</v>
      </c>
      <c r="F3330">
        <v>-152.876</v>
      </c>
      <c r="G3330">
        <v>7403.45</v>
      </c>
      <c r="H3330">
        <v>87.225499999999997</v>
      </c>
      <c r="I3330">
        <v>146.226</v>
      </c>
      <c r="J3330">
        <v>-42.924799999999998</v>
      </c>
      <c r="K3330">
        <v>128.42400000000001</v>
      </c>
      <c r="L3330">
        <v>-160.101</v>
      </c>
      <c r="M3330">
        <v>148.22800000000001</v>
      </c>
      <c r="N3330">
        <v>77.009500000000003</v>
      </c>
      <c r="O3330">
        <v>7291.02</v>
      </c>
      <c r="P3330">
        <v>7282.45</v>
      </c>
      <c r="Q3330">
        <v>7292.1</v>
      </c>
      <c r="R3330">
        <f t="shared" si="306"/>
        <v>116.61999999999989</v>
      </c>
      <c r="S3330">
        <f t="shared" si="307"/>
        <v>108.19000000000051</v>
      </c>
      <c r="T3330">
        <f t="shared" si="308"/>
        <v>111.34999999999945</v>
      </c>
      <c r="U3330">
        <f t="shared" si="309"/>
        <v>1.5995018529643297</v>
      </c>
      <c r="V3330">
        <f t="shared" si="310"/>
        <v>1.4856264032022262</v>
      </c>
      <c r="W3330">
        <f t="shared" si="311"/>
        <v>1.52699496715623</v>
      </c>
    </row>
    <row r="3331" spans="1:23" x14ac:dyDescent="0.25">
      <c r="A3331">
        <v>3330</v>
      </c>
      <c r="B3331">
        <v>0</v>
      </c>
      <c r="C3331">
        <v>7393.85</v>
      </c>
      <c r="D3331">
        <v>-33.125599999999999</v>
      </c>
      <c r="E3331">
        <v>7377.31</v>
      </c>
      <c r="F3331">
        <v>-153.077</v>
      </c>
      <c r="G3331">
        <v>7391.33</v>
      </c>
      <c r="H3331">
        <v>87.0154</v>
      </c>
      <c r="I3331">
        <v>148.41</v>
      </c>
      <c r="J3331">
        <v>-43.331699999999998</v>
      </c>
      <c r="K3331">
        <v>132.964</v>
      </c>
      <c r="L3331">
        <v>-160.946</v>
      </c>
      <c r="M3331">
        <v>148.066</v>
      </c>
      <c r="N3331">
        <v>76.89</v>
      </c>
      <c r="O3331">
        <v>7290.79</v>
      </c>
      <c r="P3331">
        <v>7282.24</v>
      </c>
      <c r="Q3331">
        <v>7291.89</v>
      </c>
      <c r="R3331">
        <f t="shared" ref="R3331:R3394" si="312">C3331-O3331</f>
        <v>103.0600000000004</v>
      </c>
      <c r="S3331">
        <f t="shared" ref="S3331:S3394" si="313">E3331-P3331</f>
        <v>95.070000000000618</v>
      </c>
      <c r="T3331">
        <f t="shared" ref="T3331:T3394" si="314">G3331-Q3331</f>
        <v>99.4399999999996</v>
      </c>
      <c r="U3331">
        <f t="shared" ref="U3331:U3394" si="315">R3331/O3331*100</f>
        <v>1.4135642365230709</v>
      </c>
      <c r="V3331">
        <f t="shared" ref="V3331:V3394" si="316">S3331/P3331*100</f>
        <v>1.3055048995913432</v>
      </c>
      <c r="W3331">
        <f t="shared" ref="W3331:W3394" si="317">T3331/Q3331*100</f>
        <v>1.3637068030373414</v>
      </c>
    </row>
    <row r="3332" spans="1:23" x14ac:dyDescent="0.25">
      <c r="A3332">
        <v>3331</v>
      </c>
      <c r="B3332">
        <v>0</v>
      </c>
      <c r="C3332">
        <v>7373.44</v>
      </c>
      <c r="D3332">
        <v>-33.435600000000001</v>
      </c>
      <c r="E3332">
        <v>7358.38</v>
      </c>
      <c r="F3332">
        <v>-153.38800000000001</v>
      </c>
      <c r="G3332">
        <v>7371.48</v>
      </c>
      <c r="H3332">
        <v>86.694800000000001</v>
      </c>
      <c r="I3332">
        <v>156.77000000000001</v>
      </c>
      <c r="J3332">
        <v>-44.475499999999997</v>
      </c>
      <c r="K3332">
        <v>136.77500000000001</v>
      </c>
      <c r="L3332">
        <v>-161.709</v>
      </c>
      <c r="M3332">
        <v>148.03100000000001</v>
      </c>
      <c r="N3332">
        <v>76.6785</v>
      </c>
      <c r="O3332">
        <v>7290.45</v>
      </c>
      <c r="P3332">
        <v>7281.91</v>
      </c>
      <c r="Q3332">
        <v>7291.54</v>
      </c>
      <c r="R3332">
        <f t="shared" si="312"/>
        <v>82.989999999999782</v>
      </c>
      <c r="S3332">
        <f t="shared" si="313"/>
        <v>76.470000000000255</v>
      </c>
      <c r="T3332">
        <f t="shared" si="314"/>
        <v>79.9399999999996</v>
      </c>
      <c r="U3332">
        <f t="shared" si="315"/>
        <v>1.1383385113401749</v>
      </c>
      <c r="V3332">
        <f t="shared" si="316"/>
        <v>1.0501365713116511</v>
      </c>
      <c r="W3332">
        <f t="shared" si="317"/>
        <v>1.0963390449754042</v>
      </c>
    </row>
    <row r="3333" spans="1:23" x14ac:dyDescent="0.25">
      <c r="A3333">
        <v>3332</v>
      </c>
      <c r="B3333">
        <v>0</v>
      </c>
      <c r="C3333">
        <v>7373.94</v>
      </c>
      <c r="D3333">
        <v>-33.460099999999997</v>
      </c>
      <c r="E3333">
        <v>7355.89</v>
      </c>
      <c r="F3333">
        <v>-153.374</v>
      </c>
      <c r="G3333">
        <v>7374.68</v>
      </c>
      <c r="H3333">
        <v>86.711299999999994</v>
      </c>
      <c r="I3333">
        <v>146.786</v>
      </c>
      <c r="J3333">
        <v>-43.401499999999999</v>
      </c>
      <c r="K3333">
        <v>129.68</v>
      </c>
      <c r="L3333">
        <v>-160.67599999999999</v>
      </c>
      <c r="M3333">
        <v>149.215</v>
      </c>
      <c r="N3333">
        <v>76.513999999999996</v>
      </c>
      <c r="O3333">
        <v>7290.42</v>
      </c>
      <c r="P3333">
        <v>7281.93</v>
      </c>
      <c r="Q3333">
        <v>7291.59</v>
      </c>
      <c r="R3333">
        <f t="shared" si="312"/>
        <v>83.519999999999527</v>
      </c>
      <c r="S3333">
        <f t="shared" si="313"/>
        <v>73.960000000000036</v>
      </c>
      <c r="T3333">
        <f t="shared" si="314"/>
        <v>83.090000000000146</v>
      </c>
      <c r="U3333">
        <f t="shared" si="315"/>
        <v>1.1456130099500375</v>
      </c>
      <c r="V3333">
        <f t="shared" si="316"/>
        <v>1.0156648031497149</v>
      </c>
      <c r="W3333">
        <f t="shared" si="317"/>
        <v>1.1395319813648346</v>
      </c>
    </row>
    <row r="3334" spans="1:23" x14ac:dyDescent="0.25">
      <c r="A3334">
        <v>3333</v>
      </c>
      <c r="B3334">
        <v>0</v>
      </c>
      <c r="C3334">
        <v>7375.82</v>
      </c>
      <c r="D3334">
        <v>-33.413400000000003</v>
      </c>
      <c r="E3334">
        <v>7359.39</v>
      </c>
      <c r="F3334">
        <v>-153.33799999999999</v>
      </c>
      <c r="G3334">
        <v>7376.25</v>
      </c>
      <c r="H3334">
        <v>86.741399999999999</v>
      </c>
      <c r="I3334">
        <v>152.54900000000001</v>
      </c>
      <c r="J3334">
        <v>-44.050800000000002</v>
      </c>
      <c r="K3334">
        <v>129.23400000000001</v>
      </c>
      <c r="L3334">
        <v>-160.578</v>
      </c>
      <c r="M3334">
        <v>147.11699999999999</v>
      </c>
      <c r="N3334">
        <v>76.779899999999998</v>
      </c>
      <c r="O3334">
        <v>7290.46</v>
      </c>
      <c r="P3334">
        <v>7281.97</v>
      </c>
      <c r="Q3334">
        <v>7291.61</v>
      </c>
      <c r="R3334">
        <f t="shared" si="312"/>
        <v>85.359999999999673</v>
      </c>
      <c r="S3334">
        <f t="shared" si="313"/>
        <v>77.420000000000073</v>
      </c>
      <c r="T3334">
        <f t="shared" si="314"/>
        <v>84.640000000000327</v>
      </c>
      <c r="U3334">
        <f t="shared" si="315"/>
        <v>1.170845186723467</v>
      </c>
      <c r="V3334">
        <f t="shared" si="316"/>
        <v>1.0631738389474286</v>
      </c>
      <c r="W3334">
        <f t="shared" si="317"/>
        <v>1.1607861638239063</v>
      </c>
    </row>
    <row r="3335" spans="1:23" x14ac:dyDescent="0.25">
      <c r="A3335">
        <v>3334</v>
      </c>
      <c r="B3335">
        <v>0</v>
      </c>
      <c r="C3335">
        <v>7382.6</v>
      </c>
      <c r="D3335">
        <v>-33.319000000000003</v>
      </c>
      <c r="E3335">
        <v>7365.51</v>
      </c>
      <c r="F3335">
        <v>-153.26599999999999</v>
      </c>
      <c r="G3335">
        <v>7380.3</v>
      </c>
      <c r="H3335">
        <v>86.828299999999999</v>
      </c>
      <c r="I3335">
        <v>146.571</v>
      </c>
      <c r="J3335">
        <v>-43.317300000000003</v>
      </c>
      <c r="K3335">
        <v>124.816</v>
      </c>
      <c r="L3335">
        <v>-159.816</v>
      </c>
      <c r="M3335">
        <v>138.98400000000001</v>
      </c>
      <c r="N3335">
        <v>77.859800000000007</v>
      </c>
      <c r="O3335">
        <v>7290.58</v>
      </c>
      <c r="P3335">
        <v>7282.05</v>
      </c>
      <c r="Q3335">
        <v>7291.7</v>
      </c>
      <c r="R3335">
        <f t="shared" si="312"/>
        <v>92.020000000000437</v>
      </c>
      <c r="S3335">
        <f t="shared" si="313"/>
        <v>83.460000000000036</v>
      </c>
      <c r="T3335">
        <f t="shared" si="314"/>
        <v>88.600000000000364</v>
      </c>
      <c r="U3335">
        <f t="shared" si="315"/>
        <v>1.2621766718148684</v>
      </c>
      <c r="V3335">
        <f t="shared" si="316"/>
        <v>1.146105835582014</v>
      </c>
      <c r="W3335">
        <f t="shared" si="317"/>
        <v>1.215080159633561</v>
      </c>
    </row>
    <row r="3336" spans="1:23" x14ac:dyDescent="0.25">
      <c r="A3336">
        <v>3335</v>
      </c>
      <c r="B3336">
        <v>0</v>
      </c>
      <c r="C3336">
        <v>7393.32</v>
      </c>
      <c r="D3336">
        <v>-33.217199999999998</v>
      </c>
      <c r="E3336">
        <v>7369.88</v>
      </c>
      <c r="F3336">
        <v>-153.18600000000001</v>
      </c>
      <c r="G3336">
        <v>7385.72</v>
      </c>
      <c r="H3336">
        <v>86.962900000000005</v>
      </c>
      <c r="I3336">
        <v>139.994</v>
      </c>
      <c r="J3336">
        <v>-42.448399999999999</v>
      </c>
      <c r="K3336">
        <v>120.447</v>
      </c>
      <c r="L3336">
        <v>-159.00200000000001</v>
      </c>
      <c r="M3336">
        <v>136.25</v>
      </c>
      <c r="N3336">
        <v>78.313800000000001</v>
      </c>
      <c r="O3336">
        <v>7290.72</v>
      </c>
      <c r="P3336">
        <v>7282.11</v>
      </c>
      <c r="Q3336">
        <v>7291.86</v>
      </c>
      <c r="R3336">
        <f t="shared" si="312"/>
        <v>102.59999999999945</v>
      </c>
      <c r="S3336">
        <f t="shared" si="313"/>
        <v>87.770000000000437</v>
      </c>
      <c r="T3336">
        <f t="shared" si="314"/>
        <v>93.860000000000582</v>
      </c>
      <c r="U3336">
        <f t="shared" si="315"/>
        <v>1.4072684179340238</v>
      </c>
      <c r="V3336">
        <f t="shared" si="316"/>
        <v>1.2052825348697072</v>
      </c>
      <c r="W3336">
        <f t="shared" si="317"/>
        <v>1.287188728253156</v>
      </c>
    </row>
    <row r="3337" spans="1:23" x14ac:dyDescent="0.25">
      <c r="A3337">
        <v>3336</v>
      </c>
      <c r="B3337">
        <v>0</v>
      </c>
      <c r="C3337">
        <v>7406.67</v>
      </c>
      <c r="D3337">
        <v>-33.014099999999999</v>
      </c>
      <c r="E3337">
        <v>7382.77</v>
      </c>
      <c r="F3337">
        <v>-152.93600000000001</v>
      </c>
      <c r="G3337">
        <v>7403.92</v>
      </c>
      <c r="H3337">
        <v>87.193399999999997</v>
      </c>
      <c r="I3337">
        <v>124.732</v>
      </c>
      <c r="J3337">
        <v>-40.064599999999999</v>
      </c>
      <c r="K3337">
        <v>110.974</v>
      </c>
      <c r="L3337">
        <v>-156.95599999999999</v>
      </c>
      <c r="M3337">
        <v>123.633</v>
      </c>
      <c r="N3337">
        <v>80.393799999999999</v>
      </c>
      <c r="O3337">
        <v>7290.92</v>
      </c>
      <c r="P3337">
        <v>7282.38</v>
      </c>
      <c r="Q3337">
        <v>7292.14</v>
      </c>
      <c r="R3337">
        <f t="shared" si="312"/>
        <v>115.75</v>
      </c>
      <c r="S3337">
        <f t="shared" si="313"/>
        <v>100.39000000000033</v>
      </c>
      <c r="T3337">
        <f t="shared" si="314"/>
        <v>111.77999999999975</v>
      </c>
      <c r="U3337">
        <f t="shared" si="315"/>
        <v>1.5875911407613856</v>
      </c>
      <c r="V3337">
        <f t="shared" si="316"/>
        <v>1.3785328422850815</v>
      </c>
      <c r="W3337">
        <f t="shared" si="317"/>
        <v>1.5328833511150326</v>
      </c>
    </row>
    <row r="3338" spans="1:23" x14ac:dyDescent="0.25">
      <c r="A3338">
        <v>3337</v>
      </c>
      <c r="B3338">
        <v>0</v>
      </c>
      <c r="C3338">
        <v>7414.3</v>
      </c>
      <c r="D3338">
        <v>-32.857900000000001</v>
      </c>
      <c r="E3338">
        <v>7394.55</v>
      </c>
      <c r="F3338">
        <v>-152.81800000000001</v>
      </c>
      <c r="G3338">
        <v>7409.32</v>
      </c>
      <c r="H3338">
        <v>87.300399999999996</v>
      </c>
      <c r="I3338">
        <v>117.873</v>
      </c>
      <c r="J3338">
        <v>-38.744399999999999</v>
      </c>
      <c r="K3338">
        <v>104.89400000000001</v>
      </c>
      <c r="L3338">
        <v>-155.471</v>
      </c>
      <c r="M3338">
        <v>117.79900000000001</v>
      </c>
      <c r="N3338">
        <v>81.517799999999994</v>
      </c>
      <c r="O3338">
        <v>7291.11</v>
      </c>
      <c r="P3338">
        <v>7282.53</v>
      </c>
      <c r="Q3338">
        <v>7292.23</v>
      </c>
      <c r="R3338">
        <f t="shared" si="312"/>
        <v>123.19000000000051</v>
      </c>
      <c r="S3338">
        <f t="shared" si="313"/>
        <v>112.02000000000044</v>
      </c>
      <c r="T3338">
        <f t="shared" si="314"/>
        <v>117.09000000000015</v>
      </c>
      <c r="U3338">
        <f t="shared" si="315"/>
        <v>1.6895918454117482</v>
      </c>
      <c r="V3338">
        <f t="shared" si="316"/>
        <v>1.5382016963884864</v>
      </c>
      <c r="W3338">
        <f t="shared" si="317"/>
        <v>1.6056816639080249</v>
      </c>
    </row>
    <row r="3339" spans="1:23" x14ac:dyDescent="0.25">
      <c r="A3339">
        <v>3338</v>
      </c>
      <c r="B3339">
        <v>0</v>
      </c>
      <c r="C3339">
        <v>7423.75</v>
      </c>
      <c r="D3339">
        <v>-32.709600000000002</v>
      </c>
      <c r="E3339">
        <v>7404.12</v>
      </c>
      <c r="F3339">
        <v>-152.66399999999999</v>
      </c>
      <c r="G3339">
        <v>7419.49</v>
      </c>
      <c r="H3339">
        <v>87.450900000000004</v>
      </c>
      <c r="I3339">
        <v>111.345</v>
      </c>
      <c r="J3339">
        <v>-37.348999999999997</v>
      </c>
      <c r="K3339">
        <v>95.706599999999995</v>
      </c>
      <c r="L3339">
        <v>-152.84100000000001</v>
      </c>
      <c r="M3339">
        <v>111.264</v>
      </c>
      <c r="N3339">
        <v>82.930199999999999</v>
      </c>
      <c r="O3339">
        <v>7291.27</v>
      </c>
      <c r="P3339">
        <v>7282.7</v>
      </c>
      <c r="Q3339">
        <v>7292.4</v>
      </c>
      <c r="R3339">
        <f t="shared" si="312"/>
        <v>132.47999999999956</v>
      </c>
      <c r="S3339">
        <f t="shared" si="313"/>
        <v>121.42000000000007</v>
      </c>
      <c r="T3339">
        <f t="shared" si="314"/>
        <v>127.09000000000015</v>
      </c>
      <c r="U3339">
        <f t="shared" si="315"/>
        <v>1.8169674144559118</v>
      </c>
      <c r="V3339">
        <f t="shared" si="316"/>
        <v>1.6672387987971504</v>
      </c>
      <c r="W3339">
        <f t="shared" si="317"/>
        <v>1.7427732982282944</v>
      </c>
    </row>
    <row r="3340" spans="1:23" x14ac:dyDescent="0.25">
      <c r="A3340">
        <v>3339</v>
      </c>
      <c r="B3340">
        <v>0</v>
      </c>
      <c r="C3340">
        <v>7423.63</v>
      </c>
      <c r="D3340">
        <v>-32.6601</v>
      </c>
      <c r="E3340">
        <v>7408.68</v>
      </c>
      <c r="F3340">
        <v>-152.61600000000001</v>
      </c>
      <c r="G3340">
        <v>7421.4</v>
      </c>
      <c r="H3340">
        <v>87.466999999999999</v>
      </c>
      <c r="I3340">
        <v>116.874</v>
      </c>
      <c r="J3340">
        <v>-38.444499999999998</v>
      </c>
      <c r="K3340">
        <v>100.06399999999999</v>
      </c>
      <c r="L3340">
        <v>-154.071</v>
      </c>
      <c r="M3340">
        <v>107.789</v>
      </c>
      <c r="N3340">
        <v>83.735200000000006</v>
      </c>
      <c r="O3340">
        <v>7291.32</v>
      </c>
      <c r="P3340">
        <v>7282.77</v>
      </c>
      <c r="Q3340">
        <v>7292.4</v>
      </c>
      <c r="R3340">
        <f t="shared" si="312"/>
        <v>132.3100000000004</v>
      </c>
      <c r="S3340">
        <f t="shared" si="313"/>
        <v>125.90999999999985</v>
      </c>
      <c r="T3340">
        <f t="shared" si="314"/>
        <v>129</v>
      </c>
      <c r="U3340">
        <f t="shared" si="315"/>
        <v>1.8146234152389473</v>
      </c>
      <c r="V3340">
        <f t="shared" si="316"/>
        <v>1.7288751395416833</v>
      </c>
      <c r="W3340">
        <f t="shared" si="317"/>
        <v>1.768964949810762</v>
      </c>
    </row>
    <row r="3341" spans="1:23" x14ac:dyDescent="0.25">
      <c r="A3341">
        <v>3340</v>
      </c>
      <c r="B3341">
        <v>0</v>
      </c>
      <c r="C3341">
        <v>7429.38</v>
      </c>
      <c r="D3341">
        <v>-32.622799999999998</v>
      </c>
      <c r="E3341">
        <v>7409.21</v>
      </c>
      <c r="F3341">
        <v>-152.55199999999999</v>
      </c>
      <c r="G3341">
        <v>7427.56</v>
      </c>
      <c r="H3341">
        <v>87.554199999999994</v>
      </c>
      <c r="I3341">
        <v>107.533</v>
      </c>
      <c r="J3341">
        <v>-36.4328</v>
      </c>
      <c r="K3341">
        <v>96.455799999999996</v>
      </c>
      <c r="L3341">
        <v>-153.001</v>
      </c>
      <c r="M3341">
        <v>106.18</v>
      </c>
      <c r="N3341">
        <v>84.160799999999995</v>
      </c>
      <c r="O3341">
        <v>7291.36</v>
      </c>
      <c r="P3341">
        <v>7282.82</v>
      </c>
      <c r="Q3341">
        <v>7292.52</v>
      </c>
      <c r="R3341">
        <f t="shared" si="312"/>
        <v>138.02000000000044</v>
      </c>
      <c r="S3341">
        <f t="shared" si="313"/>
        <v>126.39000000000033</v>
      </c>
      <c r="T3341">
        <f t="shared" si="314"/>
        <v>135.03999999999996</v>
      </c>
      <c r="U3341">
        <f t="shared" si="315"/>
        <v>1.892925325316545</v>
      </c>
      <c r="V3341">
        <f t="shared" si="316"/>
        <v>1.7354541235400616</v>
      </c>
      <c r="W3341">
        <f t="shared" si="317"/>
        <v>1.8517604339789255</v>
      </c>
    </row>
    <row r="3342" spans="1:23" x14ac:dyDescent="0.25">
      <c r="A3342">
        <v>3341</v>
      </c>
      <c r="B3342">
        <v>0</v>
      </c>
      <c r="C3342">
        <v>7426.63</v>
      </c>
      <c r="D3342">
        <v>-32.6571</v>
      </c>
      <c r="E3342">
        <v>7406.87</v>
      </c>
      <c r="F3342">
        <v>-152.626</v>
      </c>
      <c r="G3342">
        <v>7420.7</v>
      </c>
      <c r="H3342">
        <v>87.496399999999994</v>
      </c>
      <c r="I3342">
        <v>118.551</v>
      </c>
      <c r="J3342">
        <v>-38.751800000000003</v>
      </c>
      <c r="K3342">
        <v>104.054</v>
      </c>
      <c r="L3342">
        <v>-155.12899999999999</v>
      </c>
      <c r="M3342">
        <v>113.437</v>
      </c>
      <c r="N3342">
        <v>82.520799999999994</v>
      </c>
      <c r="O3342">
        <v>7291.33</v>
      </c>
      <c r="P3342">
        <v>7282.73</v>
      </c>
      <c r="Q3342">
        <v>7292.44</v>
      </c>
      <c r="R3342">
        <f t="shared" si="312"/>
        <v>135.30000000000018</v>
      </c>
      <c r="S3342">
        <f t="shared" si="313"/>
        <v>124.14000000000033</v>
      </c>
      <c r="T3342">
        <f t="shared" si="314"/>
        <v>128.26000000000022</v>
      </c>
      <c r="U3342">
        <f t="shared" si="315"/>
        <v>1.8556285341631797</v>
      </c>
      <c r="V3342">
        <f t="shared" si="316"/>
        <v>1.7045805625088439</v>
      </c>
      <c r="W3342">
        <f t="shared" si="317"/>
        <v>1.7588077515893203</v>
      </c>
    </row>
    <row r="3343" spans="1:23" x14ac:dyDescent="0.25">
      <c r="A3343">
        <v>3342</v>
      </c>
      <c r="B3343">
        <v>0</v>
      </c>
      <c r="C3343">
        <v>7423.8</v>
      </c>
      <c r="D3343">
        <v>-32.717700000000001</v>
      </c>
      <c r="E3343">
        <v>7402.42</v>
      </c>
      <c r="F3343">
        <v>-152.667</v>
      </c>
      <c r="G3343">
        <v>7419.27</v>
      </c>
      <c r="H3343">
        <v>87.457599999999999</v>
      </c>
      <c r="I3343">
        <v>118.30800000000001</v>
      </c>
      <c r="J3343">
        <v>-38.741500000000002</v>
      </c>
      <c r="K3343">
        <v>104.69199999999999</v>
      </c>
      <c r="L3343">
        <v>-155.31800000000001</v>
      </c>
      <c r="M3343">
        <v>116.09399999999999</v>
      </c>
      <c r="N3343">
        <v>81.954800000000006</v>
      </c>
      <c r="O3343">
        <v>7291.26</v>
      </c>
      <c r="P3343">
        <v>7282.68</v>
      </c>
      <c r="Q3343">
        <v>7292.41</v>
      </c>
      <c r="R3343">
        <f t="shared" si="312"/>
        <v>132.53999999999996</v>
      </c>
      <c r="S3343">
        <f t="shared" si="313"/>
        <v>119.73999999999978</v>
      </c>
      <c r="T3343">
        <f t="shared" si="314"/>
        <v>126.86000000000058</v>
      </c>
      <c r="U3343">
        <f t="shared" si="315"/>
        <v>1.8177928094732594</v>
      </c>
      <c r="V3343">
        <f t="shared" si="316"/>
        <v>1.6441749465855946</v>
      </c>
      <c r="W3343">
        <f t="shared" si="317"/>
        <v>1.7396169441926685</v>
      </c>
    </row>
    <row r="3344" spans="1:23" x14ac:dyDescent="0.25">
      <c r="A3344">
        <v>3343</v>
      </c>
      <c r="B3344">
        <v>0</v>
      </c>
      <c r="C3344">
        <v>7399.83</v>
      </c>
      <c r="D3344">
        <v>-32.985700000000001</v>
      </c>
      <c r="E3344">
        <v>7389.2</v>
      </c>
      <c r="F3344">
        <v>-152.92699999999999</v>
      </c>
      <c r="G3344">
        <v>7401.15</v>
      </c>
      <c r="H3344">
        <v>87.119299999999996</v>
      </c>
      <c r="I3344">
        <v>129.959</v>
      </c>
      <c r="J3344">
        <v>-40.859000000000002</v>
      </c>
      <c r="K3344">
        <v>117.13</v>
      </c>
      <c r="L3344">
        <v>-158.233</v>
      </c>
      <c r="M3344">
        <v>127.61199999999999</v>
      </c>
      <c r="N3344">
        <v>79.6965</v>
      </c>
      <c r="O3344">
        <v>7290.94</v>
      </c>
      <c r="P3344">
        <v>7282.44</v>
      </c>
      <c r="Q3344">
        <v>7292</v>
      </c>
      <c r="R3344">
        <f t="shared" si="312"/>
        <v>108.89000000000033</v>
      </c>
      <c r="S3344">
        <f t="shared" si="313"/>
        <v>106.76000000000022</v>
      </c>
      <c r="T3344">
        <f t="shared" si="314"/>
        <v>109.14999999999964</v>
      </c>
      <c r="U3344">
        <f t="shared" si="315"/>
        <v>1.4934974091132327</v>
      </c>
      <c r="V3344">
        <f t="shared" si="316"/>
        <v>1.4659921674603598</v>
      </c>
      <c r="W3344">
        <f t="shared" si="317"/>
        <v>1.4968458584750362</v>
      </c>
    </row>
    <row r="3345" spans="1:23" x14ac:dyDescent="0.25">
      <c r="A3345">
        <v>3344</v>
      </c>
      <c r="B3345">
        <v>0</v>
      </c>
      <c r="C3345">
        <v>7397.8</v>
      </c>
      <c r="D3345">
        <v>-33.032699999999998</v>
      </c>
      <c r="E3345">
        <v>7385.03</v>
      </c>
      <c r="F3345">
        <v>-152.99199999999999</v>
      </c>
      <c r="G3345">
        <v>7396.19</v>
      </c>
      <c r="H3345">
        <v>87.077799999999996</v>
      </c>
      <c r="I3345">
        <v>143.363</v>
      </c>
      <c r="J3345">
        <v>-42.729100000000003</v>
      </c>
      <c r="K3345">
        <v>122.517</v>
      </c>
      <c r="L3345">
        <v>-159.238</v>
      </c>
      <c r="M3345">
        <v>137.63200000000001</v>
      </c>
      <c r="N3345">
        <v>78.209999999999994</v>
      </c>
      <c r="O3345">
        <v>7290.89</v>
      </c>
      <c r="P3345">
        <v>7282.35</v>
      </c>
      <c r="Q3345">
        <v>7291.95</v>
      </c>
      <c r="R3345">
        <f t="shared" si="312"/>
        <v>106.90999999999985</v>
      </c>
      <c r="S3345">
        <f t="shared" si="313"/>
        <v>102.67999999999938</v>
      </c>
      <c r="T3345">
        <f t="shared" si="314"/>
        <v>104.23999999999978</v>
      </c>
      <c r="U3345">
        <f t="shared" si="315"/>
        <v>1.4663504729875207</v>
      </c>
      <c r="V3345">
        <f t="shared" si="316"/>
        <v>1.4099844143717259</v>
      </c>
      <c r="W3345">
        <f t="shared" si="317"/>
        <v>1.4295215957322771</v>
      </c>
    </row>
    <row r="3346" spans="1:23" x14ac:dyDescent="0.25">
      <c r="A3346">
        <v>3345</v>
      </c>
      <c r="B3346">
        <v>0</v>
      </c>
      <c r="C3346">
        <v>7398.29</v>
      </c>
      <c r="D3346">
        <v>-33.072600000000001</v>
      </c>
      <c r="E3346">
        <v>7380.14</v>
      </c>
      <c r="F3346">
        <v>-153.012</v>
      </c>
      <c r="G3346">
        <v>7396.35</v>
      </c>
      <c r="H3346">
        <v>87.086100000000002</v>
      </c>
      <c r="I3346">
        <v>152.06399999999999</v>
      </c>
      <c r="J3346">
        <v>-43.767899999999997</v>
      </c>
      <c r="K3346">
        <v>126.902</v>
      </c>
      <c r="L3346">
        <v>-159.96700000000001</v>
      </c>
      <c r="M3346">
        <v>142.232</v>
      </c>
      <c r="N3346">
        <v>77.622399999999999</v>
      </c>
      <c r="O3346">
        <v>7290.83</v>
      </c>
      <c r="P3346">
        <v>7282.31</v>
      </c>
      <c r="Q3346">
        <v>7291.98</v>
      </c>
      <c r="R3346">
        <f t="shared" si="312"/>
        <v>107.46000000000004</v>
      </c>
      <c r="S3346">
        <f t="shared" si="313"/>
        <v>97.829999999999927</v>
      </c>
      <c r="T3346">
        <f t="shared" si="314"/>
        <v>104.3700000000008</v>
      </c>
      <c r="U3346">
        <f t="shared" si="315"/>
        <v>1.4739062630729292</v>
      </c>
      <c r="V3346">
        <f t="shared" si="316"/>
        <v>1.3433924125723833</v>
      </c>
      <c r="W3346">
        <f t="shared" si="317"/>
        <v>1.4312984950589662</v>
      </c>
    </row>
    <row r="3347" spans="1:23" x14ac:dyDescent="0.25">
      <c r="A3347">
        <v>3346</v>
      </c>
      <c r="B3347">
        <v>0</v>
      </c>
      <c r="C3347">
        <v>7394.97</v>
      </c>
      <c r="D3347">
        <v>-33.095500000000001</v>
      </c>
      <c r="E3347">
        <v>7379.34</v>
      </c>
      <c r="F3347">
        <v>-152.994</v>
      </c>
      <c r="G3347">
        <v>7398.55</v>
      </c>
      <c r="H3347">
        <v>87.066699999999997</v>
      </c>
      <c r="I3347">
        <v>148.72300000000001</v>
      </c>
      <c r="J3347">
        <v>-43.385300000000001</v>
      </c>
      <c r="K3347">
        <v>132.75399999999999</v>
      </c>
      <c r="L3347">
        <v>-160.88499999999999</v>
      </c>
      <c r="M3347">
        <v>146.49199999999999</v>
      </c>
      <c r="N3347">
        <v>77.078299999999999</v>
      </c>
      <c r="O3347">
        <v>7290.79</v>
      </c>
      <c r="P3347">
        <v>7282.34</v>
      </c>
      <c r="Q3347">
        <v>7291.96</v>
      </c>
      <c r="R3347">
        <f t="shared" si="312"/>
        <v>104.18000000000029</v>
      </c>
      <c r="S3347">
        <f t="shared" si="313"/>
        <v>97</v>
      </c>
      <c r="T3347">
        <f t="shared" si="314"/>
        <v>106.59000000000015</v>
      </c>
      <c r="U3347">
        <f t="shared" si="315"/>
        <v>1.4289260834559807</v>
      </c>
      <c r="V3347">
        <f t="shared" si="316"/>
        <v>1.3319894429537757</v>
      </c>
      <c r="W3347">
        <f t="shared" si="317"/>
        <v>1.461746910295725</v>
      </c>
    </row>
    <row r="3348" spans="1:23" x14ac:dyDescent="0.25">
      <c r="A3348">
        <v>3347</v>
      </c>
      <c r="B3348">
        <v>0</v>
      </c>
      <c r="C3348">
        <v>7394.53</v>
      </c>
      <c r="D3348">
        <v>-33.103700000000003</v>
      </c>
      <c r="E3348">
        <v>7377.98</v>
      </c>
      <c r="F3348">
        <v>-153.006</v>
      </c>
      <c r="G3348">
        <v>7397.26</v>
      </c>
      <c r="H3348">
        <v>87.063000000000002</v>
      </c>
      <c r="I3348">
        <v>157.32900000000001</v>
      </c>
      <c r="J3348">
        <v>-44.284500000000001</v>
      </c>
      <c r="K3348">
        <v>143.13900000000001</v>
      </c>
      <c r="L3348">
        <v>-162.28899999999999</v>
      </c>
      <c r="M3348">
        <v>156.12100000000001</v>
      </c>
      <c r="N3348">
        <v>76.029300000000006</v>
      </c>
      <c r="O3348">
        <v>7290.77</v>
      </c>
      <c r="P3348">
        <v>7282.31</v>
      </c>
      <c r="Q3348">
        <v>7291.95</v>
      </c>
      <c r="R3348">
        <f t="shared" si="312"/>
        <v>103.75999999999931</v>
      </c>
      <c r="S3348">
        <f t="shared" si="313"/>
        <v>95.669999999999163</v>
      </c>
      <c r="T3348">
        <f t="shared" si="314"/>
        <v>105.3100000000004</v>
      </c>
      <c r="U3348">
        <f t="shared" si="315"/>
        <v>1.4231692948755659</v>
      </c>
      <c r="V3348">
        <f t="shared" si="316"/>
        <v>1.3137314945394958</v>
      </c>
      <c r="W3348">
        <f t="shared" si="317"/>
        <v>1.4441953112679107</v>
      </c>
    </row>
    <row r="3349" spans="1:23" x14ac:dyDescent="0.25">
      <c r="A3349">
        <v>3348</v>
      </c>
      <c r="B3349">
        <v>0</v>
      </c>
      <c r="C3349">
        <v>7395.56</v>
      </c>
      <c r="D3349">
        <v>-33.089199999999998</v>
      </c>
      <c r="E3349">
        <v>7378.52</v>
      </c>
      <c r="F3349">
        <v>-153.001</v>
      </c>
      <c r="G3349">
        <v>7397.05</v>
      </c>
      <c r="H3349">
        <v>87.075900000000004</v>
      </c>
      <c r="I3349">
        <v>164.29499999999999</v>
      </c>
      <c r="J3349">
        <v>-44.947099999999999</v>
      </c>
      <c r="K3349">
        <v>146.01</v>
      </c>
      <c r="L3349">
        <v>-162.62</v>
      </c>
      <c r="M3349">
        <v>158.518</v>
      </c>
      <c r="N3349">
        <v>75.810599999999994</v>
      </c>
      <c r="O3349">
        <v>7290.79</v>
      </c>
      <c r="P3349">
        <v>7282.3</v>
      </c>
      <c r="Q3349">
        <v>7291.96</v>
      </c>
      <c r="R3349">
        <f t="shared" si="312"/>
        <v>104.77000000000044</v>
      </c>
      <c r="S3349">
        <f t="shared" si="313"/>
        <v>96.220000000000255</v>
      </c>
      <c r="T3349">
        <f t="shared" si="314"/>
        <v>105.09000000000015</v>
      </c>
      <c r="U3349">
        <f t="shared" si="315"/>
        <v>1.4370184849652841</v>
      </c>
      <c r="V3349">
        <f t="shared" si="316"/>
        <v>1.3212858574900823</v>
      </c>
      <c r="W3349">
        <f t="shared" si="317"/>
        <v>1.4411763092501897</v>
      </c>
    </row>
    <row r="3350" spans="1:23" x14ac:dyDescent="0.25">
      <c r="A3350">
        <v>3349</v>
      </c>
      <c r="B3350">
        <v>0</v>
      </c>
      <c r="C3350">
        <v>7398.29</v>
      </c>
      <c r="D3350">
        <v>-33.072000000000003</v>
      </c>
      <c r="E3350">
        <v>7378.47</v>
      </c>
      <c r="F3350">
        <v>-152.98500000000001</v>
      </c>
      <c r="G3350">
        <v>7398.4</v>
      </c>
      <c r="H3350">
        <v>87.111900000000006</v>
      </c>
      <c r="I3350">
        <v>166.40799999999999</v>
      </c>
      <c r="J3350">
        <v>-45.116300000000003</v>
      </c>
      <c r="K3350">
        <v>148.93700000000001</v>
      </c>
      <c r="L3350">
        <v>-162.94</v>
      </c>
      <c r="M3350">
        <v>159.381</v>
      </c>
      <c r="N3350">
        <v>75.764899999999997</v>
      </c>
      <c r="O3350">
        <v>7290.81</v>
      </c>
      <c r="P3350">
        <v>7282.31</v>
      </c>
      <c r="Q3350">
        <v>7292</v>
      </c>
      <c r="R3350">
        <f t="shared" si="312"/>
        <v>107.47999999999956</v>
      </c>
      <c r="S3350">
        <f t="shared" si="313"/>
        <v>96.159999999999854</v>
      </c>
      <c r="T3350">
        <f t="shared" si="314"/>
        <v>106.39999999999964</v>
      </c>
      <c r="U3350">
        <f t="shared" si="315"/>
        <v>1.4741846242049863</v>
      </c>
      <c r="V3350">
        <f t="shared" si="316"/>
        <v>1.3204601287228894</v>
      </c>
      <c r="W3350">
        <f t="shared" si="317"/>
        <v>1.4591332967635715</v>
      </c>
    </row>
    <row r="3351" spans="1:23" x14ac:dyDescent="0.25">
      <c r="A3351">
        <v>3350</v>
      </c>
      <c r="B3351">
        <v>0</v>
      </c>
      <c r="C3351">
        <v>7400.72</v>
      </c>
      <c r="D3351">
        <v>-33.0396</v>
      </c>
      <c r="E3351">
        <v>7380.31</v>
      </c>
      <c r="F3351">
        <v>-152.97800000000001</v>
      </c>
      <c r="G3351">
        <v>7397.74</v>
      </c>
      <c r="H3351">
        <v>87.134699999999995</v>
      </c>
      <c r="I3351">
        <v>168.03800000000001</v>
      </c>
      <c r="J3351">
        <v>-45.235700000000001</v>
      </c>
      <c r="K3351">
        <v>150.012</v>
      </c>
      <c r="L3351">
        <v>-163.05099999999999</v>
      </c>
      <c r="M3351">
        <v>160.50399999999999</v>
      </c>
      <c r="N3351">
        <v>75.6815</v>
      </c>
      <c r="O3351">
        <v>7290.85</v>
      </c>
      <c r="P3351">
        <v>7282.31</v>
      </c>
      <c r="Q3351">
        <v>7292.02</v>
      </c>
      <c r="R3351">
        <f t="shared" si="312"/>
        <v>109.86999999999989</v>
      </c>
      <c r="S3351">
        <f t="shared" si="313"/>
        <v>98</v>
      </c>
      <c r="T3351">
        <f t="shared" si="314"/>
        <v>105.71999999999935</v>
      </c>
      <c r="U3351">
        <f t="shared" si="315"/>
        <v>1.506957350651843</v>
      </c>
      <c r="V3351">
        <f t="shared" si="316"/>
        <v>1.3457268366768238</v>
      </c>
      <c r="W3351">
        <f t="shared" si="317"/>
        <v>1.449804032353166</v>
      </c>
    </row>
    <row r="3352" spans="1:23" x14ac:dyDescent="0.25">
      <c r="A3352">
        <v>3351</v>
      </c>
      <c r="B3352">
        <v>0</v>
      </c>
      <c r="C3352">
        <v>7401.82</v>
      </c>
      <c r="D3352">
        <v>-32.973999999999997</v>
      </c>
      <c r="E3352">
        <v>7386.12</v>
      </c>
      <c r="F3352">
        <v>-152.916</v>
      </c>
      <c r="G3352">
        <v>7400.68</v>
      </c>
      <c r="H3352">
        <v>87.165800000000004</v>
      </c>
      <c r="I3352">
        <v>165.45400000000001</v>
      </c>
      <c r="J3352">
        <v>-44.9358</v>
      </c>
      <c r="K3352">
        <v>150.12</v>
      </c>
      <c r="L3352">
        <v>-163.02799999999999</v>
      </c>
      <c r="M3352">
        <v>163.19200000000001</v>
      </c>
      <c r="N3352">
        <v>75.441999999999993</v>
      </c>
      <c r="O3352">
        <v>7290.92</v>
      </c>
      <c r="P3352">
        <v>7282.39</v>
      </c>
      <c r="Q3352">
        <v>7292.03</v>
      </c>
      <c r="R3352">
        <f t="shared" si="312"/>
        <v>110.89999999999964</v>
      </c>
      <c r="S3352">
        <f t="shared" si="313"/>
        <v>103.72999999999956</v>
      </c>
      <c r="T3352">
        <f t="shared" si="314"/>
        <v>108.65000000000055</v>
      </c>
      <c r="U3352">
        <f t="shared" si="315"/>
        <v>1.5210700432867132</v>
      </c>
      <c r="V3352">
        <f t="shared" si="316"/>
        <v>1.4243950131756136</v>
      </c>
      <c r="W3352">
        <f t="shared" si="317"/>
        <v>1.4899828991378334</v>
      </c>
    </row>
    <row r="3353" spans="1:23" x14ac:dyDescent="0.25">
      <c r="A3353">
        <v>3352</v>
      </c>
      <c r="B3353">
        <v>0</v>
      </c>
      <c r="C3353">
        <v>7403.65</v>
      </c>
      <c r="D3353">
        <v>-32.927</v>
      </c>
      <c r="E3353">
        <v>7390.29</v>
      </c>
      <c r="F3353">
        <v>-152.91800000000001</v>
      </c>
      <c r="G3353">
        <v>7398.36</v>
      </c>
      <c r="H3353">
        <v>87.170900000000003</v>
      </c>
      <c r="I3353">
        <v>160.501</v>
      </c>
      <c r="J3353">
        <v>-44.435200000000002</v>
      </c>
      <c r="K3353">
        <v>147.077</v>
      </c>
      <c r="L3353">
        <v>-162.68799999999999</v>
      </c>
      <c r="M3353">
        <v>160.773</v>
      </c>
      <c r="N3353">
        <v>75.679900000000004</v>
      </c>
      <c r="O3353">
        <v>7291</v>
      </c>
      <c r="P3353">
        <v>7282.4</v>
      </c>
      <c r="Q3353">
        <v>7292.01</v>
      </c>
      <c r="R3353">
        <f t="shared" si="312"/>
        <v>112.64999999999964</v>
      </c>
      <c r="S3353">
        <f t="shared" si="313"/>
        <v>107.89000000000033</v>
      </c>
      <c r="T3353">
        <f t="shared" si="314"/>
        <v>106.34999999999945</v>
      </c>
      <c r="U3353">
        <f t="shared" si="315"/>
        <v>1.5450555479358064</v>
      </c>
      <c r="V3353">
        <f t="shared" si="316"/>
        <v>1.4815170822805714</v>
      </c>
      <c r="W3353">
        <f t="shared" si="317"/>
        <v>1.4584456137608073</v>
      </c>
    </row>
    <row r="3354" spans="1:23" x14ac:dyDescent="0.25">
      <c r="A3354">
        <v>3353</v>
      </c>
      <c r="B3354">
        <v>0</v>
      </c>
      <c r="C3354">
        <v>7402.78</v>
      </c>
      <c r="D3354">
        <v>-32.995399999999997</v>
      </c>
      <c r="E3354">
        <v>7384.62</v>
      </c>
      <c r="F3354">
        <v>-152.982</v>
      </c>
      <c r="G3354">
        <v>7395.71</v>
      </c>
      <c r="H3354">
        <v>87.138199999999998</v>
      </c>
      <c r="I3354">
        <v>153.69900000000001</v>
      </c>
      <c r="J3354">
        <v>-43.784199999999998</v>
      </c>
      <c r="K3354">
        <v>143.03299999999999</v>
      </c>
      <c r="L3354">
        <v>-162.233</v>
      </c>
      <c r="M3354">
        <v>153.19900000000001</v>
      </c>
      <c r="N3354">
        <v>76.443399999999997</v>
      </c>
      <c r="O3354">
        <v>7290.94</v>
      </c>
      <c r="P3354">
        <v>7282.32</v>
      </c>
      <c r="Q3354">
        <v>7292</v>
      </c>
      <c r="R3354">
        <f t="shared" si="312"/>
        <v>111.84000000000015</v>
      </c>
      <c r="S3354">
        <f t="shared" si="313"/>
        <v>102.30000000000018</v>
      </c>
      <c r="T3354">
        <f t="shared" si="314"/>
        <v>103.71000000000004</v>
      </c>
      <c r="U3354">
        <f t="shared" si="315"/>
        <v>1.5339585842154806</v>
      </c>
      <c r="V3354">
        <f t="shared" si="316"/>
        <v>1.4047721055927256</v>
      </c>
      <c r="W3354">
        <f t="shared" si="317"/>
        <v>1.4222435545803624</v>
      </c>
    </row>
    <row r="3355" spans="1:23" x14ac:dyDescent="0.25">
      <c r="A3355">
        <v>3354</v>
      </c>
      <c r="B3355">
        <v>0</v>
      </c>
      <c r="C3355">
        <v>7388.46</v>
      </c>
      <c r="D3355">
        <v>-33.209699999999998</v>
      </c>
      <c r="E3355">
        <v>7371.07</v>
      </c>
      <c r="F3355">
        <v>-153.16200000000001</v>
      </c>
      <c r="G3355">
        <v>7385.38</v>
      </c>
      <c r="H3355">
        <v>86.936499999999995</v>
      </c>
      <c r="I3355">
        <v>164.82900000000001</v>
      </c>
      <c r="J3355">
        <v>-45.057499999999997</v>
      </c>
      <c r="K3355">
        <v>147.85300000000001</v>
      </c>
      <c r="L3355">
        <v>-162.93799999999999</v>
      </c>
      <c r="M3355">
        <v>159.345</v>
      </c>
      <c r="N3355">
        <v>75.657899999999998</v>
      </c>
      <c r="O3355">
        <v>7290.68</v>
      </c>
      <c r="P3355">
        <v>7282.13</v>
      </c>
      <c r="Q3355">
        <v>7291.79</v>
      </c>
      <c r="R3355">
        <f t="shared" si="312"/>
        <v>97.779999999999745</v>
      </c>
      <c r="S3355">
        <f t="shared" si="313"/>
        <v>88.9399999999996</v>
      </c>
      <c r="T3355">
        <f t="shared" si="314"/>
        <v>93.590000000000146</v>
      </c>
      <c r="U3355">
        <f t="shared" si="315"/>
        <v>1.3411643358369827</v>
      </c>
      <c r="V3355">
        <f t="shared" si="316"/>
        <v>1.2213459523518477</v>
      </c>
      <c r="W3355">
        <f t="shared" si="317"/>
        <v>1.283498290543202</v>
      </c>
    </row>
    <row r="3356" spans="1:23" x14ac:dyDescent="0.25">
      <c r="A3356">
        <v>3355</v>
      </c>
      <c r="B3356">
        <v>0</v>
      </c>
      <c r="C3356">
        <v>7368.3</v>
      </c>
      <c r="D3356">
        <v>-33.556399999999996</v>
      </c>
      <c r="E3356">
        <v>7348.65</v>
      </c>
      <c r="F3356">
        <v>-153.517</v>
      </c>
      <c r="G3356">
        <v>7363.33</v>
      </c>
      <c r="H3356">
        <v>86.601900000000001</v>
      </c>
      <c r="I3356">
        <v>160.80099999999999</v>
      </c>
      <c r="J3356">
        <v>-44.923999999999999</v>
      </c>
      <c r="K3356">
        <v>145.83799999999999</v>
      </c>
      <c r="L3356">
        <v>-162.959</v>
      </c>
      <c r="M3356">
        <v>162.22900000000001</v>
      </c>
      <c r="N3356">
        <v>75.126599999999996</v>
      </c>
      <c r="O3356">
        <v>7290.33</v>
      </c>
      <c r="P3356">
        <v>7281.75</v>
      </c>
      <c r="Q3356">
        <v>7291.44</v>
      </c>
      <c r="R3356">
        <f t="shared" si="312"/>
        <v>77.970000000000255</v>
      </c>
      <c r="S3356">
        <f t="shared" si="313"/>
        <v>66.899999999999636</v>
      </c>
      <c r="T3356">
        <f t="shared" si="314"/>
        <v>71.890000000000327</v>
      </c>
      <c r="U3356">
        <f t="shared" si="315"/>
        <v>1.0694989115719078</v>
      </c>
      <c r="V3356">
        <f t="shared" si="316"/>
        <v>0.91873519414975291</v>
      </c>
      <c r="W3356">
        <f t="shared" si="317"/>
        <v>0.98595064898017848</v>
      </c>
    </row>
    <row r="3357" spans="1:23" x14ac:dyDescent="0.25">
      <c r="A3357">
        <v>3356</v>
      </c>
      <c r="B3357">
        <v>0</v>
      </c>
      <c r="C3357">
        <v>7364.78</v>
      </c>
      <c r="D3357">
        <v>-33.578099999999999</v>
      </c>
      <c r="E3357">
        <v>7348.57</v>
      </c>
      <c r="F3357">
        <v>-153.48699999999999</v>
      </c>
      <c r="G3357">
        <v>7366.92</v>
      </c>
      <c r="H3357">
        <v>86.583200000000005</v>
      </c>
      <c r="I3357">
        <v>161.03299999999999</v>
      </c>
      <c r="J3357">
        <v>-44.976999999999997</v>
      </c>
      <c r="K3357">
        <v>140.96799999999999</v>
      </c>
      <c r="L3357">
        <v>-162.32499999999999</v>
      </c>
      <c r="M3357">
        <v>154.47499999999999</v>
      </c>
      <c r="N3357">
        <v>75.887200000000007</v>
      </c>
      <c r="O3357">
        <v>7290.28</v>
      </c>
      <c r="P3357">
        <v>7281.81</v>
      </c>
      <c r="Q3357">
        <v>7291.44</v>
      </c>
      <c r="R3357">
        <f t="shared" si="312"/>
        <v>74.5</v>
      </c>
      <c r="S3357">
        <f t="shared" si="313"/>
        <v>66.759999999999309</v>
      </c>
      <c r="T3357">
        <f t="shared" si="314"/>
        <v>75.480000000000473</v>
      </c>
      <c r="U3357">
        <f t="shared" si="315"/>
        <v>1.0219086235370933</v>
      </c>
      <c r="V3357">
        <f t="shared" si="316"/>
        <v>0.91680502512423834</v>
      </c>
      <c r="W3357">
        <f t="shared" si="317"/>
        <v>1.0351864652249827</v>
      </c>
    </row>
    <row r="3358" spans="1:23" x14ac:dyDescent="0.25">
      <c r="A3358">
        <v>3357</v>
      </c>
      <c r="B3358">
        <v>0</v>
      </c>
      <c r="C3358">
        <v>7365.06</v>
      </c>
      <c r="D3358">
        <v>-33.5809</v>
      </c>
      <c r="E3358">
        <v>7347.56</v>
      </c>
      <c r="F3358">
        <v>-153.54</v>
      </c>
      <c r="G3358">
        <v>7361.22</v>
      </c>
      <c r="H3358">
        <v>86.563100000000006</v>
      </c>
      <c r="I3358">
        <v>166.75299999999999</v>
      </c>
      <c r="J3358">
        <v>-45.481999999999999</v>
      </c>
      <c r="K3358">
        <v>152.92099999999999</v>
      </c>
      <c r="L3358">
        <v>-163.786</v>
      </c>
      <c r="M3358">
        <v>167.464</v>
      </c>
      <c r="N3358">
        <v>74.627700000000004</v>
      </c>
      <c r="O3358">
        <v>7290.3</v>
      </c>
      <c r="P3358">
        <v>7281.73</v>
      </c>
      <c r="Q3358">
        <v>7291.39</v>
      </c>
      <c r="R3358">
        <f t="shared" si="312"/>
        <v>74.760000000000218</v>
      </c>
      <c r="S3358">
        <f t="shared" si="313"/>
        <v>65.830000000000837</v>
      </c>
      <c r="T3358">
        <f t="shared" si="314"/>
        <v>69.829999999999927</v>
      </c>
      <c r="U3358">
        <f t="shared" si="315"/>
        <v>1.0254722027900116</v>
      </c>
      <c r="V3358">
        <f t="shared" si="316"/>
        <v>0.90404340726724064</v>
      </c>
      <c r="W3358">
        <f t="shared" si="317"/>
        <v>0.95770490948913611</v>
      </c>
    </row>
    <row r="3359" spans="1:23" x14ac:dyDescent="0.25">
      <c r="A3359">
        <v>3358</v>
      </c>
      <c r="B3359">
        <v>0</v>
      </c>
      <c r="C3359">
        <v>7372.25</v>
      </c>
      <c r="D3359">
        <v>-33.504899999999999</v>
      </c>
      <c r="E3359">
        <v>7351.94</v>
      </c>
      <c r="F3359">
        <v>-153.44200000000001</v>
      </c>
      <c r="G3359">
        <v>7369.44</v>
      </c>
      <c r="H3359">
        <v>86.670100000000005</v>
      </c>
      <c r="I3359">
        <v>157.35400000000001</v>
      </c>
      <c r="J3359">
        <v>-44.577300000000001</v>
      </c>
      <c r="K3359">
        <v>137.43299999999999</v>
      </c>
      <c r="L3359">
        <v>-161.82599999999999</v>
      </c>
      <c r="M3359">
        <v>153.10300000000001</v>
      </c>
      <c r="N3359">
        <v>76.086399999999998</v>
      </c>
      <c r="O3359">
        <v>7290.38</v>
      </c>
      <c r="P3359">
        <v>7281.83</v>
      </c>
      <c r="Q3359">
        <v>7291.54</v>
      </c>
      <c r="R3359">
        <f t="shared" si="312"/>
        <v>81.869999999999891</v>
      </c>
      <c r="S3359">
        <f t="shared" si="313"/>
        <v>70.109999999999673</v>
      </c>
      <c r="T3359">
        <f t="shared" si="314"/>
        <v>77.899999999999636</v>
      </c>
      <c r="U3359">
        <f t="shared" si="315"/>
        <v>1.1229867304584931</v>
      </c>
      <c r="V3359">
        <f t="shared" si="316"/>
        <v>0.96280742615523396</v>
      </c>
      <c r="W3359">
        <f t="shared" si="317"/>
        <v>1.0683614161068804</v>
      </c>
    </row>
    <row r="3360" spans="1:23" x14ac:dyDescent="0.25">
      <c r="A3360">
        <v>3359</v>
      </c>
      <c r="B3360">
        <v>0</v>
      </c>
      <c r="C3360">
        <v>7381.61</v>
      </c>
      <c r="D3360">
        <v>-33.338099999999997</v>
      </c>
      <c r="E3360">
        <v>7363.52</v>
      </c>
      <c r="F3360">
        <v>-153.29300000000001</v>
      </c>
      <c r="G3360">
        <v>7377.92</v>
      </c>
      <c r="H3360">
        <v>86.811800000000005</v>
      </c>
      <c r="I3360">
        <v>154.733</v>
      </c>
      <c r="J3360">
        <v>-44.219700000000003</v>
      </c>
      <c r="K3360">
        <v>134.126</v>
      </c>
      <c r="L3360">
        <v>-161.27699999999999</v>
      </c>
      <c r="M3360">
        <v>147.73099999999999</v>
      </c>
      <c r="N3360">
        <v>76.778099999999995</v>
      </c>
      <c r="O3360">
        <v>7290.56</v>
      </c>
      <c r="P3360">
        <v>7282</v>
      </c>
      <c r="Q3360">
        <v>7291.68</v>
      </c>
      <c r="R3360">
        <f t="shared" si="312"/>
        <v>91.049999999999272</v>
      </c>
      <c r="S3360">
        <f t="shared" si="313"/>
        <v>81.520000000000437</v>
      </c>
      <c r="T3360">
        <f t="shared" si="314"/>
        <v>86.239999999999782</v>
      </c>
      <c r="U3360">
        <f t="shared" si="315"/>
        <v>1.2488752578676983</v>
      </c>
      <c r="V3360">
        <f t="shared" si="316"/>
        <v>1.119472672342769</v>
      </c>
      <c r="W3360">
        <f t="shared" si="317"/>
        <v>1.1827178373159517</v>
      </c>
    </row>
    <row r="3361" spans="1:23" x14ac:dyDescent="0.25">
      <c r="A3361">
        <v>3360</v>
      </c>
      <c r="B3361">
        <v>0</v>
      </c>
      <c r="C3361">
        <v>7391.77</v>
      </c>
      <c r="D3361">
        <v>-33.1357</v>
      </c>
      <c r="E3361">
        <v>7377.83</v>
      </c>
      <c r="F3361">
        <v>-153.07400000000001</v>
      </c>
      <c r="G3361">
        <v>7391.83</v>
      </c>
      <c r="H3361">
        <v>86.993899999999996</v>
      </c>
      <c r="I3361">
        <v>146.70400000000001</v>
      </c>
      <c r="J3361">
        <v>-43.145800000000001</v>
      </c>
      <c r="K3361">
        <v>132.20400000000001</v>
      </c>
      <c r="L3361">
        <v>-160.845</v>
      </c>
      <c r="M3361">
        <v>145.85599999999999</v>
      </c>
      <c r="N3361">
        <v>77.127399999999994</v>
      </c>
      <c r="O3361">
        <v>7290.77</v>
      </c>
      <c r="P3361">
        <v>7282.26</v>
      </c>
      <c r="Q3361">
        <v>7291.86</v>
      </c>
      <c r="R3361">
        <f t="shared" si="312"/>
        <v>101</v>
      </c>
      <c r="S3361">
        <f t="shared" si="313"/>
        <v>95.569999999999709</v>
      </c>
      <c r="T3361">
        <f t="shared" si="314"/>
        <v>99.970000000000255</v>
      </c>
      <c r="U3361">
        <f t="shared" si="315"/>
        <v>1.3853132110874433</v>
      </c>
      <c r="V3361">
        <f t="shared" si="316"/>
        <v>1.3123673145424595</v>
      </c>
      <c r="W3361">
        <f t="shared" si="317"/>
        <v>1.3709807922807111</v>
      </c>
    </row>
    <row r="3362" spans="1:23" x14ac:dyDescent="0.25">
      <c r="A3362">
        <v>3361</v>
      </c>
      <c r="B3362">
        <v>0</v>
      </c>
      <c r="C3362">
        <v>7406.15</v>
      </c>
      <c r="D3362">
        <v>-32.971600000000002</v>
      </c>
      <c r="E3362">
        <v>7386.87</v>
      </c>
      <c r="F3362">
        <v>-152.92599999999999</v>
      </c>
      <c r="G3362">
        <v>7402.06</v>
      </c>
      <c r="H3362">
        <v>87.186899999999994</v>
      </c>
      <c r="I3362">
        <v>133.542</v>
      </c>
      <c r="J3362">
        <v>-41.397599999999997</v>
      </c>
      <c r="K3362">
        <v>114.989</v>
      </c>
      <c r="L3362">
        <v>-157.78200000000001</v>
      </c>
      <c r="M3362">
        <v>129.93600000000001</v>
      </c>
      <c r="N3362">
        <v>79.380600000000001</v>
      </c>
      <c r="O3362">
        <v>7290.97</v>
      </c>
      <c r="P3362">
        <v>7282.4</v>
      </c>
      <c r="Q3362">
        <v>7292.1</v>
      </c>
      <c r="R3362">
        <f t="shared" si="312"/>
        <v>115.17999999999938</v>
      </c>
      <c r="S3362">
        <f t="shared" si="313"/>
        <v>104.47000000000025</v>
      </c>
      <c r="T3362">
        <f t="shared" si="314"/>
        <v>109.96000000000004</v>
      </c>
      <c r="U3362">
        <f t="shared" si="315"/>
        <v>1.5797623635812434</v>
      </c>
      <c r="V3362">
        <f t="shared" si="316"/>
        <v>1.4345545424585338</v>
      </c>
      <c r="W3362">
        <f t="shared" si="317"/>
        <v>1.507933242824427</v>
      </c>
    </row>
    <row r="3363" spans="1:23" x14ac:dyDescent="0.25">
      <c r="A3363">
        <v>3362</v>
      </c>
      <c r="B3363">
        <v>0</v>
      </c>
      <c r="C3363">
        <v>7417.53</v>
      </c>
      <c r="D3363">
        <v>-32.857599999999998</v>
      </c>
      <c r="E3363">
        <v>7392.25</v>
      </c>
      <c r="F3363">
        <v>-152.80699999999999</v>
      </c>
      <c r="G3363">
        <v>7411.11</v>
      </c>
      <c r="H3363">
        <v>87.3446</v>
      </c>
      <c r="I3363">
        <v>123.488</v>
      </c>
      <c r="J3363">
        <v>-39.744199999999999</v>
      </c>
      <c r="K3363">
        <v>108.639</v>
      </c>
      <c r="L3363">
        <v>-156.333</v>
      </c>
      <c r="M3363">
        <v>119.691</v>
      </c>
      <c r="N3363">
        <v>81.212000000000003</v>
      </c>
      <c r="O3363">
        <v>7291.11</v>
      </c>
      <c r="P3363">
        <v>7282.51</v>
      </c>
      <c r="Q3363">
        <v>7292.29</v>
      </c>
      <c r="R3363">
        <f t="shared" si="312"/>
        <v>126.42000000000007</v>
      </c>
      <c r="S3363">
        <f t="shared" si="313"/>
        <v>109.73999999999978</v>
      </c>
      <c r="T3363">
        <f t="shared" si="314"/>
        <v>118.81999999999971</v>
      </c>
      <c r="U3363">
        <f t="shared" si="315"/>
        <v>1.7338923702975277</v>
      </c>
      <c r="V3363">
        <f t="shared" si="316"/>
        <v>1.5068980337823055</v>
      </c>
      <c r="W3363">
        <f t="shared" si="317"/>
        <v>1.6293921388205859</v>
      </c>
    </row>
    <row r="3364" spans="1:23" x14ac:dyDescent="0.25">
      <c r="A3364">
        <v>3363</v>
      </c>
      <c r="B3364">
        <v>0</v>
      </c>
      <c r="C3364">
        <v>7419.14</v>
      </c>
      <c r="D3364">
        <v>-32.768700000000003</v>
      </c>
      <c r="E3364">
        <v>7400.04</v>
      </c>
      <c r="F3364">
        <v>-152.71700000000001</v>
      </c>
      <c r="G3364">
        <v>7415.77</v>
      </c>
      <c r="H3364">
        <v>87.391300000000001</v>
      </c>
      <c r="I3364">
        <v>119.70699999999999</v>
      </c>
      <c r="J3364">
        <v>-39.0045</v>
      </c>
      <c r="K3364">
        <v>107.367</v>
      </c>
      <c r="L3364">
        <v>-155.988</v>
      </c>
      <c r="M3364">
        <v>120.2</v>
      </c>
      <c r="N3364">
        <v>81.142600000000002</v>
      </c>
      <c r="O3364">
        <v>7291.2</v>
      </c>
      <c r="P3364">
        <v>7282.64</v>
      </c>
      <c r="Q3364">
        <v>7292.32</v>
      </c>
      <c r="R3364">
        <f t="shared" si="312"/>
        <v>127.94000000000051</v>
      </c>
      <c r="S3364">
        <f t="shared" si="313"/>
        <v>117.39999999999964</v>
      </c>
      <c r="T3364">
        <f t="shared" si="314"/>
        <v>123.45000000000073</v>
      </c>
      <c r="U3364">
        <f t="shared" si="315"/>
        <v>1.7547180162387606</v>
      </c>
      <c r="V3364">
        <f t="shared" si="316"/>
        <v>1.6120527720716613</v>
      </c>
      <c r="W3364">
        <f t="shared" si="317"/>
        <v>1.6928768896592679</v>
      </c>
    </row>
    <row r="3365" spans="1:23" x14ac:dyDescent="0.25">
      <c r="A3365">
        <v>3364</v>
      </c>
      <c r="B3365">
        <v>0</v>
      </c>
      <c r="C3365">
        <v>7420.7</v>
      </c>
      <c r="D3365">
        <v>-32.7395</v>
      </c>
      <c r="E3365">
        <v>7402.02</v>
      </c>
      <c r="F3365">
        <v>-152.70400000000001</v>
      </c>
      <c r="G3365">
        <v>7415.8</v>
      </c>
      <c r="H3365">
        <v>87.409099999999995</v>
      </c>
      <c r="I3365">
        <v>122.50700000000001</v>
      </c>
      <c r="J3365">
        <v>-39.501199999999997</v>
      </c>
      <c r="K3365">
        <v>105.163</v>
      </c>
      <c r="L3365">
        <v>-155.441</v>
      </c>
      <c r="M3365">
        <v>120.08</v>
      </c>
      <c r="N3365">
        <v>81.173400000000001</v>
      </c>
      <c r="O3365">
        <v>7291.23</v>
      </c>
      <c r="P3365">
        <v>7282.65</v>
      </c>
      <c r="Q3365">
        <v>7292.34</v>
      </c>
      <c r="R3365">
        <f t="shared" si="312"/>
        <v>129.47000000000025</v>
      </c>
      <c r="S3365">
        <f t="shared" si="313"/>
        <v>119.3700000000008</v>
      </c>
      <c r="T3365">
        <f t="shared" si="314"/>
        <v>123.46000000000004</v>
      </c>
      <c r="U3365">
        <f t="shared" si="315"/>
        <v>1.7756949101866248</v>
      </c>
      <c r="V3365">
        <f t="shared" si="316"/>
        <v>1.6391011513666152</v>
      </c>
      <c r="W3365">
        <f t="shared" si="317"/>
        <v>1.6930093769626766</v>
      </c>
    </row>
    <row r="3366" spans="1:23" x14ac:dyDescent="0.25">
      <c r="A3366">
        <v>3365</v>
      </c>
      <c r="B3366">
        <v>0</v>
      </c>
      <c r="C3366">
        <v>7418.02</v>
      </c>
      <c r="D3366">
        <v>-32.762900000000002</v>
      </c>
      <c r="E3366">
        <v>7401.07</v>
      </c>
      <c r="F3366">
        <v>-152.751</v>
      </c>
      <c r="G3366">
        <v>7411.35</v>
      </c>
      <c r="H3366">
        <v>87.361400000000003</v>
      </c>
      <c r="I3366">
        <v>123.71</v>
      </c>
      <c r="J3366">
        <v>-39.724299999999999</v>
      </c>
      <c r="K3366">
        <v>109.45099999999999</v>
      </c>
      <c r="L3366">
        <v>-156.506</v>
      </c>
      <c r="M3366">
        <v>126.67100000000001</v>
      </c>
      <c r="N3366">
        <v>80.0017</v>
      </c>
      <c r="O3366">
        <v>7291.22</v>
      </c>
      <c r="P3366">
        <v>7282.6</v>
      </c>
      <c r="Q3366">
        <v>7292.26</v>
      </c>
      <c r="R3366">
        <f t="shared" si="312"/>
        <v>126.80000000000018</v>
      </c>
      <c r="S3366">
        <f t="shared" si="313"/>
        <v>118.46999999999935</v>
      </c>
      <c r="T3366">
        <f t="shared" si="314"/>
        <v>119.09000000000015</v>
      </c>
      <c r="U3366">
        <f t="shared" si="315"/>
        <v>1.7390779595184369</v>
      </c>
      <c r="V3366">
        <f t="shared" si="316"/>
        <v>1.6267541811990132</v>
      </c>
      <c r="W3366">
        <f t="shared" si="317"/>
        <v>1.6331013979205369</v>
      </c>
    </row>
    <row r="3367" spans="1:23" x14ac:dyDescent="0.25">
      <c r="A3367">
        <v>3366</v>
      </c>
      <c r="B3367">
        <v>0</v>
      </c>
      <c r="C3367">
        <v>7407.35</v>
      </c>
      <c r="D3367">
        <v>-32.8887</v>
      </c>
      <c r="E3367">
        <v>7394.28</v>
      </c>
      <c r="F3367">
        <v>-152.852</v>
      </c>
      <c r="G3367">
        <v>7405.11</v>
      </c>
      <c r="H3367">
        <v>87.221400000000003</v>
      </c>
      <c r="I3367">
        <v>132.52799999999999</v>
      </c>
      <c r="J3367">
        <v>-41.173999999999999</v>
      </c>
      <c r="K3367">
        <v>117.167</v>
      </c>
      <c r="L3367">
        <v>-158.173</v>
      </c>
      <c r="M3367">
        <v>130.46700000000001</v>
      </c>
      <c r="N3367">
        <v>79.3292</v>
      </c>
      <c r="O3367">
        <v>7291.06</v>
      </c>
      <c r="P3367">
        <v>7282.51</v>
      </c>
      <c r="Q3367">
        <v>7292.11</v>
      </c>
      <c r="R3367">
        <f t="shared" si="312"/>
        <v>116.28999999999996</v>
      </c>
      <c r="S3367">
        <f t="shared" si="313"/>
        <v>111.76999999999953</v>
      </c>
      <c r="T3367">
        <f t="shared" si="314"/>
        <v>113</v>
      </c>
      <c r="U3367">
        <f t="shared" si="315"/>
        <v>1.5949669869676009</v>
      </c>
      <c r="V3367">
        <f t="shared" si="316"/>
        <v>1.5347730384166931</v>
      </c>
      <c r="W3367">
        <f t="shared" si="317"/>
        <v>1.5496200688141017</v>
      </c>
    </row>
    <row r="3368" spans="1:23" x14ac:dyDescent="0.25">
      <c r="A3368">
        <v>3367</v>
      </c>
      <c r="B3368">
        <v>0</v>
      </c>
      <c r="C3368">
        <v>7387.9</v>
      </c>
      <c r="D3368">
        <v>-33.195500000000003</v>
      </c>
      <c r="E3368">
        <v>7374.24</v>
      </c>
      <c r="F3368">
        <v>-153.16200000000001</v>
      </c>
      <c r="G3368">
        <v>7385.12</v>
      </c>
      <c r="H3368">
        <v>86.9178</v>
      </c>
      <c r="I3368">
        <v>148.54900000000001</v>
      </c>
      <c r="J3368">
        <v>-43.467100000000002</v>
      </c>
      <c r="K3368">
        <v>128.95699999999999</v>
      </c>
      <c r="L3368">
        <v>-160.441</v>
      </c>
      <c r="M3368">
        <v>146.18100000000001</v>
      </c>
      <c r="N3368">
        <v>77.007499999999993</v>
      </c>
      <c r="O3368">
        <v>7290.72</v>
      </c>
      <c r="P3368">
        <v>7282.16</v>
      </c>
      <c r="Q3368">
        <v>7291.77</v>
      </c>
      <c r="R3368">
        <f t="shared" si="312"/>
        <v>97.179999999999382</v>
      </c>
      <c r="S3368">
        <f t="shared" si="313"/>
        <v>92.079999999999927</v>
      </c>
      <c r="T3368">
        <f t="shared" si="314"/>
        <v>93.349999999999454</v>
      </c>
      <c r="U3368">
        <f t="shared" si="315"/>
        <v>1.3329273377663575</v>
      </c>
      <c r="V3368">
        <f t="shared" si="316"/>
        <v>1.2644599953859834</v>
      </c>
      <c r="W3368">
        <f t="shared" si="317"/>
        <v>1.2802104290179128</v>
      </c>
    </row>
    <row r="3369" spans="1:23" x14ac:dyDescent="0.25">
      <c r="A3369">
        <v>3368</v>
      </c>
      <c r="B3369">
        <v>0</v>
      </c>
      <c r="C3369">
        <v>7384.13</v>
      </c>
      <c r="D3369">
        <v>-33.250900000000001</v>
      </c>
      <c r="E3369">
        <v>7371.32</v>
      </c>
      <c r="F3369">
        <v>-153.23500000000001</v>
      </c>
      <c r="G3369">
        <v>7379.8</v>
      </c>
      <c r="H3369">
        <v>86.846999999999994</v>
      </c>
      <c r="I3369">
        <v>147.45400000000001</v>
      </c>
      <c r="J3369">
        <v>-43.372100000000003</v>
      </c>
      <c r="K3369">
        <v>126.601</v>
      </c>
      <c r="L3369">
        <v>-160.10499999999999</v>
      </c>
      <c r="M3369">
        <v>141.91800000000001</v>
      </c>
      <c r="N3369">
        <v>77.494600000000005</v>
      </c>
      <c r="O3369">
        <v>7290.67</v>
      </c>
      <c r="P3369">
        <v>7282.09</v>
      </c>
      <c r="Q3369">
        <v>7291.69</v>
      </c>
      <c r="R3369">
        <f t="shared" si="312"/>
        <v>93.460000000000036</v>
      </c>
      <c r="S3369">
        <f t="shared" si="313"/>
        <v>89.229999999999563</v>
      </c>
      <c r="T3369">
        <f t="shared" si="314"/>
        <v>88.110000000000582</v>
      </c>
      <c r="U3369">
        <f t="shared" si="315"/>
        <v>1.2819123619639901</v>
      </c>
      <c r="V3369">
        <f t="shared" si="316"/>
        <v>1.225335034310199</v>
      </c>
      <c r="W3369">
        <f t="shared" si="317"/>
        <v>1.2083618475278102</v>
      </c>
    </row>
    <row r="3370" spans="1:23" x14ac:dyDescent="0.25">
      <c r="A3370">
        <v>3369</v>
      </c>
      <c r="B3370">
        <v>0</v>
      </c>
      <c r="C3370">
        <v>7378.94</v>
      </c>
      <c r="D3370">
        <v>-33.2973</v>
      </c>
      <c r="E3370">
        <v>7368.01</v>
      </c>
      <c r="F3370">
        <v>-153.255</v>
      </c>
      <c r="G3370">
        <v>7378.32</v>
      </c>
      <c r="H3370">
        <v>86.801299999999998</v>
      </c>
      <c r="I3370">
        <v>162.86500000000001</v>
      </c>
      <c r="J3370">
        <v>-44.965699999999998</v>
      </c>
      <c r="K3370">
        <v>144.36799999999999</v>
      </c>
      <c r="L3370">
        <v>-162.62299999999999</v>
      </c>
      <c r="M3370">
        <v>163.018</v>
      </c>
      <c r="N3370">
        <v>75.169300000000007</v>
      </c>
      <c r="O3370">
        <v>7290.59</v>
      </c>
      <c r="P3370">
        <v>7282.06</v>
      </c>
      <c r="Q3370">
        <v>7291.62</v>
      </c>
      <c r="R3370">
        <f t="shared" si="312"/>
        <v>88.349999999999454</v>
      </c>
      <c r="S3370">
        <f t="shared" si="313"/>
        <v>85.949999999999818</v>
      </c>
      <c r="T3370">
        <f t="shared" si="314"/>
        <v>86.699999999999818</v>
      </c>
      <c r="U3370">
        <f t="shared" si="315"/>
        <v>1.2118360791101881</v>
      </c>
      <c r="V3370">
        <f t="shared" si="316"/>
        <v>1.1802978827419688</v>
      </c>
      <c r="W3370">
        <f t="shared" si="317"/>
        <v>1.1890361812601291</v>
      </c>
    </row>
    <row r="3371" spans="1:23" x14ac:dyDescent="0.25">
      <c r="A3371">
        <v>3370</v>
      </c>
      <c r="B3371">
        <v>0</v>
      </c>
      <c r="C3371">
        <v>7375.67</v>
      </c>
      <c r="D3371">
        <v>-33.3264</v>
      </c>
      <c r="E3371">
        <v>7366.25</v>
      </c>
      <c r="F3371">
        <v>-153.28</v>
      </c>
      <c r="G3371">
        <v>7376.21</v>
      </c>
      <c r="H3371">
        <v>86.763999999999996</v>
      </c>
      <c r="I3371">
        <v>174.73699999999999</v>
      </c>
      <c r="J3371">
        <v>-46.023200000000003</v>
      </c>
      <c r="K3371">
        <v>150.31700000000001</v>
      </c>
      <c r="L3371">
        <v>-163.32599999999999</v>
      </c>
      <c r="M3371">
        <v>170.13900000000001</v>
      </c>
      <c r="N3371">
        <v>74.512299999999996</v>
      </c>
      <c r="O3371">
        <v>7290.54</v>
      </c>
      <c r="P3371">
        <v>7282.04</v>
      </c>
      <c r="Q3371">
        <v>7291.57</v>
      </c>
      <c r="R3371">
        <f t="shared" si="312"/>
        <v>85.130000000000109</v>
      </c>
      <c r="S3371">
        <f t="shared" si="313"/>
        <v>84.210000000000036</v>
      </c>
      <c r="T3371">
        <f t="shared" si="314"/>
        <v>84.640000000000327</v>
      </c>
      <c r="U3371">
        <f t="shared" si="315"/>
        <v>1.1676775657221565</v>
      </c>
      <c r="V3371">
        <f t="shared" si="316"/>
        <v>1.1564067211935121</v>
      </c>
      <c r="W3371">
        <f t="shared" si="317"/>
        <v>1.1607925316495671</v>
      </c>
    </row>
    <row r="3372" spans="1:23" x14ac:dyDescent="0.25">
      <c r="A3372">
        <v>3371</v>
      </c>
      <c r="B3372">
        <v>0</v>
      </c>
      <c r="C3372">
        <v>7375.7</v>
      </c>
      <c r="D3372">
        <v>-33.333599999999997</v>
      </c>
      <c r="E3372">
        <v>7365.31</v>
      </c>
      <c r="F3372">
        <v>-153.26900000000001</v>
      </c>
      <c r="G3372">
        <v>7377.79</v>
      </c>
      <c r="H3372">
        <v>86.773399999999995</v>
      </c>
      <c r="I3372">
        <v>176.19</v>
      </c>
      <c r="J3372">
        <v>-46.141300000000001</v>
      </c>
      <c r="K3372">
        <v>153.36600000000001</v>
      </c>
      <c r="L3372">
        <v>-163.655</v>
      </c>
      <c r="M3372">
        <v>169.95699999999999</v>
      </c>
      <c r="N3372">
        <v>74.536500000000004</v>
      </c>
      <c r="O3372">
        <v>7290.52</v>
      </c>
      <c r="P3372">
        <v>7282.04</v>
      </c>
      <c r="Q3372">
        <v>7291.59</v>
      </c>
      <c r="R3372">
        <f t="shared" si="312"/>
        <v>85.179999999999382</v>
      </c>
      <c r="S3372">
        <f t="shared" si="313"/>
        <v>83.270000000000437</v>
      </c>
      <c r="T3372">
        <f t="shared" si="314"/>
        <v>86.199999999999818</v>
      </c>
      <c r="U3372">
        <f t="shared" si="315"/>
        <v>1.1683665911347803</v>
      </c>
      <c r="V3372">
        <f t="shared" si="316"/>
        <v>1.1434982504902533</v>
      </c>
      <c r="W3372">
        <f t="shared" si="317"/>
        <v>1.18218385839028</v>
      </c>
    </row>
    <row r="3373" spans="1:23" x14ac:dyDescent="0.25">
      <c r="A3373">
        <v>3372</v>
      </c>
      <c r="B3373">
        <v>0</v>
      </c>
      <c r="C3373">
        <v>7376.36</v>
      </c>
      <c r="D3373">
        <v>-33.268500000000003</v>
      </c>
      <c r="E3373">
        <v>7371.23</v>
      </c>
      <c r="F3373">
        <v>-153.24199999999999</v>
      </c>
      <c r="G3373">
        <v>7376.78</v>
      </c>
      <c r="H3373">
        <v>86.781499999999994</v>
      </c>
      <c r="I3373">
        <v>177.30699999999999</v>
      </c>
      <c r="J3373">
        <v>-46.136600000000001</v>
      </c>
      <c r="K3373">
        <v>157.447</v>
      </c>
      <c r="L3373">
        <v>-164.05600000000001</v>
      </c>
      <c r="M3373">
        <v>178.44300000000001</v>
      </c>
      <c r="N3373">
        <v>73.863600000000005</v>
      </c>
      <c r="O3373">
        <v>7290.6</v>
      </c>
      <c r="P3373">
        <v>7282.09</v>
      </c>
      <c r="Q3373">
        <v>7291.56</v>
      </c>
      <c r="R3373">
        <f t="shared" si="312"/>
        <v>85.759999999999309</v>
      </c>
      <c r="S3373">
        <f t="shared" si="313"/>
        <v>89.139999999999418</v>
      </c>
      <c r="T3373">
        <f t="shared" si="314"/>
        <v>85.219999999999345</v>
      </c>
      <c r="U3373">
        <f t="shared" si="315"/>
        <v>1.1763092200916152</v>
      </c>
      <c r="V3373">
        <f t="shared" si="316"/>
        <v>1.224099125388445</v>
      </c>
      <c r="W3373">
        <f t="shared" si="317"/>
        <v>1.1687485256927097</v>
      </c>
    </row>
    <row r="3374" spans="1:23" x14ac:dyDescent="0.25">
      <c r="A3374">
        <v>3373</v>
      </c>
      <c r="B3374">
        <v>0</v>
      </c>
      <c r="C3374">
        <v>7379.57</v>
      </c>
      <c r="D3374">
        <v>-33.237099999999998</v>
      </c>
      <c r="E3374">
        <v>7372.72</v>
      </c>
      <c r="F3374">
        <v>-153.178</v>
      </c>
      <c r="G3374">
        <v>7382.76</v>
      </c>
      <c r="H3374">
        <v>86.842500000000001</v>
      </c>
      <c r="I3374">
        <v>173.19</v>
      </c>
      <c r="J3374">
        <v>-45.776299999999999</v>
      </c>
      <c r="K3374">
        <v>152.06399999999999</v>
      </c>
      <c r="L3374">
        <v>-163.423</v>
      </c>
      <c r="M3374">
        <v>173.173</v>
      </c>
      <c r="N3374">
        <v>74.325599999999994</v>
      </c>
      <c r="O3374">
        <v>7290.62</v>
      </c>
      <c r="P3374">
        <v>7282.16</v>
      </c>
      <c r="Q3374">
        <v>7291.65</v>
      </c>
      <c r="R3374">
        <f t="shared" si="312"/>
        <v>88.949999999999818</v>
      </c>
      <c r="S3374">
        <f t="shared" si="313"/>
        <v>90.5600000000004</v>
      </c>
      <c r="T3374">
        <f t="shared" si="314"/>
        <v>91.110000000000582</v>
      </c>
      <c r="U3374">
        <f t="shared" si="315"/>
        <v>1.220060845305335</v>
      </c>
      <c r="V3374">
        <f t="shared" si="316"/>
        <v>1.2435870675733629</v>
      </c>
      <c r="W3374">
        <f t="shared" si="317"/>
        <v>1.2495114274546995</v>
      </c>
    </row>
    <row r="3375" spans="1:23" x14ac:dyDescent="0.25">
      <c r="A3375">
        <v>3374</v>
      </c>
      <c r="B3375">
        <v>0</v>
      </c>
      <c r="C3375">
        <v>7383.73</v>
      </c>
      <c r="D3375">
        <v>-33.188299999999998</v>
      </c>
      <c r="E3375">
        <v>7375.16</v>
      </c>
      <c r="F3375">
        <v>-153.196</v>
      </c>
      <c r="G3375">
        <v>7378.82</v>
      </c>
      <c r="H3375">
        <v>86.867500000000007</v>
      </c>
      <c r="I3375">
        <v>178.62899999999999</v>
      </c>
      <c r="J3375">
        <v>-46.202100000000002</v>
      </c>
      <c r="K3375">
        <v>158.221</v>
      </c>
      <c r="L3375">
        <v>-164.1</v>
      </c>
      <c r="M3375">
        <v>173.72</v>
      </c>
      <c r="N3375">
        <v>74.318399999999997</v>
      </c>
      <c r="O3375">
        <v>7290.71</v>
      </c>
      <c r="P3375">
        <v>7282.11</v>
      </c>
      <c r="Q3375">
        <v>7291.65</v>
      </c>
      <c r="R3375">
        <f t="shared" si="312"/>
        <v>93.019999999999527</v>
      </c>
      <c r="S3375">
        <f t="shared" si="313"/>
        <v>93.050000000000182</v>
      </c>
      <c r="T3375">
        <f t="shared" si="314"/>
        <v>87.170000000000073</v>
      </c>
      <c r="U3375">
        <f t="shared" si="315"/>
        <v>1.2758702513198237</v>
      </c>
      <c r="V3375">
        <f t="shared" si="316"/>
        <v>1.2777889924760844</v>
      </c>
      <c r="W3375">
        <f t="shared" si="317"/>
        <v>1.1954770182331855</v>
      </c>
    </row>
    <row r="3376" spans="1:23" x14ac:dyDescent="0.25">
      <c r="A3376">
        <v>3375</v>
      </c>
      <c r="B3376">
        <v>0</v>
      </c>
      <c r="C3376">
        <v>7386.4</v>
      </c>
      <c r="D3376">
        <v>-33.198099999999997</v>
      </c>
      <c r="E3376">
        <v>7372.42</v>
      </c>
      <c r="F3376">
        <v>-153.167</v>
      </c>
      <c r="G3376">
        <v>7383.2</v>
      </c>
      <c r="H3376">
        <v>86.9161</v>
      </c>
      <c r="I3376">
        <v>177.834</v>
      </c>
      <c r="J3376">
        <v>-46.131799999999998</v>
      </c>
      <c r="K3376">
        <v>157.654</v>
      </c>
      <c r="L3376">
        <v>-164.001</v>
      </c>
      <c r="M3376">
        <v>174.75200000000001</v>
      </c>
      <c r="N3376">
        <v>74.264799999999994</v>
      </c>
      <c r="O3376">
        <v>7290.69</v>
      </c>
      <c r="P3376">
        <v>7282.12</v>
      </c>
      <c r="Q3376">
        <v>7291.73</v>
      </c>
      <c r="R3376">
        <f t="shared" si="312"/>
        <v>95.710000000000036</v>
      </c>
      <c r="S3376">
        <f t="shared" si="313"/>
        <v>90.300000000000182</v>
      </c>
      <c r="T3376">
        <f t="shared" si="314"/>
        <v>91.470000000000255</v>
      </c>
      <c r="U3376">
        <f t="shared" si="315"/>
        <v>1.3127701218951846</v>
      </c>
      <c r="V3376">
        <f t="shared" si="316"/>
        <v>1.240023509637306</v>
      </c>
      <c r="W3376">
        <f t="shared" si="317"/>
        <v>1.2544348186232932</v>
      </c>
    </row>
    <row r="3377" spans="1:23" x14ac:dyDescent="0.25">
      <c r="A3377">
        <v>3376</v>
      </c>
      <c r="B3377">
        <v>0</v>
      </c>
      <c r="C3377">
        <v>7384.43</v>
      </c>
      <c r="D3377">
        <v>-33.2286</v>
      </c>
      <c r="E3377">
        <v>7370.26</v>
      </c>
      <c r="F3377">
        <v>-153.161</v>
      </c>
      <c r="G3377">
        <v>7385.06</v>
      </c>
      <c r="H3377">
        <v>86.906000000000006</v>
      </c>
      <c r="I3377">
        <v>176.65700000000001</v>
      </c>
      <c r="J3377">
        <v>-46.025500000000001</v>
      </c>
      <c r="K3377">
        <v>159.91900000000001</v>
      </c>
      <c r="L3377">
        <v>-164.21100000000001</v>
      </c>
      <c r="M3377">
        <v>175.83799999999999</v>
      </c>
      <c r="N3377">
        <v>74.1798</v>
      </c>
      <c r="O3377">
        <v>7290.63</v>
      </c>
      <c r="P3377">
        <v>7282.13</v>
      </c>
      <c r="Q3377">
        <v>7291.74</v>
      </c>
      <c r="R3377">
        <f t="shared" si="312"/>
        <v>93.800000000000182</v>
      </c>
      <c r="S3377">
        <f t="shared" si="313"/>
        <v>88.130000000000109</v>
      </c>
      <c r="T3377">
        <f t="shared" si="314"/>
        <v>93.320000000000618</v>
      </c>
      <c r="U3377">
        <f t="shared" si="315"/>
        <v>1.2865829153310506</v>
      </c>
      <c r="V3377">
        <f t="shared" si="316"/>
        <v>1.2102228331545866</v>
      </c>
      <c r="W3377">
        <f t="shared" si="317"/>
        <v>1.2798042716827618</v>
      </c>
    </row>
    <row r="3378" spans="1:23" x14ac:dyDescent="0.25">
      <c r="A3378">
        <v>3377</v>
      </c>
      <c r="B3378">
        <v>0</v>
      </c>
      <c r="C3378">
        <v>7383.5</v>
      </c>
      <c r="D3378">
        <v>-33.247700000000002</v>
      </c>
      <c r="E3378">
        <v>7368.75</v>
      </c>
      <c r="F3378">
        <v>-153.19</v>
      </c>
      <c r="G3378">
        <v>7382.82</v>
      </c>
      <c r="H3378">
        <v>86.885999999999996</v>
      </c>
      <c r="I3378">
        <v>181.791</v>
      </c>
      <c r="J3378">
        <v>-46.466900000000003</v>
      </c>
      <c r="K3378">
        <v>158.18299999999999</v>
      </c>
      <c r="L3378">
        <v>-164.05500000000001</v>
      </c>
      <c r="M3378">
        <v>179.63300000000001</v>
      </c>
      <c r="N3378">
        <v>73.850200000000001</v>
      </c>
      <c r="O3378">
        <v>7290.6</v>
      </c>
      <c r="P3378">
        <v>7282.1</v>
      </c>
      <c r="Q3378">
        <v>7291.71</v>
      </c>
      <c r="R3378">
        <f t="shared" si="312"/>
        <v>92.899999999999636</v>
      </c>
      <c r="S3378">
        <f t="shared" si="313"/>
        <v>86.649999999999636</v>
      </c>
      <c r="T3378">
        <f t="shared" si="314"/>
        <v>91.109999999999673</v>
      </c>
      <c r="U3378">
        <f t="shared" si="315"/>
        <v>1.2742435464845092</v>
      </c>
      <c r="V3378">
        <f t="shared" si="316"/>
        <v>1.1899040112055539</v>
      </c>
      <c r="W3378">
        <f t="shared" si="317"/>
        <v>1.2495011458217575</v>
      </c>
    </row>
    <row r="3379" spans="1:23" x14ac:dyDescent="0.25">
      <c r="A3379">
        <v>3378</v>
      </c>
      <c r="B3379">
        <v>0</v>
      </c>
      <c r="C3379">
        <v>7359.49</v>
      </c>
      <c r="D3379">
        <v>-33.537599999999998</v>
      </c>
      <c r="E3379">
        <v>7354.51</v>
      </c>
      <c r="F3379">
        <v>-153.46700000000001</v>
      </c>
      <c r="G3379">
        <v>7364.68</v>
      </c>
      <c r="H3379">
        <v>86.534700000000001</v>
      </c>
      <c r="I3379">
        <v>174.09700000000001</v>
      </c>
      <c r="J3379">
        <v>-46.065600000000003</v>
      </c>
      <c r="K3379">
        <v>151.399</v>
      </c>
      <c r="L3379">
        <v>-163.55699999999999</v>
      </c>
      <c r="M3379">
        <v>174.44800000000001</v>
      </c>
      <c r="N3379">
        <v>74.001300000000001</v>
      </c>
      <c r="O3379">
        <v>7290.29</v>
      </c>
      <c r="P3379">
        <v>7281.86</v>
      </c>
      <c r="Q3379">
        <v>7291.32</v>
      </c>
      <c r="R3379">
        <f t="shared" si="312"/>
        <v>69.199999999999818</v>
      </c>
      <c r="S3379">
        <f t="shared" si="313"/>
        <v>72.650000000000546</v>
      </c>
      <c r="T3379">
        <f t="shared" si="314"/>
        <v>73.360000000000582</v>
      </c>
      <c r="U3379">
        <f t="shared" si="315"/>
        <v>0.94920778185778376</v>
      </c>
      <c r="V3379">
        <f t="shared" si="316"/>
        <v>0.99768465749136281</v>
      </c>
      <c r="W3379">
        <f t="shared" si="317"/>
        <v>1.0061278341918964</v>
      </c>
    </row>
    <row r="3380" spans="1:23" x14ac:dyDescent="0.25">
      <c r="A3380">
        <v>3379</v>
      </c>
      <c r="B3380">
        <v>0</v>
      </c>
      <c r="C3380">
        <v>7344.7</v>
      </c>
      <c r="D3380">
        <v>-33.834499999999998</v>
      </c>
      <c r="E3380">
        <v>7333.69</v>
      </c>
      <c r="F3380">
        <v>-153.78899999999999</v>
      </c>
      <c r="G3380">
        <v>7344.46</v>
      </c>
      <c r="H3380">
        <v>86.267099999999999</v>
      </c>
      <c r="I3380">
        <v>172.89699999999999</v>
      </c>
      <c r="J3380">
        <v>-46.1982</v>
      </c>
      <c r="K3380">
        <v>153.488</v>
      </c>
      <c r="L3380">
        <v>-164.02500000000001</v>
      </c>
      <c r="M3380">
        <v>169.495</v>
      </c>
      <c r="N3380">
        <v>74.241900000000001</v>
      </c>
      <c r="O3380">
        <v>7290.01</v>
      </c>
      <c r="P3380">
        <v>7281.5</v>
      </c>
      <c r="Q3380">
        <v>7291.06</v>
      </c>
      <c r="R3380">
        <f t="shared" si="312"/>
        <v>54.6899999999996</v>
      </c>
      <c r="S3380">
        <f t="shared" si="313"/>
        <v>52.1899999999996</v>
      </c>
      <c r="T3380">
        <f t="shared" si="314"/>
        <v>53.399999999999636</v>
      </c>
      <c r="U3380">
        <f t="shared" si="315"/>
        <v>0.75020473222944273</v>
      </c>
      <c r="V3380">
        <f t="shared" si="316"/>
        <v>0.71674792281809518</v>
      </c>
      <c r="W3380">
        <f t="shared" si="317"/>
        <v>0.73240379313844128</v>
      </c>
    </row>
    <row r="3381" spans="1:23" x14ac:dyDescent="0.25">
      <c r="A3381">
        <v>3380</v>
      </c>
      <c r="B3381">
        <v>0</v>
      </c>
      <c r="C3381">
        <v>7343.72</v>
      </c>
      <c r="D3381">
        <v>-33.867400000000004</v>
      </c>
      <c r="E3381">
        <v>7330.49</v>
      </c>
      <c r="F3381">
        <v>-153.797</v>
      </c>
      <c r="G3381">
        <v>7345.08</v>
      </c>
      <c r="H3381">
        <v>86.263000000000005</v>
      </c>
      <c r="I3381">
        <v>178.07900000000001</v>
      </c>
      <c r="J3381">
        <v>-46.645600000000002</v>
      </c>
      <c r="K3381">
        <v>153.98699999999999</v>
      </c>
      <c r="L3381">
        <v>-164.07300000000001</v>
      </c>
      <c r="M3381">
        <v>175.982</v>
      </c>
      <c r="N3381">
        <v>73.686199999999999</v>
      </c>
      <c r="O3381">
        <v>7289.96</v>
      </c>
      <c r="P3381">
        <v>7281.48</v>
      </c>
      <c r="Q3381">
        <v>7291.06</v>
      </c>
      <c r="R3381">
        <f t="shared" si="312"/>
        <v>53.760000000000218</v>
      </c>
      <c r="S3381">
        <f t="shared" si="313"/>
        <v>49.010000000000218</v>
      </c>
      <c r="T3381">
        <f t="shared" si="314"/>
        <v>54.019999999999527</v>
      </c>
      <c r="U3381">
        <f t="shared" si="315"/>
        <v>0.73745260604996754</v>
      </c>
      <c r="V3381">
        <f t="shared" si="316"/>
        <v>0.67307745128737873</v>
      </c>
      <c r="W3381">
        <f t="shared" si="317"/>
        <v>0.74090735777787486</v>
      </c>
    </row>
    <row r="3382" spans="1:23" x14ac:dyDescent="0.25">
      <c r="A3382">
        <v>3381</v>
      </c>
      <c r="B3382">
        <v>0</v>
      </c>
      <c r="C3382">
        <v>7343.27</v>
      </c>
      <c r="D3382">
        <v>-33.869599999999998</v>
      </c>
      <c r="E3382">
        <v>7330.72</v>
      </c>
      <c r="F3382">
        <v>-153.785</v>
      </c>
      <c r="G3382">
        <v>7346.41</v>
      </c>
      <c r="H3382">
        <v>86.263199999999998</v>
      </c>
      <c r="I3382">
        <v>173.16800000000001</v>
      </c>
      <c r="J3382">
        <v>-46.244100000000003</v>
      </c>
      <c r="K3382">
        <v>152.25200000000001</v>
      </c>
      <c r="L3382">
        <v>-163.881</v>
      </c>
      <c r="M3382">
        <v>173.73599999999999</v>
      </c>
      <c r="N3382">
        <v>73.863699999999994</v>
      </c>
      <c r="O3382">
        <v>7289.95</v>
      </c>
      <c r="P3382">
        <v>7281.5</v>
      </c>
      <c r="Q3382">
        <v>7291.07</v>
      </c>
      <c r="R3382">
        <f t="shared" si="312"/>
        <v>53.320000000000618</v>
      </c>
      <c r="S3382">
        <f t="shared" si="313"/>
        <v>49.220000000000255</v>
      </c>
      <c r="T3382">
        <f t="shared" si="314"/>
        <v>55.340000000000146</v>
      </c>
      <c r="U3382">
        <f t="shared" si="315"/>
        <v>0.73141791095961728</v>
      </c>
      <c r="V3382">
        <f t="shared" si="316"/>
        <v>0.67595962370391072</v>
      </c>
      <c r="W3382">
        <f t="shared" si="317"/>
        <v>0.75901068018823226</v>
      </c>
    </row>
    <row r="3383" spans="1:23" x14ac:dyDescent="0.25">
      <c r="A3383">
        <v>3382</v>
      </c>
      <c r="B3383">
        <v>0</v>
      </c>
      <c r="C3383">
        <v>7349.94</v>
      </c>
      <c r="D3383">
        <v>-33.772100000000002</v>
      </c>
      <c r="E3383">
        <v>7337.01</v>
      </c>
      <c r="F3383">
        <v>-153.70500000000001</v>
      </c>
      <c r="G3383">
        <v>7351.03</v>
      </c>
      <c r="H3383">
        <v>86.353999999999999</v>
      </c>
      <c r="I3383">
        <v>173.024</v>
      </c>
      <c r="J3383">
        <v>-46.177500000000002</v>
      </c>
      <c r="K3383">
        <v>147.709</v>
      </c>
      <c r="L3383">
        <v>-163.30000000000001</v>
      </c>
      <c r="M3383">
        <v>169.726</v>
      </c>
      <c r="N3383">
        <v>74.267899999999997</v>
      </c>
      <c r="O3383">
        <v>7290.06</v>
      </c>
      <c r="P3383">
        <v>7281.58</v>
      </c>
      <c r="Q3383">
        <v>7291.16</v>
      </c>
      <c r="R3383">
        <f t="shared" si="312"/>
        <v>59.8799999999992</v>
      </c>
      <c r="S3383">
        <f t="shared" si="313"/>
        <v>55.430000000000291</v>
      </c>
      <c r="T3383">
        <f t="shared" si="314"/>
        <v>59.869999999999891</v>
      </c>
      <c r="U3383">
        <f t="shared" si="315"/>
        <v>0.82139241652330974</v>
      </c>
      <c r="V3383">
        <f t="shared" si="316"/>
        <v>0.76123588561823519</v>
      </c>
      <c r="W3383">
        <f t="shared" si="317"/>
        <v>0.82113134261214793</v>
      </c>
    </row>
    <row r="3384" spans="1:23" x14ac:dyDescent="0.25">
      <c r="A3384">
        <v>3383</v>
      </c>
      <c r="B3384">
        <v>0</v>
      </c>
      <c r="C3384">
        <v>7361.64</v>
      </c>
      <c r="D3384">
        <v>-33.593899999999998</v>
      </c>
      <c r="E3384">
        <v>7349.25</v>
      </c>
      <c r="F3384">
        <v>-153.55500000000001</v>
      </c>
      <c r="G3384">
        <v>7360.03</v>
      </c>
      <c r="H3384">
        <v>86.5137</v>
      </c>
      <c r="I3384">
        <v>158.74600000000001</v>
      </c>
      <c r="J3384">
        <v>-44.777000000000001</v>
      </c>
      <c r="K3384">
        <v>137.851</v>
      </c>
      <c r="L3384">
        <v>-161.977</v>
      </c>
      <c r="M3384">
        <v>155.029</v>
      </c>
      <c r="N3384">
        <v>75.772300000000001</v>
      </c>
      <c r="O3384">
        <v>7290.29</v>
      </c>
      <c r="P3384">
        <v>7281.75</v>
      </c>
      <c r="Q3384">
        <v>7291.33</v>
      </c>
      <c r="R3384">
        <f t="shared" si="312"/>
        <v>71.350000000000364</v>
      </c>
      <c r="S3384">
        <f t="shared" si="313"/>
        <v>67.5</v>
      </c>
      <c r="T3384">
        <f t="shared" si="314"/>
        <v>68.699999999999818</v>
      </c>
      <c r="U3384">
        <f t="shared" si="315"/>
        <v>0.97869906409759244</v>
      </c>
      <c r="V3384">
        <f t="shared" si="316"/>
        <v>0.9269749716757647</v>
      </c>
      <c r="W3384">
        <f t="shared" si="317"/>
        <v>0.94221493198085693</v>
      </c>
    </row>
    <row r="3385" spans="1:23" x14ac:dyDescent="0.25">
      <c r="A3385">
        <v>3384</v>
      </c>
      <c r="B3385">
        <v>0</v>
      </c>
      <c r="C3385">
        <v>7374.14</v>
      </c>
      <c r="D3385">
        <v>-33.387099999999997</v>
      </c>
      <c r="E3385">
        <v>7362.66</v>
      </c>
      <c r="F3385">
        <v>-153.33600000000001</v>
      </c>
      <c r="G3385">
        <v>7374.24</v>
      </c>
      <c r="H3385">
        <v>86.720200000000006</v>
      </c>
      <c r="I3385">
        <v>158.12799999999999</v>
      </c>
      <c r="J3385">
        <v>-44.580399999999997</v>
      </c>
      <c r="K3385">
        <v>136.53299999999999</v>
      </c>
      <c r="L3385">
        <v>-161.64699999999999</v>
      </c>
      <c r="M3385">
        <v>153.065</v>
      </c>
      <c r="N3385">
        <v>76.1173</v>
      </c>
      <c r="O3385">
        <v>7290.5</v>
      </c>
      <c r="P3385">
        <v>7281.99</v>
      </c>
      <c r="Q3385">
        <v>7291.56</v>
      </c>
      <c r="R3385">
        <f t="shared" si="312"/>
        <v>83.640000000000327</v>
      </c>
      <c r="S3385">
        <f t="shared" si="313"/>
        <v>80.670000000000073</v>
      </c>
      <c r="T3385">
        <f t="shared" si="314"/>
        <v>82.679999999999382</v>
      </c>
      <c r="U3385">
        <f t="shared" si="315"/>
        <v>1.1472464165695129</v>
      </c>
      <c r="V3385">
        <f t="shared" si="316"/>
        <v>1.1078015762174911</v>
      </c>
      <c r="W3385">
        <f t="shared" si="317"/>
        <v>1.1339137303951332</v>
      </c>
    </row>
    <row r="3386" spans="1:23" x14ac:dyDescent="0.25">
      <c r="A3386">
        <v>3385</v>
      </c>
      <c r="B3386">
        <v>0</v>
      </c>
      <c r="C3386">
        <v>7388.21</v>
      </c>
      <c r="D3386">
        <v>-33.161200000000001</v>
      </c>
      <c r="E3386">
        <v>7378.19</v>
      </c>
      <c r="F3386">
        <v>-153.166</v>
      </c>
      <c r="G3386">
        <v>7382.94</v>
      </c>
      <c r="H3386">
        <v>86.906199999999998</v>
      </c>
      <c r="I3386">
        <v>142.79400000000001</v>
      </c>
      <c r="J3386">
        <v>-42.745899999999999</v>
      </c>
      <c r="K3386">
        <v>124.745</v>
      </c>
      <c r="L3386">
        <v>-159.76400000000001</v>
      </c>
      <c r="M3386">
        <v>140.61799999999999</v>
      </c>
      <c r="N3386">
        <v>77.697999999999993</v>
      </c>
      <c r="O3386">
        <v>7290.78</v>
      </c>
      <c r="P3386">
        <v>7282.18</v>
      </c>
      <c r="Q3386">
        <v>7291.73</v>
      </c>
      <c r="R3386">
        <f t="shared" si="312"/>
        <v>97.430000000000291</v>
      </c>
      <c r="S3386">
        <f t="shared" si="313"/>
        <v>96.009999999999309</v>
      </c>
      <c r="T3386">
        <f t="shared" si="314"/>
        <v>91.210000000000036</v>
      </c>
      <c r="U3386">
        <f t="shared" si="315"/>
        <v>1.3363453567382406</v>
      </c>
      <c r="V3386">
        <f t="shared" si="316"/>
        <v>1.3184238785638271</v>
      </c>
      <c r="W3386">
        <f t="shared" si="317"/>
        <v>1.2508691353080823</v>
      </c>
    </row>
    <row r="3387" spans="1:23" x14ac:dyDescent="0.25">
      <c r="A3387">
        <v>3386</v>
      </c>
      <c r="B3387">
        <v>0</v>
      </c>
      <c r="C3387">
        <v>7401.33</v>
      </c>
      <c r="D3387">
        <v>-33.020400000000002</v>
      </c>
      <c r="E3387">
        <v>7384.6</v>
      </c>
      <c r="F3387">
        <v>-152.97200000000001</v>
      </c>
      <c r="G3387">
        <v>7398.69</v>
      </c>
      <c r="H3387">
        <v>87.121600000000001</v>
      </c>
      <c r="I3387">
        <v>139.404</v>
      </c>
      <c r="J3387">
        <v>-42.246000000000002</v>
      </c>
      <c r="K3387">
        <v>118.724</v>
      </c>
      <c r="L3387">
        <v>-158.54599999999999</v>
      </c>
      <c r="M3387">
        <v>129.41</v>
      </c>
      <c r="N3387">
        <v>79.424300000000002</v>
      </c>
      <c r="O3387">
        <v>7290.91</v>
      </c>
      <c r="P3387">
        <v>7282.36</v>
      </c>
      <c r="Q3387">
        <v>7292.02</v>
      </c>
      <c r="R3387">
        <f t="shared" si="312"/>
        <v>110.42000000000007</v>
      </c>
      <c r="S3387">
        <f t="shared" si="313"/>
        <v>102.24000000000069</v>
      </c>
      <c r="T3387">
        <f t="shared" si="314"/>
        <v>106.66999999999916</v>
      </c>
      <c r="U3387">
        <f t="shared" si="315"/>
        <v>1.5144885892158877</v>
      </c>
      <c r="V3387">
        <f t="shared" si="316"/>
        <v>1.4039404808331462</v>
      </c>
      <c r="W3387">
        <f t="shared" si="317"/>
        <v>1.4628319724849788</v>
      </c>
    </row>
    <row r="3388" spans="1:23" x14ac:dyDescent="0.25">
      <c r="A3388">
        <v>3387</v>
      </c>
      <c r="B3388">
        <v>0</v>
      </c>
      <c r="C3388">
        <v>7403.94</v>
      </c>
      <c r="D3388">
        <v>-32.947899999999997</v>
      </c>
      <c r="E3388">
        <v>7390.57</v>
      </c>
      <c r="F3388">
        <v>-152.899</v>
      </c>
      <c r="G3388">
        <v>7402.88</v>
      </c>
      <c r="H3388">
        <v>87.170699999999997</v>
      </c>
      <c r="I3388">
        <v>130.87799999999999</v>
      </c>
      <c r="J3388">
        <v>-40.975200000000001</v>
      </c>
      <c r="K3388">
        <v>118.027</v>
      </c>
      <c r="L3388">
        <v>-158.381</v>
      </c>
      <c r="M3388">
        <v>127.54900000000001</v>
      </c>
      <c r="N3388">
        <v>79.748999999999995</v>
      </c>
      <c r="O3388">
        <v>7290.99</v>
      </c>
      <c r="P3388">
        <v>7282.46</v>
      </c>
      <c r="Q3388">
        <v>7292.06</v>
      </c>
      <c r="R3388">
        <f t="shared" si="312"/>
        <v>112.94999999999982</v>
      </c>
      <c r="S3388">
        <f t="shared" si="313"/>
        <v>108.10999999999967</v>
      </c>
      <c r="T3388">
        <f t="shared" si="314"/>
        <v>110.81999999999971</v>
      </c>
      <c r="U3388">
        <f t="shared" si="315"/>
        <v>1.5491723346212218</v>
      </c>
      <c r="V3388">
        <f t="shared" si="316"/>
        <v>1.4845258333035769</v>
      </c>
      <c r="W3388">
        <f t="shared" si="317"/>
        <v>1.5197351640002921</v>
      </c>
    </row>
    <row r="3389" spans="1:23" x14ac:dyDescent="0.25">
      <c r="A3389">
        <v>3388</v>
      </c>
      <c r="B3389">
        <v>0</v>
      </c>
      <c r="C3389">
        <v>7406.22</v>
      </c>
      <c r="D3389">
        <v>-32.953800000000001</v>
      </c>
      <c r="E3389">
        <v>7388.08</v>
      </c>
      <c r="F3389">
        <v>-152.90799999999999</v>
      </c>
      <c r="G3389">
        <v>7402.67</v>
      </c>
      <c r="H3389">
        <v>87.196700000000007</v>
      </c>
      <c r="I3389">
        <v>137.767</v>
      </c>
      <c r="J3389">
        <v>-41.962899999999998</v>
      </c>
      <c r="K3389">
        <v>121.44199999999999</v>
      </c>
      <c r="L3389">
        <v>-159.00200000000001</v>
      </c>
      <c r="M3389">
        <v>134.58600000000001</v>
      </c>
      <c r="N3389">
        <v>78.705799999999996</v>
      </c>
      <c r="O3389">
        <v>7290.98</v>
      </c>
      <c r="P3389">
        <v>7282.42</v>
      </c>
      <c r="Q3389">
        <v>7292.1</v>
      </c>
      <c r="R3389">
        <f t="shared" si="312"/>
        <v>115.24000000000069</v>
      </c>
      <c r="S3389">
        <f t="shared" si="313"/>
        <v>105.65999999999985</v>
      </c>
      <c r="T3389">
        <f t="shared" si="314"/>
        <v>110.56999999999971</v>
      </c>
      <c r="U3389">
        <f t="shared" si="315"/>
        <v>1.5805831314857632</v>
      </c>
      <c r="V3389">
        <f t="shared" si="316"/>
        <v>1.4508913245871546</v>
      </c>
      <c r="W3389">
        <f t="shared" si="317"/>
        <v>1.5162984599772316</v>
      </c>
    </row>
    <row r="3390" spans="1:23" x14ac:dyDescent="0.25">
      <c r="A3390">
        <v>3389</v>
      </c>
      <c r="B3390">
        <v>0</v>
      </c>
      <c r="C3390">
        <v>7406.45</v>
      </c>
      <c r="D3390">
        <v>-32.944699999999997</v>
      </c>
      <c r="E3390">
        <v>7389.17</v>
      </c>
      <c r="F3390">
        <v>-152.90199999999999</v>
      </c>
      <c r="G3390">
        <v>7402.93</v>
      </c>
      <c r="H3390">
        <v>87.198099999999997</v>
      </c>
      <c r="I3390">
        <v>136.792</v>
      </c>
      <c r="J3390">
        <v>-41.839300000000001</v>
      </c>
      <c r="K3390">
        <v>116.491</v>
      </c>
      <c r="L3390">
        <v>-158.06399999999999</v>
      </c>
      <c r="M3390">
        <v>130.94200000000001</v>
      </c>
      <c r="N3390">
        <v>79.238299999999995</v>
      </c>
      <c r="O3390">
        <v>7290.99</v>
      </c>
      <c r="P3390">
        <v>7282.44</v>
      </c>
      <c r="Q3390">
        <v>7292.1</v>
      </c>
      <c r="R3390">
        <f t="shared" si="312"/>
        <v>115.46000000000004</v>
      </c>
      <c r="S3390">
        <f t="shared" si="313"/>
        <v>106.73000000000047</v>
      </c>
      <c r="T3390">
        <f t="shared" si="314"/>
        <v>110.82999999999993</v>
      </c>
      <c r="U3390">
        <f t="shared" si="315"/>
        <v>1.5835983865016965</v>
      </c>
      <c r="V3390">
        <f t="shared" si="316"/>
        <v>1.4655802176193757</v>
      </c>
      <c r="W3390">
        <f t="shared" si="317"/>
        <v>1.5198639623702352</v>
      </c>
    </row>
    <row r="3391" spans="1:23" x14ac:dyDescent="0.25">
      <c r="A3391">
        <v>3390</v>
      </c>
      <c r="B3391">
        <v>0</v>
      </c>
      <c r="C3391">
        <v>7396.79</v>
      </c>
      <c r="D3391">
        <v>-33.089199999999998</v>
      </c>
      <c r="E3391">
        <v>7379.35</v>
      </c>
      <c r="F3391">
        <v>-153.03</v>
      </c>
      <c r="G3391">
        <v>7394.93</v>
      </c>
      <c r="H3391">
        <v>87.063500000000005</v>
      </c>
      <c r="I3391">
        <v>148.124</v>
      </c>
      <c r="J3391">
        <v>-43.325200000000002</v>
      </c>
      <c r="K3391">
        <v>128.09299999999999</v>
      </c>
      <c r="L3391">
        <v>-160.18799999999999</v>
      </c>
      <c r="M3391">
        <v>147.44200000000001</v>
      </c>
      <c r="N3391">
        <v>76.961799999999997</v>
      </c>
      <c r="O3391">
        <v>7290.82</v>
      </c>
      <c r="P3391">
        <v>7282.29</v>
      </c>
      <c r="Q3391">
        <v>7291.94</v>
      </c>
      <c r="R3391">
        <f t="shared" si="312"/>
        <v>105.97000000000025</v>
      </c>
      <c r="S3391">
        <f t="shared" si="313"/>
        <v>97.0600000000004</v>
      </c>
      <c r="T3391">
        <f t="shared" si="314"/>
        <v>102.99000000000069</v>
      </c>
      <c r="U3391">
        <f t="shared" si="315"/>
        <v>1.4534716259625153</v>
      </c>
      <c r="V3391">
        <f t="shared" si="316"/>
        <v>1.3328225050087323</v>
      </c>
      <c r="W3391">
        <f t="shared" si="317"/>
        <v>1.4123813415908619</v>
      </c>
    </row>
    <row r="3392" spans="1:23" x14ac:dyDescent="0.25">
      <c r="A3392">
        <v>3391</v>
      </c>
      <c r="B3392">
        <v>0</v>
      </c>
      <c r="C3392">
        <v>7379.96</v>
      </c>
      <c r="D3392">
        <v>-33.3386</v>
      </c>
      <c r="E3392">
        <v>7363.95</v>
      </c>
      <c r="F3392">
        <v>-153.262</v>
      </c>
      <c r="G3392">
        <v>7380.63</v>
      </c>
      <c r="H3392">
        <v>86.813599999999994</v>
      </c>
      <c r="I3392">
        <v>152.59899999999999</v>
      </c>
      <c r="J3392">
        <v>-44.006500000000003</v>
      </c>
      <c r="K3392">
        <v>130.84100000000001</v>
      </c>
      <c r="L3392">
        <v>-160.786</v>
      </c>
      <c r="M3392">
        <v>153.828</v>
      </c>
      <c r="N3392">
        <v>76.067499999999995</v>
      </c>
      <c r="O3392">
        <v>7290.54</v>
      </c>
      <c r="P3392">
        <v>7282.05</v>
      </c>
      <c r="Q3392">
        <v>7291.68</v>
      </c>
      <c r="R3392">
        <f t="shared" si="312"/>
        <v>89.420000000000073</v>
      </c>
      <c r="S3392">
        <f t="shared" si="313"/>
        <v>81.899999999999636</v>
      </c>
      <c r="T3392">
        <f t="shared" si="314"/>
        <v>88.949999999999818</v>
      </c>
      <c r="U3392">
        <f t="shared" si="315"/>
        <v>1.2265209435789404</v>
      </c>
      <c r="V3392">
        <f t="shared" si="316"/>
        <v>1.1246832965991669</v>
      </c>
      <c r="W3392">
        <f t="shared" si="317"/>
        <v>1.2198834836416272</v>
      </c>
    </row>
    <row r="3393" spans="1:23" x14ac:dyDescent="0.25">
      <c r="A3393">
        <v>3392</v>
      </c>
      <c r="B3393">
        <v>0</v>
      </c>
      <c r="C3393">
        <v>7374.51</v>
      </c>
      <c r="D3393">
        <v>-33.371499999999997</v>
      </c>
      <c r="E3393">
        <v>7364.12</v>
      </c>
      <c r="F3393">
        <v>-153.38900000000001</v>
      </c>
      <c r="G3393">
        <v>7367.77</v>
      </c>
      <c r="H3393">
        <v>86.692300000000003</v>
      </c>
      <c r="I3393">
        <v>160.75700000000001</v>
      </c>
      <c r="J3393">
        <v>-44.854500000000002</v>
      </c>
      <c r="K3393">
        <v>135.994</v>
      </c>
      <c r="L3393">
        <v>-161.624</v>
      </c>
      <c r="M3393">
        <v>156.69499999999999</v>
      </c>
      <c r="N3393">
        <v>75.717399999999998</v>
      </c>
      <c r="O3393">
        <v>7290.54</v>
      </c>
      <c r="P3393">
        <v>7281.93</v>
      </c>
      <c r="Q3393">
        <v>7291.49</v>
      </c>
      <c r="R3393">
        <f t="shared" si="312"/>
        <v>83.970000000000255</v>
      </c>
      <c r="S3393">
        <f t="shared" si="313"/>
        <v>82.1899999999996</v>
      </c>
      <c r="T3393">
        <f t="shared" si="314"/>
        <v>76.280000000000655</v>
      </c>
      <c r="U3393">
        <f t="shared" si="315"/>
        <v>1.1517665358121656</v>
      </c>
      <c r="V3393">
        <f t="shared" si="316"/>
        <v>1.1286842911151247</v>
      </c>
      <c r="W3393">
        <f t="shared" si="317"/>
        <v>1.0461510610314306</v>
      </c>
    </row>
    <row r="3394" spans="1:23" x14ac:dyDescent="0.25">
      <c r="A3394">
        <v>3393</v>
      </c>
      <c r="B3394">
        <v>0</v>
      </c>
      <c r="C3394">
        <v>7374.22</v>
      </c>
      <c r="D3394">
        <v>-33.344999999999999</v>
      </c>
      <c r="E3394">
        <v>7366.08</v>
      </c>
      <c r="F3394">
        <v>-153.279</v>
      </c>
      <c r="G3394">
        <v>7377.46</v>
      </c>
      <c r="H3394">
        <v>86.746899999999997</v>
      </c>
      <c r="I3394">
        <v>163.47399999999999</v>
      </c>
      <c r="J3394">
        <v>-45.072099999999999</v>
      </c>
      <c r="K3394">
        <v>138.18100000000001</v>
      </c>
      <c r="L3394">
        <v>-161.83799999999999</v>
      </c>
      <c r="M3394">
        <v>162.79300000000001</v>
      </c>
      <c r="N3394">
        <v>75.137100000000004</v>
      </c>
      <c r="O3394">
        <v>7290.52</v>
      </c>
      <c r="P3394">
        <v>7282.06</v>
      </c>
      <c r="Q3394">
        <v>7291.57</v>
      </c>
      <c r="R3394">
        <f t="shared" si="312"/>
        <v>83.699999999999818</v>
      </c>
      <c r="S3394">
        <f t="shared" si="313"/>
        <v>84.019999999999527</v>
      </c>
      <c r="T3394">
        <f t="shared" si="314"/>
        <v>85.890000000000327</v>
      </c>
      <c r="U3394">
        <f t="shared" si="315"/>
        <v>1.1480662559049262</v>
      </c>
      <c r="V3394">
        <f t="shared" si="316"/>
        <v>1.1537943933447339</v>
      </c>
      <c r="W3394">
        <f t="shared" si="317"/>
        <v>1.177935616060743</v>
      </c>
    </row>
    <row r="3395" spans="1:23" x14ac:dyDescent="0.25">
      <c r="A3395">
        <v>3394</v>
      </c>
      <c r="B3395">
        <v>0</v>
      </c>
      <c r="C3395">
        <v>7376.47</v>
      </c>
      <c r="D3395">
        <v>-33.297600000000003</v>
      </c>
      <c r="E3395">
        <v>7369</v>
      </c>
      <c r="F3395">
        <v>-153.25200000000001</v>
      </c>
      <c r="G3395">
        <v>7377.83</v>
      </c>
      <c r="H3395">
        <v>86.778800000000004</v>
      </c>
      <c r="I3395">
        <v>170.976</v>
      </c>
      <c r="J3395">
        <v>-45.695300000000003</v>
      </c>
      <c r="K3395">
        <v>146.577</v>
      </c>
      <c r="L3395">
        <v>-162.87799999999999</v>
      </c>
      <c r="M3395">
        <v>166.26499999999999</v>
      </c>
      <c r="N3395">
        <v>74.859099999999998</v>
      </c>
      <c r="O3395">
        <v>7290.57</v>
      </c>
      <c r="P3395">
        <v>7282.08</v>
      </c>
      <c r="Q3395">
        <v>7291.59</v>
      </c>
      <c r="R3395">
        <f t="shared" ref="R3395:R3458" si="318">C3395-O3395</f>
        <v>85.900000000000546</v>
      </c>
      <c r="S3395">
        <f t="shared" ref="S3395:S3458" si="319">E3395-P3395</f>
        <v>86.920000000000073</v>
      </c>
      <c r="T3395">
        <f t="shared" ref="T3395:T3458" si="320">G3395-Q3395</f>
        <v>86.239999999999782</v>
      </c>
      <c r="U3395">
        <f t="shared" ref="U3395:U3458" si="321">R3395/O3395*100</f>
        <v>1.1782343493032856</v>
      </c>
      <c r="V3395">
        <f t="shared" ref="V3395:V3458" si="322">S3395/P3395*100</f>
        <v>1.193615011095732</v>
      </c>
      <c r="W3395">
        <f t="shared" ref="W3395:W3458" si="323">T3395/Q3395*100</f>
        <v>1.1827324355867483</v>
      </c>
    </row>
    <row r="3396" spans="1:23" x14ac:dyDescent="0.25">
      <c r="A3396">
        <v>3395</v>
      </c>
      <c r="B3396">
        <v>0</v>
      </c>
      <c r="C3396">
        <v>7376.33</v>
      </c>
      <c r="D3396">
        <v>-33.321599999999997</v>
      </c>
      <c r="E3396">
        <v>7366.84</v>
      </c>
      <c r="F3396">
        <v>-153.31</v>
      </c>
      <c r="G3396">
        <v>7373.15</v>
      </c>
      <c r="H3396">
        <v>86.751300000000001</v>
      </c>
      <c r="I3396">
        <v>169.98500000000001</v>
      </c>
      <c r="J3396">
        <v>-45.605400000000003</v>
      </c>
      <c r="K3396">
        <v>148.88200000000001</v>
      </c>
      <c r="L3396">
        <v>-163.179</v>
      </c>
      <c r="M3396">
        <v>168.26499999999999</v>
      </c>
      <c r="N3396">
        <v>74.678299999999993</v>
      </c>
      <c r="O3396">
        <v>7290.57</v>
      </c>
      <c r="P3396">
        <v>7282</v>
      </c>
      <c r="Q3396">
        <v>7291.55</v>
      </c>
      <c r="R3396">
        <f t="shared" si="318"/>
        <v>85.760000000000218</v>
      </c>
      <c r="S3396">
        <f t="shared" si="319"/>
        <v>84.840000000000146</v>
      </c>
      <c r="T3396">
        <f t="shared" si="320"/>
        <v>81.599999999999454</v>
      </c>
      <c r="U3396">
        <f t="shared" si="321"/>
        <v>1.1763140604918438</v>
      </c>
      <c r="V3396">
        <f t="shared" si="322"/>
        <v>1.1650645427080493</v>
      </c>
      <c r="W3396">
        <f t="shared" si="323"/>
        <v>1.1191036199436259</v>
      </c>
    </row>
    <row r="3397" spans="1:23" x14ac:dyDescent="0.25">
      <c r="A3397">
        <v>3396</v>
      </c>
      <c r="B3397">
        <v>0</v>
      </c>
      <c r="C3397">
        <v>7380.55</v>
      </c>
      <c r="D3397">
        <v>-33.293500000000002</v>
      </c>
      <c r="E3397">
        <v>7366.91</v>
      </c>
      <c r="F3397">
        <v>-153.20699999999999</v>
      </c>
      <c r="G3397">
        <v>7383.44</v>
      </c>
      <c r="H3397">
        <v>86.847399999999993</v>
      </c>
      <c r="I3397">
        <v>165.321</v>
      </c>
      <c r="J3397">
        <v>-45.1524</v>
      </c>
      <c r="K3397">
        <v>148.82599999999999</v>
      </c>
      <c r="L3397">
        <v>-163.09700000000001</v>
      </c>
      <c r="M3397">
        <v>167.215</v>
      </c>
      <c r="N3397">
        <v>74.823899999999995</v>
      </c>
      <c r="O3397">
        <v>7290.57</v>
      </c>
      <c r="P3397">
        <v>7282.1</v>
      </c>
      <c r="Q3397">
        <v>7291.69</v>
      </c>
      <c r="R3397">
        <f t="shared" si="318"/>
        <v>89.980000000000473</v>
      </c>
      <c r="S3397">
        <f t="shared" si="319"/>
        <v>84.809999999999491</v>
      </c>
      <c r="T3397">
        <f t="shared" si="320"/>
        <v>91.75</v>
      </c>
      <c r="U3397">
        <f t="shared" si="321"/>
        <v>1.234197051808027</v>
      </c>
      <c r="V3397">
        <f t="shared" si="322"/>
        <v>1.1646365746144587</v>
      </c>
      <c r="W3397">
        <f t="shared" si="323"/>
        <v>1.2582816877843135</v>
      </c>
    </row>
    <row r="3398" spans="1:23" x14ac:dyDescent="0.25">
      <c r="A3398">
        <v>3397</v>
      </c>
      <c r="B3398">
        <v>0</v>
      </c>
      <c r="C3398">
        <v>7381.81</v>
      </c>
      <c r="D3398">
        <v>-33.2483</v>
      </c>
      <c r="E3398">
        <v>7370.07</v>
      </c>
      <c r="F3398">
        <v>-153.14400000000001</v>
      </c>
      <c r="G3398">
        <v>7387.48</v>
      </c>
      <c r="H3398">
        <v>86.888599999999997</v>
      </c>
      <c r="I3398">
        <v>173.66399999999999</v>
      </c>
      <c r="J3398">
        <v>-45.856499999999997</v>
      </c>
      <c r="K3398">
        <v>150.667</v>
      </c>
      <c r="L3398">
        <v>-163.25</v>
      </c>
      <c r="M3398">
        <v>170.67500000000001</v>
      </c>
      <c r="N3398">
        <v>74.549000000000007</v>
      </c>
      <c r="O3398">
        <v>7290.59</v>
      </c>
      <c r="P3398">
        <v>7282.17</v>
      </c>
      <c r="Q3398">
        <v>7291.74</v>
      </c>
      <c r="R3398">
        <f t="shared" si="318"/>
        <v>91.220000000000255</v>
      </c>
      <c r="S3398">
        <f t="shared" si="319"/>
        <v>87.899999999999636</v>
      </c>
      <c r="T3398">
        <f t="shared" si="320"/>
        <v>95.739999999999782</v>
      </c>
      <c r="U3398">
        <f t="shared" si="321"/>
        <v>1.2512018917536201</v>
      </c>
      <c r="V3398">
        <f t="shared" si="322"/>
        <v>1.2070577863466472</v>
      </c>
      <c r="W3398">
        <f t="shared" si="323"/>
        <v>1.3129925093324746</v>
      </c>
    </row>
    <row r="3399" spans="1:23" x14ac:dyDescent="0.25">
      <c r="A3399">
        <v>3398</v>
      </c>
      <c r="B3399">
        <v>0</v>
      </c>
      <c r="C3399">
        <v>7388.98</v>
      </c>
      <c r="D3399">
        <v>-33.141500000000001</v>
      </c>
      <c r="E3399">
        <v>7376.94</v>
      </c>
      <c r="F3399">
        <v>-153.06399999999999</v>
      </c>
      <c r="G3399">
        <v>7391.74</v>
      </c>
      <c r="H3399">
        <v>86.983699999999999</v>
      </c>
      <c r="I3399">
        <v>171.57400000000001</v>
      </c>
      <c r="J3399">
        <v>-45.607199999999999</v>
      </c>
      <c r="K3399">
        <v>149.501</v>
      </c>
      <c r="L3399">
        <v>-163.054</v>
      </c>
      <c r="M3399">
        <v>163.07499999999999</v>
      </c>
      <c r="N3399">
        <v>75.321200000000005</v>
      </c>
      <c r="O3399">
        <v>7290.72</v>
      </c>
      <c r="P3399">
        <v>7282.26</v>
      </c>
      <c r="Q3399">
        <v>7291.83</v>
      </c>
      <c r="R3399">
        <f t="shared" si="318"/>
        <v>98.259999999999309</v>
      </c>
      <c r="S3399">
        <f t="shared" si="319"/>
        <v>94.679999999999382</v>
      </c>
      <c r="T3399">
        <f t="shared" si="320"/>
        <v>99.909999999999854</v>
      </c>
      <c r="U3399">
        <f t="shared" si="321"/>
        <v>1.3477406895340831</v>
      </c>
      <c r="V3399">
        <f t="shared" si="322"/>
        <v>1.3001458338482748</v>
      </c>
      <c r="W3399">
        <f t="shared" si="323"/>
        <v>1.3701635940497769</v>
      </c>
    </row>
    <row r="3400" spans="1:23" x14ac:dyDescent="0.25">
      <c r="A3400">
        <v>3399</v>
      </c>
      <c r="B3400">
        <v>0</v>
      </c>
      <c r="C3400">
        <v>7390.31</v>
      </c>
      <c r="D3400">
        <v>-33.069600000000001</v>
      </c>
      <c r="E3400">
        <v>7382.69</v>
      </c>
      <c r="F3400">
        <v>-152.976</v>
      </c>
      <c r="G3400">
        <v>7396.87</v>
      </c>
      <c r="H3400">
        <v>87.0334</v>
      </c>
      <c r="I3400">
        <v>174.40600000000001</v>
      </c>
      <c r="J3400">
        <v>-45.7759</v>
      </c>
      <c r="K3400">
        <v>153.85300000000001</v>
      </c>
      <c r="L3400">
        <v>-163.48400000000001</v>
      </c>
      <c r="M3400">
        <v>168.38399999999999</v>
      </c>
      <c r="N3400">
        <v>74.868700000000004</v>
      </c>
      <c r="O3400">
        <v>7290.78</v>
      </c>
      <c r="P3400">
        <v>7282.37</v>
      </c>
      <c r="Q3400">
        <v>7291.87</v>
      </c>
      <c r="R3400">
        <f t="shared" si="318"/>
        <v>99.530000000000655</v>
      </c>
      <c r="S3400">
        <f t="shared" si="319"/>
        <v>100.31999999999971</v>
      </c>
      <c r="T3400">
        <f t="shared" si="320"/>
        <v>105</v>
      </c>
      <c r="U3400">
        <f t="shared" si="321"/>
        <v>1.3651488592441501</v>
      </c>
      <c r="V3400">
        <f t="shared" si="322"/>
        <v>1.3775735097227924</v>
      </c>
      <c r="W3400">
        <f t="shared" si="323"/>
        <v>1.4399598456911602</v>
      </c>
    </row>
    <row r="3401" spans="1:23" x14ac:dyDescent="0.25">
      <c r="A3401">
        <v>3400</v>
      </c>
      <c r="B3401">
        <v>0</v>
      </c>
      <c r="C3401">
        <v>7393.22</v>
      </c>
      <c r="D3401">
        <v>-33.025300000000001</v>
      </c>
      <c r="E3401">
        <v>7386.31</v>
      </c>
      <c r="F3401">
        <v>-152.95400000000001</v>
      </c>
      <c r="G3401">
        <v>7397.7</v>
      </c>
      <c r="H3401">
        <v>87.060900000000004</v>
      </c>
      <c r="I3401">
        <v>163.96700000000001</v>
      </c>
      <c r="J3401">
        <v>-44.832900000000002</v>
      </c>
      <c r="K3401">
        <v>145.56</v>
      </c>
      <c r="L3401">
        <v>-162.524</v>
      </c>
      <c r="M3401">
        <v>159.68600000000001</v>
      </c>
      <c r="N3401">
        <v>75.700999999999993</v>
      </c>
      <c r="O3401">
        <v>7290.85</v>
      </c>
      <c r="P3401">
        <v>7282.4</v>
      </c>
      <c r="Q3401">
        <v>7291.9</v>
      </c>
      <c r="R3401">
        <f t="shared" si="318"/>
        <v>102.36999999999989</v>
      </c>
      <c r="S3401">
        <f t="shared" si="319"/>
        <v>103.91000000000076</v>
      </c>
      <c r="T3401">
        <f t="shared" si="320"/>
        <v>105.80000000000018</v>
      </c>
      <c r="U3401">
        <f t="shared" si="321"/>
        <v>1.4040886865043154</v>
      </c>
      <c r="V3401">
        <f t="shared" si="322"/>
        <v>1.4268647698561021</v>
      </c>
      <c r="W3401">
        <f t="shared" si="323"/>
        <v>1.4509249989714641</v>
      </c>
    </row>
    <row r="3402" spans="1:23" x14ac:dyDescent="0.25">
      <c r="A3402">
        <v>3401</v>
      </c>
      <c r="B3402">
        <v>0</v>
      </c>
      <c r="C3402">
        <v>7389.75</v>
      </c>
      <c r="D3402">
        <v>-33.104799999999997</v>
      </c>
      <c r="E3402">
        <v>7380.76</v>
      </c>
      <c r="F3402">
        <v>-153.05099999999999</v>
      </c>
      <c r="G3402">
        <v>7391.28</v>
      </c>
      <c r="H3402">
        <v>86.9863</v>
      </c>
      <c r="I3402">
        <v>161.32599999999999</v>
      </c>
      <c r="J3402">
        <v>-44.642400000000002</v>
      </c>
      <c r="K3402">
        <v>143.864</v>
      </c>
      <c r="L3402">
        <v>-162.387</v>
      </c>
      <c r="M3402">
        <v>158.70400000000001</v>
      </c>
      <c r="N3402">
        <v>75.745199999999997</v>
      </c>
      <c r="O3402">
        <v>7290.78</v>
      </c>
      <c r="P3402">
        <v>7282.29</v>
      </c>
      <c r="Q3402">
        <v>7291.82</v>
      </c>
      <c r="R3402">
        <f t="shared" si="318"/>
        <v>98.970000000000255</v>
      </c>
      <c r="S3402">
        <f t="shared" si="319"/>
        <v>98.470000000000255</v>
      </c>
      <c r="T3402">
        <f t="shared" si="320"/>
        <v>99.460000000000036</v>
      </c>
      <c r="U3402">
        <f t="shared" si="321"/>
        <v>1.3574679252425701</v>
      </c>
      <c r="V3402">
        <f t="shared" si="322"/>
        <v>1.3521845463446285</v>
      </c>
      <c r="W3402">
        <f t="shared" si="323"/>
        <v>1.3639941742939354</v>
      </c>
    </row>
    <row r="3403" spans="1:23" x14ac:dyDescent="0.25">
      <c r="A3403">
        <v>3402</v>
      </c>
      <c r="B3403">
        <v>0</v>
      </c>
      <c r="C3403">
        <v>7376.1</v>
      </c>
      <c r="D3403">
        <v>-33.287500000000001</v>
      </c>
      <c r="E3403">
        <v>7369.87</v>
      </c>
      <c r="F3403">
        <v>-153.19800000000001</v>
      </c>
      <c r="G3403">
        <v>7382.85</v>
      </c>
      <c r="H3403">
        <v>86.803600000000003</v>
      </c>
      <c r="I3403">
        <v>166.73099999999999</v>
      </c>
      <c r="J3403">
        <v>-45.257599999999996</v>
      </c>
      <c r="K3403">
        <v>149.678</v>
      </c>
      <c r="L3403">
        <v>-163.185</v>
      </c>
      <c r="M3403">
        <v>166.51400000000001</v>
      </c>
      <c r="N3403">
        <v>74.870099999999994</v>
      </c>
      <c r="O3403">
        <v>7290.56</v>
      </c>
      <c r="P3403">
        <v>7282.14</v>
      </c>
      <c r="Q3403">
        <v>7291.63</v>
      </c>
      <c r="R3403">
        <f t="shared" si="318"/>
        <v>85.539999999999964</v>
      </c>
      <c r="S3403">
        <f t="shared" si="319"/>
        <v>87.729999999999563</v>
      </c>
      <c r="T3403">
        <f t="shared" si="320"/>
        <v>91.220000000000255</v>
      </c>
      <c r="U3403">
        <f t="shared" si="321"/>
        <v>1.1732980731246976</v>
      </c>
      <c r="V3403">
        <f t="shared" si="322"/>
        <v>1.2047282804230564</v>
      </c>
      <c r="W3403">
        <f t="shared" si="323"/>
        <v>1.2510234337178416</v>
      </c>
    </row>
    <row r="3404" spans="1:23" x14ac:dyDescent="0.25">
      <c r="A3404">
        <v>3403</v>
      </c>
      <c r="B3404">
        <v>0</v>
      </c>
      <c r="C3404">
        <v>7356.87</v>
      </c>
      <c r="D3404">
        <v>-33.583799999999997</v>
      </c>
      <c r="E3404">
        <v>7351.94</v>
      </c>
      <c r="F3404">
        <v>-153.49100000000001</v>
      </c>
      <c r="G3404">
        <v>7364.52</v>
      </c>
      <c r="H3404">
        <v>86.500100000000003</v>
      </c>
      <c r="I3404">
        <v>163.83199999999999</v>
      </c>
      <c r="J3404">
        <v>-45.2136</v>
      </c>
      <c r="K3404">
        <v>144.56800000000001</v>
      </c>
      <c r="L3404">
        <v>-162.79300000000001</v>
      </c>
      <c r="M3404">
        <v>164.346</v>
      </c>
      <c r="N3404">
        <v>74.843699999999998</v>
      </c>
      <c r="O3404">
        <v>7290.25</v>
      </c>
      <c r="P3404">
        <v>7281.85</v>
      </c>
      <c r="Q3404">
        <v>7291.31</v>
      </c>
      <c r="R3404">
        <f t="shared" si="318"/>
        <v>66.619999999999891</v>
      </c>
      <c r="S3404">
        <f t="shared" si="319"/>
        <v>70.089999999999236</v>
      </c>
      <c r="T3404">
        <f t="shared" si="320"/>
        <v>73.210000000000036</v>
      </c>
      <c r="U3404">
        <f t="shared" si="321"/>
        <v>0.91382325708994749</v>
      </c>
      <c r="V3404">
        <f t="shared" si="322"/>
        <v>0.96253012627284595</v>
      </c>
      <c r="W3404">
        <f t="shared" si="323"/>
        <v>1.0040719706061054</v>
      </c>
    </row>
    <row r="3405" spans="1:23" x14ac:dyDescent="0.25">
      <c r="A3405">
        <v>3404</v>
      </c>
      <c r="B3405">
        <v>0</v>
      </c>
      <c r="C3405">
        <v>7356.93</v>
      </c>
      <c r="D3405">
        <v>-33.573099999999997</v>
      </c>
      <c r="E3405">
        <v>7353.03</v>
      </c>
      <c r="F3405">
        <v>-153.483</v>
      </c>
      <c r="G3405">
        <v>7364.8</v>
      </c>
      <c r="H3405">
        <v>86.502300000000005</v>
      </c>
      <c r="I3405">
        <v>168.988</v>
      </c>
      <c r="J3405">
        <v>-45.688000000000002</v>
      </c>
      <c r="K3405">
        <v>145.79</v>
      </c>
      <c r="L3405">
        <v>-162.93299999999999</v>
      </c>
      <c r="M3405">
        <v>160.53899999999999</v>
      </c>
      <c r="N3405">
        <v>75.216999999999999</v>
      </c>
      <c r="O3405">
        <v>7290.26</v>
      </c>
      <c r="P3405">
        <v>7281.86</v>
      </c>
      <c r="Q3405">
        <v>7291.31</v>
      </c>
      <c r="R3405">
        <f t="shared" si="318"/>
        <v>66.670000000000073</v>
      </c>
      <c r="S3405">
        <f t="shared" si="319"/>
        <v>71.170000000000073</v>
      </c>
      <c r="T3405">
        <f t="shared" si="320"/>
        <v>73.489999999999782</v>
      </c>
      <c r="U3405">
        <f t="shared" si="321"/>
        <v>0.91450785020013092</v>
      </c>
      <c r="V3405">
        <f t="shared" si="322"/>
        <v>0.9773601799540238</v>
      </c>
      <c r="W3405">
        <f t="shared" si="323"/>
        <v>1.0079121584461472</v>
      </c>
    </row>
    <row r="3406" spans="1:23" x14ac:dyDescent="0.25">
      <c r="A3406">
        <v>3405</v>
      </c>
      <c r="B3406">
        <v>0</v>
      </c>
      <c r="C3406">
        <v>7358.62</v>
      </c>
      <c r="D3406">
        <v>-33.552300000000002</v>
      </c>
      <c r="E3406">
        <v>7353.92</v>
      </c>
      <c r="F3406">
        <v>-153.45099999999999</v>
      </c>
      <c r="G3406">
        <v>7367.28</v>
      </c>
      <c r="H3406">
        <v>86.534300000000002</v>
      </c>
      <c r="I3406">
        <v>166.25</v>
      </c>
      <c r="J3406">
        <v>-45.410499999999999</v>
      </c>
      <c r="K3406">
        <v>149.048</v>
      </c>
      <c r="L3406">
        <v>-163.303</v>
      </c>
      <c r="M3406">
        <v>165.09100000000001</v>
      </c>
      <c r="N3406">
        <v>74.802499999999995</v>
      </c>
      <c r="O3406">
        <v>7290.28</v>
      </c>
      <c r="P3406">
        <v>7281.89</v>
      </c>
      <c r="Q3406">
        <v>7291.35</v>
      </c>
      <c r="R3406">
        <f t="shared" si="318"/>
        <v>68.340000000000146</v>
      </c>
      <c r="S3406">
        <f t="shared" si="319"/>
        <v>72.029999999999745</v>
      </c>
      <c r="T3406">
        <f t="shared" si="320"/>
        <v>75.929999999999382</v>
      </c>
      <c r="U3406">
        <f t="shared" si="321"/>
        <v>0.93741255479899477</v>
      </c>
      <c r="V3406">
        <f t="shared" si="322"/>
        <v>0.98916627414036384</v>
      </c>
      <c r="W3406">
        <f t="shared" si="323"/>
        <v>1.0413709395379371</v>
      </c>
    </row>
    <row r="3407" spans="1:23" x14ac:dyDescent="0.25">
      <c r="A3407">
        <v>3406</v>
      </c>
      <c r="B3407">
        <v>0</v>
      </c>
      <c r="C3407">
        <v>7364</v>
      </c>
      <c r="D3407">
        <v>-33.463299999999997</v>
      </c>
      <c r="E3407">
        <v>7360.22</v>
      </c>
      <c r="F3407">
        <v>-153.34899999999999</v>
      </c>
      <c r="G3407">
        <v>7374.49</v>
      </c>
      <c r="H3407">
        <v>86.623699999999999</v>
      </c>
      <c r="I3407">
        <v>159.792</v>
      </c>
      <c r="J3407">
        <v>-44.752600000000001</v>
      </c>
      <c r="K3407">
        <v>143.12700000000001</v>
      </c>
      <c r="L3407">
        <v>-162.52799999999999</v>
      </c>
      <c r="M3407">
        <v>155.77799999999999</v>
      </c>
      <c r="N3407">
        <v>75.770600000000002</v>
      </c>
      <c r="O3407">
        <v>7290.37</v>
      </c>
      <c r="P3407">
        <v>7282.01</v>
      </c>
      <c r="Q3407">
        <v>7291.45</v>
      </c>
      <c r="R3407">
        <f t="shared" si="318"/>
        <v>73.630000000000109</v>
      </c>
      <c r="S3407">
        <f t="shared" si="319"/>
        <v>78.210000000000036</v>
      </c>
      <c r="T3407">
        <f t="shared" si="320"/>
        <v>83.039999999999964</v>
      </c>
      <c r="U3407">
        <f t="shared" si="321"/>
        <v>1.009962457323841</v>
      </c>
      <c r="V3407">
        <f t="shared" si="322"/>
        <v>1.0740166519958092</v>
      </c>
      <c r="W3407">
        <f t="shared" si="323"/>
        <v>1.1388681263671829</v>
      </c>
    </row>
    <row r="3408" spans="1:23" x14ac:dyDescent="0.25">
      <c r="A3408">
        <v>3407</v>
      </c>
      <c r="B3408">
        <v>0</v>
      </c>
      <c r="C3408">
        <v>7373.8</v>
      </c>
      <c r="D3408">
        <v>-33.3352</v>
      </c>
      <c r="E3408">
        <v>7367.27</v>
      </c>
      <c r="F3408">
        <v>-153.22999999999999</v>
      </c>
      <c r="G3408">
        <v>7382.03</v>
      </c>
      <c r="H3408">
        <v>86.766099999999994</v>
      </c>
      <c r="I3408">
        <v>164.73599999999999</v>
      </c>
      <c r="J3408">
        <v>-45.161000000000001</v>
      </c>
      <c r="K3408">
        <v>139.22</v>
      </c>
      <c r="L3408">
        <v>-161.91800000000001</v>
      </c>
      <c r="M3408">
        <v>154.68100000000001</v>
      </c>
      <c r="N3408">
        <v>75.980699999999999</v>
      </c>
      <c r="O3408">
        <v>7290.51</v>
      </c>
      <c r="P3408">
        <v>7282.12</v>
      </c>
      <c r="Q3408">
        <v>7291.61</v>
      </c>
      <c r="R3408">
        <f t="shared" si="318"/>
        <v>83.289999999999964</v>
      </c>
      <c r="S3408">
        <f t="shared" si="319"/>
        <v>85.150000000000546</v>
      </c>
      <c r="T3408">
        <f t="shared" si="320"/>
        <v>90.420000000000073</v>
      </c>
      <c r="U3408">
        <f t="shared" si="321"/>
        <v>1.1424440814154284</v>
      </c>
      <c r="V3408">
        <f t="shared" si="322"/>
        <v>1.1693023460201224</v>
      </c>
      <c r="W3408">
        <f t="shared" si="323"/>
        <v>1.2400553512873025</v>
      </c>
    </row>
    <row r="3409" spans="1:23" x14ac:dyDescent="0.25">
      <c r="A3409">
        <v>3408</v>
      </c>
      <c r="B3409">
        <v>0</v>
      </c>
      <c r="C3409">
        <v>7393.9</v>
      </c>
      <c r="D3409">
        <v>-33.035699999999999</v>
      </c>
      <c r="E3409">
        <v>7386.58</v>
      </c>
      <c r="F3409">
        <v>-152.98500000000001</v>
      </c>
      <c r="G3409">
        <v>7395.9</v>
      </c>
      <c r="H3409">
        <v>87.042000000000002</v>
      </c>
      <c r="I3409">
        <v>145.84</v>
      </c>
      <c r="J3409">
        <v>-42.9786</v>
      </c>
      <c r="K3409">
        <v>130.643</v>
      </c>
      <c r="L3409">
        <v>-160.55600000000001</v>
      </c>
      <c r="M3409">
        <v>139.90199999999999</v>
      </c>
      <c r="N3409">
        <v>77.916399999999996</v>
      </c>
      <c r="O3409">
        <v>7290.87</v>
      </c>
      <c r="P3409">
        <v>7282.38</v>
      </c>
      <c r="Q3409">
        <v>7291.89</v>
      </c>
      <c r="R3409">
        <f t="shared" si="318"/>
        <v>103.02999999999975</v>
      </c>
      <c r="S3409">
        <f t="shared" si="319"/>
        <v>104.19999999999982</v>
      </c>
      <c r="T3409">
        <f t="shared" si="320"/>
        <v>104.00999999999931</v>
      </c>
      <c r="U3409">
        <f t="shared" si="321"/>
        <v>1.4131372524815249</v>
      </c>
      <c r="V3409">
        <f t="shared" si="322"/>
        <v>1.4308509031388064</v>
      </c>
      <c r="W3409">
        <f t="shared" si="323"/>
        <v>1.4263791691865799</v>
      </c>
    </row>
    <row r="3410" spans="1:23" x14ac:dyDescent="0.25">
      <c r="A3410">
        <v>3409</v>
      </c>
      <c r="B3410">
        <v>0</v>
      </c>
      <c r="C3410">
        <v>7402.61</v>
      </c>
      <c r="D3410">
        <v>-32.8934</v>
      </c>
      <c r="E3410">
        <v>7395.9</v>
      </c>
      <c r="F3410">
        <v>-152.83799999999999</v>
      </c>
      <c r="G3410">
        <v>7405.5</v>
      </c>
      <c r="H3410">
        <v>87.183099999999996</v>
      </c>
      <c r="I3410">
        <v>142.59800000000001</v>
      </c>
      <c r="J3410">
        <v>-42.497100000000003</v>
      </c>
      <c r="K3410">
        <v>122.446</v>
      </c>
      <c r="L3410">
        <v>-159.096</v>
      </c>
      <c r="M3410">
        <v>136.94999999999999</v>
      </c>
      <c r="N3410">
        <v>78.391900000000007</v>
      </c>
      <c r="O3410">
        <v>7291.02</v>
      </c>
      <c r="P3410">
        <v>7282.55</v>
      </c>
      <c r="Q3410">
        <v>7292.05</v>
      </c>
      <c r="R3410">
        <f t="shared" si="318"/>
        <v>111.58999999999924</v>
      </c>
      <c r="S3410">
        <f t="shared" si="319"/>
        <v>113.34999999999945</v>
      </c>
      <c r="T3410">
        <f t="shared" si="320"/>
        <v>113.44999999999982</v>
      </c>
      <c r="U3410">
        <f t="shared" si="321"/>
        <v>1.5305128774848955</v>
      </c>
      <c r="V3410">
        <f t="shared" si="322"/>
        <v>1.5564603057994719</v>
      </c>
      <c r="W3410">
        <f t="shared" si="323"/>
        <v>1.5558039234508789</v>
      </c>
    </row>
    <row r="3411" spans="1:23" x14ac:dyDescent="0.25">
      <c r="A3411">
        <v>3410</v>
      </c>
      <c r="B3411">
        <v>0</v>
      </c>
      <c r="C3411">
        <v>7410.23</v>
      </c>
      <c r="D3411">
        <v>-32.795999999999999</v>
      </c>
      <c r="E3411">
        <v>7401.36</v>
      </c>
      <c r="F3411">
        <v>-152.72800000000001</v>
      </c>
      <c r="G3411">
        <v>7413.48</v>
      </c>
      <c r="H3411">
        <v>87.302000000000007</v>
      </c>
      <c r="I3411">
        <v>136.9</v>
      </c>
      <c r="J3411">
        <v>-41.694800000000001</v>
      </c>
      <c r="K3411">
        <v>119.59099999999999</v>
      </c>
      <c r="L3411">
        <v>-158.511</v>
      </c>
      <c r="M3411">
        <v>127.68</v>
      </c>
      <c r="N3411">
        <v>79.854699999999994</v>
      </c>
      <c r="O3411">
        <v>7291.13</v>
      </c>
      <c r="P3411">
        <v>7282.66</v>
      </c>
      <c r="Q3411">
        <v>7292.19</v>
      </c>
      <c r="R3411">
        <f t="shared" si="318"/>
        <v>119.09999999999945</v>
      </c>
      <c r="S3411">
        <f t="shared" si="319"/>
        <v>118.69999999999982</v>
      </c>
      <c r="T3411">
        <f t="shared" si="320"/>
        <v>121.28999999999996</v>
      </c>
      <c r="U3411">
        <f t="shared" si="321"/>
        <v>1.6334916535571227</v>
      </c>
      <c r="V3411">
        <f t="shared" si="322"/>
        <v>1.6298989654878824</v>
      </c>
      <c r="W3411">
        <f t="shared" si="323"/>
        <v>1.6632863378491232</v>
      </c>
    </row>
    <row r="3412" spans="1:23" x14ac:dyDescent="0.25">
      <c r="A3412">
        <v>3411</v>
      </c>
      <c r="B3412">
        <v>0</v>
      </c>
      <c r="C3412">
        <v>7415.37</v>
      </c>
      <c r="D3412">
        <v>-32.699300000000001</v>
      </c>
      <c r="E3412">
        <v>7407.88</v>
      </c>
      <c r="F3412">
        <v>-152.63900000000001</v>
      </c>
      <c r="G3412">
        <v>7418.41</v>
      </c>
      <c r="H3412">
        <v>87.384799999999998</v>
      </c>
      <c r="I3412">
        <v>135.21799999999999</v>
      </c>
      <c r="J3412">
        <v>-41.394199999999998</v>
      </c>
      <c r="K3412">
        <v>118.51600000000001</v>
      </c>
      <c r="L3412">
        <v>-158.25</v>
      </c>
      <c r="M3412">
        <v>127.01</v>
      </c>
      <c r="N3412">
        <v>80.017700000000005</v>
      </c>
      <c r="O3412">
        <v>7291.23</v>
      </c>
      <c r="P3412">
        <v>7282.76</v>
      </c>
      <c r="Q3412">
        <v>7292.27</v>
      </c>
      <c r="R3412">
        <f t="shared" si="318"/>
        <v>124.14000000000033</v>
      </c>
      <c r="S3412">
        <f t="shared" si="319"/>
        <v>125.11999999999989</v>
      </c>
      <c r="T3412">
        <f t="shared" si="320"/>
        <v>126.13999999999942</v>
      </c>
      <c r="U3412">
        <f t="shared" si="321"/>
        <v>1.7025933895927072</v>
      </c>
      <c r="V3412">
        <f t="shared" si="322"/>
        <v>1.7180299776458359</v>
      </c>
      <c r="W3412">
        <f t="shared" si="323"/>
        <v>1.7297768733192738</v>
      </c>
    </row>
    <row r="3413" spans="1:23" x14ac:dyDescent="0.25">
      <c r="A3413">
        <v>3412</v>
      </c>
      <c r="B3413">
        <v>0</v>
      </c>
      <c r="C3413">
        <v>7418.26</v>
      </c>
      <c r="D3413">
        <v>-32.667400000000001</v>
      </c>
      <c r="E3413">
        <v>7409.15</v>
      </c>
      <c r="F3413">
        <v>-152.60499999999999</v>
      </c>
      <c r="G3413">
        <v>7420.7</v>
      </c>
      <c r="H3413">
        <v>87.428899999999999</v>
      </c>
      <c r="I3413">
        <v>136.61699999999999</v>
      </c>
      <c r="J3413">
        <v>-41.584000000000003</v>
      </c>
      <c r="K3413">
        <v>117.173</v>
      </c>
      <c r="L3413">
        <v>-157.97300000000001</v>
      </c>
      <c r="M3413">
        <v>129.035</v>
      </c>
      <c r="N3413">
        <v>79.708500000000001</v>
      </c>
      <c r="O3413">
        <v>7291.27</v>
      </c>
      <c r="P3413">
        <v>7282.79</v>
      </c>
      <c r="Q3413">
        <v>7292.33</v>
      </c>
      <c r="R3413">
        <f t="shared" si="318"/>
        <v>126.98999999999978</v>
      </c>
      <c r="S3413">
        <f t="shared" si="319"/>
        <v>126.35999999999967</v>
      </c>
      <c r="T3413">
        <f t="shared" si="320"/>
        <v>128.36999999999989</v>
      </c>
      <c r="U3413">
        <f t="shared" si="321"/>
        <v>1.7416718898079453</v>
      </c>
      <c r="V3413">
        <f t="shared" si="322"/>
        <v>1.7350493423536815</v>
      </c>
      <c r="W3413">
        <f t="shared" si="323"/>
        <v>1.7603427162511829</v>
      </c>
    </row>
    <row r="3414" spans="1:23" x14ac:dyDescent="0.25">
      <c r="A3414">
        <v>3413</v>
      </c>
      <c r="B3414">
        <v>0</v>
      </c>
      <c r="C3414">
        <v>7416.66</v>
      </c>
      <c r="D3414">
        <v>-32.688000000000002</v>
      </c>
      <c r="E3414">
        <v>7407.94</v>
      </c>
      <c r="F3414">
        <v>-152.59399999999999</v>
      </c>
      <c r="G3414">
        <v>7422.72</v>
      </c>
      <c r="H3414">
        <v>87.422200000000004</v>
      </c>
      <c r="I3414">
        <v>131.53800000000001</v>
      </c>
      <c r="J3414">
        <v>-40.848399999999998</v>
      </c>
      <c r="K3414">
        <v>118.312</v>
      </c>
      <c r="L3414">
        <v>-158.196</v>
      </c>
      <c r="M3414">
        <v>128.76599999999999</v>
      </c>
      <c r="N3414">
        <v>79.745199999999997</v>
      </c>
      <c r="O3414">
        <v>7291.23</v>
      </c>
      <c r="P3414">
        <v>7282.81</v>
      </c>
      <c r="Q3414">
        <v>7292.33</v>
      </c>
      <c r="R3414">
        <f t="shared" si="318"/>
        <v>125.43000000000029</v>
      </c>
      <c r="S3414">
        <f t="shared" si="319"/>
        <v>125.1299999999992</v>
      </c>
      <c r="T3414">
        <f t="shared" si="320"/>
        <v>130.39000000000033</v>
      </c>
      <c r="U3414">
        <f t="shared" si="321"/>
        <v>1.7202858776914225</v>
      </c>
      <c r="V3414">
        <f t="shared" si="322"/>
        <v>1.7181554921795184</v>
      </c>
      <c r="W3414">
        <f t="shared" si="323"/>
        <v>1.7880430534547989</v>
      </c>
    </row>
    <row r="3415" spans="1:23" x14ac:dyDescent="0.25">
      <c r="A3415">
        <v>3414</v>
      </c>
      <c r="B3415">
        <v>0</v>
      </c>
      <c r="C3415">
        <v>7409.59</v>
      </c>
      <c r="D3415">
        <v>-32.804900000000004</v>
      </c>
      <c r="E3415">
        <v>7401.02</v>
      </c>
      <c r="F3415">
        <v>-152.68799999999999</v>
      </c>
      <c r="G3415">
        <v>7418.19</v>
      </c>
      <c r="H3415">
        <v>87.316299999999998</v>
      </c>
      <c r="I3415">
        <v>128.57499999999999</v>
      </c>
      <c r="J3415">
        <v>-40.515000000000001</v>
      </c>
      <c r="K3415">
        <v>112.215</v>
      </c>
      <c r="L3415">
        <v>-157.04499999999999</v>
      </c>
      <c r="M3415">
        <v>120.68899999999999</v>
      </c>
      <c r="N3415">
        <v>81.012</v>
      </c>
      <c r="O3415">
        <v>7291.1</v>
      </c>
      <c r="P3415">
        <v>7282.72</v>
      </c>
      <c r="Q3415">
        <v>7292.24</v>
      </c>
      <c r="R3415">
        <f t="shared" si="318"/>
        <v>118.48999999999978</v>
      </c>
      <c r="S3415">
        <f t="shared" si="319"/>
        <v>118.30000000000018</v>
      </c>
      <c r="T3415">
        <f t="shared" si="320"/>
        <v>125.94999999999982</v>
      </c>
      <c r="U3415">
        <f t="shared" si="321"/>
        <v>1.6251320102590801</v>
      </c>
      <c r="V3415">
        <f t="shared" si="322"/>
        <v>1.6243930839027203</v>
      </c>
      <c r="W3415">
        <f t="shared" si="323"/>
        <v>1.7271784801377879</v>
      </c>
    </row>
    <row r="3416" spans="1:23" x14ac:dyDescent="0.25">
      <c r="A3416">
        <v>3415</v>
      </c>
      <c r="B3416">
        <v>0</v>
      </c>
      <c r="C3416">
        <v>7390.5</v>
      </c>
      <c r="D3416">
        <v>-33.033799999999999</v>
      </c>
      <c r="E3416">
        <v>7389.43</v>
      </c>
      <c r="F3416">
        <v>-152.952</v>
      </c>
      <c r="G3416">
        <v>7398.81</v>
      </c>
      <c r="H3416">
        <v>87.017099999999999</v>
      </c>
      <c r="I3416">
        <v>136.84800000000001</v>
      </c>
      <c r="J3416">
        <v>-41.8889</v>
      </c>
      <c r="K3416">
        <v>116.827</v>
      </c>
      <c r="L3416">
        <v>-158.19</v>
      </c>
      <c r="M3416">
        <v>131.107</v>
      </c>
      <c r="N3416">
        <v>79.073599999999999</v>
      </c>
      <c r="O3416">
        <v>7290.86</v>
      </c>
      <c r="P3416">
        <v>7282.46</v>
      </c>
      <c r="Q3416">
        <v>7291.87</v>
      </c>
      <c r="R3416">
        <f t="shared" si="318"/>
        <v>99.640000000000327</v>
      </c>
      <c r="S3416">
        <f t="shared" si="319"/>
        <v>106.97000000000025</v>
      </c>
      <c r="T3416">
        <f t="shared" si="320"/>
        <v>106.94000000000051</v>
      </c>
      <c r="U3416">
        <f t="shared" si="321"/>
        <v>1.3666426182919482</v>
      </c>
      <c r="V3416">
        <f t="shared" si="322"/>
        <v>1.4688717823372908</v>
      </c>
      <c r="W3416">
        <f t="shared" si="323"/>
        <v>1.4665648180782229</v>
      </c>
    </row>
    <row r="3417" spans="1:23" x14ac:dyDescent="0.25">
      <c r="A3417">
        <v>3416</v>
      </c>
      <c r="B3417">
        <v>0</v>
      </c>
      <c r="C3417">
        <v>7392.7</v>
      </c>
      <c r="D3417">
        <v>-33.049399999999999</v>
      </c>
      <c r="E3417">
        <v>7386.66</v>
      </c>
      <c r="F3417">
        <v>-153.00899999999999</v>
      </c>
      <c r="G3417">
        <v>7394.17</v>
      </c>
      <c r="H3417">
        <v>87.014099999999999</v>
      </c>
      <c r="I3417">
        <v>135.577</v>
      </c>
      <c r="J3417">
        <v>-41.704099999999997</v>
      </c>
      <c r="K3417">
        <v>119.015</v>
      </c>
      <c r="L3417">
        <v>-158.642</v>
      </c>
      <c r="M3417">
        <v>138.79400000000001</v>
      </c>
      <c r="N3417">
        <v>77.987300000000005</v>
      </c>
      <c r="O3417">
        <v>7290.87</v>
      </c>
      <c r="P3417">
        <v>7282.37</v>
      </c>
      <c r="Q3417">
        <v>7291.86</v>
      </c>
      <c r="R3417">
        <f t="shared" si="318"/>
        <v>101.82999999999993</v>
      </c>
      <c r="S3417">
        <f t="shared" si="319"/>
        <v>104.28999999999996</v>
      </c>
      <c r="T3417">
        <f t="shared" si="320"/>
        <v>102.3100000000004</v>
      </c>
      <c r="U3417">
        <f t="shared" si="321"/>
        <v>1.3966783113675039</v>
      </c>
      <c r="V3417">
        <f t="shared" si="322"/>
        <v>1.4320887293559645</v>
      </c>
      <c r="W3417">
        <f t="shared" si="323"/>
        <v>1.4030713699933954</v>
      </c>
    </row>
    <row r="3418" spans="1:23" x14ac:dyDescent="0.25">
      <c r="A3418">
        <v>3417</v>
      </c>
      <c r="B3418">
        <v>0</v>
      </c>
      <c r="C3418">
        <v>7387.09</v>
      </c>
      <c r="D3418">
        <v>-33.074199999999998</v>
      </c>
      <c r="E3418">
        <v>7386.63</v>
      </c>
      <c r="F3418">
        <v>-152.964</v>
      </c>
      <c r="G3418">
        <v>7398.78</v>
      </c>
      <c r="H3418">
        <v>86.987799999999993</v>
      </c>
      <c r="I3418">
        <v>137.619</v>
      </c>
      <c r="J3418">
        <v>-41.983699999999999</v>
      </c>
      <c r="K3418">
        <v>122.69799999999999</v>
      </c>
      <c r="L3418">
        <v>-159.28299999999999</v>
      </c>
      <c r="M3418">
        <v>144.79300000000001</v>
      </c>
      <c r="N3418">
        <v>77.190600000000003</v>
      </c>
      <c r="O3418">
        <v>7290.8</v>
      </c>
      <c r="P3418">
        <v>7282.45</v>
      </c>
      <c r="Q3418">
        <v>7291.83</v>
      </c>
      <c r="R3418">
        <f t="shared" si="318"/>
        <v>96.289999999999964</v>
      </c>
      <c r="S3418">
        <f t="shared" si="319"/>
        <v>104.18000000000029</v>
      </c>
      <c r="T3418">
        <f t="shared" si="320"/>
        <v>106.94999999999982</v>
      </c>
      <c r="U3418">
        <f t="shared" si="321"/>
        <v>1.3207055467164093</v>
      </c>
      <c r="V3418">
        <f t="shared" si="322"/>
        <v>1.4305625167354432</v>
      </c>
      <c r="W3418">
        <f t="shared" si="323"/>
        <v>1.4667100028387912</v>
      </c>
    </row>
    <row r="3419" spans="1:23" x14ac:dyDescent="0.25">
      <c r="A3419">
        <v>3418</v>
      </c>
      <c r="B3419">
        <v>0</v>
      </c>
      <c r="C3419">
        <v>7389.45</v>
      </c>
      <c r="D3419">
        <v>-33.073399999999999</v>
      </c>
      <c r="E3419">
        <v>7384.86</v>
      </c>
      <c r="F3419">
        <v>-152.94900000000001</v>
      </c>
      <c r="G3419">
        <v>7400.7</v>
      </c>
      <c r="H3419">
        <v>87.024500000000003</v>
      </c>
      <c r="I3419">
        <v>149.404</v>
      </c>
      <c r="J3419">
        <v>-43.458799999999997</v>
      </c>
      <c r="K3419">
        <v>124.961</v>
      </c>
      <c r="L3419">
        <v>-159.62799999999999</v>
      </c>
      <c r="M3419">
        <v>143.339</v>
      </c>
      <c r="N3419">
        <v>77.411500000000004</v>
      </c>
      <c r="O3419">
        <v>7290.78</v>
      </c>
      <c r="P3419">
        <v>7282.44</v>
      </c>
      <c r="Q3419">
        <v>7291.89</v>
      </c>
      <c r="R3419">
        <f t="shared" si="318"/>
        <v>98.670000000000073</v>
      </c>
      <c r="S3419">
        <f t="shared" si="319"/>
        <v>102.42000000000007</v>
      </c>
      <c r="T3419">
        <f t="shared" si="320"/>
        <v>108.80999999999949</v>
      </c>
      <c r="U3419">
        <f t="shared" si="321"/>
        <v>1.3533531391702955</v>
      </c>
      <c r="V3419">
        <f t="shared" si="322"/>
        <v>1.4063967571308529</v>
      </c>
      <c r="W3419">
        <f t="shared" si="323"/>
        <v>1.4922057244418043</v>
      </c>
    </row>
    <row r="3420" spans="1:23" x14ac:dyDescent="0.25">
      <c r="A3420">
        <v>3419</v>
      </c>
      <c r="B3420">
        <v>0</v>
      </c>
      <c r="C3420">
        <v>7384.77</v>
      </c>
      <c r="D3420">
        <v>-33.110799999999998</v>
      </c>
      <c r="E3420">
        <v>7383.06</v>
      </c>
      <c r="F3420">
        <v>-153.02000000000001</v>
      </c>
      <c r="G3420">
        <v>7393.73</v>
      </c>
      <c r="H3420">
        <v>86.949299999999994</v>
      </c>
      <c r="I3420">
        <v>159.59</v>
      </c>
      <c r="J3420">
        <v>-44.514000000000003</v>
      </c>
      <c r="K3420">
        <v>139.98099999999999</v>
      </c>
      <c r="L3420">
        <v>-161.90700000000001</v>
      </c>
      <c r="M3420">
        <v>155.209</v>
      </c>
      <c r="N3420">
        <v>76.040499999999994</v>
      </c>
      <c r="O3420">
        <v>7290.75</v>
      </c>
      <c r="P3420">
        <v>7282.36</v>
      </c>
      <c r="Q3420">
        <v>7291.78</v>
      </c>
      <c r="R3420">
        <f t="shared" si="318"/>
        <v>94.020000000000437</v>
      </c>
      <c r="S3420">
        <f t="shared" si="319"/>
        <v>100.70000000000073</v>
      </c>
      <c r="T3420">
        <f t="shared" si="320"/>
        <v>101.94999999999982</v>
      </c>
      <c r="U3420">
        <f t="shared" si="321"/>
        <v>1.2895792613928667</v>
      </c>
      <c r="V3420">
        <f t="shared" si="322"/>
        <v>1.3827934900224752</v>
      </c>
      <c r="W3420">
        <f t="shared" si="323"/>
        <v>1.3981496973304162</v>
      </c>
    </row>
    <row r="3421" spans="1:23" x14ac:dyDescent="0.25">
      <c r="A3421">
        <v>3420</v>
      </c>
      <c r="B3421">
        <v>0</v>
      </c>
      <c r="C3421">
        <v>7388.2</v>
      </c>
      <c r="D3421">
        <v>-33.048900000000003</v>
      </c>
      <c r="E3421">
        <v>7387.01</v>
      </c>
      <c r="F3421">
        <v>-152.92599999999999</v>
      </c>
      <c r="G3421">
        <v>7400.94</v>
      </c>
      <c r="H3421">
        <v>87.024799999999999</v>
      </c>
      <c r="I3421">
        <v>160.28200000000001</v>
      </c>
      <c r="J3421">
        <v>-44.542700000000004</v>
      </c>
      <c r="K3421">
        <v>139.67599999999999</v>
      </c>
      <c r="L3421">
        <v>-161.79900000000001</v>
      </c>
      <c r="M3421">
        <v>152.26599999999999</v>
      </c>
      <c r="N3421">
        <v>76.405900000000003</v>
      </c>
      <c r="O3421">
        <v>7290.79</v>
      </c>
      <c r="P3421">
        <v>7282.47</v>
      </c>
      <c r="Q3421">
        <v>7291.87</v>
      </c>
      <c r="R3421">
        <f t="shared" si="318"/>
        <v>97.409999999999854</v>
      </c>
      <c r="S3421">
        <f t="shared" si="319"/>
        <v>104.53999999999996</v>
      </c>
      <c r="T3421">
        <f t="shared" si="320"/>
        <v>109.06999999999971</v>
      </c>
      <c r="U3421">
        <f t="shared" si="321"/>
        <v>1.3360692051204308</v>
      </c>
      <c r="V3421">
        <f t="shared" si="322"/>
        <v>1.4355019656792265</v>
      </c>
      <c r="W3421">
        <f t="shared" si="323"/>
        <v>1.4957754320908041</v>
      </c>
    </row>
    <row r="3422" spans="1:23" x14ac:dyDescent="0.25">
      <c r="A3422">
        <v>3421</v>
      </c>
      <c r="B3422">
        <v>0</v>
      </c>
      <c r="C3422">
        <v>7387</v>
      </c>
      <c r="D3422">
        <v>-33.098799999999997</v>
      </c>
      <c r="E3422">
        <v>7382.78</v>
      </c>
      <c r="F3422">
        <v>-152.97200000000001</v>
      </c>
      <c r="G3422">
        <v>7398.75</v>
      </c>
      <c r="H3422">
        <v>86.998099999999994</v>
      </c>
      <c r="I3422">
        <v>161.60900000000001</v>
      </c>
      <c r="J3422">
        <v>-44.707799999999999</v>
      </c>
      <c r="K3422">
        <v>137.90899999999999</v>
      </c>
      <c r="L3422">
        <v>-161.57499999999999</v>
      </c>
      <c r="M3422">
        <v>151.113</v>
      </c>
      <c r="N3422">
        <v>76.519499999999994</v>
      </c>
      <c r="O3422">
        <v>7290.74</v>
      </c>
      <c r="P3422">
        <v>7282.41</v>
      </c>
      <c r="Q3422">
        <v>7291.86</v>
      </c>
      <c r="R3422">
        <f t="shared" si="318"/>
        <v>96.260000000000218</v>
      </c>
      <c r="S3422">
        <f t="shared" si="319"/>
        <v>100.36999999999989</v>
      </c>
      <c r="T3422">
        <f t="shared" si="320"/>
        <v>106.89000000000033</v>
      </c>
      <c r="U3422">
        <f t="shared" si="321"/>
        <v>1.3203049347528539</v>
      </c>
      <c r="V3422">
        <f t="shared" si="322"/>
        <v>1.378252529039149</v>
      </c>
      <c r="W3422">
        <f t="shared" si="323"/>
        <v>1.4658811332088155</v>
      </c>
    </row>
    <row r="3423" spans="1:23" x14ac:dyDescent="0.25">
      <c r="A3423">
        <v>3422</v>
      </c>
      <c r="B3423">
        <v>0</v>
      </c>
      <c r="C3423">
        <v>7392.43</v>
      </c>
      <c r="D3423">
        <v>-33.0045</v>
      </c>
      <c r="E3423">
        <v>7388.95</v>
      </c>
      <c r="F3423">
        <v>-152.90100000000001</v>
      </c>
      <c r="G3423">
        <v>7402.01</v>
      </c>
      <c r="H3423">
        <v>87.0749</v>
      </c>
      <c r="I3423">
        <v>158.71700000000001</v>
      </c>
      <c r="J3423">
        <v>-44.344799999999999</v>
      </c>
      <c r="K3423">
        <v>139.697</v>
      </c>
      <c r="L3423">
        <v>-161.77699999999999</v>
      </c>
      <c r="M3423">
        <v>156.755</v>
      </c>
      <c r="N3423">
        <v>75.963700000000003</v>
      </c>
      <c r="O3423">
        <v>7290.85</v>
      </c>
      <c r="P3423">
        <v>7282.48</v>
      </c>
      <c r="Q3423">
        <v>7291.92</v>
      </c>
      <c r="R3423">
        <f t="shared" si="318"/>
        <v>101.57999999999993</v>
      </c>
      <c r="S3423">
        <f t="shared" si="319"/>
        <v>106.47000000000025</v>
      </c>
      <c r="T3423">
        <f t="shared" si="320"/>
        <v>110.09000000000015</v>
      </c>
      <c r="U3423">
        <f t="shared" si="321"/>
        <v>1.3932531872141096</v>
      </c>
      <c r="V3423">
        <f t="shared" si="322"/>
        <v>1.4620019553778418</v>
      </c>
      <c r="W3423">
        <f t="shared" si="323"/>
        <v>1.5097532611438433</v>
      </c>
    </row>
    <row r="3424" spans="1:23" x14ac:dyDescent="0.25">
      <c r="A3424">
        <v>3423</v>
      </c>
      <c r="B3424">
        <v>0</v>
      </c>
      <c r="C3424">
        <v>7392.78</v>
      </c>
      <c r="D3424">
        <v>-32.984699999999997</v>
      </c>
      <c r="E3424">
        <v>7390.54</v>
      </c>
      <c r="F3424">
        <v>-152.875</v>
      </c>
      <c r="G3424">
        <v>7403.6</v>
      </c>
      <c r="H3424">
        <v>87.089200000000005</v>
      </c>
      <c r="I3424">
        <v>159.04599999999999</v>
      </c>
      <c r="J3424">
        <v>-44.3429</v>
      </c>
      <c r="K3424">
        <v>143.22900000000001</v>
      </c>
      <c r="L3424">
        <v>-162.21</v>
      </c>
      <c r="M3424">
        <v>155.27099999999999</v>
      </c>
      <c r="N3424">
        <v>76.148399999999995</v>
      </c>
      <c r="O3424">
        <v>7290.87</v>
      </c>
      <c r="P3424">
        <v>7282.51</v>
      </c>
      <c r="Q3424">
        <v>7291.93</v>
      </c>
      <c r="R3424">
        <f t="shared" si="318"/>
        <v>101.90999999999985</v>
      </c>
      <c r="S3424">
        <f t="shared" si="319"/>
        <v>108.02999999999975</v>
      </c>
      <c r="T3424">
        <f t="shared" si="320"/>
        <v>111.67000000000007</v>
      </c>
      <c r="U3424">
        <f t="shared" si="321"/>
        <v>1.3977755741084377</v>
      </c>
      <c r="V3424">
        <f t="shared" si="322"/>
        <v>1.4834171185484091</v>
      </c>
      <c r="W3424">
        <f t="shared" si="323"/>
        <v>1.5314189796117086</v>
      </c>
    </row>
    <row r="3425" spans="1:23" x14ac:dyDescent="0.25">
      <c r="A3425">
        <v>3424</v>
      </c>
      <c r="B3425">
        <v>0</v>
      </c>
      <c r="C3425">
        <v>7394.44</v>
      </c>
      <c r="D3425">
        <v>-32.972099999999998</v>
      </c>
      <c r="E3425">
        <v>7391.34</v>
      </c>
      <c r="F3425">
        <v>-152.93199999999999</v>
      </c>
      <c r="G3425">
        <v>7397.29</v>
      </c>
      <c r="H3425">
        <v>87.070899999999995</v>
      </c>
      <c r="I3425">
        <v>157.13399999999999</v>
      </c>
      <c r="J3425">
        <v>-44.142600000000002</v>
      </c>
      <c r="K3425">
        <v>141.875</v>
      </c>
      <c r="L3425">
        <v>-162.08099999999999</v>
      </c>
      <c r="M3425">
        <v>157.46700000000001</v>
      </c>
      <c r="N3425">
        <v>75.912599999999998</v>
      </c>
      <c r="O3425">
        <v>7290.93</v>
      </c>
      <c r="P3425">
        <v>7282.44</v>
      </c>
      <c r="Q3425">
        <v>7291.88</v>
      </c>
      <c r="R3425">
        <f t="shared" si="318"/>
        <v>103.50999999999931</v>
      </c>
      <c r="S3425">
        <f t="shared" si="319"/>
        <v>108.90000000000055</v>
      </c>
      <c r="T3425">
        <f t="shared" si="320"/>
        <v>105.40999999999985</v>
      </c>
      <c r="U3425">
        <f t="shared" si="321"/>
        <v>1.4197091454725159</v>
      </c>
      <c r="V3425">
        <f t="shared" si="322"/>
        <v>1.4953779227841293</v>
      </c>
      <c r="W3425">
        <f t="shared" si="323"/>
        <v>1.4455805635857948</v>
      </c>
    </row>
    <row r="3426" spans="1:23" x14ac:dyDescent="0.25">
      <c r="A3426">
        <v>3425</v>
      </c>
      <c r="B3426">
        <v>0</v>
      </c>
      <c r="C3426">
        <v>7391.4</v>
      </c>
      <c r="D3426">
        <v>-33.115200000000002</v>
      </c>
      <c r="E3426">
        <v>7378.48</v>
      </c>
      <c r="F3426">
        <v>-153.00299999999999</v>
      </c>
      <c r="G3426">
        <v>7397.46</v>
      </c>
      <c r="H3426">
        <v>87.034300000000002</v>
      </c>
      <c r="I3426">
        <v>166.553</v>
      </c>
      <c r="J3426">
        <v>-45.179200000000002</v>
      </c>
      <c r="K3426">
        <v>139.25899999999999</v>
      </c>
      <c r="L3426">
        <v>-161.74199999999999</v>
      </c>
      <c r="M3426">
        <v>154.70500000000001</v>
      </c>
      <c r="N3426">
        <v>76.170299999999997</v>
      </c>
      <c r="O3426">
        <v>7290.74</v>
      </c>
      <c r="P3426">
        <v>7282.33</v>
      </c>
      <c r="Q3426">
        <v>7291.92</v>
      </c>
      <c r="R3426">
        <f t="shared" si="318"/>
        <v>100.65999999999985</v>
      </c>
      <c r="S3426">
        <f t="shared" si="319"/>
        <v>96.149999999999636</v>
      </c>
      <c r="T3426">
        <f t="shared" si="320"/>
        <v>105.53999999999996</v>
      </c>
      <c r="U3426">
        <f t="shared" si="321"/>
        <v>1.380655461585516</v>
      </c>
      <c r="V3426">
        <f t="shared" si="322"/>
        <v>1.3203191835580046</v>
      </c>
      <c r="W3426">
        <f t="shared" si="323"/>
        <v>1.4473554290228083</v>
      </c>
    </row>
    <row r="3427" spans="1:23" x14ac:dyDescent="0.25">
      <c r="A3427">
        <v>3426</v>
      </c>
      <c r="B3427">
        <v>0</v>
      </c>
      <c r="C3427">
        <v>7370.15</v>
      </c>
      <c r="D3427">
        <v>-33.354799999999997</v>
      </c>
      <c r="E3427">
        <v>7367.49</v>
      </c>
      <c r="F3427">
        <v>-153.268</v>
      </c>
      <c r="G3427">
        <v>7378.28</v>
      </c>
      <c r="H3427">
        <v>86.7102</v>
      </c>
      <c r="I3427">
        <v>160.53399999999999</v>
      </c>
      <c r="J3427">
        <v>-44.768000000000001</v>
      </c>
      <c r="K3427">
        <v>138.327</v>
      </c>
      <c r="L3427">
        <v>-161.845</v>
      </c>
      <c r="M3427">
        <v>159.274</v>
      </c>
      <c r="N3427">
        <v>75.4589</v>
      </c>
      <c r="O3427">
        <v>7290.49</v>
      </c>
      <c r="P3427">
        <v>7282.1</v>
      </c>
      <c r="Q3427">
        <v>7291.52</v>
      </c>
      <c r="R3427">
        <f t="shared" si="318"/>
        <v>79.659999999999854</v>
      </c>
      <c r="S3427">
        <f t="shared" si="319"/>
        <v>85.389999999999418</v>
      </c>
      <c r="T3427">
        <f t="shared" si="320"/>
        <v>86.759999999999309</v>
      </c>
      <c r="U3427">
        <f t="shared" si="321"/>
        <v>1.0926563235118607</v>
      </c>
      <c r="V3427">
        <f t="shared" si="322"/>
        <v>1.1726013100616499</v>
      </c>
      <c r="W3427">
        <f t="shared" si="323"/>
        <v>1.189875362064416</v>
      </c>
    </row>
    <row r="3428" spans="1:23" x14ac:dyDescent="0.25">
      <c r="A3428">
        <v>3427</v>
      </c>
      <c r="B3428">
        <v>0</v>
      </c>
      <c r="C3428">
        <v>7350.43</v>
      </c>
      <c r="D3428">
        <v>-33.660699999999999</v>
      </c>
      <c r="E3428">
        <v>7348.33</v>
      </c>
      <c r="F3428">
        <v>-153.55500000000001</v>
      </c>
      <c r="G3428">
        <v>7360.81</v>
      </c>
      <c r="H3428">
        <v>86.410399999999996</v>
      </c>
      <c r="I3428">
        <v>163.316</v>
      </c>
      <c r="J3428">
        <v>-45.261899999999997</v>
      </c>
      <c r="K3428">
        <v>138.619</v>
      </c>
      <c r="L3428">
        <v>-162.09399999999999</v>
      </c>
      <c r="M3428">
        <v>160.006</v>
      </c>
      <c r="N3428">
        <v>75.170599999999993</v>
      </c>
      <c r="O3428">
        <v>7290.16</v>
      </c>
      <c r="P3428">
        <v>7281.8</v>
      </c>
      <c r="Q3428">
        <v>7291.22</v>
      </c>
      <c r="R3428">
        <f t="shared" si="318"/>
        <v>60.270000000000437</v>
      </c>
      <c r="S3428">
        <f t="shared" si="319"/>
        <v>66.529999999999745</v>
      </c>
      <c r="T3428">
        <f t="shared" si="320"/>
        <v>69.590000000000146</v>
      </c>
      <c r="U3428">
        <f t="shared" si="321"/>
        <v>0.8267308262095816</v>
      </c>
      <c r="V3428">
        <f t="shared" si="322"/>
        <v>0.91364772446372799</v>
      </c>
      <c r="W3428">
        <f t="shared" si="323"/>
        <v>0.95443560885558432</v>
      </c>
    </row>
    <row r="3429" spans="1:23" x14ac:dyDescent="0.25">
      <c r="A3429">
        <v>3428</v>
      </c>
      <c r="B3429">
        <v>0</v>
      </c>
      <c r="C3429">
        <v>7348.65</v>
      </c>
      <c r="D3429">
        <v>-33.694099999999999</v>
      </c>
      <c r="E3429">
        <v>7345.96</v>
      </c>
      <c r="F3429">
        <v>-153.63200000000001</v>
      </c>
      <c r="G3429">
        <v>7354.06</v>
      </c>
      <c r="H3429">
        <v>86.358099999999993</v>
      </c>
      <c r="I3429">
        <v>167.49100000000001</v>
      </c>
      <c r="J3429">
        <v>-45.652999999999999</v>
      </c>
      <c r="K3429">
        <v>142.892</v>
      </c>
      <c r="L3429">
        <v>-162.691</v>
      </c>
      <c r="M3429">
        <v>162.37299999999999</v>
      </c>
      <c r="N3429">
        <v>74.929599999999994</v>
      </c>
      <c r="O3429">
        <v>7290.15</v>
      </c>
      <c r="P3429">
        <v>7281.71</v>
      </c>
      <c r="Q3429">
        <v>7291.14</v>
      </c>
      <c r="R3429">
        <f t="shared" si="318"/>
        <v>58.5</v>
      </c>
      <c r="S3429">
        <f t="shared" si="319"/>
        <v>64.25</v>
      </c>
      <c r="T3429">
        <f t="shared" si="320"/>
        <v>62.920000000000073</v>
      </c>
      <c r="U3429">
        <f t="shared" si="321"/>
        <v>0.80245262443159604</v>
      </c>
      <c r="V3429">
        <f t="shared" si="322"/>
        <v>0.88234769030900695</v>
      </c>
      <c r="W3429">
        <f t="shared" si="323"/>
        <v>0.86296518788557164</v>
      </c>
    </row>
    <row r="3430" spans="1:23" x14ac:dyDescent="0.25">
      <c r="A3430">
        <v>3429</v>
      </c>
      <c r="B3430">
        <v>0</v>
      </c>
      <c r="C3430">
        <v>7351.45</v>
      </c>
      <c r="D3430">
        <v>-33.701900000000002</v>
      </c>
      <c r="E3430">
        <v>7343.38</v>
      </c>
      <c r="F3430">
        <v>-153.61000000000001</v>
      </c>
      <c r="G3430">
        <v>7357.54</v>
      </c>
      <c r="H3430">
        <v>86.403499999999994</v>
      </c>
      <c r="I3430">
        <v>164.12100000000001</v>
      </c>
      <c r="J3430">
        <v>-45.342500000000001</v>
      </c>
      <c r="K3430">
        <v>145.654</v>
      </c>
      <c r="L3430">
        <v>-163.02099999999999</v>
      </c>
      <c r="M3430">
        <v>165.30099999999999</v>
      </c>
      <c r="N3430">
        <v>74.677400000000006</v>
      </c>
      <c r="O3430">
        <v>7290.13</v>
      </c>
      <c r="P3430">
        <v>7281.71</v>
      </c>
      <c r="Q3430">
        <v>7291.22</v>
      </c>
      <c r="R3430">
        <f t="shared" si="318"/>
        <v>61.319999999999709</v>
      </c>
      <c r="S3430">
        <f t="shared" si="319"/>
        <v>61.670000000000073</v>
      </c>
      <c r="T3430">
        <f t="shared" si="320"/>
        <v>66.319999999999709</v>
      </c>
      <c r="U3430">
        <f t="shared" si="321"/>
        <v>0.84113726367019115</v>
      </c>
      <c r="V3430">
        <f t="shared" si="322"/>
        <v>0.8469164523168331</v>
      </c>
      <c r="W3430">
        <f t="shared" si="323"/>
        <v>0.90958714728124668</v>
      </c>
    </row>
    <row r="3431" spans="1:23" x14ac:dyDescent="0.25">
      <c r="A3431">
        <v>3430</v>
      </c>
      <c r="B3431">
        <v>0</v>
      </c>
      <c r="C3431">
        <v>7356.04</v>
      </c>
      <c r="D3431">
        <v>-33.591999999999999</v>
      </c>
      <c r="E3431">
        <v>7352.22</v>
      </c>
      <c r="F3431">
        <v>-153.53</v>
      </c>
      <c r="G3431">
        <v>7360.93</v>
      </c>
      <c r="H3431">
        <v>86.468000000000004</v>
      </c>
      <c r="I3431">
        <v>156.50700000000001</v>
      </c>
      <c r="J3431">
        <v>-44.513399999999997</v>
      </c>
      <c r="K3431">
        <v>145.89699999999999</v>
      </c>
      <c r="L3431">
        <v>-163.01900000000001</v>
      </c>
      <c r="M3431">
        <v>160.55600000000001</v>
      </c>
      <c r="N3431">
        <v>75.175399999999996</v>
      </c>
      <c r="O3431">
        <v>7290.27</v>
      </c>
      <c r="P3431">
        <v>7281.81</v>
      </c>
      <c r="Q3431">
        <v>7291.26</v>
      </c>
      <c r="R3431">
        <f t="shared" si="318"/>
        <v>65.769999999999527</v>
      </c>
      <c r="S3431">
        <f t="shared" si="319"/>
        <v>70.409999999999854</v>
      </c>
      <c r="T3431">
        <f t="shared" si="320"/>
        <v>69.670000000000073</v>
      </c>
      <c r="U3431">
        <f t="shared" si="321"/>
        <v>0.90216137399574403</v>
      </c>
      <c r="V3431">
        <f t="shared" si="322"/>
        <v>0.96692992538942724</v>
      </c>
      <c r="W3431">
        <f t="shared" si="323"/>
        <v>0.95552757685228706</v>
      </c>
    </row>
    <row r="3432" spans="1:23" x14ac:dyDescent="0.25">
      <c r="A3432">
        <v>3431</v>
      </c>
      <c r="B3432">
        <v>0</v>
      </c>
      <c r="C3432">
        <v>7367.02</v>
      </c>
      <c r="D3432">
        <v>-33.474299999999999</v>
      </c>
      <c r="E3432">
        <v>7358.08</v>
      </c>
      <c r="F3432">
        <v>-153.37899999999999</v>
      </c>
      <c r="G3432">
        <v>7373.1</v>
      </c>
      <c r="H3432">
        <v>86.638900000000007</v>
      </c>
      <c r="I3432">
        <v>151.523</v>
      </c>
      <c r="J3432">
        <v>-43.953299999999999</v>
      </c>
      <c r="K3432">
        <v>132.76599999999999</v>
      </c>
      <c r="L3432">
        <v>-161.16</v>
      </c>
      <c r="M3432">
        <v>152.096</v>
      </c>
      <c r="N3432">
        <v>76.136200000000002</v>
      </c>
      <c r="O3432">
        <v>7290.38</v>
      </c>
      <c r="P3432">
        <v>7281.96</v>
      </c>
      <c r="Q3432">
        <v>7291.48</v>
      </c>
      <c r="R3432">
        <f t="shared" si="318"/>
        <v>76.640000000000327</v>
      </c>
      <c r="S3432">
        <f t="shared" si="319"/>
        <v>76.119999999999891</v>
      </c>
      <c r="T3432">
        <f t="shared" si="320"/>
        <v>81.6200000000008</v>
      </c>
      <c r="U3432">
        <f t="shared" si="321"/>
        <v>1.051248357424446</v>
      </c>
      <c r="V3432">
        <f t="shared" si="322"/>
        <v>1.0453229624991058</v>
      </c>
      <c r="W3432">
        <f t="shared" si="323"/>
        <v>1.1193886563496136</v>
      </c>
    </row>
    <row r="3433" spans="1:23" x14ac:dyDescent="0.25">
      <c r="A3433">
        <v>3432</v>
      </c>
      <c r="B3433">
        <v>0</v>
      </c>
      <c r="C3433">
        <v>7373.46</v>
      </c>
      <c r="D3433">
        <v>-33.317</v>
      </c>
      <c r="E3433">
        <v>7370.25</v>
      </c>
      <c r="F3433">
        <v>-153.21</v>
      </c>
      <c r="G3433">
        <v>7383.47</v>
      </c>
      <c r="H3433">
        <v>86.762299999999996</v>
      </c>
      <c r="I3433">
        <v>150.02199999999999</v>
      </c>
      <c r="J3433">
        <v>-43.689500000000002</v>
      </c>
      <c r="K3433">
        <v>127.998</v>
      </c>
      <c r="L3433">
        <v>-160.316</v>
      </c>
      <c r="M3433">
        <v>145.76499999999999</v>
      </c>
      <c r="N3433">
        <v>76.941199999999995</v>
      </c>
      <c r="O3433">
        <v>7290.54</v>
      </c>
      <c r="P3433">
        <v>7282.17</v>
      </c>
      <c r="Q3433">
        <v>7291.6</v>
      </c>
      <c r="R3433">
        <f t="shared" si="318"/>
        <v>82.920000000000073</v>
      </c>
      <c r="S3433">
        <f t="shared" si="319"/>
        <v>88.079999999999927</v>
      </c>
      <c r="T3433">
        <f t="shared" si="320"/>
        <v>91.869999999999891</v>
      </c>
      <c r="U3433">
        <f t="shared" si="321"/>
        <v>1.1373643104626006</v>
      </c>
      <c r="V3433">
        <f t="shared" si="322"/>
        <v>1.2095295770354155</v>
      </c>
      <c r="W3433">
        <f t="shared" si="323"/>
        <v>1.2599429480498092</v>
      </c>
    </row>
    <row r="3434" spans="1:23" x14ac:dyDescent="0.25">
      <c r="A3434">
        <v>3433</v>
      </c>
      <c r="B3434">
        <v>0</v>
      </c>
      <c r="C3434">
        <v>7381.15</v>
      </c>
      <c r="D3434">
        <v>-33.195900000000002</v>
      </c>
      <c r="E3434">
        <v>7377.53</v>
      </c>
      <c r="F3434">
        <v>-153.065</v>
      </c>
      <c r="G3434">
        <v>7393.58</v>
      </c>
      <c r="H3434">
        <v>86.898799999999994</v>
      </c>
      <c r="I3434">
        <v>147.1</v>
      </c>
      <c r="J3434">
        <v>-43.246499999999997</v>
      </c>
      <c r="K3434">
        <v>130.964</v>
      </c>
      <c r="L3434">
        <v>-160.679</v>
      </c>
      <c r="M3434">
        <v>145.88200000000001</v>
      </c>
      <c r="N3434">
        <v>77.023399999999995</v>
      </c>
      <c r="O3434">
        <v>7290.65</v>
      </c>
      <c r="P3434">
        <v>7282.32</v>
      </c>
      <c r="Q3434">
        <v>7291.76</v>
      </c>
      <c r="R3434">
        <f t="shared" si="318"/>
        <v>90.5</v>
      </c>
      <c r="S3434">
        <f t="shared" si="319"/>
        <v>95.210000000000036</v>
      </c>
      <c r="T3434">
        <f t="shared" si="320"/>
        <v>101.81999999999971</v>
      </c>
      <c r="U3434">
        <f t="shared" si="321"/>
        <v>1.2413159320499545</v>
      </c>
      <c r="V3434">
        <f t="shared" si="322"/>
        <v>1.3074130222236875</v>
      </c>
      <c r="W3434">
        <f t="shared" si="323"/>
        <v>1.3963706978836345</v>
      </c>
    </row>
    <row r="3435" spans="1:23" x14ac:dyDescent="0.25">
      <c r="A3435">
        <v>3434</v>
      </c>
      <c r="B3435">
        <v>0</v>
      </c>
      <c r="C3435">
        <v>7393.24</v>
      </c>
      <c r="D3435">
        <v>-33.014400000000002</v>
      </c>
      <c r="E3435">
        <v>7389.96</v>
      </c>
      <c r="F3435">
        <v>-152.93</v>
      </c>
      <c r="G3435">
        <v>7400.84</v>
      </c>
      <c r="H3435">
        <v>87.0535</v>
      </c>
      <c r="I3435">
        <v>131.744</v>
      </c>
      <c r="J3435">
        <v>-41.148400000000002</v>
      </c>
      <c r="K3435">
        <v>115.69199999999999</v>
      </c>
      <c r="L3435">
        <v>-157.958</v>
      </c>
      <c r="M3435">
        <v>129.583</v>
      </c>
      <c r="N3435">
        <v>79.324700000000007</v>
      </c>
      <c r="O3435">
        <v>7290.89</v>
      </c>
      <c r="P3435">
        <v>7282.48</v>
      </c>
      <c r="Q3435">
        <v>7291.92</v>
      </c>
      <c r="R3435">
        <f t="shared" si="318"/>
        <v>102.34999999999945</v>
      </c>
      <c r="S3435">
        <f t="shared" si="319"/>
        <v>107.48000000000047</v>
      </c>
      <c r="T3435">
        <f t="shared" si="320"/>
        <v>108.92000000000007</v>
      </c>
      <c r="U3435">
        <f t="shared" si="321"/>
        <v>1.4038066683216925</v>
      </c>
      <c r="V3435">
        <f t="shared" si="322"/>
        <v>1.4758708571805275</v>
      </c>
      <c r="W3435">
        <f t="shared" si="323"/>
        <v>1.4937081043127198</v>
      </c>
    </row>
    <row r="3436" spans="1:23" x14ac:dyDescent="0.25">
      <c r="A3436">
        <v>3435</v>
      </c>
      <c r="B3436">
        <v>0</v>
      </c>
      <c r="C3436">
        <v>7397.75</v>
      </c>
      <c r="D3436">
        <v>-32.959899999999998</v>
      </c>
      <c r="E3436">
        <v>7392.35</v>
      </c>
      <c r="F3436">
        <v>-152.857</v>
      </c>
      <c r="G3436">
        <v>7406.36</v>
      </c>
      <c r="H3436">
        <v>87.132499999999993</v>
      </c>
      <c r="I3436">
        <v>136.398</v>
      </c>
      <c r="J3436">
        <v>-41.776499999999999</v>
      </c>
      <c r="K3436">
        <v>117.197</v>
      </c>
      <c r="L3436">
        <v>-158.18700000000001</v>
      </c>
      <c r="M3436">
        <v>130.08699999999999</v>
      </c>
      <c r="N3436">
        <v>79.308800000000005</v>
      </c>
      <c r="O3436">
        <v>7290.93</v>
      </c>
      <c r="P3436">
        <v>7282.54</v>
      </c>
      <c r="Q3436">
        <v>7292.02</v>
      </c>
      <c r="R3436">
        <f t="shared" si="318"/>
        <v>106.81999999999971</v>
      </c>
      <c r="S3436">
        <f t="shared" si="319"/>
        <v>109.8100000000004</v>
      </c>
      <c r="T3436">
        <f t="shared" si="320"/>
        <v>114.33999999999924</v>
      </c>
      <c r="U3436">
        <f t="shared" si="321"/>
        <v>1.46510801777002</v>
      </c>
      <c r="V3436">
        <f t="shared" si="322"/>
        <v>1.5078530293002221</v>
      </c>
      <c r="W3436">
        <f t="shared" si="323"/>
        <v>1.5680154470228993</v>
      </c>
    </row>
    <row r="3437" spans="1:23" x14ac:dyDescent="0.25">
      <c r="A3437">
        <v>3436</v>
      </c>
      <c r="B3437">
        <v>0</v>
      </c>
      <c r="C3437">
        <v>7400.03</v>
      </c>
      <c r="D3437">
        <v>-32.950299999999999</v>
      </c>
      <c r="E3437">
        <v>7391.89</v>
      </c>
      <c r="F3437">
        <v>-152.83000000000001</v>
      </c>
      <c r="G3437">
        <v>7409.25</v>
      </c>
      <c r="H3437">
        <v>87.170199999999994</v>
      </c>
      <c r="I3437">
        <v>131.685</v>
      </c>
      <c r="J3437">
        <v>-41.088900000000002</v>
      </c>
      <c r="K3437">
        <v>116.51</v>
      </c>
      <c r="L3437">
        <v>-158.04</v>
      </c>
      <c r="M3437">
        <v>132.50299999999999</v>
      </c>
      <c r="N3437">
        <v>78.957599999999999</v>
      </c>
      <c r="O3437">
        <v>7290.94</v>
      </c>
      <c r="P3437">
        <v>7282.57</v>
      </c>
      <c r="Q3437">
        <v>7292.07</v>
      </c>
      <c r="R3437">
        <f t="shared" si="318"/>
        <v>109.09000000000015</v>
      </c>
      <c r="S3437">
        <f t="shared" si="319"/>
        <v>109.32000000000062</v>
      </c>
      <c r="T3437">
        <f t="shared" si="320"/>
        <v>117.18000000000029</v>
      </c>
      <c r="U3437">
        <f t="shared" si="321"/>
        <v>1.4962405396286369</v>
      </c>
      <c r="V3437">
        <f t="shared" si="322"/>
        <v>1.5011184238531263</v>
      </c>
      <c r="W3437">
        <f t="shared" si="323"/>
        <v>1.6069511126470302</v>
      </c>
    </row>
    <row r="3438" spans="1:23" x14ac:dyDescent="0.25">
      <c r="A3438">
        <v>3437</v>
      </c>
      <c r="B3438">
        <v>0</v>
      </c>
      <c r="C3438">
        <v>7397.08</v>
      </c>
      <c r="D3438">
        <v>-32.967500000000001</v>
      </c>
      <c r="E3438">
        <v>7391.82</v>
      </c>
      <c r="F3438">
        <v>-152.88800000000001</v>
      </c>
      <c r="G3438">
        <v>7403.22</v>
      </c>
      <c r="H3438">
        <v>87.111500000000007</v>
      </c>
      <c r="I3438">
        <v>138.209</v>
      </c>
      <c r="J3438">
        <v>-42.030299999999997</v>
      </c>
      <c r="K3438">
        <v>118.714</v>
      </c>
      <c r="L3438">
        <v>-158.501</v>
      </c>
      <c r="M3438">
        <v>135.70400000000001</v>
      </c>
      <c r="N3438">
        <v>78.468400000000003</v>
      </c>
      <c r="O3438">
        <v>7290.93</v>
      </c>
      <c r="P3438">
        <v>7282.51</v>
      </c>
      <c r="Q3438">
        <v>7291.98</v>
      </c>
      <c r="R3438">
        <f t="shared" si="318"/>
        <v>106.14999999999964</v>
      </c>
      <c r="S3438">
        <f t="shared" si="319"/>
        <v>109.30999999999949</v>
      </c>
      <c r="T3438">
        <f t="shared" si="320"/>
        <v>111.24000000000069</v>
      </c>
      <c r="U3438">
        <f t="shared" si="321"/>
        <v>1.4559185179394074</v>
      </c>
      <c r="V3438">
        <f t="shared" si="322"/>
        <v>1.500993476150386</v>
      </c>
      <c r="W3438">
        <f t="shared" si="323"/>
        <v>1.5255115894448517</v>
      </c>
    </row>
    <row r="3439" spans="1:23" x14ac:dyDescent="0.25">
      <c r="A3439">
        <v>3438</v>
      </c>
      <c r="B3439">
        <v>0</v>
      </c>
      <c r="C3439">
        <v>7391.66</v>
      </c>
      <c r="D3439">
        <v>-33.020800000000001</v>
      </c>
      <c r="E3439">
        <v>7389.82</v>
      </c>
      <c r="F3439">
        <v>-152.92699999999999</v>
      </c>
      <c r="G3439">
        <v>7400.93</v>
      </c>
      <c r="H3439">
        <v>87.042000000000002</v>
      </c>
      <c r="I3439">
        <v>133.41900000000001</v>
      </c>
      <c r="J3439">
        <v>-41.399900000000002</v>
      </c>
      <c r="K3439">
        <v>116.74299999999999</v>
      </c>
      <c r="L3439">
        <v>-158.16900000000001</v>
      </c>
      <c r="M3439">
        <v>137.304</v>
      </c>
      <c r="N3439">
        <v>78.182199999999995</v>
      </c>
      <c r="O3439">
        <v>7290.87</v>
      </c>
      <c r="P3439">
        <v>7282.49</v>
      </c>
      <c r="Q3439">
        <v>7291.9</v>
      </c>
      <c r="R3439">
        <f t="shared" si="318"/>
        <v>100.78999999999996</v>
      </c>
      <c r="S3439">
        <f t="shared" si="319"/>
        <v>107.32999999999993</v>
      </c>
      <c r="T3439">
        <f t="shared" si="320"/>
        <v>109.03000000000065</v>
      </c>
      <c r="U3439">
        <f t="shared" si="321"/>
        <v>1.3824138957353507</v>
      </c>
      <c r="V3439">
        <f t="shared" si="322"/>
        <v>1.4738090955154066</v>
      </c>
      <c r="W3439">
        <f t="shared" si="323"/>
        <v>1.4952207243654008</v>
      </c>
    </row>
    <row r="3440" spans="1:23" x14ac:dyDescent="0.25">
      <c r="A3440">
        <v>3439</v>
      </c>
      <c r="B3440">
        <v>0</v>
      </c>
      <c r="C3440">
        <v>7373.15</v>
      </c>
      <c r="D3440">
        <v>-33.339500000000001</v>
      </c>
      <c r="E3440">
        <v>7368.28</v>
      </c>
      <c r="F3440">
        <v>-153.20599999999999</v>
      </c>
      <c r="G3440">
        <v>7385.23</v>
      </c>
      <c r="H3440">
        <v>86.7654</v>
      </c>
      <c r="I3440">
        <v>147.81200000000001</v>
      </c>
      <c r="J3440">
        <v>-43.502000000000002</v>
      </c>
      <c r="K3440">
        <v>121.794</v>
      </c>
      <c r="L3440">
        <v>-159.28899999999999</v>
      </c>
      <c r="M3440">
        <v>142.04499999999999</v>
      </c>
      <c r="N3440">
        <v>77.372200000000007</v>
      </c>
      <c r="O3440">
        <v>7290.5</v>
      </c>
      <c r="P3440">
        <v>7282.18</v>
      </c>
      <c r="Q3440">
        <v>7291.63</v>
      </c>
      <c r="R3440">
        <f t="shared" si="318"/>
        <v>82.649999999999636</v>
      </c>
      <c r="S3440">
        <f t="shared" si="319"/>
        <v>86.099999999999454</v>
      </c>
      <c r="T3440">
        <f t="shared" si="320"/>
        <v>93.599999999999454</v>
      </c>
      <c r="U3440">
        <f t="shared" si="321"/>
        <v>1.1336671010218728</v>
      </c>
      <c r="V3440">
        <f t="shared" si="322"/>
        <v>1.1823382558519488</v>
      </c>
      <c r="W3440">
        <f t="shared" si="323"/>
        <v>1.2836635978512274</v>
      </c>
    </row>
    <row r="3441" spans="1:23" x14ac:dyDescent="0.25">
      <c r="A3441">
        <v>3440</v>
      </c>
      <c r="B3441">
        <v>0</v>
      </c>
      <c r="C3441">
        <v>7370.57</v>
      </c>
      <c r="D3441">
        <v>-33.326300000000003</v>
      </c>
      <c r="E3441">
        <v>7371.46</v>
      </c>
      <c r="F3441">
        <v>-153.26599999999999</v>
      </c>
      <c r="G3441">
        <v>7377.44</v>
      </c>
      <c r="H3441">
        <v>86.699799999999996</v>
      </c>
      <c r="I3441">
        <v>144.63</v>
      </c>
      <c r="J3441">
        <v>-43.097200000000001</v>
      </c>
      <c r="K3441">
        <v>122.51900000000001</v>
      </c>
      <c r="L3441">
        <v>-159.47</v>
      </c>
      <c r="M3441">
        <v>147.53399999999999</v>
      </c>
      <c r="N3441">
        <v>76.668499999999995</v>
      </c>
      <c r="O3441">
        <v>7290.55</v>
      </c>
      <c r="P3441">
        <v>7282.13</v>
      </c>
      <c r="Q3441">
        <v>7291.5</v>
      </c>
      <c r="R3441">
        <f t="shared" si="318"/>
        <v>80.019999999999527</v>
      </c>
      <c r="S3441">
        <f t="shared" si="319"/>
        <v>89.329999999999927</v>
      </c>
      <c r="T3441">
        <f t="shared" si="320"/>
        <v>85.9399999999996</v>
      </c>
      <c r="U3441">
        <f t="shared" si="321"/>
        <v>1.0975852301952462</v>
      </c>
      <c r="V3441">
        <f t="shared" si="322"/>
        <v>1.2267015282616476</v>
      </c>
      <c r="W3441">
        <f t="shared" si="323"/>
        <v>1.1786326544606678</v>
      </c>
    </row>
    <row r="3442" spans="1:23" x14ac:dyDescent="0.25">
      <c r="A3442">
        <v>3441</v>
      </c>
      <c r="B3442">
        <v>0</v>
      </c>
      <c r="C3442">
        <v>7367.69</v>
      </c>
      <c r="D3442">
        <v>-33.3979</v>
      </c>
      <c r="E3442">
        <v>7364.79</v>
      </c>
      <c r="F3442">
        <v>-153.273</v>
      </c>
      <c r="G3442">
        <v>7379.77</v>
      </c>
      <c r="H3442">
        <v>86.688900000000004</v>
      </c>
      <c r="I3442">
        <v>157.28800000000001</v>
      </c>
      <c r="J3442">
        <v>-44.537599999999998</v>
      </c>
      <c r="K3442">
        <v>129.98699999999999</v>
      </c>
      <c r="L3442">
        <v>-160.67699999999999</v>
      </c>
      <c r="M3442">
        <v>155.59100000000001</v>
      </c>
      <c r="N3442">
        <v>75.776700000000005</v>
      </c>
      <c r="O3442">
        <v>7290.43</v>
      </c>
      <c r="P3442">
        <v>7282.11</v>
      </c>
      <c r="Q3442">
        <v>7291.52</v>
      </c>
      <c r="R3442">
        <f t="shared" si="318"/>
        <v>77.259999999999309</v>
      </c>
      <c r="S3442">
        <f t="shared" si="319"/>
        <v>82.680000000000291</v>
      </c>
      <c r="T3442">
        <f t="shared" si="320"/>
        <v>88.25</v>
      </c>
      <c r="U3442">
        <f t="shared" si="321"/>
        <v>1.0597454471135352</v>
      </c>
      <c r="V3442">
        <f t="shared" si="322"/>
        <v>1.1353852111544633</v>
      </c>
      <c r="W3442">
        <f t="shared" si="323"/>
        <v>1.21031005880804</v>
      </c>
    </row>
    <row r="3443" spans="1:23" x14ac:dyDescent="0.25">
      <c r="A3443">
        <v>3442</v>
      </c>
      <c r="B3443">
        <v>0</v>
      </c>
      <c r="C3443">
        <v>7367.25</v>
      </c>
      <c r="D3443">
        <v>-33.411700000000003</v>
      </c>
      <c r="E3443">
        <v>7363.39</v>
      </c>
      <c r="F3443">
        <v>-153.303</v>
      </c>
      <c r="G3443">
        <v>7377.1</v>
      </c>
      <c r="H3443">
        <v>86.672899999999998</v>
      </c>
      <c r="I3443">
        <v>162.88800000000001</v>
      </c>
      <c r="J3443">
        <v>-45.097499999999997</v>
      </c>
      <c r="K3443">
        <v>136.76900000000001</v>
      </c>
      <c r="L3443">
        <v>-161.69200000000001</v>
      </c>
      <c r="M3443">
        <v>156.589</v>
      </c>
      <c r="N3443">
        <v>75.674400000000006</v>
      </c>
      <c r="O3443">
        <v>7290.42</v>
      </c>
      <c r="P3443">
        <v>7282.06</v>
      </c>
      <c r="Q3443">
        <v>7291.5</v>
      </c>
      <c r="R3443">
        <f t="shared" si="318"/>
        <v>76.829999999999927</v>
      </c>
      <c r="S3443">
        <f t="shared" si="319"/>
        <v>81.329999999999927</v>
      </c>
      <c r="T3443">
        <f t="shared" si="320"/>
        <v>85.600000000000364</v>
      </c>
      <c r="U3443">
        <f t="shared" si="321"/>
        <v>1.053848749454763</v>
      </c>
      <c r="V3443">
        <f t="shared" si="322"/>
        <v>1.1168542967237283</v>
      </c>
      <c r="W3443">
        <f t="shared" si="323"/>
        <v>1.1739696907357933</v>
      </c>
    </row>
    <row r="3444" spans="1:23" x14ac:dyDescent="0.25">
      <c r="A3444">
        <v>3443</v>
      </c>
      <c r="B3444">
        <v>0</v>
      </c>
      <c r="C3444">
        <v>7367.71</v>
      </c>
      <c r="D3444">
        <v>-33.360799999999998</v>
      </c>
      <c r="E3444">
        <v>7368.24</v>
      </c>
      <c r="F3444">
        <v>-153.262</v>
      </c>
      <c r="G3444">
        <v>7378.59</v>
      </c>
      <c r="H3444">
        <v>86.688199999999995</v>
      </c>
      <c r="I3444">
        <v>159.16499999999999</v>
      </c>
      <c r="J3444">
        <v>-44.661499999999997</v>
      </c>
      <c r="K3444">
        <v>137.29900000000001</v>
      </c>
      <c r="L3444">
        <v>-161.72999999999999</v>
      </c>
      <c r="M3444">
        <v>160.84200000000001</v>
      </c>
      <c r="N3444">
        <v>75.265500000000003</v>
      </c>
      <c r="O3444">
        <v>7290.48</v>
      </c>
      <c r="P3444">
        <v>7282.12</v>
      </c>
      <c r="Q3444">
        <v>7291.49</v>
      </c>
      <c r="R3444">
        <f t="shared" si="318"/>
        <v>77.230000000000473</v>
      </c>
      <c r="S3444">
        <f t="shared" si="319"/>
        <v>86.119999999999891</v>
      </c>
      <c r="T3444">
        <f t="shared" si="320"/>
        <v>87.100000000000364</v>
      </c>
      <c r="U3444">
        <f t="shared" si="321"/>
        <v>1.0593266835654234</v>
      </c>
      <c r="V3444">
        <f t="shared" si="322"/>
        <v>1.182622642856749</v>
      </c>
      <c r="W3444">
        <f t="shared" si="323"/>
        <v>1.1945432277902097</v>
      </c>
    </row>
    <row r="3445" spans="1:23" x14ac:dyDescent="0.25">
      <c r="A3445">
        <v>3444</v>
      </c>
      <c r="B3445">
        <v>0</v>
      </c>
      <c r="C3445">
        <v>7367.9</v>
      </c>
      <c r="D3445">
        <v>-33.325699999999998</v>
      </c>
      <c r="E3445">
        <v>7371.03</v>
      </c>
      <c r="F3445">
        <v>-153.208</v>
      </c>
      <c r="G3445">
        <v>7382.01</v>
      </c>
      <c r="H3445">
        <v>86.715100000000007</v>
      </c>
      <c r="I3445">
        <v>165.45699999999999</v>
      </c>
      <c r="J3445">
        <v>-45.230899999999998</v>
      </c>
      <c r="K3445">
        <v>142.77699999999999</v>
      </c>
      <c r="L3445">
        <v>-162.41499999999999</v>
      </c>
      <c r="M3445">
        <v>163.67500000000001</v>
      </c>
      <c r="N3445">
        <v>75.016000000000005</v>
      </c>
      <c r="O3445">
        <v>7290.49</v>
      </c>
      <c r="P3445">
        <v>7282.19</v>
      </c>
      <c r="Q3445">
        <v>7291.52</v>
      </c>
      <c r="R3445">
        <f t="shared" si="318"/>
        <v>77.409999999999854</v>
      </c>
      <c r="S3445">
        <f t="shared" si="319"/>
        <v>88.840000000000146</v>
      </c>
      <c r="T3445">
        <f t="shared" si="320"/>
        <v>90.489999999999782</v>
      </c>
      <c r="U3445">
        <f t="shared" si="321"/>
        <v>1.0617942003898211</v>
      </c>
      <c r="V3445">
        <f t="shared" si="322"/>
        <v>1.2199626760631095</v>
      </c>
      <c r="W3445">
        <f t="shared" si="323"/>
        <v>1.2410306767313231</v>
      </c>
    </row>
    <row r="3446" spans="1:23" x14ac:dyDescent="0.25">
      <c r="A3446">
        <v>3445</v>
      </c>
      <c r="B3446">
        <v>0</v>
      </c>
      <c r="C3446">
        <v>7375.03</v>
      </c>
      <c r="D3446">
        <v>-33.274999999999999</v>
      </c>
      <c r="E3446">
        <v>7371.63</v>
      </c>
      <c r="F3446">
        <v>-153.13499999999999</v>
      </c>
      <c r="G3446">
        <v>7388.56</v>
      </c>
      <c r="H3446">
        <v>86.823400000000007</v>
      </c>
      <c r="I3446">
        <v>168.251</v>
      </c>
      <c r="J3446">
        <v>-45.447699999999998</v>
      </c>
      <c r="K3446">
        <v>143.59800000000001</v>
      </c>
      <c r="L3446">
        <v>-162.446</v>
      </c>
      <c r="M3446">
        <v>164.66900000000001</v>
      </c>
      <c r="N3446">
        <v>74.999099999999999</v>
      </c>
      <c r="O3446">
        <v>7290.54</v>
      </c>
      <c r="P3446">
        <v>7282.24</v>
      </c>
      <c r="Q3446">
        <v>7291.66</v>
      </c>
      <c r="R3446">
        <f t="shared" si="318"/>
        <v>84.489999999999782</v>
      </c>
      <c r="S3446">
        <f t="shared" si="319"/>
        <v>89.390000000000327</v>
      </c>
      <c r="T3446">
        <f t="shared" si="320"/>
        <v>96.900000000000546</v>
      </c>
      <c r="U3446">
        <f t="shared" si="321"/>
        <v>1.1588990664614662</v>
      </c>
      <c r="V3446">
        <f t="shared" si="322"/>
        <v>1.2275069209474054</v>
      </c>
      <c r="W3446">
        <f t="shared" si="323"/>
        <v>1.3289155007227511</v>
      </c>
    </row>
    <row r="3447" spans="1:23" x14ac:dyDescent="0.25">
      <c r="A3447">
        <v>3446</v>
      </c>
      <c r="B3447">
        <v>0</v>
      </c>
      <c r="C3447">
        <v>7373.82</v>
      </c>
      <c r="D3447">
        <v>-33.234499999999997</v>
      </c>
      <c r="E3447">
        <v>7376.5</v>
      </c>
      <c r="F3447">
        <v>-153.14099999999999</v>
      </c>
      <c r="G3447">
        <v>7385.18</v>
      </c>
      <c r="H3447">
        <v>86.796800000000005</v>
      </c>
      <c r="I3447">
        <v>169.708</v>
      </c>
      <c r="J3447">
        <v>-45.509900000000002</v>
      </c>
      <c r="K3447">
        <v>148.19200000000001</v>
      </c>
      <c r="L3447">
        <v>-162.995</v>
      </c>
      <c r="M3447">
        <v>162.57300000000001</v>
      </c>
      <c r="N3447">
        <v>75.219800000000006</v>
      </c>
      <c r="O3447">
        <v>7290.6</v>
      </c>
      <c r="P3447">
        <v>7282.25</v>
      </c>
      <c r="Q3447">
        <v>7291.6</v>
      </c>
      <c r="R3447">
        <f t="shared" si="318"/>
        <v>83.219999999999345</v>
      </c>
      <c r="S3447">
        <f t="shared" si="319"/>
        <v>94.25</v>
      </c>
      <c r="T3447">
        <f t="shared" si="320"/>
        <v>93.579999999999927</v>
      </c>
      <c r="U3447">
        <f t="shared" si="321"/>
        <v>1.1414698378734169</v>
      </c>
      <c r="V3447">
        <f t="shared" si="322"/>
        <v>1.2942428507672765</v>
      </c>
      <c r="W3447">
        <f t="shared" si="323"/>
        <v>1.2833945910362599</v>
      </c>
    </row>
    <row r="3448" spans="1:23" x14ac:dyDescent="0.25">
      <c r="A3448">
        <v>3447</v>
      </c>
      <c r="B3448">
        <v>0</v>
      </c>
      <c r="C3448">
        <v>7377.02</v>
      </c>
      <c r="D3448">
        <v>-33.1813</v>
      </c>
      <c r="E3448">
        <v>7379.82</v>
      </c>
      <c r="F3448">
        <v>-153.108</v>
      </c>
      <c r="G3448">
        <v>7386.27</v>
      </c>
      <c r="H3448">
        <v>86.838499999999996</v>
      </c>
      <c r="I3448">
        <v>171.364</v>
      </c>
      <c r="J3448">
        <v>-45.612900000000003</v>
      </c>
      <c r="K3448">
        <v>148.304</v>
      </c>
      <c r="L3448">
        <v>-162.98400000000001</v>
      </c>
      <c r="M3448">
        <v>167.96</v>
      </c>
      <c r="N3448">
        <v>74.748400000000004</v>
      </c>
      <c r="O3448">
        <v>7290.66</v>
      </c>
      <c r="P3448">
        <v>7282.28</v>
      </c>
      <c r="Q3448">
        <v>7291.62</v>
      </c>
      <c r="R3448">
        <f t="shared" si="318"/>
        <v>86.360000000000582</v>
      </c>
      <c r="S3448">
        <f t="shared" si="319"/>
        <v>97.539999999999964</v>
      </c>
      <c r="T3448">
        <f t="shared" si="320"/>
        <v>94.650000000000546</v>
      </c>
      <c r="U3448">
        <f t="shared" si="321"/>
        <v>1.1845292470091953</v>
      </c>
      <c r="V3448">
        <f t="shared" si="322"/>
        <v>1.3394156775075934</v>
      </c>
      <c r="W3448">
        <f t="shared" si="323"/>
        <v>1.2980654504760334</v>
      </c>
    </row>
    <row r="3449" spans="1:23" x14ac:dyDescent="0.25">
      <c r="A3449">
        <v>3448</v>
      </c>
      <c r="B3449">
        <v>0</v>
      </c>
      <c r="C3449">
        <v>7380.13</v>
      </c>
      <c r="D3449">
        <v>-33.171399999999998</v>
      </c>
      <c r="E3449">
        <v>7379.93</v>
      </c>
      <c r="F3449">
        <v>-153.07300000000001</v>
      </c>
      <c r="G3449">
        <v>7390.61</v>
      </c>
      <c r="H3449">
        <v>86.882199999999997</v>
      </c>
      <c r="I3449">
        <v>155.71100000000001</v>
      </c>
      <c r="J3449">
        <v>-44.154800000000002</v>
      </c>
      <c r="K3449">
        <v>137.798</v>
      </c>
      <c r="L3449">
        <v>-161.65600000000001</v>
      </c>
      <c r="M3449">
        <v>155.72499999999999</v>
      </c>
      <c r="N3449">
        <v>75.930700000000002</v>
      </c>
      <c r="O3449">
        <v>7290.68</v>
      </c>
      <c r="P3449">
        <v>7282.32</v>
      </c>
      <c r="Q3449">
        <v>7291.7</v>
      </c>
      <c r="R3449">
        <f t="shared" si="318"/>
        <v>89.449999999999818</v>
      </c>
      <c r="S3449">
        <f t="shared" si="319"/>
        <v>97.610000000000582</v>
      </c>
      <c r="T3449">
        <f t="shared" si="320"/>
        <v>98.909999999999854</v>
      </c>
      <c r="U3449">
        <f t="shared" si="321"/>
        <v>1.2269088754409714</v>
      </c>
      <c r="V3449">
        <f t="shared" si="322"/>
        <v>1.3403695525601813</v>
      </c>
      <c r="W3449">
        <f t="shared" si="323"/>
        <v>1.3564737989769169</v>
      </c>
    </row>
    <row r="3450" spans="1:23" x14ac:dyDescent="0.25">
      <c r="A3450">
        <v>3449</v>
      </c>
      <c r="B3450">
        <v>0</v>
      </c>
      <c r="C3450">
        <v>7376.94</v>
      </c>
      <c r="D3450">
        <v>-33.269399999999997</v>
      </c>
      <c r="E3450">
        <v>7371.87</v>
      </c>
      <c r="F3450">
        <v>-153.166</v>
      </c>
      <c r="G3450">
        <v>7385.75</v>
      </c>
      <c r="H3450">
        <v>86.821200000000005</v>
      </c>
      <c r="I3450">
        <v>160.97399999999999</v>
      </c>
      <c r="J3450">
        <v>-44.753900000000002</v>
      </c>
      <c r="K3450">
        <v>138.399</v>
      </c>
      <c r="L3450">
        <v>-161.77600000000001</v>
      </c>
      <c r="M3450">
        <v>157.095</v>
      </c>
      <c r="N3450">
        <v>75.756399999999999</v>
      </c>
      <c r="O3450">
        <v>7290.58</v>
      </c>
      <c r="P3450">
        <v>7282.2</v>
      </c>
      <c r="Q3450">
        <v>7291.66</v>
      </c>
      <c r="R3450">
        <f t="shared" si="318"/>
        <v>86.359999999999673</v>
      </c>
      <c r="S3450">
        <f t="shared" si="319"/>
        <v>89.670000000000073</v>
      </c>
      <c r="T3450">
        <f t="shared" si="320"/>
        <v>94.090000000000146</v>
      </c>
      <c r="U3450">
        <f t="shared" si="321"/>
        <v>1.1845422449242677</v>
      </c>
      <c r="V3450">
        <f t="shared" si="322"/>
        <v>1.231358655351406</v>
      </c>
      <c r="W3450">
        <f t="shared" si="323"/>
        <v>1.2903783226316115</v>
      </c>
    </row>
    <row r="3451" spans="1:23" x14ac:dyDescent="0.25">
      <c r="A3451">
        <v>3450</v>
      </c>
      <c r="B3451">
        <v>0</v>
      </c>
      <c r="C3451">
        <v>7360.2</v>
      </c>
      <c r="D3451">
        <v>-33.493499999999997</v>
      </c>
      <c r="E3451">
        <v>7358.94</v>
      </c>
      <c r="F3451">
        <v>-153.392</v>
      </c>
      <c r="G3451">
        <v>7370.49</v>
      </c>
      <c r="H3451">
        <v>86.569299999999998</v>
      </c>
      <c r="I3451">
        <v>166.75200000000001</v>
      </c>
      <c r="J3451">
        <v>-45.451700000000002</v>
      </c>
      <c r="K3451">
        <v>142.256</v>
      </c>
      <c r="L3451">
        <v>-162.453</v>
      </c>
      <c r="M3451">
        <v>165.744</v>
      </c>
      <c r="N3451">
        <v>74.7393</v>
      </c>
      <c r="O3451">
        <v>7290.33</v>
      </c>
      <c r="P3451">
        <v>7281.97</v>
      </c>
      <c r="Q3451">
        <v>7291.37</v>
      </c>
      <c r="R3451">
        <f t="shared" si="318"/>
        <v>69.869999999999891</v>
      </c>
      <c r="S3451">
        <f t="shared" si="319"/>
        <v>76.969999999999345</v>
      </c>
      <c r="T3451">
        <f t="shared" si="320"/>
        <v>79.119999999999891</v>
      </c>
      <c r="U3451">
        <f t="shared" si="321"/>
        <v>0.95839282995419817</v>
      </c>
      <c r="V3451">
        <f t="shared" si="322"/>
        <v>1.0569941925055903</v>
      </c>
      <c r="W3451">
        <f t="shared" si="323"/>
        <v>1.0851184345328777</v>
      </c>
    </row>
    <row r="3452" spans="1:23" x14ac:dyDescent="0.25">
      <c r="A3452">
        <v>3451</v>
      </c>
      <c r="B3452">
        <v>0</v>
      </c>
      <c r="C3452">
        <v>7342.29</v>
      </c>
      <c r="D3452">
        <v>-33.809199999999997</v>
      </c>
      <c r="E3452">
        <v>7337.87</v>
      </c>
      <c r="F3452">
        <v>-153.709</v>
      </c>
      <c r="G3452">
        <v>7350.93</v>
      </c>
      <c r="H3452">
        <v>86.274900000000002</v>
      </c>
      <c r="I3452">
        <v>163.524</v>
      </c>
      <c r="J3452">
        <v>-45.382599999999996</v>
      </c>
      <c r="K3452">
        <v>144.661</v>
      </c>
      <c r="L3452">
        <v>-162.99</v>
      </c>
      <c r="M3452">
        <v>166.137</v>
      </c>
      <c r="N3452">
        <v>74.495000000000005</v>
      </c>
      <c r="O3452">
        <v>7290.01</v>
      </c>
      <c r="P3452">
        <v>7281.63</v>
      </c>
      <c r="Q3452">
        <v>7291.07</v>
      </c>
      <c r="R3452">
        <f t="shared" si="318"/>
        <v>52.279999999999745</v>
      </c>
      <c r="S3452">
        <f t="shared" si="319"/>
        <v>56.239999999999782</v>
      </c>
      <c r="T3452">
        <f t="shared" si="320"/>
        <v>59.860000000000582</v>
      </c>
      <c r="U3452">
        <f t="shared" si="321"/>
        <v>0.71714579266694756</v>
      </c>
      <c r="V3452">
        <f t="shared" si="322"/>
        <v>0.77235454149688709</v>
      </c>
      <c r="W3452">
        <f t="shared" si="323"/>
        <v>0.82100432446815874</v>
      </c>
    </row>
    <row r="3453" spans="1:23" x14ac:dyDescent="0.25">
      <c r="A3453">
        <v>3452</v>
      </c>
      <c r="B3453">
        <v>0</v>
      </c>
      <c r="C3453">
        <v>7334.22</v>
      </c>
      <c r="D3453">
        <v>-33.853700000000003</v>
      </c>
      <c r="E3453">
        <v>7337.45</v>
      </c>
      <c r="F3453">
        <v>-153.72499999999999</v>
      </c>
      <c r="G3453">
        <v>7349.59</v>
      </c>
      <c r="H3453">
        <v>86.192599999999999</v>
      </c>
      <c r="I3453">
        <v>173.50899999999999</v>
      </c>
      <c r="J3453">
        <v>-46.290500000000002</v>
      </c>
      <c r="K3453">
        <v>147.02199999999999</v>
      </c>
      <c r="L3453">
        <v>-163.28399999999999</v>
      </c>
      <c r="M3453">
        <v>167.173</v>
      </c>
      <c r="N3453">
        <v>74.348200000000006</v>
      </c>
      <c r="O3453">
        <v>7289.93</v>
      </c>
      <c r="P3453">
        <v>7281.64</v>
      </c>
      <c r="Q3453">
        <v>7290.98</v>
      </c>
      <c r="R3453">
        <f t="shared" si="318"/>
        <v>44.289999999999964</v>
      </c>
      <c r="S3453">
        <f t="shared" si="319"/>
        <v>55.809999999999491</v>
      </c>
      <c r="T3453">
        <f t="shared" si="320"/>
        <v>58.610000000000582</v>
      </c>
      <c r="U3453">
        <f t="shared" si="321"/>
        <v>0.60755041543608734</v>
      </c>
      <c r="V3453">
        <f t="shared" si="322"/>
        <v>0.76644821770919036</v>
      </c>
      <c r="W3453">
        <f t="shared" si="323"/>
        <v>0.80386998729938353</v>
      </c>
    </row>
    <row r="3454" spans="1:23" x14ac:dyDescent="0.25">
      <c r="A3454">
        <v>3453</v>
      </c>
      <c r="B3454">
        <v>0</v>
      </c>
      <c r="C3454">
        <v>7339.57</v>
      </c>
      <c r="D3454">
        <v>-33.792999999999999</v>
      </c>
      <c r="E3454">
        <v>7340.72</v>
      </c>
      <c r="F3454">
        <v>-153.68100000000001</v>
      </c>
      <c r="G3454">
        <v>7352.16</v>
      </c>
      <c r="H3454">
        <v>86.258799999999994</v>
      </c>
      <c r="I3454">
        <v>167.209</v>
      </c>
      <c r="J3454">
        <v>-45.680300000000003</v>
      </c>
      <c r="K3454">
        <v>148.74100000000001</v>
      </c>
      <c r="L3454">
        <v>-163.45099999999999</v>
      </c>
      <c r="M3454">
        <v>168.078</v>
      </c>
      <c r="N3454">
        <v>74.319599999999994</v>
      </c>
      <c r="O3454">
        <v>7290.01</v>
      </c>
      <c r="P3454">
        <v>7281.68</v>
      </c>
      <c r="Q3454">
        <v>7291.04</v>
      </c>
      <c r="R3454">
        <f t="shared" si="318"/>
        <v>49.559999999999491</v>
      </c>
      <c r="S3454">
        <f t="shared" si="319"/>
        <v>59.039999999999964</v>
      </c>
      <c r="T3454">
        <f t="shared" si="320"/>
        <v>61.119999999999891</v>
      </c>
      <c r="U3454">
        <f t="shared" si="321"/>
        <v>0.67983445838893897</v>
      </c>
      <c r="V3454">
        <f t="shared" si="322"/>
        <v>0.8108019028575818</v>
      </c>
      <c r="W3454">
        <f t="shared" si="323"/>
        <v>0.83828918782505502</v>
      </c>
    </row>
    <row r="3455" spans="1:23" x14ac:dyDescent="0.25">
      <c r="A3455">
        <v>3454</v>
      </c>
      <c r="B3455">
        <v>0</v>
      </c>
      <c r="C3455">
        <v>7345.75</v>
      </c>
      <c r="D3455">
        <v>-33.732700000000001</v>
      </c>
      <c r="E3455">
        <v>7343.39</v>
      </c>
      <c r="F3455">
        <v>-153.60900000000001</v>
      </c>
      <c r="G3455">
        <v>7357.94</v>
      </c>
      <c r="H3455">
        <v>86.349900000000005</v>
      </c>
      <c r="I3455">
        <v>165.27500000000001</v>
      </c>
      <c r="J3455">
        <v>-45.494</v>
      </c>
      <c r="K3455">
        <v>140.37700000000001</v>
      </c>
      <c r="L3455">
        <v>-162.36799999999999</v>
      </c>
      <c r="M3455">
        <v>169.453</v>
      </c>
      <c r="N3455">
        <v>74.239999999999995</v>
      </c>
      <c r="O3455">
        <v>7290.07</v>
      </c>
      <c r="P3455">
        <v>7281.75</v>
      </c>
      <c r="Q3455">
        <v>7291.15</v>
      </c>
      <c r="R3455">
        <f t="shared" si="318"/>
        <v>55.680000000000291</v>
      </c>
      <c r="S3455">
        <f t="shared" si="319"/>
        <v>61.640000000000327</v>
      </c>
      <c r="T3455">
        <f t="shared" si="320"/>
        <v>66.789999999999964</v>
      </c>
      <c r="U3455">
        <f t="shared" si="321"/>
        <v>0.76377867427885182</v>
      </c>
      <c r="V3455">
        <f t="shared" si="322"/>
        <v>0.84649981117176953</v>
      </c>
      <c r="W3455">
        <f t="shared" si="323"/>
        <v>0.91604205097961178</v>
      </c>
    </row>
    <row r="3456" spans="1:23" x14ac:dyDescent="0.25">
      <c r="A3456">
        <v>3455</v>
      </c>
      <c r="B3456">
        <v>0</v>
      </c>
      <c r="C3456">
        <v>7349.92</v>
      </c>
      <c r="D3456">
        <v>-33.667299999999997</v>
      </c>
      <c r="E3456">
        <v>7348.08</v>
      </c>
      <c r="F3456">
        <v>-153.547</v>
      </c>
      <c r="G3456">
        <v>7362.02</v>
      </c>
      <c r="H3456">
        <v>86.409899999999993</v>
      </c>
      <c r="I3456">
        <v>156.10900000000001</v>
      </c>
      <c r="J3456">
        <v>-44.5747</v>
      </c>
      <c r="K3456">
        <v>137.61000000000001</v>
      </c>
      <c r="L3456">
        <v>-161.98099999999999</v>
      </c>
      <c r="M3456">
        <v>160.21299999999999</v>
      </c>
      <c r="N3456">
        <v>75.122799999999998</v>
      </c>
      <c r="O3456">
        <v>7290.15</v>
      </c>
      <c r="P3456">
        <v>7281.82</v>
      </c>
      <c r="Q3456">
        <v>7291.22</v>
      </c>
      <c r="R3456">
        <f t="shared" si="318"/>
        <v>59.770000000000437</v>
      </c>
      <c r="S3456">
        <f t="shared" si="319"/>
        <v>66.260000000000218</v>
      </c>
      <c r="T3456">
        <f t="shared" si="320"/>
        <v>70.800000000000182</v>
      </c>
      <c r="U3456">
        <f t="shared" si="321"/>
        <v>0.81987339080815125</v>
      </c>
      <c r="V3456">
        <f t="shared" si="322"/>
        <v>0.90993735082713145</v>
      </c>
      <c r="W3456">
        <f t="shared" si="323"/>
        <v>0.97103091115067419</v>
      </c>
    </row>
    <row r="3457" spans="1:23" x14ac:dyDescent="0.25">
      <c r="A3457">
        <v>3456</v>
      </c>
      <c r="B3457">
        <v>0</v>
      </c>
      <c r="C3457">
        <v>7358.45</v>
      </c>
      <c r="D3457">
        <v>-33.510800000000003</v>
      </c>
      <c r="E3457">
        <v>7358.91</v>
      </c>
      <c r="F3457">
        <v>-153.40299999999999</v>
      </c>
      <c r="G3457">
        <v>7370.26</v>
      </c>
      <c r="H3457">
        <v>86.543499999999995</v>
      </c>
      <c r="I3457">
        <v>161.41399999999999</v>
      </c>
      <c r="J3457">
        <v>-45.0077</v>
      </c>
      <c r="K3457">
        <v>135.76900000000001</v>
      </c>
      <c r="L3457">
        <v>-161.62</v>
      </c>
      <c r="M3457">
        <v>154.60900000000001</v>
      </c>
      <c r="N3457">
        <v>75.796899999999994</v>
      </c>
      <c r="O3457">
        <v>7290.31</v>
      </c>
      <c r="P3457">
        <v>7281.98</v>
      </c>
      <c r="Q3457">
        <v>7291.35</v>
      </c>
      <c r="R3457">
        <f t="shared" si="318"/>
        <v>68.139999999999418</v>
      </c>
      <c r="S3457">
        <f t="shared" si="319"/>
        <v>76.930000000000291</v>
      </c>
      <c r="T3457">
        <f t="shared" si="320"/>
        <v>78.909999999999854</v>
      </c>
      <c r="U3457">
        <f t="shared" si="321"/>
        <v>0.93466532973219807</v>
      </c>
      <c r="V3457">
        <f t="shared" si="322"/>
        <v>1.0564434398336757</v>
      </c>
      <c r="W3457">
        <f t="shared" si="323"/>
        <v>1.0822412859072716</v>
      </c>
    </row>
    <row r="3458" spans="1:23" x14ac:dyDescent="0.25">
      <c r="A3458">
        <v>3457</v>
      </c>
      <c r="B3458">
        <v>0</v>
      </c>
      <c r="C3458">
        <v>7366.14</v>
      </c>
      <c r="D3458">
        <v>-33.372399999999999</v>
      </c>
      <c r="E3458">
        <v>7368.78</v>
      </c>
      <c r="F3458">
        <v>-153.209</v>
      </c>
      <c r="G3458">
        <v>7384.95</v>
      </c>
      <c r="H3458">
        <v>86.696100000000001</v>
      </c>
      <c r="I3458">
        <v>147.869</v>
      </c>
      <c r="J3458">
        <v>-43.496000000000002</v>
      </c>
      <c r="K3458">
        <v>123.24299999999999</v>
      </c>
      <c r="L3458">
        <v>-159.541</v>
      </c>
      <c r="M3458">
        <v>144.59200000000001</v>
      </c>
      <c r="N3458">
        <v>77.005099999999999</v>
      </c>
      <c r="O3458">
        <v>7290.44</v>
      </c>
      <c r="P3458">
        <v>7282.21</v>
      </c>
      <c r="Q3458">
        <v>7291.54</v>
      </c>
      <c r="R3458">
        <f t="shared" si="318"/>
        <v>75.700000000000728</v>
      </c>
      <c r="S3458">
        <f t="shared" si="319"/>
        <v>86.569999999999709</v>
      </c>
      <c r="T3458">
        <f t="shared" si="320"/>
        <v>93.409999999999854</v>
      </c>
      <c r="U3458">
        <f t="shared" si="321"/>
        <v>1.038346108053845</v>
      </c>
      <c r="V3458">
        <f t="shared" si="322"/>
        <v>1.1887874697378915</v>
      </c>
      <c r="W3458">
        <f t="shared" si="323"/>
        <v>1.2810736826513995</v>
      </c>
    </row>
    <row r="3459" spans="1:23" x14ac:dyDescent="0.25">
      <c r="A3459">
        <v>3458</v>
      </c>
      <c r="B3459">
        <v>0</v>
      </c>
      <c r="C3459">
        <v>7373.56</v>
      </c>
      <c r="D3459">
        <v>-33.277900000000002</v>
      </c>
      <c r="E3459">
        <v>7373.74</v>
      </c>
      <c r="F3459">
        <v>-153.119</v>
      </c>
      <c r="G3459">
        <v>7390.8</v>
      </c>
      <c r="H3459">
        <v>86.805499999999995</v>
      </c>
      <c r="I3459">
        <v>151.32900000000001</v>
      </c>
      <c r="J3459">
        <v>-43.826000000000001</v>
      </c>
      <c r="K3459">
        <v>124.43600000000001</v>
      </c>
      <c r="L3459">
        <v>-159.672</v>
      </c>
      <c r="M3459">
        <v>144.374</v>
      </c>
      <c r="N3459">
        <v>77.114599999999996</v>
      </c>
      <c r="O3459">
        <v>7290.54</v>
      </c>
      <c r="P3459">
        <v>7282.29</v>
      </c>
      <c r="Q3459">
        <v>7291.66</v>
      </c>
      <c r="R3459">
        <f t="shared" ref="R3459:R3522" si="324">C3459-O3459</f>
        <v>83.020000000000437</v>
      </c>
      <c r="S3459">
        <f t="shared" ref="S3459:S3522" si="325">E3459-P3459</f>
        <v>91.449999999999818</v>
      </c>
      <c r="T3459">
        <f t="shared" ref="T3459:T3522" si="326">G3459-Q3459</f>
        <v>99.140000000000327</v>
      </c>
      <c r="U3459">
        <f t="shared" ref="U3459:U3522" si="327">R3459/O3459*100</f>
        <v>1.1387359509720876</v>
      </c>
      <c r="V3459">
        <f t="shared" ref="V3459:V3522" si="328">S3459/P3459*100</f>
        <v>1.255786297991426</v>
      </c>
      <c r="W3459">
        <f t="shared" ref="W3459:W3522" si="329">T3459/Q3459*100</f>
        <v>1.3596355288096309</v>
      </c>
    </row>
    <row r="3460" spans="1:23" x14ac:dyDescent="0.25">
      <c r="A3460">
        <v>3459</v>
      </c>
      <c r="B3460">
        <v>0</v>
      </c>
      <c r="C3460">
        <v>7380.49</v>
      </c>
      <c r="D3460">
        <v>-33.1616</v>
      </c>
      <c r="E3460">
        <v>7381.57</v>
      </c>
      <c r="F3460">
        <v>-153.04</v>
      </c>
      <c r="G3460">
        <v>7394.15</v>
      </c>
      <c r="H3460">
        <v>86.895899999999997</v>
      </c>
      <c r="I3460">
        <v>147.67599999999999</v>
      </c>
      <c r="J3460">
        <v>-43.341500000000003</v>
      </c>
      <c r="K3460">
        <v>122.733</v>
      </c>
      <c r="L3460">
        <v>-159.33600000000001</v>
      </c>
      <c r="M3460">
        <v>144.32900000000001</v>
      </c>
      <c r="N3460">
        <v>77.180099999999996</v>
      </c>
      <c r="O3460">
        <v>7290.69</v>
      </c>
      <c r="P3460">
        <v>7282.38</v>
      </c>
      <c r="Q3460">
        <v>7291.74</v>
      </c>
      <c r="R3460">
        <f t="shared" si="324"/>
        <v>89.800000000000182</v>
      </c>
      <c r="S3460">
        <f t="shared" si="325"/>
        <v>99.1899999999996</v>
      </c>
      <c r="T3460">
        <f t="shared" si="326"/>
        <v>102.40999999999985</v>
      </c>
      <c r="U3460">
        <f t="shared" si="327"/>
        <v>1.2317078356095266</v>
      </c>
      <c r="V3460">
        <f t="shared" si="328"/>
        <v>1.3620547128823215</v>
      </c>
      <c r="W3460">
        <f t="shared" si="329"/>
        <v>1.4044658750860544</v>
      </c>
    </row>
    <row r="3461" spans="1:23" x14ac:dyDescent="0.25">
      <c r="A3461">
        <v>3460</v>
      </c>
      <c r="B3461">
        <v>0</v>
      </c>
      <c r="C3461">
        <v>7380.46</v>
      </c>
      <c r="D3461">
        <v>-33.149799999999999</v>
      </c>
      <c r="E3461">
        <v>7382.7</v>
      </c>
      <c r="F3461">
        <v>-153.01400000000001</v>
      </c>
      <c r="G3461">
        <v>7396.15</v>
      </c>
      <c r="H3461">
        <v>86.906899999999993</v>
      </c>
      <c r="I3461">
        <v>144.40600000000001</v>
      </c>
      <c r="J3461">
        <v>-42.922899999999998</v>
      </c>
      <c r="K3461">
        <v>122.235</v>
      </c>
      <c r="L3461">
        <v>-159.22800000000001</v>
      </c>
      <c r="M3461">
        <v>145.22499999999999</v>
      </c>
      <c r="N3461">
        <v>77.077299999999994</v>
      </c>
      <c r="O3461">
        <v>7290.69</v>
      </c>
      <c r="P3461">
        <v>7282.41</v>
      </c>
      <c r="Q3461">
        <v>7291.75</v>
      </c>
      <c r="R3461">
        <f t="shared" si="324"/>
        <v>89.770000000000437</v>
      </c>
      <c r="S3461">
        <f t="shared" si="325"/>
        <v>100.28999999999996</v>
      </c>
      <c r="T3461">
        <f t="shared" si="326"/>
        <v>104.39999999999964</v>
      </c>
      <c r="U3461">
        <f t="shared" si="327"/>
        <v>1.2312963519228008</v>
      </c>
      <c r="V3461">
        <f t="shared" si="328"/>
        <v>1.3771539916044271</v>
      </c>
      <c r="W3461">
        <f t="shared" si="329"/>
        <v>1.4317550656563875</v>
      </c>
    </row>
    <row r="3462" spans="1:23" x14ac:dyDescent="0.25">
      <c r="A3462">
        <v>3461</v>
      </c>
      <c r="B3462">
        <v>0</v>
      </c>
      <c r="C3462">
        <v>7384.33</v>
      </c>
      <c r="D3462">
        <v>-33.097200000000001</v>
      </c>
      <c r="E3462">
        <v>7385.95</v>
      </c>
      <c r="F3462">
        <v>-152.977</v>
      </c>
      <c r="G3462">
        <v>7398.08</v>
      </c>
      <c r="H3462">
        <v>86.955600000000004</v>
      </c>
      <c r="I3462">
        <v>144.53</v>
      </c>
      <c r="J3462">
        <v>-42.918999999999997</v>
      </c>
      <c r="K3462">
        <v>121.538</v>
      </c>
      <c r="L3462">
        <v>-159.084</v>
      </c>
      <c r="M3462">
        <v>138.05799999999999</v>
      </c>
      <c r="N3462">
        <v>78.032799999999995</v>
      </c>
      <c r="O3462">
        <v>7290.76</v>
      </c>
      <c r="P3462">
        <v>7282.45</v>
      </c>
      <c r="Q3462">
        <v>7291.81</v>
      </c>
      <c r="R3462">
        <f t="shared" si="324"/>
        <v>93.569999999999709</v>
      </c>
      <c r="S3462">
        <f t="shared" si="325"/>
        <v>103.5</v>
      </c>
      <c r="T3462">
        <f t="shared" si="326"/>
        <v>106.26999999999953</v>
      </c>
      <c r="U3462">
        <f t="shared" si="327"/>
        <v>1.2834052965671578</v>
      </c>
      <c r="V3462">
        <f t="shared" si="328"/>
        <v>1.4212249998283546</v>
      </c>
      <c r="W3462">
        <f t="shared" si="329"/>
        <v>1.4573884947632965</v>
      </c>
    </row>
    <row r="3463" spans="1:23" x14ac:dyDescent="0.25">
      <c r="A3463">
        <v>3462</v>
      </c>
      <c r="B3463">
        <v>0</v>
      </c>
      <c r="C3463">
        <v>7377.54</v>
      </c>
      <c r="D3463">
        <v>-33.182000000000002</v>
      </c>
      <c r="E3463">
        <v>7380.89</v>
      </c>
      <c r="F3463">
        <v>-153.05099999999999</v>
      </c>
      <c r="G3463">
        <v>7393.23</v>
      </c>
      <c r="H3463">
        <v>86.864400000000003</v>
      </c>
      <c r="I3463">
        <v>149.57300000000001</v>
      </c>
      <c r="J3463">
        <v>-43.55</v>
      </c>
      <c r="K3463">
        <v>125.26900000000001</v>
      </c>
      <c r="L3463">
        <v>-159.77199999999999</v>
      </c>
      <c r="M3463">
        <v>146.67099999999999</v>
      </c>
      <c r="N3463">
        <v>76.884399999999999</v>
      </c>
      <c r="O3463">
        <v>7290.65</v>
      </c>
      <c r="P3463">
        <v>7282.37</v>
      </c>
      <c r="Q3463">
        <v>7291.7</v>
      </c>
      <c r="R3463">
        <f t="shared" si="324"/>
        <v>86.890000000000327</v>
      </c>
      <c r="S3463">
        <f t="shared" si="325"/>
        <v>98.520000000000437</v>
      </c>
      <c r="T3463">
        <f t="shared" si="326"/>
        <v>101.52999999999975</v>
      </c>
      <c r="U3463">
        <f t="shared" si="327"/>
        <v>1.1918004567494027</v>
      </c>
      <c r="V3463">
        <f t="shared" si="328"/>
        <v>1.3528562816775369</v>
      </c>
      <c r="W3463">
        <f t="shared" si="329"/>
        <v>1.3924050632911358</v>
      </c>
    </row>
    <row r="3464" spans="1:23" x14ac:dyDescent="0.25">
      <c r="A3464">
        <v>3463</v>
      </c>
      <c r="B3464">
        <v>0</v>
      </c>
      <c r="C3464">
        <v>7372.38</v>
      </c>
      <c r="D3464">
        <v>-33.2498</v>
      </c>
      <c r="E3464">
        <v>7377.09</v>
      </c>
      <c r="F3464">
        <v>-153.136</v>
      </c>
      <c r="G3464">
        <v>7386.83</v>
      </c>
      <c r="H3464">
        <v>86.778000000000006</v>
      </c>
      <c r="I3464">
        <v>155.209</v>
      </c>
      <c r="J3464">
        <v>-44.230899999999998</v>
      </c>
      <c r="K3464">
        <v>127.036</v>
      </c>
      <c r="L3464">
        <v>-160.13399999999999</v>
      </c>
      <c r="M3464">
        <v>147.47800000000001</v>
      </c>
      <c r="N3464">
        <v>76.730800000000002</v>
      </c>
      <c r="O3464">
        <v>7290.58</v>
      </c>
      <c r="P3464">
        <v>7282.29</v>
      </c>
      <c r="Q3464">
        <v>7291.6</v>
      </c>
      <c r="R3464">
        <f t="shared" si="324"/>
        <v>81.800000000000182</v>
      </c>
      <c r="S3464">
        <f t="shared" si="325"/>
        <v>94.800000000000182</v>
      </c>
      <c r="T3464">
        <f t="shared" si="326"/>
        <v>95.229999999999563</v>
      </c>
      <c r="U3464">
        <f t="shared" si="327"/>
        <v>1.1219957808569441</v>
      </c>
      <c r="V3464">
        <f t="shared" si="328"/>
        <v>1.3017883110944521</v>
      </c>
      <c r="W3464">
        <f t="shared" si="329"/>
        <v>1.3060233693565138</v>
      </c>
    </row>
    <row r="3465" spans="1:23" x14ac:dyDescent="0.25">
      <c r="A3465">
        <v>3464</v>
      </c>
      <c r="B3465">
        <v>0</v>
      </c>
      <c r="C3465">
        <v>7382.86</v>
      </c>
      <c r="D3465">
        <v>-33.153300000000002</v>
      </c>
      <c r="E3465">
        <v>7380.69</v>
      </c>
      <c r="F3465">
        <v>-153.06</v>
      </c>
      <c r="G3465">
        <v>7391.87</v>
      </c>
      <c r="H3465">
        <v>86.911299999999997</v>
      </c>
      <c r="I3465">
        <v>154.73699999999999</v>
      </c>
      <c r="J3465">
        <v>-44.108499999999999</v>
      </c>
      <c r="K3465">
        <v>128.76</v>
      </c>
      <c r="L3465">
        <v>-160.34100000000001</v>
      </c>
      <c r="M3465">
        <v>148.34100000000001</v>
      </c>
      <c r="N3465">
        <v>76.733500000000006</v>
      </c>
      <c r="O3465">
        <v>7290.71</v>
      </c>
      <c r="P3465">
        <v>7282.33</v>
      </c>
      <c r="Q3465">
        <v>7291.75</v>
      </c>
      <c r="R3465">
        <f t="shared" si="324"/>
        <v>92.149999999999636</v>
      </c>
      <c r="S3465">
        <f t="shared" si="325"/>
        <v>98.359999999999673</v>
      </c>
      <c r="T3465">
        <f t="shared" si="326"/>
        <v>100.11999999999989</v>
      </c>
      <c r="U3465">
        <f t="shared" si="327"/>
        <v>1.2639372571395602</v>
      </c>
      <c r="V3465">
        <f t="shared" si="328"/>
        <v>1.3506666135701029</v>
      </c>
      <c r="W3465">
        <f t="shared" si="329"/>
        <v>1.3730585936160715</v>
      </c>
    </row>
    <row r="3466" spans="1:23" x14ac:dyDescent="0.25">
      <c r="A3466">
        <v>3465</v>
      </c>
      <c r="B3466">
        <v>0</v>
      </c>
      <c r="C3466">
        <v>7369.59</v>
      </c>
      <c r="D3466">
        <v>-33.358600000000003</v>
      </c>
      <c r="E3466">
        <v>7367.79</v>
      </c>
      <c r="F3466">
        <v>-153.26</v>
      </c>
      <c r="G3466">
        <v>7379.35</v>
      </c>
      <c r="H3466">
        <v>86.706599999999995</v>
      </c>
      <c r="I3466">
        <v>155.88900000000001</v>
      </c>
      <c r="J3466">
        <v>-44.3658</v>
      </c>
      <c r="K3466">
        <v>127.932</v>
      </c>
      <c r="L3466">
        <v>-160.34299999999999</v>
      </c>
      <c r="M3466">
        <v>154.90299999999999</v>
      </c>
      <c r="N3466">
        <v>75.867099999999994</v>
      </c>
      <c r="O3466">
        <v>7290.48</v>
      </c>
      <c r="P3466">
        <v>7282.12</v>
      </c>
      <c r="Q3466">
        <v>7291.53</v>
      </c>
      <c r="R3466">
        <f t="shared" si="324"/>
        <v>79.110000000000582</v>
      </c>
      <c r="S3466">
        <f t="shared" si="325"/>
        <v>85.670000000000073</v>
      </c>
      <c r="T3466">
        <f t="shared" si="326"/>
        <v>87.820000000000618</v>
      </c>
      <c r="U3466">
        <f t="shared" si="327"/>
        <v>1.0851137373670949</v>
      </c>
      <c r="V3466">
        <f t="shared" si="328"/>
        <v>1.1764431237057349</v>
      </c>
      <c r="W3466">
        <f t="shared" si="329"/>
        <v>1.204411145534622</v>
      </c>
    </row>
    <row r="3467" spans="1:23" x14ac:dyDescent="0.25">
      <c r="A3467">
        <v>3466</v>
      </c>
      <c r="B3467">
        <v>0</v>
      </c>
      <c r="C3467">
        <v>7357.97</v>
      </c>
      <c r="D3467">
        <v>-33.461100000000002</v>
      </c>
      <c r="E3467">
        <v>7363.39</v>
      </c>
      <c r="F3467">
        <v>-153.35400000000001</v>
      </c>
      <c r="G3467">
        <v>7372</v>
      </c>
      <c r="H3467">
        <v>86.558199999999999</v>
      </c>
      <c r="I3467">
        <v>166.65100000000001</v>
      </c>
      <c r="J3467">
        <v>-45.415900000000001</v>
      </c>
      <c r="K3467">
        <v>141.095</v>
      </c>
      <c r="L3467">
        <v>-162.28700000000001</v>
      </c>
      <c r="M3467">
        <v>166.74100000000001</v>
      </c>
      <c r="N3467">
        <v>74.633399999999995</v>
      </c>
      <c r="O3467">
        <v>7290.35</v>
      </c>
      <c r="P3467">
        <v>7282.04</v>
      </c>
      <c r="Q3467">
        <v>7291.34</v>
      </c>
      <c r="R3467">
        <f t="shared" si="324"/>
        <v>67.619999999999891</v>
      </c>
      <c r="S3467">
        <f t="shared" si="325"/>
        <v>81.350000000000364</v>
      </c>
      <c r="T3467">
        <f t="shared" si="326"/>
        <v>80.659999999999854</v>
      </c>
      <c r="U3467">
        <f t="shared" si="327"/>
        <v>0.92752748496299742</v>
      </c>
      <c r="V3467">
        <f t="shared" si="328"/>
        <v>1.1171320124580526</v>
      </c>
      <c r="W3467">
        <f t="shared" si="329"/>
        <v>1.1062438454385595</v>
      </c>
    </row>
    <row r="3468" spans="1:23" x14ac:dyDescent="0.25">
      <c r="A3468">
        <v>3467</v>
      </c>
      <c r="B3468">
        <v>0</v>
      </c>
      <c r="C3468">
        <v>7359.44</v>
      </c>
      <c r="D3468">
        <v>-33.475000000000001</v>
      </c>
      <c r="E3468">
        <v>7361.28</v>
      </c>
      <c r="F3468">
        <v>-153.39699999999999</v>
      </c>
      <c r="G3468">
        <v>7368.68</v>
      </c>
      <c r="H3468">
        <v>86.553799999999995</v>
      </c>
      <c r="I3468">
        <v>166.61699999999999</v>
      </c>
      <c r="J3468">
        <v>-45.421599999999998</v>
      </c>
      <c r="K3468">
        <v>144.601</v>
      </c>
      <c r="L3468">
        <v>-162.761</v>
      </c>
      <c r="M3468">
        <v>165.273</v>
      </c>
      <c r="N3468">
        <v>74.777600000000007</v>
      </c>
      <c r="O3468">
        <v>7290.36</v>
      </c>
      <c r="P3468">
        <v>7281.98</v>
      </c>
      <c r="Q3468">
        <v>7291.33</v>
      </c>
      <c r="R3468">
        <f t="shared" si="324"/>
        <v>69.079999999999927</v>
      </c>
      <c r="S3468">
        <f t="shared" si="325"/>
        <v>79.300000000000182</v>
      </c>
      <c r="T3468">
        <f t="shared" si="326"/>
        <v>77.350000000000364</v>
      </c>
      <c r="U3468">
        <f t="shared" si="327"/>
        <v>0.94755265857927351</v>
      </c>
      <c r="V3468">
        <f t="shared" si="328"/>
        <v>1.0889895330665587</v>
      </c>
      <c r="W3468">
        <f t="shared" si="329"/>
        <v>1.0608489809129522</v>
      </c>
    </row>
    <row r="3469" spans="1:23" x14ac:dyDescent="0.25">
      <c r="A3469">
        <v>3468</v>
      </c>
      <c r="B3469">
        <v>0</v>
      </c>
      <c r="C3469">
        <v>7360.21</v>
      </c>
      <c r="D3469">
        <v>-33.4482</v>
      </c>
      <c r="E3469">
        <v>7363.07</v>
      </c>
      <c r="F3469">
        <v>-153.28800000000001</v>
      </c>
      <c r="G3469">
        <v>7378.77</v>
      </c>
      <c r="H3469">
        <v>86.617000000000004</v>
      </c>
      <c r="I3469">
        <v>168.245</v>
      </c>
      <c r="J3469">
        <v>-45.523200000000003</v>
      </c>
      <c r="K3469">
        <v>143.303</v>
      </c>
      <c r="L3469">
        <v>-162.49600000000001</v>
      </c>
      <c r="M3469">
        <v>163.96100000000001</v>
      </c>
      <c r="N3469">
        <v>74.941400000000002</v>
      </c>
      <c r="O3469">
        <v>7290.34</v>
      </c>
      <c r="P3469">
        <v>7282.11</v>
      </c>
      <c r="Q3469">
        <v>7291.44</v>
      </c>
      <c r="R3469">
        <f t="shared" si="324"/>
        <v>69.869999999999891</v>
      </c>
      <c r="S3469">
        <f t="shared" si="325"/>
        <v>80.960000000000036</v>
      </c>
      <c r="T3469">
        <f t="shared" si="326"/>
        <v>87.330000000000837</v>
      </c>
      <c r="U3469">
        <f t="shared" si="327"/>
        <v>0.95839151534770528</v>
      </c>
      <c r="V3469">
        <f t="shared" si="328"/>
        <v>1.111765683297836</v>
      </c>
      <c r="W3469">
        <f t="shared" si="329"/>
        <v>1.1977058029689724</v>
      </c>
    </row>
    <row r="3470" spans="1:23" x14ac:dyDescent="0.25">
      <c r="A3470">
        <v>3469</v>
      </c>
      <c r="B3470">
        <v>0</v>
      </c>
      <c r="C3470">
        <v>7370.73</v>
      </c>
      <c r="D3470">
        <v>-33.343400000000003</v>
      </c>
      <c r="E3470">
        <v>7368.07</v>
      </c>
      <c r="F3470">
        <v>-153.26900000000001</v>
      </c>
      <c r="G3470">
        <v>7377.47</v>
      </c>
      <c r="H3470">
        <v>86.714699999999993</v>
      </c>
      <c r="I3470">
        <v>169.572</v>
      </c>
      <c r="J3470">
        <v>-45.6</v>
      </c>
      <c r="K3470">
        <v>143.45099999999999</v>
      </c>
      <c r="L3470">
        <v>-162.501</v>
      </c>
      <c r="M3470">
        <v>156.68199999999999</v>
      </c>
      <c r="N3470">
        <v>75.746899999999997</v>
      </c>
      <c r="O3470">
        <v>7290.5</v>
      </c>
      <c r="P3470">
        <v>7282.09</v>
      </c>
      <c r="Q3470">
        <v>7291.53</v>
      </c>
      <c r="R3470">
        <f t="shared" si="324"/>
        <v>80.229999999999563</v>
      </c>
      <c r="S3470">
        <f t="shared" si="325"/>
        <v>85.979999999999563</v>
      </c>
      <c r="T3470">
        <f t="shared" si="326"/>
        <v>85.940000000000509</v>
      </c>
      <c r="U3470">
        <f t="shared" si="327"/>
        <v>1.1004732185721084</v>
      </c>
      <c r="V3470">
        <f t="shared" si="328"/>
        <v>1.180704989913604</v>
      </c>
      <c r="W3470">
        <f t="shared" si="329"/>
        <v>1.1786278051382977</v>
      </c>
    </row>
    <row r="3471" spans="1:23" x14ac:dyDescent="0.25">
      <c r="A3471">
        <v>3470</v>
      </c>
      <c r="B3471">
        <v>0</v>
      </c>
      <c r="C3471">
        <v>7369.28</v>
      </c>
      <c r="D3471">
        <v>-33.383499999999998</v>
      </c>
      <c r="E3471">
        <v>7364.38</v>
      </c>
      <c r="F3471">
        <v>-153.28100000000001</v>
      </c>
      <c r="G3471">
        <v>7378</v>
      </c>
      <c r="H3471">
        <v>86.705200000000005</v>
      </c>
      <c r="I3471">
        <v>168.86500000000001</v>
      </c>
      <c r="J3471">
        <v>-45.5334</v>
      </c>
      <c r="K3471">
        <v>148.69499999999999</v>
      </c>
      <c r="L3471">
        <v>-163.137</v>
      </c>
      <c r="M3471">
        <v>164.14500000000001</v>
      </c>
      <c r="N3471">
        <v>75.010999999999996</v>
      </c>
      <c r="O3471">
        <v>7290.45</v>
      </c>
      <c r="P3471">
        <v>7282.06</v>
      </c>
      <c r="Q3471">
        <v>7291.53</v>
      </c>
      <c r="R3471">
        <f t="shared" si="324"/>
        <v>78.829999999999927</v>
      </c>
      <c r="S3471">
        <f t="shared" si="325"/>
        <v>82.319999999999709</v>
      </c>
      <c r="T3471">
        <f t="shared" si="326"/>
        <v>86.470000000000255</v>
      </c>
      <c r="U3471">
        <f t="shared" si="327"/>
        <v>1.0812775617417296</v>
      </c>
      <c r="V3471">
        <f t="shared" si="328"/>
        <v>1.1304493508704914</v>
      </c>
      <c r="W3471">
        <f t="shared" si="329"/>
        <v>1.1858965128032151</v>
      </c>
    </row>
    <row r="3472" spans="1:23" x14ac:dyDescent="0.25">
      <c r="A3472">
        <v>3471</v>
      </c>
      <c r="B3472">
        <v>0</v>
      </c>
      <c r="C3472">
        <v>7377.38</v>
      </c>
      <c r="D3472">
        <v>-33.3172</v>
      </c>
      <c r="E3472">
        <v>7366.91</v>
      </c>
      <c r="F3472">
        <v>-153.26400000000001</v>
      </c>
      <c r="G3472">
        <v>7378.21</v>
      </c>
      <c r="H3472">
        <v>86.784400000000005</v>
      </c>
      <c r="I3472">
        <v>165.69300000000001</v>
      </c>
      <c r="J3472">
        <v>-45.217799999999997</v>
      </c>
      <c r="K3472">
        <v>143.54599999999999</v>
      </c>
      <c r="L3472">
        <v>-162.494</v>
      </c>
      <c r="M3472">
        <v>162.82</v>
      </c>
      <c r="N3472">
        <v>75.190600000000003</v>
      </c>
      <c r="O3472">
        <v>7290.56</v>
      </c>
      <c r="P3472">
        <v>7282.06</v>
      </c>
      <c r="Q3472">
        <v>7291.61</v>
      </c>
      <c r="R3472">
        <f t="shared" si="324"/>
        <v>86.819999999999709</v>
      </c>
      <c r="S3472">
        <f t="shared" si="325"/>
        <v>84.849999999999454</v>
      </c>
      <c r="T3472">
        <f t="shared" si="326"/>
        <v>86.600000000000364</v>
      </c>
      <c r="U3472">
        <f t="shared" si="327"/>
        <v>1.1908550234824171</v>
      </c>
      <c r="V3472">
        <f t="shared" si="328"/>
        <v>1.1651922670233346</v>
      </c>
      <c r="W3472">
        <f t="shared" si="329"/>
        <v>1.1876663727215302</v>
      </c>
    </row>
    <row r="3473" spans="1:23" x14ac:dyDescent="0.25">
      <c r="A3473">
        <v>3472</v>
      </c>
      <c r="B3473">
        <v>0</v>
      </c>
      <c r="C3473">
        <v>7373.47</v>
      </c>
      <c r="D3473">
        <v>-33.347200000000001</v>
      </c>
      <c r="E3473">
        <v>7365.51</v>
      </c>
      <c r="F3473">
        <v>-153.21</v>
      </c>
      <c r="G3473">
        <v>7384.52</v>
      </c>
      <c r="H3473">
        <v>86.781099999999995</v>
      </c>
      <c r="I3473">
        <v>168.929</v>
      </c>
      <c r="J3473">
        <v>-45.518999999999998</v>
      </c>
      <c r="K3473">
        <v>145.38399999999999</v>
      </c>
      <c r="L3473">
        <v>-162.67599999999999</v>
      </c>
      <c r="M3473">
        <v>160.94200000000001</v>
      </c>
      <c r="N3473">
        <v>75.366600000000005</v>
      </c>
      <c r="O3473">
        <v>7290.47</v>
      </c>
      <c r="P3473">
        <v>7282.13</v>
      </c>
      <c r="Q3473">
        <v>7291.64</v>
      </c>
      <c r="R3473">
        <f t="shared" si="324"/>
        <v>83</v>
      </c>
      <c r="S3473">
        <f t="shared" si="325"/>
        <v>83.380000000000109</v>
      </c>
      <c r="T3473">
        <f t="shared" si="326"/>
        <v>92.880000000000109</v>
      </c>
      <c r="U3473">
        <f t="shared" si="327"/>
        <v>1.1384725538957021</v>
      </c>
      <c r="V3473">
        <f t="shared" si="328"/>
        <v>1.1449946650224605</v>
      </c>
      <c r="W3473">
        <f t="shared" si="329"/>
        <v>1.2737875155657727</v>
      </c>
    </row>
    <row r="3474" spans="1:23" x14ac:dyDescent="0.25">
      <c r="A3474">
        <v>3473</v>
      </c>
      <c r="B3474">
        <v>0</v>
      </c>
      <c r="C3474">
        <v>7375.68</v>
      </c>
      <c r="D3474">
        <v>-33.3048</v>
      </c>
      <c r="E3474">
        <v>7368.88</v>
      </c>
      <c r="F3474">
        <v>-153.23099999999999</v>
      </c>
      <c r="G3474">
        <v>7380.49</v>
      </c>
      <c r="H3474">
        <v>86.782200000000003</v>
      </c>
      <c r="I3474">
        <v>165.691</v>
      </c>
      <c r="J3474">
        <v>-45.2072</v>
      </c>
      <c r="K3474">
        <v>145.38999999999999</v>
      </c>
      <c r="L3474">
        <v>-162.71</v>
      </c>
      <c r="M3474">
        <v>162.155</v>
      </c>
      <c r="N3474">
        <v>75.249700000000004</v>
      </c>
      <c r="O3474">
        <v>7290.55</v>
      </c>
      <c r="P3474">
        <v>7282.11</v>
      </c>
      <c r="Q3474">
        <v>7291.6</v>
      </c>
      <c r="R3474">
        <f t="shared" si="324"/>
        <v>85.130000000000109</v>
      </c>
      <c r="S3474">
        <f t="shared" si="325"/>
        <v>86.770000000000437</v>
      </c>
      <c r="T3474">
        <f t="shared" si="326"/>
        <v>88.889999999999418</v>
      </c>
      <c r="U3474">
        <f t="shared" si="327"/>
        <v>1.1676759640905021</v>
      </c>
      <c r="V3474">
        <f t="shared" si="328"/>
        <v>1.1915502512321352</v>
      </c>
      <c r="W3474">
        <f t="shared" si="329"/>
        <v>1.2190740029623048</v>
      </c>
    </row>
    <row r="3475" spans="1:23" x14ac:dyDescent="0.25">
      <c r="A3475">
        <v>3474</v>
      </c>
      <c r="B3475">
        <v>0</v>
      </c>
      <c r="C3475">
        <v>7366.85</v>
      </c>
      <c r="D3475">
        <v>-33.486400000000003</v>
      </c>
      <c r="E3475">
        <v>7356.54</v>
      </c>
      <c r="F3475">
        <v>-153.44200000000001</v>
      </c>
      <c r="G3475">
        <v>7366.73</v>
      </c>
      <c r="H3475">
        <v>86.609099999999998</v>
      </c>
      <c r="I3475">
        <v>161.49299999999999</v>
      </c>
      <c r="J3475">
        <v>-44.9679</v>
      </c>
      <c r="K3475">
        <v>140.06100000000001</v>
      </c>
      <c r="L3475">
        <v>-162.19499999999999</v>
      </c>
      <c r="M3475">
        <v>158.18700000000001</v>
      </c>
      <c r="N3475">
        <v>75.511499999999998</v>
      </c>
      <c r="O3475">
        <v>7290.39</v>
      </c>
      <c r="P3475">
        <v>7281.87</v>
      </c>
      <c r="Q3475">
        <v>7291.43</v>
      </c>
      <c r="R3475">
        <f t="shared" si="324"/>
        <v>76.460000000000036</v>
      </c>
      <c r="S3475">
        <f t="shared" si="325"/>
        <v>74.670000000000073</v>
      </c>
      <c r="T3475">
        <f t="shared" si="326"/>
        <v>75.299999999999272</v>
      </c>
      <c r="U3475">
        <f t="shared" si="327"/>
        <v>1.048777911744091</v>
      </c>
      <c r="V3475">
        <f t="shared" si="328"/>
        <v>1.0254234145899346</v>
      </c>
      <c r="W3475">
        <f t="shared" si="329"/>
        <v>1.0327192334013939</v>
      </c>
    </row>
    <row r="3476" spans="1:23" x14ac:dyDescent="0.25">
      <c r="A3476">
        <v>3475</v>
      </c>
      <c r="B3476">
        <v>0</v>
      </c>
      <c r="C3476">
        <v>7347.45</v>
      </c>
      <c r="D3476">
        <v>-33.706499999999998</v>
      </c>
      <c r="E3476">
        <v>7344.83</v>
      </c>
      <c r="F3476">
        <v>-153.61199999999999</v>
      </c>
      <c r="G3476">
        <v>7356.4</v>
      </c>
      <c r="H3476">
        <v>86.362399999999994</v>
      </c>
      <c r="I3476">
        <v>173.45500000000001</v>
      </c>
      <c r="J3476">
        <v>-46.169400000000003</v>
      </c>
      <c r="K3476">
        <v>147.18799999999999</v>
      </c>
      <c r="L3476">
        <v>-163.197</v>
      </c>
      <c r="M3476">
        <v>166.39</v>
      </c>
      <c r="N3476">
        <v>74.558700000000002</v>
      </c>
      <c r="O3476">
        <v>7290.11</v>
      </c>
      <c r="P3476">
        <v>7281.73</v>
      </c>
      <c r="Q3476">
        <v>7291.16</v>
      </c>
      <c r="R3476">
        <f t="shared" si="324"/>
        <v>57.340000000000146</v>
      </c>
      <c r="S3476">
        <f t="shared" si="325"/>
        <v>63.100000000000364</v>
      </c>
      <c r="T3476">
        <f t="shared" si="326"/>
        <v>65.239999999999782</v>
      </c>
      <c r="U3476">
        <f t="shared" si="327"/>
        <v>0.78654505899088145</v>
      </c>
      <c r="V3476">
        <f t="shared" si="328"/>
        <v>0.86655231655115439</v>
      </c>
      <c r="W3476">
        <f t="shared" si="329"/>
        <v>0.89478217457852771</v>
      </c>
    </row>
    <row r="3477" spans="1:23" x14ac:dyDescent="0.25">
      <c r="A3477">
        <v>3476</v>
      </c>
      <c r="B3477">
        <v>0</v>
      </c>
      <c r="C3477">
        <v>7346.88</v>
      </c>
      <c r="D3477">
        <v>-33.700000000000003</v>
      </c>
      <c r="E3477">
        <v>7345.73</v>
      </c>
      <c r="F3477">
        <v>-153.58699999999999</v>
      </c>
      <c r="G3477">
        <v>7358.44</v>
      </c>
      <c r="H3477">
        <v>86.368099999999998</v>
      </c>
      <c r="I3477">
        <v>169.74700000000001</v>
      </c>
      <c r="J3477">
        <v>-45.841900000000003</v>
      </c>
      <c r="K3477">
        <v>149.30699999999999</v>
      </c>
      <c r="L3477">
        <v>-163.44200000000001</v>
      </c>
      <c r="M3477">
        <v>166.95099999999999</v>
      </c>
      <c r="N3477">
        <v>74.504000000000005</v>
      </c>
      <c r="O3477">
        <v>7290.11</v>
      </c>
      <c r="P3477">
        <v>7281.76</v>
      </c>
      <c r="Q3477">
        <v>7291.16</v>
      </c>
      <c r="R3477">
        <f t="shared" si="324"/>
        <v>56.770000000000437</v>
      </c>
      <c r="S3477">
        <f t="shared" si="325"/>
        <v>63.969999999999345</v>
      </c>
      <c r="T3477">
        <f t="shared" si="326"/>
        <v>67.279999999999745</v>
      </c>
      <c r="U3477">
        <f t="shared" si="327"/>
        <v>0.77872624692906467</v>
      </c>
      <c r="V3477">
        <f t="shared" si="328"/>
        <v>0.87849640746192315</v>
      </c>
      <c r="W3477">
        <f t="shared" si="329"/>
        <v>0.92276126158251559</v>
      </c>
    </row>
    <row r="3478" spans="1:23" x14ac:dyDescent="0.25">
      <c r="A3478">
        <v>3477</v>
      </c>
      <c r="B3478">
        <v>0</v>
      </c>
      <c r="C3478">
        <v>7349.3</v>
      </c>
      <c r="D3478">
        <v>-33.667200000000001</v>
      </c>
      <c r="E3478">
        <v>7347.28</v>
      </c>
      <c r="F3478">
        <v>-153.55699999999999</v>
      </c>
      <c r="G3478">
        <v>7360.22</v>
      </c>
      <c r="H3478">
        <v>86.405799999999999</v>
      </c>
      <c r="I3478">
        <v>172.738</v>
      </c>
      <c r="J3478">
        <v>-46.051400000000001</v>
      </c>
      <c r="K3478">
        <v>153.39699999999999</v>
      </c>
      <c r="L3478">
        <v>-163.863</v>
      </c>
      <c r="M3478">
        <v>172.364</v>
      </c>
      <c r="N3478">
        <v>74.069699999999997</v>
      </c>
      <c r="O3478">
        <v>7290.14</v>
      </c>
      <c r="P3478">
        <v>7281.79</v>
      </c>
      <c r="Q3478">
        <v>7291.2</v>
      </c>
      <c r="R3478">
        <f t="shared" si="324"/>
        <v>59.159999999999854</v>
      </c>
      <c r="S3478">
        <f t="shared" si="325"/>
        <v>65.489999999999782</v>
      </c>
      <c r="T3478">
        <f t="shared" si="326"/>
        <v>69.020000000000437</v>
      </c>
      <c r="U3478">
        <f t="shared" si="327"/>
        <v>0.81150704924733752</v>
      </c>
      <c r="V3478">
        <f t="shared" si="328"/>
        <v>0.89936677657553676</v>
      </c>
      <c r="W3478">
        <f t="shared" si="329"/>
        <v>0.94662058371736391</v>
      </c>
    </row>
    <row r="3479" spans="1:23" x14ac:dyDescent="0.25">
      <c r="A3479">
        <v>3478</v>
      </c>
      <c r="B3479">
        <v>0</v>
      </c>
      <c r="C3479">
        <v>7355.78</v>
      </c>
      <c r="D3479">
        <v>-33.560299999999998</v>
      </c>
      <c r="E3479">
        <v>7354.45</v>
      </c>
      <c r="F3479">
        <v>-153.43</v>
      </c>
      <c r="G3479">
        <v>7369.19</v>
      </c>
      <c r="H3479">
        <v>86.518500000000003</v>
      </c>
      <c r="I3479">
        <v>170.21299999999999</v>
      </c>
      <c r="J3479">
        <v>-45.7746</v>
      </c>
      <c r="K3479">
        <v>148.78</v>
      </c>
      <c r="L3479">
        <v>-163.25899999999999</v>
      </c>
      <c r="M3479">
        <v>167.04400000000001</v>
      </c>
      <c r="N3479">
        <v>74.600700000000003</v>
      </c>
      <c r="O3479">
        <v>7290.24</v>
      </c>
      <c r="P3479">
        <v>7281.93</v>
      </c>
      <c r="Q3479">
        <v>7291.33</v>
      </c>
      <c r="R3479">
        <f t="shared" si="324"/>
        <v>65.539999999999964</v>
      </c>
      <c r="S3479">
        <f t="shared" si="325"/>
        <v>72.519999999999527</v>
      </c>
      <c r="T3479">
        <f t="shared" si="326"/>
        <v>77.859999999999673</v>
      </c>
      <c r="U3479">
        <f t="shared" si="327"/>
        <v>0.89901018347818407</v>
      </c>
      <c r="V3479">
        <f t="shared" si="328"/>
        <v>0.99588982591153064</v>
      </c>
      <c r="W3479">
        <f t="shared" si="329"/>
        <v>1.0678435895783029</v>
      </c>
    </row>
    <row r="3480" spans="1:23" x14ac:dyDescent="0.25">
      <c r="A3480">
        <v>3479</v>
      </c>
      <c r="B3480">
        <v>0</v>
      </c>
      <c r="C3480">
        <v>7363.78</v>
      </c>
      <c r="D3480">
        <v>-33.4788</v>
      </c>
      <c r="E3480">
        <v>7358.48</v>
      </c>
      <c r="F3480">
        <v>-153.358</v>
      </c>
      <c r="G3480">
        <v>7374.31</v>
      </c>
      <c r="H3480">
        <v>86.622500000000002</v>
      </c>
      <c r="I3480">
        <v>163.28399999999999</v>
      </c>
      <c r="J3480">
        <v>-45.113300000000002</v>
      </c>
      <c r="K3480">
        <v>144.11000000000001</v>
      </c>
      <c r="L3480">
        <v>-162.65799999999999</v>
      </c>
      <c r="M3480">
        <v>160.041</v>
      </c>
      <c r="N3480">
        <v>75.323800000000006</v>
      </c>
      <c r="O3480">
        <v>7290.35</v>
      </c>
      <c r="P3480">
        <v>7281.99</v>
      </c>
      <c r="Q3480">
        <v>7291.45</v>
      </c>
      <c r="R3480">
        <f t="shared" si="324"/>
        <v>73.429999999999382</v>
      </c>
      <c r="S3480">
        <f t="shared" si="325"/>
        <v>76.489999999999782</v>
      </c>
      <c r="T3480">
        <f t="shared" si="326"/>
        <v>82.860000000000582</v>
      </c>
      <c r="U3480">
        <f t="shared" si="327"/>
        <v>1.0072218754929376</v>
      </c>
      <c r="V3480">
        <f t="shared" si="328"/>
        <v>1.0503996847015691</v>
      </c>
      <c r="W3480">
        <f t="shared" si="329"/>
        <v>1.1363994815846037</v>
      </c>
    </row>
    <row r="3481" spans="1:23" x14ac:dyDescent="0.25">
      <c r="A3481">
        <v>3480</v>
      </c>
      <c r="B3481">
        <v>0</v>
      </c>
      <c r="C3481">
        <v>7377.95</v>
      </c>
      <c r="D3481">
        <v>-33.279299999999999</v>
      </c>
      <c r="E3481">
        <v>7370.67</v>
      </c>
      <c r="F3481">
        <v>-153.18199999999999</v>
      </c>
      <c r="G3481">
        <v>7384.97</v>
      </c>
      <c r="H3481">
        <v>86.822900000000004</v>
      </c>
      <c r="I3481">
        <v>157.51400000000001</v>
      </c>
      <c r="J3481">
        <v>-44.444000000000003</v>
      </c>
      <c r="K3481">
        <v>136.50899999999999</v>
      </c>
      <c r="L3481">
        <v>-161.548</v>
      </c>
      <c r="M3481">
        <v>152.922</v>
      </c>
      <c r="N3481">
        <v>76.187100000000001</v>
      </c>
      <c r="O3481">
        <v>7290.58</v>
      </c>
      <c r="P3481">
        <v>7282.17</v>
      </c>
      <c r="Q3481">
        <v>7291.67</v>
      </c>
      <c r="R3481">
        <f t="shared" si="324"/>
        <v>87.369999999999891</v>
      </c>
      <c r="S3481">
        <f t="shared" si="325"/>
        <v>88.5</v>
      </c>
      <c r="T3481">
        <f t="shared" si="326"/>
        <v>93.300000000000182</v>
      </c>
      <c r="U3481">
        <f t="shared" si="327"/>
        <v>1.198395738061991</v>
      </c>
      <c r="V3481">
        <f t="shared" si="328"/>
        <v>1.2152970886425336</v>
      </c>
      <c r="W3481">
        <f t="shared" si="329"/>
        <v>1.2795422722092493</v>
      </c>
    </row>
    <row r="3482" spans="1:23" x14ac:dyDescent="0.25">
      <c r="A3482">
        <v>3481</v>
      </c>
      <c r="B3482">
        <v>0</v>
      </c>
      <c r="C3482">
        <v>7391.98</v>
      </c>
      <c r="D3482">
        <v>-33.104700000000001</v>
      </c>
      <c r="E3482">
        <v>7380.78</v>
      </c>
      <c r="F3482">
        <v>-153.018</v>
      </c>
      <c r="G3482">
        <v>7396.12</v>
      </c>
      <c r="H3482">
        <v>87.019499999999994</v>
      </c>
      <c r="I3482">
        <v>146.52799999999999</v>
      </c>
      <c r="J3482">
        <v>-43.144399999999997</v>
      </c>
      <c r="K3482">
        <v>125.193</v>
      </c>
      <c r="L3482">
        <v>-159.70500000000001</v>
      </c>
      <c r="M3482">
        <v>140.65299999999999</v>
      </c>
      <c r="N3482">
        <v>77.767499999999998</v>
      </c>
      <c r="O3482">
        <v>7290.78</v>
      </c>
      <c r="P3482">
        <v>7282.34</v>
      </c>
      <c r="Q3482">
        <v>7291.9</v>
      </c>
      <c r="R3482">
        <f t="shared" si="324"/>
        <v>101.19999999999982</v>
      </c>
      <c r="S3482">
        <f t="shared" si="325"/>
        <v>98.4399999999996</v>
      </c>
      <c r="T3482">
        <f t="shared" si="326"/>
        <v>104.22000000000025</v>
      </c>
      <c r="U3482">
        <f t="shared" si="327"/>
        <v>1.3880545017131203</v>
      </c>
      <c r="V3482">
        <f t="shared" si="328"/>
        <v>1.3517633068491666</v>
      </c>
      <c r="W3482">
        <f t="shared" si="329"/>
        <v>1.4292571209149916</v>
      </c>
    </row>
    <row r="3483" spans="1:23" x14ac:dyDescent="0.25">
      <c r="A3483">
        <v>3482</v>
      </c>
      <c r="B3483">
        <v>0</v>
      </c>
      <c r="C3483">
        <v>7397.96</v>
      </c>
      <c r="D3483">
        <v>-32.953299999999999</v>
      </c>
      <c r="E3483">
        <v>7392.73</v>
      </c>
      <c r="F3483">
        <v>-152.85900000000001</v>
      </c>
      <c r="G3483">
        <v>7405.65</v>
      </c>
      <c r="H3483">
        <v>87.132900000000006</v>
      </c>
      <c r="I3483">
        <v>137.64099999999999</v>
      </c>
      <c r="J3483">
        <v>-41.908200000000001</v>
      </c>
      <c r="K3483">
        <v>121.34</v>
      </c>
      <c r="L3483">
        <v>-158.946</v>
      </c>
      <c r="M3483">
        <v>134.29599999999999</v>
      </c>
      <c r="N3483">
        <v>78.706100000000006</v>
      </c>
      <c r="O3483">
        <v>7290.94</v>
      </c>
      <c r="P3483">
        <v>7282.54</v>
      </c>
      <c r="Q3483">
        <v>7292.01</v>
      </c>
      <c r="R3483">
        <f t="shared" si="324"/>
        <v>107.02000000000044</v>
      </c>
      <c r="S3483">
        <f t="shared" si="325"/>
        <v>110.1899999999996</v>
      </c>
      <c r="T3483">
        <f t="shared" si="326"/>
        <v>113.63999999999942</v>
      </c>
      <c r="U3483">
        <f t="shared" si="327"/>
        <v>1.4678491387941808</v>
      </c>
      <c r="V3483">
        <f t="shared" si="328"/>
        <v>1.5130709889681293</v>
      </c>
      <c r="W3483">
        <f t="shared" si="329"/>
        <v>1.5584180493444113</v>
      </c>
    </row>
    <row r="3484" spans="1:23" x14ac:dyDescent="0.25">
      <c r="A3484">
        <v>3483</v>
      </c>
      <c r="B3484">
        <v>0</v>
      </c>
      <c r="C3484">
        <v>7404.17</v>
      </c>
      <c r="D3484">
        <v>-32.893799999999999</v>
      </c>
      <c r="E3484">
        <v>7394.46</v>
      </c>
      <c r="F3484">
        <v>-152.76400000000001</v>
      </c>
      <c r="G3484">
        <v>7413.69</v>
      </c>
      <c r="H3484">
        <v>87.242500000000007</v>
      </c>
      <c r="I3484">
        <v>138.946</v>
      </c>
      <c r="J3484">
        <v>-42.049300000000002</v>
      </c>
      <c r="K3484">
        <v>121.902</v>
      </c>
      <c r="L3484">
        <v>-158.977</v>
      </c>
      <c r="M3484">
        <v>135.86000000000001</v>
      </c>
      <c r="N3484">
        <v>78.547799999999995</v>
      </c>
      <c r="O3484">
        <v>7290.99</v>
      </c>
      <c r="P3484">
        <v>7282.62</v>
      </c>
      <c r="Q3484">
        <v>7292.15</v>
      </c>
      <c r="R3484">
        <f t="shared" si="324"/>
        <v>113.18000000000029</v>
      </c>
      <c r="S3484">
        <f t="shared" si="325"/>
        <v>111.84000000000015</v>
      </c>
      <c r="T3484">
        <f t="shared" si="326"/>
        <v>121.53999999999996</v>
      </c>
      <c r="U3484">
        <f t="shared" si="327"/>
        <v>1.5523269130803949</v>
      </c>
      <c r="V3484">
        <f t="shared" si="328"/>
        <v>1.5357110490455379</v>
      </c>
      <c r="W3484">
        <f t="shared" si="329"/>
        <v>1.666723805736305</v>
      </c>
    </row>
    <row r="3485" spans="1:23" x14ac:dyDescent="0.25">
      <c r="A3485">
        <v>3484</v>
      </c>
      <c r="B3485">
        <v>0</v>
      </c>
      <c r="C3485">
        <v>7408.82</v>
      </c>
      <c r="D3485">
        <v>-32.842399999999998</v>
      </c>
      <c r="E3485">
        <v>7397.39</v>
      </c>
      <c r="F3485">
        <v>-152.69499999999999</v>
      </c>
      <c r="G3485">
        <v>7419.36</v>
      </c>
      <c r="H3485">
        <v>87.314700000000002</v>
      </c>
      <c r="I3485">
        <v>132.291</v>
      </c>
      <c r="J3485">
        <v>-41.107799999999997</v>
      </c>
      <c r="K3485">
        <v>113.73399999999999</v>
      </c>
      <c r="L3485">
        <v>-157.36099999999999</v>
      </c>
      <c r="M3485">
        <v>125.55</v>
      </c>
      <c r="N3485">
        <v>80.158000000000001</v>
      </c>
      <c r="O3485">
        <v>7291.04</v>
      </c>
      <c r="P3485">
        <v>7282.7</v>
      </c>
      <c r="Q3485">
        <v>7292.25</v>
      </c>
      <c r="R3485">
        <f t="shared" si="324"/>
        <v>117.77999999999975</v>
      </c>
      <c r="S3485">
        <f t="shared" si="325"/>
        <v>114.69000000000051</v>
      </c>
      <c r="T3485">
        <f t="shared" si="326"/>
        <v>127.10999999999967</v>
      </c>
      <c r="U3485">
        <f t="shared" si="327"/>
        <v>1.6154074041563309</v>
      </c>
      <c r="V3485">
        <f t="shared" si="328"/>
        <v>1.574828017081584</v>
      </c>
      <c r="W3485">
        <f t="shared" si="329"/>
        <v>1.743083410470015</v>
      </c>
    </row>
    <row r="3486" spans="1:23" x14ac:dyDescent="0.25">
      <c r="A3486">
        <v>3485</v>
      </c>
      <c r="B3486">
        <v>0</v>
      </c>
      <c r="C3486">
        <v>7409.61</v>
      </c>
      <c r="D3486">
        <v>-32.804000000000002</v>
      </c>
      <c r="E3486">
        <v>7400.55</v>
      </c>
      <c r="F3486">
        <v>-152.69300000000001</v>
      </c>
      <c r="G3486">
        <v>7417.39</v>
      </c>
      <c r="H3486">
        <v>87.317899999999995</v>
      </c>
      <c r="I3486">
        <v>136.898</v>
      </c>
      <c r="J3486">
        <v>-41.731400000000001</v>
      </c>
      <c r="K3486">
        <v>117.66</v>
      </c>
      <c r="L3486">
        <v>-158.14099999999999</v>
      </c>
      <c r="M3486">
        <v>127.77800000000001</v>
      </c>
      <c r="N3486">
        <v>79.813000000000002</v>
      </c>
      <c r="O3486">
        <v>7291.09</v>
      </c>
      <c r="P3486">
        <v>7282.7</v>
      </c>
      <c r="Q3486">
        <v>7292.23</v>
      </c>
      <c r="R3486">
        <f t="shared" si="324"/>
        <v>118.51999999999953</v>
      </c>
      <c r="S3486">
        <f t="shared" si="325"/>
        <v>117.85000000000036</v>
      </c>
      <c r="T3486">
        <f t="shared" si="326"/>
        <v>125.16000000000076</v>
      </c>
      <c r="U3486">
        <f t="shared" si="327"/>
        <v>1.6255457002999487</v>
      </c>
      <c r="V3486">
        <f t="shared" si="328"/>
        <v>1.6182185178573931</v>
      </c>
      <c r="W3486">
        <f t="shared" si="329"/>
        <v>1.7163473999037437</v>
      </c>
    </row>
    <row r="3487" spans="1:23" x14ac:dyDescent="0.25">
      <c r="A3487">
        <v>3486</v>
      </c>
      <c r="B3487">
        <v>0</v>
      </c>
      <c r="C3487">
        <v>7409.66</v>
      </c>
      <c r="D3487">
        <v>-32.784500000000001</v>
      </c>
      <c r="E3487">
        <v>7401.75</v>
      </c>
      <c r="F3487">
        <v>-152.69200000000001</v>
      </c>
      <c r="G3487">
        <v>7415.94</v>
      </c>
      <c r="H3487">
        <v>87.319400000000002</v>
      </c>
      <c r="I3487">
        <v>142.136</v>
      </c>
      <c r="J3487">
        <v>-42.351599999999998</v>
      </c>
      <c r="K3487">
        <v>127.38200000000001</v>
      </c>
      <c r="L3487">
        <v>-159.84</v>
      </c>
      <c r="M3487">
        <v>139.523</v>
      </c>
      <c r="N3487">
        <v>78.136499999999998</v>
      </c>
      <c r="O3487">
        <v>7291.12</v>
      </c>
      <c r="P3487">
        <v>7282.69</v>
      </c>
      <c r="Q3487">
        <v>7292.21</v>
      </c>
      <c r="R3487">
        <f t="shared" si="324"/>
        <v>118.53999999999996</v>
      </c>
      <c r="S3487">
        <f t="shared" si="325"/>
        <v>119.0600000000004</v>
      </c>
      <c r="T3487">
        <f t="shared" si="326"/>
        <v>123.72999999999956</v>
      </c>
      <c r="U3487">
        <f t="shared" si="327"/>
        <v>1.625813318118478</v>
      </c>
      <c r="V3487">
        <f t="shared" si="328"/>
        <v>1.6348354797471869</v>
      </c>
      <c r="W3487">
        <f t="shared" si="329"/>
        <v>1.6967421398999694</v>
      </c>
    </row>
    <row r="3488" spans="1:23" x14ac:dyDescent="0.25">
      <c r="A3488">
        <v>3487</v>
      </c>
      <c r="B3488">
        <v>0</v>
      </c>
      <c r="C3488">
        <v>7402.89</v>
      </c>
      <c r="D3488">
        <v>-32.849899999999998</v>
      </c>
      <c r="E3488">
        <v>7399.05</v>
      </c>
      <c r="F3488">
        <v>-152.75399999999999</v>
      </c>
      <c r="G3488">
        <v>7411.51</v>
      </c>
      <c r="H3488">
        <v>87.227999999999994</v>
      </c>
      <c r="I3488">
        <v>147.42099999999999</v>
      </c>
      <c r="J3488">
        <v>-43.0685</v>
      </c>
      <c r="K3488">
        <v>127.681</v>
      </c>
      <c r="L3488">
        <v>-159.94499999999999</v>
      </c>
      <c r="M3488">
        <v>140.191</v>
      </c>
      <c r="N3488">
        <v>77.971699999999998</v>
      </c>
      <c r="O3488">
        <v>7291.04</v>
      </c>
      <c r="P3488">
        <v>7282.65</v>
      </c>
      <c r="Q3488">
        <v>7292.1</v>
      </c>
      <c r="R3488">
        <f t="shared" si="324"/>
        <v>111.85000000000036</v>
      </c>
      <c r="S3488">
        <f t="shared" si="325"/>
        <v>116.40000000000055</v>
      </c>
      <c r="T3488">
        <f t="shared" si="326"/>
        <v>119.40999999999985</v>
      </c>
      <c r="U3488">
        <f t="shared" si="327"/>
        <v>1.5340746999056427</v>
      </c>
      <c r="V3488">
        <f t="shared" si="328"/>
        <v>1.5983192931144645</v>
      </c>
      <c r="W3488">
        <f t="shared" si="329"/>
        <v>1.6375255413392555</v>
      </c>
    </row>
    <row r="3489" spans="1:23" x14ac:dyDescent="0.25">
      <c r="A3489">
        <v>3488</v>
      </c>
      <c r="B3489">
        <v>0</v>
      </c>
      <c r="C3489">
        <v>7406.14</v>
      </c>
      <c r="D3489">
        <v>-32.815800000000003</v>
      </c>
      <c r="E3489">
        <v>7400.61</v>
      </c>
      <c r="F3489">
        <v>-152.75700000000001</v>
      </c>
      <c r="G3489">
        <v>7409.92</v>
      </c>
      <c r="H3489">
        <v>87.254099999999994</v>
      </c>
      <c r="I3489">
        <v>147.06399999999999</v>
      </c>
      <c r="J3489">
        <v>-42.966099999999997</v>
      </c>
      <c r="K3489">
        <v>129.24700000000001</v>
      </c>
      <c r="L3489">
        <v>-160.17599999999999</v>
      </c>
      <c r="M3489">
        <v>146.76499999999999</v>
      </c>
      <c r="N3489">
        <v>77.186499999999995</v>
      </c>
      <c r="O3489">
        <v>7291.09</v>
      </c>
      <c r="P3489">
        <v>7282.63</v>
      </c>
      <c r="Q3489">
        <v>7292.11</v>
      </c>
      <c r="R3489">
        <f t="shared" si="324"/>
        <v>115.05000000000018</v>
      </c>
      <c r="S3489">
        <f t="shared" si="325"/>
        <v>117.97999999999956</v>
      </c>
      <c r="T3489">
        <f t="shared" si="326"/>
        <v>117.8100000000004</v>
      </c>
      <c r="U3489">
        <f t="shared" si="327"/>
        <v>1.5779533649975543</v>
      </c>
      <c r="V3489">
        <f t="shared" si="328"/>
        <v>1.6200191414365355</v>
      </c>
      <c r="W3489">
        <f t="shared" si="329"/>
        <v>1.6155817726282298</v>
      </c>
    </row>
    <row r="3490" spans="1:23" x14ac:dyDescent="0.25">
      <c r="A3490">
        <v>3489</v>
      </c>
      <c r="B3490">
        <v>0</v>
      </c>
      <c r="C3490">
        <v>7398.36</v>
      </c>
      <c r="D3490">
        <v>-32.927100000000003</v>
      </c>
      <c r="E3490">
        <v>7393.25</v>
      </c>
      <c r="F3490">
        <v>-152.85400000000001</v>
      </c>
      <c r="G3490">
        <v>7403.86</v>
      </c>
      <c r="H3490">
        <v>87.147400000000005</v>
      </c>
      <c r="I3490">
        <v>160.02099999999999</v>
      </c>
      <c r="J3490">
        <v>-44.420400000000001</v>
      </c>
      <c r="K3490">
        <v>138.869</v>
      </c>
      <c r="L3490">
        <v>-161.62</v>
      </c>
      <c r="M3490">
        <v>155.73699999999999</v>
      </c>
      <c r="N3490">
        <v>76.134600000000006</v>
      </c>
      <c r="O3490">
        <v>7290.95</v>
      </c>
      <c r="P3490">
        <v>7282.52</v>
      </c>
      <c r="Q3490">
        <v>7291.99</v>
      </c>
      <c r="R3490">
        <f t="shared" si="324"/>
        <v>107.40999999999985</v>
      </c>
      <c r="S3490">
        <f t="shared" si="325"/>
        <v>110.72999999999956</v>
      </c>
      <c r="T3490">
        <f t="shared" si="326"/>
        <v>111.86999999999989</v>
      </c>
      <c r="U3490">
        <f t="shared" si="327"/>
        <v>1.473196222714459</v>
      </c>
      <c r="V3490">
        <f t="shared" si="328"/>
        <v>1.5204901599995544</v>
      </c>
      <c r="W3490">
        <f t="shared" si="329"/>
        <v>1.53414911430213</v>
      </c>
    </row>
    <row r="3491" spans="1:23" x14ac:dyDescent="0.25">
      <c r="A3491">
        <v>3490</v>
      </c>
      <c r="B3491">
        <v>0</v>
      </c>
      <c r="C3491">
        <v>7391.7</v>
      </c>
      <c r="D3491">
        <v>-33.054499999999997</v>
      </c>
      <c r="E3491">
        <v>7384.21</v>
      </c>
      <c r="F3491">
        <v>-153.018</v>
      </c>
      <c r="G3491">
        <v>7392.09</v>
      </c>
      <c r="H3491">
        <v>87.017200000000003</v>
      </c>
      <c r="I3491">
        <v>166.54</v>
      </c>
      <c r="J3491">
        <v>-45.098300000000002</v>
      </c>
      <c r="K3491">
        <v>146.428</v>
      </c>
      <c r="L3491">
        <v>-162.68100000000001</v>
      </c>
      <c r="M3491">
        <v>167.84</v>
      </c>
      <c r="N3491">
        <v>74.893100000000004</v>
      </c>
      <c r="O3491">
        <v>7290.84</v>
      </c>
      <c r="P3491">
        <v>7282.32</v>
      </c>
      <c r="Q3491">
        <v>7291.83</v>
      </c>
      <c r="R3491">
        <f t="shared" si="324"/>
        <v>100.85999999999967</v>
      </c>
      <c r="S3491">
        <f t="shared" si="325"/>
        <v>101.89000000000033</v>
      </c>
      <c r="T3491">
        <f t="shared" si="326"/>
        <v>100.26000000000022</v>
      </c>
      <c r="U3491">
        <f t="shared" si="327"/>
        <v>1.3833796928748905</v>
      </c>
      <c r="V3491">
        <f t="shared" si="328"/>
        <v>1.3991420316602448</v>
      </c>
      <c r="W3491">
        <f t="shared" si="329"/>
        <v>1.3749634865321905</v>
      </c>
    </row>
    <row r="3492" spans="1:23" x14ac:dyDescent="0.25">
      <c r="A3492">
        <v>3491</v>
      </c>
      <c r="B3492">
        <v>0</v>
      </c>
      <c r="C3492">
        <v>7387.85</v>
      </c>
      <c r="D3492">
        <v>-33.086599999999997</v>
      </c>
      <c r="E3492">
        <v>7383.23</v>
      </c>
      <c r="F3492">
        <v>-153.017</v>
      </c>
      <c r="G3492">
        <v>7393.15</v>
      </c>
      <c r="H3492">
        <v>86.982500000000002</v>
      </c>
      <c r="I3492">
        <v>164.55199999999999</v>
      </c>
      <c r="J3492">
        <v>-44.9255</v>
      </c>
      <c r="K3492">
        <v>146.00399999999999</v>
      </c>
      <c r="L3492">
        <v>-162.62899999999999</v>
      </c>
      <c r="M3492">
        <v>164.34899999999999</v>
      </c>
      <c r="N3492">
        <v>75.1892</v>
      </c>
      <c r="O3492">
        <v>7290.78</v>
      </c>
      <c r="P3492">
        <v>7282.34</v>
      </c>
      <c r="Q3492">
        <v>7291.8</v>
      </c>
      <c r="R3492">
        <f t="shared" si="324"/>
        <v>97.070000000000618</v>
      </c>
      <c r="S3492">
        <f t="shared" si="325"/>
        <v>100.88999999999942</v>
      </c>
      <c r="T3492">
        <f t="shared" si="326"/>
        <v>101.34999999999945</v>
      </c>
      <c r="U3492">
        <f t="shared" si="327"/>
        <v>1.3314076134515185</v>
      </c>
      <c r="V3492">
        <f t="shared" si="328"/>
        <v>1.3854063391711924</v>
      </c>
      <c r="W3492">
        <f t="shared" si="329"/>
        <v>1.3899174415096334</v>
      </c>
    </row>
    <row r="3493" spans="1:23" x14ac:dyDescent="0.25">
      <c r="A3493">
        <v>3492</v>
      </c>
      <c r="B3493">
        <v>0</v>
      </c>
      <c r="C3493">
        <v>7395.04</v>
      </c>
      <c r="D3493">
        <v>-32.972700000000003</v>
      </c>
      <c r="E3493">
        <v>7390.22</v>
      </c>
      <c r="F3493">
        <v>-152.91999999999999</v>
      </c>
      <c r="G3493">
        <v>7398.42</v>
      </c>
      <c r="H3493">
        <v>87.088800000000006</v>
      </c>
      <c r="I3493">
        <v>168.06100000000001</v>
      </c>
      <c r="J3493">
        <v>-45.165100000000002</v>
      </c>
      <c r="K3493">
        <v>148.001</v>
      </c>
      <c r="L3493">
        <v>-162.79</v>
      </c>
      <c r="M3493">
        <v>164.49199999999999</v>
      </c>
      <c r="N3493">
        <v>75.260999999999996</v>
      </c>
      <c r="O3493">
        <v>7290.91</v>
      </c>
      <c r="P3493">
        <v>7282.44</v>
      </c>
      <c r="Q3493">
        <v>7291.91</v>
      </c>
      <c r="R3493">
        <f t="shared" si="324"/>
        <v>104.13000000000011</v>
      </c>
      <c r="S3493">
        <f t="shared" si="325"/>
        <v>107.78000000000065</v>
      </c>
      <c r="T3493">
        <f t="shared" si="326"/>
        <v>106.51000000000022</v>
      </c>
      <c r="U3493">
        <f t="shared" si="327"/>
        <v>1.4282167795240939</v>
      </c>
      <c r="V3493">
        <f t="shared" si="328"/>
        <v>1.4799984620539359</v>
      </c>
      <c r="W3493">
        <f t="shared" si="329"/>
        <v>1.4606598271234865</v>
      </c>
    </row>
    <row r="3494" spans="1:23" x14ac:dyDescent="0.25">
      <c r="A3494">
        <v>3493</v>
      </c>
      <c r="B3494">
        <v>0</v>
      </c>
      <c r="C3494">
        <v>7394.82</v>
      </c>
      <c r="D3494">
        <v>-32.997100000000003</v>
      </c>
      <c r="E3494">
        <v>7388.13</v>
      </c>
      <c r="F3494">
        <v>-152.95400000000001</v>
      </c>
      <c r="G3494">
        <v>7396.37</v>
      </c>
      <c r="H3494">
        <v>87.072699999999998</v>
      </c>
      <c r="I3494">
        <v>167.102</v>
      </c>
      <c r="J3494">
        <v>-45.098999999999997</v>
      </c>
      <c r="K3494">
        <v>146.572</v>
      </c>
      <c r="L3494">
        <v>-162.636</v>
      </c>
      <c r="M3494">
        <v>161.08099999999999</v>
      </c>
      <c r="N3494">
        <v>75.584000000000003</v>
      </c>
      <c r="O3494">
        <v>7290.89</v>
      </c>
      <c r="P3494">
        <v>7282.4</v>
      </c>
      <c r="Q3494">
        <v>7291.9</v>
      </c>
      <c r="R3494">
        <f t="shared" si="324"/>
        <v>103.92999999999938</v>
      </c>
      <c r="S3494">
        <f t="shared" si="325"/>
        <v>105.73000000000047</v>
      </c>
      <c r="T3494">
        <f t="shared" si="326"/>
        <v>104.47000000000025</v>
      </c>
      <c r="U3494">
        <f t="shared" si="327"/>
        <v>1.4254775480085338</v>
      </c>
      <c r="V3494">
        <f t="shared" si="328"/>
        <v>1.4518565308140239</v>
      </c>
      <c r="W3494">
        <f t="shared" si="329"/>
        <v>1.4326855826327878</v>
      </c>
    </row>
    <row r="3495" spans="1:23" x14ac:dyDescent="0.25">
      <c r="A3495">
        <v>3494</v>
      </c>
      <c r="B3495">
        <v>0</v>
      </c>
      <c r="C3495">
        <v>7390.74</v>
      </c>
      <c r="D3495">
        <v>-33.029299999999999</v>
      </c>
      <c r="E3495">
        <v>7386.91</v>
      </c>
      <c r="F3495">
        <v>-152.97999999999999</v>
      </c>
      <c r="G3495">
        <v>7394.24</v>
      </c>
      <c r="H3495">
        <v>87.023700000000005</v>
      </c>
      <c r="I3495">
        <v>171.33799999999999</v>
      </c>
      <c r="J3495">
        <v>-45.472900000000003</v>
      </c>
      <c r="K3495">
        <v>151.68</v>
      </c>
      <c r="L3495">
        <v>-163.24100000000001</v>
      </c>
      <c r="M3495">
        <v>165.46799999999999</v>
      </c>
      <c r="N3495">
        <v>75.146900000000002</v>
      </c>
      <c r="O3495">
        <v>7290.85</v>
      </c>
      <c r="P3495">
        <v>7282.38</v>
      </c>
      <c r="Q3495">
        <v>7291.83</v>
      </c>
      <c r="R3495">
        <f t="shared" si="324"/>
        <v>99.889999999999418</v>
      </c>
      <c r="S3495">
        <f t="shared" si="325"/>
        <v>104.52999999999975</v>
      </c>
      <c r="T3495">
        <f t="shared" si="326"/>
        <v>102.40999999999985</v>
      </c>
      <c r="U3495">
        <f t="shared" si="327"/>
        <v>1.3700734482261934</v>
      </c>
      <c r="V3495">
        <f t="shared" si="328"/>
        <v>1.4353823887245618</v>
      </c>
      <c r="W3495">
        <f t="shared" si="329"/>
        <v>1.4044485403526941</v>
      </c>
    </row>
    <row r="3496" spans="1:23" x14ac:dyDescent="0.25">
      <c r="A3496">
        <v>3495</v>
      </c>
      <c r="B3496">
        <v>0</v>
      </c>
      <c r="C3496">
        <v>7390.38</v>
      </c>
      <c r="D3496">
        <v>-33.070999999999998</v>
      </c>
      <c r="E3496">
        <v>7382.76</v>
      </c>
      <c r="F3496">
        <v>-153.02199999999999</v>
      </c>
      <c r="G3496">
        <v>7392.05</v>
      </c>
      <c r="H3496">
        <v>87.007999999999996</v>
      </c>
      <c r="I3496">
        <v>171.73699999999999</v>
      </c>
      <c r="J3496">
        <v>-45.498699999999999</v>
      </c>
      <c r="K3496">
        <v>155.53299999999999</v>
      </c>
      <c r="L3496">
        <v>-163.66999999999999</v>
      </c>
      <c r="M3496">
        <v>172.20599999999999</v>
      </c>
      <c r="N3496">
        <v>74.552800000000005</v>
      </c>
      <c r="O3496">
        <v>7290.81</v>
      </c>
      <c r="P3496">
        <v>7282.31</v>
      </c>
      <c r="Q3496">
        <v>7291.82</v>
      </c>
      <c r="R3496">
        <f t="shared" si="324"/>
        <v>99.569999999999709</v>
      </c>
      <c r="S3496">
        <f t="shared" si="325"/>
        <v>100.44999999999982</v>
      </c>
      <c r="T3496">
        <f t="shared" si="326"/>
        <v>100.23000000000047</v>
      </c>
      <c r="U3496">
        <f t="shared" si="327"/>
        <v>1.3656918778571887</v>
      </c>
      <c r="V3496">
        <f t="shared" si="328"/>
        <v>1.3793700075937416</v>
      </c>
      <c r="W3496">
        <f t="shared" si="329"/>
        <v>1.3745539522368966</v>
      </c>
    </row>
    <row r="3497" spans="1:23" x14ac:dyDescent="0.25">
      <c r="A3497">
        <v>3496</v>
      </c>
      <c r="B3497">
        <v>0</v>
      </c>
      <c r="C3497">
        <v>7386.59</v>
      </c>
      <c r="D3497">
        <v>-33.081299999999999</v>
      </c>
      <c r="E3497">
        <v>7383.93</v>
      </c>
      <c r="F3497">
        <v>-152.995</v>
      </c>
      <c r="G3497">
        <v>7394.7</v>
      </c>
      <c r="H3497">
        <v>86.9833</v>
      </c>
      <c r="I3497">
        <v>171.45699999999999</v>
      </c>
      <c r="J3497">
        <v>-45.515500000000003</v>
      </c>
      <c r="K3497">
        <v>152.815</v>
      </c>
      <c r="L3497">
        <v>-163.38200000000001</v>
      </c>
      <c r="M3497">
        <v>165.947</v>
      </c>
      <c r="N3497">
        <v>75.066900000000004</v>
      </c>
      <c r="O3497">
        <v>7290.77</v>
      </c>
      <c r="P3497">
        <v>7282.37</v>
      </c>
      <c r="Q3497">
        <v>7291.8</v>
      </c>
      <c r="R3497">
        <f t="shared" si="324"/>
        <v>95.819999999999709</v>
      </c>
      <c r="S3497">
        <f t="shared" si="325"/>
        <v>101.5600000000004</v>
      </c>
      <c r="T3497">
        <f t="shared" si="326"/>
        <v>102.89999999999964</v>
      </c>
      <c r="U3497">
        <f t="shared" si="327"/>
        <v>1.3142644741227565</v>
      </c>
      <c r="V3497">
        <f t="shared" si="328"/>
        <v>1.394600933487318</v>
      </c>
      <c r="W3497">
        <f t="shared" si="329"/>
        <v>1.4111741956718455</v>
      </c>
    </row>
    <row r="3498" spans="1:23" x14ac:dyDescent="0.25">
      <c r="A3498">
        <v>3497</v>
      </c>
      <c r="B3498">
        <v>0</v>
      </c>
      <c r="C3498">
        <v>7391.34</v>
      </c>
      <c r="D3498">
        <v>-33.111499999999999</v>
      </c>
      <c r="E3498">
        <v>7378.45</v>
      </c>
      <c r="F3498">
        <v>-153.036</v>
      </c>
      <c r="G3498">
        <v>7393.36</v>
      </c>
      <c r="H3498">
        <v>87.018000000000001</v>
      </c>
      <c r="I3498">
        <v>165.756</v>
      </c>
      <c r="J3498">
        <v>-45.038800000000002</v>
      </c>
      <c r="K3498">
        <v>149.41499999999999</v>
      </c>
      <c r="L3498">
        <v>-163.029</v>
      </c>
      <c r="M3498">
        <v>169.77600000000001</v>
      </c>
      <c r="N3498">
        <v>74.726100000000002</v>
      </c>
      <c r="O3498">
        <v>7290.76</v>
      </c>
      <c r="P3498">
        <v>7282.28</v>
      </c>
      <c r="Q3498">
        <v>7291.86</v>
      </c>
      <c r="R3498">
        <f t="shared" si="324"/>
        <v>100.57999999999993</v>
      </c>
      <c r="S3498">
        <f t="shared" si="325"/>
        <v>96.170000000000073</v>
      </c>
      <c r="T3498">
        <f t="shared" si="326"/>
        <v>101.5</v>
      </c>
      <c r="U3498">
        <f t="shared" si="327"/>
        <v>1.3795543948778992</v>
      </c>
      <c r="V3498">
        <f t="shared" si="328"/>
        <v>1.3206028881064731</v>
      </c>
      <c r="W3498">
        <f t="shared" si="329"/>
        <v>1.3919630930928459</v>
      </c>
    </row>
    <row r="3499" spans="1:23" x14ac:dyDescent="0.25">
      <c r="A3499">
        <v>3498</v>
      </c>
      <c r="B3499">
        <v>0</v>
      </c>
      <c r="C3499">
        <v>7366.92</v>
      </c>
      <c r="D3499">
        <v>-33.406700000000001</v>
      </c>
      <c r="E3499">
        <v>7363.18</v>
      </c>
      <c r="F3499">
        <v>-153.29300000000001</v>
      </c>
      <c r="G3499">
        <v>7377.35</v>
      </c>
      <c r="H3499">
        <v>86.679599999999994</v>
      </c>
      <c r="I3499">
        <v>170.01499999999999</v>
      </c>
      <c r="J3499">
        <v>-45.636200000000002</v>
      </c>
      <c r="K3499">
        <v>152.47399999999999</v>
      </c>
      <c r="L3499">
        <v>-163.57400000000001</v>
      </c>
      <c r="M3499">
        <v>166.68199999999999</v>
      </c>
      <c r="N3499">
        <v>74.763900000000007</v>
      </c>
      <c r="O3499">
        <v>7290.42</v>
      </c>
      <c r="P3499">
        <v>7282.05</v>
      </c>
      <c r="Q3499">
        <v>7291.5</v>
      </c>
      <c r="R3499">
        <f t="shared" si="324"/>
        <v>76.5</v>
      </c>
      <c r="S3499">
        <f t="shared" si="325"/>
        <v>81.130000000000109</v>
      </c>
      <c r="T3499">
        <f t="shared" si="326"/>
        <v>85.850000000000364</v>
      </c>
      <c r="U3499">
        <f t="shared" si="327"/>
        <v>1.0493222612688982</v>
      </c>
      <c r="V3499">
        <f t="shared" si="328"/>
        <v>1.1141093510755915</v>
      </c>
      <c r="W3499">
        <f t="shared" si="329"/>
        <v>1.1773983405335029</v>
      </c>
    </row>
    <row r="3500" spans="1:23" x14ac:dyDescent="0.25">
      <c r="A3500">
        <v>3499</v>
      </c>
      <c r="B3500">
        <v>0</v>
      </c>
      <c r="C3500">
        <v>7364.92</v>
      </c>
      <c r="D3500">
        <v>-33.431399999999996</v>
      </c>
      <c r="E3500">
        <v>7362.7</v>
      </c>
      <c r="F3500">
        <v>-153.32900000000001</v>
      </c>
      <c r="G3500">
        <v>7374.92</v>
      </c>
      <c r="H3500">
        <v>86.6387</v>
      </c>
      <c r="I3500">
        <v>162.01300000000001</v>
      </c>
      <c r="J3500">
        <v>-44.944299999999998</v>
      </c>
      <c r="K3500">
        <v>142.62299999999999</v>
      </c>
      <c r="L3500">
        <v>-162.44399999999999</v>
      </c>
      <c r="M3500">
        <v>159.05500000000001</v>
      </c>
      <c r="N3500">
        <v>75.444999999999993</v>
      </c>
      <c r="O3500">
        <v>7290.4</v>
      </c>
      <c r="P3500">
        <v>7282.03</v>
      </c>
      <c r="Q3500">
        <v>7291.45</v>
      </c>
      <c r="R3500">
        <f t="shared" si="324"/>
        <v>74.520000000000437</v>
      </c>
      <c r="S3500">
        <f t="shared" si="325"/>
        <v>80.670000000000073</v>
      </c>
      <c r="T3500">
        <f t="shared" si="326"/>
        <v>83.470000000000255</v>
      </c>
      <c r="U3500">
        <f t="shared" si="327"/>
        <v>1.0221661362888241</v>
      </c>
      <c r="V3500">
        <f t="shared" si="328"/>
        <v>1.1077954910924575</v>
      </c>
      <c r="W3500">
        <f t="shared" si="329"/>
        <v>1.1447654444589246</v>
      </c>
    </row>
    <row r="3501" spans="1:23" x14ac:dyDescent="0.25">
      <c r="A3501">
        <v>3500</v>
      </c>
      <c r="B3501">
        <v>0</v>
      </c>
      <c r="C3501">
        <v>7371.23</v>
      </c>
      <c r="D3501">
        <v>-33.414499999999997</v>
      </c>
      <c r="E3501">
        <v>7360.32</v>
      </c>
      <c r="F3501">
        <v>-153.32499999999999</v>
      </c>
      <c r="G3501">
        <v>7375.71</v>
      </c>
      <c r="H3501">
        <v>86.7089</v>
      </c>
      <c r="I3501">
        <v>168.125</v>
      </c>
      <c r="J3501">
        <v>-45.482900000000001</v>
      </c>
      <c r="K3501">
        <v>150.881</v>
      </c>
      <c r="L3501">
        <v>-163.405</v>
      </c>
      <c r="M3501">
        <v>162.71799999999999</v>
      </c>
      <c r="N3501">
        <v>75.164199999999994</v>
      </c>
      <c r="O3501">
        <v>7290.43</v>
      </c>
      <c r="P3501">
        <v>7281.99</v>
      </c>
      <c r="Q3501">
        <v>7291.55</v>
      </c>
      <c r="R3501">
        <f t="shared" si="324"/>
        <v>80.799999999999272</v>
      </c>
      <c r="S3501">
        <f t="shared" si="325"/>
        <v>78.329999999999927</v>
      </c>
      <c r="T3501">
        <f t="shared" si="326"/>
        <v>84.159999999999854</v>
      </c>
      <c r="U3501">
        <f t="shared" si="327"/>
        <v>1.1083022537765161</v>
      </c>
      <c r="V3501">
        <f t="shared" si="328"/>
        <v>1.0756675029765206</v>
      </c>
      <c r="W3501">
        <f t="shared" si="329"/>
        <v>1.1542127531183337</v>
      </c>
    </row>
    <row r="3502" spans="1:23" x14ac:dyDescent="0.25">
      <c r="A3502">
        <v>3501</v>
      </c>
      <c r="B3502">
        <v>0</v>
      </c>
      <c r="C3502">
        <v>7371.74</v>
      </c>
      <c r="D3502">
        <v>-33.376199999999997</v>
      </c>
      <c r="E3502">
        <v>7363.88</v>
      </c>
      <c r="F3502">
        <v>-153.30799999999999</v>
      </c>
      <c r="G3502">
        <v>7375.38</v>
      </c>
      <c r="H3502">
        <v>86.7149</v>
      </c>
      <c r="I3502">
        <v>167.13499999999999</v>
      </c>
      <c r="J3502">
        <v>-45.3583</v>
      </c>
      <c r="K3502">
        <v>151.738</v>
      </c>
      <c r="L3502">
        <v>-163.49700000000001</v>
      </c>
      <c r="M3502">
        <v>165.429</v>
      </c>
      <c r="N3502">
        <v>74.917299999999997</v>
      </c>
      <c r="O3502">
        <v>7290.48</v>
      </c>
      <c r="P3502">
        <v>7282.02</v>
      </c>
      <c r="Q3502">
        <v>7291.53</v>
      </c>
      <c r="R3502">
        <f t="shared" si="324"/>
        <v>81.260000000000218</v>
      </c>
      <c r="S3502">
        <f t="shared" si="325"/>
        <v>81.859999999999673</v>
      </c>
      <c r="T3502">
        <f t="shared" si="326"/>
        <v>83.850000000000364</v>
      </c>
      <c r="U3502">
        <f t="shared" si="327"/>
        <v>1.1146042510232552</v>
      </c>
      <c r="V3502">
        <f t="shared" si="328"/>
        <v>1.1241386318631323</v>
      </c>
      <c r="W3502">
        <f t="shared" si="329"/>
        <v>1.1499644107615326</v>
      </c>
    </row>
    <row r="3503" spans="1:23" x14ac:dyDescent="0.25">
      <c r="A3503">
        <v>3502</v>
      </c>
      <c r="B3503">
        <v>0</v>
      </c>
      <c r="C3503">
        <v>7384.18</v>
      </c>
      <c r="D3503">
        <v>-33.24</v>
      </c>
      <c r="E3503">
        <v>7371.38</v>
      </c>
      <c r="F3503">
        <v>-153.17599999999999</v>
      </c>
      <c r="G3503">
        <v>7385.04</v>
      </c>
      <c r="H3503">
        <v>86.882999999999996</v>
      </c>
      <c r="I3503">
        <v>152.43899999999999</v>
      </c>
      <c r="J3503">
        <v>-43.8446</v>
      </c>
      <c r="K3503">
        <v>139.37899999999999</v>
      </c>
      <c r="L3503">
        <v>-161.916</v>
      </c>
      <c r="M3503">
        <v>149.161</v>
      </c>
      <c r="N3503">
        <v>76.688000000000002</v>
      </c>
      <c r="O3503">
        <v>7290.65</v>
      </c>
      <c r="P3503">
        <v>7282.15</v>
      </c>
      <c r="Q3503">
        <v>7291.74</v>
      </c>
      <c r="R3503">
        <f t="shared" si="324"/>
        <v>93.530000000000655</v>
      </c>
      <c r="S3503">
        <f t="shared" si="325"/>
        <v>89.230000000000473</v>
      </c>
      <c r="T3503">
        <f t="shared" si="326"/>
        <v>93.300000000000182</v>
      </c>
      <c r="U3503">
        <f t="shared" si="327"/>
        <v>1.2828760124268845</v>
      </c>
      <c r="V3503">
        <f t="shared" si="328"/>
        <v>1.2253249383767222</v>
      </c>
      <c r="W3503">
        <f t="shared" si="329"/>
        <v>1.2795299887269731</v>
      </c>
    </row>
    <row r="3504" spans="1:23" x14ac:dyDescent="0.25">
      <c r="A3504">
        <v>3503</v>
      </c>
      <c r="B3504">
        <v>0</v>
      </c>
      <c r="C3504">
        <v>7391.77</v>
      </c>
      <c r="D3504">
        <v>-33.088099999999997</v>
      </c>
      <c r="E3504">
        <v>7382.2</v>
      </c>
      <c r="F3504">
        <v>-153.02500000000001</v>
      </c>
      <c r="G3504">
        <v>7394.06</v>
      </c>
      <c r="H3504">
        <v>87.011899999999997</v>
      </c>
      <c r="I3504">
        <v>151.44200000000001</v>
      </c>
      <c r="J3504">
        <v>-43.6434</v>
      </c>
      <c r="K3504">
        <v>135.392</v>
      </c>
      <c r="L3504">
        <v>-161.26599999999999</v>
      </c>
      <c r="M3504">
        <v>146.12299999999999</v>
      </c>
      <c r="N3504">
        <v>77.124399999999994</v>
      </c>
      <c r="O3504">
        <v>7290.81</v>
      </c>
      <c r="P3504">
        <v>7282.32</v>
      </c>
      <c r="Q3504">
        <v>7291.87</v>
      </c>
      <c r="R3504">
        <f t="shared" si="324"/>
        <v>100.96000000000004</v>
      </c>
      <c r="S3504">
        <f t="shared" si="325"/>
        <v>99.880000000000109</v>
      </c>
      <c r="T3504">
        <f t="shared" si="326"/>
        <v>102.19000000000051</v>
      </c>
      <c r="U3504">
        <f t="shared" si="327"/>
        <v>1.3847569748765916</v>
      </c>
      <c r="V3504">
        <f t="shared" si="328"/>
        <v>1.3715409375034344</v>
      </c>
      <c r="W3504">
        <f t="shared" si="329"/>
        <v>1.4014237774398133</v>
      </c>
    </row>
    <row r="3505" spans="1:23" x14ac:dyDescent="0.25">
      <c r="A3505">
        <v>3504</v>
      </c>
      <c r="B3505">
        <v>0</v>
      </c>
      <c r="C3505">
        <v>7402.03</v>
      </c>
      <c r="D3505">
        <v>-32.881799999999998</v>
      </c>
      <c r="E3505">
        <v>7396.62</v>
      </c>
      <c r="F3505">
        <v>-152.81100000000001</v>
      </c>
      <c r="G3505">
        <v>7407.18</v>
      </c>
      <c r="H3505">
        <v>87.1935</v>
      </c>
      <c r="I3505">
        <v>147.34399999999999</v>
      </c>
      <c r="J3505">
        <v>-43.020600000000002</v>
      </c>
      <c r="K3505">
        <v>134.79900000000001</v>
      </c>
      <c r="L3505">
        <v>-161.04</v>
      </c>
      <c r="M3505">
        <v>142.21700000000001</v>
      </c>
      <c r="N3505">
        <v>77.740399999999994</v>
      </c>
      <c r="O3505">
        <v>7291.02</v>
      </c>
      <c r="P3505">
        <v>7282.57</v>
      </c>
      <c r="Q3505">
        <v>7292.05</v>
      </c>
      <c r="R3505">
        <f t="shared" si="324"/>
        <v>111.00999999999931</v>
      </c>
      <c r="S3505">
        <f t="shared" si="325"/>
        <v>114.05000000000018</v>
      </c>
      <c r="T3505">
        <f t="shared" si="326"/>
        <v>115.13000000000011</v>
      </c>
      <c r="U3505">
        <f t="shared" si="327"/>
        <v>1.5225578862765332</v>
      </c>
      <c r="V3505">
        <f t="shared" si="328"/>
        <v>1.5660680226897947</v>
      </c>
      <c r="W3505">
        <f t="shared" si="329"/>
        <v>1.5788427122688422</v>
      </c>
    </row>
    <row r="3506" spans="1:23" x14ac:dyDescent="0.25">
      <c r="A3506">
        <v>3505</v>
      </c>
      <c r="B3506">
        <v>0</v>
      </c>
      <c r="C3506">
        <v>7417.25</v>
      </c>
      <c r="D3506">
        <v>-32.72</v>
      </c>
      <c r="E3506">
        <v>7404.01</v>
      </c>
      <c r="F3506">
        <v>-152.68</v>
      </c>
      <c r="G3506">
        <v>7415.37</v>
      </c>
      <c r="H3506">
        <v>87.393199999999993</v>
      </c>
      <c r="I3506">
        <v>143.41499999999999</v>
      </c>
      <c r="J3506">
        <v>-42.468299999999999</v>
      </c>
      <c r="K3506">
        <v>128.292</v>
      </c>
      <c r="L3506">
        <v>-159.96700000000001</v>
      </c>
      <c r="M3506">
        <v>140.46700000000001</v>
      </c>
      <c r="N3506">
        <v>78.077500000000001</v>
      </c>
      <c r="O3506">
        <v>7291.22</v>
      </c>
      <c r="P3506">
        <v>7282.68</v>
      </c>
      <c r="Q3506">
        <v>7292.28</v>
      </c>
      <c r="R3506">
        <f t="shared" si="324"/>
        <v>126.02999999999975</v>
      </c>
      <c r="S3506">
        <f t="shared" si="325"/>
        <v>121.32999999999993</v>
      </c>
      <c r="T3506">
        <f t="shared" si="326"/>
        <v>123.09000000000015</v>
      </c>
      <c r="U3506">
        <f t="shared" si="327"/>
        <v>1.7285173126033744</v>
      </c>
      <c r="V3506">
        <f t="shared" si="328"/>
        <v>1.6660075686423119</v>
      </c>
      <c r="W3506">
        <f t="shared" si="329"/>
        <v>1.6879494479092978</v>
      </c>
    </row>
    <row r="3507" spans="1:23" x14ac:dyDescent="0.25">
      <c r="A3507">
        <v>3506</v>
      </c>
      <c r="B3507">
        <v>0</v>
      </c>
      <c r="C3507">
        <v>7426.27</v>
      </c>
      <c r="D3507">
        <v>-32.558</v>
      </c>
      <c r="E3507">
        <v>7415.55</v>
      </c>
      <c r="F3507">
        <v>-152.51400000000001</v>
      </c>
      <c r="G3507">
        <v>7425.95</v>
      </c>
      <c r="H3507">
        <v>87.539400000000001</v>
      </c>
      <c r="I3507">
        <v>132.15199999999999</v>
      </c>
      <c r="J3507">
        <v>-40.844000000000001</v>
      </c>
      <c r="K3507">
        <v>118.248</v>
      </c>
      <c r="L3507">
        <v>-158.10400000000001</v>
      </c>
      <c r="M3507">
        <v>124.78</v>
      </c>
      <c r="N3507">
        <v>80.511099999999999</v>
      </c>
      <c r="O3507">
        <v>7291.4</v>
      </c>
      <c r="P3507">
        <v>7282.87</v>
      </c>
      <c r="Q3507">
        <v>7292.44</v>
      </c>
      <c r="R3507">
        <f t="shared" si="324"/>
        <v>134.8700000000008</v>
      </c>
      <c r="S3507">
        <f t="shared" si="325"/>
        <v>132.68000000000029</v>
      </c>
      <c r="T3507">
        <f t="shared" si="326"/>
        <v>133.51000000000022</v>
      </c>
      <c r="U3507">
        <f t="shared" si="327"/>
        <v>1.8497133609457828</v>
      </c>
      <c r="V3507">
        <f t="shared" si="328"/>
        <v>1.821809259261806</v>
      </c>
      <c r="W3507">
        <f t="shared" si="329"/>
        <v>1.8308001162848131</v>
      </c>
    </row>
    <row r="3508" spans="1:23" x14ac:dyDescent="0.25">
      <c r="A3508">
        <v>3507</v>
      </c>
      <c r="B3508">
        <v>0</v>
      </c>
      <c r="C3508">
        <v>7428.15</v>
      </c>
      <c r="D3508">
        <v>-32.535699999999999</v>
      </c>
      <c r="E3508">
        <v>7415.94</v>
      </c>
      <c r="F3508">
        <v>-152.476</v>
      </c>
      <c r="G3508">
        <v>7428.85</v>
      </c>
      <c r="H3508">
        <v>87.580299999999994</v>
      </c>
      <c r="I3508">
        <v>135.61099999999999</v>
      </c>
      <c r="J3508">
        <v>-41.324300000000001</v>
      </c>
      <c r="K3508">
        <v>122.895</v>
      </c>
      <c r="L3508">
        <v>-158.93299999999999</v>
      </c>
      <c r="M3508">
        <v>128.953</v>
      </c>
      <c r="N3508">
        <v>79.858199999999997</v>
      </c>
      <c r="O3508">
        <v>7291.41</v>
      </c>
      <c r="P3508">
        <v>7282.9</v>
      </c>
      <c r="Q3508">
        <v>7292.49</v>
      </c>
      <c r="R3508">
        <f t="shared" si="324"/>
        <v>136.73999999999978</v>
      </c>
      <c r="S3508">
        <f t="shared" si="325"/>
        <v>133.03999999999996</v>
      </c>
      <c r="T3508">
        <f t="shared" si="326"/>
        <v>136.36000000000058</v>
      </c>
      <c r="U3508">
        <f t="shared" si="327"/>
        <v>1.8753574411533542</v>
      </c>
      <c r="V3508">
        <f t="shared" si="328"/>
        <v>1.8267448406541349</v>
      </c>
      <c r="W3508">
        <f t="shared" si="329"/>
        <v>1.8698688650927269</v>
      </c>
    </row>
    <row r="3509" spans="1:23" x14ac:dyDescent="0.25">
      <c r="A3509">
        <v>3508</v>
      </c>
      <c r="B3509">
        <v>0</v>
      </c>
      <c r="C3509">
        <v>7432.52</v>
      </c>
      <c r="D3509">
        <v>-32.461500000000001</v>
      </c>
      <c r="E3509">
        <v>7421.5</v>
      </c>
      <c r="F3509">
        <v>-152.381</v>
      </c>
      <c r="G3509">
        <v>7436.02</v>
      </c>
      <c r="H3509">
        <v>87.6571</v>
      </c>
      <c r="I3509">
        <v>122.517</v>
      </c>
      <c r="J3509">
        <v>-39.248600000000003</v>
      </c>
      <c r="K3509">
        <v>110.34399999999999</v>
      </c>
      <c r="L3509">
        <v>-156.40700000000001</v>
      </c>
      <c r="M3509">
        <v>117.72499999999999</v>
      </c>
      <c r="N3509">
        <v>81.825699999999998</v>
      </c>
      <c r="O3509">
        <v>7291.49</v>
      </c>
      <c r="P3509">
        <v>7283.03</v>
      </c>
      <c r="Q3509">
        <v>7292.59</v>
      </c>
      <c r="R3509">
        <f t="shared" si="324"/>
        <v>141.03000000000065</v>
      </c>
      <c r="S3509">
        <f t="shared" si="325"/>
        <v>138.47000000000025</v>
      </c>
      <c r="T3509">
        <f t="shared" si="326"/>
        <v>143.43000000000029</v>
      </c>
      <c r="U3509">
        <f t="shared" si="327"/>
        <v>1.9341725765241489</v>
      </c>
      <c r="V3509">
        <f t="shared" si="328"/>
        <v>1.9012691146404761</v>
      </c>
      <c r="W3509">
        <f t="shared" si="329"/>
        <v>1.966790948071951</v>
      </c>
    </row>
    <row r="3510" spans="1:23" x14ac:dyDescent="0.25">
      <c r="A3510">
        <v>3509</v>
      </c>
      <c r="B3510">
        <v>0</v>
      </c>
      <c r="C3510">
        <v>7429.72</v>
      </c>
      <c r="D3510">
        <v>-32.4968</v>
      </c>
      <c r="E3510">
        <v>7419.39</v>
      </c>
      <c r="F3510">
        <v>-152.43799999999999</v>
      </c>
      <c r="G3510">
        <v>7431.26</v>
      </c>
      <c r="H3510">
        <v>87.605999999999995</v>
      </c>
      <c r="I3510">
        <v>127.334</v>
      </c>
      <c r="J3510">
        <v>-40.067500000000003</v>
      </c>
      <c r="K3510">
        <v>114.65300000000001</v>
      </c>
      <c r="L3510">
        <v>-157.358</v>
      </c>
      <c r="M3510">
        <v>123.733</v>
      </c>
      <c r="N3510">
        <v>80.708799999999997</v>
      </c>
      <c r="O3510">
        <v>7291.46</v>
      </c>
      <c r="P3510">
        <v>7282.96</v>
      </c>
      <c r="Q3510">
        <v>7292.52</v>
      </c>
      <c r="R3510">
        <f t="shared" si="324"/>
        <v>138.26000000000022</v>
      </c>
      <c r="S3510">
        <f t="shared" si="325"/>
        <v>136.43000000000029</v>
      </c>
      <c r="T3510">
        <f t="shared" si="326"/>
        <v>138.73999999999978</v>
      </c>
      <c r="U3510">
        <f t="shared" si="327"/>
        <v>1.8961908863245527</v>
      </c>
      <c r="V3510">
        <f t="shared" si="328"/>
        <v>1.8732767995430468</v>
      </c>
      <c r="W3510">
        <f t="shared" si="329"/>
        <v>1.9024973534525758</v>
      </c>
    </row>
    <row r="3511" spans="1:23" x14ac:dyDescent="0.25">
      <c r="A3511">
        <v>3510</v>
      </c>
      <c r="B3511">
        <v>0</v>
      </c>
      <c r="C3511">
        <v>7427.68</v>
      </c>
      <c r="D3511">
        <v>-32.5426</v>
      </c>
      <c r="E3511">
        <v>7415.89</v>
      </c>
      <c r="F3511">
        <v>-152.49600000000001</v>
      </c>
      <c r="G3511">
        <v>7427.17</v>
      </c>
      <c r="H3511">
        <v>87.563599999999994</v>
      </c>
      <c r="I3511">
        <v>131.26499999999999</v>
      </c>
      <c r="J3511">
        <v>-40.685400000000001</v>
      </c>
      <c r="K3511">
        <v>120.23699999999999</v>
      </c>
      <c r="L3511">
        <v>-158.46600000000001</v>
      </c>
      <c r="M3511">
        <v>127.063</v>
      </c>
      <c r="N3511">
        <v>80.152299999999997</v>
      </c>
      <c r="O3511">
        <v>7291.42</v>
      </c>
      <c r="P3511">
        <v>7282.89</v>
      </c>
      <c r="Q3511">
        <v>7292.47</v>
      </c>
      <c r="R3511">
        <f t="shared" si="324"/>
        <v>136.26000000000022</v>
      </c>
      <c r="S3511">
        <f t="shared" si="325"/>
        <v>133</v>
      </c>
      <c r="T3511">
        <f t="shared" si="326"/>
        <v>134.69999999999982</v>
      </c>
      <c r="U3511">
        <f t="shared" si="327"/>
        <v>1.8687717893085327</v>
      </c>
      <c r="V3511">
        <f t="shared" si="328"/>
        <v>1.8261981164070855</v>
      </c>
      <c r="W3511">
        <f t="shared" si="329"/>
        <v>1.8471107868801628</v>
      </c>
    </row>
    <row r="3512" spans="1:23" x14ac:dyDescent="0.25">
      <c r="A3512">
        <v>3511</v>
      </c>
      <c r="B3512">
        <v>0</v>
      </c>
      <c r="C3512">
        <v>7410.72</v>
      </c>
      <c r="D3512">
        <v>-32.741799999999998</v>
      </c>
      <c r="E3512">
        <v>7405.27</v>
      </c>
      <c r="F3512">
        <v>-152.69800000000001</v>
      </c>
      <c r="G3512">
        <v>7412.93</v>
      </c>
      <c r="H3512">
        <v>87.319599999999994</v>
      </c>
      <c r="I3512">
        <v>143.68100000000001</v>
      </c>
      <c r="J3512">
        <v>-42.515700000000002</v>
      </c>
      <c r="K3512">
        <v>130.78200000000001</v>
      </c>
      <c r="L3512">
        <v>-160.38999999999999</v>
      </c>
      <c r="M3512">
        <v>141.333</v>
      </c>
      <c r="N3512">
        <v>77.913700000000006</v>
      </c>
      <c r="O3512">
        <v>7291.19</v>
      </c>
      <c r="P3512">
        <v>7282.69</v>
      </c>
      <c r="Q3512">
        <v>7292.17</v>
      </c>
      <c r="R3512">
        <f t="shared" si="324"/>
        <v>119.53000000000065</v>
      </c>
      <c r="S3512">
        <f t="shared" si="325"/>
        <v>122.58000000000084</v>
      </c>
      <c r="T3512">
        <f t="shared" si="326"/>
        <v>120.76000000000022</v>
      </c>
      <c r="U3512">
        <f t="shared" si="327"/>
        <v>1.639375739762654</v>
      </c>
      <c r="V3512">
        <f t="shared" si="328"/>
        <v>1.6831692684983275</v>
      </c>
      <c r="W3512">
        <f t="shared" si="329"/>
        <v>1.6560228299669399</v>
      </c>
    </row>
    <row r="3513" spans="1:23" x14ac:dyDescent="0.25">
      <c r="A3513">
        <v>3512</v>
      </c>
      <c r="B3513">
        <v>0</v>
      </c>
      <c r="C3513">
        <v>7397.39</v>
      </c>
      <c r="D3513">
        <v>-32.973500000000001</v>
      </c>
      <c r="E3513">
        <v>7389.36</v>
      </c>
      <c r="F3513">
        <v>-152.91300000000001</v>
      </c>
      <c r="G3513">
        <v>7400.14</v>
      </c>
      <c r="H3513">
        <v>87.114400000000003</v>
      </c>
      <c r="I3513">
        <v>156.86600000000001</v>
      </c>
      <c r="J3513">
        <v>-44.132300000000001</v>
      </c>
      <c r="K3513">
        <v>143.34299999999999</v>
      </c>
      <c r="L3513">
        <v>-162.26</v>
      </c>
      <c r="M3513">
        <v>155.01900000000001</v>
      </c>
      <c r="N3513">
        <v>76.193700000000007</v>
      </c>
      <c r="O3513">
        <v>7290.92</v>
      </c>
      <c r="P3513">
        <v>7282.44</v>
      </c>
      <c r="Q3513">
        <v>7291.96</v>
      </c>
      <c r="R3513">
        <f t="shared" si="324"/>
        <v>106.47000000000025</v>
      </c>
      <c r="S3513">
        <f t="shared" si="325"/>
        <v>106.92000000000007</v>
      </c>
      <c r="T3513">
        <f t="shared" si="326"/>
        <v>108.18000000000029</v>
      </c>
      <c r="U3513">
        <f t="shared" si="327"/>
        <v>1.4603095356964588</v>
      </c>
      <c r="V3513">
        <f t="shared" si="328"/>
        <v>1.468189233278957</v>
      </c>
      <c r="W3513">
        <f t="shared" si="329"/>
        <v>1.4835517474039943</v>
      </c>
    </row>
    <row r="3514" spans="1:23" x14ac:dyDescent="0.25">
      <c r="A3514">
        <v>3513</v>
      </c>
      <c r="B3514">
        <v>0</v>
      </c>
      <c r="C3514">
        <v>7399.75</v>
      </c>
      <c r="D3514">
        <v>-32.900700000000001</v>
      </c>
      <c r="E3514">
        <v>7394.77</v>
      </c>
      <c r="F3514">
        <v>-152.815</v>
      </c>
      <c r="G3514">
        <v>7406.67</v>
      </c>
      <c r="H3514">
        <v>87.179400000000001</v>
      </c>
      <c r="I3514">
        <v>162.61600000000001</v>
      </c>
      <c r="J3514">
        <v>-44.625300000000003</v>
      </c>
      <c r="K3514">
        <v>145.233</v>
      </c>
      <c r="L3514">
        <v>-162.39400000000001</v>
      </c>
      <c r="M3514">
        <v>154.083</v>
      </c>
      <c r="N3514">
        <v>76.366500000000002</v>
      </c>
      <c r="O3514">
        <v>7290.97</v>
      </c>
      <c r="P3514">
        <v>7282.56</v>
      </c>
      <c r="Q3514">
        <v>7292.03</v>
      </c>
      <c r="R3514">
        <f t="shared" si="324"/>
        <v>108.77999999999975</v>
      </c>
      <c r="S3514">
        <f t="shared" si="325"/>
        <v>112.21000000000004</v>
      </c>
      <c r="T3514">
        <f t="shared" si="326"/>
        <v>114.64000000000033</v>
      </c>
      <c r="U3514">
        <f t="shared" si="327"/>
        <v>1.4919825482754661</v>
      </c>
      <c r="V3514">
        <f t="shared" si="328"/>
        <v>1.540804332542403</v>
      </c>
      <c r="W3514">
        <f t="shared" si="329"/>
        <v>1.5721273774243978</v>
      </c>
    </row>
    <row r="3515" spans="1:23" x14ac:dyDescent="0.25">
      <c r="A3515">
        <v>3514</v>
      </c>
      <c r="B3515">
        <v>0</v>
      </c>
      <c r="C3515">
        <v>7397.9</v>
      </c>
      <c r="D3515">
        <v>-32.958199999999998</v>
      </c>
      <c r="E3515">
        <v>7389.16</v>
      </c>
      <c r="F3515">
        <v>-152.846</v>
      </c>
      <c r="G3515">
        <v>7405.94</v>
      </c>
      <c r="H3515">
        <v>87.162099999999995</v>
      </c>
      <c r="I3515">
        <v>171</v>
      </c>
      <c r="J3515">
        <v>-45.41</v>
      </c>
      <c r="K3515">
        <v>154.42599999999999</v>
      </c>
      <c r="L3515">
        <v>-163.46</v>
      </c>
      <c r="M3515">
        <v>163.46299999999999</v>
      </c>
      <c r="N3515">
        <v>75.4131</v>
      </c>
      <c r="O3515">
        <v>7290.89</v>
      </c>
      <c r="P3515">
        <v>7282.5</v>
      </c>
      <c r="Q3515">
        <v>7292.02</v>
      </c>
      <c r="R3515">
        <f t="shared" si="324"/>
        <v>107.00999999999931</v>
      </c>
      <c r="S3515">
        <f t="shared" si="325"/>
        <v>106.65999999999985</v>
      </c>
      <c r="T3515">
        <f t="shared" si="326"/>
        <v>113.91999999999916</v>
      </c>
      <c r="U3515">
        <f t="shared" si="327"/>
        <v>1.4677220476512374</v>
      </c>
      <c r="V3515">
        <f t="shared" si="328"/>
        <v>1.4646069344318553</v>
      </c>
      <c r="W3515">
        <f t="shared" si="329"/>
        <v>1.562255726122517</v>
      </c>
    </row>
    <row r="3516" spans="1:23" x14ac:dyDescent="0.25">
      <c r="A3516">
        <v>3515</v>
      </c>
      <c r="B3516">
        <v>0</v>
      </c>
      <c r="C3516">
        <v>7392.31</v>
      </c>
      <c r="D3516">
        <v>-33.022100000000002</v>
      </c>
      <c r="E3516">
        <v>7385.54</v>
      </c>
      <c r="F3516">
        <v>-152.94399999999999</v>
      </c>
      <c r="G3516">
        <v>7397.58</v>
      </c>
      <c r="H3516">
        <v>87.066599999999994</v>
      </c>
      <c r="I3516">
        <v>181.45099999999999</v>
      </c>
      <c r="J3516">
        <v>-46.264400000000002</v>
      </c>
      <c r="K3516">
        <v>163.042</v>
      </c>
      <c r="L3516">
        <v>-164.381</v>
      </c>
      <c r="M3516">
        <v>176.78</v>
      </c>
      <c r="N3516">
        <v>74.2102</v>
      </c>
      <c r="O3516">
        <v>7290.82</v>
      </c>
      <c r="P3516">
        <v>7282.39</v>
      </c>
      <c r="Q3516">
        <v>7291.88</v>
      </c>
      <c r="R3516">
        <f t="shared" si="324"/>
        <v>101.49000000000069</v>
      </c>
      <c r="S3516">
        <f t="shared" si="325"/>
        <v>103.14999999999964</v>
      </c>
      <c r="T3516">
        <f t="shared" si="326"/>
        <v>105.69999999999982</v>
      </c>
      <c r="U3516">
        <f t="shared" si="327"/>
        <v>1.3920244910723443</v>
      </c>
      <c r="V3516">
        <f t="shared" si="328"/>
        <v>1.4164305949008449</v>
      </c>
      <c r="W3516">
        <f t="shared" si="329"/>
        <v>1.4495575900865045</v>
      </c>
    </row>
    <row r="3517" spans="1:23" x14ac:dyDescent="0.25">
      <c r="A3517">
        <v>3516</v>
      </c>
      <c r="B3517">
        <v>0</v>
      </c>
      <c r="C3517">
        <v>7395.52</v>
      </c>
      <c r="D3517">
        <v>-32.948099999999997</v>
      </c>
      <c r="E3517">
        <v>7391.31</v>
      </c>
      <c r="F3517">
        <v>-152.834</v>
      </c>
      <c r="G3517">
        <v>7405.89</v>
      </c>
      <c r="H3517">
        <v>87.141800000000003</v>
      </c>
      <c r="I3517">
        <v>173.53</v>
      </c>
      <c r="J3517">
        <v>-45.5839</v>
      </c>
      <c r="K3517">
        <v>158.571</v>
      </c>
      <c r="L3517">
        <v>-163.87700000000001</v>
      </c>
      <c r="M3517">
        <v>167.95500000000001</v>
      </c>
      <c r="N3517">
        <v>75.003</v>
      </c>
      <c r="O3517">
        <v>7290.89</v>
      </c>
      <c r="P3517">
        <v>7282.53</v>
      </c>
      <c r="Q3517">
        <v>7291.98</v>
      </c>
      <c r="R3517">
        <f t="shared" si="324"/>
        <v>104.63000000000011</v>
      </c>
      <c r="S3517">
        <f t="shared" si="325"/>
        <v>108.78000000000065</v>
      </c>
      <c r="T3517">
        <f t="shared" si="326"/>
        <v>113.91000000000076</v>
      </c>
      <c r="U3517">
        <f t="shared" si="327"/>
        <v>1.4350785706546128</v>
      </c>
      <c r="V3517">
        <f t="shared" si="328"/>
        <v>1.4937116633917149</v>
      </c>
      <c r="W3517">
        <f t="shared" si="329"/>
        <v>1.5621271588786689</v>
      </c>
    </row>
    <row r="3518" spans="1:23" x14ac:dyDescent="0.25">
      <c r="A3518">
        <v>3517</v>
      </c>
      <c r="B3518">
        <v>0</v>
      </c>
      <c r="C3518">
        <v>7397.37</v>
      </c>
      <c r="D3518">
        <v>-32.926000000000002</v>
      </c>
      <c r="E3518">
        <v>7391.74</v>
      </c>
      <c r="F3518">
        <v>-152.80699999999999</v>
      </c>
      <c r="G3518">
        <v>7407.57</v>
      </c>
      <c r="H3518">
        <v>87.176199999999994</v>
      </c>
      <c r="I3518">
        <v>179.93100000000001</v>
      </c>
      <c r="J3518">
        <v>-46.069499999999998</v>
      </c>
      <c r="K3518">
        <v>163.31100000000001</v>
      </c>
      <c r="L3518">
        <v>-164.31</v>
      </c>
      <c r="M3518">
        <v>175.57</v>
      </c>
      <c r="N3518">
        <v>74.380200000000002</v>
      </c>
      <c r="O3518">
        <v>7290.9</v>
      </c>
      <c r="P3518">
        <v>7282.55</v>
      </c>
      <c r="Q3518">
        <v>7292.01</v>
      </c>
      <c r="R3518">
        <f t="shared" si="324"/>
        <v>106.47000000000025</v>
      </c>
      <c r="S3518">
        <f t="shared" si="325"/>
        <v>109.1899999999996</v>
      </c>
      <c r="T3518">
        <f t="shared" si="326"/>
        <v>115.55999999999949</v>
      </c>
      <c r="U3518">
        <f t="shared" si="327"/>
        <v>1.4603135415380852</v>
      </c>
      <c r="V3518">
        <f t="shared" si="328"/>
        <v>1.4993374573466656</v>
      </c>
      <c r="W3518">
        <f t="shared" si="329"/>
        <v>1.5847482381400941</v>
      </c>
    </row>
    <row r="3519" spans="1:23" x14ac:dyDescent="0.25">
      <c r="A3519">
        <v>3518</v>
      </c>
      <c r="B3519">
        <v>0</v>
      </c>
      <c r="C3519">
        <v>7399.3</v>
      </c>
      <c r="D3519">
        <v>-32.903399999999998</v>
      </c>
      <c r="E3519">
        <v>7393.07</v>
      </c>
      <c r="F3519">
        <v>-152.82499999999999</v>
      </c>
      <c r="G3519">
        <v>7404.81</v>
      </c>
      <c r="H3519">
        <v>87.181399999999996</v>
      </c>
      <c r="I3519">
        <v>180.72499999999999</v>
      </c>
      <c r="J3519">
        <v>-46.099499999999999</v>
      </c>
      <c r="K3519">
        <v>165.684</v>
      </c>
      <c r="L3519">
        <v>-164.53299999999999</v>
      </c>
      <c r="M3519">
        <v>174.97</v>
      </c>
      <c r="N3519">
        <v>74.463399999999993</v>
      </c>
      <c r="O3519">
        <v>7290.95</v>
      </c>
      <c r="P3519">
        <v>7282.52</v>
      </c>
      <c r="Q3519">
        <v>7292</v>
      </c>
      <c r="R3519">
        <f t="shared" si="324"/>
        <v>108.35000000000036</v>
      </c>
      <c r="S3519">
        <f t="shared" si="325"/>
        <v>110.54999999999927</v>
      </c>
      <c r="T3519">
        <f t="shared" si="326"/>
        <v>112.8100000000004</v>
      </c>
      <c r="U3519">
        <f t="shared" si="327"/>
        <v>1.4860889184537045</v>
      </c>
      <c r="V3519">
        <f t="shared" si="328"/>
        <v>1.5180184881057555</v>
      </c>
      <c r="W3519">
        <f t="shared" si="329"/>
        <v>1.547037849698305</v>
      </c>
    </row>
    <row r="3520" spans="1:23" x14ac:dyDescent="0.25">
      <c r="A3520">
        <v>3519</v>
      </c>
      <c r="B3520">
        <v>0</v>
      </c>
      <c r="C3520">
        <v>7401.12</v>
      </c>
      <c r="D3520">
        <v>-32.903500000000001</v>
      </c>
      <c r="E3520">
        <v>7392.1</v>
      </c>
      <c r="F3520">
        <v>-152.84</v>
      </c>
      <c r="G3520">
        <v>7403.75</v>
      </c>
      <c r="H3520">
        <v>87.192999999999998</v>
      </c>
      <c r="I3520">
        <v>180.01400000000001</v>
      </c>
      <c r="J3520">
        <v>-46.049599999999998</v>
      </c>
      <c r="K3520">
        <v>164.66399999999999</v>
      </c>
      <c r="L3520">
        <v>-164.44800000000001</v>
      </c>
      <c r="M3520">
        <v>176.73099999999999</v>
      </c>
      <c r="N3520">
        <v>74.3215</v>
      </c>
      <c r="O3520">
        <v>7290.96</v>
      </c>
      <c r="P3520">
        <v>7282.49</v>
      </c>
      <c r="Q3520">
        <v>7292.02</v>
      </c>
      <c r="R3520">
        <f t="shared" si="324"/>
        <v>110.15999999999985</v>
      </c>
      <c r="S3520">
        <f t="shared" si="325"/>
        <v>109.61000000000058</v>
      </c>
      <c r="T3520">
        <f t="shared" si="326"/>
        <v>111.72999999999956</v>
      </c>
      <c r="U3520">
        <f t="shared" si="327"/>
        <v>1.5109121432568531</v>
      </c>
      <c r="V3520">
        <f t="shared" si="328"/>
        <v>1.5051170684752135</v>
      </c>
      <c r="W3520">
        <f t="shared" si="329"/>
        <v>1.5322228957133901</v>
      </c>
    </row>
    <row r="3521" spans="1:23" x14ac:dyDescent="0.25">
      <c r="A3521">
        <v>3520</v>
      </c>
      <c r="B3521">
        <v>0</v>
      </c>
      <c r="C3521">
        <v>7399.77</v>
      </c>
      <c r="D3521">
        <v>-32.927300000000002</v>
      </c>
      <c r="E3521">
        <v>7389.98</v>
      </c>
      <c r="F3521">
        <v>-152.822</v>
      </c>
      <c r="G3521">
        <v>7406.57</v>
      </c>
      <c r="H3521">
        <v>87.1965</v>
      </c>
      <c r="I3521">
        <v>184.18100000000001</v>
      </c>
      <c r="J3521">
        <v>-46.363500000000002</v>
      </c>
      <c r="K3521">
        <v>168.16399999999999</v>
      </c>
      <c r="L3521">
        <v>-164.739</v>
      </c>
      <c r="M3521">
        <v>178.446</v>
      </c>
      <c r="N3521">
        <v>74.197900000000004</v>
      </c>
      <c r="O3521">
        <v>7290.91</v>
      </c>
      <c r="P3521">
        <v>7282.5</v>
      </c>
      <c r="Q3521">
        <v>7292.04</v>
      </c>
      <c r="R3521">
        <f t="shared" si="324"/>
        <v>108.86000000000058</v>
      </c>
      <c r="S3521">
        <f t="shared" si="325"/>
        <v>107.47999999999956</v>
      </c>
      <c r="T3521">
        <f t="shared" si="326"/>
        <v>114.52999999999975</v>
      </c>
      <c r="U3521">
        <f t="shared" si="327"/>
        <v>1.4930920831556087</v>
      </c>
      <c r="V3521">
        <f t="shared" si="328"/>
        <v>1.475866803982143</v>
      </c>
      <c r="W3521">
        <f t="shared" si="329"/>
        <v>1.5706167272807028</v>
      </c>
    </row>
    <row r="3522" spans="1:23" x14ac:dyDescent="0.25">
      <c r="A3522">
        <v>3521</v>
      </c>
      <c r="B3522">
        <v>0</v>
      </c>
      <c r="C3522">
        <v>7399.79</v>
      </c>
      <c r="D3522">
        <v>-32.933599999999998</v>
      </c>
      <c r="E3522">
        <v>7390.19</v>
      </c>
      <c r="F3522">
        <v>-152.86199999999999</v>
      </c>
      <c r="G3522">
        <v>7403.07</v>
      </c>
      <c r="H3522">
        <v>87.171300000000002</v>
      </c>
      <c r="I3522">
        <v>179.16399999999999</v>
      </c>
      <c r="J3522">
        <v>-46.018900000000002</v>
      </c>
      <c r="K3522">
        <v>159.72300000000001</v>
      </c>
      <c r="L3522">
        <v>-163.97399999999999</v>
      </c>
      <c r="M3522">
        <v>171.68899999999999</v>
      </c>
      <c r="N3522">
        <v>74.721199999999996</v>
      </c>
      <c r="O3522">
        <v>7290.93</v>
      </c>
      <c r="P3522">
        <v>7282.47</v>
      </c>
      <c r="Q3522">
        <v>7292.01</v>
      </c>
      <c r="R3522">
        <f t="shared" si="324"/>
        <v>108.85999999999967</v>
      </c>
      <c r="S3522">
        <f t="shared" si="325"/>
        <v>107.71999999999935</v>
      </c>
      <c r="T3522">
        <f t="shared" si="326"/>
        <v>111.05999999999949</v>
      </c>
      <c r="U3522">
        <f t="shared" si="327"/>
        <v>1.493087987403523</v>
      </c>
      <c r="V3522">
        <f t="shared" si="328"/>
        <v>1.4791684689397875</v>
      </c>
      <c r="W3522">
        <f t="shared" si="329"/>
        <v>1.5230368581502149</v>
      </c>
    </row>
    <row r="3523" spans="1:23" x14ac:dyDescent="0.25">
      <c r="A3523">
        <v>3522</v>
      </c>
      <c r="B3523">
        <v>0</v>
      </c>
      <c r="C3523">
        <v>7384.28</v>
      </c>
      <c r="D3523">
        <v>-33.1571</v>
      </c>
      <c r="E3523">
        <v>7377.19</v>
      </c>
      <c r="F3523">
        <v>-153.07400000000001</v>
      </c>
      <c r="G3523">
        <v>7389.94</v>
      </c>
      <c r="H3523">
        <v>86.936599999999999</v>
      </c>
      <c r="I3523">
        <v>179.16200000000001</v>
      </c>
      <c r="J3523">
        <v>-46.1798</v>
      </c>
      <c r="K3523">
        <v>158.321</v>
      </c>
      <c r="L3523">
        <v>-163.99</v>
      </c>
      <c r="M3523">
        <v>172.22900000000001</v>
      </c>
      <c r="N3523">
        <v>74.501400000000004</v>
      </c>
      <c r="O3523">
        <v>7290.68</v>
      </c>
      <c r="P3523">
        <v>7282.26</v>
      </c>
      <c r="Q3523">
        <v>7291.76</v>
      </c>
      <c r="R3523">
        <f t="shared" ref="R3523:R3586" si="330">C3523-O3523</f>
        <v>93.599999999999454</v>
      </c>
      <c r="S3523">
        <f t="shared" ref="S3523:S3586" si="331">E3523-P3523</f>
        <v>94.929999999999382</v>
      </c>
      <c r="T3523">
        <f t="shared" ref="T3523:T3586" si="332">G3523-Q3523</f>
        <v>98.179999999999382</v>
      </c>
      <c r="U3523">
        <f t="shared" ref="U3523:U3586" si="333">R3523/O3523*100</f>
        <v>1.2838308635134097</v>
      </c>
      <c r="V3523">
        <f t="shared" ref="V3523:V3586" si="334">S3523/P3523*100</f>
        <v>1.3035788340432692</v>
      </c>
      <c r="W3523">
        <f t="shared" ref="W3523:W3586" si="335">T3523/Q3523*100</f>
        <v>1.3464513368514512</v>
      </c>
    </row>
    <row r="3524" spans="1:23" x14ac:dyDescent="0.25">
      <c r="A3524">
        <v>3523</v>
      </c>
      <c r="B3524">
        <v>0</v>
      </c>
      <c r="C3524">
        <v>7367.76</v>
      </c>
      <c r="D3524">
        <v>-33.4375</v>
      </c>
      <c r="E3524">
        <v>7360.02</v>
      </c>
      <c r="F3524">
        <v>-153.33099999999999</v>
      </c>
      <c r="G3524">
        <v>7375.55</v>
      </c>
      <c r="H3524">
        <v>86.672799999999995</v>
      </c>
      <c r="I3524">
        <v>166.27199999999999</v>
      </c>
      <c r="J3524">
        <v>-45.342500000000001</v>
      </c>
      <c r="K3524">
        <v>148.179</v>
      </c>
      <c r="L3524">
        <v>-163.11000000000001</v>
      </c>
      <c r="M3524">
        <v>159.518</v>
      </c>
      <c r="N3524">
        <v>75.441400000000002</v>
      </c>
      <c r="O3524">
        <v>7290.39</v>
      </c>
      <c r="P3524">
        <v>7282</v>
      </c>
      <c r="Q3524">
        <v>7291.51</v>
      </c>
      <c r="R3524">
        <f t="shared" si="330"/>
        <v>77.369999999999891</v>
      </c>
      <c r="S3524">
        <f t="shared" si="331"/>
        <v>78.020000000000437</v>
      </c>
      <c r="T3524">
        <f t="shared" si="332"/>
        <v>84.039999999999964</v>
      </c>
      <c r="U3524">
        <f t="shared" si="333"/>
        <v>1.0612600971964448</v>
      </c>
      <c r="V3524">
        <f t="shared" si="334"/>
        <v>1.0714089535841862</v>
      </c>
      <c r="W3524">
        <f t="shared" si="335"/>
        <v>1.1525733352899463</v>
      </c>
    </row>
    <row r="3525" spans="1:23" x14ac:dyDescent="0.25">
      <c r="A3525">
        <v>3524</v>
      </c>
      <c r="B3525">
        <v>0</v>
      </c>
      <c r="C3525">
        <v>7365.55</v>
      </c>
      <c r="D3525">
        <v>-33.453400000000002</v>
      </c>
      <c r="E3525">
        <v>7359.84</v>
      </c>
      <c r="F3525">
        <v>-153.374</v>
      </c>
      <c r="G3525">
        <v>7371.37</v>
      </c>
      <c r="H3525">
        <v>86.628500000000003</v>
      </c>
      <c r="I3525">
        <v>167.524</v>
      </c>
      <c r="J3525">
        <v>-45.450800000000001</v>
      </c>
      <c r="K3525">
        <v>149.96100000000001</v>
      </c>
      <c r="L3525">
        <v>-163.34100000000001</v>
      </c>
      <c r="M3525">
        <v>162.95400000000001</v>
      </c>
      <c r="N3525">
        <v>75.087500000000006</v>
      </c>
      <c r="O3525">
        <v>7290.39</v>
      </c>
      <c r="P3525">
        <v>7281.96</v>
      </c>
      <c r="Q3525">
        <v>7291.44</v>
      </c>
      <c r="R3525">
        <f t="shared" si="330"/>
        <v>75.159999999999854</v>
      </c>
      <c r="S3525">
        <f t="shared" si="331"/>
        <v>77.880000000000109</v>
      </c>
      <c r="T3525">
        <f t="shared" si="332"/>
        <v>79.930000000000291</v>
      </c>
      <c r="U3525">
        <f t="shared" si="333"/>
        <v>1.030946218240723</v>
      </c>
      <c r="V3525">
        <f t="shared" si="334"/>
        <v>1.0694922795511115</v>
      </c>
      <c r="W3525">
        <f t="shared" si="335"/>
        <v>1.0962169338292613</v>
      </c>
    </row>
    <row r="3526" spans="1:23" x14ac:dyDescent="0.25">
      <c r="A3526">
        <v>3525</v>
      </c>
      <c r="B3526">
        <v>0</v>
      </c>
      <c r="C3526">
        <v>7366.05</v>
      </c>
      <c r="D3526">
        <v>-33.448399999999999</v>
      </c>
      <c r="E3526">
        <v>7359.91</v>
      </c>
      <c r="F3526">
        <v>-153.352</v>
      </c>
      <c r="G3526">
        <v>7373.56</v>
      </c>
      <c r="H3526">
        <v>86.645700000000005</v>
      </c>
      <c r="I3526">
        <v>168.67400000000001</v>
      </c>
      <c r="J3526">
        <v>-45.559699999999999</v>
      </c>
      <c r="K3526">
        <v>149.13200000000001</v>
      </c>
      <c r="L3526">
        <v>-163.233</v>
      </c>
      <c r="M3526">
        <v>163.505</v>
      </c>
      <c r="N3526">
        <v>75.035499999999999</v>
      </c>
      <c r="O3526">
        <v>7290.38</v>
      </c>
      <c r="P3526">
        <v>7281.98</v>
      </c>
      <c r="Q3526">
        <v>7291.46</v>
      </c>
      <c r="R3526">
        <f t="shared" si="330"/>
        <v>75.670000000000073</v>
      </c>
      <c r="S3526">
        <f t="shared" si="331"/>
        <v>77.930000000000291</v>
      </c>
      <c r="T3526">
        <f t="shared" si="332"/>
        <v>82.100000000000364</v>
      </c>
      <c r="U3526">
        <f t="shared" si="333"/>
        <v>1.0379431524831362</v>
      </c>
      <c r="V3526">
        <f t="shared" si="334"/>
        <v>1.0701759686239223</v>
      </c>
      <c r="W3526">
        <f t="shared" si="335"/>
        <v>1.1259747704849283</v>
      </c>
    </row>
    <row r="3527" spans="1:23" x14ac:dyDescent="0.25">
      <c r="A3527">
        <v>3526</v>
      </c>
      <c r="B3527">
        <v>0</v>
      </c>
      <c r="C3527">
        <v>7372.15</v>
      </c>
      <c r="D3527">
        <v>-33.351700000000001</v>
      </c>
      <c r="E3527">
        <v>7367.02</v>
      </c>
      <c r="F3527">
        <v>-153.274</v>
      </c>
      <c r="G3527">
        <v>7378.1</v>
      </c>
      <c r="H3527">
        <v>86.725399999999993</v>
      </c>
      <c r="I3527">
        <v>156.39699999999999</v>
      </c>
      <c r="J3527">
        <v>-44.3429</v>
      </c>
      <c r="K3527">
        <v>138.34200000000001</v>
      </c>
      <c r="L3527">
        <v>-161.85</v>
      </c>
      <c r="M3527">
        <v>153.54900000000001</v>
      </c>
      <c r="N3527">
        <v>76.075699999999998</v>
      </c>
      <c r="O3527">
        <v>7290.51</v>
      </c>
      <c r="P3527">
        <v>7282.08</v>
      </c>
      <c r="Q3527">
        <v>7291.55</v>
      </c>
      <c r="R3527">
        <f t="shared" si="330"/>
        <v>81.639999999999418</v>
      </c>
      <c r="S3527">
        <f t="shared" si="331"/>
        <v>84.940000000000509</v>
      </c>
      <c r="T3527">
        <f t="shared" si="332"/>
        <v>86.550000000000182</v>
      </c>
      <c r="U3527">
        <f t="shared" si="333"/>
        <v>1.1198119198793968</v>
      </c>
      <c r="V3527">
        <f t="shared" si="334"/>
        <v>1.166424977478969</v>
      </c>
      <c r="W3527">
        <f t="shared" si="335"/>
        <v>1.1869904204181576</v>
      </c>
    </row>
    <row r="3528" spans="1:23" x14ac:dyDescent="0.25">
      <c r="A3528">
        <v>3527</v>
      </c>
      <c r="B3528">
        <v>0</v>
      </c>
      <c r="C3528">
        <v>7377.87</v>
      </c>
      <c r="D3528">
        <v>-33.2547</v>
      </c>
      <c r="E3528">
        <v>7373.68</v>
      </c>
      <c r="F3528">
        <v>-153.154</v>
      </c>
      <c r="G3528">
        <v>7386.71</v>
      </c>
      <c r="H3528">
        <v>86.827699999999993</v>
      </c>
      <c r="I3528">
        <v>149.023</v>
      </c>
      <c r="J3528">
        <v>-43.486899999999999</v>
      </c>
      <c r="K3528">
        <v>135.47200000000001</v>
      </c>
      <c r="L3528">
        <v>-161.392</v>
      </c>
      <c r="M3528">
        <v>146.31200000000001</v>
      </c>
      <c r="N3528">
        <v>76.953800000000001</v>
      </c>
      <c r="O3528">
        <v>7290.61</v>
      </c>
      <c r="P3528">
        <v>7282.22</v>
      </c>
      <c r="Q3528">
        <v>7291.67</v>
      </c>
      <c r="R3528">
        <f t="shared" si="330"/>
        <v>87.260000000000218</v>
      </c>
      <c r="S3528">
        <f t="shared" si="331"/>
        <v>91.460000000000036</v>
      </c>
      <c r="T3528">
        <f t="shared" si="332"/>
        <v>95.039999999999964</v>
      </c>
      <c r="U3528">
        <f t="shared" si="333"/>
        <v>1.1968820167311134</v>
      </c>
      <c r="V3528">
        <f t="shared" si="334"/>
        <v>1.2559356899407053</v>
      </c>
      <c r="W3528">
        <f t="shared" si="335"/>
        <v>1.3034051184433739</v>
      </c>
    </row>
    <row r="3529" spans="1:23" x14ac:dyDescent="0.25">
      <c r="A3529">
        <v>3528</v>
      </c>
      <c r="B3529">
        <v>0</v>
      </c>
      <c r="C3529">
        <v>7391.34</v>
      </c>
      <c r="D3529">
        <v>-33.053400000000003</v>
      </c>
      <c r="E3529">
        <v>7386.42</v>
      </c>
      <c r="F3529">
        <v>-152.97900000000001</v>
      </c>
      <c r="G3529">
        <v>7397.11</v>
      </c>
      <c r="H3529">
        <v>87.020600000000002</v>
      </c>
      <c r="I3529">
        <v>142.94300000000001</v>
      </c>
      <c r="J3529">
        <v>-42.635800000000003</v>
      </c>
      <c r="K3529">
        <v>128.31</v>
      </c>
      <c r="L3529">
        <v>-160.197</v>
      </c>
      <c r="M3529">
        <v>140.62100000000001</v>
      </c>
      <c r="N3529">
        <v>77.787199999999999</v>
      </c>
      <c r="O3529">
        <v>7290.84</v>
      </c>
      <c r="P3529">
        <v>7282.4</v>
      </c>
      <c r="Q3529">
        <v>7291.87</v>
      </c>
      <c r="R3529">
        <f t="shared" si="330"/>
        <v>100.5</v>
      </c>
      <c r="S3529">
        <f t="shared" si="331"/>
        <v>104.02000000000044</v>
      </c>
      <c r="T3529">
        <f t="shared" si="332"/>
        <v>105.23999999999978</v>
      </c>
      <c r="U3529">
        <f t="shared" si="333"/>
        <v>1.3784419902233487</v>
      </c>
      <c r="V3529">
        <f t="shared" si="334"/>
        <v>1.4283752609030052</v>
      </c>
      <c r="W3529">
        <f t="shared" si="335"/>
        <v>1.4432511824813083</v>
      </c>
    </row>
    <row r="3530" spans="1:23" x14ac:dyDescent="0.25">
      <c r="A3530">
        <v>3529</v>
      </c>
      <c r="B3530">
        <v>0</v>
      </c>
      <c r="C3530">
        <v>7404.17</v>
      </c>
      <c r="D3530">
        <v>-32.904699999999998</v>
      </c>
      <c r="E3530">
        <v>7393.37</v>
      </c>
      <c r="F3530">
        <v>-152.803</v>
      </c>
      <c r="G3530">
        <v>7410.12</v>
      </c>
      <c r="H3530">
        <v>87.224299999999999</v>
      </c>
      <c r="I3530">
        <v>142.40799999999999</v>
      </c>
      <c r="J3530">
        <v>-42.488900000000001</v>
      </c>
      <c r="K3530">
        <v>127.12</v>
      </c>
      <c r="L3530">
        <v>-159.88399999999999</v>
      </c>
      <c r="M3530">
        <v>137.41399999999999</v>
      </c>
      <c r="N3530">
        <v>78.345699999999994</v>
      </c>
      <c r="O3530">
        <v>7290.99</v>
      </c>
      <c r="P3530">
        <v>7282.57</v>
      </c>
      <c r="Q3530">
        <v>7292.12</v>
      </c>
      <c r="R3530">
        <f t="shared" si="330"/>
        <v>113.18000000000029</v>
      </c>
      <c r="S3530">
        <f t="shared" si="331"/>
        <v>110.80000000000018</v>
      </c>
      <c r="T3530">
        <f t="shared" si="332"/>
        <v>118</v>
      </c>
      <c r="U3530">
        <f t="shared" si="333"/>
        <v>1.5523269130803949</v>
      </c>
      <c r="V3530">
        <f t="shared" si="334"/>
        <v>1.5214409198950396</v>
      </c>
      <c r="W3530">
        <f t="shared" si="335"/>
        <v>1.6181851094057695</v>
      </c>
    </row>
    <row r="3531" spans="1:23" x14ac:dyDescent="0.25">
      <c r="A3531">
        <v>3530</v>
      </c>
      <c r="B3531">
        <v>0</v>
      </c>
      <c r="C3531">
        <v>7406.41</v>
      </c>
      <c r="D3531">
        <v>-32.800199999999997</v>
      </c>
      <c r="E3531">
        <v>7402.89</v>
      </c>
      <c r="F3531">
        <v>-152.70699999999999</v>
      </c>
      <c r="G3531">
        <v>7414.89</v>
      </c>
      <c r="H3531">
        <v>87.273899999999998</v>
      </c>
      <c r="I3531">
        <v>136.28899999999999</v>
      </c>
      <c r="J3531">
        <v>-41.621299999999998</v>
      </c>
      <c r="K3531">
        <v>120.27200000000001</v>
      </c>
      <c r="L3531">
        <v>-158.64599999999999</v>
      </c>
      <c r="M3531">
        <v>129.40600000000001</v>
      </c>
      <c r="N3531">
        <v>79.540499999999994</v>
      </c>
      <c r="O3531">
        <v>7291.1</v>
      </c>
      <c r="P3531">
        <v>7282.71</v>
      </c>
      <c r="Q3531">
        <v>7292.16</v>
      </c>
      <c r="R3531">
        <f t="shared" si="330"/>
        <v>115.30999999999949</v>
      </c>
      <c r="S3531">
        <f t="shared" si="331"/>
        <v>120.18000000000029</v>
      </c>
      <c r="T3531">
        <f t="shared" si="332"/>
        <v>122.73000000000047</v>
      </c>
      <c r="U3531">
        <f t="shared" si="333"/>
        <v>1.5815171921932147</v>
      </c>
      <c r="V3531">
        <f t="shared" si="334"/>
        <v>1.6502098806625596</v>
      </c>
      <c r="W3531">
        <f t="shared" si="335"/>
        <v>1.683040416008432</v>
      </c>
    </row>
    <row r="3532" spans="1:23" x14ac:dyDescent="0.25">
      <c r="A3532">
        <v>3531</v>
      </c>
      <c r="B3532">
        <v>0</v>
      </c>
      <c r="C3532">
        <v>7416.07</v>
      </c>
      <c r="D3532">
        <v>-32.713799999999999</v>
      </c>
      <c r="E3532">
        <v>7405.74</v>
      </c>
      <c r="F3532">
        <v>-152.62200000000001</v>
      </c>
      <c r="G3532">
        <v>7421.15</v>
      </c>
      <c r="H3532">
        <v>87.406300000000002</v>
      </c>
      <c r="I3532">
        <v>134.86500000000001</v>
      </c>
      <c r="J3532">
        <v>-41.366100000000003</v>
      </c>
      <c r="K3532">
        <v>120.083</v>
      </c>
      <c r="L3532">
        <v>-158.548</v>
      </c>
      <c r="M3532">
        <v>127.723</v>
      </c>
      <c r="N3532">
        <v>79.900499999999994</v>
      </c>
      <c r="O3532">
        <v>7291.21</v>
      </c>
      <c r="P3532">
        <v>7282.77</v>
      </c>
      <c r="Q3532">
        <v>7292.32</v>
      </c>
      <c r="R3532">
        <f t="shared" si="330"/>
        <v>124.85999999999967</v>
      </c>
      <c r="S3532">
        <f t="shared" si="331"/>
        <v>122.96999999999935</v>
      </c>
      <c r="T3532">
        <f t="shared" si="332"/>
        <v>128.82999999999993</v>
      </c>
      <c r="U3532">
        <f t="shared" si="333"/>
        <v>1.7124729640210563</v>
      </c>
      <c r="V3532">
        <f t="shared" si="334"/>
        <v>1.688505884436819</v>
      </c>
      <c r="W3532">
        <f t="shared" si="335"/>
        <v>1.7666531364504017</v>
      </c>
    </row>
    <row r="3533" spans="1:23" x14ac:dyDescent="0.25">
      <c r="A3533">
        <v>3532</v>
      </c>
      <c r="B3533">
        <v>0</v>
      </c>
      <c r="C3533">
        <v>7417.23</v>
      </c>
      <c r="D3533">
        <v>-32.714399999999998</v>
      </c>
      <c r="E3533">
        <v>7405.1</v>
      </c>
      <c r="F3533">
        <v>-152.63399999999999</v>
      </c>
      <c r="G3533">
        <v>7420.18</v>
      </c>
      <c r="H3533">
        <v>87.412000000000006</v>
      </c>
      <c r="I3533">
        <v>132.38</v>
      </c>
      <c r="J3533">
        <v>-41.012599999999999</v>
      </c>
      <c r="K3533">
        <v>121.827</v>
      </c>
      <c r="L3533">
        <v>-158.88499999999999</v>
      </c>
      <c r="M3533">
        <v>125.806</v>
      </c>
      <c r="N3533">
        <v>80.221299999999999</v>
      </c>
      <c r="O3533">
        <v>7291.22</v>
      </c>
      <c r="P3533">
        <v>7282.74</v>
      </c>
      <c r="Q3533">
        <v>7292.33</v>
      </c>
      <c r="R3533">
        <f t="shared" si="330"/>
        <v>126.00999999999931</v>
      </c>
      <c r="S3533">
        <f t="shared" si="331"/>
        <v>122.36000000000058</v>
      </c>
      <c r="T3533">
        <f t="shared" si="332"/>
        <v>127.85000000000036</v>
      </c>
      <c r="U3533">
        <f t="shared" si="333"/>
        <v>1.7282430100860939</v>
      </c>
      <c r="V3533">
        <f t="shared" si="334"/>
        <v>1.6801368715620848</v>
      </c>
      <c r="W3533">
        <f t="shared" si="335"/>
        <v>1.7532119363769929</v>
      </c>
    </row>
    <row r="3534" spans="1:23" x14ac:dyDescent="0.25">
      <c r="A3534">
        <v>3533</v>
      </c>
      <c r="B3534">
        <v>0</v>
      </c>
      <c r="C3534">
        <v>7416.62</v>
      </c>
      <c r="D3534">
        <v>-32.685000000000002</v>
      </c>
      <c r="E3534">
        <v>7408.6</v>
      </c>
      <c r="F3534">
        <v>-152.63200000000001</v>
      </c>
      <c r="G3534">
        <v>7418.56</v>
      </c>
      <c r="H3534">
        <v>87.398700000000005</v>
      </c>
      <c r="I3534">
        <v>131.59800000000001</v>
      </c>
      <c r="J3534">
        <v>-40.878799999999998</v>
      </c>
      <c r="K3534">
        <v>118.39400000000001</v>
      </c>
      <c r="L3534">
        <v>-158.25399999999999</v>
      </c>
      <c r="M3534">
        <v>127.709</v>
      </c>
      <c r="N3534">
        <v>79.891599999999997</v>
      </c>
      <c r="O3534">
        <v>7291.26</v>
      </c>
      <c r="P3534">
        <v>7282.76</v>
      </c>
      <c r="Q3534">
        <v>7292.29</v>
      </c>
      <c r="R3534">
        <f t="shared" si="330"/>
        <v>125.35999999999967</v>
      </c>
      <c r="S3534">
        <f t="shared" si="331"/>
        <v>125.84000000000015</v>
      </c>
      <c r="T3534">
        <f t="shared" si="332"/>
        <v>126.27000000000044</v>
      </c>
      <c r="U3534">
        <f t="shared" si="333"/>
        <v>1.7193187460054871</v>
      </c>
      <c r="V3534">
        <f t="shared" si="334"/>
        <v>1.7279163394097863</v>
      </c>
      <c r="W3534">
        <f t="shared" si="335"/>
        <v>1.7315548339410587</v>
      </c>
    </row>
    <row r="3535" spans="1:23" x14ac:dyDescent="0.25">
      <c r="A3535">
        <v>3534</v>
      </c>
      <c r="B3535">
        <v>0</v>
      </c>
      <c r="C3535">
        <v>7405.31</v>
      </c>
      <c r="D3535">
        <v>-32.819000000000003</v>
      </c>
      <c r="E3535">
        <v>7401.31</v>
      </c>
      <c r="F3535">
        <v>-152.738</v>
      </c>
      <c r="G3535">
        <v>7412.22</v>
      </c>
      <c r="H3535">
        <v>87.251999999999995</v>
      </c>
      <c r="I3535">
        <v>139.684</v>
      </c>
      <c r="J3535">
        <v>-42.098700000000001</v>
      </c>
      <c r="K3535">
        <v>121.31</v>
      </c>
      <c r="L3535">
        <v>-158.86000000000001</v>
      </c>
      <c r="M3535">
        <v>134.893</v>
      </c>
      <c r="N3535">
        <v>78.700800000000001</v>
      </c>
      <c r="O3535">
        <v>7291.09</v>
      </c>
      <c r="P3535">
        <v>7282.67</v>
      </c>
      <c r="Q3535">
        <v>7292.12</v>
      </c>
      <c r="R3535">
        <f t="shared" si="330"/>
        <v>114.22000000000025</v>
      </c>
      <c r="S3535">
        <f t="shared" si="331"/>
        <v>118.64000000000033</v>
      </c>
      <c r="T3535">
        <f t="shared" si="332"/>
        <v>120.10000000000036</v>
      </c>
      <c r="U3535">
        <f t="shared" si="333"/>
        <v>1.5665696075621098</v>
      </c>
      <c r="V3535">
        <f t="shared" si="334"/>
        <v>1.6290728537747874</v>
      </c>
      <c r="W3535">
        <f t="shared" si="335"/>
        <v>1.646983318979945</v>
      </c>
    </row>
    <row r="3536" spans="1:23" x14ac:dyDescent="0.25">
      <c r="A3536">
        <v>3535</v>
      </c>
      <c r="B3536">
        <v>0</v>
      </c>
      <c r="C3536">
        <v>7389.14</v>
      </c>
      <c r="D3536">
        <v>-33.0623</v>
      </c>
      <c r="E3536">
        <v>7386.57</v>
      </c>
      <c r="F3536">
        <v>-152.99299999999999</v>
      </c>
      <c r="G3536">
        <v>7395.41</v>
      </c>
      <c r="H3536">
        <v>86.992599999999996</v>
      </c>
      <c r="I3536">
        <v>141.81399999999999</v>
      </c>
      <c r="J3536">
        <v>-42.536799999999999</v>
      </c>
      <c r="K3536">
        <v>126.17700000000001</v>
      </c>
      <c r="L3536">
        <v>-159.892</v>
      </c>
      <c r="M3536">
        <v>142.63300000000001</v>
      </c>
      <c r="N3536">
        <v>77.4803</v>
      </c>
      <c r="O3536">
        <v>7290.83</v>
      </c>
      <c r="P3536">
        <v>7282.4</v>
      </c>
      <c r="Q3536">
        <v>7291.83</v>
      </c>
      <c r="R3536">
        <f t="shared" si="330"/>
        <v>98.3100000000004</v>
      </c>
      <c r="S3536">
        <f t="shared" si="331"/>
        <v>104.17000000000007</v>
      </c>
      <c r="T3536">
        <f t="shared" si="332"/>
        <v>103.57999999999993</v>
      </c>
      <c r="U3536">
        <f t="shared" si="333"/>
        <v>1.3484061485455072</v>
      </c>
      <c r="V3536">
        <f t="shared" si="334"/>
        <v>1.4304350214215105</v>
      </c>
      <c r="W3536">
        <f t="shared" si="335"/>
        <v>1.4204938952224604</v>
      </c>
    </row>
    <row r="3537" spans="1:23" x14ac:dyDescent="0.25">
      <c r="A3537">
        <v>3536</v>
      </c>
      <c r="B3537">
        <v>0</v>
      </c>
      <c r="C3537">
        <v>7386.62</v>
      </c>
      <c r="D3537">
        <v>-33.089399999999998</v>
      </c>
      <c r="E3537">
        <v>7384.95</v>
      </c>
      <c r="F3537">
        <v>-153.035</v>
      </c>
      <c r="G3537">
        <v>7391.69</v>
      </c>
      <c r="H3537">
        <v>86.951400000000007</v>
      </c>
      <c r="I3537">
        <v>152.292</v>
      </c>
      <c r="J3537">
        <v>-43.771500000000003</v>
      </c>
      <c r="K3537">
        <v>130.76</v>
      </c>
      <c r="L3537">
        <v>-160.62299999999999</v>
      </c>
      <c r="M3537">
        <v>150.16200000000001</v>
      </c>
      <c r="N3537">
        <v>76.574200000000005</v>
      </c>
      <c r="O3537">
        <v>7290.8</v>
      </c>
      <c r="P3537">
        <v>7282.35</v>
      </c>
      <c r="Q3537">
        <v>7291.77</v>
      </c>
      <c r="R3537">
        <f t="shared" si="330"/>
        <v>95.819999999999709</v>
      </c>
      <c r="S3537">
        <f t="shared" si="331"/>
        <v>102.59999999999945</v>
      </c>
      <c r="T3537">
        <f t="shared" si="332"/>
        <v>99.919999999999163</v>
      </c>
      <c r="U3537">
        <f t="shared" si="333"/>
        <v>1.3142590662204383</v>
      </c>
      <c r="V3537">
        <f t="shared" si="334"/>
        <v>1.4088858678860456</v>
      </c>
      <c r="W3537">
        <f t="shared" si="335"/>
        <v>1.3703120092926566</v>
      </c>
    </row>
    <row r="3538" spans="1:23" x14ac:dyDescent="0.25">
      <c r="A3538">
        <v>3537</v>
      </c>
      <c r="B3538">
        <v>0</v>
      </c>
      <c r="C3538">
        <v>7386.17</v>
      </c>
      <c r="D3538">
        <v>-33.139899999999997</v>
      </c>
      <c r="E3538">
        <v>7380.09</v>
      </c>
      <c r="F3538">
        <v>-153.05199999999999</v>
      </c>
      <c r="G3538">
        <v>7392.78</v>
      </c>
      <c r="H3538">
        <v>86.949100000000001</v>
      </c>
      <c r="I3538">
        <v>152.34299999999999</v>
      </c>
      <c r="J3538">
        <v>-43.8185</v>
      </c>
      <c r="K3538">
        <v>130.66200000000001</v>
      </c>
      <c r="L3538">
        <v>-160.61500000000001</v>
      </c>
      <c r="M3538">
        <v>148.417</v>
      </c>
      <c r="N3538">
        <v>76.766900000000007</v>
      </c>
      <c r="O3538">
        <v>7290.73</v>
      </c>
      <c r="P3538">
        <v>7282.32</v>
      </c>
      <c r="Q3538">
        <v>7291.8</v>
      </c>
      <c r="R3538">
        <f t="shared" si="330"/>
        <v>95.440000000000509</v>
      </c>
      <c r="S3538">
        <f t="shared" si="331"/>
        <v>97.770000000000437</v>
      </c>
      <c r="T3538">
        <f t="shared" si="332"/>
        <v>100.97999999999956</v>
      </c>
      <c r="U3538">
        <f t="shared" si="333"/>
        <v>1.3090595866257633</v>
      </c>
      <c r="V3538">
        <f t="shared" si="334"/>
        <v>1.3425666545826116</v>
      </c>
      <c r="W3538">
        <f t="shared" si="335"/>
        <v>1.3848432485805913</v>
      </c>
    </row>
    <row r="3539" spans="1:23" x14ac:dyDescent="0.25">
      <c r="A3539">
        <v>3538</v>
      </c>
      <c r="B3539">
        <v>0</v>
      </c>
      <c r="C3539">
        <v>7381.14</v>
      </c>
      <c r="D3539">
        <v>-33.162700000000001</v>
      </c>
      <c r="E3539">
        <v>7379.79</v>
      </c>
      <c r="F3539">
        <v>-153.036</v>
      </c>
      <c r="G3539">
        <v>7394.16</v>
      </c>
      <c r="H3539">
        <v>86.914000000000001</v>
      </c>
      <c r="I3539">
        <v>160.036</v>
      </c>
      <c r="J3539">
        <v>-44.601500000000001</v>
      </c>
      <c r="K3539">
        <v>138.90600000000001</v>
      </c>
      <c r="L3539">
        <v>-161.77799999999999</v>
      </c>
      <c r="M3539">
        <v>156.07300000000001</v>
      </c>
      <c r="N3539">
        <v>75.911000000000001</v>
      </c>
      <c r="O3539">
        <v>7290.67</v>
      </c>
      <c r="P3539">
        <v>7282.35</v>
      </c>
      <c r="Q3539">
        <v>7291.75</v>
      </c>
      <c r="R3539">
        <f t="shared" si="330"/>
        <v>90.470000000000255</v>
      </c>
      <c r="S3539">
        <f t="shared" si="331"/>
        <v>97.4399999999996</v>
      </c>
      <c r="T3539">
        <f t="shared" si="332"/>
        <v>102.40999999999985</v>
      </c>
      <c r="U3539">
        <f t="shared" si="333"/>
        <v>1.2409010420167181</v>
      </c>
      <c r="V3539">
        <f t="shared" si="334"/>
        <v>1.3380296195596146</v>
      </c>
      <c r="W3539">
        <f t="shared" si="335"/>
        <v>1.4044639489834383</v>
      </c>
    </row>
    <row r="3540" spans="1:23" x14ac:dyDescent="0.25">
      <c r="A3540">
        <v>3539</v>
      </c>
      <c r="B3540">
        <v>0</v>
      </c>
      <c r="C3540">
        <v>7382.13</v>
      </c>
      <c r="D3540">
        <v>-33.124699999999997</v>
      </c>
      <c r="E3540">
        <v>7383.06</v>
      </c>
      <c r="F3540">
        <v>-153.03299999999999</v>
      </c>
      <c r="G3540">
        <v>7392.45</v>
      </c>
      <c r="H3540">
        <v>86.9178</v>
      </c>
      <c r="I3540">
        <v>160.82900000000001</v>
      </c>
      <c r="J3540">
        <v>-44.644599999999997</v>
      </c>
      <c r="K3540">
        <v>137.83600000000001</v>
      </c>
      <c r="L3540">
        <v>-161.626</v>
      </c>
      <c r="M3540">
        <v>161.78700000000001</v>
      </c>
      <c r="N3540">
        <v>75.342299999999994</v>
      </c>
      <c r="O3540">
        <v>7290.73</v>
      </c>
      <c r="P3540">
        <v>7282.36</v>
      </c>
      <c r="Q3540">
        <v>7291.73</v>
      </c>
      <c r="R3540">
        <f t="shared" si="330"/>
        <v>91.400000000000546</v>
      </c>
      <c r="S3540">
        <f t="shared" si="331"/>
        <v>100.70000000000073</v>
      </c>
      <c r="T3540">
        <f t="shared" si="332"/>
        <v>100.72000000000025</v>
      </c>
      <c r="U3540">
        <f t="shared" si="333"/>
        <v>1.2536467541659142</v>
      </c>
      <c r="V3540">
        <f t="shared" si="334"/>
        <v>1.3827934900224752</v>
      </c>
      <c r="W3540">
        <f t="shared" si="335"/>
        <v>1.3812908596451083</v>
      </c>
    </row>
    <row r="3541" spans="1:23" x14ac:dyDescent="0.25">
      <c r="A3541">
        <v>3540</v>
      </c>
      <c r="B3541">
        <v>0</v>
      </c>
      <c r="C3541">
        <v>7389.81</v>
      </c>
      <c r="D3541">
        <v>-33.026899999999998</v>
      </c>
      <c r="E3541">
        <v>7388.58</v>
      </c>
      <c r="F3541">
        <v>-152.94800000000001</v>
      </c>
      <c r="G3541">
        <v>7397.75</v>
      </c>
      <c r="H3541">
        <v>87.023799999999994</v>
      </c>
      <c r="I3541">
        <v>158.90100000000001</v>
      </c>
      <c r="J3541">
        <v>-44.391500000000001</v>
      </c>
      <c r="K3541">
        <v>138.14500000000001</v>
      </c>
      <c r="L3541">
        <v>-161.61000000000001</v>
      </c>
      <c r="M3541">
        <v>154.83799999999999</v>
      </c>
      <c r="N3541">
        <v>76.128500000000003</v>
      </c>
      <c r="O3541">
        <v>7290.84</v>
      </c>
      <c r="P3541">
        <v>7282.44</v>
      </c>
      <c r="Q3541">
        <v>7291.85</v>
      </c>
      <c r="R3541">
        <f t="shared" si="330"/>
        <v>98.970000000000255</v>
      </c>
      <c r="S3541">
        <f t="shared" si="331"/>
        <v>106.14000000000033</v>
      </c>
      <c r="T3541">
        <f t="shared" si="332"/>
        <v>105.89999999999964</v>
      </c>
      <c r="U3541">
        <f t="shared" si="333"/>
        <v>1.3574567539542803</v>
      </c>
      <c r="V3541">
        <f t="shared" si="334"/>
        <v>1.457478537413289</v>
      </c>
      <c r="W3541">
        <f t="shared" si="335"/>
        <v>1.4523063420119673</v>
      </c>
    </row>
    <row r="3542" spans="1:23" x14ac:dyDescent="0.25">
      <c r="A3542">
        <v>3541</v>
      </c>
      <c r="B3542">
        <v>0</v>
      </c>
      <c r="C3542">
        <v>7393.77</v>
      </c>
      <c r="D3542">
        <v>-33.003500000000003</v>
      </c>
      <c r="E3542">
        <v>7388.41</v>
      </c>
      <c r="F3542">
        <v>-152.90700000000001</v>
      </c>
      <c r="G3542">
        <v>7401.7</v>
      </c>
      <c r="H3542">
        <v>87.0852</v>
      </c>
      <c r="I3542">
        <v>159.40299999999999</v>
      </c>
      <c r="J3542">
        <v>-44.419499999999999</v>
      </c>
      <c r="K3542">
        <v>138.63999999999999</v>
      </c>
      <c r="L3542">
        <v>-161.63300000000001</v>
      </c>
      <c r="M3542">
        <v>153.77799999999999</v>
      </c>
      <c r="N3542">
        <v>76.290899999999993</v>
      </c>
      <c r="O3542">
        <v>7290.86</v>
      </c>
      <c r="P3542">
        <v>7282.47</v>
      </c>
      <c r="Q3542">
        <v>7291.94</v>
      </c>
      <c r="R3542">
        <f t="shared" si="330"/>
        <v>102.91000000000076</v>
      </c>
      <c r="S3542">
        <f t="shared" si="331"/>
        <v>105.9399999999996</v>
      </c>
      <c r="T3542">
        <f t="shared" si="332"/>
        <v>109.76000000000022</v>
      </c>
      <c r="U3542">
        <f t="shared" si="333"/>
        <v>1.4114932943438878</v>
      </c>
      <c r="V3542">
        <f t="shared" si="334"/>
        <v>1.4547262123977112</v>
      </c>
      <c r="W3542">
        <f t="shared" si="335"/>
        <v>1.5052235756191115</v>
      </c>
    </row>
    <row r="3543" spans="1:23" x14ac:dyDescent="0.25">
      <c r="A3543">
        <v>3542</v>
      </c>
      <c r="B3543">
        <v>0</v>
      </c>
      <c r="C3543">
        <v>7396.26</v>
      </c>
      <c r="D3543">
        <v>-32.955300000000001</v>
      </c>
      <c r="E3543">
        <v>7392.05</v>
      </c>
      <c r="F3543">
        <v>-152.87799999999999</v>
      </c>
      <c r="G3543">
        <v>7402.66</v>
      </c>
      <c r="H3543">
        <v>87.115300000000005</v>
      </c>
      <c r="I3543">
        <v>155.16900000000001</v>
      </c>
      <c r="J3543">
        <v>-43.939300000000003</v>
      </c>
      <c r="K3543">
        <v>136.97399999999999</v>
      </c>
      <c r="L3543">
        <v>-161.38200000000001</v>
      </c>
      <c r="M3543">
        <v>151.898</v>
      </c>
      <c r="N3543">
        <v>76.525499999999994</v>
      </c>
      <c r="O3543">
        <v>7290.93</v>
      </c>
      <c r="P3543">
        <v>7282.5</v>
      </c>
      <c r="Q3543">
        <v>7291.96</v>
      </c>
      <c r="R3543">
        <f t="shared" si="330"/>
        <v>105.32999999999993</v>
      </c>
      <c r="S3543">
        <f t="shared" si="331"/>
        <v>109.55000000000018</v>
      </c>
      <c r="T3543">
        <f t="shared" si="332"/>
        <v>110.69999999999982</v>
      </c>
      <c r="U3543">
        <f t="shared" si="333"/>
        <v>1.4446716674004541</v>
      </c>
      <c r="V3543">
        <f t="shared" si="334"/>
        <v>1.5042911088225224</v>
      </c>
      <c r="W3543">
        <f t="shared" si="335"/>
        <v>1.5181103571604866</v>
      </c>
    </row>
    <row r="3544" spans="1:23" x14ac:dyDescent="0.25">
      <c r="A3544">
        <v>3543</v>
      </c>
      <c r="B3544">
        <v>0</v>
      </c>
      <c r="C3544">
        <v>7400.88</v>
      </c>
      <c r="D3544">
        <v>-32.905500000000004</v>
      </c>
      <c r="E3544">
        <v>7394.43</v>
      </c>
      <c r="F3544">
        <v>-152.80600000000001</v>
      </c>
      <c r="G3544">
        <v>7408.56</v>
      </c>
      <c r="H3544">
        <v>87.191999999999993</v>
      </c>
      <c r="I3544">
        <v>151.239</v>
      </c>
      <c r="J3544">
        <v>-43.503599999999999</v>
      </c>
      <c r="K3544">
        <v>132.77799999999999</v>
      </c>
      <c r="L3544">
        <v>-160.74299999999999</v>
      </c>
      <c r="M3544">
        <v>147.44499999999999</v>
      </c>
      <c r="N3544">
        <v>77.066299999999998</v>
      </c>
      <c r="O3544">
        <v>7290.97</v>
      </c>
      <c r="P3544">
        <v>7282.57</v>
      </c>
      <c r="Q3544">
        <v>7292.06</v>
      </c>
      <c r="R3544">
        <f t="shared" si="330"/>
        <v>109.90999999999985</v>
      </c>
      <c r="S3544">
        <f t="shared" si="331"/>
        <v>111.86000000000058</v>
      </c>
      <c r="T3544">
        <f t="shared" si="332"/>
        <v>116.5</v>
      </c>
      <c r="U3544">
        <f t="shared" si="333"/>
        <v>1.5074811719153947</v>
      </c>
      <c r="V3544">
        <f t="shared" si="334"/>
        <v>1.5359962211142575</v>
      </c>
      <c r="W3544">
        <f t="shared" si="335"/>
        <v>1.5976281050896453</v>
      </c>
    </row>
    <row r="3545" spans="1:23" x14ac:dyDescent="0.25">
      <c r="A3545">
        <v>3544</v>
      </c>
      <c r="B3545">
        <v>0</v>
      </c>
      <c r="C3545">
        <v>7399.78</v>
      </c>
      <c r="D3545">
        <v>-32.893599999999999</v>
      </c>
      <c r="E3545">
        <v>7395.96</v>
      </c>
      <c r="F3545">
        <v>-152.80099999999999</v>
      </c>
      <c r="G3545">
        <v>7407.95</v>
      </c>
      <c r="H3545">
        <v>87.182000000000002</v>
      </c>
      <c r="I3545">
        <v>154.185</v>
      </c>
      <c r="J3545">
        <v>-43.797800000000002</v>
      </c>
      <c r="K3545">
        <v>134.92099999999999</v>
      </c>
      <c r="L3545">
        <v>-161.041</v>
      </c>
      <c r="M3545">
        <v>151.72</v>
      </c>
      <c r="N3545">
        <v>76.580799999999996</v>
      </c>
      <c r="O3545">
        <v>7290.98</v>
      </c>
      <c r="P3545">
        <v>7282.59</v>
      </c>
      <c r="Q3545">
        <v>7292.03</v>
      </c>
      <c r="R3545">
        <f t="shared" si="330"/>
        <v>108.80000000000018</v>
      </c>
      <c r="S3545">
        <f t="shared" si="331"/>
        <v>113.36999999999989</v>
      </c>
      <c r="T3545">
        <f t="shared" si="332"/>
        <v>115.92000000000007</v>
      </c>
      <c r="U3545">
        <f t="shared" si="333"/>
        <v>1.4922548134818663</v>
      </c>
      <c r="V3545">
        <f t="shared" si="334"/>
        <v>1.5567263844319108</v>
      </c>
      <c r="W3545">
        <f t="shared" si="335"/>
        <v>1.5896807884772837</v>
      </c>
    </row>
    <row r="3546" spans="1:23" x14ac:dyDescent="0.25">
      <c r="A3546">
        <v>3545</v>
      </c>
      <c r="B3546">
        <v>0</v>
      </c>
      <c r="C3546">
        <v>7401.63</v>
      </c>
      <c r="D3546">
        <v>-32.915399999999998</v>
      </c>
      <c r="E3546">
        <v>7393.37</v>
      </c>
      <c r="F3546">
        <v>-152.828</v>
      </c>
      <c r="G3546">
        <v>7407.15</v>
      </c>
      <c r="H3546">
        <v>87.188299999999998</v>
      </c>
      <c r="I3546">
        <v>147.96199999999999</v>
      </c>
      <c r="J3546">
        <v>-43.153599999999997</v>
      </c>
      <c r="K3546">
        <v>128.672</v>
      </c>
      <c r="L3546">
        <v>-160.13399999999999</v>
      </c>
      <c r="M3546">
        <v>145.13200000000001</v>
      </c>
      <c r="N3546">
        <v>77.330399999999997</v>
      </c>
      <c r="O3546">
        <v>7290.98</v>
      </c>
      <c r="P3546">
        <v>7282.55</v>
      </c>
      <c r="Q3546">
        <v>7292.06</v>
      </c>
      <c r="R3546">
        <f t="shared" si="330"/>
        <v>110.65000000000055</v>
      </c>
      <c r="S3546">
        <f t="shared" si="331"/>
        <v>110.81999999999971</v>
      </c>
      <c r="T3546">
        <f t="shared" si="332"/>
        <v>115.08999999999924</v>
      </c>
      <c r="U3546">
        <f t="shared" si="333"/>
        <v>1.5176286315419951</v>
      </c>
      <c r="V3546">
        <f t="shared" si="334"/>
        <v>1.5217197272933203</v>
      </c>
      <c r="W3546">
        <f t="shared" si="335"/>
        <v>1.578292005276962</v>
      </c>
    </row>
    <row r="3547" spans="1:23" x14ac:dyDescent="0.25">
      <c r="A3547">
        <v>3546</v>
      </c>
      <c r="B3547">
        <v>0</v>
      </c>
      <c r="C3547">
        <v>7379.83</v>
      </c>
      <c r="D3547">
        <v>-33.211399999999998</v>
      </c>
      <c r="E3547">
        <v>7376.68</v>
      </c>
      <c r="F3547">
        <v>-153.08199999999999</v>
      </c>
      <c r="G3547">
        <v>7392.34</v>
      </c>
      <c r="H3547">
        <v>86.879400000000004</v>
      </c>
      <c r="I3547">
        <v>147.52699999999999</v>
      </c>
      <c r="J3547">
        <v>-43.304400000000001</v>
      </c>
      <c r="K3547">
        <v>128.072</v>
      </c>
      <c r="L3547">
        <v>-160.22499999999999</v>
      </c>
      <c r="M3547">
        <v>144.053</v>
      </c>
      <c r="N3547">
        <v>77.240799999999993</v>
      </c>
      <c r="O3547">
        <v>7290.64</v>
      </c>
      <c r="P3547">
        <v>7282.31</v>
      </c>
      <c r="Q3547">
        <v>7291.74</v>
      </c>
      <c r="R3547">
        <f t="shared" si="330"/>
        <v>89.1899999999996</v>
      </c>
      <c r="S3547">
        <f t="shared" si="331"/>
        <v>94.369999999999891</v>
      </c>
      <c r="T3547">
        <f t="shared" si="332"/>
        <v>100.60000000000036</v>
      </c>
      <c r="U3547">
        <f t="shared" si="333"/>
        <v>1.2233493904513129</v>
      </c>
      <c r="V3547">
        <f t="shared" si="334"/>
        <v>1.2958800160937929</v>
      </c>
      <c r="W3547">
        <f t="shared" si="335"/>
        <v>1.3796432675877137</v>
      </c>
    </row>
    <row r="3548" spans="1:23" x14ac:dyDescent="0.25">
      <c r="A3548">
        <v>3547</v>
      </c>
      <c r="B3548">
        <v>0</v>
      </c>
      <c r="C3548">
        <v>7360.11</v>
      </c>
      <c r="D3548">
        <v>-33.527099999999997</v>
      </c>
      <c r="E3548">
        <v>7356.47</v>
      </c>
      <c r="F3548">
        <v>-153.42599999999999</v>
      </c>
      <c r="G3548">
        <v>7369.3</v>
      </c>
      <c r="H3548">
        <v>86.552199999999999</v>
      </c>
      <c r="I3548">
        <v>157.755</v>
      </c>
      <c r="J3548">
        <v>-44.628599999999999</v>
      </c>
      <c r="K3548">
        <v>138.553</v>
      </c>
      <c r="L3548">
        <v>-162.00399999999999</v>
      </c>
      <c r="M3548">
        <v>151.05099999999999</v>
      </c>
      <c r="N3548">
        <v>76.213800000000006</v>
      </c>
      <c r="O3548">
        <v>7290.31</v>
      </c>
      <c r="P3548">
        <v>7281.93</v>
      </c>
      <c r="Q3548">
        <v>7291.38</v>
      </c>
      <c r="R3548">
        <f t="shared" si="330"/>
        <v>69.799999999999272</v>
      </c>
      <c r="S3548">
        <f t="shared" si="331"/>
        <v>74.539999999999964</v>
      </c>
      <c r="T3548">
        <f t="shared" si="332"/>
        <v>77.920000000000073</v>
      </c>
      <c r="U3548">
        <f t="shared" si="333"/>
        <v>0.9574352805298989</v>
      </c>
      <c r="V3548">
        <f t="shared" si="334"/>
        <v>1.0236297245373129</v>
      </c>
      <c r="W3548">
        <f t="shared" si="335"/>
        <v>1.068659156428551</v>
      </c>
    </row>
    <row r="3549" spans="1:23" x14ac:dyDescent="0.25">
      <c r="A3549">
        <v>3548</v>
      </c>
      <c r="B3549">
        <v>0</v>
      </c>
      <c r="C3549">
        <v>7365.47</v>
      </c>
      <c r="D3549">
        <v>-33.5032</v>
      </c>
      <c r="E3549">
        <v>7357.27</v>
      </c>
      <c r="F3549">
        <v>-153.43100000000001</v>
      </c>
      <c r="G3549">
        <v>7369.41</v>
      </c>
      <c r="H3549">
        <v>86.592600000000004</v>
      </c>
      <c r="I3549">
        <v>137.30699999999999</v>
      </c>
      <c r="J3549">
        <v>-42.236199999999997</v>
      </c>
      <c r="K3549">
        <v>125.64100000000001</v>
      </c>
      <c r="L3549">
        <v>-160.102</v>
      </c>
      <c r="M3549">
        <v>139.86500000000001</v>
      </c>
      <c r="N3549">
        <v>77.567400000000006</v>
      </c>
      <c r="O3549">
        <v>7290.38</v>
      </c>
      <c r="P3549">
        <v>7281.92</v>
      </c>
      <c r="Q3549">
        <v>7291.43</v>
      </c>
      <c r="R3549">
        <f t="shared" si="330"/>
        <v>75.090000000000146</v>
      </c>
      <c r="S3549">
        <f t="shared" si="331"/>
        <v>75.350000000000364</v>
      </c>
      <c r="T3549">
        <f t="shared" si="332"/>
        <v>77.979999999999563</v>
      </c>
      <c r="U3549">
        <f t="shared" si="333"/>
        <v>1.0299874629306036</v>
      </c>
      <c r="V3549">
        <f t="shared" si="334"/>
        <v>1.0347545702232428</v>
      </c>
      <c r="W3549">
        <f t="shared" si="335"/>
        <v>1.0694747120935064</v>
      </c>
    </row>
    <row r="3550" spans="1:23" x14ac:dyDescent="0.25">
      <c r="A3550">
        <v>3549</v>
      </c>
      <c r="B3550">
        <v>0</v>
      </c>
      <c r="C3550">
        <v>7359.28</v>
      </c>
      <c r="D3550">
        <v>-33.554099999999998</v>
      </c>
      <c r="E3550">
        <v>7354.17</v>
      </c>
      <c r="F3550">
        <v>-153.45400000000001</v>
      </c>
      <c r="G3550">
        <v>7367.67</v>
      </c>
      <c r="H3550">
        <v>86.534800000000004</v>
      </c>
      <c r="I3550">
        <v>157.74799999999999</v>
      </c>
      <c r="J3550">
        <v>-44.624899999999997</v>
      </c>
      <c r="K3550">
        <v>141.565</v>
      </c>
      <c r="L3550">
        <v>-162.40899999999999</v>
      </c>
      <c r="M3550">
        <v>152.37799999999999</v>
      </c>
      <c r="N3550">
        <v>76.071200000000005</v>
      </c>
      <c r="O3550">
        <v>7290.29</v>
      </c>
      <c r="P3550">
        <v>7281.89</v>
      </c>
      <c r="Q3550">
        <v>7291.36</v>
      </c>
      <c r="R3550">
        <f t="shared" si="330"/>
        <v>68.989999999999782</v>
      </c>
      <c r="S3550">
        <f t="shared" si="331"/>
        <v>72.279999999999745</v>
      </c>
      <c r="T3550">
        <f t="shared" si="332"/>
        <v>76.3100000000004</v>
      </c>
      <c r="U3550">
        <f t="shared" si="333"/>
        <v>0.94632723801110485</v>
      </c>
      <c r="V3550">
        <f t="shared" si="334"/>
        <v>0.99259944876947803</v>
      </c>
      <c r="W3550">
        <f t="shared" si="335"/>
        <v>1.046581159070467</v>
      </c>
    </row>
    <row r="3551" spans="1:23" x14ac:dyDescent="0.25">
      <c r="A3551">
        <v>3550</v>
      </c>
      <c r="B3551">
        <v>0</v>
      </c>
      <c r="C3551">
        <v>7366.32</v>
      </c>
      <c r="D3551">
        <v>-33.491199999999999</v>
      </c>
      <c r="E3551">
        <v>7357.22</v>
      </c>
      <c r="F3551">
        <v>-153.386</v>
      </c>
      <c r="G3551">
        <v>7373.32</v>
      </c>
      <c r="H3551">
        <v>86.627899999999997</v>
      </c>
      <c r="I3551">
        <v>147.74199999999999</v>
      </c>
      <c r="J3551">
        <v>-43.526699999999998</v>
      </c>
      <c r="K3551">
        <v>131.351</v>
      </c>
      <c r="L3551">
        <v>-160.947</v>
      </c>
      <c r="M3551">
        <v>142.16800000000001</v>
      </c>
      <c r="N3551">
        <v>77.316900000000004</v>
      </c>
      <c r="O3551">
        <v>7290.37</v>
      </c>
      <c r="P3551">
        <v>7281.96</v>
      </c>
      <c r="Q3551">
        <v>7291.49</v>
      </c>
      <c r="R3551">
        <f t="shared" si="330"/>
        <v>75.949999999999818</v>
      </c>
      <c r="S3551">
        <f t="shared" si="331"/>
        <v>75.260000000000218</v>
      </c>
      <c r="T3551">
        <f t="shared" si="332"/>
        <v>81.829999999999927</v>
      </c>
      <c r="U3551">
        <f t="shared" si="333"/>
        <v>1.0417852591843735</v>
      </c>
      <c r="V3551">
        <f t="shared" si="334"/>
        <v>1.0335129553032456</v>
      </c>
      <c r="W3551">
        <f t="shared" si="335"/>
        <v>1.1222671909307964</v>
      </c>
    </row>
    <row r="3552" spans="1:23" x14ac:dyDescent="0.25">
      <c r="A3552">
        <v>3551</v>
      </c>
      <c r="B3552">
        <v>0</v>
      </c>
      <c r="C3552">
        <v>7373.22</v>
      </c>
      <c r="D3552">
        <v>-33.366599999999998</v>
      </c>
      <c r="E3552">
        <v>7366.1</v>
      </c>
      <c r="F3552">
        <v>-153.238</v>
      </c>
      <c r="G3552">
        <v>7383.68</v>
      </c>
      <c r="H3552">
        <v>86.751199999999997</v>
      </c>
      <c r="I3552">
        <v>140.10499999999999</v>
      </c>
      <c r="J3552">
        <v>-42.529600000000002</v>
      </c>
      <c r="K3552">
        <v>119.61499999999999</v>
      </c>
      <c r="L3552">
        <v>-158.892</v>
      </c>
      <c r="M3552">
        <v>137.601</v>
      </c>
      <c r="N3552">
        <v>77.962599999999995</v>
      </c>
      <c r="O3552">
        <v>7290.49</v>
      </c>
      <c r="P3552">
        <v>7282.14</v>
      </c>
      <c r="Q3552">
        <v>7291.62</v>
      </c>
      <c r="R3552">
        <f t="shared" si="330"/>
        <v>82.730000000000473</v>
      </c>
      <c r="S3552">
        <f t="shared" si="331"/>
        <v>83.960000000000036</v>
      </c>
      <c r="T3552">
        <f t="shared" si="332"/>
        <v>92.0600000000004</v>
      </c>
      <c r="U3552">
        <f t="shared" si="333"/>
        <v>1.1347659759494968</v>
      </c>
      <c r="V3552">
        <f t="shared" si="334"/>
        <v>1.1529577843875569</v>
      </c>
      <c r="W3552">
        <f t="shared" si="335"/>
        <v>1.2625452231465766</v>
      </c>
    </row>
    <row r="3553" spans="1:23" x14ac:dyDescent="0.25">
      <c r="A3553">
        <v>3552</v>
      </c>
      <c r="B3553">
        <v>0</v>
      </c>
      <c r="C3553">
        <v>7384.36</v>
      </c>
      <c r="D3553">
        <v>-33.181800000000003</v>
      </c>
      <c r="E3553">
        <v>7377.7</v>
      </c>
      <c r="F3553">
        <v>-153.012</v>
      </c>
      <c r="G3553">
        <v>7399.58</v>
      </c>
      <c r="H3553">
        <v>86.954700000000003</v>
      </c>
      <c r="I3553">
        <v>139.161</v>
      </c>
      <c r="J3553">
        <v>-42.2697</v>
      </c>
      <c r="K3553">
        <v>121.11799999999999</v>
      </c>
      <c r="L3553">
        <v>-159.00700000000001</v>
      </c>
      <c r="M3553">
        <v>135.13</v>
      </c>
      <c r="N3553">
        <v>78.446700000000007</v>
      </c>
      <c r="O3553">
        <v>7290.66</v>
      </c>
      <c r="P3553">
        <v>7282.38</v>
      </c>
      <c r="Q3553">
        <v>7291.86</v>
      </c>
      <c r="R3553">
        <f t="shared" si="330"/>
        <v>93.699999999999818</v>
      </c>
      <c r="S3553">
        <f t="shared" si="331"/>
        <v>95.319999999999709</v>
      </c>
      <c r="T3553">
        <f t="shared" si="332"/>
        <v>107.72000000000025</v>
      </c>
      <c r="U3553">
        <f t="shared" si="333"/>
        <v>1.2852060032973671</v>
      </c>
      <c r="V3553">
        <f t="shared" si="334"/>
        <v>1.3089127455584535</v>
      </c>
      <c r="W3553">
        <f t="shared" si="335"/>
        <v>1.477263688551347</v>
      </c>
    </row>
    <row r="3554" spans="1:23" x14ac:dyDescent="0.25">
      <c r="A3554">
        <v>3553</v>
      </c>
      <c r="B3554">
        <v>0</v>
      </c>
      <c r="C3554">
        <v>7398.27</v>
      </c>
      <c r="D3554">
        <v>-32.973300000000002</v>
      </c>
      <c r="E3554">
        <v>7390.31</v>
      </c>
      <c r="F3554">
        <v>-152.80799999999999</v>
      </c>
      <c r="G3554">
        <v>7412.44</v>
      </c>
      <c r="H3554">
        <v>87.169700000000006</v>
      </c>
      <c r="I3554">
        <v>136.33799999999999</v>
      </c>
      <c r="J3554">
        <v>-41.751600000000003</v>
      </c>
      <c r="K3554">
        <v>120.461</v>
      </c>
      <c r="L3554">
        <v>-158.75</v>
      </c>
      <c r="M3554">
        <v>129.452</v>
      </c>
      <c r="N3554">
        <v>79.442800000000005</v>
      </c>
      <c r="O3554">
        <v>7290.89</v>
      </c>
      <c r="P3554">
        <v>7282.59</v>
      </c>
      <c r="Q3554">
        <v>7292.09</v>
      </c>
      <c r="R3554">
        <f t="shared" si="330"/>
        <v>107.38000000000011</v>
      </c>
      <c r="S3554">
        <f t="shared" si="331"/>
        <v>107.72000000000025</v>
      </c>
      <c r="T3554">
        <f t="shared" si="332"/>
        <v>120.34999999999945</v>
      </c>
      <c r="U3554">
        <f t="shared" si="333"/>
        <v>1.4727968739070278</v>
      </c>
      <c r="V3554">
        <f t="shared" si="334"/>
        <v>1.4791440957132043</v>
      </c>
      <c r="W3554">
        <f t="shared" si="335"/>
        <v>1.650418467133558</v>
      </c>
    </row>
    <row r="3555" spans="1:23" x14ac:dyDescent="0.25">
      <c r="A3555">
        <v>3554</v>
      </c>
      <c r="B3555">
        <v>0</v>
      </c>
      <c r="C3555">
        <v>7409.07</v>
      </c>
      <c r="D3555">
        <v>-32.817999999999998</v>
      </c>
      <c r="E3555">
        <v>7400.03</v>
      </c>
      <c r="F3555">
        <v>-152.67699999999999</v>
      </c>
      <c r="G3555">
        <v>7420.09</v>
      </c>
      <c r="H3555">
        <v>87.319400000000002</v>
      </c>
      <c r="I3555">
        <v>127.34399999999999</v>
      </c>
      <c r="J3555">
        <v>-40.315899999999999</v>
      </c>
      <c r="K3555">
        <v>111.77800000000001</v>
      </c>
      <c r="L3555">
        <v>-156.93799999999999</v>
      </c>
      <c r="M3555">
        <v>122.914</v>
      </c>
      <c r="N3555">
        <v>80.611400000000003</v>
      </c>
      <c r="O3555">
        <v>7291.07</v>
      </c>
      <c r="P3555">
        <v>7282.73</v>
      </c>
      <c r="Q3555">
        <v>7292.25</v>
      </c>
      <c r="R3555">
        <f t="shared" si="330"/>
        <v>118</v>
      </c>
      <c r="S3555">
        <f t="shared" si="331"/>
        <v>117.30000000000018</v>
      </c>
      <c r="T3555">
        <f t="shared" si="332"/>
        <v>127.84000000000015</v>
      </c>
      <c r="U3555">
        <f t="shared" si="333"/>
        <v>1.618418147130668</v>
      </c>
      <c r="V3555">
        <f t="shared" si="334"/>
        <v>1.6106597388616657</v>
      </c>
      <c r="W3555">
        <f t="shared" si="335"/>
        <v>1.7530940381912323</v>
      </c>
    </row>
    <row r="3556" spans="1:23" x14ac:dyDescent="0.25">
      <c r="A3556">
        <v>3555</v>
      </c>
      <c r="B3556">
        <v>0</v>
      </c>
      <c r="C3556">
        <v>7414.85</v>
      </c>
      <c r="D3556">
        <v>-32.728200000000001</v>
      </c>
      <c r="E3556">
        <v>7405.44</v>
      </c>
      <c r="F3556">
        <v>-152.62299999999999</v>
      </c>
      <c r="G3556">
        <v>7421.84</v>
      </c>
      <c r="H3556">
        <v>87.392799999999994</v>
      </c>
      <c r="I3556">
        <v>126.03100000000001</v>
      </c>
      <c r="J3556">
        <v>-40.035200000000003</v>
      </c>
      <c r="K3556">
        <v>116.071</v>
      </c>
      <c r="L3556">
        <v>-157.803</v>
      </c>
      <c r="M3556">
        <v>124.265</v>
      </c>
      <c r="N3556">
        <v>80.440100000000001</v>
      </c>
      <c r="O3556">
        <v>7291.19</v>
      </c>
      <c r="P3556">
        <v>7282.78</v>
      </c>
      <c r="Q3556">
        <v>7292.31</v>
      </c>
      <c r="R3556">
        <f t="shared" si="330"/>
        <v>123.66000000000076</v>
      </c>
      <c r="S3556">
        <f t="shared" si="331"/>
        <v>122.65999999999985</v>
      </c>
      <c r="T3556">
        <f t="shared" si="332"/>
        <v>129.52999999999975</v>
      </c>
      <c r="U3556">
        <f t="shared" si="333"/>
        <v>1.6960194426424324</v>
      </c>
      <c r="V3556">
        <f t="shared" si="334"/>
        <v>1.6842469496538388</v>
      </c>
      <c r="W3556">
        <f t="shared" si="335"/>
        <v>1.7762547121556782</v>
      </c>
    </row>
    <row r="3557" spans="1:23" x14ac:dyDescent="0.25">
      <c r="A3557">
        <v>3556</v>
      </c>
      <c r="B3557">
        <v>0</v>
      </c>
      <c r="C3557">
        <v>7418.98</v>
      </c>
      <c r="D3557">
        <v>-32.666499999999999</v>
      </c>
      <c r="E3557">
        <v>7409.25</v>
      </c>
      <c r="F3557">
        <v>-152.56299999999999</v>
      </c>
      <c r="G3557">
        <v>7425.6</v>
      </c>
      <c r="H3557">
        <v>87.455799999999996</v>
      </c>
      <c r="I3557">
        <v>125.419</v>
      </c>
      <c r="J3557">
        <v>-39.911099999999998</v>
      </c>
      <c r="K3557">
        <v>110.33499999999999</v>
      </c>
      <c r="L3557">
        <v>-156.553</v>
      </c>
      <c r="M3557">
        <v>123.041</v>
      </c>
      <c r="N3557">
        <v>80.679299999999998</v>
      </c>
      <c r="O3557">
        <v>7291.26</v>
      </c>
      <c r="P3557">
        <v>7282.84</v>
      </c>
      <c r="Q3557">
        <v>7292.38</v>
      </c>
      <c r="R3557">
        <f t="shared" si="330"/>
        <v>127.71999999999935</v>
      </c>
      <c r="S3557">
        <f t="shared" si="331"/>
        <v>126.40999999999985</v>
      </c>
      <c r="T3557">
        <f t="shared" si="332"/>
        <v>133.22000000000025</v>
      </c>
      <c r="U3557">
        <f t="shared" si="333"/>
        <v>1.7516862654739969</v>
      </c>
      <c r="V3557">
        <f t="shared" si="334"/>
        <v>1.7357239758116321</v>
      </c>
      <c r="W3557">
        <f t="shared" si="335"/>
        <v>1.8268384258637131</v>
      </c>
    </row>
    <row r="3558" spans="1:23" x14ac:dyDescent="0.25">
      <c r="A3558">
        <v>3557</v>
      </c>
      <c r="B3558">
        <v>0</v>
      </c>
      <c r="C3558">
        <v>7415.79</v>
      </c>
      <c r="D3558">
        <v>-32.699599999999997</v>
      </c>
      <c r="E3558">
        <v>7407.93</v>
      </c>
      <c r="F3558">
        <v>-152.57400000000001</v>
      </c>
      <c r="G3558">
        <v>7425.7</v>
      </c>
      <c r="H3558">
        <v>87.421400000000006</v>
      </c>
      <c r="I3558">
        <v>123.52800000000001</v>
      </c>
      <c r="J3558">
        <v>-39.6312</v>
      </c>
      <c r="K3558">
        <v>107.378</v>
      </c>
      <c r="L3558">
        <v>-155.89500000000001</v>
      </c>
      <c r="M3558">
        <v>119.339</v>
      </c>
      <c r="N3558">
        <v>81.307400000000001</v>
      </c>
      <c r="O3558">
        <v>7291.21</v>
      </c>
      <c r="P3558">
        <v>7282.85</v>
      </c>
      <c r="Q3558">
        <v>7292.35</v>
      </c>
      <c r="R3558">
        <f t="shared" si="330"/>
        <v>124.57999999999993</v>
      </c>
      <c r="S3558">
        <f t="shared" si="331"/>
        <v>125.07999999999993</v>
      </c>
      <c r="T3558">
        <f t="shared" si="332"/>
        <v>133.34999999999945</v>
      </c>
      <c r="U3558">
        <f t="shared" si="333"/>
        <v>1.7086327235122829</v>
      </c>
      <c r="V3558">
        <f t="shared" si="334"/>
        <v>1.7174595110430659</v>
      </c>
      <c r="W3558">
        <f t="shared" si="335"/>
        <v>1.8286286313739666</v>
      </c>
    </row>
    <row r="3559" spans="1:23" x14ac:dyDescent="0.25">
      <c r="A3559">
        <v>3558</v>
      </c>
      <c r="B3559">
        <v>0</v>
      </c>
      <c r="C3559">
        <v>7410.89</v>
      </c>
      <c r="D3559">
        <v>-32.768700000000003</v>
      </c>
      <c r="E3559">
        <v>7403.34</v>
      </c>
      <c r="F3559">
        <v>-152.661</v>
      </c>
      <c r="G3559">
        <v>7419.05</v>
      </c>
      <c r="H3559">
        <v>87.341099999999997</v>
      </c>
      <c r="I3559">
        <v>132.965</v>
      </c>
      <c r="J3559">
        <v>-41.1541</v>
      </c>
      <c r="K3559">
        <v>116.30500000000001</v>
      </c>
      <c r="L3559">
        <v>-157.87200000000001</v>
      </c>
      <c r="M3559">
        <v>127.792</v>
      </c>
      <c r="N3559">
        <v>79.813999999999993</v>
      </c>
      <c r="O3559">
        <v>7291.14</v>
      </c>
      <c r="P3559">
        <v>7282.74</v>
      </c>
      <c r="Q3559">
        <v>7292.25</v>
      </c>
      <c r="R3559">
        <f t="shared" si="330"/>
        <v>119.75</v>
      </c>
      <c r="S3559">
        <f t="shared" si="331"/>
        <v>120.60000000000036</v>
      </c>
      <c r="T3559">
        <f t="shared" si="332"/>
        <v>126.80000000000018</v>
      </c>
      <c r="U3559">
        <f t="shared" si="333"/>
        <v>1.6424043428051032</v>
      </c>
      <c r="V3559">
        <f t="shared" si="334"/>
        <v>1.6559701431054845</v>
      </c>
      <c r="W3559">
        <f t="shared" si="335"/>
        <v>1.7388323219856723</v>
      </c>
    </row>
    <row r="3560" spans="1:23" x14ac:dyDescent="0.25">
      <c r="A3560">
        <v>3559</v>
      </c>
      <c r="B3560">
        <v>0</v>
      </c>
      <c r="C3560">
        <v>7396.14</v>
      </c>
      <c r="D3560">
        <v>-32.974200000000003</v>
      </c>
      <c r="E3560">
        <v>7391.34</v>
      </c>
      <c r="F3560">
        <v>-152.85</v>
      </c>
      <c r="G3560">
        <v>7407.34</v>
      </c>
      <c r="H3560">
        <v>87.125299999999996</v>
      </c>
      <c r="I3560">
        <v>137.273</v>
      </c>
      <c r="J3560">
        <v>-41.8919</v>
      </c>
      <c r="K3560">
        <v>119.58499999999999</v>
      </c>
      <c r="L3560">
        <v>-158.631</v>
      </c>
      <c r="M3560">
        <v>133.79300000000001</v>
      </c>
      <c r="N3560">
        <v>78.7517</v>
      </c>
      <c r="O3560">
        <v>7290.9</v>
      </c>
      <c r="P3560">
        <v>7282.56</v>
      </c>
      <c r="Q3560">
        <v>7292.01</v>
      </c>
      <c r="R3560">
        <f t="shared" si="330"/>
        <v>105.24000000000069</v>
      </c>
      <c r="S3560">
        <f t="shared" si="331"/>
        <v>108.77999999999975</v>
      </c>
      <c r="T3560">
        <f t="shared" si="332"/>
        <v>115.32999999999993</v>
      </c>
      <c r="U3560">
        <f t="shared" si="333"/>
        <v>1.4434431963132219</v>
      </c>
      <c r="V3560">
        <f t="shared" si="334"/>
        <v>1.4937055101502732</v>
      </c>
      <c r="W3560">
        <f t="shared" si="335"/>
        <v>1.5815941009406174</v>
      </c>
    </row>
    <row r="3561" spans="1:23" x14ac:dyDescent="0.25">
      <c r="A3561">
        <v>3560</v>
      </c>
      <c r="B3561">
        <v>0</v>
      </c>
      <c r="C3561">
        <v>7396.6</v>
      </c>
      <c r="D3561">
        <v>-32.972799999999999</v>
      </c>
      <c r="E3561">
        <v>7391.23</v>
      </c>
      <c r="F3561">
        <v>-152.905</v>
      </c>
      <c r="G3561">
        <v>7401.43</v>
      </c>
      <c r="H3561">
        <v>87.100800000000007</v>
      </c>
      <c r="I3561">
        <v>139.11199999999999</v>
      </c>
      <c r="J3561">
        <v>-42.101199999999999</v>
      </c>
      <c r="K3561">
        <v>126.497</v>
      </c>
      <c r="L3561">
        <v>-159.87200000000001</v>
      </c>
      <c r="M3561">
        <v>142.96299999999999</v>
      </c>
      <c r="N3561">
        <v>77.522000000000006</v>
      </c>
      <c r="O3561">
        <v>7290.93</v>
      </c>
      <c r="P3561">
        <v>7282.48</v>
      </c>
      <c r="Q3561">
        <v>7291.95</v>
      </c>
      <c r="R3561">
        <f t="shared" si="330"/>
        <v>105.67000000000007</v>
      </c>
      <c r="S3561">
        <f t="shared" si="331"/>
        <v>108.75</v>
      </c>
      <c r="T3561">
        <f t="shared" si="332"/>
        <v>109.48000000000047</v>
      </c>
      <c r="U3561">
        <f t="shared" si="333"/>
        <v>1.4493349956727066</v>
      </c>
      <c r="V3561">
        <f t="shared" si="334"/>
        <v>1.4933099713284488</v>
      </c>
      <c r="W3561">
        <f t="shared" si="335"/>
        <v>1.5013816605983377</v>
      </c>
    </row>
    <row r="3562" spans="1:23" x14ac:dyDescent="0.25">
      <c r="A3562">
        <v>3561</v>
      </c>
      <c r="B3562">
        <v>0</v>
      </c>
      <c r="C3562">
        <v>7384.75</v>
      </c>
      <c r="D3562">
        <v>-33.101500000000001</v>
      </c>
      <c r="E3562">
        <v>7384.53</v>
      </c>
      <c r="F3562">
        <v>-152.983</v>
      </c>
      <c r="G3562">
        <v>7397.48</v>
      </c>
      <c r="H3562">
        <v>86.963200000000001</v>
      </c>
      <c r="I3562">
        <v>153.81299999999999</v>
      </c>
      <c r="J3562">
        <v>-43.9467</v>
      </c>
      <c r="K3562">
        <v>131.809</v>
      </c>
      <c r="L3562">
        <v>-160.74600000000001</v>
      </c>
      <c r="M3562">
        <v>143.45400000000001</v>
      </c>
      <c r="N3562">
        <v>77.374499999999998</v>
      </c>
      <c r="O3562">
        <v>7290.75</v>
      </c>
      <c r="P3562">
        <v>7282.42</v>
      </c>
      <c r="Q3562">
        <v>7291.81</v>
      </c>
      <c r="R3562">
        <f t="shared" si="330"/>
        <v>94</v>
      </c>
      <c r="S3562">
        <f t="shared" si="331"/>
        <v>102.10999999999967</v>
      </c>
      <c r="T3562">
        <f t="shared" si="332"/>
        <v>105.66999999999916</v>
      </c>
      <c r="U3562">
        <f t="shared" si="333"/>
        <v>1.2893049411926072</v>
      </c>
      <c r="V3562">
        <f t="shared" si="334"/>
        <v>1.4021437928600613</v>
      </c>
      <c r="W3562">
        <f t="shared" si="335"/>
        <v>1.4491600850817445</v>
      </c>
    </row>
    <row r="3563" spans="1:23" x14ac:dyDescent="0.25">
      <c r="A3563">
        <v>3562</v>
      </c>
      <c r="B3563">
        <v>0</v>
      </c>
      <c r="C3563">
        <v>7386.86</v>
      </c>
      <c r="D3563">
        <v>-33.130600000000001</v>
      </c>
      <c r="E3563">
        <v>7379.56</v>
      </c>
      <c r="F3563">
        <v>-153.03200000000001</v>
      </c>
      <c r="G3563">
        <v>7394.07</v>
      </c>
      <c r="H3563">
        <v>86.972499999999997</v>
      </c>
      <c r="I3563">
        <v>162.62700000000001</v>
      </c>
      <c r="J3563">
        <v>-44.816699999999997</v>
      </c>
      <c r="K3563">
        <v>143.73500000000001</v>
      </c>
      <c r="L3563">
        <v>-162.38300000000001</v>
      </c>
      <c r="M3563">
        <v>158.43299999999999</v>
      </c>
      <c r="N3563">
        <v>75.732299999999995</v>
      </c>
      <c r="O3563">
        <v>7290.73</v>
      </c>
      <c r="P3563">
        <v>7282.32</v>
      </c>
      <c r="Q3563">
        <v>7291.82</v>
      </c>
      <c r="R3563">
        <f t="shared" si="330"/>
        <v>96.130000000000109</v>
      </c>
      <c r="S3563">
        <f t="shared" si="331"/>
        <v>97.240000000000691</v>
      </c>
      <c r="T3563">
        <f t="shared" si="332"/>
        <v>102.25</v>
      </c>
      <c r="U3563">
        <f t="shared" si="333"/>
        <v>1.3185236594963756</v>
      </c>
      <c r="V3563">
        <f t="shared" si="334"/>
        <v>1.3352887541333078</v>
      </c>
      <c r="W3563">
        <f t="shared" si="335"/>
        <v>1.402256226840487</v>
      </c>
    </row>
    <row r="3564" spans="1:23" x14ac:dyDescent="0.25">
      <c r="A3564">
        <v>3563</v>
      </c>
      <c r="B3564">
        <v>0</v>
      </c>
      <c r="C3564">
        <v>7384.05</v>
      </c>
      <c r="D3564">
        <v>-33.113599999999998</v>
      </c>
      <c r="E3564">
        <v>7382.35</v>
      </c>
      <c r="F3564">
        <v>-153.02699999999999</v>
      </c>
      <c r="G3564">
        <v>7392.63</v>
      </c>
      <c r="H3564">
        <v>86.944599999999994</v>
      </c>
      <c r="I3564">
        <v>171.48099999999999</v>
      </c>
      <c r="J3564">
        <v>-45.590899999999998</v>
      </c>
      <c r="K3564">
        <v>146.511</v>
      </c>
      <c r="L3564">
        <v>-162.70699999999999</v>
      </c>
      <c r="M3564">
        <v>166.37899999999999</v>
      </c>
      <c r="N3564">
        <v>74.959500000000006</v>
      </c>
      <c r="O3564">
        <v>7290.73</v>
      </c>
      <c r="P3564">
        <v>7282.35</v>
      </c>
      <c r="Q3564">
        <v>7291.76</v>
      </c>
      <c r="R3564">
        <f t="shared" si="330"/>
        <v>93.320000000000618</v>
      </c>
      <c r="S3564">
        <f t="shared" si="331"/>
        <v>100</v>
      </c>
      <c r="T3564">
        <f t="shared" si="332"/>
        <v>100.86999999999989</v>
      </c>
      <c r="U3564">
        <f t="shared" si="333"/>
        <v>1.2799815656319824</v>
      </c>
      <c r="V3564">
        <f t="shared" si="334"/>
        <v>1.3731831071014162</v>
      </c>
      <c r="W3564">
        <f t="shared" si="335"/>
        <v>1.3833422932186452</v>
      </c>
    </row>
    <row r="3565" spans="1:23" x14ac:dyDescent="0.25">
      <c r="A3565">
        <v>3564</v>
      </c>
      <c r="B3565">
        <v>0</v>
      </c>
      <c r="C3565">
        <v>7387.43</v>
      </c>
      <c r="D3565">
        <v>-33.088200000000001</v>
      </c>
      <c r="E3565">
        <v>7383.24</v>
      </c>
      <c r="F3565">
        <v>-152.95599999999999</v>
      </c>
      <c r="G3565">
        <v>7399.74</v>
      </c>
      <c r="H3565">
        <v>87.011099999999999</v>
      </c>
      <c r="I3565">
        <v>163.393</v>
      </c>
      <c r="J3565">
        <v>-44.854500000000002</v>
      </c>
      <c r="K3565">
        <v>144.374</v>
      </c>
      <c r="L3565">
        <v>-162.41</v>
      </c>
      <c r="M3565">
        <v>154.935</v>
      </c>
      <c r="N3565">
        <v>76.122799999999998</v>
      </c>
      <c r="O3565">
        <v>7290.75</v>
      </c>
      <c r="P3565">
        <v>7282.42</v>
      </c>
      <c r="Q3565">
        <v>7291.87</v>
      </c>
      <c r="R3565">
        <f t="shared" si="330"/>
        <v>96.680000000000291</v>
      </c>
      <c r="S3565">
        <f t="shared" si="331"/>
        <v>100.81999999999971</v>
      </c>
      <c r="T3565">
        <f t="shared" si="332"/>
        <v>107.86999999999989</v>
      </c>
      <c r="U3565">
        <f t="shared" si="333"/>
        <v>1.3260638480266131</v>
      </c>
      <c r="V3565">
        <f t="shared" si="334"/>
        <v>1.3844299010493726</v>
      </c>
      <c r="W3565">
        <f t="shared" si="335"/>
        <v>1.4793187481400505</v>
      </c>
    </row>
    <row r="3566" spans="1:23" x14ac:dyDescent="0.25">
      <c r="A3566">
        <v>3565</v>
      </c>
      <c r="B3566">
        <v>0</v>
      </c>
      <c r="C3566">
        <v>7392.29</v>
      </c>
      <c r="D3566">
        <v>-33.026200000000003</v>
      </c>
      <c r="E3566">
        <v>7386.56</v>
      </c>
      <c r="F3566">
        <v>-152.93899999999999</v>
      </c>
      <c r="G3566">
        <v>7399.04</v>
      </c>
      <c r="H3566">
        <v>87.060199999999995</v>
      </c>
      <c r="I3566">
        <v>165.37100000000001</v>
      </c>
      <c r="J3566">
        <v>-44.977600000000002</v>
      </c>
      <c r="K3566">
        <v>145.66800000000001</v>
      </c>
      <c r="L3566">
        <v>-162.53700000000001</v>
      </c>
      <c r="M3566">
        <v>160.10900000000001</v>
      </c>
      <c r="N3566">
        <v>75.644599999999997</v>
      </c>
      <c r="O3566">
        <v>7290.84</v>
      </c>
      <c r="P3566">
        <v>7282.42</v>
      </c>
      <c r="Q3566">
        <v>7291.9</v>
      </c>
      <c r="R3566">
        <f t="shared" si="330"/>
        <v>101.44999999999982</v>
      </c>
      <c r="S3566">
        <f t="shared" si="331"/>
        <v>104.14000000000033</v>
      </c>
      <c r="T3566">
        <f t="shared" si="332"/>
        <v>107.14000000000033</v>
      </c>
      <c r="U3566">
        <f t="shared" si="333"/>
        <v>1.3914720388871491</v>
      </c>
      <c r="V3566">
        <f t="shared" si="334"/>
        <v>1.4300191419885193</v>
      </c>
      <c r="W3566">
        <f t="shared" si="335"/>
        <v>1.469301553778855</v>
      </c>
    </row>
    <row r="3567" spans="1:23" x14ac:dyDescent="0.25">
      <c r="A3567">
        <v>3566</v>
      </c>
      <c r="B3567">
        <v>0</v>
      </c>
      <c r="C3567">
        <v>7393.04</v>
      </c>
      <c r="D3567">
        <v>-33.000100000000003</v>
      </c>
      <c r="E3567">
        <v>7388.51</v>
      </c>
      <c r="F3567">
        <v>-152.899</v>
      </c>
      <c r="G3567">
        <v>7401.79</v>
      </c>
      <c r="H3567">
        <v>87.084900000000005</v>
      </c>
      <c r="I3567">
        <v>165.702</v>
      </c>
      <c r="J3567">
        <v>-44.969700000000003</v>
      </c>
      <c r="K3567">
        <v>150.00800000000001</v>
      </c>
      <c r="L3567">
        <v>-163.017</v>
      </c>
      <c r="M3567">
        <v>157.96600000000001</v>
      </c>
      <c r="N3567">
        <v>75.900400000000005</v>
      </c>
      <c r="O3567">
        <v>7290.86</v>
      </c>
      <c r="P3567">
        <v>7282.47</v>
      </c>
      <c r="Q3567">
        <v>7291.93</v>
      </c>
      <c r="R3567">
        <f t="shared" si="330"/>
        <v>102.18000000000029</v>
      </c>
      <c r="S3567">
        <f t="shared" si="331"/>
        <v>106.03999999999996</v>
      </c>
      <c r="T3567">
        <f t="shared" si="332"/>
        <v>109.85999999999967</v>
      </c>
      <c r="U3567">
        <f t="shared" si="333"/>
        <v>1.4014807580998716</v>
      </c>
      <c r="V3567">
        <f t="shared" si="334"/>
        <v>1.4560993728776082</v>
      </c>
      <c r="W3567">
        <f t="shared" si="335"/>
        <v>1.5065970188962272</v>
      </c>
    </row>
    <row r="3568" spans="1:23" x14ac:dyDescent="0.25">
      <c r="A3568">
        <v>3567</v>
      </c>
      <c r="B3568">
        <v>0</v>
      </c>
      <c r="C3568">
        <v>7402.61</v>
      </c>
      <c r="D3568">
        <v>-32.8977</v>
      </c>
      <c r="E3568">
        <v>7393.65</v>
      </c>
      <c r="F3568">
        <v>-152.84299999999999</v>
      </c>
      <c r="G3568">
        <v>7404.25</v>
      </c>
      <c r="H3568">
        <v>87.193399999999997</v>
      </c>
      <c r="I3568">
        <v>159.084</v>
      </c>
      <c r="J3568">
        <v>-44.270099999999999</v>
      </c>
      <c r="K3568">
        <v>145.53700000000001</v>
      </c>
      <c r="L3568">
        <v>-162.45599999999999</v>
      </c>
      <c r="M3568">
        <v>157.584</v>
      </c>
      <c r="N3568">
        <v>76.005099999999999</v>
      </c>
      <c r="O3568">
        <v>7291</v>
      </c>
      <c r="P3568">
        <v>7282.51</v>
      </c>
      <c r="Q3568">
        <v>7292.04</v>
      </c>
      <c r="R3568">
        <f t="shared" si="330"/>
        <v>111.60999999999967</v>
      </c>
      <c r="S3568">
        <f t="shared" si="331"/>
        <v>111.13999999999942</v>
      </c>
      <c r="T3568">
        <f t="shared" si="332"/>
        <v>112.21000000000004</v>
      </c>
      <c r="U3568">
        <f t="shared" si="333"/>
        <v>1.5307913866410598</v>
      </c>
      <c r="V3568">
        <f t="shared" si="334"/>
        <v>1.5261221749094669</v>
      </c>
      <c r="W3568">
        <f t="shared" si="335"/>
        <v>1.5388012133778755</v>
      </c>
    </row>
    <row r="3569" spans="1:23" x14ac:dyDescent="0.25">
      <c r="A3569">
        <v>3568</v>
      </c>
      <c r="B3569">
        <v>0</v>
      </c>
      <c r="C3569">
        <v>7402.48</v>
      </c>
      <c r="D3569">
        <v>-32.856699999999996</v>
      </c>
      <c r="E3569">
        <v>7397.88</v>
      </c>
      <c r="F3569">
        <v>-152.75800000000001</v>
      </c>
      <c r="G3569">
        <v>7411.01</v>
      </c>
      <c r="H3569">
        <v>87.227699999999999</v>
      </c>
      <c r="I3569">
        <v>154.96</v>
      </c>
      <c r="J3569">
        <v>-43.822400000000002</v>
      </c>
      <c r="K3569">
        <v>140.36099999999999</v>
      </c>
      <c r="L3569">
        <v>-161.74199999999999</v>
      </c>
      <c r="M3569">
        <v>149.465</v>
      </c>
      <c r="N3569">
        <v>76.904600000000002</v>
      </c>
      <c r="O3569">
        <v>7291.02</v>
      </c>
      <c r="P3569">
        <v>7282.63</v>
      </c>
      <c r="Q3569">
        <v>7292.09</v>
      </c>
      <c r="R3569">
        <f t="shared" si="330"/>
        <v>111.45999999999913</v>
      </c>
      <c r="S3569">
        <f t="shared" si="331"/>
        <v>115.25</v>
      </c>
      <c r="T3569">
        <f t="shared" si="332"/>
        <v>118.92000000000007</v>
      </c>
      <c r="U3569">
        <f t="shared" si="333"/>
        <v>1.5287298622140539</v>
      </c>
      <c r="V3569">
        <f t="shared" si="334"/>
        <v>1.5825326839342382</v>
      </c>
      <c r="W3569">
        <f t="shared" si="335"/>
        <v>1.6308081770795488</v>
      </c>
    </row>
    <row r="3570" spans="1:23" x14ac:dyDescent="0.25">
      <c r="A3570">
        <v>3569</v>
      </c>
      <c r="B3570">
        <v>0</v>
      </c>
      <c r="C3570">
        <v>7404.2</v>
      </c>
      <c r="D3570">
        <v>-32.849899999999998</v>
      </c>
      <c r="E3570">
        <v>7397.78</v>
      </c>
      <c r="F3570">
        <v>-152.785</v>
      </c>
      <c r="G3570">
        <v>7408.15</v>
      </c>
      <c r="H3570">
        <v>87.229100000000003</v>
      </c>
      <c r="I3570">
        <v>155.27699999999999</v>
      </c>
      <c r="J3570">
        <v>-43.865200000000002</v>
      </c>
      <c r="K3570">
        <v>138.34200000000001</v>
      </c>
      <c r="L3570">
        <v>-161.49</v>
      </c>
      <c r="M3570">
        <v>150.15100000000001</v>
      </c>
      <c r="N3570">
        <v>76.8202</v>
      </c>
      <c r="O3570">
        <v>7291.05</v>
      </c>
      <c r="P3570">
        <v>7282.59</v>
      </c>
      <c r="Q3570">
        <v>7292.08</v>
      </c>
      <c r="R3570">
        <f t="shared" si="330"/>
        <v>113.14999999999964</v>
      </c>
      <c r="S3570">
        <f t="shared" si="331"/>
        <v>115.1899999999996</v>
      </c>
      <c r="T3570">
        <f t="shared" si="332"/>
        <v>116.06999999999971</v>
      </c>
      <c r="U3570">
        <f t="shared" si="333"/>
        <v>1.5519026751976688</v>
      </c>
      <c r="V3570">
        <f t="shared" si="334"/>
        <v>1.5817174933643059</v>
      </c>
      <c r="W3570">
        <f t="shared" si="335"/>
        <v>1.5917269146800324</v>
      </c>
    </row>
    <row r="3571" spans="1:23" x14ac:dyDescent="0.25">
      <c r="A3571">
        <v>3570</v>
      </c>
      <c r="B3571">
        <v>0</v>
      </c>
      <c r="C3571">
        <v>7387.52</v>
      </c>
      <c r="D3571">
        <v>-33.120100000000001</v>
      </c>
      <c r="E3571">
        <v>7381</v>
      </c>
      <c r="F3571">
        <v>-153.04900000000001</v>
      </c>
      <c r="G3571">
        <v>7392.13</v>
      </c>
      <c r="H3571">
        <v>86.963200000000001</v>
      </c>
      <c r="I3571">
        <v>151.56399999999999</v>
      </c>
      <c r="J3571">
        <v>-43.654800000000002</v>
      </c>
      <c r="K3571">
        <v>136.36199999999999</v>
      </c>
      <c r="L3571">
        <v>-161.41800000000001</v>
      </c>
      <c r="M3571">
        <v>152.864</v>
      </c>
      <c r="N3571">
        <v>76.315299999999993</v>
      </c>
      <c r="O3571">
        <v>7290.76</v>
      </c>
      <c r="P3571">
        <v>7282.31</v>
      </c>
      <c r="Q3571">
        <v>7291.8</v>
      </c>
      <c r="R3571">
        <f t="shared" si="330"/>
        <v>96.760000000000218</v>
      </c>
      <c r="S3571">
        <f t="shared" si="331"/>
        <v>98.6899999999996</v>
      </c>
      <c r="T3571">
        <f t="shared" si="332"/>
        <v>100.32999999999993</v>
      </c>
      <c r="U3571">
        <f t="shared" si="333"/>
        <v>1.3271593084945905</v>
      </c>
      <c r="V3571">
        <f t="shared" si="334"/>
        <v>1.3552018521595428</v>
      </c>
      <c r="W3571">
        <f t="shared" si="335"/>
        <v>1.3759291258674118</v>
      </c>
    </row>
    <row r="3572" spans="1:23" x14ac:dyDescent="0.25">
      <c r="A3572">
        <v>3571</v>
      </c>
      <c r="B3572">
        <v>0</v>
      </c>
      <c r="C3572">
        <v>7371.03</v>
      </c>
      <c r="D3572">
        <v>-33.390500000000003</v>
      </c>
      <c r="E3572">
        <v>7364.1</v>
      </c>
      <c r="F3572">
        <v>-153.30799999999999</v>
      </c>
      <c r="G3572">
        <v>7376.67</v>
      </c>
      <c r="H3572">
        <v>86.701800000000006</v>
      </c>
      <c r="I3572">
        <v>150.79900000000001</v>
      </c>
      <c r="J3572">
        <v>-43.784999999999997</v>
      </c>
      <c r="K3572">
        <v>134.345</v>
      </c>
      <c r="L3572">
        <v>-161.327</v>
      </c>
      <c r="M3572">
        <v>148.51400000000001</v>
      </c>
      <c r="N3572">
        <v>76.610100000000003</v>
      </c>
      <c r="O3572">
        <v>7290.48</v>
      </c>
      <c r="P3572">
        <v>7282.04</v>
      </c>
      <c r="Q3572">
        <v>7291.54</v>
      </c>
      <c r="R3572">
        <f t="shared" si="330"/>
        <v>80.550000000000182</v>
      </c>
      <c r="S3572">
        <f t="shared" si="331"/>
        <v>82.0600000000004</v>
      </c>
      <c r="T3572">
        <f t="shared" si="332"/>
        <v>85.130000000000109</v>
      </c>
      <c r="U3572">
        <f t="shared" si="333"/>
        <v>1.1048655232577305</v>
      </c>
      <c r="V3572">
        <f t="shared" si="334"/>
        <v>1.1268820275637101</v>
      </c>
      <c r="W3572">
        <f t="shared" si="335"/>
        <v>1.1675174243026867</v>
      </c>
    </row>
    <row r="3573" spans="1:23" x14ac:dyDescent="0.25">
      <c r="A3573">
        <v>3572</v>
      </c>
      <c r="B3573">
        <v>0</v>
      </c>
      <c r="C3573">
        <v>7372.75</v>
      </c>
      <c r="D3573">
        <v>-33.427100000000003</v>
      </c>
      <c r="E3573">
        <v>7359.52</v>
      </c>
      <c r="F3573">
        <v>-153.31200000000001</v>
      </c>
      <c r="G3573">
        <v>7378.88</v>
      </c>
      <c r="H3573">
        <v>86.725899999999996</v>
      </c>
      <c r="I3573">
        <v>152.107</v>
      </c>
      <c r="J3573">
        <v>-43.9636</v>
      </c>
      <c r="K3573">
        <v>133.90199999999999</v>
      </c>
      <c r="L3573">
        <v>-161.25</v>
      </c>
      <c r="M3573">
        <v>144.57</v>
      </c>
      <c r="N3573">
        <v>77.099000000000004</v>
      </c>
      <c r="O3573">
        <v>7290.43</v>
      </c>
      <c r="P3573">
        <v>7282.01</v>
      </c>
      <c r="Q3573">
        <v>7291.6</v>
      </c>
      <c r="R3573">
        <f t="shared" si="330"/>
        <v>82.319999999999709</v>
      </c>
      <c r="S3573">
        <f t="shared" si="331"/>
        <v>77.510000000000218</v>
      </c>
      <c r="T3573">
        <f t="shared" si="332"/>
        <v>87.279999999999745</v>
      </c>
      <c r="U3573">
        <f t="shared" si="333"/>
        <v>1.1291515040950904</v>
      </c>
      <c r="V3573">
        <f t="shared" si="334"/>
        <v>1.0644039214447689</v>
      </c>
      <c r="W3573">
        <f t="shared" si="335"/>
        <v>1.1969938010861778</v>
      </c>
    </row>
    <row r="3574" spans="1:23" x14ac:dyDescent="0.25">
      <c r="A3574">
        <v>3573</v>
      </c>
      <c r="B3574">
        <v>0</v>
      </c>
      <c r="C3574">
        <v>7372.68</v>
      </c>
      <c r="D3574">
        <v>-33.409599999999998</v>
      </c>
      <c r="E3574">
        <v>7360.94</v>
      </c>
      <c r="F3574">
        <v>-153.29</v>
      </c>
      <c r="G3574">
        <v>7380.07</v>
      </c>
      <c r="H3574">
        <v>86.735699999999994</v>
      </c>
      <c r="I3574">
        <v>152.46899999999999</v>
      </c>
      <c r="J3574">
        <v>-43.967799999999997</v>
      </c>
      <c r="K3574">
        <v>138.821</v>
      </c>
      <c r="L3574">
        <v>-161.92500000000001</v>
      </c>
      <c r="M3574">
        <v>150.13499999999999</v>
      </c>
      <c r="N3574">
        <v>76.455500000000001</v>
      </c>
      <c r="O3574">
        <v>7290.44</v>
      </c>
      <c r="P3574">
        <v>7282.04</v>
      </c>
      <c r="Q3574">
        <v>7291.6</v>
      </c>
      <c r="R3574">
        <f t="shared" si="330"/>
        <v>82.240000000000691</v>
      </c>
      <c r="S3574">
        <f t="shared" si="331"/>
        <v>78.899999999999636</v>
      </c>
      <c r="T3574">
        <f t="shared" si="332"/>
        <v>88.469999999999345</v>
      </c>
      <c r="U3574">
        <f t="shared" si="333"/>
        <v>1.1280526278249419</v>
      </c>
      <c r="V3574">
        <f t="shared" si="334"/>
        <v>1.0834875941357041</v>
      </c>
      <c r="W3574">
        <f t="shared" si="335"/>
        <v>1.2133139502989652</v>
      </c>
    </row>
    <row r="3575" spans="1:23" x14ac:dyDescent="0.25">
      <c r="A3575">
        <v>3574</v>
      </c>
      <c r="B3575">
        <v>0</v>
      </c>
      <c r="C3575">
        <v>7378.92</v>
      </c>
      <c r="D3575">
        <v>-33.3307</v>
      </c>
      <c r="E3575">
        <v>7365.46</v>
      </c>
      <c r="F3575">
        <v>-153.21700000000001</v>
      </c>
      <c r="G3575">
        <v>7384.89</v>
      </c>
      <c r="H3575">
        <v>86.823599999999999</v>
      </c>
      <c r="I3575">
        <v>151.66399999999999</v>
      </c>
      <c r="J3575">
        <v>-43.859900000000003</v>
      </c>
      <c r="K3575">
        <v>133.405</v>
      </c>
      <c r="L3575">
        <v>-161.119</v>
      </c>
      <c r="M3575">
        <v>146.66900000000001</v>
      </c>
      <c r="N3575">
        <v>76.8994</v>
      </c>
      <c r="O3575">
        <v>7290.53</v>
      </c>
      <c r="P3575">
        <v>7282.11</v>
      </c>
      <c r="Q3575">
        <v>7291.7</v>
      </c>
      <c r="R3575">
        <f t="shared" si="330"/>
        <v>88.390000000000327</v>
      </c>
      <c r="S3575">
        <f t="shared" si="331"/>
        <v>83.350000000000364</v>
      </c>
      <c r="T3575">
        <f t="shared" si="332"/>
        <v>93.190000000000509</v>
      </c>
      <c r="U3575">
        <f t="shared" si="333"/>
        <v>1.2123947093009744</v>
      </c>
      <c r="V3575">
        <f t="shared" si="334"/>
        <v>1.1445858411916376</v>
      </c>
      <c r="W3575">
        <f t="shared" si="335"/>
        <v>1.278028443298552</v>
      </c>
    </row>
    <row r="3576" spans="1:23" x14ac:dyDescent="0.25">
      <c r="A3576">
        <v>3575</v>
      </c>
      <c r="B3576">
        <v>0</v>
      </c>
      <c r="C3576">
        <v>7385.37</v>
      </c>
      <c r="D3576">
        <v>-33.253599999999999</v>
      </c>
      <c r="E3576">
        <v>7369.69</v>
      </c>
      <c r="F3576">
        <v>-153.113</v>
      </c>
      <c r="G3576">
        <v>7393.15</v>
      </c>
      <c r="H3576">
        <v>86.929900000000004</v>
      </c>
      <c r="I3576">
        <v>144.03800000000001</v>
      </c>
      <c r="J3576">
        <v>-42.9208</v>
      </c>
      <c r="K3576">
        <v>127.795</v>
      </c>
      <c r="L3576">
        <v>-160.19</v>
      </c>
      <c r="M3576">
        <v>141.393</v>
      </c>
      <c r="N3576">
        <v>77.612099999999998</v>
      </c>
      <c r="O3576">
        <v>7290.61</v>
      </c>
      <c r="P3576">
        <v>7282.22</v>
      </c>
      <c r="Q3576">
        <v>7291.84</v>
      </c>
      <c r="R3576">
        <f t="shared" si="330"/>
        <v>94.760000000000218</v>
      </c>
      <c r="S3576">
        <f t="shared" si="331"/>
        <v>87.469999999999345</v>
      </c>
      <c r="T3576">
        <f t="shared" si="332"/>
        <v>101.30999999999949</v>
      </c>
      <c r="U3576">
        <f t="shared" si="333"/>
        <v>1.2997540672179726</v>
      </c>
      <c r="V3576">
        <f t="shared" si="334"/>
        <v>1.2011447058726505</v>
      </c>
      <c r="W3576">
        <f t="shared" si="335"/>
        <v>1.3893612586123598</v>
      </c>
    </row>
    <row r="3577" spans="1:23" x14ac:dyDescent="0.25">
      <c r="A3577">
        <v>3576</v>
      </c>
      <c r="B3577">
        <v>0</v>
      </c>
      <c r="C3577">
        <v>7394.59</v>
      </c>
      <c r="D3577">
        <v>-33.1051</v>
      </c>
      <c r="E3577">
        <v>7379.31</v>
      </c>
      <c r="F3577">
        <v>-152.946</v>
      </c>
      <c r="G3577">
        <v>7404.61</v>
      </c>
      <c r="H3577">
        <v>87.0852</v>
      </c>
      <c r="I3577">
        <v>140.47900000000001</v>
      </c>
      <c r="J3577">
        <v>-42.398899999999998</v>
      </c>
      <c r="K3577">
        <v>121.65</v>
      </c>
      <c r="L3577">
        <v>-159.035</v>
      </c>
      <c r="M3577">
        <v>129.994</v>
      </c>
      <c r="N3577">
        <v>79.316699999999997</v>
      </c>
      <c r="O3577">
        <v>7290.76</v>
      </c>
      <c r="P3577">
        <v>7282.41</v>
      </c>
      <c r="Q3577">
        <v>7292.02</v>
      </c>
      <c r="R3577">
        <f t="shared" si="330"/>
        <v>103.82999999999993</v>
      </c>
      <c r="S3577">
        <f t="shared" si="331"/>
        <v>96.900000000000546</v>
      </c>
      <c r="T3577">
        <f t="shared" si="332"/>
        <v>112.58999999999924</v>
      </c>
      <c r="U3577">
        <f t="shared" si="333"/>
        <v>1.4241313662773143</v>
      </c>
      <c r="V3577">
        <f t="shared" si="334"/>
        <v>1.3306034678080547</v>
      </c>
      <c r="W3577">
        <f t="shared" si="335"/>
        <v>1.5440166099379764</v>
      </c>
    </row>
    <row r="3578" spans="1:23" x14ac:dyDescent="0.25">
      <c r="A3578">
        <v>3577</v>
      </c>
      <c r="B3578">
        <v>0</v>
      </c>
      <c r="C3578">
        <v>7407.81</v>
      </c>
      <c r="D3578">
        <v>-32.908099999999997</v>
      </c>
      <c r="E3578">
        <v>7392.18</v>
      </c>
      <c r="F3578">
        <v>-152.79900000000001</v>
      </c>
      <c r="G3578">
        <v>7412.21</v>
      </c>
      <c r="H3578">
        <v>87.257800000000003</v>
      </c>
      <c r="I3578">
        <v>127.15900000000001</v>
      </c>
      <c r="J3578">
        <v>-40.352800000000002</v>
      </c>
      <c r="K3578">
        <v>112.459</v>
      </c>
      <c r="L3578">
        <v>-157.16200000000001</v>
      </c>
      <c r="M3578">
        <v>121.84</v>
      </c>
      <c r="N3578">
        <v>80.772000000000006</v>
      </c>
      <c r="O3578">
        <v>7291.01</v>
      </c>
      <c r="P3578">
        <v>7282.57</v>
      </c>
      <c r="Q3578">
        <v>7292.19</v>
      </c>
      <c r="R3578">
        <f t="shared" si="330"/>
        <v>116.80000000000018</v>
      </c>
      <c r="S3578">
        <f t="shared" si="331"/>
        <v>109.61000000000058</v>
      </c>
      <c r="T3578">
        <f t="shared" si="332"/>
        <v>120.02000000000044</v>
      </c>
      <c r="U3578">
        <f t="shared" si="333"/>
        <v>1.6019728405255265</v>
      </c>
      <c r="V3578">
        <f t="shared" si="334"/>
        <v>1.5051005345640425</v>
      </c>
      <c r="W3578">
        <f t="shared" si="335"/>
        <v>1.6458704449554995</v>
      </c>
    </row>
    <row r="3579" spans="1:23" x14ac:dyDescent="0.25">
      <c r="A3579">
        <v>3578</v>
      </c>
      <c r="B3579">
        <v>0</v>
      </c>
      <c r="C3579">
        <v>7412.8</v>
      </c>
      <c r="D3579">
        <v>-32.789700000000003</v>
      </c>
      <c r="E3579">
        <v>7400.78</v>
      </c>
      <c r="F3579">
        <v>-152.68299999999999</v>
      </c>
      <c r="G3579">
        <v>7418.72</v>
      </c>
      <c r="H3579">
        <v>87.350200000000001</v>
      </c>
      <c r="I3579">
        <v>126.155</v>
      </c>
      <c r="J3579">
        <v>-40.098999999999997</v>
      </c>
      <c r="K3579">
        <v>114.854</v>
      </c>
      <c r="L3579">
        <v>-157.59</v>
      </c>
      <c r="M3579">
        <v>122.819</v>
      </c>
      <c r="N3579">
        <v>80.666700000000006</v>
      </c>
      <c r="O3579">
        <v>7291.13</v>
      </c>
      <c r="P3579">
        <v>7282.7</v>
      </c>
      <c r="Q3579">
        <v>7292.28</v>
      </c>
      <c r="R3579">
        <f t="shared" si="330"/>
        <v>121.67000000000007</v>
      </c>
      <c r="S3579">
        <f t="shared" si="331"/>
        <v>118.07999999999993</v>
      </c>
      <c r="T3579">
        <f t="shared" si="332"/>
        <v>126.44000000000051</v>
      </c>
      <c r="U3579">
        <f t="shared" si="333"/>
        <v>1.6687399621183558</v>
      </c>
      <c r="V3579">
        <f t="shared" si="334"/>
        <v>1.621376687217652</v>
      </c>
      <c r="W3579">
        <f t="shared" si="335"/>
        <v>1.733888440926576</v>
      </c>
    </row>
    <row r="3580" spans="1:23" x14ac:dyDescent="0.25">
      <c r="A3580">
        <v>3579</v>
      </c>
      <c r="B3580">
        <v>0</v>
      </c>
      <c r="C3580">
        <v>7421.44</v>
      </c>
      <c r="D3580">
        <v>-32.647599999999997</v>
      </c>
      <c r="E3580">
        <v>7409.81</v>
      </c>
      <c r="F3580">
        <v>-152.54900000000001</v>
      </c>
      <c r="G3580">
        <v>7426.6</v>
      </c>
      <c r="H3580">
        <v>87.484899999999996</v>
      </c>
      <c r="I3580">
        <v>124.36199999999999</v>
      </c>
      <c r="J3580">
        <v>-39.702100000000002</v>
      </c>
      <c r="K3580">
        <v>112.185</v>
      </c>
      <c r="L3580">
        <v>-156.93600000000001</v>
      </c>
      <c r="M3580">
        <v>120.262</v>
      </c>
      <c r="N3580">
        <v>81.218800000000002</v>
      </c>
      <c r="O3580">
        <v>7291.29</v>
      </c>
      <c r="P3580">
        <v>7282.85</v>
      </c>
      <c r="Q3580">
        <v>7292.42</v>
      </c>
      <c r="R3580">
        <f t="shared" si="330"/>
        <v>130.14999999999964</v>
      </c>
      <c r="S3580">
        <f t="shared" si="331"/>
        <v>126.96000000000004</v>
      </c>
      <c r="T3580">
        <f t="shared" si="332"/>
        <v>134.18000000000029</v>
      </c>
      <c r="U3580">
        <f t="shared" si="333"/>
        <v>1.785006494049745</v>
      </c>
      <c r="V3580">
        <f t="shared" si="334"/>
        <v>1.7432735810843285</v>
      </c>
      <c r="W3580">
        <f t="shared" si="335"/>
        <v>1.8399927596051828</v>
      </c>
    </row>
    <row r="3581" spans="1:23" x14ac:dyDescent="0.25">
      <c r="A3581">
        <v>3580</v>
      </c>
      <c r="B3581">
        <v>0</v>
      </c>
      <c r="C3581">
        <v>7424.91</v>
      </c>
      <c r="D3581">
        <v>-32.599299999999999</v>
      </c>
      <c r="E3581">
        <v>7413.06</v>
      </c>
      <c r="F3581">
        <v>-152.488</v>
      </c>
      <c r="G3581">
        <v>7431.35</v>
      </c>
      <c r="H3581">
        <v>87.541300000000007</v>
      </c>
      <c r="I3581">
        <v>113.46899999999999</v>
      </c>
      <c r="J3581">
        <v>-37.656799999999997</v>
      </c>
      <c r="K3581">
        <v>104.78400000000001</v>
      </c>
      <c r="L3581">
        <v>-155.21199999999999</v>
      </c>
      <c r="M3581">
        <v>112.587</v>
      </c>
      <c r="N3581">
        <v>82.737700000000004</v>
      </c>
      <c r="O3581">
        <v>7291.34</v>
      </c>
      <c r="P3581">
        <v>7282.92</v>
      </c>
      <c r="Q3581">
        <v>7292.49</v>
      </c>
      <c r="R3581">
        <f t="shared" si="330"/>
        <v>133.56999999999971</v>
      </c>
      <c r="S3581">
        <f t="shared" si="331"/>
        <v>130.14000000000033</v>
      </c>
      <c r="T3581">
        <f t="shared" si="332"/>
        <v>138.86000000000058</v>
      </c>
      <c r="U3581">
        <f t="shared" si="333"/>
        <v>1.8318992119418338</v>
      </c>
      <c r="V3581">
        <f t="shared" si="334"/>
        <v>1.7869206307360279</v>
      </c>
      <c r="W3581">
        <f t="shared" si="335"/>
        <v>1.9041507084685834</v>
      </c>
    </row>
    <row r="3582" spans="1:23" x14ac:dyDescent="0.25">
      <c r="A3582">
        <v>3581</v>
      </c>
      <c r="B3582">
        <v>0</v>
      </c>
      <c r="C3582">
        <v>7424.98</v>
      </c>
      <c r="D3582">
        <v>-32.588099999999997</v>
      </c>
      <c r="E3582">
        <v>7413.88</v>
      </c>
      <c r="F3582">
        <v>-152.488</v>
      </c>
      <c r="G3582">
        <v>7430.66</v>
      </c>
      <c r="H3582">
        <v>87.542100000000005</v>
      </c>
      <c r="I3582">
        <v>119.405</v>
      </c>
      <c r="J3582">
        <v>-38.812100000000001</v>
      </c>
      <c r="K3582">
        <v>105.73399999999999</v>
      </c>
      <c r="L3582">
        <v>-155.43</v>
      </c>
      <c r="M3582">
        <v>115.29600000000001</v>
      </c>
      <c r="N3582">
        <v>82.184899999999999</v>
      </c>
      <c r="O3582">
        <v>7291.35</v>
      </c>
      <c r="P3582">
        <v>7282.92</v>
      </c>
      <c r="Q3582">
        <v>7292.48</v>
      </c>
      <c r="R3582">
        <f t="shared" si="330"/>
        <v>133.6299999999992</v>
      </c>
      <c r="S3582">
        <f t="shared" si="331"/>
        <v>130.96000000000004</v>
      </c>
      <c r="T3582">
        <f t="shared" si="332"/>
        <v>138.18000000000029</v>
      </c>
      <c r="U3582">
        <f t="shared" si="333"/>
        <v>1.8327195923937156</v>
      </c>
      <c r="V3582">
        <f t="shared" si="334"/>
        <v>1.7981798509389098</v>
      </c>
      <c r="W3582">
        <f t="shared" si="335"/>
        <v>1.8948286453991003</v>
      </c>
    </row>
    <row r="3583" spans="1:23" x14ac:dyDescent="0.25">
      <c r="A3583">
        <v>3582</v>
      </c>
      <c r="B3583">
        <v>0</v>
      </c>
      <c r="C3583">
        <v>7423.21</v>
      </c>
      <c r="D3583">
        <v>-32.598799999999997</v>
      </c>
      <c r="E3583">
        <v>7414.03</v>
      </c>
      <c r="F3583">
        <v>-152.47</v>
      </c>
      <c r="G3583">
        <v>7432.87</v>
      </c>
      <c r="H3583">
        <v>87.533000000000001</v>
      </c>
      <c r="I3583">
        <v>113.01900000000001</v>
      </c>
      <c r="J3583">
        <v>-37.562800000000003</v>
      </c>
      <c r="K3583">
        <v>102.81</v>
      </c>
      <c r="L3583">
        <v>-154.697</v>
      </c>
      <c r="M3583">
        <v>113.075</v>
      </c>
      <c r="N3583">
        <v>82.619900000000001</v>
      </c>
      <c r="O3583">
        <v>7291.33</v>
      </c>
      <c r="P3583">
        <v>7282.96</v>
      </c>
      <c r="Q3583">
        <v>7292.48</v>
      </c>
      <c r="R3583">
        <f t="shared" si="330"/>
        <v>131.88000000000011</v>
      </c>
      <c r="S3583">
        <f t="shared" si="331"/>
        <v>131.06999999999971</v>
      </c>
      <c r="T3583">
        <f t="shared" si="332"/>
        <v>140.39000000000033</v>
      </c>
      <c r="U3583">
        <f t="shared" si="333"/>
        <v>1.808723511348411</v>
      </c>
      <c r="V3583">
        <f t="shared" si="334"/>
        <v>1.7996803497479008</v>
      </c>
      <c r="W3583">
        <f t="shared" si="335"/>
        <v>1.9251338365000703</v>
      </c>
    </row>
    <row r="3584" spans="1:23" x14ac:dyDescent="0.25">
      <c r="A3584">
        <v>3583</v>
      </c>
      <c r="B3584">
        <v>0</v>
      </c>
      <c r="C3584">
        <v>7416.54</v>
      </c>
      <c r="D3584">
        <v>-32.6875</v>
      </c>
      <c r="E3584">
        <v>7408.72</v>
      </c>
      <c r="F3584">
        <v>-152.583</v>
      </c>
      <c r="G3584">
        <v>7424.23</v>
      </c>
      <c r="H3584">
        <v>87.422200000000004</v>
      </c>
      <c r="I3584">
        <v>123.75</v>
      </c>
      <c r="J3584">
        <v>-39.654499999999999</v>
      </c>
      <c r="K3584">
        <v>109.574</v>
      </c>
      <c r="L3584">
        <v>-156.40600000000001</v>
      </c>
      <c r="M3584">
        <v>118.193</v>
      </c>
      <c r="N3584">
        <v>81.535300000000007</v>
      </c>
      <c r="O3584">
        <v>7291.24</v>
      </c>
      <c r="P3584">
        <v>7282.83</v>
      </c>
      <c r="Q3584">
        <v>7292.34</v>
      </c>
      <c r="R3584">
        <f t="shared" si="330"/>
        <v>125.30000000000018</v>
      </c>
      <c r="S3584">
        <f t="shared" si="331"/>
        <v>125.89000000000033</v>
      </c>
      <c r="T3584">
        <f t="shared" si="332"/>
        <v>131.88999999999942</v>
      </c>
      <c r="U3584">
        <f t="shared" si="333"/>
        <v>1.7185005568325851</v>
      </c>
      <c r="V3584">
        <f t="shared" si="334"/>
        <v>1.7285862775871512</v>
      </c>
      <c r="W3584">
        <f t="shared" si="335"/>
        <v>1.8086101306302151</v>
      </c>
    </row>
    <row r="3585" spans="1:23" x14ac:dyDescent="0.25">
      <c r="A3585">
        <v>3584</v>
      </c>
      <c r="B3585">
        <v>0</v>
      </c>
      <c r="C3585">
        <v>7418.11</v>
      </c>
      <c r="D3585">
        <v>-32.652200000000001</v>
      </c>
      <c r="E3585">
        <v>7410.8</v>
      </c>
      <c r="F3585">
        <v>-152.57400000000001</v>
      </c>
      <c r="G3585">
        <v>7423.1</v>
      </c>
      <c r="H3585">
        <v>87.439899999999994</v>
      </c>
      <c r="I3585">
        <v>132.49799999999999</v>
      </c>
      <c r="J3585">
        <v>-40.979599999999998</v>
      </c>
      <c r="K3585">
        <v>113.89700000000001</v>
      </c>
      <c r="L3585">
        <v>-157.29599999999999</v>
      </c>
      <c r="M3585">
        <v>128.94200000000001</v>
      </c>
      <c r="N3585">
        <v>79.717200000000005</v>
      </c>
      <c r="O3585">
        <v>7291.28</v>
      </c>
      <c r="P3585">
        <v>7282.84</v>
      </c>
      <c r="Q3585">
        <v>7292.34</v>
      </c>
      <c r="R3585">
        <f t="shared" si="330"/>
        <v>126.82999999999993</v>
      </c>
      <c r="S3585">
        <f t="shared" si="331"/>
        <v>127.96000000000004</v>
      </c>
      <c r="T3585">
        <f t="shared" si="332"/>
        <v>130.76000000000022</v>
      </c>
      <c r="U3585">
        <f t="shared" si="333"/>
        <v>1.7394750990223928</v>
      </c>
      <c r="V3585">
        <f t="shared" si="334"/>
        <v>1.7570068819306759</v>
      </c>
      <c r="W3585">
        <f t="shared" si="335"/>
        <v>1.793114418691397</v>
      </c>
    </row>
    <row r="3586" spans="1:23" x14ac:dyDescent="0.25">
      <c r="A3586">
        <v>3585</v>
      </c>
      <c r="B3586">
        <v>0</v>
      </c>
      <c r="C3586">
        <v>7405.98</v>
      </c>
      <c r="D3586">
        <v>-32.865099999999998</v>
      </c>
      <c r="E3586">
        <v>7396.24</v>
      </c>
      <c r="F3586">
        <v>-152.78800000000001</v>
      </c>
      <c r="G3586">
        <v>7409.75</v>
      </c>
      <c r="H3586">
        <v>87.243700000000004</v>
      </c>
      <c r="I3586">
        <v>140.84200000000001</v>
      </c>
      <c r="J3586">
        <v>-42.256100000000004</v>
      </c>
      <c r="K3586">
        <v>121.602</v>
      </c>
      <c r="L3586">
        <v>-158.91800000000001</v>
      </c>
      <c r="M3586">
        <v>140.11099999999999</v>
      </c>
      <c r="N3586">
        <v>77.993099999999998</v>
      </c>
      <c r="O3586">
        <v>7291.04</v>
      </c>
      <c r="P3586">
        <v>7282.59</v>
      </c>
      <c r="Q3586">
        <v>7292.13</v>
      </c>
      <c r="R3586">
        <f t="shared" si="330"/>
        <v>114.9399999999996</v>
      </c>
      <c r="S3586">
        <f t="shared" si="331"/>
        <v>113.64999999999964</v>
      </c>
      <c r="T3586">
        <f t="shared" si="332"/>
        <v>117.61999999999989</v>
      </c>
      <c r="U3586">
        <f t="shared" si="333"/>
        <v>1.5764554850885415</v>
      </c>
      <c r="V3586">
        <f t="shared" si="334"/>
        <v>1.5605711704215071</v>
      </c>
      <c r="W3586">
        <f t="shared" si="335"/>
        <v>1.6129717928780738</v>
      </c>
    </row>
    <row r="3587" spans="1:23" x14ac:dyDescent="0.25">
      <c r="A3587">
        <v>3586</v>
      </c>
      <c r="B3587">
        <v>0</v>
      </c>
      <c r="C3587">
        <v>7399.42</v>
      </c>
      <c r="D3587">
        <v>-32.992899999999999</v>
      </c>
      <c r="E3587">
        <v>7387.06</v>
      </c>
      <c r="F3587">
        <v>-152.93899999999999</v>
      </c>
      <c r="G3587">
        <v>7399.46</v>
      </c>
      <c r="H3587">
        <v>87.122100000000003</v>
      </c>
      <c r="I3587">
        <v>148.70400000000001</v>
      </c>
      <c r="J3587">
        <v>-43.287300000000002</v>
      </c>
      <c r="K3587">
        <v>129.642</v>
      </c>
      <c r="L3587">
        <v>-160.35499999999999</v>
      </c>
      <c r="M3587">
        <v>149.994</v>
      </c>
      <c r="N3587">
        <v>76.721199999999996</v>
      </c>
      <c r="O3587">
        <v>7290.92</v>
      </c>
      <c r="P3587">
        <v>7282.41</v>
      </c>
      <c r="Q3587">
        <v>7291.98</v>
      </c>
      <c r="R3587">
        <f t="shared" ref="R3587:R3650" si="336">C3587-O3587</f>
        <v>108.5</v>
      </c>
      <c r="S3587">
        <f t="shared" ref="S3587:S3650" si="337">E3587-P3587</f>
        <v>104.65000000000055</v>
      </c>
      <c r="T3587">
        <f t="shared" ref="T3587:T3650" si="338">G3587-Q3587</f>
        <v>107.48000000000047</v>
      </c>
      <c r="U3587">
        <f t="shared" ref="U3587:U3650" si="339">R3587/O3587*100</f>
        <v>1.4881523868044086</v>
      </c>
      <c r="V3587">
        <f t="shared" ref="V3587:V3650" si="340">S3587/P3587*100</f>
        <v>1.4370242817968302</v>
      </c>
      <c r="W3587">
        <f t="shared" ref="W3587:W3650" si="341">T3587/Q3587*100</f>
        <v>1.4739480909163283</v>
      </c>
    </row>
    <row r="3588" spans="1:23" x14ac:dyDescent="0.25">
      <c r="A3588">
        <v>3587</v>
      </c>
      <c r="B3588">
        <v>0</v>
      </c>
      <c r="C3588">
        <v>7390.85</v>
      </c>
      <c r="D3588">
        <v>-33.110599999999998</v>
      </c>
      <c r="E3588">
        <v>7380</v>
      </c>
      <c r="F3588">
        <v>-153.02000000000001</v>
      </c>
      <c r="G3588">
        <v>7395.49</v>
      </c>
      <c r="H3588">
        <v>87.013000000000005</v>
      </c>
      <c r="I3588">
        <v>154.51599999999999</v>
      </c>
      <c r="J3588">
        <v>-43.996699999999997</v>
      </c>
      <c r="K3588">
        <v>133.67599999999999</v>
      </c>
      <c r="L3588">
        <v>-161.00399999999999</v>
      </c>
      <c r="M3588">
        <v>150.68899999999999</v>
      </c>
      <c r="N3588">
        <v>76.580299999999994</v>
      </c>
      <c r="O3588">
        <v>7290.77</v>
      </c>
      <c r="P3588">
        <v>7282.33</v>
      </c>
      <c r="Q3588">
        <v>7291.88</v>
      </c>
      <c r="R3588">
        <f t="shared" si="336"/>
        <v>100.07999999999993</v>
      </c>
      <c r="S3588">
        <f t="shared" si="337"/>
        <v>97.670000000000073</v>
      </c>
      <c r="T3588">
        <f t="shared" si="338"/>
        <v>103.60999999999967</v>
      </c>
      <c r="U3588">
        <f t="shared" si="339"/>
        <v>1.3726945164913982</v>
      </c>
      <c r="V3588">
        <f t="shared" si="340"/>
        <v>1.3411916241093176</v>
      </c>
      <c r="W3588">
        <f t="shared" si="341"/>
        <v>1.4208955715124176</v>
      </c>
    </row>
    <row r="3589" spans="1:23" x14ac:dyDescent="0.25">
      <c r="A3589">
        <v>3588</v>
      </c>
      <c r="B3589">
        <v>0</v>
      </c>
      <c r="C3589">
        <v>7394.41</v>
      </c>
      <c r="D3589">
        <v>-33.055900000000001</v>
      </c>
      <c r="E3589">
        <v>7383.04</v>
      </c>
      <c r="F3589">
        <v>-152.99600000000001</v>
      </c>
      <c r="G3589">
        <v>7395.53</v>
      </c>
      <c r="H3589">
        <v>87.055000000000007</v>
      </c>
      <c r="I3589">
        <v>157.65899999999999</v>
      </c>
      <c r="J3589">
        <v>-44.248800000000003</v>
      </c>
      <c r="K3589">
        <v>142.75</v>
      </c>
      <c r="L3589">
        <v>-162.21600000000001</v>
      </c>
      <c r="M3589">
        <v>157.274</v>
      </c>
      <c r="N3589">
        <v>75.9298</v>
      </c>
      <c r="O3589">
        <v>7290.84</v>
      </c>
      <c r="P3589">
        <v>7282.34</v>
      </c>
      <c r="Q3589">
        <v>7291.9</v>
      </c>
      <c r="R3589">
        <f t="shared" si="336"/>
        <v>103.56999999999971</v>
      </c>
      <c r="S3589">
        <f t="shared" si="337"/>
        <v>100.69999999999982</v>
      </c>
      <c r="T3589">
        <f t="shared" si="338"/>
        <v>103.63000000000011</v>
      </c>
      <c r="U3589">
        <f t="shared" si="339"/>
        <v>1.4205496211684758</v>
      </c>
      <c r="V3589">
        <f t="shared" si="340"/>
        <v>1.3827972876849999</v>
      </c>
      <c r="W3589">
        <f t="shared" si="341"/>
        <v>1.4211659512609898</v>
      </c>
    </row>
    <row r="3590" spans="1:23" x14ac:dyDescent="0.25">
      <c r="A3590">
        <v>3589</v>
      </c>
      <c r="B3590">
        <v>0</v>
      </c>
      <c r="C3590">
        <v>7400.88</v>
      </c>
      <c r="D3590">
        <v>-32.977699999999999</v>
      </c>
      <c r="E3590">
        <v>7387.01</v>
      </c>
      <c r="F3590">
        <v>-152.90100000000001</v>
      </c>
      <c r="G3590">
        <v>7402.7</v>
      </c>
      <c r="H3590">
        <v>87.159599999999998</v>
      </c>
      <c r="I3590">
        <v>157.33199999999999</v>
      </c>
      <c r="J3590">
        <v>-44.152999999999999</v>
      </c>
      <c r="K3590">
        <v>140.94800000000001</v>
      </c>
      <c r="L3590">
        <v>-161.89599999999999</v>
      </c>
      <c r="M3590">
        <v>153.45099999999999</v>
      </c>
      <c r="N3590">
        <v>76.416799999999995</v>
      </c>
      <c r="O3590">
        <v>7290.91</v>
      </c>
      <c r="P3590">
        <v>7282.43</v>
      </c>
      <c r="Q3590">
        <v>7292.03</v>
      </c>
      <c r="R3590">
        <f t="shared" si="336"/>
        <v>109.97000000000025</v>
      </c>
      <c r="S3590">
        <f t="shared" si="337"/>
        <v>104.57999999999993</v>
      </c>
      <c r="T3590">
        <f t="shared" si="338"/>
        <v>110.67000000000007</v>
      </c>
      <c r="U3590">
        <f t="shared" si="339"/>
        <v>1.5083165201600384</v>
      </c>
      <c r="V3590">
        <f t="shared" si="340"/>
        <v>1.4360591176296911</v>
      </c>
      <c r="W3590">
        <f t="shared" si="341"/>
        <v>1.5176843759556677</v>
      </c>
    </row>
    <row r="3591" spans="1:23" x14ac:dyDescent="0.25">
      <c r="A3591">
        <v>3590</v>
      </c>
      <c r="B3591">
        <v>0</v>
      </c>
      <c r="C3591">
        <v>7407.57</v>
      </c>
      <c r="D3591">
        <v>-32.857999999999997</v>
      </c>
      <c r="E3591">
        <v>7394.46</v>
      </c>
      <c r="F3591">
        <v>-152.816</v>
      </c>
      <c r="G3591">
        <v>7405.92</v>
      </c>
      <c r="H3591">
        <v>87.255399999999995</v>
      </c>
      <c r="I3591">
        <v>162.90299999999999</v>
      </c>
      <c r="J3591">
        <v>-44.600900000000003</v>
      </c>
      <c r="K3591">
        <v>146.75299999999999</v>
      </c>
      <c r="L3591">
        <v>-162.55500000000001</v>
      </c>
      <c r="M3591">
        <v>161.75700000000001</v>
      </c>
      <c r="N3591">
        <v>75.647199999999998</v>
      </c>
      <c r="O3591">
        <v>7291.05</v>
      </c>
      <c r="P3591">
        <v>7282.51</v>
      </c>
      <c r="Q3591">
        <v>7292.11</v>
      </c>
      <c r="R3591">
        <f t="shared" si="336"/>
        <v>116.51999999999953</v>
      </c>
      <c r="S3591">
        <f t="shared" si="337"/>
        <v>111.94999999999982</v>
      </c>
      <c r="T3591">
        <f t="shared" si="338"/>
        <v>113.8100000000004</v>
      </c>
      <c r="U3591">
        <f t="shared" si="339"/>
        <v>1.598123727035194</v>
      </c>
      <c r="V3591">
        <f t="shared" si="340"/>
        <v>1.5372447137044756</v>
      </c>
      <c r="W3591">
        <f t="shared" si="341"/>
        <v>1.5607279648825978</v>
      </c>
    </row>
    <row r="3592" spans="1:23" x14ac:dyDescent="0.25">
      <c r="A3592">
        <v>3591</v>
      </c>
      <c r="B3592">
        <v>0</v>
      </c>
      <c r="C3592">
        <v>7416.11</v>
      </c>
      <c r="D3592">
        <v>-32.7318</v>
      </c>
      <c r="E3592">
        <v>7401.97</v>
      </c>
      <c r="F3592">
        <v>-152.65899999999999</v>
      </c>
      <c r="G3592">
        <v>7417.29</v>
      </c>
      <c r="H3592">
        <v>87.404600000000002</v>
      </c>
      <c r="I3592">
        <v>157.85499999999999</v>
      </c>
      <c r="J3592">
        <v>-44.0244</v>
      </c>
      <c r="K3592">
        <v>145.61000000000001</v>
      </c>
      <c r="L3592">
        <v>-162.31800000000001</v>
      </c>
      <c r="M3592">
        <v>152.93</v>
      </c>
      <c r="N3592">
        <v>76.663700000000006</v>
      </c>
      <c r="O3592">
        <v>7291.18</v>
      </c>
      <c r="P3592">
        <v>7282.68</v>
      </c>
      <c r="Q3592">
        <v>7292.29</v>
      </c>
      <c r="R3592">
        <f t="shared" si="336"/>
        <v>124.92999999999938</v>
      </c>
      <c r="S3592">
        <f t="shared" si="337"/>
        <v>119.28999999999996</v>
      </c>
      <c r="T3592">
        <f t="shared" si="338"/>
        <v>125</v>
      </c>
      <c r="U3592">
        <f t="shared" si="339"/>
        <v>1.713440074171799</v>
      </c>
      <c r="V3592">
        <f t="shared" si="340"/>
        <v>1.6379959026072815</v>
      </c>
      <c r="W3592">
        <f t="shared" si="341"/>
        <v>1.7141391798735375</v>
      </c>
    </row>
    <row r="3593" spans="1:23" x14ac:dyDescent="0.25">
      <c r="A3593">
        <v>3592</v>
      </c>
      <c r="B3593">
        <v>0</v>
      </c>
      <c r="C3593">
        <v>7421.79</v>
      </c>
      <c r="D3593">
        <v>-32.633200000000002</v>
      </c>
      <c r="E3593">
        <v>7408.05</v>
      </c>
      <c r="F3593">
        <v>-152.547</v>
      </c>
      <c r="G3593">
        <v>7424.64</v>
      </c>
      <c r="H3593">
        <v>87.507499999999993</v>
      </c>
      <c r="I3593">
        <v>157.77199999999999</v>
      </c>
      <c r="J3593">
        <v>-43.9268</v>
      </c>
      <c r="K3593">
        <v>145.01599999999999</v>
      </c>
      <c r="L3593">
        <v>-162.149</v>
      </c>
      <c r="M3593">
        <v>153.136</v>
      </c>
      <c r="N3593">
        <v>76.723100000000002</v>
      </c>
      <c r="O3593">
        <v>7291.27</v>
      </c>
      <c r="P3593">
        <v>7282.8</v>
      </c>
      <c r="Q3593">
        <v>7292.41</v>
      </c>
      <c r="R3593">
        <f t="shared" si="336"/>
        <v>130.51999999999953</v>
      </c>
      <c r="S3593">
        <f t="shared" si="337"/>
        <v>125.25</v>
      </c>
      <c r="T3593">
        <f t="shared" si="338"/>
        <v>132.23000000000047</v>
      </c>
      <c r="U3593">
        <f t="shared" si="339"/>
        <v>1.7900859521043593</v>
      </c>
      <c r="V3593">
        <f t="shared" si="340"/>
        <v>1.7198055692865379</v>
      </c>
      <c r="W3593">
        <f t="shared" si="341"/>
        <v>1.8132551515891246</v>
      </c>
    </row>
    <row r="3594" spans="1:23" x14ac:dyDescent="0.25">
      <c r="A3594">
        <v>3593</v>
      </c>
      <c r="B3594">
        <v>0</v>
      </c>
      <c r="C3594">
        <v>7429.22</v>
      </c>
      <c r="D3594">
        <v>-32.511499999999998</v>
      </c>
      <c r="E3594">
        <v>7415.77</v>
      </c>
      <c r="F3594">
        <v>-152.46299999999999</v>
      </c>
      <c r="G3594">
        <v>7428.12</v>
      </c>
      <c r="H3594">
        <v>87.607299999999995</v>
      </c>
      <c r="I3594">
        <v>156.42099999999999</v>
      </c>
      <c r="J3594">
        <v>-43.695999999999998</v>
      </c>
      <c r="K3594">
        <v>144.18600000000001</v>
      </c>
      <c r="L3594">
        <v>-161.98699999999999</v>
      </c>
      <c r="M3594">
        <v>154.94200000000001</v>
      </c>
      <c r="N3594">
        <v>76.599400000000003</v>
      </c>
      <c r="O3594">
        <v>7291.42</v>
      </c>
      <c r="P3594">
        <v>7282.89</v>
      </c>
      <c r="Q3594">
        <v>7292.49</v>
      </c>
      <c r="R3594">
        <f t="shared" si="336"/>
        <v>137.80000000000018</v>
      </c>
      <c r="S3594">
        <f t="shared" si="337"/>
        <v>132.88000000000011</v>
      </c>
      <c r="T3594">
        <f t="shared" si="338"/>
        <v>135.63000000000011</v>
      </c>
      <c r="U3594">
        <f t="shared" si="339"/>
        <v>1.8898925037921308</v>
      </c>
      <c r="V3594">
        <f t="shared" si="340"/>
        <v>1.8245504188584492</v>
      </c>
      <c r="W3594">
        <f t="shared" si="341"/>
        <v>1.85985856682697</v>
      </c>
    </row>
    <row r="3595" spans="1:23" x14ac:dyDescent="0.25">
      <c r="A3595">
        <v>3594</v>
      </c>
      <c r="B3595">
        <v>0</v>
      </c>
      <c r="C3595">
        <v>7420.07</v>
      </c>
      <c r="D3595">
        <v>-32.656500000000001</v>
      </c>
      <c r="E3595">
        <v>7407.04</v>
      </c>
      <c r="F3595">
        <v>-152.57499999999999</v>
      </c>
      <c r="G3595">
        <v>7422.77</v>
      </c>
      <c r="H3595">
        <v>87.476900000000001</v>
      </c>
      <c r="I3595">
        <v>151.15100000000001</v>
      </c>
      <c r="J3595">
        <v>-43.239100000000001</v>
      </c>
      <c r="K3595">
        <v>144.303</v>
      </c>
      <c r="L3595">
        <v>-162.10300000000001</v>
      </c>
      <c r="M3595">
        <v>148.48699999999999</v>
      </c>
      <c r="N3595">
        <v>77.227900000000005</v>
      </c>
      <c r="O3595">
        <v>7291.26</v>
      </c>
      <c r="P3595">
        <v>7282.77</v>
      </c>
      <c r="Q3595">
        <v>7292.37</v>
      </c>
      <c r="R3595">
        <f t="shared" si="336"/>
        <v>128.80999999999949</v>
      </c>
      <c r="S3595">
        <f t="shared" si="337"/>
        <v>124.26999999999953</v>
      </c>
      <c r="T3595">
        <f t="shared" si="338"/>
        <v>130.40000000000055</v>
      </c>
      <c r="U3595">
        <f t="shared" si="339"/>
        <v>1.7666356706522532</v>
      </c>
      <c r="V3595">
        <f t="shared" si="340"/>
        <v>1.7063562353335271</v>
      </c>
      <c r="W3595">
        <f t="shared" si="341"/>
        <v>1.7881703753375178</v>
      </c>
    </row>
    <row r="3596" spans="1:23" x14ac:dyDescent="0.25">
      <c r="A3596">
        <v>3595</v>
      </c>
      <c r="B3596">
        <v>0</v>
      </c>
      <c r="C3596">
        <v>7413.08</v>
      </c>
      <c r="D3596">
        <v>-32.777099999999997</v>
      </c>
      <c r="E3596">
        <v>7399.45</v>
      </c>
      <c r="F3596">
        <v>-152.69</v>
      </c>
      <c r="G3596">
        <v>7416.07</v>
      </c>
      <c r="H3596">
        <v>87.363399999999999</v>
      </c>
      <c r="I3596">
        <v>151.321</v>
      </c>
      <c r="J3596">
        <v>-43.350499999999997</v>
      </c>
      <c r="K3596">
        <v>142.762</v>
      </c>
      <c r="L3596">
        <v>-161.99100000000001</v>
      </c>
      <c r="M3596">
        <v>149.071</v>
      </c>
      <c r="N3596">
        <v>77.067099999999996</v>
      </c>
      <c r="O3596">
        <v>7291.13</v>
      </c>
      <c r="P3596">
        <v>7282.65</v>
      </c>
      <c r="Q3596">
        <v>7292.26</v>
      </c>
      <c r="R3596">
        <f t="shared" si="336"/>
        <v>121.94999999999982</v>
      </c>
      <c r="S3596">
        <f t="shared" si="337"/>
        <v>116.80000000000018</v>
      </c>
      <c r="T3596">
        <f t="shared" si="338"/>
        <v>123.80999999999949</v>
      </c>
      <c r="U3596">
        <f t="shared" si="339"/>
        <v>1.6725802447631548</v>
      </c>
      <c r="V3596">
        <f t="shared" si="340"/>
        <v>1.603811799276365</v>
      </c>
      <c r="W3596">
        <f t="shared" si="341"/>
        <v>1.6978275596317123</v>
      </c>
    </row>
    <row r="3597" spans="1:23" x14ac:dyDescent="0.25">
      <c r="A3597">
        <v>3596</v>
      </c>
      <c r="B3597">
        <v>0</v>
      </c>
      <c r="C3597">
        <v>7411.83</v>
      </c>
      <c r="D3597">
        <v>-32.808199999999999</v>
      </c>
      <c r="E3597">
        <v>7397.22</v>
      </c>
      <c r="F3597">
        <v>-152.691</v>
      </c>
      <c r="G3597">
        <v>7417.62</v>
      </c>
      <c r="H3597">
        <v>87.355000000000004</v>
      </c>
      <c r="I3597">
        <v>151.435</v>
      </c>
      <c r="J3597">
        <v>-43.411999999999999</v>
      </c>
      <c r="K3597">
        <v>139.03200000000001</v>
      </c>
      <c r="L3597">
        <v>-161.506</v>
      </c>
      <c r="M3597">
        <v>145.29499999999999</v>
      </c>
      <c r="N3597">
        <v>77.490200000000002</v>
      </c>
      <c r="O3597">
        <v>7291.08</v>
      </c>
      <c r="P3597">
        <v>7282.65</v>
      </c>
      <c r="Q3597">
        <v>7292.27</v>
      </c>
      <c r="R3597">
        <f t="shared" si="336"/>
        <v>120.75</v>
      </c>
      <c r="S3597">
        <f t="shared" si="337"/>
        <v>114.57000000000062</v>
      </c>
      <c r="T3597">
        <f t="shared" si="338"/>
        <v>125.34999999999945</v>
      </c>
      <c r="U3597">
        <f t="shared" si="339"/>
        <v>1.6561332477493047</v>
      </c>
      <c r="V3597">
        <f t="shared" si="340"/>
        <v>1.5731910774237485</v>
      </c>
      <c r="W3597">
        <f t="shared" si="341"/>
        <v>1.7189434839905742</v>
      </c>
    </row>
    <row r="3598" spans="1:23" x14ac:dyDescent="0.25">
      <c r="A3598">
        <v>3597</v>
      </c>
      <c r="B3598">
        <v>0</v>
      </c>
      <c r="C3598">
        <v>7411.42</v>
      </c>
      <c r="D3598">
        <v>-32.809899999999999</v>
      </c>
      <c r="E3598">
        <v>7397.25</v>
      </c>
      <c r="F3598">
        <v>-152.71700000000001</v>
      </c>
      <c r="G3598">
        <v>7414.82</v>
      </c>
      <c r="H3598">
        <v>87.337500000000006</v>
      </c>
      <c r="I3598">
        <v>152.54400000000001</v>
      </c>
      <c r="J3598">
        <v>-43.515799999999999</v>
      </c>
      <c r="K3598">
        <v>141.92099999999999</v>
      </c>
      <c r="L3598">
        <v>-161.898</v>
      </c>
      <c r="M3598">
        <v>148.76</v>
      </c>
      <c r="N3598">
        <v>77.080500000000001</v>
      </c>
      <c r="O3598">
        <v>7291.09</v>
      </c>
      <c r="P3598">
        <v>7282.62</v>
      </c>
      <c r="Q3598">
        <v>7292.23</v>
      </c>
      <c r="R3598">
        <f t="shared" si="336"/>
        <v>120.32999999999993</v>
      </c>
      <c r="S3598">
        <f t="shared" si="337"/>
        <v>114.63000000000011</v>
      </c>
      <c r="T3598">
        <f t="shared" si="338"/>
        <v>122.59000000000015</v>
      </c>
      <c r="U3598">
        <f t="shared" si="339"/>
        <v>1.650370520731467</v>
      </c>
      <c r="V3598">
        <f t="shared" si="340"/>
        <v>1.57402143733986</v>
      </c>
      <c r="W3598">
        <f t="shared" si="341"/>
        <v>1.6811044083908508</v>
      </c>
    </row>
    <row r="3599" spans="1:23" x14ac:dyDescent="0.25">
      <c r="A3599">
        <v>3598</v>
      </c>
      <c r="B3599">
        <v>0</v>
      </c>
      <c r="C3599">
        <v>7409.37</v>
      </c>
      <c r="D3599">
        <v>-32.807299999999998</v>
      </c>
      <c r="E3599">
        <v>7398.82</v>
      </c>
      <c r="F3599">
        <v>-152.70699999999999</v>
      </c>
      <c r="G3599">
        <v>7415.3</v>
      </c>
      <c r="H3599">
        <v>87.319199999999995</v>
      </c>
      <c r="I3599">
        <v>151.047</v>
      </c>
      <c r="J3599">
        <v>-43.3506</v>
      </c>
      <c r="K3599">
        <v>139.233</v>
      </c>
      <c r="L3599">
        <v>-161.54300000000001</v>
      </c>
      <c r="M3599">
        <v>147.75800000000001</v>
      </c>
      <c r="N3599">
        <v>77.175200000000004</v>
      </c>
      <c r="O3599">
        <v>7291.08</v>
      </c>
      <c r="P3599">
        <v>7282.66</v>
      </c>
      <c r="Q3599">
        <v>7292.21</v>
      </c>
      <c r="R3599">
        <f t="shared" si="336"/>
        <v>118.28999999999996</v>
      </c>
      <c r="S3599">
        <f t="shared" si="337"/>
        <v>116.15999999999985</v>
      </c>
      <c r="T3599">
        <f t="shared" si="338"/>
        <v>123.09000000000015</v>
      </c>
      <c r="U3599">
        <f t="shared" si="339"/>
        <v>1.6223933902796288</v>
      </c>
      <c r="V3599">
        <f t="shared" si="340"/>
        <v>1.5950215992508212</v>
      </c>
      <c r="W3599">
        <f t="shared" si="341"/>
        <v>1.6879656510166345</v>
      </c>
    </row>
    <row r="3600" spans="1:23" x14ac:dyDescent="0.25">
      <c r="A3600">
        <v>3599</v>
      </c>
      <c r="B3600">
        <v>0</v>
      </c>
      <c r="C3600">
        <v>7411.51</v>
      </c>
      <c r="D3600">
        <v>-32.816600000000001</v>
      </c>
      <c r="E3600">
        <v>7396.71</v>
      </c>
      <c r="F3600">
        <v>-152.68199999999999</v>
      </c>
      <c r="G3600">
        <v>7419.17</v>
      </c>
      <c r="H3600">
        <v>87.357299999999995</v>
      </c>
      <c r="I3600">
        <v>149.45500000000001</v>
      </c>
      <c r="J3600">
        <v>-43.203800000000001</v>
      </c>
      <c r="K3600">
        <v>136.42099999999999</v>
      </c>
      <c r="L3600">
        <v>-161.143</v>
      </c>
      <c r="M3600">
        <v>141.54</v>
      </c>
      <c r="N3600">
        <v>77.956500000000005</v>
      </c>
      <c r="O3600">
        <v>7291.06</v>
      </c>
      <c r="P3600">
        <v>7282.67</v>
      </c>
      <c r="Q3600">
        <v>7292.28</v>
      </c>
      <c r="R3600">
        <f t="shared" si="336"/>
        <v>120.44999999999982</v>
      </c>
      <c r="S3600">
        <f t="shared" si="337"/>
        <v>114.03999999999996</v>
      </c>
      <c r="T3600">
        <f t="shared" si="338"/>
        <v>126.89000000000033</v>
      </c>
      <c r="U3600">
        <f t="shared" si="339"/>
        <v>1.652023162612841</v>
      </c>
      <c r="V3600">
        <f t="shared" si="340"/>
        <v>1.5659092063762325</v>
      </c>
      <c r="W3600">
        <f t="shared" si="341"/>
        <v>1.7400593504363564</v>
      </c>
    </row>
    <row r="3601" spans="1:23" x14ac:dyDescent="0.25">
      <c r="A3601">
        <v>3600</v>
      </c>
      <c r="B3601">
        <v>0</v>
      </c>
      <c r="C3601">
        <v>7415.89</v>
      </c>
      <c r="D3601">
        <v>-32.722499999999997</v>
      </c>
      <c r="E3601">
        <v>7404.09</v>
      </c>
      <c r="F3601">
        <v>-152.60499999999999</v>
      </c>
      <c r="G3601">
        <v>7423.08</v>
      </c>
      <c r="H3601">
        <v>87.421499999999995</v>
      </c>
      <c r="I3601">
        <v>141.00200000000001</v>
      </c>
      <c r="J3601">
        <v>-42.129800000000003</v>
      </c>
      <c r="K3601">
        <v>127.982</v>
      </c>
      <c r="L3601">
        <v>-159.845</v>
      </c>
      <c r="M3601">
        <v>137.559</v>
      </c>
      <c r="N3601">
        <v>78.498000000000005</v>
      </c>
      <c r="O3601">
        <v>7291.18</v>
      </c>
      <c r="P3601">
        <v>7282.77</v>
      </c>
      <c r="Q3601">
        <v>7292.34</v>
      </c>
      <c r="R3601">
        <f t="shared" si="336"/>
        <v>124.71000000000004</v>
      </c>
      <c r="S3601">
        <f t="shared" si="337"/>
        <v>121.31999999999971</v>
      </c>
      <c r="T3601">
        <f t="shared" si="338"/>
        <v>130.73999999999978</v>
      </c>
      <c r="U3601">
        <f t="shared" si="339"/>
        <v>1.7104227299284895</v>
      </c>
      <c r="V3601">
        <f t="shared" si="340"/>
        <v>1.6658496698371594</v>
      </c>
      <c r="W3601">
        <f t="shared" si="341"/>
        <v>1.7928401583030933</v>
      </c>
    </row>
    <row r="3602" spans="1:23" x14ac:dyDescent="0.25">
      <c r="A3602">
        <v>3601</v>
      </c>
      <c r="B3602">
        <v>0</v>
      </c>
      <c r="C3602">
        <v>7428.09</v>
      </c>
      <c r="D3602">
        <v>-32.5931</v>
      </c>
      <c r="E3602">
        <v>7410.35</v>
      </c>
      <c r="F3602">
        <v>-152.50200000000001</v>
      </c>
      <c r="G3602">
        <v>7429.65</v>
      </c>
      <c r="H3602">
        <v>87.5779</v>
      </c>
      <c r="I3602">
        <v>134.57300000000001</v>
      </c>
      <c r="J3602">
        <v>-41.191499999999998</v>
      </c>
      <c r="K3602">
        <v>123.914</v>
      </c>
      <c r="L3602">
        <v>-159.101</v>
      </c>
      <c r="M3602">
        <v>126.883</v>
      </c>
      <c r="N3602">
        <v>80.212800000000001</v>
      </c>
      <c r="O3602">
        <v>7291.34</v>
      </c>
      <c r="P3602">
        <v>7282.86</v>
      </c>
      <c r="Q3602">
        <v>7292.53</v>
      </c>
      <c r="R3602">
        <f t="shared" si="336"/>
        <v>136.75</v>
      </c>
      <c r="S3602">
        <f t="shared" si="337"/>
        <v>127.49000000000069</v>
      </c>
      <c r="T3602">
        <f t="shared" si="338"/>
        <v>137.11999999999989</v>
      </c>
      <c r="U3602">
        <f t="shared" si="339"/>
        <v>1.8755125943928004</v>
      </c>
      <c r="V3602">
        <f t="shared" si="340"/>
        <v>1.7505485482351808</v>
      </c>
      <c r="W3602">
        <f t="shared" si="341"/>
        <v>1.8802802319633913</v>
      </c>
    </row>
    <row r="3603" spans="1:23" x14ac:dyDescent="0.25">
      <c r="A3603">
        <v>3602</v>
      </c>
      <c r="B3603">
        <v>0</v>
      </c>
      <c r="C3603">
        <v>7430.55</v>
      </c>
      <c r="D3603">
        <v>-32.528199999999998</v>
      </c>
      <c r="E3603">
        <v>7415.38</v>
      </c>
      <c r="F3603">
        <v>-152.44200000000001</v>
      </c>
      <c r="G3603">
        <v>7432.76</v>
      </c>
      <c r="H3603">
        <v>87.622299999999996</v>
      </c>
      <c r="I3603">
        <v>130.58500000000001</v>
      </c>
      <c r="J3603">
        <v>-40.561199999999999</v>
      </c>
      <c r="K3603">
        <v>122.123</v>
      </c>
      <c r="L3603">
        <v>-158.761</v>
      </c>
      <c r="M3603">
        <v>125.244</v>
      </c>
      <c r="N3603">
        <v>80.507099999999994</v>
      </c>
      <c r="O3603">
        <v>7291.42</v>
      </c>
      <c r="P3603">
        <v>7282.93</v>
      </c>
      <c r="Q3603">
        <v>7292.56</v>
      </c>
      <c r="R3603">
        <f t="shared" si="336"/>
        <v>139.13000000000011</v>
      </c>
      <c r="S3603">
        <f t="shared" si="337"/>
        <v>132.44999999999982</v>
      </c>
      <c r="T3603">
        <f t="shared" si="338"/>
        <v>140.19999999999982</v>
      </c>
      <c r="U3603">
        <f t="shared" si="339"/>
        <v>1.9081331208461467</v>
      </c>
      <c r="V3603">
        <f t="shared" si="340"/>
        <v>1.8186361807679026</v>
      </c>
      <c r="W3603">
        <f t="shared" si="341"/>
        <v>1.922507322531454</v>
      </c>
    </row>
    <row r="3604" spans="1:23" x14ac:dyDescent="0.25">
      <c r="A3604">
        <v>3603</v>
      </c>
      <c r="B3604">
        <v>0</v>
      </c>
      <c r="C3604">
        <v>7432.13</v>
      </c>
      <c r="D3604">
        <v>-32.459400000000002</v>
      </c>
      <c r="E3604">
        <v>7421.84</v>
      </c>
      <c r="F3604">
        <v>-152.33600000000001</v>
      </c>
      <c r="G3604">
        <v>7440.68</v>
      </c>
      <c r="H3604">
        <v>87.676900000000003</v>
      </c>
      <c r="I3604">
        <v>118.91800000000001</v>
      </c>
      <c r="J3604">
        <v>-38.592500000000001</v>
      </c>
      <c r="K3604">
        <v>108.68600000000001</v>
      </c>
      <c r="L3604">
        <v>-156.00399999999999</v>
      </c>
      <c r="M3604">
        <v>114.28</v>
      </c>
      <c r="N3604">
        <v>82.5184</v>
      </c>
      <c r="O3604">
        <v>7291.48</v>
      </c>
      <c r="P3604">
        <v>7283.09</v>
      </c>
      <c r="Q3604">
        <v>7292.63</v>
      </c>
      <c r="R3604">
        <f t="shared" si="336"/>
        <v>140.65000000000055</v>
      </c>
      <c r="S3604">
        <f t="shared" si="337"/>
        <v>138.75</v>
      </c>
      <c r="T3604">
        <f t="shared" si="338"/>
        <v>148.05000000000018</v>
      </c>
      <c r="U3604">
        <f t="shared" si="339"/>
        <v>1.9289636671841734</v>
      </c>
      <c r="V3604">
        <f t="shared" si="340"/>
        <v>1.9050979735249736</v>
      </c>
      <c r="W3604">
        <f t="shared" si="341"/>
        <v>2.030131790588583</v>
      </c>
    </row>
    <row r="3605" spans="1:23" x14ac:dyDescent="0.25">
      <c r="A3605">
        <v>3604</v>
      </c>
      <c r="B3605">
        <v>0</v>
      </c>
      <c r="C3605">
        <v>7434.89</v>
      </c>
      <c r="D3605">
        <v>-32.4741</v>
      </c>
      <c r="E3605">
        <v>7418.44</v>
      </c>
      <c r="F3605">
        <v>-152.357</v>
      </c>
      <c r="G3605">
        <v>7439.8</v>
      </c>
      <c r="H3605">
        <v>87.701099999999997</v>
      </c>
      <c r="I3605">
        <v>120.79600000000001</v>
      </c>
      <c r="J3605">
        <v>-38.930199999999999</v>
      </c>
      <c r="K3605">
        <v>115.246</v>
      </c>
      <c r="L3605">
        <v>-157.43100000000001</v>
      </c>
      <c r="M3605">
        <v>118.297</v>
      </c>
      <c r="N3605">
        <v>81.760999999999996</v>
      </c>
      <c r="O3605">
        <v>7291.47</v>
      </c>
      <c r="P3605">
        <v>7283.03</v>
      </c>
      <c r="Q3605">
        <v>7292.67</v>
      </c>
      <c r="R3605">
        <f t="shared" si="336"/>
        <v>143.42000000000007</v>
      </c>
      <c r="S3605">
        <f t="shared" si="337"/>
        <v>135.40999999999985</v>
      </c>
      <c r="T3605">
        <f t="shared" si="338"/>
        <v>147.13000000000011</v>
      </c>
      <c r="U3605">
        <f t="shared" si="339"/>
        <v>1.9669559087536541</v>
      </c>
      <c r="V3605">
        <f t="shared" si="340"/>
        <v>1.8592536348195718</v>
      </c>
      <c r="W3605">
        <f t="shared" si="341"/>
        <v>2.0175052484206759</v>
      </c>
    </row>
    <row r="3606" spans="1:23" x14ac:dyDescent="0.25">
      <c r="A3606">
        <v>3605</v>
      </c>
      <c r="B3606">
        <v>0</v>
      </c>
      <c r="C3606">
        <v>7434.51</v>
      </c>
      <c r="D3606">
        <v>-32.445</v>
      </c>
      <c r="E3606">
        <v>7421.82</v>
      </c>
      <c r="F3606">
        <v>-152.358</v>
      </c>
      <c r="G3606">
        <v>7438</v>
      </c>
      <c r="H3606">
        <v>87.688800000000001</v>
      </c>
      <c r="I3606">
        <v>120.90300000000001</v>
      </c>
      <c r="J3606">
        <v>-38.947499999999998</v>
      </c>
      <c r="K3606">
        <v>112.55</v>
      </c>
      <c r="L3606">
        <v>-156.87799999999999</v>
      </c>
      <c r="M3606">
        <v>117.95399999999999</v>
      </c>
      <c r="N3606">
        <v>81.805700000000002</v>
      </c>
      <c r="O3606">
        <v>7291.51</v>
      </c>
      <c r="P3606">
        <v>7283.04</v>
      </c>
      <c r="Q3606">
        <v>7292.63</v>
      </c>
      <c r="R3606">
        <f t="shared" si="336"/>
        <v>143</v>
      </c>
      <c r="S3606">
        <f t="shared" si="337"/>
        <v>138.77999999999975</v>
      </c>
      <c r="T3606">
        <f t="shared" si="338"/>
        <v>145.36999999999989</v>
      </c>
      <c r="U3606">
        <f t="shared" si="339"/>
        <v>1.9611849946033124</v>
      </c>
      <c r="V3606">
        <f t="shared" si="340"/>
        <v>1.9055229684307617</v>
      </c>
      <c r="W3606">
        <f t="shared" si="341"/>
        <v>1.9933823599990661</v>
      </c>
    </row>
    <row r="3607" spans="1:23" x14ac:dyDescent="0.25">
      <c r="A3607">
        <v>3606</v>
      </c>
      <c r="B3607">
        <v>0</v>
      </c>
      <c r="C3607">
        <v>7435.59</v>
      </c>
      <c r="D3607">
        <v>-32.442300000000003</v>
      </c>
      <c r="E3607">
        <v>7422.43</v>
      </c>
      <c r="F3607">
        <v>-152.363</v>
      </c>
      <c r="G3607">
        <v>7437.99</v>
      </c>
      <c r="H3607">
        <v>87.690700000000007</v>
      </c>
      <c r="I3607">
        <v>110.273</v>
      </c>
      <c r="J3607">
        <v>-36.871699999999997</v>
      </c>
      <c r="K3607">
        <v>100.946</v>
      </c>
      <c r="L3607">
        <v>-154.12700000000001</v>
      </c>
      <c r="M3607">
        <v>112.105</v>
      </c>
      <c r="N3607">
        <v>82.937799999999996</v>
      </c>
      <c r="O3607">
        <v>7291.53</v>
      </c>
      <c r="P3607">
        <v>7283.05</v>
      </c>
      <c r="Q3607">
        <v>7292.64</v>
      </c>
      <c r="R3607">
        <f t="shared" si="336"/>
        <v>144.0600000000004</v>
      </c>
      <c r="S3607">
        <f t="shared" si="337"/>
        <v>139.38000000000011</v>
      </c>
      <c r="T3607">
        <f t="shared" si="338"/>
        <v>145.34999999999945</v>
      </c>
      <c r="U3607">
        <f t="shared" si="339"/>
        <v>1.9757170305820644</v>
      </c>
      <c r="V3607">
        <f t="shared" si="340"/>
        <v>1.9137586588036621</v>
      </c>
      <c r="W3607">
        <f t="shared" si="341"/>
        <v>1.9931053774764618</v>
      </c>
    </row>
    <row r="3608" spans="1:23" x14ac:dyDescent="0.25">
      <c r="A3608">
        <v>3607</v>
      </c>
      <c r="B3608">
        <v>0</v>
      </c>
      <c r="C3608">
        <v>7423.79</v>
      </c>
      <c r="D3608">
        <v>-32.579700000000003</v>
      </c>
      <c r="E3608">
        <v>7414.77</v>
      </c>
      <c r="F3608">
        <v>-152.47</v>
      </c>
      <c r="G3608">
        <v>7431.44</v>
      </c>
      <c r="H3608">
        <v>87.540800000000004</v>
      </c>
      <c r="I3608">
        <v>122.348</v>
      </c>
      <c r="J3608">
        <v>-39.3279</v>
      </c>
      <c r="K3608">
        <v>111.02800000000001</v>
      </c>
      <c r="L3608">
        <v>-156.65</v>
      </c>
      <c r="M3608">
        <v>119.30800000000001</v>
      </c>
      <c r="N3608">
        <v>81.414900000000003</v>
      </c>
      <c r="O3608">
        <v>7291.35</v>
      </c>
      <c r="P3608">
        <v>7282.95</v>
      </c>
      <c r="Q3608">
        <v>7292.47</v>
      </c>
      <c r="R3608">
        <f t="shared" si="336"/>
        <v>132.4399999999996</v>
      </c>
      <c r="S3608">
        <f t="shared" si="337"/>
        <v>131.82000000000062</v>
      </c>
      <c r="T3608">
        <f t="shared" si="338"/>
        <v>138.96999999999935</v>
      </c>
      <c r="U3608">
        <f t="shared" si="339"/>
        <v>1.816398883608654</v>
      </c>
      <c r="V3608">
        <f t="shared" si="340"/>
        <v>1.8099808456738082</v>
      </c>
      <c r="W3608">
        <f t="shared" si="341"/>
        <v>1.9056643359520071</v>
      </c>
    </row>
    <row r="3609" spans="1:23" x14ac:dyDescent="0.25">
      <c r="A3609">
        <v>3608</v>
      </c>
      <c r="B3609">
        <v>0</v>
      </c>
      <c r="C3609">
        <v>7424.82</v>
      </c>
      <c r="D3609">
        <v>-32.542000000000002</v>
      </c>
      <c r="E3609">
        <v>7417.08</v>
      </c>
      <c r="F3609">
        <v>-152.482</v>
      </c>
      <c r="G3609">
        <v>7427.67</v>
      </c>
      <c r="H3609">
        <v>87.543400000000005</v>
      </c>
      <c r="I3609">
        <v>134.797</v>
      </c>
      <c r="J3609">
        <v>-41.180599999999998</v>
      </c>
      <c r="K3609">
        <v>125.297</v>
      </c>
      <c r="L3609">
        <v>-159.351</v>
      </c>
      <c r="M3609">
        <v>133.65299999999999</v>
      </c>
      <c r="N3609">
        <v>79.127200000000002</v>
      </c>
      <c r="O3609">
        <v>7291.4</v>
      </c>
      <c r="P3609">
        <v>7282.92</v>
      </c>
      <c r="Q3609">
        <v>7292.43</v>
      </c>
      <c r="R3609">
        <f t="shared" si="336"/>
        <v>133.42000000000007</v>
      </c>
      <c r="S3609">
        <f t="shared" si="337"/>
        <v>134.15999999999985</v>
      </c>
      <c r="T3609">
        <f t="shared" si="338"/>
        <v>135.23999999999978</v>
      </c>
      <c r="U3609">
        <f t="shared" si="339"/>
        <v>1.8298269193844814</v>
      </c>
      <c r="V3609">
        <f t="shared" si="340"/>
        <v>1.842118271242851</v>
      </c>
      <c r="W3609">
        <f t="shared" si="341"/>
        <v>1.8545258576359289</v>
      </c>
    </row>
    <row r="3610" spans="1:23" x14ac:dyDescent="0.25">
      <c r="A3610">
        <v>3609</v>
      </c>
      <c r="B3610">
        <v>0</v>
      </c>
      <c r="C3610">
        <v>7417.86</v>
      </c>
      <c r="D3610">
        <v>-32.622700000000002</v>
      </c>
      <c r="E3610">
        <v>7412.67</v>
      </c>
      <c r="F3610">
        <v>-152.54599999999999</v>
      </c>
      <c r="G3610">
        <v>7423.71</v>
      </c>
      <c r="H3610">
        <v>87.454099999999997</v>
      </c>
      <c r="I3610">
        <v>142.41499999999999</v>
      </c>
      <c r="J3610">
        <v>-42.248600000000003</v>
      </c>
      <c r="K3610">
        <v>126.374</v>
      </c>
      <c r="L3610">
        <v>-159.554</v>
      </c>
      <c r="M3610">
        <v>141.39699999999999</v>
      </c>
      <c r="N3610">
        <v>77.999200000000002</v>
      </c>
      <c r="O3610">
        <v>7291.29</v>
      </c>
      <c r="P3610">
        <v>7282.86</v>
      </c>
      <c r="Q3610">
        <v>7292.33</v>
      </c>
      <c r="R3610">
        <f t="shared" si="336"/>
        <v>126.56999999999971</v>
      </c>
      <c r="S3610">
        <f t="shared" si="337"/>
        <v>129.8100000000004</v>
      </c>
      <c r="T3610">
        <f t="shared" si="338"/>
        <v>131.38000000000011</v>
      </c>
      <c r="U3610">
        <f t="shared" si="339"/>
        <v>1.73590681484346</v>
      </c>
      <c r="V3610">
        <f t="shared" si="340"/>
        <v>1.7824041653965668</v>
      </c>
      <c r="W3610">
        <f t="shared" si="341"/>
        <v>1.8016189612922087</v>
      </c>
    </row>
    <row r="3611" spans="1:23" x14ac:dyDescent="0.25">
      <c r="A3611">
        <v>3610</v>
      </c>
      <c r="B3611">
        <v>0</v>
      </c>
      <c r="C3611">
        <v>7413.51</v>
      </c>
      <c r="D3611">
        <v>-32.741700000000002</v>
      </c>
      <c r="E3611">
        <v>7403.36</v>
      </c>
      <c r="F3611">
        <v>-152.696</v>
      </c>
      <c r="G3611">
        <v>7413.68</v>
      </c>
      <c r="H3611">
        <v>87.353099999999998</v>
      </c>
      <c r="I3611">
        <v>149.26900000000001</v>
      </c>
      <c r="J3611">
        <v>-43.154000000000003</v>
      </c>
      <c r="K3611">
        <v>134.57900000000001</v>
      </c>
      <c r="L3611">
        <v>-160.916</v>
      </c>
      <c r="M3611">
        <v>144.363</v>
      </c>
      <c r="N3611">
        <v>77.582400000000007</v>
      </c>
      <c r="O3611">
        <v>7291.19</v>
      </c>
      <c r="P3611">
        <v>7282.67</v>
      </c>
      <c r="Q3611">
        <v>7292.22</v>
      </c>
      <c r="R3611">
        <f t="shared" si="336"/>
        <v>122.32000000000062</v>
      </c>
      <c r="S3611">
        <f t="shared" si="337"/>
        <v>120.6899999999996</v>
      </c>
      <c r="T3611">
        <f t="shared" si="338"/>
        <v>121.46000000000004</v>
      </c>
      <c r="U3611">
        <f t="shared" si="339"/>
        <v>1.6776410983666674</v>
      </c>
      <c r="V3611">
        <f t="shared" si="340"/>
        <v>1.6572218705502184</v>
      </c>
      <c r="W3611">
        <f t="shared" si="341"/>
        <v>1.6656107467959007</v>
      </c>
    </row>
    <row r="3612" spans="1:23" x14ac:dyDescent="0.25">
      <c r="A3612">
        <v>3611</v>
      </c>
      <c r="B3612">
        <v>0</v>
      </c>
      <c r="C3612">
        <v>7403.51</v>
      </c>
      <c r="D3612">
        <v>-32.886200000000002</v>
      </c>
      <c r="E3612">
        <v>7394.4</v>
      </c>
      <c r="F3612">
        <v>-152.78899999999999</v>
      </c>
      <c r="G3612">
        <v>7409.77</v>
      </c>
      <c r="H3612">
        <v>87.228800000000007</v>
      </c>
      <c r="I3612">
        <v>155.869</v>
      </c>
      <c r="J3612">
        <v>-43.949599999999997</v>
      </c>
      <c r="K3612">
        <v>136.35499999999999</v>
      </c>
      <c r="L3612">
        <v>-161.19900000000001</v>
      </c>
      <c r="M3612">
        <v>148.971</v>
      </c>
      <c r="N3612">
        <v>76.955699999999993</v>
      </c>
      <c r="O3612">
        <v>7290.99</v>
      </c>
      <c r="P3612">
        <v>7282.58</v>
      </c>
      <c r="Q3612">
        <v>7292.11</v>
      </c>
      <c r="R3612">
        <f t="shared" si="336"/>
        <v>112.52000000000044</v>
      </c>
      <c r="S3612">
        <f t="shared" si="337"/>
        <v>111.81999999999971</v>
      </c>
      <c r="T3612">
        <f t="shared" si="338"/>
        <v>117.66000000000076</v>
      </c>
      <c r="U3612">
        <f t="shared" si="339"/>
        <v>1.5432746444584402</v>
      </c>
      <c r="V3612">
        <f t="shared" si="340"/>
        <v>1.5354448560812199</v>
      </c>
      <c r="W3612">
        <f t="shared" si="341"/>
        <v>1.6135247548377734</v>
      </c>
    </row>
    <row r="3613" spans="1:23" x14ac:dyDescent="0.25">
      <c r="A3613">
        <v>3612</v>
      </c>
      <c r="B3613">
        <v>0</v>
      </c>
      <c r="C3613">
        <v>7405.42</v>
      </c>
      <c r="D3613">
        <v>-32.832000000000001</v>
      </c>
      <c r="E3613">
        <v>7398.36</v>
      </c>
      <c r="F3613">
        <v>-152.74299999999999</v>
      </c>
      <c r="G3613">
        <v>7411.7</v>
      </c>
      <c r="H3613">
        <v>87.264099999999999</v>
      </c>
      <c r="I3613">
        <v>159.39599999999999</v>
      </c>
      <c r="J3613">
        <v>-44.273000000000003</v>
      </c>
      <c r="K3613">
        <v>141.98599999999999</v>
      </c>
      <c r="L3613">
        <v>-161.93799999999999</v>
      </c>
      <c r="M3613">
        <v>151.571</v>
      </c>
      <c r="N3613">
        <v>76.691000000000003</v>
      </c>
      <c r="O3613">
        <v>7291.05</v>
      </c>
      <c r="P3613">
        <v>7282.63</v>
      </c>
      <c r="Q3613">
        <v>7292.13</v>
      </c>
      <c r="R3613">
        <f t="shared" si="336"/>
        <v>114.36999999999989</v>
      </c>
      <c r="S3613">
        <f t="shared" si="337"/>
        <v>115.72999999999956</v>
      </c>
      <c r="T3613">
        <f t="shared" si="338"/>
        <v>119.56999999999971</v>
      </c>
      <c r="U3613">
        <f t="shared" si="339"/>
        <v>1.568635518889596</v>
      </c>
      <c r="V3613">
        <f t="shared" si="340"/>
        <v>1.5891237094291424</v>
      </c>
      <c r="W3613">
        <f t="shared" si="341"/>
        <v>1.6397129508113502</v>
      </c>
    </row>
    <row r="3614" spans="1:23" x14ac:dyDescent="0.25">
      <c r="A3614">
        <v>3613</v>
      </c>
      <c r="B3614">
        <v>0</v>
      </c>
      <c r="C3614">
        <v>7404.78</v>
      </c>
      <c r="D3614">
        <v>-32.828400000000002</v>
      </c>
      <c r="E3614">
        <v>7399.03</v>
      </c>
      <c r="F3614">
        <v>-152.72399999999999</v>
      </c>
      <c r="G3614">
        <v>7413.38</v>
      </c>
      <c r="H3614">
        <v>87.266900000000007</v>
      </c>
      <c r="I3614">
        <v>156.78800000000001</v>
      </c>
      <c r="J3614">
        <v>-43.975499999999997</v>
      </c>
      <c r="K3614">
        <v>142.26599999999999</v>
      </c>
      <c r="L3614">
        <v>-161.95099999999999</v>
      </c>
      <c r="M3614">
        <v>152.17599999999999</v>
      </c>
      <c r="N3614">
        <v>76.637</v>
      </c>
      <c r="O3614">
        <v>7291.05</v>
      </c>
      <c r="P3614">
        <v>7282.66</v>
      </c>
      <c r="Q3614">
        <v>7292.13</v>
      </c>
      <c r="R3614">
        <f t="shared" si="336"/>
        <v>113.72999999999956</v>
      </c>
      <c r="S3614">
        <f t="shared" si="337"/>
        <v>116.36999999999989</v>
      </c>
      <c r="T3614">
        <f t="shared" si="338"/>
        <v>121.25</v>
      </c>
      <c r="U3614">
        <f t="shared" si="339"/>
        <v>1.5598576336741561</v>
      </c>
      <c r="V3614">
        <f t="shared" si="340"/>
        <v>1.5979051610263268</v>
      </c>
      <c r="W3614">
        <f t="shared" si="341"/>
        <v>1.6627514868769482</v>
      </c>
    </row>
    <row r="3615" spans="1:23" x14ac:dyDescent="0.25">
      <c r="A3615">
        <v>3614</v>
      </c>
      <c r="B3615">
        <v>0</v>
      </c>
      <c r="C3615">
        <v>7405.63</v>
      </c>
      <c r="D3615">
        <v>-32.849400000000003</v>
      </c>
      <c r="E3615">
        <v>7395.57</v>
      </c>
      <c r="F3615">
        <v>-152.75</v>
      </c>
      <c r="G3615">
        <v>7411.6</v>
      </c>
      <c r="H3615">
        <v>87.272900000000007</v>
      </c>
      <c r="I3615">
        <v>168.62100000000001</v>
      </c>
      <c r="J3615">
        <v>-45.095300000000002</v>
      </c>
      <c r="K3615">
        <v>150.83799999999999</v>
      </c>
      <c r="L3615">
        <v>-162.964</v>
      </c>
      <c r="M3615">
        <v>163.68199999999999</v>
      </c>
      <c r="N3615">
        <v>75.487799999999993</v>
      </c>
      <c r="O3615">
        <v>7291.02</v>
      </c>
      <c r="P3615">
        <v>7282.6</v>
      </c>
      <c r="Q3615">
        <v>7292.14</v>
      </c>
      <c r="R3615">
        <f t="shared" si="336"/>
        <v>114.60999999999967</v>
      </c>
      <c r="S3615">
        <f t="shared" si="337"/>
        <v>112.96999999999935</v>
      </c>
      <c r="T3615">
        <f t="shared" si="338"/>
        <v>119.46000000000004</v>
      </c>
      <c r="U3615">
        <f t="shared" si="339"/>
        <v>1.5719336937767237</v>
      </c>
      <c r="V3615">
        <f t="shared" si="340"/>
        <v>1.5512317029632183</v>
      </c>
      <c r="W3615">
        <f t="shared" si="341"/>
        <v>1.63820222870104</v>
      </c>
    </row>
    <row r="3616" spans="1:23" x14ac:dyDescent="0.25">
      <c r="A3616">
        <v>3615</v>
      </c>
      <c r="B3616">
        <v>0</v>
      </c>
      <c r="C3616">
        <v>7410.37</v>
      </c>
      <c r="D3616">
        <v>-32.809199999999997</v>
      </c>
      <c r="E3616">
        <v>7396.7</v>
      </c>
      <c r="F3616">
        <v>-152.71299999999999</v>
      </c>
      <c r="G3616">
        <v>7414.37</v>
      </c>
      <c r="H3616">
        <v>87.336600000000004</v>
      </c>
      <c r="I3616">
        <v>170.02199999999999</v>
      </c>
      <c r="J3616">
        <v>-45.212000000000003</v>
      </c>
      <c r="K3616">
        <v>152.143</v>
      </c>
      <c r="L3616">
        <v>-163.09</v>
      </c>
      <c r="M3616">
        <v>162.16800000000001</v>
      </c>
      <c r="N3616">
        <v>75.674000000000007</v>
      </c>
      <c r="O3616">
        <v>7291.07</v>
      </c>
      <c r="P3616">
        <v>7282.62</v>
      </c>
      <c r="Q3616">
        <v>7292.22</v>
      </c>
      <c r="R3616">
        <f t="shared" si="336"/>
        <v>119.30000000000018</v>
      </c>
      <c r="S3616">
        <f t="shared" si="337"/>
        <v>114.07999999999993</v>
      </c>
      <c r="T3616">
        <f t="shared" si="338"/>
        <v>122.14999999999964</v>
      </c>
      <c r="U3616">
        <f t="shared" si="339"/>
        <v>1.6362481775651609</v>
      </c>
      <c r="V3616">
        <f t="shared" si="340"/>
        <v>1.5664692102567472</v>
      </c>
      <c r="W3616">
        <f t="shared" si="341"/>
        <v>1.6750728858975679</v>
      </c>
    </row>
    <row r="3617" spans="1:23" x14ac:dyDescent="0.25">
      <c r="A3617">
        <v>3616</v>
      </c>
      <c r="B3617">
        <v>0</v>
      </c>
      <c r="C3617">
        <v>7407.89</v>
      </c>
      <c r="D3617">
        <v>-32.841500000000003</v>
      </c>
      <c r="E3617">
        <v>7395.12</v>
      </c>
      <c r="F3617">
        <v>-152.721</v>
      </c>
      <c r="G3617">
        <v>7414.91</v>
      </c>
      <c r="H3617">
        <v>87.310900000000004</v>
      </c>
      <c r="I3617">
        <v>165.86099999999999</v>
      </c>
      <c r="J3617">
        <v>-44.856299999999997</v>
      </c>
      <c r="K3617">
        <v>149.65199999999999</v>
      </c>
      <c r="L3617">
        <v>-162.815</v>
      </c>
      <c r="M3617">
        <v>158.178</v>
      </c>
      <c r="N3617">
        <v>76.052099999999996</v>
      </c>
      <c r="O3617">
        <v>7291.02</v>
      </c>
      <c r="P3617">
        <v>7282.62</v>
      </c>
      <c r="Q3617">
        <v>7292.2</v>
      </c>
      <c r="R3617">
        <f t="shared" si="336"/>
        <v>116.86999999999989</v>
      </c>
      <c r="S3617">
        <f t="shared" si="337"/>
        <v>112.5</v>
      </c>
      <c r="T3617">
        <f t="shared" si="338"/>
        <v>122.71000000000004</v>
      </c>
      <c r="U3617">
        <f t="shared" si="339"/>
        <v>1.6029307284851759</v>
      </c>
      <c r="V3617">
        <f t="shared" si="340"/>
        <v>1.5447737215452682</v>
      </c>
      <c r="W3617">
        <f t="shared" si="341"/>
        <v>1.6827569183511155</v>
      </c>
    </row>
    <row r="3618" spans="1:23" x14ac:dyDescent="0.25">
      <c r="A3618">
        <v>3617</v>
      </c>
      <c r="B3618">
        <v>0</v>
      </c>
      <c r="C3618">
        <v>7403.02</v>
      </c>
      <c r="D3618">
        <v>-32.899500000000003</v>
      </c>
      <c r="E3618">
        <v>7392.29</v>
      </c>
      <c r="F3618">
        <v>-152.81700000000001</v>
      </c>
      <c r="G3618">
        <v>7406.92</v>
      </c>
      <c r="H3618">
        <v>87.218900000000005</v>
      </c>
      <c r="I3618">
        <v>165.15</v>
      </c>
      <c r="J3618">
        <v>-44.805900000000001</v>
      </c>
      <c r="K3618">
        <v>153.41999999999999</v>
      </c>
      <c r="L3618">
        <v>-163.31299999999999</v>
      </c>
      <c r="M3618">
        <v>165.31</v>
      </c>
      <c r="N3618">
        <v>75.301299999999998</v>
      </c>
      <c r="O3618">
        <v>7290.98</v>
      </c>
      <c r="P3618">
        <v>7282.52</v>
      </c>
      <c r="Q3618">
        <v>7292.07</v>
      </c>
      <c r="R3618">
        <f t="shared" si="336"/>
        <v>112.04000000000087</v>
      </c>
      <c r="S3618">
        <f t="shared" si="337"/>
        <v>109.76999999999953</v>
      </c>
      <c r="T3618">
        <f t="shared" si="338"/>
        <v>114.85000000000036</v>
      </c>
      <c r="U3618">
        <f t="shared" si="339"/>
        <v>1.5366932840304168</v>
      </c>
      <c r="V3618">
        <f t="shared" si="340"/>
        <v>1.5073079098993141</v>
      </c>
      <c r="W3618">
        <f t="shared" si="341"/>
        <v>1.574998594363471</v>
      </c>
    </row>
    <row r="3619" spans="1:23" x14ac:dyDescent="0.25">
      <c r="A3619">
        <v>3618</v>
      </c>
      <c r="B3619">
        <v>0</v>
      </c>
      <c r="C3619">
        <v>7380.26</v>
      </c>
      <c r="D3619">
        <v>-33.2346</v>
      </c>
      <c r="E3619">
        <v>7372.18</v>
      </c>
      <c r="F3619">
        <v>-153.119</v>
      </c>
      <c r="G3619">
        <v>7388.89</v>
      </c>
      <c r="H3619">
        <v>86.882800000000003</v>
      </c>
      <c r="I3619">
        <v>175.75899999999999</v>
      </c>
      <c r="J3619">
        <v>-45.976700000000001</v>
      </c>
      <c r="K3619">
        <v>156.79300000000001</v>
      </c>
      <c r="L3619">
        <v>-163.876</v>
      </c>
      <c r="M3619">
        <v>165.26</v>
      </c>
      <c r="N3619">
        <v>75.074600000000004</v>
      </c>
      <c r="O3619">
        <v>7290.6</v>
      </c>
      <c r="P3619">
        <v>7282.21</v>
      </c>
      <c r="Q3619">
        <v>7291.73</v>
      </c>
      <c r="R3619">
        <f t="shared" si="336"/>
        <v>89.659999999999854</v>
      </c>
      <c r="S3619">
        <f t="shared" si="337"/>
        <v>89.970000000000255</v>
      </c>
      <c r="T3619">
        <f t="shared" si="338"/>
        <v>97.160000000000764</v>
      </c>
      <c r="U3619">
        <f t="shared" si="339"/>
        <v>1.229802759717991</v>
      </c>
      <c r="V3619">
        <f t="shared" si="340"/>
        <v>1.2354765929573612</v>
      </c>
      <c r="W3619">
        <f t="shared" si="341"/>
        <v>1.3324684265599627</v>
      </c>
    </row>
    <row r="3620" spans="1:23" x14ac:dyDescent="0.25">
      <c r="A3620">
        <v>3619</v>
      </c>
      <c r="B3620">
        <v>0</v>
      </c>
      <c r="C3620">
        <v>7373.93</v>
      </c>
      <c r="D3620">
        <v>-33.340299999999999</v>
      </c>
      <c r="E3620">
        <v>7365.5</v>
      </c>
      <c r="F3620">
        <v>-153.18799999999999</v>
      </c>
      <c r="G3620">
        <v>7386.36</v>
      </c>
      <c r="H3620">
        <v>86.799199999999999</v>
      </c>
      <c r="I3620">
        <v>171.67699999999999</v>
      </c>
      <c r="J3620">
        <v>-45.718800000000002</v>
      </c>
      <c r="K3620">
        <v>150.614</v>
      </c>
      <c r="L3620">
        <v>-163.255</v>
      </c>
      <c r="M3620">
        <v>163.864</v>
      </c>
      <c r="N3620">
        <v>75.120699999999999</v>
      </c>
      <c r="O3620">
        <v>7290.47</v>
      </c>
      <c r="P3620">
        <v>7282.15</v>
      </c>
      <c r="Q3620">
        <v>7291.66</v>
      </c>
      <c r="R3620">
        <f t="shared" si="336"/>
        <v>83.460000000000036</v>
      </c>
      <c r="S3620">
        <f t="shared" si="337"/>
        <v>83.350000000000364</v>
      </c>
      <c r="T3620">
        <f t="shared" si="338"/>
        <v>94.699999999999818</v>
      </c>
      <c r="U3620">
        <f t="shared" si="339"/>
        <v>1.1447821608209077</v>
      </c>
      <c r="V3620">
        <f t="shared" si="340"/>
        <v>1.1445795541152044</v>
      </c>
      <c r="W3620">
        <f t="shared" si="341"/>
        <v>1.298744044565981</v>
      </c>
    </row>
    <row r="3621" spans="1:23" x14ac:dyDescent="0.25">
      <c r="A3621">
        <v>3620</v>
      </c>
      <c r="B3621">
        <v>0</v>
      </c>
      <c r="C3621">
        <v>7376.25</v>
      </c>
      <c r="D3621">
        <v>-33.331800000000001</v>
      </c>
      <c r="E3621">
        <v>7365.05</v>
      </c>
      <c r="F3621">
        <v>-153.19399999999999</v>
      </c>
      <c r="G3621">
        <v>7385.88</v>
      </c>
      <c r="H3621">
        <v>86.819400000000002</v>
      </c>
      <c r="I3621">
        <v>170.38399999999999</v>
      </c>
      <c r="J3621">
        <v>-45.598199999999999</v>
      </c>
      <c r="K3621">
        <v>153.65799999999999</v>
      </c>
      <c r="L3621">
        <v>-163.601</v>
      </c>
      <c r="M3621">
        <v>164.81299999999999</v>
      </c>
      <c r="N3621">
        <v>75.052000000000007</v>
      </c>
      <c r="O3621">
        <v>7290.49</v>
      </c>
      <c r="P3621">
        <v>7282.13</v>
      </c>
      <c r="Q3621">
        <v>7291.68</v>
      </c>
      <c r="R3621">
        <f t="shared" si="336"/>
        <v>85.760000000000218</v>
      </c>
      <c r="S3621">
        <f t="shared" si="337"/>
        <v>82.920000000000073</v>
      </c>
      <c r="T3621">
        <f t="shared" si="338"/>
        <v>94.199999999999818</v>
      </c>
      <c r="U3621">
        <f t="shared" si="339"/>
        <v>1.1763269684205069</v>
      </c>
      <c r="V3621">
        <f t="shared" si="340"/>
        <v>1.1386778318980857</v>
      </c>
      <c r="W3621">
        <f t="shared" si="341"/>
        <v>1.2918833519847253</v>
      </c>
    </row>
    <row r="3622" spans="1:23" x14ac:dyDescent="0.25">
      <c r="A3622">
        <v>3621</v>
      </c>
      <c r="B3622">
        <v>0</v>
      </c>
      <c r="C3622">
        <v>7376.61</v>
      </c>
      <c r="D3622">
        <v>-33.275700000000001</v>
      </c>
      <c r="E3622">
        <v>7370.48</v>
      </c>
      <c r="F3622">
        <v>-153.17500000000001</v>
      </c>
      <c r="G3622">
        <v>7384.56</v>
      </c>
      <c r="H3622">
        <v>86.8202</v>
      </c>
      <c r="I3622">
        <v>169.87899999999999</v>
      </c>
      <c r="J3622">
        <v>-45.485100000000003</v>
      </c>
      <c r="K3622">
        <v>157.33199999999999</v>
      </c>
      <c r="L3622">
        <v>-163.97900000000001</v>
      </c>
      <c r="M3622">
        <v>167.28899999999999</v>
      </c>
      <c r="N3622">
        <v>74.850800000000007</v>
      </c>
      <c r="O3622">
        <v>7290.57</v>
      </c>
      <c r="P3622">
        <v>7282.16</v>
      </c>
      <c r="Q3622">
        <v>7291.65</v>
      </c>
      <c r="R3622">
        <f t="shared" si="336"/>
        <v>86.039999999999964</v>
      </c>
      <c r="S3622">
        <f t="shared" si="337"/>
        <v>88.319999999999709</v>
      </c>
      <c r="T3622">
        <f t="shared" si="338"/>
        <v>92.910000000000764</v>
      </c>
      <c r="U3622">
        <f t="shared" si="339"/>
        <v>1.1801546381147148</v>
      </c>
      <c r="V3622">
        <f t="shared" si="340"/>
        <v>1.2128269634284294</v>
      </c>
      <c r="W3622">
        <f t="shared" si="341"/>
        <v>1.2741971981650348</v>
      </c>
    </row>
    <row r="3623" spans="1:23" x14ac:dyDescent="0.25">
      <c r="A3623">
        <v>3622</v>
      </c>
      <c r="B3623">
        <v>0</v>
      </c>
      <c r="C3623">
        <v>7382.19</v>
      </c>
      <c r="D3623">
        <v>-33.234999999999999</v>
      </c>
      <c r="E3623">
        <v>7371.57</v>
      </c>
      <c r="F3623">
        <v>-153.131</v>
      </c>
      <c r="G3623">
        <v>7388.46</v>
      </c>
      <c r="H3623">
        <v>86.894199999999998</v>
      </c>
      <c r="I3623">
        <v>165.553</v>
      </c>
      <c r="J3623">
        <v>-45.098799999999997</v>
      </c>
      <c r="K3623">
        <v>154.21199999999999</v>
      </c>
      <c r="L3623">
        <v>-163.63499999999999</v>
      </c>
      <c r="M3623">
        <v>162.76900000000001</v>
      </c>
      <c r="N3623">
        <v>75.301400000000001</v>
      </c>
      <c r="O3623">
        <v>7290.62</v>
      </c>
      <c r="P3623">
        <v>7282.19</v>
      </c>
      <c r="Q3623">
        <v>7291.74</v>
      </c>
      <c r="R3623">
        <f t="shared" si="336"/>
        <v>91.569999999999709</v>
      </c>
      <c r="S3623">
        <f t="shared" si="337"/>
        <v>89.380000000000109</v>
      </c>
      <c r="T3623">
        <f t="shared" si="338"/>
        <v>96.720000000000255</v>
      </c>
      <c r="U3623">
        <f t="shared" si="339"/>
        <v>1.2559974323171379</v>
      </c>
      <c r="V3623">
        <f t="shared" si="340"/>
        <v>1.2273780277636277</v>
      </c>
      <c r="W3623">
        <f t="shared" si="341"/>
        <v>1.3264323741658404</v>
      </c>
    </row>
    <row r="3624" spans="1:23" x14ac:dyDescent="0.25">
      <c r="A3624">
        <v>3623</v>
      </c>
      <c r="B3624">
        <v>0</v>
      </c>
      <c r="C3624">
        <v>7388.13</v>
      </c>
      <c r="D3624">
        <v>-33.166499999999999</v>
      </c>
      <c r="E3624">
        <v>7375.18</v>
      </c>
      <c r="F3624">
        <v>-153.01599999999999</v>
      </c>
      <c r="G3624">
        <v>7398.25</v>
      </c>
      <c r="H3624">
        <v>87.003</v>
      </c>
      <c r="I3624">
        <v>158.72999999999999</v>
      </c>
      <c r="J3624">
        <v>-44.424599999999998</v>
      </c>
      <c r="K3624">
        <v>144.86699999999999</v>
      </c>
      <c r="L3624">
        <v>-162.48500000000001</v>
      </c>
      <c r="M3624">
        <v>154.666</v>
      </c>
      <c r="N3624">
        <v>76.164100000000005</v>
      </c>
      <c r="O3624">
        <v>7290.67</v>
      </c>
      <c r="P3624">
        <v>7282.32</v>
      </c>
      <c r="Q3624">
        <v>7291.9</v>
      </c>
      <c r="R3624">
        <f t="shared" si="336"/>
        <v>97.460000000000036</v>
      </c>
      <c r="S3624">
        <f t="shared" si="337"/>
        <v>92.860000000000582</v>
      </c>
      <c r="T3624">
        <f t="shared" si="338"/>
        <v>106.35000000000036</v>
      </c>
      <c r="U3624">
        <f t="shared" si="339"/>
        <v>1.3367770040339233</v>
      </c>
      <c r="V3624">
        <f t="shared" si="340"/>
        <v>1.275143086269219</v>
      </c>
      <c r="W3624">
        <f t="shared" si="341"/>
        <v>1.4584676147506188</v>
      </c>
    </row>
    <row r="3625" spans="1:23" x14ac:dyDescent="0.25">
      <c r="A3625">
        <v>3624</v>
      </c>
      <c r="B3625">
        <v>0</v>
      </c>
      <c r="C3625">
        <v>7399.89</v>
      </c>
      <c r="D3625">
        <v>-32.963500000000003</v>
      </c>
      <c r="E3625">
        <v>7389.17</v>
      </c>
      <c r="F3625">
        <v>-152.84100000000001</v>
      </c>
      <c r="G3625">
        <v>7408.09</v>
      </c>
      <c r="H3625">
        <v>87.175700000000006</v>
      </c>
      <c r="I3625">
        <v>151.625</v>
      </c>
      <c r="J3625">
        <v>-43.561100000000003</v>
      </c>
      <c r="K3625">
        <v>138.41399999999999</v>
      </c>
      <c r="L3625">
        <v>-161.55000000000001</v>
      </c>
      <c r="M3625">
        <v>145.32599999999999</v>
      </c>
      <c r="N3625">
        <v>77.339399999999998</v>
      </c>
      <c r="O3625">
        <v>7290.91</v>
      </c>
      <c r="P3625">
        <v>7282.52</v>
      </c>
      <c r="Q3625">
        <v>7292.07</v>
      </c>
      <c r="R3625">
        <f t="shared" si="336"/>
        <v>108.98000000000047</v>
      </c>
      <c r="S3625">
        <f t="shared" si="337"/>
        <v>106.64999999999964</v>
      </c>
      <c r="T3625">
        <f t="shared" si="338"/>
        <v>116.02000000000044</v>
      </c>
      <c r="U3625">
        <f t="shared" si="339"/>
        <v>1.4947379682371675</v>
      </c>
      <c r="V3625">
        <f t="shared" si="340"/>
        <v>1.4644655970735354</v>
      </c>
      <c r="W3625">
        <f t="shared" si="341"/>
        <v>1.591043421141054</v>
      </c>
    </row>
    <row r="3626" spans="1:23" x14ac:dyDescent="0.25">
      <c r="A3626">
        <v>3625</v>
      </c>
      <c r="B3626">
        <v>0</v>
      </c>
      <c r="C3626">
        <v>7407.87</v>
      </c>
      <c r="D3626">
        <v>-32.832999999999998</v>
      </c>
      <c r="E3626">
        <v>7397.56</v>
      </c>
      <c r="F3626">
        <v>-152.71</v>
      </c>
      <c r="G3626">
        <v>7416.34</v>
      </c>
      <c r="H3626">
        <v>87.303700000000006</v>
      </c>
      <c r="I3626">
        <v>147.834</v>
      </c>
      <c r="J3626">
        <v>-43.0503</v>
      </c>
      <c r="K3626">
        <v>132.815</v>
      </c>
      <c r="L3626">
        <v>-160.66499999999999</v>
      </c>
      <c r="M3626">
        <v>141.71700000000001</v>
      </c>
      <c r="N3626">
        <v>77.866799999999998</v>
      </c>
      <c r="O3626">
        <v>7291.05</v>
      </c>
      <c r="P3626">
        <v>7282.66</v>
      </c>
      <c r="Q3626">
        <v>7292.21</v>
      </c>
      <c r="R3626">
        <f t="shared" si="336"/>
        <v>116.81999999999971</v>
      </c>
      <c r="S3626">
        <f t="shared" si="337"/>
        <v>114.90000000000055</v>
      </c>
      <c r="T3626">
        <f t="shared" si="338"/>
        <v>124.13000000000011</v>
      </c>
      <c r="U3626">
        <f t="shared" si="339"/>
        <v>1.602238360729932</v>
      </c>
      <c r="V3626">
        <f t="shared" si="340"/>
        <v>1.5777202285978003</v>
      </c>
      <c r="W3626">
        <f t="shared" si="341"/>
        <v>1.7022274454520661</v>
      </c>
    </row>
    <row r="3627" spans="1:23" x14ac:dyDescent="0.25">
      <c r="A3627">
        <v>3626</v>
      </c>
      <c r="B3627">
        <v>0</v>
      </c>
      <c r="C3627">
        <v>7417.63</v>
      </c>
      <c r="D3627">
        <v>-32.6907</v>
      </c>
      <c r="E3627">
        <v>7405.98</v>
      </c>
      <c r="F3627">
        <v>-152.58000000000001</v>
      </c>
      <c r="G3627">
        <v>7424.11</v>
      </c>
      <c r="H3627">
        <v>87.448499999999996</v>
      </c>
      <c r="I3627">
        <v>146.25800000000001</v>
      </c>
      <c r="J3627">
        <v>-42.785200000000003</v>
      </c>
      <c r="K3627">
        <v>128.815</v>
      </c>
      <c r="L3627">
        <v>-159.96299999999999</v>
      </c>
      <c r="M3627">
        <v>139.25800000000001</v>
      </c>
      <c r="N3627">
        <v>78.277299999999997</v>
      </c>
      <c r="O3627">
        <v>7291.21</v>
      </c>
      <c r="P3627">
        <v>7282.8</v>
      </c>
      <c r="Q3627">
        <v>7292.36</v>
      </c>
      <c r="R3627">
        <f t="shared" si="336"/>
        <v>126.42000000000007</v>
      </c>
      <c r="S3627">
        <f t="shared" si="337"/>
        <v>123.17999999999938</v>
      </c>
      <c r="T3627">
        <f t="shared" si="338"/>
        <v>131.75</v>
      </c>
      <c r="U3627">
        <f t="shared" si="339"/>
        <v>1.7338685897128194</v>
      </c>
      <c r="V3627">
        <f t="shared" si="340"/>
        <v>1.6913824353270637</v>
      </c>
      <c r="W3627">
        <f t="shared" si="341"/>
        <v>1.8066853528898739</v>
      </c>
    </row>
    <row r="3628" spans="1:23" x14ac:dyDescent="0.25">
      <c r="A3628">
        <v>3627</v>
      </c>
      <c r="B3628">
        <v>0</v>
      </c>
      <c r="C3628">
        <v>7425.4</v>
      </c>
      <c r="D3628">
        <v>-32.568800000000003</v>
      </c>
      <c r="E3628">
        <v>7414.35</v>
      </c>
      <c r="F3628">
        <v>-152.45500000000001</v>
      </c>
      <c r="G3628">
        <v>7432.55</v>
      </c>
      <c r="H3628">
        <v>87.567899999999995</v>
      </c>
      <c r="I3628">
        <v>127.864</v>
      </c>
      <c r="J3628">
        <v>-40.179900000000004</v>
      </c>
      <c r="K3628">
        <v>118.06399999999999</v>
      </c>
      <c r="L3628">
        <v>-158.04300000000001</v>
      </c>
      <c r="M3628">
        <v>126.94799999999999</v>
      </c>
      <c r="N3628">
        <v>80.144499999999994</v>
      </c>
      <c r="O3628">
        <v>7291.35</v>
      </c>
      <c r="P3628">
        <v>7282.95</v>
      </c>
      <c r="Q3628">
        <v>7292.5</v>
      </c>
      <c r="R3628">
        <f t="shared" si="336"/>
        <v>134.04999999999927</v>
      </c>
      <c r="S3628">
        <f t="shared" si="337"/>
        <v>131.40000000000055</v>
      </c>
      <c r="T3628">
        <f t="shared" si="338"/>
        <v>140.05000000000018</v>
      </c>
      <c r="U3628">
        <f t="shared" si="339"/>
        <v>1.8384798425531523</v>
      </c>
      <c r="V3628">
        <f t="shared" si="340"/>
        <v>1.8042139517640592</v>
      </c>
      <c r="W3628">
        <f t="shared" si="341"/>
        <v>1.9204662324305819</v>
      </c>
    </row>
    <row r="3629" spans="1:23" x14ac:dyDescent="0.25">
      <c r="A3629">
        <v>3628</v>
      </c>
      <c r="B3629">
        <v>0</v>
      </c>
      <c r="C3629">
        <v>7427.34</v>
      </c>
      <c r="D3629">
        <v>-32.552100000000003</v>
      </c>
      <c r="E3629">
        <v>7415.49</v>
      </c>
      <c r="F3629">
        <v>-152.46299999999999</v>
      </c>
      <c r="G3629">
        <v>7431.42</v>
      </c>
      <c r="H3629">
        <v>87.576899999999995</v>
      </c>
      <c r="I3629">
        <v>122.949</v>
      </c>
      <c r="J3629">
        <v>-39.383299999999998</v>
      </c>
      <c r="K3629">
        <v>115.078</v>
      </c>
      <c r="L3629">
        <v>-157.483</v>
      </c>
      <c r="M3629">
        <v>120.246</v>
      </c>
      <c r="N3629">
        <v>81.297600000000003</v>
      </c>
      <c r="O3629">
        <v>7291.39</v>
      </c>
      <c r="P3629">
        <v>7282.93</v>
      </c>
      <c r="Q3629">
        <v>7292.51</v>
      </c>
      <c r="R3629">
        <f t="shared" si="336"/>
        <v>135.94999999999982</v>
      </c>
      <c r="S3629">
        <f t="shared" si="337"/>
        <v>132.55999999999949</v>
      </c>
      <c r="T3629">
        <f t="shared" si="338"/>
        <v>138.90999999999985</v>
      </c>
      <c r="U3629">
        <f t="shared" si="339"/>
        <v>1.8645278883724477</v>
      </c>
      <c r="V3629">
        <f t="shared" si="340"/>
        <v>1.8201465618919788</v>
      </c>
      <c r="W3629">
        <f t="shared" si="341"/>
        <v>1.9048311212463178</v>
      </c>
    </row>
    <row r="3630" spans="1:23" x14ac:dyDescent="0.25">
      <c r="A3630">
        <v>3629</v>
      </c>
      <c r="B3630">
        <v>0</v>
      </c>
      <c r="C3630">
        <v>7430.61</v>
      </c>
      <c r="D3630">
        <v>-32.516500000000001</v>
      </c>
      <c r="E3630">
        <v>7417.08</v>
      </c>
      <c r="F3630">
        <v>-152.416</v>
      </c>
      <c r="G3630">
        <v>7435.11</v>
      </c>
      <c r="H3630">
        <v>87.630099999999999</v>
      </c>
      <c r="I3630">
        <v>123.149</v>
      </c>
      <c r="J3630">
        <v>-39.399799999999999</v>
      </c>
      <c r="K3630">
        <v>112.456</v>
      </c>
      <c r="L3630">
        <v>-156.89599999999999</v>
      </c>
      <c r="M3630">
        <v>118.172</v>
      </c>
      <c r="N3630">
        <v>81.719800000000006</v>
      </c>
      <c r="O3630">
        <v>7291.43</v>
      </c>
      <c r="P3630">
        <v>7282.98</v>
      </c>
      <c r="Q3630">
        <v>7292.58</v>
      </c>
      <c r="R3630">
        <f t="shared" si="336"/>
        <v>139.17999999999938</v>
      </c>
      <c r="S3630">
        <f t="shared" si="337"/>
        <v>134.10000000000036</v>
      </c>
      <c r="T3630">
        <f t="shared" si="338"/>
        <v>142.52999999999975</v>
      </c>
      <c r="U3630">
        <f t="shared" si="339"/>
        <v>1.908816240435681</v>
      </c>
      <c r="V3630">
        <f t="shared" si="340"/>
        <v>1.8412792565680582</v>
      </c>
      <c r="W3630">
        <f t="shared" si="341"/>
        <v>1.9544523337419646</v>
      </c>
    </row>
    <row r="3631" spans="1:23" x14ac:dyDescent="0.25">
      <c r="A3631">
        <v>3630</v>
      </c>
      <c r="B3631">
        <v>0</v>
      </c>
      <c r="C3631">
        <v>7429.07</v>
      </c>
      <c r="D3631">
        <v>-32.515300000000003</v>
      </c>
      <c r="E3631">
        <v>7418.34</v>
      </c>
      <c r="F3631">
        <v>-152.43</v>
      </c>
      <c r="G3631">
        <v>7433.26</v>
      </c>
      <c r="H3631">
        <v>87.604100000000003</v>
      </c>
      <c r="I3631">
        <v>119.655</v>
      </c>
      <c r="J3631">
        <v>-38.760899999999999</v>
      </c>
      <c r="K3631">
        <v>110.01300000000001</v>
      </c>
      <c r="L3631">
        <v>-156.375</v>
      </c>
      <c r="M3631">
        <v>119.777</v>
      </c>
      <c r="N3631">
        <v>81.3947</v>
      </c>
      <c r="O3631">
        <v>7291.44</v>
      </c>
      <c r="P3631">
        <v>7282.98</v>
      </c>
      <c r="Q3631">
        <v>7292.54</v>
      </c>
      <c r="R3631">
        <f t="shared" si="336"/>
        <v>137.63000000000011</v>
      </c>
      <c r="S3631">
        <f t="shared" si="337"/>
        <v>135.36000000000058</v>
      </c>
      <c r="T3631">
        <f t="shared" si="338"/>
        <v>140.72000000000025</v>
      </c>
      <c r="U3631">
        <f t="shared" si="339"/>
        <v>1.8875558188780284</v>
      </c>
      <c r="V3631">
        <f t="shared" si="340"/>
        <v>1.8585798670324591</v>
      </c>
      <c r="W3631">
        <f t="shared" si="341"/>
        <v>1.9296431695952336</v>
      </c>
    </row>
    <row r="3632" spans="1:23" x14ac:dyDescent="0.25">
      <c r="A3632">
        <v>3631</v>
      </c>
      <c r="B3632">
        <v>0</v>
      </c>
      <c r="C3632">
        <v>7421.41</v>
      </c>
      <c r="D3632">
        <v>-32.608199999999997</v>
      </c>
      <c r="E3632">
        <v>7412.7</v>
      </c>
      <c r="F3632">
        <v>-152.51300000000001</v>
      </c>
      <c r="G3632">
        <v>7427.6</v>
      </c>
      <c r="H3632">
        <v>87.502300000000005</v>
      </c>
      <c r="I3632">
        <v>133.476</v>
      </c>
      <c r="J3632">
        <v>-41.0687</v>
      </c>
      <c r="K3632">
        <v>122.55200000000001</v>
      </c>
      <c r="L3632">
        <v>-158.911</v>
      </c>
      <c r="M3632">
        <v>127.523</v>
      </c>
      <c r="N3632">
        <v>80.020399999999995</v>
      </c>
      <c r="O3632">
        <v>7291.32</v>
      </c>
      <c r="P3632">
        <v>7282.89</v>
      </c>
      <c r="Q3632">
        <v>7292.42</v>
      </c>
      <c r="R3632">
        <f t="shared" si="336"/>
        <v>130.09000000000015</v>
      </c>
      <c r="S3632">
        <f t="shared" si="337"/>
        <v>129.80999999999949</v>
      </c>
      <c r="T3632">
        <f t="shared" si="338"/>
        <v>135.18000000000029</v>
      </c>
      <c r="U3632">
        <f t="shared" si="339"/>
        <v>1.784176253408164</v>
      </c>
      <c r="V3632">
        <f t="shared" si="340"/>
        <v>1.7823968232391192</v>
      </c>
      <c r="W3632">
        <f t="shared" si="341"/>
        <v>1.8537056285842051</v>
      </c>
    </row>
    <row r="3633" spans="1:23" x14ac:dyDescent="0.25">
      <c r="A3633">
        <v>3632</v>
      </c>
      <c r="B3633">
        <v>0</v>
      </c>
      <c r="C3633">
        <v>7420.95</v>
      </c>
      <c r="D3633">
        <v>-32.642099999999999</v>
      </c>
      <c r="E3633">
        <v>7408.82</v>
      </c>
      <c r="F3633">
        <v>-152.56200000000001</v>
      </c>
      <c r="G3633">
        <v>7423.89</v>
      </c>
      <c r="H3633">
        <v>87.484200000000001</v>
      </c>
      <c r="I3633">
        <v>141.50200000000001</v>
      </c>
      <c r="J3633">
        <v>-42.127499999999998</v>
      </c>
      <c r="K3633">
        <v>132.43600000000001</v>
      </c>
      <c r="L3633">
        <v>-160.51599999999999</v>
      </c>
      <c r="M3633">
        <v>142.642</v>
      </c>
      <c r="N3633">
        <v>77.878699999999995</v>
      </c>
      <c r="O3633">
        <v>7291.28</v>
      </c>
      <c r="P3633">
        <v>7282.81</v>
      </c>
      <c r="Q3633">
        <v>7292.38</v>
      </c>
      <c r="R3633">
        <f t="shared" si="336"/>
        <v>129.67000000000007</v>
      </c>
      <c r="S3633">
        <f t="shared" si="337"/>
        <v>126.00999999999931</v>
      </c>
      <c r="T3633">
        <f t="shared" si="338"/>
        <v>131.51000000000022</v>
      </c>
      <c r="U3633">
        <f t="shared" si="339"/>
        <v>1.7784257359475988</v>
      </c>
      <c r="V3633">
        <f t="shared" si="340"/>
        <v>1.7302387402664536</v>
      </c>
      <c r="W3633">
        <f t="shared" si="341"/>
        <v>1.803389291287621</v>
      </c>
    </row>
    <row r="3634" spans="1:23" x14ac:dyDescent="0.25">
      <c r="A3634">
        <v>3633</v>
      </c>
      <c r="B3634">
        <v>0</v>
      </c>
      <c r="C3634">
        <v>7408.08</v>
      </c>
      <c r="D3634">
        <v>-32.779899999999998</v>
      </c>
      <c r="E3634">
        <v>7401.34</v>
      </c>
      <c r="F3634">
        <v>-152.68799999999999</v>
      </c>
      <c r="G3634">
        <v>7414.85</v>
      </c>
      <c r="H3634">
        <v>87.315600000000003</v>
      </c>
      <c r="I3634">
        <v>162.86500000000001</v>
      </c>
      <c r="J3634">
        <v>-44.523499999999999</v>
      </c>
      <c r="K3634">
        <v>147.535</v>
      </c>
      <c r="L3634">
        <v>-162.55600000000001</v>
      </c>
      <c r="M3634">
        <v>159.35499999999999</v>
      </c>
      <c r="N3634">
        <v>75.932000000000002</v>
      </c>
      <c r="O3634">
        <v>7291.1</v>
      </c>
      <c r="P3634">
        <v>7282.68</v>
      </c>
      <c r="Q3634">
        <v>7292.17</v>
      </c>
      <c r="R3634">
        <f t="shared" si="336"/>
        <v>116.97999999999956</v>
      </c>
      <c r="S3634">
        <f t="shared" si="337"/>
        <v>118.65999999999985</v>
      </c>
      <c r="T3634">
        <f t="shared" si="338"/>
        <v>122.68000000000029</v>
      </c>
      <c r="U3634">
        <f t="shared" si="339"/>
        <v>1.6044218293535892</v>
      </c>
      <c r="V3634">
        <f t="shared" si="340"/>
        <v>1.6293452410376379</v>
      </c>
      <c r="W3634">
        <f t="shared" si="341"/>
        <v>1.6823524410429309</v>
      </c>
    </row>
    <row r="3635" spans="1:23" x14ac:dyDescent="0.25">
      <c r="A3635">
        <v>3634</v>
      </c>
      <c r="B3635">
        <v>0</v>
      </c>
      <c r="C3635">
        <v>7398.44</v>
      </c>
      <c r="D3635">
        <v>-32.917999999999999</v>
      </c>
      <c r="E3635">
        <v>7392.88</v>
      </c>
      <c r="F3635">
        <v>-152.83000000000001</v>
      </c>
      <c r="G3635">
        <v>7405.33</v>
      </c>
      <c r="H3635">
        <v>87.167400000000001</v>
      </c>
      <c r="I3635">
        <v>170.78299999999999</v>
      </c>
      <c r="J3635">
        <v>-45.319099999999999</v>
      </c>
      <c r="K3635">
        <v>152.446</v>
      </c>
      <c r="L3635">
        <v>-163.19900000000001</v>
      </c>
      <c r="M3635">
        <v>167.11500000000001</v>
      </c>
      <c r="N3635">
        <v>75.103200000000001</v>
      </c>
      <c r="O3635">
        <v>7290.95</v>
      </c>
      <c r="P3635">
        <v>7282.53</v>
      </c>
      <c r="Q3635">
        <v>7292</v>
      </c>
      <c r="R3635">
        <f t="shared" si="336"/>
        <v>107.48999999999978</v>
      </c>
      <c r="S3635">
        <f t="shared" si="337"/>
        <v>110.35000000000036</v>
      </c>
      <c r="T3635">
        <f t="shared" si="338"/>
        <v>113.32999999999993</v>
      </c>
      <c r="U3635">
        <f t="shared" si="339"/>
        <v>1.4742934734156699</v>
      </c>
      <c r="V3635">
        <f t="shared" si="340"/>
        <v>1.5152701053068147</v>
      </c>
      <c r="W3635">
        <f t="shared" si="341"/>
        <v>1.5541689522764663</v>
      </c>
    </row>
    <row r="3636" spans="1:23" x14ac:dyDescent="0.25">
      <c r="A3636">
        <v>3635</v>
      </c>
      <c r="B3636">
        <v>0</v>
      </c>
      <c r="C3636">
        <v>7396.67</v>
      </c>
      <c r="D3636">
        <v>-33.0413</v>
      </c>
      <c r="E3636">
        <v>7382.1</v>
      </c>
      <c r="F3636">
        <v>-152.941</v>
      </c>
      <c r="G3636">
        <v>7400.65</v>
      </c>
      <c r="H3636">
        <v>87.113200000000006</v>
      </c>
      <c r="I3636">
        <v>168.727</v>
      </c>
      <c r="J3636">
        <v>-45.256900000000002</v>
      </c>
      <c r="K3636">
        <v>147.43</v>
      </c>
      <c r="L3636">
        <v>-162.69900000000001</v>
      </c>
      <c r="M3636">
        <v>164.98099999999999</v>
      </c>
      <c r="N3636">
        <v>75.236900000000006</v>
      </c>
      <c r="O3636">
        <v>7290.82</v>
      </c>
      <c r="P3636">
        <v>7282.38</v>
      </c>
      <c r="Q3636">
        <v>7291.99</v>
      </c>
      <c r="R3636">
        <f t="shared" si="336"/>
        <v>105.85000000000036</v>
      </c>
      <c r="S3636">
        <f t="shared" si="337"/>
        <v>99.720000000000255</v>
      </c>
      <c r="T3636">
        <f t="shared" si="338"/>
        <v>108.65999999999985</v>
      </c>
      <c r="U3636">
        <f t="shared" si="339"/>
        <v>1.4518257205636729</v>
      </c>
      <c r="V3636">
        <f t="shared" si="340"/>
        <v>1.3693325533685452</v>
      </c>
      <c r="W3636">
        <f t="shared" si="341"/>
        <v>1.4901282091719799</v>
      </c>
    </row>
    <row r="3637" spans="1:23" x14ac:dyDescent="0.25">
      <c r="A3637">
        <v>3636</v>
      </c>
      <c r="B3637">
        <v>0</v>
      </c>
      <c r="C3637">
        <v>7388.32</v>
      </c>
      <c r="D3637">
        <v>-33.044499999999999</v>
      </c>
      <c r="E3637">
        <v>7385.68</v>
      </c>
      <c r="F3637">
        <v>-152.947</v>
      </c>
      <c r="G3637">
        <v>7397.57</v>
      </c>
      <c r="H3637">
        <v>87.025400000000005</v>
      </c>
      <c r="I3637">
        <v>180.464</v>
      </c>
      <c r="J3637">
        <v>-46.160499999999999</v>
      </c>
      <c r="K3637">
        <v>162.74799999999999</v>
      </c>
      <c r="L3637">
        <v>-164.327</v>
      </c>
      <c r="M3637">
        <v>174.77500000000001</v>
      </c>
      <c r="N3637">
        <v>74.373199999999997</v>
      </c>
      <c r="O3637">
        <v>7290.79</v>
      </c>
      <c r="P3637">
        <v>7282.41</v>
      </c>
      <c r="Q3637">
        <v>7291.84</v>
      </c>
      <c r="R3637">
        <f t="shared" si="336"/>
        <v>97.529999999999745</v>
      </c>
      <c r="S3637">
        <f t="shared" si="337"/>
        <v>103.27000000000044</v>
      </c>
      <c r="T3637">
        <f t="shared" si="338"/>
        <v>105.72999999999956</v>
      </c>
      <c r="U3637">
        <f t="shared" si="339"/>
        <v>1.3377151172918127</v>
      </c>
      <c r="V3637">
        <f t="shared" si="340"/>
        <v>1.4180745110478596</v>
      </c>
      <c r="W3637">
        <f t="shared" si="341"/>
        <v>1.4499769605476747</v>
      </c>
    </row>
    <row r="3638" spans="1:23" x14ac:dyDescent="0.25">
      <c r="A3638">
        <v>3637</v>
      </c>
      <c r="B3638">
        <v>0</v>
      </c>
      <c r="C3638">
        <v>7390.99</v>
      </c>
      <c r="D3638">
        <v>-33.052100000000003</v>
      </c>
      <c r="E3638">
        <v>7383.73</v>
      </c>
      <c r="F3638">
        <v>-152.97</v>
      </c>
      <c r="G3638">
        <v>7396.41</v>
      </c>
      <c r="H3638">
        <v>87.041899999999998</v>
      </c>
      <c r="I3638">
        <v>180.001</v>
      </c>
      <c r="J3638">
        <v>-46.1387</v>
      </c>
      <c r="K3638">
        <v>159.59899999999999</v>
      </c>
      <c r="L3638">
        <v>-164.01400000000001</v>
      </c>
      <c r="M3638">
        <v>171.33099999999999</v>
      </c>
      <c r="N3638">
        <v>74.680999999999997</v>
      </c>
      <c r="O3638">
        <v>7290.79</v>
      </c>
      <c r="P3638">
        <v>7282.37</v>
      </c>
      <c r="Q3638">
        <v>7291.87</v>
      </c>
      <c r="R3638">
        <f t="shared" si="336"/>
        <v>100.19999999999982</v>
      </c>
      <c r="S3638">
        <f t="shared" si="337"/>
        <v>101.35999999999967</v>
      </c>
      <c r="T3638">
        <f t="shared" si="338"/>
        <v>104.53999999999996</v>
      </c>
      <c r="U3638">
        <f t="shared" si="339"/>
        <v>1.3743366631050933</v>
      </c>
      <c r="V3638">
        <f t="shared" si="340"/>
        <v>1.3918545748156117</v>
      </c>
      <c r="W3638">
        <f t="shared" si="341"/>
        <v>1.4336514501767033</v>
      </c>
    </row>
    <row r="3639" spans="1:23" x14ac:dyDescent="0.25">
      <c r="A3639">
        <v>3638</v>
      </c>
      <c r="B3639">
        <v>0</v>
      </c>
      <c r="C3639">
        <v>7395.6</v>
      </c>
      <c r="D3639">
        <v>-32.973100000000002</v>
      </c>
      <c r="E3639">
        <v>7388.88</v>
      </c>
      <c r="F3639">
        <v>-152.91999999999999</v>
      </c>
      <c r="G3639">
        <v>7398.15</v>
      </c>
      <c r="H3639">
        <v>87.101799999999997</v>
      </c>
      <c r="I3639">
        <v>178.791</v>
      </c>
      <c r="J3639">
        <v>-45.974600000000002</v>
      </c>
      <c r="K3639">
        <v>161.584</v>
      </c>
      <c r="L3639">
        <v>-164.18199999999999</v>
      </c>
      <c r="M3639">
        <v>175.352</v>
      </c>
      <c r="N3639">
        <v>74.390600000000006</v>
      </c>
      <c r="O3639">
        <v>7290.89</v>
      </c>
      <c r="P3639">
        <v>7282.42</v>
      </c>
      <c r="Q3639">
        <v>7291.91</v>
      </c>
      <c r="R3639">
        <f t="shared" si="336"/>
        <v>104.71000000000004</v>
      </c>
      <c r="S3639">
        <f t="shared" si="337"/>
        <v>106.46000000000004</v>
      </c>
      <c r="T3639">
        <f t="shared" si="338"/>
        <v>106.23999999999978</v>
      </c>
      <c r="U3639">
        <f t="shared" si="339"/>
        <v>1.4361758303855912</v>
      </c>
      <c r="V3639">
        <f t="shared" si="340"/>
        <v>1.4618766838496</v>
      </c>
      <c r="W3639">
        <f t="shared" si="341"/>
        <v>1.4569570935461322</v>
      </c>
    </row>
    <row r="3640" spans="1:23" x14ac:dyDescent="0.25">
      <c r="A3640">
        <v>3639</v>
      </c>
      <c r="B3640">
        <v>0</v>
      </c>
      <c r="C3640">
        <v>7396.44</v>
      </c>
      <c r="D3640">
        <v>-32.958300000000001</v>
      </c>
      <c r="E3640">
        <v>7389.3</v>
      </c>
      <c r="F3640">
        <v>-152.87700000000001</v>
      </c>
      <c r="G3640">
        <v>7401.85</v>
      </c>
      <c r="H3640">
        <v>87.134399999999999</v>
      </c>
      <c r="I3640">
        <v>183.74100000000001</v>
      </c>
      <c r="J3640">
        <v>-46.336100000000002</v>
      </c>
      <c r="K3640">
        <v>167.24199999999999</v>
      </c>
      <c r="L3640">
        <v>-164.678</v>
      </c>
      <c r="M3640">
        <v>175.12899999999999</v>
      </c>
      <c r="N3640">
        <v>74.449299999999994</v>
      </c>
      <c r="O3640">
        <v>7290.89</v>
      </c>
      <c r="P3640">
        <v>7282.46</v>
      </c>
      <c r="Q3640">
        <v>7291.96</v>
      </c>
      <c r="R3640">
        <f t="shared" si="336"/>
        <v>105.54999999999927</v>
      </c>
      <c r="S3640">
        <f t="shared" si="337"/>
        <v>106.84000000000015</v>
      </c>
      <c r="T3640">
        <f t="shared" si="338"/>
        <v>109.89000000000033</v>
      </c>
      <c r="U3640">
        <f t="shared" si="339"/>
        <v>1.4476970575608639</v>
      </c>
      <c r="V3640">
        <f t="shared" si="340"/>
        <v>1.4670866712621853</v>
      </c>
      <c r="W3640">
        <f t="shared" si="341"/>
        <v>1.5070022325959047</v>
      </c>
    </row>
    <row r="3641" spans="1:23" x14ac:dyDescent="0.25">
      <c r="A3641">
        <v>3640</v>
      </c>
      <c r="B3641">
        <v>0</v>
      </c>
      <c r="C3641">
        <v>7396.19</v>
      </c>
      <c r="D3641">
        <v>-32.986800000000002</v>
      </c>
      <c r="E3641">
        <v>7386.61</v>
      </c>
      <c r="F3641">
        <v>-152.905</v>
      </c>
      <c r="G3641">
        <v>7400.54</v>
      </c>
      <c r="H3641">
        <v>87.1233</v>
      </c>
      <c r="I3641">
        <v>184.852</v>
      </c>
      <c r="J3641">
        <v>-46.445</v>
      </c>
      <c r="K3641">
        <v>165.52799999999999</v>
      </c>
      <c r="L3641">
        <v>-164.53100000000001</v>
      </c>
      <c r="M3641">
        <v>176.15600000000001</v>
      </c>
      <c r="N3641">
        <v>74.349100000000007</v>
      </c>
      <c r="O3641">
        <v>7290.86</v>
      </c>
      <c r="P3641">
        <v>7282.42</v>
      </c>
      <c r="Q3641">
        <v>7291.95</v>
      </c>
      <c r="R3641">
        <f t="shared" si="336"/>
        <v>105.32999999999993</v>
      </c>
      <c r="S3641">
        <f t="shared" si="337"/>
        <v>104.1899999999996</v>
      </c>
      <c r="T3641">
        <f t="shared" si="338"/>
        <v>108.59000000000015</v>
      </c>
      <c r="U3641">
        <f t="shared" si="339"/>
        <v>1.4446855377829217</v>
      </c>
      <c r="V3641">
        <f t="shared" si="340"/>
        <v>1.4307057269424119</v>
      </c>
      <c r="W3641">
        <f t="shared" si="341"/>
        <v>1.4891764205733742</v>
      </c>
    </row>
    <row r="3642" spans="1:23" x14ac:dyDescent="0.25">
      <c r="A3642">
        <v>3641</v>
      </c>
      <c r="B3642">
        <v>0</v>
      </c>
      <c r="C3642">
        <v>7393.54</v>
      </c>
      <c r="D3642">
        <v>-33.026600000000002</v>
      </c>
      <c r="E3642">
        <v>7384.37</v>
      </c>
      <c r="F3642">
        <v>-152.947</v>
      </c>
      <c r="G3642">
        <v>7397.84</v>
      </c>
      <c r="H3642">
        <v>87.079499999999996</v>
      </c>
      <c r="I3642">
        <v>180.71299999999999</v>
      </c>
      <c r="J3642">
        <v>-46.146900000000002</v>
      </c>
      <c r="K3642">
        <v>165.518</v>
      </c>
      <c r="L3642">
        <v>-164.56800000000001</v>
      </c>
      <c r="M3642">
        <v>177.50399999999999</v>
      </c>
      <c r="N3642">
        <v>74.209500000000006</v>
      </c>
      <c r="O3642">
        <v>7290.82</v>
      </c>
      <c r="P3642">
        <v>7282.38</v>
      </c>
      <c r="Q3642">
        <v>7291.9</v>
      </c>
      <c r="R3642">
        <f t="shared" si="336"/>
        <v>102.72000000000025</v>
      </c>
      <c r="S3642">
        <f t="shared" si="337"/>
        <v>101.98999999999978</v>
      </c>
      <c r="T3642">
        <f t="shared" si="338"/>
        <v>105.94000000000051</v>
      </c>
      <c r="U3642">
        <f t="shared" si="339"/>
        <v>1.4088950214104896</v>
      </c>
      <c r="V3642">
        <f t="shared" si="340"/>
        <v>1.400503681488741</v>
      </c>
      <c r="W3642">
        <f t="shared" si="341"/>
        <v>1.4528449375334347</v>
      </c>
    </row>
    <row r="3643" spans="1:23" x14ac:dyDescent="0.25">
      <c r="A3643">
        <v>3642</v>
      </c>
      <c r="B3643">
        <v>0</v>
      </c>
      <c r="C3643">
        <v>7377.18</v>
      </c>
      <c r="D3643">
        <v>-33.296700000000001</v>
      </c>
      <c r="E3643">
        <v>7367.11</v>
      </c>
      <c r="F3643">
        <v>-153.209</v>
      </c>
      <c r="G3643">
        <v>7381.88</v>
      </c>
      <c r="H3643">
        <v>86.82</v>
      </c>
      <c r="I3643">
        <v>182.429</v>
      </c>
      <c r="J3643">
        <v>-46.487699999999997</v>
      </c>
      <c r="K3643">
        <v>166.14400000000001</v>
      </c>
      <c r="L3643">
        <v>-164.822</v>
      </c>
      <c r="M3643">
        <v>178.34100000000001</v>
      </c>
      <c r="N3643">
        <v>73.947599999999994</v>
      </c>
      <c r="O3643">
        <v>7290.53</v>
      </c>
      <c r="P3643">
        <v>7282.1</v>
      </c>
      <c r="Q3643">
        <v>7291.64</v>
      </c>
      <c r="R3643">
        <f t="shared" si="336"/>
        <v>86.650000000000546</v>
      </c>
      <c r="S3643">
        <f t="shared" si="337"/>
        <v>85.009999999999309</v>
      </c>
      <c r="T3643">
        <f t="shared" si="338"/>
        <v>90.239999999999782</v>
      </c>
      <c r="U3643">
        <f t="shared" si="339"/>
        <v>1.1885281316996235</v>
      </c>
      <c r="V3643">
        <f t="shared" si="340"/>
        <v>1.167383035113488</v>
      </c>
      <c r="W3643">
        <f t="shared" si="341"/>
        <v>1.2375816688701002</v>
      </c>
    </row>
    <row r="3644" spans="1:23" x14ac:dyDescent="0.25">
      <c r="A3644">
        <v>3643</v>
      </c>
      <c r="B3644">
        <v>0</v>
      </c>
      <c r="C3644">
        <v>7372.88</v>
      </c>
      <c r="D3644">
        <v>-33.354999999999997</v>
      </c>
      <c r="E3644">
        <v>7364.13</v>
      </c>
      <c r="F3644">
        <v>-153.26599999999999</v>
      </c>
      <c r="G3644">
        <v>7378.4</v>
      </c>
      <c r="H3644">
        <v>86.753299999999996</v>
      </c>
      <c r="I3644">
        <v>178.619</v>
      </c>
      <c r="J3644">
        <v>-46.247500000000002</v>
      </c>
      <c r="K3644">
        <v>166.46700000000001</v>
      </c>
      <c r="L3644">
        <v>-164.917</v>
      </c>
      <c r="M3644">
        <v>175.23099999999999</v>
      </c>
      <c r="N3644">
        <v>74.142300000000006</v>
      </c>
      <c r="O3644">
        <v>7290.48</v>
      </c>
      <c r="P3644">
        <v>7282.04</v>
      </c>
      <c r="Q3644">
        <v>7291.57</v>
      </c>
      <c r="R3644">
        <f t="shared" si="336"/>
        <v>82.400000000000546</v>
      </c>
      <c r="S3644">
        <f t="shared" si="337"/>
        <v>82.090000000000146</v>
      </c>
      <c r="T3644">
        <f t="shared" si="338"/>
        <v>86.829999999999927</v>
      </c>
      <c r="U3644">
        <f t="shared" si="339"/>
        <v>1.1302410815200172</v>
      </c>
      <c r="V3644">
        <f t="shared" si="340"/>
        <v>1.1272940000329599</v>
      </c>
      <c r="W3644">
        <f t="shared" si="341"/>
        <v>1.1908272155379422</v>
      </c>
    </row>
    <row r="3645" spans="1:23" x14ac:dyDescent="0.25">
      <c r="A3645">
        <v>3644</v>
      </c>
      <c r="B3645">
        <v>0</v>
      </c>
      <c r="C3645">
        <v>7374.41</v>
      </c>
      <c r="D3645">
        <v>-33.3446</v>
      </c>
      <c r="E3645">
        <v>7364.37</v>
      </c>
      <c r="F3645">
        <v>-153.25200000000001</v>
      </c>
      <c r="G3645">
        <v>7379.65</v>
      </c>
      <c r="H3645">
        <v>86.774500000000003</v>
      </c>
      <c r="I3645">
        <v>180.14</v>
      </c>
      <c r="J3645">
        <v>-46.366700000000002</v>
      </c>
      <c r="K3645">
        <v>163.316</v>
      </c>
      <c r="L3645">
        <v>-164.601</v>
      </c>
      <c r="M3645">
        <v>174.34700000000001</v>
      </c>
      <c r="N3645">
        <v>74.224900000000005</v>
      </c>
      <c r="O3645">
        <v>7290.48</v>
      </c>
      <c r="P3645">
        <v>7282.05</v>
      </c>
      <c r="Q3645">
        <v>7291.6</v>
      </c>
      <c r="R3645">
        <f t="shared" si="336"/>
        <v>83.930000000000291</v>
      </c>
      <c r="S3645">
        <f t="shared" si="337"/>
        <v>82.319999999999709</v>
      </c>
      <c r="T3645">
        <f t="shared" si="338"/>
        <v>88.049999999999272</v>
      </c>
      <c r="U3645">
        <f t="shared" si="339"/>
        <v>1.1512273540288198</v>
      </c>
      <c r="V3645">
        <f t="shared" si="340"/>
        <v>1.1304509032483945</v>
      </c>
      <c r="W3645">
        <f t="shared" si="341"/>
        <v>1.2075538976356255</v>
      </c>
    </row>
    <row r="3646" spans="1:23" x14ac:dyDescent="0.25">
      <c r="A3646">
        <v>3645</v>
      </c>
      <c r="B3646">
        <v>0</v>
      </c>
      <c r="C3646">
        <v>7370.59</v>
      </c>
      <c r="D3646">
        <v>-33.329500000000003</v>
      </c>
      <c r="E3646">
        <v>7367.61</v>
      </c>
      <c r="F3646">
        <v>-153.24199999999999</v>
      </c>
      <c r="G3646">
        <v>7378.64</v>
      </c>
      <c r="H3646">
        <v>86.737799999999993</v>
      </c>
      <c r="I3646">
        <v>185.916</v>
      </c>
      <c r="J3646">
        <v>-46.746400000000001</v>
      </c>
      <c r="K3646">
        <v>170.102</v>
      </c>
      <c r="L3646">
        <v>-165.2</v>
      </c>
      <c r="M3646">
        <v>179.017</v>
      </c>
      <c r="N3646">
        <v>73.858400000000003</v>
      </c>
      <c r="O3646">
        <v>7290.49</v>
      </c>
      <c r="P3646">
        <v>7282.09</v>
      </c>
      <c r="Q3646">
        <v>7291.53</v>
      </c>
      <c r="R3646">
        <f t="shared" si="336"/>
        <v>80.100000000000364</v>
      </c>
      <c r="S3646">
        <f t="shared" si="337"/>
        <v>85.519999999999527</v>
      </c>
      <c r="T3646">
        <f t="shared" si="338"/>
        <v>87.110000000000582</v>
      </c>
      <c r="U3646">
        <f t="shared" si="339"/>
        <v>1.0986915831446222</v>
      </c>
      <c r="V3646">
        <f t="shared" si="340"/>
        <v>1.1743881220913162</v>
      </c>
      <c r="W3646">
        <f t="shared" si="341"/>
        <v>1.1946738201721805</v>
      </c>
    </row>
    <row r="3647" spans="1:23" x14ac:dyDescent="0.25">
      <c r="A3647">
        <v>3646</v>
      </c>
      <c r="B3647">
        <v>0</v>
      </c>
      <c r="C3647">
        <v>7377.04</v>
      </c>
      <c r="D3647">
        <v>-33.281100000000002</v>
      </c>
      <c r="E3647">
        <v>7369.71</v>
      </c>
      <c r="F3647">
        <v>-153.18600000000001</v>
      </c>
      <c r="G3647">
        <v>7383.83</v>
      </c>
      <c r="H3647">
        <v>86.820300000000003</v>
      </c>
      <c r="I3647">
        <v>171.959</v>
      </c>
      <c r="J3647">
        <v>-45.675199999999997</v>
      </c>
      <c r="K3647">
        <v>156.00200000000001</v>
      </c>
      <c r="L3647">
        <v>-163.84</v>
      </c>
      <c r="M3647">
        <v>167.28</v>
      </c>
      <c r="N3647">
        <v>74.850300000000004</v>
      </c>
      <c r="O3647">
        <v>7290.55</v>
      </c>
      <c r="P3647">
        <v>7282.15</v>
      </c>
      <c r="Q3647">
        <v>7291.64</v>
      </c>
      <c r="R3647">
        <f t="shared" si="336"/>
        <v>86.489999999999782</v>
      </c>
      <c r="S3647">
        <f t="shared" si="337"/>
        <v>87.5600000000004</v>
      </c>
      <c r="T3647">
        <f t="shared" si="338"/>
        <v>92.1899999999996</v>
      </c>
      <c r="U3647">
        <f t="shared" si="339"/>
        <v>1.1863302494324814</v>
      </c>
      <c r="V3647">
        <f t="shared" si="340"/>
        <v>1.2023921506697941</v>
      </c>
      <c r="W3647">
        <f t="shared" si="341"/>
        <v>1.2643246238157615</v>
      </c>
    </row>
    <row r="3648" spans="1:23" x14ac:dyDescent="0.25">
      <c r="A3648">
        <v>3647</v>
      </c>
      <c r="B3648">
        <v>0</v>
      </c>
      <c r="C3648">
        <v>7385.24</v>
      </c>
      <c r="D3648">
        <v>-33.151699999999998</v>
      </c>
      <c r="E3648">
        <v>7378.41</v>
      </c>
      <c r="F3648">
        <v>-153.047</v>
      </c>
      <c r="G3648">
        <v>7393.35</v>
      </c>
      <c r="H3648">
        <v>86.951499999999996</v>
      </c>
      <c r="I3648">
        <v>161.71</v>
      </c>
      <c r="J3648">
        <v>-44.6828</v>
      </c>
      <c r="K3648">
        <v>147.15600000000001</v>
      </c>
      <c r="L3648">
        <v>-162.77600000000001</v>
      </c>
      <c r="M3648">
        <v>157.98099999999999</v>
      </c>
      <c r="N3648">
        <v>75.807000000000002</v>
      </c>
      <c r="O3648">
        <v>7290.7</v>
      </c>
      <c r="P3648">
        <v>7282.31</v>
      </c>
      <c r="Q3648">
        <v>7291.79</v>
      </c>
      <c r="R3648">
        <f t="shared" si="336"/>
        <v>94.539999999999964</v>
      </c>
      <c r="S3648">
        <f t="shared" si="337"/>
        <v>96.099999999999454</v>
      </c>
      <c r="T3648">
        <f t="shared" si="338"/>
        <v>101.5600000000004</v>
      </c>
      <c r="U3648">
        <f t="shared" si="339"/>
        <v>1.296720479514998</v>
      </c>
      <c r="V3648">
        <f t="shared" si="340"/>
        <v>1.3196362143330818</v>
      </c>
      <c r="W3648">
        <f t="shared" si="341"/>
        <v>1.3927992989375777</v>
      </c>
    </row>
    <row r="3649" spans="1:23" x14ac:dyDescent="0.25">
      <c r="A3649">
        <v>3648</v>
      </c>
      <c r="B3649">
        <v>0</v>
      </c>
      <c r="C3649">
        <v>7393.91</v>
      </c>
      <c r="D3649">
        <v>-33.0047</v>
      </c>
      <c r="E3649">
        <v>7388.51</v>
      </c>
      <c r="F3649">
        <v>-152.89699999999999</v>
      </c>
      <c r="G3649">
        <v>7403.01</v>
      </c>
      <c r="H3649">
        <v>87.0899</v>
      </c>
      <c r="I3649">
        <v>155.96600000000001</v>
      </c>
      <c r="J3649">
        <v>-44.034300000000002</v>
      </c>
      <c r="K3649">
        <v>139.77199999999999</v>
      </c>
      <c r="L3649">
        <v>-161.75399999999999</v>
      </c>
      <c r="M3649">
        <v>147.334</v>
      </c>
      <c r="N3649">
        <v>77.0608</v>
      </c>
      <c r="O3649">
        <v>7290.86</v>
      </c>
      <c r="P3649">
        <v>7282.48</v>
      </c>
      <c r="Q3649">
        <v>7291.95</v>
      </c>
      <c r="R3649">
        <f t="shared" si="336"/>
        <v>103.05000000000018</v>
      </c>
      <c r="S3649">
        <f t="shared" si="337"/>
        <v>106.03000000000065</v>
      </c>
      <c r="T3649">
        <f t="shared" si="338"/>
        <v>111.0600000000004</v>
      </c>
      <c r="U3649">
        <f t="shared" si="339"/>
        <v>1.4134135067742377</v>
      </c>
      <c r="V3649">
        <f t="shared" si="340"/>
        <v>1.4559600575628173</v>
      </c>
      <c r="W3649">
        <f t="shared" si="341"/>
        <v>1.5230493900808482</v>
      </c>
    </row>
    <row r="3650" spans="1:23" x14ac:dyDescent="0.25">
      <c r="A3650">
        <v>3649</v>
      </c>
      <c r="B3650">
        <v>0</v>
      </c>
      <c r="C3650">
        <v>7406.98</v>
      </c>
      <c r="D3650">
        <v>-32.838099999999997</v>
      </c>
      <c r="E3650">
        <v>7398.05</v>
      </c>
      <c r="F3650">
        <v>-152.75800000000001</v>
      </c>
      <c r="G3650">
        <v>7411.43</v>
      </c>
      <c r="H3650">
        <v>87.266199999999998</v>
      </c>
      <c r="I3650">
        <v>143.69200000000001</v>
      </c>
      <c r="J3650">
        <v>-42.543599999999998</v>
      </c>
      <c r="K3650">
        <v>132.256</v>
      </c>
      <c r="L3650">
        <v>-160.62100000000001</v>
      </c>
      <c r="M3650">
        <v>139.71299999999999</v>
      </c>
      <c r="N3650">
        <v>78.117500000000007</v>
      </c>
      <c r="O3650">
        <v>7291.07</v>
      </c>
      <c r="P3650">
        <v>7282.61</v>
      </c>
      <c r="Q3650">
        <v>7292.15</v>
      </c>
      <c r="R3650">
        <f t="shared" si="336"/>
        <v>115.90999999999985</v>
      </c>
      <c r="S3650">
        <f t="shared" si="337"/>
        <v>115.44000000000051</v>
      </c>
      <c r="T3650">
        <f t="shared" si="338"/>
        <v>119.28000000000065</v>
      </c>
      <c r="U3650">
        <f t="shared" si="339"/>
        <v>1.5897529443552161</v>
      </c>
      <c r="V3650">
        <f t="shared" si="340"/>
        <v>1.5851459847499798</v>
      </c>
      <c r="W3650">
        <f t="shared" si="341"/>
        <v>1.6357315743642225</v>
      </c>
    </row>
    <row r="3651" spans="1:23" x14ac:dyDescent="0.25">
      <c r="A3651">
        <v>3650</v>
      </c>
      <c r="B3651">
        <v>0</v>
      </c>
      <c r="C3651">
        <v>7413.01</v>
      </c>
      <c r="D3651">
        <v>-32.691800000000001</v>
      </c>
      <c r="E3651">
        <v>7409.06</v>
      </c>
      <c r="F3651">
        <v>-152.59399999999999</v>
      </c>
      <c r="G3651">
        <v>7421.74</v>
      </c>
      <c r="H3651">
        <v>87.387500000000003</v>
      </c>
      <c r="I3651">
        <v>138.93600000000001</v>
      </c>
      <c r="J3651">
        <v>-41.833300000000001</v>
      </c>
      <c r="K3651">
        <v>127.001</v>
      </c>
      <c r="L3651">
        <v>-159.697</v>
      </c>
      <c r="M3651">
        <v>137.46700000000001</v>
      </c>
      <c r="N3651">
        <v>78.483099999999993</v>
      </c>
      <c r="O3651">
        <v>7291.21</v>
      </c>
      <c r="P3651">
        <v>7282.82</v>
      </c>
      <c r="Q3651">
        <v>7292.27</v>
      </c>
      <c r="R3651">
        <f t="shared" ref="R3651:R3714" si="342">C3651-O3651</f>
        <v>121.80000000000018</v>
      </c>
      <c r="S3651">
        <f t="shared" ref="S3651:S3714" si="343">E3651-P3651</f>
        <v>126.24000000000069</v>
      </c>
      <c r="T3651">
        <f t="shared" ref="T3651:T3714" si="344">G3651-Q3651</f>
        <v>129.46999999999935</v>
      </c>
      <c r="U3651">
        <f t="shared" ref="U3651:U3714" si="345">R3651/O3651*100</f>
        <v>1.6705046213180006</v>
      </c>
      <c r="V3651">
        <f t="shared" ref="V3651:V3714" si="346">S3651/P3651*100</f>
        <v>1.7333944818078806</v>
      </c>
      <c r="W3651">
        <f t="shared" ref="W3651:W3714" si="347">T3651/Q3651*100</f>
        <v>1.7754416663124013</v>
      </c>
    </row>
    <row r="3652" spans="1:23" x14ac:dyDescent="0.25">
      <c r="A3652">
        <v>3651</v>
      </c>
      <c r="B3652">
        <v>0</v>
      </c>
      <c r="C3652">
        <v>7420.92</v>
      </c>
      <c r="D3652">
        <v>-32.576099999999997</v>
      </c>
      <c r="E3652">
        <v>7415.96</v>
      </c>
      <c r="F3652">
        <v>-152.488</v>
      </c>
      <c r="G3652">
        <v>7428.1</v>
      </c>
      <c r="H3652">
        <v>87.5047</v>
      </c>
      <c r="I3652">
        <v>136.43899999999999</v>
      </c>
      <c r="J3652">
        <v>-41.436399999999999</v>
      </c>
      <c r="K3652">
        <v>125.366</v>
      </c>
      <c r="L3652">
        <v>-159.364</v>
      </c>
      <c r="M3652">
        <v>131.36199999999999</v>
      </c>
      <c r="N3652">
        <v>79.442899999999995</v>
      </c>
      <c r="O3652">
        <v>7291.35</v>
      </c>
      <c r="P3652">
        <v>7282.93</v>
      </c>
      <c r="Q3652">
        <v>7292.4</v>
      </c>
      <c r="R3652">
        <f t="shared" si="342"/>
        <v>129.56999999999971</v>
      </c>
      <c r="S3652">
        <f t="shared" si="343"/>
        <v>133.02999999999975</v>
      </c>
      <c r="T3652">
        <f t="shared" si="344"/>
        <v>135.70000000000073</v>
      </c>
      <c r="U3652">
        <f t="shared" si="345"/>
        <v>1.7770371741858464</v>
      </c>
      <c r="V3652">
        <f t="shared" si="346"/>
        <v>1.8266000085130536</v>
      </c>
      <c r="W3652">
        <f t="shared" si="347"/>
        <v>1.8608414239482303</v>
      </c>
    </row>
    <row r="3653" spans="1:23" x14ac:dyDescent="0.25">
      <c r="A3653">
        <v>3652</v>
      </c>
      <c r="B3653">
        <v>0</v>
      </c>
      <c r="C3653">
        <v>7422.41</v>
      </c>
      <c r="D3653">
        <v>-32.551200000000001</v>
      </c>
      <c r="E3653">
        <v>7417.4</v>
      </c>
      <c r="F3653">
        <v>-152.46299999999999</v>
      </c>
      <c r="G3653">
        <v>7429.58</v>
      </c>
      <c r="H3653">
        <v>87.530100000000004</v>
      </c>
      <c r="I3653">
        <v>136.13800000000001</v>
      </c>
      <c r="J3653">
        <v>-41.374499999999998</v>
      </c>
      <c r="K3653">
        <v>124.003</v>
      </c>
      <c r="L3653">
        <v>-159.11199999999999</v>
      </c>
      <c r="M3653">
        <v>133.489</v>
      </c>
      <c r="N3653">
        <v>79.135300000000001</v>
      </c>
      <c r="O3653">
        <v>7291.37</v>
      </c>
      <c r="P3653">
        <v>7282.95</v>
      </c>
      <c r="Q3653">
        <v>7292.42</v>
      </c>
      <c r="R3653">
        <f t="shared" si="342"/>
        <v>131.03999999999996</v>
      </c>
      <c r="S3653">
        <f t="shared" si="343"/>
        <v>134.44999999999982</v>
      </c>
      <c r="T3653">
        <f t="shared" si="344"/>
        <v>137.15999999999985</v>
      </c>
      <c r="U3653">
        <f t="shared" si="345"/>
        <v>1.7971931200857998</v>
      </c>
      <c r="V3653">
        <f t="shared" si="346"/>
        <v>1.8460925861086486</v>
      </c>
      <c r="W3653">
        <f t="shared" si="347"/>
        <v>1.8808571091626629</v>
      </c>
    </row>
    <row r="3654" spans="1:23" x14ac:dyDescent="0.25">
      <c r="A3654">
        <v>3653</v>
      </c>
      <c r="B3654">
        <v>0</v>
      </c>
      <c r="C3654">
        <v>7426.1</v>
      </c>
      <c r="D3654">
        <v>-32.541200000000003</v>
      </c>
      <c r="E3654">
        <v>7416.68</v>
      </c>
      <c r="F3654">
        <v>-152.43700000000001</v>
      </c>
      <c r="G3654">
        <v>7432.94</v>
      </c>
      <c r="H3654">
        <v>87.578999999999994</v>
      </c>
      <c r="I3654">
        <v>130.08000000000001</v>
      </c>
      <c r="J3654">
        <v>-40.512700000000002</v>
      </c>
      <c r="K3654">
        <v>120.60899999999999</v>
      </c>
      <c r="L3654">
        <v>-158.50800000000001</v>
      </c>
      <c r="M3654">
        <v>123.46599999999999</v>
      </c>
      <c r="N3654">
        <v>80.757000000000005</v>
      </c>
      <c r="O3654">
        <v>7291.39</v>
      </c>
      <c r="P3654">
        <v>7282.97</v>
      </c>
      <c r="Q3654">
        <v>7292.51</v>
      </c>
      <c r="R3654">
        <f t="shared" si="342"/>
        <v>134.71000000000004</v>
      </c>
      <c r="S3654">
        <f t="shared" si="343"/>
        <v>133.71000000000004</v>
      </c>
      <c r="T3654">
        <f t="shared" si="344"/>
        <v>140.42999999999938</v>
      </c>
      <c r="U3654">
        <f t="shared" si="345"/>
        <v>1.8475215288168652</v>
      </c>
      <c r="V3654">
        <f t="shared" si="346"/>
        <v>1.8359268265556501</v>
      </c>
      <c r="W3654">
        <f t="shared" si="347"/>
        <v>1.9256744248550826</v>
      </c>
    </row>
    <row r="3655" spans="1:23" x14ac:dyDescent="0.25">
      <c r="A3655">
        <v>3654</v>
      </c>
      <c r="B3655">
        <v>0</v>
      </c>
      <c r="C3655">
        <v>7421.99</v>
      </c>
      <c r="D3655">
        <v>-32.540399999999998</v>
      </c>
      <c r="E3655">
        <v>7418.49</v>
      </c>
      <c r="F3655">
        <v>-152.446</v>
      </c>
      <c r="G3655">
        <v>7430.57</v>
      </c>
      <c r="H3655">
        <v>87.533900000000003</v>
      </c>
      <c r="I3655">
        <v>139.584</v>
      </c>
      <c r="J3655">
        <v>-41.829700000000003</v>
      </c>
      <c r="K3655">
        <v>124.688</v>
      </c>
      <c r="L3655">
        <v>-159.202</v>
      </c>
      <c r="M3655">
        <v>133.45599999999999</v>
      </c>
      <c r="N3655">
        <v>79.153999999999996</v>
      </c>
      <c r="O3655">
        <v>7291.37</v>
      </c>
      <c r="P3655">
        <v>7282.98</v>
      </c>
      <c r="Q3655">
        <v>7292.43</v>
      </c>
      <c r="R3655">
        <f t="shared" si="342"/>
        <v>130.61999999999989</v>
      </c>
      <c r="S3655">
        <f t="shared" si="343"/>
        <v>135.51000000000022</v>
      </c>
      <c r="T3655">
        <f t="shared" si="344"/>
        <v>138.13999999999942</v>
      </c>
      <c r="U3655">
        <f t="shared" si="345"/>
        <v>1.7914328857265491</v>
      </c>
      <c r="V3655">
        <f t="shared" si="346"/>
        <v>1.860639463516311</v>
      </c>
      <c r="W3655">
        <f t="shared" si="347"/>
        <v>1.8942931231427578</v>
      </c>
    </row>
    <row r="3656" spans="1:23" x14ac:dyDescent="0.25">
      <c r="A3656">
        <v>3655</v>
      </c>
      <c r="B3656">
        <v>0</v>
      </c>
      <c r="C3656">
        <v>7417.82</v>
      </c>
      <c r="D3656">
        <v>-32.630699999999997</v>
      </c>
      <c r="E3656">
        <v>7411.32</v>
      </c>
      <c r="F3656">
        <v>-152.53700000000001</v>
      </c>
      <c r="G3656">
        <v>7424.87</v>
      </c>
      <c r="H3656">
        <v>87.463800000000006</v>
      </c>
      <c r="I3656">
        <v>145.566</v>
      </c>
      <c r="J3656">
        <v>-42.6145</v>
      </c>
      <c r="K3656">
        <v>135.61600000000001</v>
      </c>
      <c r="L3656">
        <v>-160.959</v>
      </c>
      <c r="M3656">
        <v>143.69800000000001</v>
      </c>
      <c r="N3656">
        <v>77.743099999999998</v>
      </c>
      <c r="O3656">
        <v>7291.28</v>
      </c>
      <c r="P3656">
        <v>7282.86</v>
      </c>
      <c r="Q3656">
        <v>7292.35</v>
      </c>
      <c r="R3656">
        <f t="shared" si="342"/>
        <v>126.53999999999996</v>
      </c>
      <c r="S3656">
        <f t="shared" si="343"/>
        <v>128.46000000000004</v>
      </c>
      <c r="T3656">
        <f t="shared" si="344"/>
        <v>132.51999999999953</v>
      </c>
      <c r="U3656">
        <f t="shared" si="345"/>
        <v>1.7354977452518621</v>
      </c>
      <c r="V3656">
        <f t="shared" si="346"/>
        <v>1.7638674916173047</v>
      </c>
      <c r="W3656">
        <f t="shared" si="347"/>
        <v>1.8172468408674778</v>
      </c>
    </row>
    <row r="3657" spans="1:23" x14ac:dyDescent="0.25">
      <c r="A3657">
        <v>3656</v>
      </c>
      <c r="B3657">
        <v>0</v>
      </c>
      <c r="C3657">
        <v>7417.09</v>
      </c>
      <c r="D3657">
        <v>-32.632100000000001</v>
      </c>
      <c r="E3657">
        <v>7410.83</v>
      </c>
      <c r="F3657">
        <v>-152.54499999999999</v>
      </c>
      <c r="G3657">
        <v>7423.59</v>
      </c>
      <c r="H3657">
        <v>87.457499999999996</v>
      </c>
      <c r="I3657">
        <v>158.977</v>
      </c>
      <c r="J3657">
        <v>-44.089300000000001</v>
      </c>
      <c r="K3657">
        <v>142.33500000000001</v>
      </c>
      <c r="L3657">
        <v>-161.846</v>
      </c>
      <c r="M3657">
        <v>152.31700000000001</v>
      </c>
      <c r="N3657">
        <v>76.741399999999999</v>
      </c>
      <c r="O3657">
        <v>7291.26</v>
      </c>
      <c r="P3657">
        <v>7282.84</v>
      </c>
      <c r="Q3657">
        <v>7292.33</v>
      </c>
      <c r="R3657">
        <f t="shared" si="342"/>
        <v>125.82999999999993</v>
      </c>
      <c r="S3657">
        <f t="shared" si="343"/>
        <v>127.98999999999978</v>
      </c>
      <c r="T3657">
        <f t="shared" si="344"/>
        <v>131.26000000000022</v>
      </c>
      <c r="U3657">
        <f t="shared" si="345"/>
        <v>1.7257648197979487</v>
      </c>
      <c r="V3657">
        <f t="shared" si="346"/>
        <v>1.7574188091458796</v>
      </c>
      <c r="W3657">
        <f t="shared" si="347"/>
        <v>1.7999733967058569</v>
      </c>
    </row>
    <row r="3658" spans="1:23" x14ac:dyDescent="0.25">
      <c r="A3658">
        <v>3657</v>
      </c>
      <c r="B3658">
        <v>0</v>
      </c>
      <c r="C3658">
        <v>7404.65</v>
      </c>
      <c r="D3658">
        <v>-32.777900000000002</v>
      </c>
      <c r="E3658">
        <v>7403.46</v>
      </c>
      <c r="F3658">
        <v>-152.70500000000001</v>
      </c>
      <c r="G3658">
        <v>7411.97</v>
      </c>
      <c r="H3658">
        <v>87.269199999999998</v>
      </c>
      <c r="I3658">
        <v>166.20099999999999</v>
      </c>
      <c r="J3658">
        <v>-44.835700000000003</v>
      </c>
      <c r="K3658">
        <v>147.46799999999999</v>
      </c>
      <c r="L3658">
        <v>-162.55799999999999</v>
      </c>
      <c r="M3658">
        <v>159.72</v>
      </c>
      <c r="N3658">
        <v>75.869500000000002</v>
      </c>
      <c r="O3658">
        <v>7291.1</v>
      </c>
      <c r="P3658">
        <v>7282.69</v>
      </c>
      <c r="Q3658">
        <v>7292.1</v>
      </c>
      <c r="R3658">
        <f t="shared" si="342"/>
        <v>113.54999999999927</v>
      </c>
      <c r="S3658">
        <f t="shared" si="343"/>
        <v>120.77000000000044</v>
      </c>
      <c r="T3658">
        <f t="shared" si="344"/>
        <v>119.86999999999989</v>
      </c>
      <c r="U3658">
        <f t="shared" si="345"/>
        <v>1.5573781733894649</v>
      </c>
      <c r="V3658">
        <f t="shared" si="346"/>
        <v>1.6583158146234487</v>
      </c>
      <c r="W3658">
        <f t="shared" si="347"/>
        <v>1.6438337378807188</v>
      </c>
    </row>
    <row r="3659" spans="1:23" x14ac:dyDescent="0.25">
      <c r="A3659">
        <v>3658</v>
      </c>
      <c r="B3659">
        <v>0</v>
      </c>
      <c r="C3659">
        <v>7398.96</v>
      </c>
      <c r="D3659">
        <v>-32.896599999999999</v>
      </c>
      <c r="E3659">
        <v>7394.25</v>
      </c>
      <c r="F3659">
        <v>-152.82400000000001</v>
      </c>
      <c r="G3659">
        <v>7404.6</v>
      </c>
      <c r="H3659">
        <v>87.174800000000005</v>
      </c>
      <c r="I3659">
        <v>174.429</v>
      </c>
      <c r="J3659">
        <v>-45.586199999999998</v>
      </c>
      <c r="K3659">
        <v>161.16300000000001</v>
      </c>
      <c r="L3659">
        <v>-164.11099999999999</v>
      </c>
      <c r="M3659">
        <v>176.114</v>
      </c>
      <c r="N3659">
        <v>74.347700000000003</v>
      </c>
      <c r="O3659">
        <v>7290.96</v>
      </c>
      <c r="P3659">
        <v>7282.53</v>
      </c>
      <c r="Q3659">
        <v>7291.99</v>
      </c>
      <c r="R3659">
        <f t="shared" si="342"/>
        <v>108</v>
      </c>
      <c r="S3659">
        <f t="shared" si="343"/>
        <v>111.72000000000025</v>
      </c>
      <c r="T3659">
        <f t="shared" si="344"/>
        <v>112.61000000000058</v>
      </c>
      <c r="U3659">
        <f t="shared" si="345"/>
        <v>1.481286414957701</v>
      </c>
      <c r="V3659">
        <f t="shared" si="346"/>
        <v>1.5340822488887826</v>
      </c>
      <c r="W3659">
        <f t="shared" si="347"/>
        <v>1.5442972357340121</v>
      </c>
    </row>
    <row r="3660" spans="1:23" x14ac:dyDescent="0.25">
      <c r="A3660">
        <v>3659</v>
      </c>
      <c r="B3660">
        <v>0</v>
      </c>
      <c r="C3660">
        <v>7392.27</v>
      </c>
      <c r="D3660">
        <v>-33.027299999999997</v>
      </c>
      <c r="E3660">
        <v>7385.43</v>
      </c>
      <c r="F3660">
        <v>-152.91999999999999</v>
      </c>
      <c r="G3660">
        <v>7400.68</v>
      </c>
      <c r="H3660">
        <v>87.077399999999997</v>
      </c>
      <c r="I3660">
        <v>174.09299999999999</v>
      </c>
      <c r="J3660">
        <v>-45.660299999999999</v>
      </c>
      <c r="K3660">
        <v>156.887</v>
      </c>
      <c r="L3660">
        <v>-163.72900000000001</v>
      </c>
      <c r="M3660">
        <v>169.46799999999999</v>
      </c>
      <c r="N3660">
        <v>74.841999999999999</v>
      </c>
      <c r="O3660">
        <v>7290.81</v>
      </c>
      <c r="P3660">
        <v>7282.43</v>
      </c>
      <c r="Q3660">
        <v>7291.92</v>
      </c>
      <c r="R3660">
        <f t="shared" si="342"/>
        <v>101.46000000000004</v>
      </c>
      <c r="S3660">
        <f t="shared" si="343"/>
        <v>103</v>
      </c>
      <c r="T3660">
        <f t="shared" si="344"/>
        <v>108.76000000000022</v>
      </c>
      <c r="U3660">
        <f t="shared" si="345"/>
        <v>1.3916149234447206</v>
      </c>
      <c r="V3660">
        <f t="shared" si="346"/>
        <v>1.4143630628787369</v>
      </c>
      <c r="W3660">
        <f t="shared" si="347"/>
        <v>1.4915138948315425</v>
      </c>
    </row>
    <row r="3661" spans="1:23" x14ac:dyDescent="0.25">
      <c r="A3661">
        <v>3660</v>
      </c>
      <c r="B3661">
        <v>0</v>
      </c>
      <c r="C3661">
        <v>7392.79</v>
      </c>
      <c r="D3661">
        <v>-33.005299999999998</v>
      </c>
      <c r="E3661">
        <v>7387.16</v>
      </c>
      <c r="F3661">
        <v>-152.95500000000001</v>
      </c>
      <c r="G3661">
        <v>7395.58</v>
      </c>
      <c r="H3661">
        <v>87.0608</v>
      </c>
      <c r="I3661">
        <v>180.81800000000001</v>
      </c>
      <c r="J3661">
        <v>-46.162100000000002</v>
      </c>
      <c r="K3661">
        <v>163.15700000000001</v>
      </c>
      <c r="L3661">
        <v>-164.36699999999999</v>
      </c>
      <c r="M3661">
        <v>177.25299999999999</v>
      </c>
      <c r="N3661">
        <v>74.203299999999999</v>
      </c>
      <c r="O3661">
        <v>7290.86</v>
      </c>
      <c r="P3661">
        <v>7282.38</v>
      </c>
      <c r="Q3661">
        <v>7291.86</v>
      </c>
      <c r="R3661">
        <f t="shared" si="342"/>
        <v>101.93000000000029</v>
      </c>
      <c r="S3661">
        <f t="shared" si="343"/>
        <v>104.77999999999975</v>
      </c>
      <c r="T3661">
        <f t="shared" si="344"/>
        <v>103.72000000000025</v>
      </c>
      <c r="U3661">
        <f t="shared" si="345"/>
        <v>1.3980518073313752</v>
      </c>
      <c r="V3661">
        <f t="shared" si="346"/>
        <v>1.4388153323501347</v>
      </c>
      <c r="W3661">
        <f t="shared" si="347"/>
        <v>1.4224080001535995</v>
      </c>
    </row>
    <row r="3662" spans="1:23" x14ac:dyDescent="0.25">
      <c r="A3662">
        <v>3661</v>
      </c>
      <c r="B3662">
        <v>0</v>
      </c>
      <c r="C3662">
        <v>7385.94</v>
      </c>
      <c r="D3662">
        <v>-33.105800000000002</v>
      </c>
      <c r="E3662">
        <v>7380.22</v>
      </c>
      <c r="F3662">
        <v>-153.03899999999999</v>
      </c>
      <c r="G3662">
        <v>7390.48</v>
      </c>
      <c r="H3662">
        <v>86.969800000000006</v>
      </c>
      <c r="I3662">
        <v>191.60599999999999</v>
      </c>
      <c r="J3662">
        <v>-46.9758</v>
      </c>
      <c r="K3662">
        <v>171.16200000000001</v>
      </c>
      <c r="L3662">
        <v>-165.12899999999999</v>
      </c>
      <c r="M3662">
        <v>191.233</v>
      </c>
      <c r="N3662">
        <v>73.118399999999994</v>
      </c>
      <c r="O3662">
        <v>7290.72</v>
      </c>
      <c r="P3662">
        <v>7282.28</v>
      </c>
      <c r="Q3662">
        <v>7291.76</v>
      </c>
      <c r="R3662">
        <f t="shared" si="342"/>
        <v>95.219999999999345</v>
      </c>
      <c r="S3662">
        <f t="shared" si="343"/>
        <v>97.940000000000509</v>
      </c>
      <c r="T3662">
        <f t="shared" si="344"/>
        <v>98.719999999999345</v>
      </c>
      <c r="U3662">
        <f t="shared" si="345"/>
        <v>1.3060438475212235</v>
      </c>
      <c r="V3662">
        <f t="shared" si="346"/>
        <v>1.3449084627342056</v>
      </c>
      <c r="W3662">
        <f t="shared" si="347"/>
        <v>1.3538569563452354</v>
      </c>
    </row>
    <row r="3663" spans="1:23" x14ac:dyDescent="0.25">
      <c r="A3663">
        <v>3662</v>
      </c>
      <c r="B3663">
        <v>0</v>
      </c>
      <c r="C3663">
        <v>7379.37</v>
      </c>
      <c r="D3663">
        <v>-33.202100000000002</v>
      </c>
      <c r="E3663">
        <v>7374.06</v>
      </c>
      <c r="F3663">
        <v>-153.096</v>
      </c>
      <c r="G3663">
        <v>7388.35</v>
      </c>
      <c r="H3663">
        <v>86.891499999999994</v>
      </c>
      <c r="I3663">
        <v>193.76900000000001</v>
      </c>
      <c r="J3663">
        <v>-47.180100000000003</v>
      </c>
      <c r="K3663">
        <v>176.08</v>
      </c>
      <c r="L3663">
        <v>-165.589</v>
      </c>
      <c r="M3663">
        <v>193.751</v>
      </c>
      <c r="N3663">
        <v>72.8917</v>
      </c>
      <c r="O3663">
        <v>7290.6</v>
      </c>
      <c r="P3663">
        <v>7282.22</v>
      </c>
      <c r="Q3663">
        <v>7291.69</v>
      </c>
      <c r="R3663">
        <f t="shared" si="342"/>
        <v>88.769999999999527</v>
      </c>
      <c r="S3663">
        <f t="shared" si="343"/>
        <v>91.840000000000146</v>
      </c>
      <c r="T3663">
        <f t="shared" si="344"/>
        <v>96.660000000000764</v>
      </c>
      <c r="U3663">
        <f t="shared" si="345"/>
        <v>1.2175952596494051</v>
      </c>
      <c r="V3663">
        <f t="shared" si="346"/>
        <v>1.2611538788995684</v>
      </c>
      <c r="W3663">
        <f t="shared" si="347"/>
        <v>1.3256186151632992</v>
      </c>
    </row>
    <row r="3664" spans="1:23" x14ac:dyDescent="0.25">
      <c r="A3664">
        <v>3663</v>
      </c>
      <c r="B3664">
        <v>0</v>
      </c>
      <c r="C3664">
        <v>7376.63</v>
      </c>
      <c r="D3664">
        <v>-33.2654</v>
      </c>
      <c r="E3664">
        <v>7369.57</v>
      </c>
      <c r="F3664">
        <v>-153.18799999999999</v>
      </c>
      <c r="G3664">
        <v>7381.68</v>
      </c>
      <c r="H3664">
        <v>86.825299999999999</v>
      </c>
      <c r="I3664">
        <v>194.595</v>
      </c>
      <c r="J3664">
        <v>-47.2864</v>
      </c>
      <c r="K3664">
        <v>173.239</v>
      </c>
      <c r="L3664">
        <v>-165.411</v>
      </c>
      <c r="M3664">
        <v>197.96199999999999</v>
      </c>
      <c r="N3664">
        <v>72.565600000000003</v>
      </c>
      <c r="O3664">
        <v>7290.55</v>
      </c>
      <c r="P3664">
        <v>7282.12</v>
      </c>
      <c r="Q3664">
        <v>7291.61</v>
      </c>
      <c r="R3664">
        <f t="shared" si="342"/>
        <v>86.079999999999927</v>
      </c>
      <c r="S3664">
        <f t="shared" si="343"/>
        <v>87.449999999999818</v>
      </c>
      <c r="T3664">
        <f t="shared" si="344"/>
        <v>90.070000000000618</v>
      </c>
      <c r="U3664">
        <f t="shared" si="345"/>
        <v>1.1807065310573266</v>
      </c>
      <c r="V3664">
        <f t="shared" si="346"/>
        <v>1.2008865550141967</v>
      </c>
      <c r="W3664">
        <f t="shared" si="347"/>
        <v>1.2352553139841631</v>
      </c>
    </row>
    <row r="3665" spans="1:23" x14ac:dyDescent="0.25">
      <c r="A3665">
        <v>3664</v>
      </c>
      <c r="B3665">
        <v>0</v>
      </c>
      <c r="C3665">
        <v>7377.72</v>
      </c>
      <c r="D3665">
        <v>-33.208300000000001</v>
      </c>
      <c r="E3665">
        <v>7375.8</v>
      </c>
      <c r="F3665">
        <v>-153.15299999999999</v>
      </c>
      <c r="G3665">
        <v>7382.73</v>
      </c>
      <c r="H3665">
        <v>86.834599999999995</v>
      </c>
      <c r="I3665">
        <v>183.70400000000001</v>
      </c>
      <c r="J3665">
        <v>-46.527999999999999</v>
      </c>
      <c r="K3665">
        <v>164.08799999999999</v>
      </c>
      <c r="L3665">
        <v>-164.608</v>
      </c>
      <c r="M3665">
        <v>181.453</v>
      </c>
      <c r="N3665">
        <v>73.704800000000006</v>
      </c>
      <c r="O3665">
        <v>7290.63</v>
      </c>
      <c r="P3665">
        <v>7282.18</v>
      </c>
      <c r="Q3665">
        <v>7291.61</v>
      </c>
      <c r="R3665">
        <f t="shared" si="342"/>
        <v>87.090000000000146</v>
      </c>
      <c r="S3665">
        <f t="shared" si="343"/>
        <v>93.619999999999891</v>
      </c>
      <c r="T3665">
        <f t="shared" si="344"/>
        <v>91.119999999999891</v>
      </c>
      <c r="U3665">
        <f t="shared" si="345"/>
        <v>1.1945469733068357</v>
      </c>
      <c r="V3665">
        <f t="shared" si="346"/>
        <v>1.2856040361540073</v>
      </c>
      <c r="W3665">
        <f t="shared" si="347"/>
        <v>1.2496554258935941</v>
      </c>
    </row>
    <row r="3666" spans="1:23" x14ac:dyDescent="0.25">
      <c r="A3666">
        <v>3665</v>
      </c>
      <c r="B3666">
        <v>0</v>
      </c>
      <c r="C3666">
        <v>7373.09</v>
      </c>
      <c r="D3666">
        <v>-33.363900000000001</v>
      </c>
      <c r="E3666">
        <v>7363.1</v>
      </c>
      <c r="F3666">
        <v>-153.28100000000001</v>
      </c>
      <c r="G3666">
        <v>7377.34</v>
      </c>
      <c r="H3666">
        <v>86.75</v>
      </c>
      <c r="I3666">
        <v>184.44200000000001</v>
      </c>
      <c r="J3666">
        <v>-46.716500000000003</v>
      </c>
      <c r="K3666">
        <v>158.58000000000001</v>
      </c>
      <c r="L3666">
        <v>-164.13800000000001</v>
      </c>
      <c r="M3666">
        <v>178.38</v>
      </c>
      <c r="N3666">
        <v>73.868200000000002</v>
      </c>
      <c r="O3666">
        <v>7290.46</v>
      </c>
      <c r="P3666">
        <v>7282.02</v>
      </c>
      <c r="Q3666">
        <v>7291.56</v>
      </c>
      <c r="R3666">
        <f t="shared" si="342"/>
        <v>82.630000000000109</v>
      </c>
      <c r="S3666">
        <f t="shared" si="343"/>
        <v>81.079999999999927</v>
      </c>
      <c r="T3666">
        <f t="shared" si="344"/>
        <v>85.779999999999745</v>
      </c>
      <c r="U3666">
        <f t="shared" si="345"/>
        <v>1.1333989899128465</v>
      </c>
      <c r="V3666">
        <f t="shared" si="346"/>
        <v>1.1134273182441126</v>
      </c>
      <c r="W3666">
        <f t="shared" si="347"/>
        <v>1.1764286380417872</v>
      </c>
    </row>
    <row r="3667" spans="1:23" x14ac:dyDescent="0.25">
      <c r="A3667">
        <v>3666</v>
      </c>
      <c r="B3667">
        <v>0</v>
      </c>
      <c r="C3667">
        <v>7350.82</v>
      </c>
      <c r="D3667">
        <v>-33.6661</v>
      </c>
      <c r="E3667">
        <v>7344.98</v>
      </c>
      <c r="F3667">
        <v>-153.55799999999999</v>
      </c>
      <c r="G3667">
        <v>7359.67</v>
      </c>
      <c r="H3667">
        <v>86.432299999999998</v>
      </c>
      <c r="I3667">
        <v>193.92699999999999</v>
      </c>
      <c r="J3667">
        <v>-47.564799999999998</v>
      </c>
      <c r="K3667">
        <v>168.25899999999999</v>
      </c>
      <c r="L3667">
        <v>-165.26</v>
      </c>
      <c r="M3667">
        <v>192.96</v>
      </c>
      <c r="N3667">
        <v>72.592200000000005</v>
      </c>
      <c r="O3667">
        <v>7290.11</v>
      </c>
      <c r="P3667">
        <v>7281.74</v>
      </c>
      <c r="Q3667">
        <v>7291.21</v>
      </c>
      <c r="R3667">
        <f t="shared" si="342"/>
        <v>60.710000000000036</v>
      </c>
      <c r="S3667">
        <f t="shared" si="343"/>
        <v>63.239999999999782</v>
      </c>
      <c r="T3667">
        <f t="shared" si="344"/>
        <v>68.460000000000036</v>
      </c>
      <c r="U3667">
        <f t="shared" si="345"/>
        <v>0.83277207065462711</v>
      </c>
      <c r="V3667">
        <f t="shared" si="346"/>
        <v>0.86847374391285304</v>
      </c>
      <c r="W3667">
        <f t="shared" si="347"/>
        <v>0.93893880439597877</v>
      </c>
    </row>
    <row r="3668" spans="1:23" x14ac:dyDescent="0.25">
      <c r="A3668">
        <v>3667</v>
      </c>
      <c r="B3668">
        <v>0</v>
      </c>
      <c r="C3668">
        <v>7343.5</v>
      </c>
      <c r="D3668">
        <v>-33.783900000000003</v>
      </c>
      <c r="E3668">
        <v>7338.19</v>
      </c>
      <c r="F3668">
        <v>-153.70599999999999</v>
      </c>
      <c r="G3668">
        <v>7349.33</v>
      </c>
      <c r="H3668">
        <v>86.294600000000003</v>
      </c>
      <c r="I3668">
        <v>185.69499999999999</v>
      </c>
      <c r="J3668">
        <v>-47.093000000000004</v>
      </c>
      <c r="K3668">
        <v>167.011</v>
      </c>
      <c r="L3668">
        <v>-165.27600000000001</v>
      </c>
      <c r="M3668">
        <v>180.71299999999999</v>
      </c>
      <c r="N3668">
        <v>73.380700000000004</v>
      </c>
      <c r="O3668">
        <v>7290.02</v>
      </c>
      <c r="P3668">
        <v>7281.59</v>
      </c>
      <c r="Q3668">
        <v>7291.07</v>
      </c>
      <c r="R3668">
        <f t="shared" si="342"/>
        <v>53.479999999999563</v>
      </c>
      <c r="S3668">
        <f t="shared" si="343"/>
        <v>56.599999999999454</v>
      </c>
      <c r="T3668">
        <f t="shared" si="344"/>
        <v>58.260000000000218</v>
      </c>
      <c r="U3668">
        <f t="shared" si="345"/>
        <v>0.73360566912024328</v>
      </c>
      <c r="V3668">
        <f t="shared" si="346"/>
        <v>0.77730275942478844</v>
      </c>
      <c r="W3668">
        <f t="shared" si="347"/>
        <v>0.79905967162570402</v>
      </c>
    </row>
    <row r="3669" spans="1:23" x14ac:dyDescent="0.25">
      <c r="A3669">
        <v>3668</v>
      </c>
      <c r="B3669">
        <v>0</v>
      </c>
      <c r="C3669">
        <v>7337.68</v>
      </c>
      <c r="D3669">
        <v>-33.837000000000003</v>
      </c>
      <c r="E3669">
        <v>7335.99</v>
      </c>
      <c r="F3669">
        <v>-153.71199999999999</v>
      </c>
      <c r="G3669">
        <v>7350.27</v>
      </c>
      <c r="H3669">
        <v>86.241200000000006</v>
      </c>
      <c r="I3669">
        <v>188.649</v>
      </c>
      <c r="J3669">
        <v>-47.343400000000003</v>
      </c>
      <c r="K3669">
        <v>166.58</v>
      </c>
      <c r="L3669">
        <v>-165.245</v>
      </c>
      <c r="M3669">
        <v>177.88900000000001</v>
      </c>
      <c r="N3669">
        <v>73.554599999999994</v>
      </c>
      <c r="O3669">
        <v>7289.93</v>
      </c>
      <c r="P3669">
        <v>7281.6</v>
      </c>
      <c r="Q3669">
        <v>7291.02</v>
      </c>
      <c r="R3669">
        <f t="shared" si="342"/>
        <v>47.75</v>
      </c>
      <c r="S3669">
        <f t="shared" si="343"/>
        <v>54.389999999999418</v>
      </c>
      <c r="T3669">
        <f t="shared" si="344"/>
        <v>59.25</v>
      </c>
      <c r="U3669">
        <f t="shared" si="345"/>
        <v>0.65501314827440038</v>
      </c>
      <c r="V3669">
        <f t="shared" si="346"/>
        <v>0.74695121951218713</v>
      </c>
      <c r="W3669">
        <f t="shared" si="347"/>
        <v>0.8126434984405474</v>
      </c>
    </row>
    <row r="3670" spans="1:23" x14ac:dyDescent="0.25">
      <c r="A3670">
        <v>3669</v>
      </c>
      <c r="B3670">
        <v>0</v>
      </c>
      <c r="C3670">
        <v>7341.08</v>
      </c>
      <c r="D3670">
        <v>-33.782200000000003</v>
      </c>
      <c r="E3670">
        <v>7339.5</v>
      </c>
      <c r="F3670">
        <v>-153.70400000000001</v>
      </c>
      <c r="G3670">
        <v>7348.67</v>
      </c>
      <c r="H3670">
        <v>86.270399999999995</v>
      </c>
      <c r="I3670">
        <v>189.24</v>
      </c>
      <c r="J3670">
        <v>-47.334699999999998</v>
      </c>
      <c r="K3670">
        <v>168.095</v>
      </c>
      <c r="L3670">
        <v>-165.374</v>
      </c>
      <c r="M3670">
        <v>186.798</v>
      </c>
      <c r="N3670">
        <v>72.909800000000004</v>
      </c>
      <c r="O3670">
        <v>7290.01</v>
      </c>
      <c r="P3670">
        <v>7281.61</v>
      </c>
      <c r="Q3670">
        <v>7291.02</v>
      </c>
      <c r="R3670">
        <f t="shared" si="342"/>
        <v>51.069999999999709</v>
      </c>
      <c r="S3670">
        <f t="shared" si="343"/>
        <v>57.890000000000327</v>
      </c>
      <c r="T3670">
        <f t="shared" si="344"/>
        <v>57.649999999999636</v>
      </c>
      <c r="U3670">
        <f t="shared" si="345"/>
        <v>0.70054773587415797</v>
      </c>
      <c r="V3670">
        <f t="shared" si="346"/>
        <v>0.79501648673851422</v>
      </c>
      <c r="W3670">
        <f t="shared" si="347"/>
        <v>0.79069869510712687</v>
      </c>
    </row>
    <row r="3671" spans="1:23" x14ac:dyDescent="0.25">
      <c r="A3671">
        <v>3670</v>
      </c>
      <c r="B3671">
        <v>0</v>
      </c>
      <c r="C3671">
        <v>7348.06</v>
      </c>
      <c r="D3671">
        <v>-33.700899999999997</v>
      </c>
      <c r="E3671">
        <v>7343.92</v>
      </c>
      <c r="F3671">
        <v>-153.62799999999999</v>
      </c>
      <c r="G3671">
        <v>7353.97</v>
      </c>
      <c r="H3671">
        <v>86.367099999999994</v>
      </c>
      <c r="I3671">
        <v>189.071</v>
      </c>
      <c r="J3671">
        <v>-47.293100000000003</v>
      </c>
      <c r="K3671">
        <v>165.44499999999999</v>
      </c>
      <c r="L3671">
        <v>-165.08199999999999</v>
      </c>
      <c r="M3671">
        <v>179.37299999999999</v>
      </c>
      <c r="N3671">
        <v>73.526799999999994</v>
      </c>
      <c r="O3671">
        <v>7290.1</v>
      </c>
      <c r="P3671">
        <v>7281.68</v>
      </c>
      <c r="Q3671">
        <v>7291.14</v>
      </c>
      <c r="R3671">
        <f t="shared" si="342"/>
        <v>57.960000000000036</v>
      </c>
      <c r="S3671">
        <f t="shared" si="343"/>
        <v>62.239999999999782</v>
      </c>
      <c r="T3671">
        <f t="shared" si="344"/>
        <v>62.829999999999927</v>
      </c>
      <c r="U3671">
        <f t="shared" si="345"/>
        <v>0.79505082234811641</v>
      </c>
      <c r="V3671">
        <f t="shared" si="346"/>
        <v>0.85474780545148621</v>
      </c>
      <c r="W3671">
        <f t="shared" si="347"/>
        <v>0.86173081301415044</v>
      </c>
    </row>
    <row r="3672" spans="1:23" x14ac:dyDescent="0.25">
      <c r="A3672">
        <v>3671</v>
      </c>
      <c r="B3672">
        <v>0</v>
      </c>
      <c r="C3672">
        <v>7360.9</v>
      </c>
      <c r="D3672">
        <v>-33.532499999999999</v>
      </c>
      <c r="E3672">
        <v>7354.17</v>
      </c>
      <c r="F3672">
        <v>-153.41399999999999</v>
      </c>
      <c r="G3672">
        <v>7370.51</v>
      </c>
      <c r="H3672">
        <v>86.577500000000001</v>
      </c>
      <c r="I3672">
        <v>171.79900000000001</v>
      </c>
      <c r="J3672">
        <v>-45.8752</v>
      </c>
      <c r="K3672">
        <v>152.643</v>
      </c>
      <c r="L3672">
        <v>-163.66200000000001</v>
      </c>
      <c r="M3672">
        <v>165.82</v>
      </c>
      <c r="N3672">
        <v>74.779899999999998</v>
      </c>
      <c r="O3672">
        <v>7290.28</v>
      </c>
      <c r="P3672">
        <v>7281.92</v>
      </c>
      <c r="Q3672">
        <v>7291.4</v>
      </c>
      <c r="R3672">
        <f t="shared" si="342"/>
        <v>70.619999999999891</v>
      </c>
      <c r="S3672">
        <f t="shared" si="343"/>
        <v>72.25</v>
      </c>
      <c r="T3672">
        <f t="shared" si="344"/>
        <v>79.110000000000582</v>
      </c>
      <c r="U3672">
        <f t="shared" si="345"/>
        <v>0.96868707374750895</v>
      </c>
      <c r="V3672">
        <f t="shared" si="346"/>
        <v>0.99218338020741781</v>
      </c>
      <c r="W3672">
        <f t="shared" si="347"/>
        <v>1.0849768220094986</v>
      </c>
    </row>
    <row r="3673" spans="1:23" x14ac:dyDescent="0.25">
      <c r="A3673">
        <v>3672</v>
      </c>
      <c r="B3673">
        <v>0</v>
      </c>
      <c r="C3673">
        <v>7376.03</v>
      </c>
      <c r="D3673">
        <v>-33.3093</v>
      </c>
      <c r="E3673">
        <v>7367.76</v>
      </c>
      <c r="F3673">
        <v>-153.16499999999999</v>
      </c>
      <c r="G3673">
        <v>7387.75</v>
      </c>
      <c r="H3673">
        <v>86.825000000000003</v>
      </c>
      <c r="I3673">
        <v>166.88800000000001</v>
      </c>
      <c r="J3673">
        <v>-45.316200000000002</v>
      </c>
      <c r="K3673">
        <v>147.44499999999999</v>
      </c>
      <c r="L3673">
        <v>-162.90600000000001</v>
      </c>
      <c r="M3673">
        <v>158.79400000000001</v>
      </c>
      <c r="N3673">
        <v>75.606200000000001</v>
      </c>
      <c r="O3673">
        <v>7290.5</v>
      </c>
      <c r="P3673">
        <v>7282.18</v>
      </c>
      <c r="Q3673">
        <v>7291.68</v>
      </c>
      <c r="R3673">
        <f t="shared" si="342"/>
        <v>85.529999999999745</v>
      </c>
      <c r="S3673">
        <f t="shared" si="343"/>
        <v>85.579999999999927</v>
      </c>
      <c r="T3673">
        <f t="shared" si="344"/>
        <v>96.069999999999709</v>
      </c>
      <c r="U3673">
        <f t="shared" si="345"/>
        <v>1.1731705644331629</v>
      </c>
      <c r="V3673">
        <f t="shared" si="346"/>
        <v>1.1751975370012815</v>
      </c>
      <c r="W3673">
        <f t="shared" si="347"/>
        <v>1.3175290193755034</v>
      </c>
    </row>
    <row r="3674" spans="1:23" x14ac:dyDescent="0.25">
      <c r="A3674">
        <v>3673</v>
      </c>
      <c r="B3674">
        <v>0</v>
      </c>
      <c r="C3674">
        <v>7389.36</v>
      </c>
      <c r="D3674">
        <v>-33.073999999999998</v>
      </c>
      <c r="E3674">
        <v>7384.11</v>
      </c>
      <c r="F3674">
        <v>-152.97800000000001</v>
      </c>
      <c r="G3674">
        <v>7397.27</v>
      </c>
      <c r="H3674">
        <v>87.0137</v>
      </c>
      <c r="I3674">
        <v>159.018</v>
      </c>
      <c r="J3674">
        <v>-44.419400000000003</v>
      </c>
      <c r="K3674">
        <v>139.49799999999999</v>
      </c>
      <c r="L3674">
        <v>-161.791</v>
      </c>
      <c r="M3674">
        <v>152.346</v>
      </c>
      <c r="N3674">
        <v>76.409000000000006</v>
      </c>
      <c r="O3674">
        <v>7290.79</v>
      </c>
      <c r="P3674">
        <v>7282.39</v>
      </c>
      <c r="Q3674">
        <v>7291.86</v>
      </c>
      <c r="R3674">
        <f t="shared" si="342"/>
        <v>98.569999999999709</v>
      </c>
      <c r="S3674">
        <f t="shared" si="343"/>
        <v>101.71999999999935</v>
      </c>
      <c r="T3674">
        <f t="shared" si="344"/>
        <v>105.41000000000076</v>
      </c>
      <c r="U3674">
        <f t="shared" si="345"/>
        <v>1.3519796894438012</v>
      </c>
      <c r="V3674">
        <f t="shared" si="346"/>
        <v>1.3967941843268397</v>
      </c>
      <c r="W3674">
        <f t="shared" si="347"/>
        <v>1.4455845285016549</v>
      </c>
    </row>
    <row r="3675" spans="1:23" x14ac:dyDescent="0.25">
      <c r="A3675">
        <v>3674</v>
      </c>
      <c r="B3675">
        <v>0</v>
      </c>
      <c r="C3675">
        <v>7400.85</v>
      </c>
      <c r="D3675">
        <v>-32.913600000000002</v>
      </c>
      <c r="E3675">
        <v>7394.06</v>
      </c>
      <c r="F3675">
        <v>-152.84800000000001</v>
      </c>
      <c r="G3675">
        <v>7404.71</v>
      </c>
      <c r="H3675">
        <v>87.168300000000002</v>
      </c>
      <c r="I3675">
        <v>150.03399999999999</v>
      </c>
      <c r="J3675">
        <v>-43.371000000000002</v>
      </c>
      <c r="K3675">
        <v>132.15299999999999</v>
      </c>
      <c r="L3675">
        <v>-160.67699999999999</v>
      </c>
      <c r="M3675">
        <v>146.946</v>
      </c>
      <c r="N3675">
        <v>77.116900000000001</v>
      </c>
      <c r="O3675">
        <v>7290.99</v>
      </c>
      <c r="P3675">
        <v>7282.53</v>
      </c>
      <c r="Q3675">
        <v>7292.02</v>
      </c>
      <c r="R3675">
        <f t="shared" si="342"/>
        <v>109.86000000000058</v>
      </c>
      <c r="S3675">
        <f t="shared" si="343"/>
        <v>111.53000000000065</v>
      </c>
      <c r="T3675">
        <f t="shared" si="344"/>
        <v>112.6899999999996</v>
      </c>
      <c r="U3675">
        <f t="shared" si="345"/>
        <v>1.5067912588002532</v>
      </c>
      <c r="V3675">
        <f t="shared" si="346"/>
        <v>1.5314732654723104</v>
      </c>
      <c r="W3675">
        <f t="shared" si="347"/>
        <v>1.5453879720571198</v>
      </c>
    </row>
    <row r="3676" spans="1:23" x14ac:dyDescent="0.25">
      <c r="A3676">
        <v>3675</v>
      </c>
      <c r="B3676">
        <v>0</v>
      </c>
      <c r="C3676">
        <v>7401.01</v>
      </c>
      <c r="D3676">
        <v>-32.888500000000001</v>
      </c>
      <c r="E3676">
        <v>7395.62</v>
      </c>
      <c r="F3676">
        <v>-152.791</v>
      </c>
      <c r="G3676">
        <v>7409.02</v>
      </c>
      <c r="H3676">
        <v>87.200599999999994</v>
      </c>
      <c r="I3676">
        <v>153.66999999999999</v>
      </c>
      <c r="J3676">
        <v>-43.734900000000003</v>
      </c>
      <c r="K3676">
        <v>140.041</v>
      </c>
      <c r="L3676">
        <v>-161.75</v>
      </c>
      <c r="M3676">
        <v>149.97999999999999</v>
      </c>
      <c r="N3676">
        <v>76.800700000000006</v>
      </c>
      <c r="O3676">
        <v>7290.99</v>
      </c>
      <c r="P3676">
        <v>7282.59</v>
      </c>
      <c r="Q3676">
        <v>7292.06</v>
      </c>
      <c r="R3676">
        <f t="shared" si="342"/>
        <v>110.02000000000044</v>
      </c>
      <c r="S3676">
        <f t="shared" si="343"/>
        <v>113.02999999999975</v>
      </c>
      <c r="T3676">
        <f t="shared" si="344"/>
        <v>116.96000000000004</v>
      </c>
      <c r="U3676">
        <f t="shared" si="345"/>
        <v>1.5089857481631499</v>
      </c>
      <c r="V3676">
        <f t="shared" si="346"/>
        <v>1.5520577157302518</v>
      </c>
      <c r="W3676">
        <f t="shared" si="347"/>
        <v>1.6039363362342061</v>
      </c>
    </row>
    <row r="3677" spans="1:23" x14ac:dyDescent="0.25">
      <c r="A3677">
        <v>3676</v>
      </c>
      <c r="B3677">
        <v>0</v>
      </c>
      <c r="C3677">
        <v>7405.56</v>
      </c>
      <c r="D3677">
        <v>-32.802599999999998</v>
      </c>
      <c r="E3677">
        <v>7402.29</v>
      </c>
      <c r="F3677">
        <v>-152.709</v>
      </c>
      <c r="G3677">
        <v>7414.16</v>
      </c>
      <c r="H3677">
        <v>87.269900000000007</v>
      </c>
      <c r="I3677">
        <v>146.797</v>
      </c>
      <c r="J3677">
        <v>-42.937800000000003</v>
      </c>
      <c r="K3677">
        <v>129.11799999999999</v>
      </c>
      <c r="L3677">
        <v>-160.12799999999999</v>
      </c>
      <c r="M3677">
        <v>138.31800000000001</v>
      </c>
      <c r="N3677">
        <v>78.272400000000005</v>
      </c>
      <c r="O3677">
        <v>7291.09</v>
      </c>
      <c r="P3677">
        <v>7282.69</v>
      </c>
      <c r="Q3677">
        <v>7292.14</v>
      </c>
      <c r="R3677">
        <f t="shared" si="342"/>
        <v>114.47000000000025</v>
      </c>
      <c r="S3677">
        <f t="shared" si="343"/>
        <v>119.60000000000036</v>
      </c>
      <c r="T3677">
        <f t="shared" si="344"/>
        <v>122.01999999999953</v>
      </c>
      <c r="U3677">
        <f t="shared" si="345"/>
        <v>1.5699984501631479</v>
      </c>
      <c r="V3677">
        <f t="shared" si="346"/>
        <v>1.64225032233969</v>
      </c>
      <c r="W3677">
        <f t="shared" si="347"/>
        <v>1.6733085212297012</v>
      </c>
    </row>
    <row r="3678" spans="1:23" x14ac:dyDescent="0.25">
      <c r="A3678">
        <v>3677</v>
      </c>
      <c r="B3678">
        <v>0</v>
      </c>
      <c r="C3678">
        <v>7403.38</v>
      </c>
      <c r="D3678">
        <v>-32.817100000000003</v>
      </c>
      <c r="E3678">
        <v>7402.03</v>
      </c>
      <c r="F3678">
        <v>-152.71700000000001</v>
      </c>
      <c r="G3678">
        <v>7413.6</v>
      </c>
      <c r="H3678">
        <v>87.245599999999996</v>
      </c>
      <c r="I3678">
        <v>143.79499999999999</v>
      </c>
      <c r="J3678">
        <v>-42.570399999999999</v>
      </c>
      <c r="K3678">
        <v>129.005</v>
      </c>
      <c r="L3678">
        <v>-160.124</v>
      </c>
      <c r="M3678">
        <v>141.15899999999999</v>
      </c>
      <c r="N3678">
        <v>77.872100000000003</v>
      </c>
      <c r="O3678">
        <v>7291.07</v>
      </c>
      <c r="P3678">
        <v>7282.7</v>
      </c>
      <c r="Q3678">
        <v>7292.11</v>
      </c>
      <c r="R3678">
        <f t="shared" si="342"/>
        <v>112.3100000000004</v>
      </c>
      <c r="S3678">
        <f t="shared" si="343"/>
        <v>119.32999999999993</v>
      </c>
      <c r="T3678">
        <f t="shared" si="344"/>
        <v>121.49000000000069</v>
      </c>
      <c r="U3678">
        <f t="shared" si="345"/>
        <v>1.5403774754597117</v>
      </c>
      <c r="V3678">
        <f t="shared" si="346"/>
        <v>1.6385406511321341</v>
      </c>
      <c r="W3678">
        <f t="shared" si="347"/>
        <v>1.6660472757542149</v>
      </c>
    </row>
    <row r="3679" spans="1:23" x14ac:dyDescent="0.25">
      <c r="A3679">
        <v>3678</v>
      </c>
      <c r="B3679">
        <v>0</v>
      </c>
      <c r="C3679">
        <v>7397.24</v>
      </c>
      <c r="D3679">
        <v>-32.9054</v>
      </c>
      <c r="E3679">
        <v>7396.76</v>
      </c>
      <c r="F3679">
        <v>-152.84800000000001</v>
      </c>
      <c r="G3679">
        <v>7403.19</v>
      </c>
      <c r="H3679">
        <v>87.128500000000003</v>
      </c>
      <c r="I3679">
        <v>151.13900000000001</v>
      </c>
      <c r="J3679">
        <v>-43.497799999999998</v>
      </c>
      <c r="K3679">
        <v>133.75800000000001</v>
      </c>
      <c r="L3679">
        <v>-160.935</v>
      </c>
      <c r="M3679">
        <v>145.779</v>
      </c>
      <c r="N3679">
        <v>77.227099999999993</v>
      </c>
      <c r="O3679">
        <v>7290.99</v>
      </c>
      <c r="P3679">
        <v>7282.55</v>
      </c>
      <c r="Q3679">
        <v>7291.96</v>
      </c>
      <c r="R3679">
        <f t="shared" si="342"/>
        <v>106.25</v>
      </c>
      <c r="S3679">
        <f t="shared" si="343"/>
        <v>114.21000000000004</v>
      </c>
      <c r="T3679">
        <f t="shared" si="344"/>
        <v>111.22999999999956</v>
      </c>
      <c r="U3679">
        <f t="shared" si="345"/>
        <v>1.4572780925498459</v>
      </c>
      <c r="V3679">
        <f t="shared" si="346"/>
        <v>1.5682693562007817</v>
      </c>
      <c r="W3679">
        <f t="shared" si="347"/>
        <v>1.5253786361965722</v>
      </c>
    </row>
    <row r="3680" spans="1:23" x14ac:dyDescent="0.25">
      <c r="A3680">
        <v>3679</v>
      </c>
      <c r="B3680">
        <v>0</v>
      </c>
      <c r="C3680">
        <v>7378.51</v>
      </c>
      <c r="D3680">
        <v>-33.201500000000003</v>
      </c>
      <c r="E3680">
        <v>7377.84</v>
      </c>
      <c r="F3680">
        <v>-153.08199999999999</v>
      </c>
      <c r="G3680">
        <v>7391.14</v>
      </c>
      <c r="H3680">
        <v>86.866900000000001</v>
      </c>
      <c r="I3680">
        <v>160.708</v>
      </c>
      <c r="J3680">
        <v>-44.703699999999998</v>
      </c>
      <c r="K3680">
        <v>135.934</v>
      </c>
      <c r="L3680">
        <v>-161.39500000000001</v>
      </c>
      <c r="M3680">
        <v>149.42400000000001</v>
      </c>
      <c r="N3680">
        <v>76.609700000000004</v>
      </c>
      <c r="O3680">
        <v>7290.63</v>
      </c>
      <c r="P3680">
        <v>7282.31</v>
      </c>
      <c r="Q3680">
        <v>7291.71</v>
      </c>
      <c r="R3680">
        <f t="shared" si="342"/>
        <v>87.880000000000109</v>
      </c>
      <c r="S3680">
        <f t="shared" si="343"/>
        <v>95.529999999999745</v>
      </c>
      <c r="T3680">
        <f t="shared" si="344"/>
        <v>99.430000000000291</v>
      </c>
      <c r="U3680">
        <f t="shared" si="345"/>
        <v>1.2053827995660198</v>
      </c>
      <c r="V3680">
        <f t="shared" si="346"/>
        <v>1.3118090276299657</v>
      </c>
      <c r="W3680">
        <f t="shared" si="347"/>
        <v>1.3636033248716735</v>
      </c>
    </row>
    <row r="3681" spans="1:23" x14ac:dyDescent="0.25">
      <c r="A3681">
        <v>3680</v>
      </c>
      <c r="B3681">
        <v>0</v>
      </c>
      <c r="C3681">
        <v>7370.14</v>
      </c>
      <c r="D3681">
        <v>-33.355699999999999</v>
      </c>
      <c r="E3681">
        <v>7366.87</v>
      </c>
      <c r="F3681">
        <v>-153.27600000000001</v>
      </c>
      <c r="G3681">
        <v>7377.13</v>
      </c>
      <c r="H3681">
        <v>86.709400000000002</v>
      </c>
      <c r="I3681">
        <v>166.756</v>
      </c>
      <c r="J3681">
        <v>-45.346600000000002</v>
      </c>
      <c r="K3681">
        <v>145.90799999999999</v>
      </c>
      <c r="L3681">
        <v>-162.822</v>
      </c>
      <c r="M3681">
        <v>165.54</v>
      </c>
      <c r="N3681">
        <v>74.868200000000002</v>
      </c>
      <c r="O3681">
        <v>7290.49</v>
      </c>
      <c r="P3681">
        <v>7282.08</v>
      </c>
      <c r="Q3681">
        <v>7291.51</v>
      </c>
      <c r="R3681">
        <f t="shared" si="342"/>
        <v>79.650000000000546</v>
      </c>
      <c r="S3681">
        <f t="shared" si="343"/>
        <v>84.789999999999964</v>
      </c>
      <c r="T3681">
        <f t="shared" si="344"/>
        <v>85.619999999999891</v>
      </c>
      <c r="U3681">
        <f t="shared" si="345"/>
        <v>1.0925191585202167</v>
      </c>
      <c r="V3681">
        <f t="shared" si="346"/>
        <v>1.1643651264473882</v>
      </c>
      <c r="W3681">
        <f t="shared" si="347"/>
        <v>1.1742423722932545</v>
      </c>
    </row>
    <row r="3682" spans="1:23" x14ac:dyDescent="0.25">
      <c r="A3682">
        <v>3681</v>
      </c>
      <c r="B3682">
        <v>0</v>
      </c>
      <c r="C3682">
        <v>7365.66</v>
      </c>
      <c r="D3682">
        <v>-33.372700000000002</v>
      </c>
      <c r="E3682">
        <v>7366.15</v>
      </c>
      <c r="F3682">
        <v>-153.23699999999999</v>
      </c>
      <c r="G3682">
        <v>7380.5</v>
      </c>
      <c r="H3682">
        <v>86.696200000000005</v>
      </c>
      <c r="I3682">
        <v>181.803</v>
      </c>
      <c r="J3682">
        <v>-46.561300000000003</v>
      </c>
      <c r="K3682">
        <v>158.35499999999999</v>
      </c>
      <c r="L3682">
        <v>-164.15299999999999</v>
      </c>
      <c r="M3682">
        <v>181.39699999999999</v>
      </c>
      <c r="N3682">
        <v>73.543499999999995</v>
      </c>
      <c r="O3682">
        <v>7290.42</v>
      </c>
      <c r="P3682">
        <v>7282.13</v>
      </c>
      <c r="Q3682">
        <v>7291.49</v>
      </c>
      <c r="R3682">
        <f t="shared" si="342"/>
        <v>75.239999999999782</v>
      </c>
      <c r="S3682">
        <f t="shared" si="343"/>
        <v>84.019999999999527</v>
      </c>
      <c r="T3682">
        <f t="shared" si="344"/>
        <v>89.010000000000218</v>
      </c>
      <c r="U3682">
        <f t="shared" si="345"/>
        <v>1.0320393063774074</v>
      </c>
      <c r="V3682">
        <f t="shared" si="346"/>
        <v>1.1537833024128865</v>
      </c>
      <c r="W3682">
        <f t="shared" si="347"/>
        <v>1.220738148169993</v>
      </c>
    </row>
    <row r="3683" spans="1:23" x14ac:dyDescent="0.25">
      <c r="A3683">
        <v>3682</v>
      </c>
      <c r="B3683">
        <v>0</v>
      </c>
      <c r="C3683">
        <v>7365.25</v>
      </c>
      <c r="D3683">
        <v>-33.359200000000001</v>
      </c>
      <c r="E3683">
        <v>7367.48</v>
      </c>
      <c r="F3683">
        <v>-153.214</v>
      </c>
      <c r="G3683">
        <v>7381.91</v>
      </c>
      <c r="H3683">
        <v>86.702399999999997</v>
      </c>
      <c r="I3683">
        <v>186.57300000000001</v>
      </c>
      <c r="J3683">
        <v>-46.884999999999998</v>
      </c>
      <c r="K3683">
        <v>161.209</v>
      </c>
      <c r="L3683">
        <v>-164.40600000000001</v>
      </c>
      <c r="M3683">
        <v>180.381</v>
      </c>
      <c r="N3683">
        <v>73.643100000000004</v>
      </c>
      <c r="O3683">
        <v>7290.42</v>
      </c>
      <c r="P3683">
        <v>7282.16</v>
      </c>
      <c r="Q3683">
        <v>7291.5</v>
      </c>
      <c r="R3683">
        <f t="shared" si="342"/>
        <v>74.829999999999927</v>
      </c>
      <c r="S3683">
        <f t="shared" si="343"/>
        <v>85.319999999999709</v>
      </c>
      <c r="T3683">
        <f t="shared" si="344"/>
        <v>90.409999999999854</v>
      </c>
      <c r="U3683">
        <f t="shared" si="345"/>
        <v>1.0264154877222427</v>
      </c>
      <c r="V3683">
        <f t="shared" si="346"/>
        <v>1.1716303953771918</v>
      </c>
      <c r="W3683">
        <f t="shared" si="347"/>
        <v>1.2399369128437203</v>
      </c>
    </row>
    <row r="3684" spans="1:23" x14ac:dyDescent="0.25">
      <c r="A3684">
        <v>3683</v>
      </c>
      <c r="B3684">
        <v>0</v>
      </c>
      <c r="C3684">
        <v>7360.67</v>
      </c>
      <c r="D3684">
        <v>-33.410899999999998</v>
      </c>
      <c r="E3684">
        <v>7364.37</v>
      </c>
      <c r="F3684">
        <v>-153.28399999999999</v>
      </c>
      <c r="G3684">
        <v>7376.07</v>
      </c>
      <c r="H3684">
        <v>86.631</v>
      </c>
      <c r="I3684">
        <v>193.184</v>
      </c>
      <c r="J3684">
        <v>-47.340800000000002</v>
      </c>
      <c r="K3684">
        <v>170.74100000000001</v>
      </c>
      <c r="L3684">
        <v>-165.32300000000001</v>
      </c>
      <c r="M3684">
        <v>192.00700000000001</v>
      </c>
      <c r="N3684">
        <v>72.777900000000002</v>
      </c>
      <c r="O3684">
        <v>7290.36</v>
      </c>
      <c r="P3684">
        <v>7282.08</v>
      </c>
      <c r="Q3684">
        <v>7291.4</v>
      </c>
      <c r="R3684">
        <f t="shared" si="342"/>
        <v>70.3100000000004</v>
      </c>
      <c r="S3684">
        <f t="shared" si="343"/>
        <v>82.289999999999964</v>
      </c>
      <c r="T3684">
        <f t="shared" si="344"/>
        <v>84.670000000000073</v>
      </c>
      <c r="U3684">
        <f t="shared" si="345"/>
        <v>0.96442425339764304</v>
      </c>
      <c r="V3684">
        <f t="shared" si="346"/>
        <v>1.1300342759211648</v>
      </c>
      <c r="W3684">
        <f t="shared" si="347"/>
        <v>1.1612310393065814</v>
      </c>
    </row>
    <row r="3685" spans="1:23" x14ac:dyDescent="0.25">
      <c r="A3685">
        <v>3684</v>
      </c>
      <c r="B3685">
        <v>0</v>
      </c>
      <c r="C3685">
        <v>7354.7</v>
      </c>
      <c r="D3685">
        <v>-33.517000000000003</v>
      </c>
      <c r="E3685">
        <v>7357.13</v>
      </c>
      <c r="F3685">
        <v>-153.36199999999999</v>
      </c>
      <c r="G3685">
        <v>7372.51</v>
      </c>
      <c r="H3685">
        <v>86.548500000000004</v>
      </c>
      <c r="I3685">
        <v>195.49600000000001</v>
      </c>
      <c r="J3685">
        <v>-47.563699999999997</v>
      </c>
      <c r="K3685">
        <v>171.01900000000001</v>
      </c>
      <c r="L3685">
        <v>-165.38800000000001</v>
      </c>
      <c r="M3685">
        <v>189.30199999999999</v>
      </c>
      <c r="N3685">
        <v>72.910899999999998</v>
      </c>
      <c r="O3685">
        <v>7290.23</v>
      </c>
      <c r="P3685">
        <v>7281.99</v>
      </c>
      <c r="Q3685">
        <v>7291.33</v>
      </c>
      <c r="R3685">
        <f t="shared" si="342"/>
        <v>64.470000000000255</v>
      </c>
      <c r="S3685">
        <f t="shared" si="343"/>
        <v>75.140000000000327</v>
      </c>
      <c r="T3685">
        <f t="shared" si="344"/>
        <v>81.180000000000291</v>
      </c>
      <c r="U3685">
        <f t="shared" si="345"/>
        <v>0.8843342391118012</v>
      </c>
      <c r="V3685">
        <f t="shared" si="346"/>
        <v>1.0318607962933255</v>
      </c>
      <c r="W3685">
        <f t="shared" si="347"/>
        <v>1.1133771204979104</v>
      </c>
    </row>
    <row r="3686" spans="1:23" x14ac:dyDescent="0.25">
      <c r="A3686">
        <v>3685</v>
      </c>
      <c r="B3686">
        <v>0</v>
      </c>
      <c r="C3686">
        <v>7358.64</v>
      </c>
      <c r="D3686">
        <v>-33.500100000000003</v>
      </c>
      <c r="E3686">
        <v>7356.55</v>
      </c>
      <c r="F3686">
        <v>-153.33699999999999</v>
      </c>
      <c r="G3686">
        <v>7375.17</v>
      </c>
      <c r="H3686">
        <v>86.601100000000002</v>
      </c>
      <c r="I3686">
        <v>194.53700000000001</v>
      </c>
      <c r="J3686">
        <v>-47.4955</v>
      </c>
      <c r="K3686">
        <v>169.81200000000001</v>
      </c>
      <c r="L3686">
        <v>-165.261</v>
      </c>
      <c r="M3686">
        <v>191.37700000000001</v>
      </c>
      <c r="N3686">
        <v>72.795699999999997</v>
      </c>
      <c r="O3686">
        <v>7290.25</v>
      </c>
      <c r="P3686">
        <v>7282</v>
      </c>
      <c r="Q3686">
        <v>7291.4</v>
      </c>
      <c r="R3686">
        <f t="shared" si="342"/>
        <v>68.390000000000327</v>
      </c>
      <c r="S3686">
        <f t="shared" si="343"/>
        <v>74.550000000000182</v>
      </c>
      <c r="T3686">
        <f t="shared" si="344"/>
        <v>83.770000000000437</v>
      </c>
      <c r="U3686">
        <f t="shared" si="345"/>
        <v>0.93810225986763596</v>
      </c>
      <c r="V3686">
        <f t="shared" si="346"/>
        <v>1.0237572095578162</v>
      </c>
      <c r="W3686">
        <f t="shared" si="347"/>
        <v>1.1488877307513021</v>
      </c>
    </row>
    <row r="3687" spans="1:23" x14ac:dyDescent="0.25">
      <c r="A3687">
        <v>3686</v>
      </c>
      <c r="B3687">
        <v>0</v>
      </c>
      <c r="C3687">
        <v>7358.67</v>
      </c>
      <c r="D3687">
        <v>-33.516599999999997</v>
      </c>
      <c r="E3687">
        <v>7355.78</v>
      </c>
      <c r="F3687">
        <v>-153.37299999999999</v>
      </c>
      <c r="G3687">
        <v>7372.8</v>
      </c>
      <c r="H3687">
        <v>86.580200000000005</v>
      </c>
      <c r="I3687">
        <v>185.471</v>
      </c>
      <c r="J3687">
        <v>-46.922199999999997</v>
      </c>
      <c r="K3687">
        <v>162.26400000000001</v>
      </c>
      <c r="L3687">
        <v>-164.61799999999999</v>
      </c>
      <c r="M3687">
        <v>179.79400000000001</v>
      </c>
      <c r="N3687">
        <v>73.604299999999995</v>
      </c>
      <c r="O3687">
        <v>7290.26</v>
      </c>
      <c r="P3687">
        <v>7281.97</v>
      </c>
      <c r="Q3687">
        <v>7291.39</v>
      </c>
      <c r="R3687">
        <f t="shared" si="342"/>
        <v>68.409999999999854</v>
      </c>
      <c r="S3687">
        <f t="shared" si="343"/>
        <v>73.809999999999491</v>
      </c>
      <c r="T3687">
        <f t="shared" si="344"/>
        <v>81.409999999999854</v>
      </c>
      <c r="U3687">
        <f t="shared" si="345"/>
        <v>0.93837531171727562</v>
      </c>
      <c r="V3687">
        <f t="shared" si="346"/>
        <v>1.0135993419363096</v>
      </c>
      <c r="W3687">
        <f t="shared" si="347"/>
        <v>1.1165223640485538</v>
      </c>
    </row>
    <row r="3688" spans="1:23" x14ac:dyDescent="0.25">
      <c r="A3688">
        <v>3687</v>
      </c>
      <c r="B3688">
        <v>0</v>
      </c>
      <c r="C3688">
        <v>7363.39</v>
      </c>
      <c r="D3688">
        <v>-33.458500000000001</v>
      </c>
      <c r="E3688">
        <v>7358.75</v>
      </c>
      <c r="F3688">
        <v>-153.351</v>
      </c>
      <c r="G3688">
        <v>7372.83</v>
      </c>
      <c r="H3688">
        <v>86.631299999999996</v>
      </c>
      <c r="I3688">
        <v>188.21100000000001</v>
      </c>
      <c r="J3688">
        <v>-47.066400000000002</v>
      </c>
      <c r="K3688">
        <v>165.36699999999999</v>
      </c>
      <c r="L3688">
        <v>-164.887</v>
      </c>
      <c r="M3688">
        <v>184.85900000000001</v>
      </c>
      <c r="N3688">
        <v>73.274000000000001</v>
      </c>
      <c r="O3688">
        <v>7290.34</v>
      </c>
      <c r="P3688">
        <v>7281.98</v>
      </c>
      <c r="Q3688">
        <v>7291.42</v>
      </c>
      <c r="R3688">
        <f t="shared" si="342"/>
        <v>73.050000000000182</v>
      </c>
      <c r="S3688">
        <f t="shared" si="343"/>
        <v>76.770000000000437</v>
      </c>
      <c r="T3688">
        <f t="shared" si="344"/>
        <v>81.409999999999854</v>
      </c>
      <c r="U3688">
        <f t="shared" si="345"/>
        <v>1.0020108801509968</v>
      </c>
      <c r="V3688">
        <f t="shared" si="346"/>
        <v>1.0542462352272381</v>
      </c>
      <c r="W3688">
        <f t="shared" si="347"/>
        <v>1.1165177702011384</v>
      </c>
    </row>
    <row r="3689" spans="1:23" x14ac:dyDescent="0.25">
      <c r="A3689">
        <v>3688</v>
      </c>
      <c r="B3689">
        <v>0</v>
      </c>
      <c r="C3689">
        <v>7355.5</v>
      </c>
      <c r="D3689">
        <v>-33.541800000000002</v>
      </c>
      <c r="E3689">
        <v>7354.73</v>
      </c>
      <c r="F3689">
        <v>-153.41800000000001</v>
      </c>
      <c r="G3689">
        <v>7368.4</v>
      </c>
      <c r="H3689">
        <v>86.529300000000006</v>
      </c>
      <c r="I3689">
        <v>191.75399999999999</v>
      </c>
      <c r="J3689">
        <v>-47.351599999999998</v>
      </c>
      <c r="K3689">
        <v>166.83199999999999</v>
      </c>
      <c r="L3689">
        <v>-165.06</v>
      </c>
      <c r="M3689">
        <v>186.209</v>
      </c>
      <c r="N3689">
        <v>73.114599999999996</v>
      </c>
      <c r="O3689">
        <v>7290.23</v>
      </c>
      <c r="P3689">
        <v>7281.92</v>
      </c>
      <c r="Q3689">
        <v>7291.31</v>
      </c>
      <c r="R3689">
        <f t="shared" si="342"/>
        <v>65.270000000000437</v>
      </c>
      <c r="S3689">
        <f t="shared" si="343"/>
        <v>72.809999999999491</v>
      </c>
      <c r="T3689">
        <f t="shared" si="344"/>
        <v>77.089999999999236</v>
      </c>
      <c r="U3689">
        <f t="shared" si="345"/>
        <v>0.89530782979412771</v>
      </c>
      <c r="V3689">
        <f t="shared" si="346"/>
        <v>0.99987365969413966</v>
      </c>
      <c r="W3689">
        <f t="shared" si="347"/>
        <v>1.0572860021038637</v>
      </c>
    </row>
    <row r="3690" spans="1:23" x14ac:dyDescent="0.25">
      <c r="A3690">
        <v>3689</v>
      </c>
      <c r="B3690">
        <v>0</v>
      </c>
      <c r="C3690">
        <v>7346.61</v>
      </c>
      <c r="D3690">
        <v>-33.633800000000001</v>
      </c>
      <c r="E3690">
        <v>7350.39</v>
      </c>
      <c r="F3690">
        <v>-153.52199999999999</v>
      </c>
      <c r="G3690">
        <v>7360.36</v>
      </c>
      <c r="H3690">
        <v>86.3994</v>
      </c>
      <c r="I3690">
        <v>197.179</v>
      </c>
      <c r="J3690">
        <v>-47.762700000000002</v>
      </c>
      <c r="K3690">
        <v>167.83600000000001</v>
      </c>
      <c r="L3690">
        <v>-165.22</v>
      </c>
      <c r="M3690">
        <v>193.77199999999999</v>
      </c>
      <c r="N3690">
        <v>72.506399999999999</v>
      </c>
      <c r="O3690">
        <v>7290.13</v>
      </c>
      <c r="P3690">
        <v>7281.83</v>
      </c>
      <c r="Q3690">
        <v>7291.15</v>
      </c>
      <c r="R3690">
        <f t="shared" si="342"/>
        <v>56.479999999999563</v>
      </c>
      <c r="S3690">
        <f t="shared" si="343"/>
        <v>68.5600000000004</v>
      </c>
      <c r="T3690">
        <f t="shared" si="344"/>
        <v>69.210000000000036</v>
      </c>
      <c r="U3690">
        <f t="shared" si="345"/>
        <v>0.77474612935571197</v>
      </c>
      <c r="V3690">
        <f t="shared" si="346"/>
        <v>0.94152156806737319</v>
      </c>
      <c r="W3690">
        <f t="shared" si="347"/>
        <v>0.94923297422217401</v>
      </c>
    </row>
    <row r="3691" spans="1:23" x14ac:dyDescent="0.25">
      <c r="A3691">
        <v>3690</v>
      </c>
      <c r="B3691">
        <v>0</v>
      </c>
      <c r="C3691">
        <v>7333.19</v>
      </c>
      <c r="D3691">
        <v>-33.9011</v>
      </c>
      <c r="E3691">
        <v>7331.8</v>
      </c>
      <c r="F3691">
        <v>-153.79900000000001</v>
      </c>
      <c r="G3691">
        <v>7343.52</v>
      </c>
      <c r="H3691">
        <v>86.163300000000007</v>
      </c>
      <c r="I3691">
        <v>189.84</v>
      </c>
      <c r="J3691">
        <v>-47.473100000000002</v>
      </c>
      <c r="K3691">
        <v>168.012</v>
      </c>
      <c r="L3691">
        <v>-165.44499999999999</v>
      </c>
      <c r="M3691">
        <v>191.875</v>
      </c>
      <c r="N3691">
        <v>72.461600000000004</v>
      </c>
      <c r="O3691">
        <v>7289.88</v>
      </c>
      <c r="P3691">
        <v>7281.52</v>
      </c>
      <c r="Q3691">
        <v>7290.92</v>
      </c>
      <c r="R3691">
        <f t="shared" si="342"/>
        <v>43.309999999999491</v>
      </c>
      <c r="S3691">
        <f t="shared" si="343"/>
        <v>50.279999999999745</v>
      </c>
      <c r="T3691">
        <f t="shared" si="344"/>
        <v>52.600000000000364</v>
      </c>
      <c r="U3691">
        <f t="shared" si="345"/>
        <v>0.59411128852600448</v>
      </c>
      <c r="V3691">
        <f t="shared" si="346"/>
        <v>0.69051516716289651</v>
      </c>
      <c r="W3691">
        <f t="shared" si="347"/>
        <v>0.72144530457062161</v>
      </c>
    </row>
    <row r="3692" spans="1:23" x14ac:dyDescent="0.25">
      <c r="A3692">
        <v>3691</v>
      </c>
      <c r="B3692">
        <v>0</v>
      </c>
      <c r="C3692">
        <v>7324.74</v>
      </c>
      <c r="D3692">
        <v>-34.055500000000002</v>
      </c>
      <c r="E3692">
        <v>7321.71</v>
      </c>
      <c r="F3692">
        <v>-153.91900000000001</v>
      </c>
      <c r="G3692">
        <v>7337.91</v>
      </c>
      <c r="H3692">
        <v>86.038200000000003</v>
      </c>
      <c r="I3692">
        <v>178.357</v>
      </c>
      <c r="J3692">
        <v>-46.742100000000001</v>
      </c>
      <c r="K3692">
        <v>163.607</v>
      </c>
      <c r="L3692">
        <v>-165.137</v>
      </c>
      <c r="M3692">
        <v>180.19300000000001</v>
      </c>
      <c r="N3692">
        <v>73.2029</v>
      </c>
      <c r="O3692">
        <v>7289.71</v>
      </c>
      <c r="P3692">
        <v>7281.4</v>
      </c>
      <c r="Q3692">
        <v>7290.82</v>
      </c>
      <c r="R3692">
        <f t="shared" si="342"/>
        <v>35.029999999999745</v>
      </c>
      <c r="S3692">
        <f t="shared" si="343"/>
        <v>40.3100000000004</v>
      </c>
      <c r="T3692">
        <f t="shared" si="344"/>
        <v>47.090000000000146</v>
      </c>
      <c r="U3692">
        <f t="shared" si="345"/>
        <v>0.4805403781494702</v>
      </c>
      <c r="V3692">
        <f t="shared" si="346"/>
        <v>0.55360232922240782</v>
      </c>
      <c r="W3692">
        <f t="shared" si="347"/>
        <v>0.64588071026304517</v>
      </c>
    </row>
    <row r="3693" spans="1:23" x14ac:dyDescent="0.25">
      <c r="A3693">
        <v>3692</v>
      </c>
      <c r="B3693">
        <v>0</v>
      </c>
      <c r="C3693">
        <v>7322.22</v>
      </c>
      <c r="D3693">
        <v>-34.069600000000001</v>
      </c>
      <c r="E3693">
        <v>7321.55</v>
      </c>
      <c r="F3693">
        <v>-153.94200000000001</v>
      </c>
      <c r="G3693">
        <v>7335.59</v>
      </c>
      <c r="H3693">
        <v>86.003200000000007</v>
      </c>
      <c r="I3693">
        <v>187.154</v>
      </c>
      <c r="J3693">
        <v>-47.412399999999998</v>
      </c>
      <c r="K3693">
        <v>163.64699999999999</v>
      </c>
      <c r="L3693">
        <v>-165.143</v>
      </c>
      <c r="M3693">
        <v>180.22200000000001</v>
      </c>
      <c r="N3693">
        <v>73.188999999999993</v>
      </c>
      <c r="O3693">
        <v>7289.69</v>
      </c>
      <c r="P3693">
        <v>7281.38</v>
      </c>
      <c r="Q3693">
        <v>7290.77</v>
      </c>
      <c r="R3693">
        <f t="shared" si="342"/>
        <v>32.530000000000655</v>
      </c>
      <c r="S3693">
        <f t="shared" si="343"/>
        <v>40.170000000000073</v>
      </c>
      <c r="T3693">
        <f t="shared" si="344"/>
        <v>44.819999999999709</v>
      </c>
      <c r="U3693">
        <f t="shared" si="345"/>
        <v>0.4462466853871791</v>
      </c>
      <c r="V3693">
        <f t="shared" si="346"/>
        <v>0.55168113736681879</v>
      </c>
      <c r="W3693">
        <f t="shared" si="347"/>
        <v>0.61474988238553274</v>
      </c>
    </row>
    <row r="3694" spans="1:23" x14ac:dyDescent="0.25">
      <c r="A3694">
        <v>3693</v>
      </c>
      <c r="B3694">
        <v>0</v>
      </c>
      <c r="C3694">
        <v>7328.32</v>
      </c>
      <c r="D3694">
        <v>-34.011200000000002</v>
      </c>
      <c r="E3694">
        <v>7324.63</v>
      </c>
      <c r="F3694">
        <v>-153.846</v>
      </c>
      <c r="G3694">
        <v>7344.31</v>
      </c>
      <c r="H3694">
        <v>86.102400000000003</v>
      </c>
      <c r="I3694">
        <v>176.48400000000001</v>
      </c>
      <c r="J3694">
        <v>-46.5976</v>
      </c>
      <c r="K3694">
        <v>153.76300000000001</v>
      </c>
      <c r="L3694">
        <v>-164.09</v>
      </c>
      <c r="M3694">
        <v>168.88200000000001</v>
      </c>
      <c r="N3694">
        <v>74.1614</v>
      </c>
      <c r="O3694">
        <v>7289.75</v>
      </c>
      <c r="P3694">
        <v>7281.48</v>
      </c>
      <c r="Q3694">
        <v>7290.91</v>
      </c>
      <c r="R3694">
        <f t="shared" si="342"/>
        <v>38.569999999999709</v>
      </c>
      <c r="S3694">
        <f t="shared" si="343"/>
        <v>43.150000000000546</v>
      </c>
      <c r="T3694">
        <f t="shared" si="344"/>
        <v>53.400000000000546</v>
      </c>
      <c r="U3694">
        <f t="shared" si="345"/>
        <v>0.52909907747178864</v>
      </c>
      <c r="V3694">
        <f t="shared" si="346"/>
        <v>0.59259930673435279</v>
      </c>
      <c r="W3694">
        <f t="shared" si="347"/>
        <v>0.7324188612944138</v>
      </c>
    </row>
    <row r="3695" spans="1:23" x14ac:dyDescent="0.25">
      <c r="A3695">
        <v>3694</v>
      </c>
      <c r="B3695">
        <v>0</v>
      </c>
      <c r="C3695">
        <v>7332.05</v>
      </c>
      <c r="D3695">
        <v>-33.957900000000002</v>
      </c>
      <c r="E3695">
        <v>7328.18</v>
      </c>
      <c r="F3695">
        <v>-153.77199999999999</v>
      </c>
      <c r="G3695">
        <v>7350.2</v>
      </c>
      <c r="H3695">
        <v>86.168199999999999</v>
      </c>
      <c r="I3695">
        <v>171.70099999999999</v>
      </c>
      <c r="J3695">
        <v>-46.182499999999997</v>
      </c>
      <c r="K3695">
        <v>147.07499999999999</v>
      </c>
      <c r="L3695">
        <v>-163.286</v>
      </c>
      <c r="M3695">
        <v>165.45500000000001</v>
      </c>
      <c r="N3695">
        <v>74.494699999999995</v>
      </c>
      <c r="O3695">
        <v>7289.8</v>
      </c>
      <c r="P3695">
        <v>7281.57</v>
      </c>
      <c r="Q3695">
        <v>7291</v>
      </c>
      <c r="R3695">
        <f t="shared" si="342"/>
        <v>42.25</v>
      </c>
      <c r="S3695">
        <f t="shared" si="343"/>
        <v>46.610000000000582</v>
      </c>
      <c r="T3695">
        <f t="shared" si="344"/>
        <v>59.199999999999818</v>
      </c>
      <c r="U3695">
        <f t="shared" si="345"/>
        <v>0.57957694312601171</v>
      </c>
      <c r="V3695">
        <f t="shared" si="346"/>
        <v>0.64010920721768227</v>
      </c>
      <c r="W3695">
        <f t="shared" si="347"/>
        <v>0.81195995062405457</v>
      </c>
    </row>
    <row r="3696" spans="1:23" x14ac:dyDescent="0.25">
      <c r="A3696">
        <v>3695</v>
      </c>
      <c r="B3696">
        <v>0</v>
      </c>
      <c r="C3696">
        <v>7343.59</v>
      </c>
      <c r="D3696">
        <v>-33.788800000000002</v>
      </c>
      <c r="E3696">
        <v>7338.6</v>
      </c>
      <c r="F3696">
        <v>-153.655</v>
      </c>
      <c r="G3696">
        <v>7355.63</v>
      </c>
      <c r="H3696">
        <v>86.317499999999995</v>
      </c>
      <c r="I3696">
        <v>171.38800000000001</v>
      </c>
      <c r="J3696">
        <v>-46.057099999999998</v>
      </c>
      <c r="K3696">
        <v>145.846</v>
      </c>
      <c r="L3696">
        <v>-163.06800000000001</v>
      </c>
      <c r="M3696">
        <v>170.637</v>
      </c>
      <c r="N3696">
        <v>74.132900000000006</v>
      </c>
      <c r="O3696">
        <v>7290.01</v>
      </c>
      <c r="P3696">
        <v>7281.68</v>
      </c>
      <c r="Q3696">
        <v>7291.13</v>
      </c>
      <c r="R3696">
        <f t="shared" si="342"/>
        <v>53.579999999999927</v>
      </c>
      <c r="S3696">
        <f t="shared" si="343"/>
        <v>56.920000000000073</v>
      </c>
      <c r="T3696">
        <f t="shared" si="344"/>
        <v>64.5</v>
      </c>
      <c r="U3696">
        <f t="shared" si="345"/>
        <v>0.73497841566746724</v>
      </c>
      <c r="V3696">
        <f t="shared" si="346"/>
        <v>0.78168774238911998</v>
      </c>
      <c r="W3696">
        <f t="shared" si="347"/>
        <v>0.88463653782061213</v>
      </c>
    </row>
    <row r="3697" spans="1:23" x14ac:dyDescent="0.25">
      <c r="A3697">
        <v>3696</v>
      </c>
      <c r="B3697">
        <v>0</v>
      </c>
      <c r="C3697">
        <v>7363.15</v>
      </c>
      <c r="D3697">
        <v>-33.460299999999997</v>
      </c>
      <c r="E3697">
        <v>7361.4</v>
      </c>
      <c r="F3697">
        <v>-153.32499999999999</v>
      </c>
      <c r="G3697">
        <v>7376.85</v>
      </c>
      <c r="H3697">
        <v>86.623699999999999</v>
      </c>
      <c r="I3697">
        <v>151.78100000000001</v>
      </c>
      <c r="J3697">
        <v>-43.955399999999997</v>
      </c>
      <c r="K3697">
        <v>132.738</v>
      </c>
      <c r="L3697">
        <v>-161.12200000000001</v>
      </c>
      <c r="M3697">
        <v>153.214</v>
      </c>
      <c r="N3697">
        <v>75.994699999999995</v>
      </c>
      <c r="O3697">
        <v>7290.37</v>
      </c>
      <c r="P3697">
        <v>7282.06</v>
      </c>
      <c r="Q3697">
        <v>7291.46</v>
      </c>
      <c r="R3697">
        <f t="shared" si="342"/>
        <v>72.779999999999745</v>
      </c>
      <c r="S3697">
        <f t="shared" si="343"/>
        <v>79.339999999999236</v>
      </c>
      <c r="T3697">
        <f t="shared" si="344"/>
        <v>85.390000000000327</v>
      </c>
      <c r="U3697">
        <f t="shared" si="345"/>
        <v>0.99830324112493252</v>
      </c>
      <c r="V3697">
        <f t="shared" si="346"/>
        <v>1.089526864650926</v>
      </c>
      <c r="W3697">
        <f t="shared" si="347"/>
        <v>1.1710960493508888</v>
      </c>
    </row>
    <row r="3698" spans="1:23" x14ac:dyDescent="0.25">
      <c r="A3698">
        <v>3697</v>
      </c>
      <c r="B3698">
        <v>0</v>
      </c>
      <c r="C3698">
        <v>7373.06</v>
      </c>
      <c r="D3698">
        <v>-33.2879</v>
      </c>
      <c r="E3698">
        <v>7372.92</v>
      </c>
      <c r="F3698">
        <v>-153.13399999999999</v>
      </c>
      <c r="G3698">
        <v>7389.63</v>
      </c>
      <c r="H3698">
        <v>86.795199999999994</v>
      </c>
      <c r="I3698">
        <v>152.274</v>
      </c>
      <c r="J3698">
        <v>-43.908499999999997</v>
      </c>
      <c r="K3698">
        <v>127.523</v>
      </c>
      <c r="L3698">
        <v>-160.17699999999999</v>
      </c>
      <c r="M3698">
        <v>148.16</v>
      </c>
      <c r="N3698">
        <v>76.670400000000001</v>
      </c>
      <c r="O3698">
        <v>7290.53</v>
      </c>
      <c r="P3698">
        <v>7282.27</v>
      </c>
      <c r="Q3698">
        <v>7291.65</v>
      </c>
      <c r="R3698">
        <f t="shared" si="342"/>
        <v>82.530000000000655</v>
      </c>
      <c r="S3698">
        <f t="shared" si="343"/>
        <v>90.649999999999636</v>
      </c>
      <c r="T3698">
        <f t="shared" si="344"/>
        <v>97.980000000000473</v>
      </c>
      <c r="U3698">
        <f t="shared" si="345"/>
        <v>1.1320164651952691</v>
      </c>
      <c r="V3698">
        <f t="shared" si="346"/>
        <v>1.2448041613397969</v>
      </c>
      <c r="W3698">
        <f t="shared" si="347"/>
        <v>1.3437287856658022</v>
      </c>
    </row>
    <row r="3699" spans="1:23" x14ac:dyDescent="0.25">
      <c r="A3699">
        <v>3698</v>
      </c>
      <c r="B3699">
        <v>0</v>
      </c>
      <c r="C3699">
        <v>7382.86</v>
      </c>
      <c r="D3699">
        <v>-33.119700000000002</v>
      </c>
      <c r="E3699">
        <v>7384.03</v>
      </c>
      <c r="F3699">
        <v>-152.999</v>
      </c>
      <c r="G3699">
        <v>7396.47</v>
      </c>
      <c r="H3699">
        <v>86.936599999999999</v>
      </c>
      <c r="I3699">
        <v>151.56800000000001</v>
      </c>
      <c r="J3699">
        <v>-43.710700000000003</v>
      </c>
      <c r="K3699">
        <v>127.006</v>
      </c>
      <c r="L3699">
        <v>-159.99700000000001</v>
      </c>
      <c r="M3699">
        <v>147.50899999999999</v>
      </c>
      <c r="N3699">
        <v>76.852199999999996</v>
      </c>
      <c r="O3699">
        <v>7290.73</v>
      </c>
      <c r="P3699">
        <v>7282.42</v>
      </c>
      <c r="Q3699">
        <v>7291.78</v>
      </c>
      <c r="R3699">
        <f t="shared" si="342"/>
        <v>92.130000000000109</v>
      </c>
      <c r="S3699">
        <f t="shared" si="343"/>
        <v>101.60999999999967</v>
      </c>
      <c r="T3699">
        <f t="shared" si="344"/>
        <v>104.69000000000051</v>
      </c>
      <c r="U3699">
        <f t="shared" si="345"/>
        <v>1.2636594689420693</v>
      </c>
      <c r="V3699">
        <f t="shared" si="346"/>
        <v>1.3952779433210345</v>
      </c>
      <c r="W3699">
        <f t="shared" si="347"/>
        <v>1.4357262561404829</v>
      </c>
    </row>
    <row r="3700" spans="1:23" x14ac:dyDescent="0.25">
      <c r="A3700">
        <v>3699</v>
      </c>
      <c r="B3700">
        <v>0</v>
      </c>
      <c r="C3700">
        <v>7391.42</v>
      </c>
      <c r="D3700">
        <v>-32.985399999999998</v>
      </c>
      <c r="E3700">
        <v>7392.92</v>
      </c>
      <c r="F3700">
        <v>-152.85599999999999</v>
      </c>
      <c r="G3700">
        <v>7406.12</v>
      </c>
      <c r="H3700">
        <v>87.0732</v>
      </c>
      <c r="I3700">
        <v>141.89400000000001</v>
      </c>
      <c r="J3700">
        <v>-42.514400000000002</v>
      </c>
      <c r="K3700">
        <v>118.52500000000001</v>
      </c>
      <c r="L3700">
        <v>-158.441</v>
      </c>
      <c r="M3700">
        <v>135.67400000000001</v>
      </c>
      <c r="N3700">
        <v>78.438400000000001</v>
      </c>
      <c r="O3700">
        <v>7290.87</v>
      </c>
      <c r="P3700">
        <v>7282.58</v>
      </c>
      <c r="Q3700">
        <v>7291.94</v>
      </c>
      <c r="R3700">
        <f t="shared" si="342"/>
        <v>100.55000000000018</v>
      </c>
      <c r="S3700">
        <f t="shared" si="343"/>
        <v>110.34000000000015</v>
      </c>
      <c r="T3700">
        <f t="shared" si="344"/>
        <v>114.18000000000029</v>
      </c>
      <c r="U3700">
        <f t="shared" si="345"/>
        <v>1.379122107512549</v>
      </c>
      <c r="V3700">
        <f t="shared" si="346"/>
        <v>1.5151223879449336</v>
      </c>
      <c r="W3700">
        <f t="shared" si="347"/>
        <v>1.5658384462845318</v>
      </c>
    </row>
    <row r="3701" spans="1:23" x14ac:dyDescent="0.25">
      <c r="A3701">
        <v>3700</v>
      </c>
      <c r="B3701">
        <v>0</v>
      </c>
      <c r="C3701">
        <v>7389.6</v>
      </c>
      <c r="D3701">
        <v>-32.988799999999998</v>
      </c>
      <c r="E3701">
        <v>7393.23</v>
      </c>
      <c r="F3701">
        <v>-152.88</v>
      </c>
      <c r="G3701">
        <v>7403.1</v>
      </c>
      <c r="H3701">
        <v>87.044200000000004</v>
      </c>
      <c r="I3701">
        <v>150.49100000000001</v>
      </c>
      <c r="J3701">
        <v>-43.534500000000001</v>
      </c>
      <c r="K3701">
        <v>124.24299999999999</v>
      </c>
      <c r="L3701">
        <v>-159.47900000000001</v>
      </c>
      <c r="M3701">
        <v>138.977</v>
      </c>
      <c r="N3701">
        <v>77.9846</v>
      </c>
      <c r="O3701">
        <v>7290.87</v>
      </c>
      <c r="P3701">
        <v>7282.55</v>
      </c>
      <c r="Q3701">
        <v>7291.89</v>
      </c>
      <c r="R3701">
        <f t="shared" si="342"/>
        <v>98.730000000000473</v>
      </c>
      <c r="S3701">
        <f t="shared" si="343"/>
        <v>110.67999999999938</v>
      </c>
      <c r="T3701">
        <f t="shared" si="344"/>
        <v>111.21000000000004</v>
      </c>
      <c r="U3701">
        <f t="shared" si="345"/>
        <v>1.3541593801562841</v>
      </c>
      <c r="V3701">
        <f t="shared" si="346"/>
        <v>1.5197973237396156</v>
      </c>
      <c r="W3701">
        <f t="shared" si="347"/>
        <v>1.5251190020694227</v>
      </c>
    </row>
    <row r="3702" spans="1:23" x14ac:dyDescent="0.25">
      <c r="A3702">
        <v>3701</v>
      </c>
      <c r="B3702">
        <v>0</v>
      </c>
      <c r="C3702">
        <v>7389.23</v>
      </c>
      <c r="D3702">
        <v>-33.0319</v>
      </c>
      <c r="E3702">
        <v>7389.12</v>
      </c>
      <c r="F3702">
        <v>-152.88900000000001</v>
      </c>
      <c r="G3702">
        <v>7404.65</v>
      </c>
      <c r="H3702">
        <v>87.045100000000005</v>
      </c>
      <c r="I3702">
        <v>145.71299999999999</v>
      </c>
      <c r="J3702">
        <v>-42.9861</v>
      </c>
      <c r="K3702">
        <v>122.13200000000001</v>
      </c>
      <c r="L3702">
        <v>-159.1</v>
      </c>
      <c r="M3702">
        <v>142.72</v>
      </c>
      <c r="N3702">
        <v>77.494900000000001</v>
      </c>
      <c r="O3702">
        <v>7290.81</v>
      </c>
      <c r="P3702">
        <v>7282.53</v>
      </c>
      <c r="Q3702">
        <v>7291.91</v>
      </c>
      <c r="R3702">
        <f t="shared" si="342"/>
        <v>98.419999999999163</v>
      </c>
      <c r="S3702">
        <f t="shared" si="343"/>
        <v>106.59000000000015</v>
      </c>
      <c r="T3702">
        <f t="shared" si="344"/>
        <v>112.73999999999978</v>
      </c>
      <c r="U3702">
        <f t="shared" si="345"/>
        <v>1.3499185961504849</v>
      </c>
      <c r="V3702">
        <f t="shared" si="346"/>
        <v>1.463639696643888</v>
      </c>
      <c r="W3702">
        <f t="shared" si="347"/>
        <v>1.5460969759637706</v>
      </c>
    </row>
    <row r="3703" spans="1:23" x14ac:dyDescent="0.25">
      <c r="A3703">
        <v>3702</v>
      </c>
      <c r="B3703">
        <v>0</v>
      </c>
      <c r="C3703">
        <v>7381.83</v>
      </c>
      <c r="D3703">
        <v>-33.143099999999997</v>
      </c>
      <c r="E3703">
        <v>7382.38</v>
      </c>
      <c r="F3703">
        <v>-153.01499999999999</v>
      </c>
      <c r="G3703">
        <v>7395.92</v>
      </c>
      <c r="H3703">
        <v>86.921199999999999</v>
      </c>
      <c r="I3703">
        <v>148.66</v>
      </c>
      <c r="J3703">
        <v>-43.415100000000002</v>
      </c>
      <c r="K3703">
        <v>127.809</v>
      </c>
      <c r="L3703">
        <v>-160.15899999999999</v>
      </c>
      <c r="M3703">
        <v>140.33099999999999</v>
      </c>
      <c r="N3703">
        <v>77.727999999999994</v>
      </c>
      <c r="O3703">
        <v>7290.7</v>
      </c>
      <c r="P3703">
        <v>7282.4</v>
      </c>
      <c r="Q3703">
        <v>7291.77</v>
      </c>
      <c r="R3703">
        <f t="shared" si="342"/>
        <v>91.130000000000109</v>
      </c>
      <c r="S3703">
        <f t="shared" si="343"/>
        <v>99.980000000000473</v>
      </c>
      <c r="T3703">
        <f t="shared" si="344"/>
        <v>104.14999999999964</v>
      </c>
      <c r="U3703">
        <f t="shared" si="345"/>
        <v>1.2499485646097097</v>
      </c>
      <c r="V3703">
        <f t="shared" si="346"/>
        <v>1.372899044271126</v>
      </c>
      <c r="W3703">
        <f t="shared" si="347"/>
        <v>1.4283226157709257</v>
      </c>
    </row>
    <row r="3704" spans="1:23" x14ac:dyDescent="0.25">
      <c r="A3704">
        <v>3703</v>
      </c>
      <c r="B3704">
        <v>0</v>
      </c>
      <c r="C3704">
        <v>7361.84</v>
      </c>
      <c r="D3704">
        <v>-33.4221</v>
      </c>
      <c r="E3704">
        <v>7365.64</v>
      </c>
      <c r="F3704">
        <v>-153.30699999999999</v>
      </c>
      <c r="G3704">
        <v>7376.01</v>
      </c>
      <c r="H3704">
        <v>86.612700000000004</v>
      </c>
      <c r="I3704">
        <v>158.1</v>
      </c>
      <c r="J3704">
        <v>-44.61</v>
      </c>
      <c r="K3704">
        <v>136.49</v>
      </c>
      <c r="L3704">
        <v>-161.666</v>
      </c>
      <c r="M3704">
        <v>155.18899999999999</v>
      </c>
      <c r="N3704">
        <v>75.776700000000005</v>
      </c>
      <c r="O3704">
        <v>7290.4</v>
      </c>
      <c r="P3704">
        <v>7282.09</v>
      </c>
      <c r="Q3704">
        <v>7291.42</v>
      </c>
      <c r="R3704">
        <f t="shared" si="342"/>
        <v>71.440000000000509</v>
      </c>
      <c r="S3704">
        <f t="shared" si="343"/>
        <v>83.550000000000182</v>
      </c>
      <c r="T3704">
        <f t="shared" si="344"/>
        <v>84.590000000000146</v>
      </c>
      <c r="U3704">
        <f t="shared" si="345"/>
        <v>0.9799187973225133</v>
      </c>
      <c r="V3704">
        <f t="shared" si="346"/>
        <v>1.1473354490263121</v>
      </c>
      <c r="W3704">
        <f t="shared" si="347"/>
        <v>1.160130674134807</v>
      </c>
    </row>
    <row r="3705" spans="1:23" x14ac:dyDescent="0.25">
      <c r="A3705">
        <v>3704</v>
      </c>
      <c r="B3705">
        <v>0</v>
      </c>
      <c r="C3705">
        <v>7356.64</v>
      </c>
      <c r="D3705">
        <v>-33.556399999999996</v>
      </c>
      <c r="E3705">
        <v>7354.95</v>
      </c>
      <c r="F3705">
        <v>-153.465</v>
      </c>
      <c r="G3705">
        <v>7365.69</v>
      </c>
      <c r="H3705">
        <v>86.504300000000001</v>
      </c>
      <c r="I3705">
        <v>162.351</v>
      </c>
      <c r="J3705">
        <v>-45.106999999999999</v>
      </c>
      <c r="K3705">
        <v>141.68600000000001</v>
      </c>
      <c r="L3705">
        <v>-162.45400000000001</v>
      </c>
      <c r="M3705">
        <v>165.398</v>
      </c>
      <c r="N3705">
        <v>74.712299999999999</v>
      </c>
      <c r="O3705">
        <v>7290.28</v>
      </c>
      <c r="P3705">
        <v>7281.9</v>
      </c>
      <c r="Q3705">
        <v>7291.3</v>
      </c>
      <c r="R3705">
        <f t="shared" si="342"/>
        <v>66.360000000000582</v>
      </c>
      <c r="S3705">
        <f t="shared" si="343"/>
        <v>73.050000000000182</v>
      </c>
      <c r="T3705">
        <f t="shared" si="344"/>
        <v>74.389999999999418</v>
      </c>
      <c r="U3705">
        <f t="shared" si="345"/>
        <v>0.91025310413318261</v>
      </c>
      <c r="V3705">
        <f t="shared" si="346"/>
        <v>1.0031722490009503</v>
      </c>
      <c r="W3705">
        <f t="shared" si="347"/>
        <v>1.0202570186386435</v>
      </c>
    </row>
    <row r="3706" spans="1:23" x14ac:dyDescent="0.25">
      <c r="A3706">
        <v>3705</v>
      </c>
      <c r="B3706">
        <v>0</v>
      </c>
      <c r="C3706">
        <v>7360.09</v>
      </c>
      <c r="D3706">
        <v>-33.497900000000001</v>
      </c>
      <c r="E3706">
        <v>7358.03</v>
      </c>
      <c r="F3706">
        <v>-153.38300000000001</v>
      </c>
      <c r="G3706">
        <v>7371.51</v>
      </c>
      <c r="H3706">
        <v>86.5779</v>
      </c>
      <c r="I3706">
        <v>172.797</v>
      </c>
      <c r="J3706">
        <v>-45.990499999999997</v>
      </c>
      <c r="K3706">
        <v>145.66300000000001</v>
      </c>
      <c r="L3706">
        <v>-162.87100000000001</v>
      </c>
      <c r="M3706">
        <v>172.19200000000001</v>
      </c>
      <c r="N3706">
        <v>74.172399999999996</v>
      </c>
      <c r="O3706">
        <v>7290.31</v>
      </c>
      <c r="P3706">
        <v>7281.98</v>
      </c>
      <c r="Q3706">
        <v>7291.38</v>
      </c>
      <c r="R3706">
        <f t="shared" si="342"/>
        <v>69.779999999999745</v>
      </c>
      <c r="S3706">
        <f t="shared" si="343"/>
        <v>76.050000000000182</v>
      </c>
      <c r="T3706">
        <f t="shared" si="344"/>
        <v>80.130000000000109</v>
      </c>
      <c r="U3706">
        <f t="shared" si="345"/>
        <v>0.95716094377330652</v>
      </c>
      <c r="V3706">
        <f t="shared" si="346"/>
        <v>1.0443588144982572</v>
      </c>
      <c r="W3706">
        <f t="shared" si="347"/>
        <v>1.0989689194638066</v>
      </c>
    </row>
    <row r="3707" spans="1:23" x14ac:dyDescent="0.25">
      <c r="A3707">
        <v>3706</v>
      </c>
      <c r="B3707">
        <v>0</v>
      </c>
      <c r="C3707">
        <v>7359.32</v>
      </c>
      <c r="D3707">
        <v>-33.463099999999997</v>
      </c>
      <c r="E3707">
        <v>7361.63</v>
      </c>
      <c r="F3707">
        <v>-153.32</v>
      </c>
      <c r="G3707">
        <v>7375.78</v>
      </c>
      <c r="H3707">
        <v>86.596900000000005</v>
      </c>
      <c r="I3707">
        <v>177.297</v>
      </c>
      <c r="J3707">
        <v>-46.315899999999999</v>
      </c>
      <c r="K3707">
        <v>146.90799999999999</v>
      </c>
      <c r="L3707">
        <v>-162.964</v>
      </c>
      <c r="M3707">
        <v>170.06800000000001</v>
      </c>
      <c r="N3707">
        <v>74.375200000000007</v>
      </c>
      <c r="O3707">
        <v>7290.32</v>
      </c>
      <c r="P3707">
        <v>7282.06</v>
      </c>
      <c r="Q3707">
        <v>7291.4</v>
      </c>
      <c r="R3707">
        <f t="shared" si="342"/>
        <v>69</v>
      </c>
      <c r="S3707">
        <f t="shared" si="343"/>
        <v>79.569999999999709</v>
      </c>
      <c r="T3707">
        <f t="shared" si="344"/>
        <v>84.380000000000109</v>
      </c>
      <c r="U3707">
        <f t="shared" si="345"/>
        <v>0.94646051202142023</v>
      </c>
      <c r="V3707">
        <f t="shared" si="346"/>
        <v>1.0926853115739188</v>
      </c>
      <c r="W3707">
        <f t="shared" si="347"/>
        <v>1.1572537509943237</v>
      </c>
    </row>
    <row r="3708" spans="1:23" x14ac:dyDescent="0.25">
      <c r="A3708">
        <v>3707</v>
      </c>
      <c r="B3708">
        <v>0</v>
      </c>
      <c r="C3708">
        <v>7366.74</v>
      </c>
      <c r="D3708">
        <v>-33.373600000000003</v>
      </c>
      <c r="E3708">
        <v>7366.73</v>
      </c>
      <c r="F3708">
        <v>-153.22800000000001</v>
      </c>
      <c r="G3708">
        <v>7382.38</v>
      </c>
      <c r="H3708">
        <v>86.703800000000001</v>
      </c>
      <c r="I3708">
        <v>166.83</v>
      </c>
      <c r="J3708">
        <v>-45.378500000000003</v>
      </c>
      <c r="K3708">
        <v>143.93299999999999</v>
      </c>
      <c r="L3708">
        <v>-162.55699999999999</v>
      </c>
      <c r="M3708">
        <v>163.17099999999999</v>
      </c>
      <c r="N3708">
        <v>75.060299999999998</v>
      </c>
      <c r="O3708">
        <v>7290.43</v>
      </c>
      <c r="P3708">
        <v>7282.15</v>
      </c>
      <c r="Q3708">
        <v>7291.53</v>
      </c>
      <c r="R3708">
        <f t="shared" si="342"/>
        <v>76.309999999999491</v>
      </c>
      <c r="S3708">
        <f t="shared" si="343"/>
        <v>84.579999999999927</v>
      </c>
      <c r="T3708">
        <f t="shared" si="344"/>
        <v>90.850000000000364</v>
      </c>
      <c r="U3708">
        <f t="shared" si="345"/>
        <v>1.0467146656644326</v>
      </c>
      <c r="V3708">
        <f t="shared" si="346"/>
        <v>1.16147017021072</v>
      </c>
      <c r="W3708">
        <f t="shared" si="347"/>
        <v>1.245966210109543</v>
      </c>
    </row>
    <row r="3709" spans="1:23" x14ac:dyDescent="0.25">
      <c r="A3709">
        <v>3708</v>
      </c>
      <c r="B3709">
        <v>0</v>
      </c>
      <c r="C3709">
        <v>7370.6</v>
      </c>
      <c r="D3709">
        <v>-33.301600000000001</v>
      </c>
      <c r="E3709">
        <v>7372.18</v>
      </c>
      <c r="F3709">
        <v>-153.18299999999999</v>
      </c>
      <c r="G3709">
        <v>7384.1</v>
      </c>
      <c r="H3709">
        <v>86.750399999999999</v>
      </c>
      <c r="I3709">
        <v>163.536</v>
      </c>
      <c r="J3709">
        <v>-45.022500000000001</v>
      </c>
      <c r="K3709">
        <v>141.465</v>
      </c>
      <c r="L3709">
        <v>-162.21199999999999</v>
      </c>
      <c r="M3709">
        <v>156.40299999999999</v>
      </c>
      <c r="N3709">
        <v>75.776200000000003</v>
      </c>
      <c r="O3709">
        <v>7290.52</v>
      </c>
      <c r="P3709">
        <v>7282.21</v>
      </c>
      <c r="Q3709">
        <v>7291.57</v>
      </c>
      <c r="R3709">
        <f t="shared" si="342"/>
        <v>80.079999999999927</v>
      </c>
      <c r="S3709">
        <f t="shared" si="343"/>
        <v>89.970000000000255</v>
      </c>
      <c r="T3709">
        <f t="shared" si="344"/>
        <v>92.530000000000655</v>
      </c>
      <c r="U3709">
        <f t="shared" si="345"/>
        <v>1.0984127332481073</v>
      </c>
      <c r="V3709">
        <f t="shared" si="346"/>
        <v>1.2354765929573612</v>
      </c>
      <c r="W3709">
        <f t="shared" si="347"/>
        <v>1.2689996804529156</v>
      </c>
    </row>
    <row r="3710" spans="1:23" x14ac:dyDescent="0.25">
      <c r="A3710">
        <v>3709</v>
      </c>
      <c r="B3710">
        <v>0</v>
      </c>
      <c r="C3710">
        <v>7372.03</v>
      </c>
      <c r="D3710">
        <v>-33.263399999999997</v>
      </c>
      <c r="E3710">
        <v>7375.24</v>
      </c>
      <c r="F3710">
        <v>-153.13900000000001</v>
      </c>
      <c r="G3710">
        <v>7386.9</v>
      </c>
      <c r="H3710">
        <v>86.7804</v>
      </c>
      <c r="I3710">
        <v>160.52199999999999</v>
      </c>
      <c r="J3710">
        <v>-44.7121</v>
      </c>
      <c r="K3710">
        <v>136.61600000000001</v>
      </c>
      <c r="L3710">
        <v>-161.536</v>
      </c>
      <c r="M3710">
        <v>158.32300000000001</v>
      </c>
      <c r="N3710">
        <v>75.582999999999998</v>
      </c>
      <c r="O3710">
        <v>7290.56</v>
      </c>
      <c r="P3710">
        <v>7282.27</v>
      </c>
      <c r="Q3710">
        <v>7291.6</v>
      </c>
      <c r="R3710">
        <f t="shared" si="342"/>
        <v>81.469999999999345</v>
      </c>
      <c r="S3710">
        <f t="shared" si="343"/>
        <v>92.969999999999345</v>
      </c>
      <c r="T3710">
        <f t="shared" si="344"/>
        <v>95.299999999999272</v>
      </c>
      <c r="U3710">
        <f t="shared" si="345"/>
        <v>1.1174724575341173</v>
      </c>
      <c r="V3710">
        <f t="shared" si="346"/>
        <v>1.2766623594016611</v>
      </c>
      <c r="W3710">
        <f t="shared" si="347"/>
        <v>1.306983378133733</v>
      </c>
    </row>
    <row r="3711" spans="1:23" x14ac:dyDescent="0.25">
      <c r="A3711">
        <v>3710</v>
      </c>
      <c r="B3711">
        <v>0</v>
      </c>
      <c r="C3711">
        <v>7381.4</v>
      </c>
      <c r="D3711">
        <v>-33.157200000000003</v>
      </c>
      <c r="E3711">
        <v>7381.19</v>
      </c>
      <c r="F3711">
        <v>-153.06899999999999</v>
      </c>
      <c r="G3711">
        <v>7390.87</v>
      </c>
      <c r="H3711">
        <v>86.891499999999994</v>
      </c>
      <c r="I3711">
        <v>153.41800000000001</v>
      </c>
      <c r="J3711">
        <v>-43.933199999999999</v>
      </c>
      <c r="K3711">
        <v>132.43799999999999</v>
      </c>
      <c r="L3711">
        <v>-160.89699999999999</v>
      </c>
      <c r="M3711">
        <v>147.21899999999999</v>
      </c>
      <c r="N3711">
        <v>76.873900000000006</v>
      </c>
      <c r="O3711">
        <v>7290.71</v>
      </c>
      <c r="P3711">
        <v>7282.33</v>
      </c>
      <c r="Q3711">
        <v>7291.72</v>
      </c>
      <c r="R3711">
        <f t="shared" si="342"/>
        <v>90.6899999999996</v>
      </c>
      <c r="S3711">
        <f t="shared" si="343"/>
        <v>98.859999999999673</v>
      </c>
      <c r="T3711">
        <f t="shared" si="344"/>
        <v>99.149999999999636</v>
      </c>
      <c r="U3711">
        <f t="shared" si="345"/>
        <v>1.2439117726531379</v>
      </c>
      <c r="V3711">
        <f t="shared" si="346"/>
        <v>1.3575325479619802</v>
      </c>
      <c r="W3711">
        <f t="shared" si="347"/>
        <v>1.3597614828874343</v>
      </c>
    </row>
    <row r="3712" spans="1:23" x14ac:dyDescent="0.25">
      <c r="A3712">
        <v>3711</v>
      </c>
      <c r="B3712">
        <v>0</v>
      </c>
      <c r="C3712">
        <v>7386.44</v>
      </c>
      <c r="D3712">
        <v>-33.096600000000002</v>
      </c>
      <c r="E3712">
        <v>7384.43</v>
      </c>
      <c r="F3712">
        <v>-153.018</v>
      </c>
      <c r="G3712">
        <v>7394.02</v>
      </c>
      <c r="H3712">
        <v>86.959400000000002</v>
      </c>
      <c r="I3712">
        <v>152.09899999999999</v>
      </c>
      <c r="J3712">
        <v>-43.757800000000003</v>
      </c>
      <c r="K3712">
        <v>132.09200000000001</v>
      </c>
      <c r="L3712">
        <v>-160.81399999999999</v>
      </c>
      <c r="M3712">
        <v>142.637</v>
      </c>
      <c r="N3712">
        <v>77.485100000000003</v>
      </c>
      <c r="O3712">
        <v>7290.78</v>
      </c>
      <c r="P3712">
        <v>7282.37</v>
      </c>
      <c r="Q3712">
        <v>7291.8</v>
      </c>
      <c r="R3712">
        <f t="shared" si="342"/>
        <v>95.659999999999854</v>
      </c>
      <c r="S3712">
        <f t="shared" si="343"/>
        <v>102.0600000000004</v>
      </c>
      <c r="T3712">
        <f t="shared" si="344"/>
        <v>102.22000000000025</v>
      </c>
      <c r="U3712">
        <f t="shared" si="345"/>
        <v>1.3120681189118291</v>
      </c>
      <c r="V3712">
        <f t="shared" si="346"/>
        <v>1.4014668301665585</v>
      </c>
      <c r="W3712">
        <f t="shared" si="347"/>
        <v>1.4018486519103686</v>
      </c>
    </row>
    <row r="3713" spans="1:23" x14ac:dyDescent="0.25">
      <c r="A3713">
        <v>3712</v>
      </c>
      <c r="B3713">
        <v>0</v>
      </c>
      <c r="C3713">
        <v>7386.84</v>
      </c>
      <c r="D3713">
        <v>-33.104700000000001</v>
      </c>
      <c r="E3713">
        <v>7383.46</v>
      </c>
      <c r="F3713">
        <v>-152.989</v>
      </c>
      <c r="G3713">
        <v>7397.71</v>
      </c>
      <c r="H3713">
        <v>86.9803</v>
      </c>
      <c r="I3713">
        <v>146.87799999999999</v>
      </c>
      <c r="J3713">
        <v>-43.170400000000001</v>
      </c>
      <c r="K3713">
        <v>125.953</v>
      </c>
      <c r="L3713">
        <v>-159.82300000000001</v>
      </c>
      <c r="M3713">
        <v>143.12</v>
      </c>
      <c r="N3713">
        <v>77.416700000000006</v>
      </c>
      <c r="O3713">
        <v>7290.76</v>
      </c>
      <c r="P3713">
        <v>7282.41</v>
      </c>
      <c r="Q3713">
        <v>7291.84</v>
      </c>
      <c r="R3713">
        <f t="shared" si="342"/>
        <v>96.079999999999927</v>
      </c>
      <c r="S3713">
        <f t="shared" si="343"/>
        <v>101.05000000000018</v>
      </c>
      <c r="T3713">
        <f t="shared" si="344"/>
        <v>105.86999999999989</v>
      </c>
      <c r="U3713">
        <f t="shared" si="345"/>
        <v>1.3178324344787089</v>
      </c>
      <c r="V3713">
        <f t="shared" si="346"/>
        <v>1.3875900972342972</v>
      </c>
      <c r="W3713">
        <f t="shared" si="347"/>
        <v>1.4518969149076213</v>
      </c>
    </row>
    <row r="3714" spans="1:23" x14ac:dyDescent="0.25">
      <c r="A3714">
        <v>3713</v>
      </c>
      <c r="B3714">
        <v>0</v>
      </c>
      <c r="C3714">
        <v>7382.08</v>
      </c>
      <c r="D3714">
        <v>-33.172800000000002</v>
      </c>
      <c r="E3714">
        <v>7379.82</v>
      </c>
      <c r="F3714">
        <v>-153.06800000000001</v>
      </c>
      <c r="G3714">
        <v>7392.31</v>
      </c>
      <c r="H3714">
        <v>86.898600000000002</v>
      </c>
      <c r="I3714">
        <v>148.17699999999999</v>
      </c>
      <c r="J3714">
        <v>-43.4026</v>
      </c>
      <c r="K3714">
        <v>122.61499999999999</v>
      </c>
      <c r="L3714">
        <v>-159.31800000000001</v>
      </c>
      <c r="M3714">
        <v>135.982</v>
      </c>
      <c r="N3714">
        <v>78.298199999999994</v>
      </c>
      <c r="O3714">
        <v>7290.69</v>
      </c>
      <c r="P3714">
        <v>7282.33</v>
      </c>
      <c r="Q3714">
        <v>7291.75</v>
      </c>
      <c r="R3714">
        <f t="shared" si="342"/>
        <v>91.390000000000327</v>
      </c>
      <c r="S3714">
        <f t="shared" si="343"/>
        <v>97.489999999999782</v>
      </c>
      <c r="T3714">
        <f t="shared" si="344"/>
        <v>100.5600000000004</v>
      </c>
      <c r="U3714">
        <f t="shared" si="345"/>
        <v>1.2535164710061781</v>
      </c>
      <c r="V3714">
        <f t="shared" si="346"/>
        <v>1.3387198877282378</v>
      </c>
      <c r="W3714">
        <f t="shared" si="347"/>
        <v>1.379092810367887</v>
      </c>
    </row>
    <row r="3715" spans="1:23" x14ac:dyDescent="0.25">
      <c r="A3715">
        <v>3714</v>
      </c>
      <c r="B3715">
        <v>0</v>
      </c>
      <c r="C3715">
        <v>7361.96</v>
      </c>
      <c r="D3715">
        <v>-33.4589</v>
      </c>
      <c r="E3715">
        <v>7363.41</v>
      </c>
      <c r="F3715">
        <v>-153.4</v>
      </c>
      <c r="G3715">
        <v>7368.99</v>
      </c>
      <c r="H3715">
        <v>86.562700000000007</v>
      </c>
      <c r="I3715">
        <v>149.12700000000001</v>
      </c>
      <c r="J3715">
        <v>-43.709299999999999</v>
      </c>
      <c r="K3715">
        <v>121.676</v>
      </c>
      <c r="L3715">
        <v>-159.39599999999999</v>
      </c>
      <c r="M3715">
        <v>142.005</v>
      </c>
      <c r="N3715">
        <v>77.263900000000007</v>
      </c>
      <c r="O3715">
        <v>7290.41</v>
      </c>
      <c r="P3715">
        <v>7281.99</v>
      </c>
      <c r="Q3715">
        <v>7291.37</v>
      </c>
      <c r="R3715">
        <f t="shared" ref="R3715:R3778" si="348">C3715-O3715</f>
        <v>71.550000000000182</v>
      </c>
      <c r="S3715">
        <f t="shared" ref="S3715:S3778" si="349">E3715-P3715</f>
        <v>81.420000000000073</v>
      </c>
      <c r="T3715">
        <f t="shared" ref="T3715:T3778" si="350">G3715-Q3715</f>
        <v>77.619999999999891</v>
      </c>
      <c r="U3715">
        <f t="shared" ref="U3715:U3778" si="351">R3715/O3715*100</f>
        <v>0.98142628466712012</v>
      </c>
      <c r="V3715">
        <f t="shared" ref="V3715:V3778" si="352">S3715/P3715*100</f>
        <v>1.1181009586665194</v>
      </c>
      <c r="W3715">
        <f t="shared" ref="W3715:W3778" si="353">T3715/Q3715*100</f>
        <v>1.06454616896413</v>
      </c>
    </row>
    <row r="3716" spans="1:23" x14ac:dyDescent="0.25">
      <c r="A3716">
        <v>3715</v>
      </c>
      <c r="B3716">
        <v>0</v>
      </c>
      <c r="C3716">
        <v>7345.88</v>
      </c>
      <c r="D3716">
        <v>-33.7913</v>
      </c>
      <c r="E3716">
        <v>7339.59</v>
      </c>
      <c r="F3716">
        <v>-153.70400000000001</v>
      </c>
      <c r="G3716">
        <v>7352.3</v>
      </c>
      <c r="H3716">
        <v>86.299300000000002</v>
      </c>
      <c r="I3716">
        <v>143.68299999999999</v>
      </c>
      <c r="J3716">
        <v>-43.303800000000003</v>
      </c>
      <c r="K3716">
        <v>123.41200000000001</v>
      </c>
      <c r="L3716">
        <v>-159.92500000000001</v>
      </c>
      <c r="M3716">
        <v>140.79</v>
      </c>
      <c r="N3716">
        <v>77.226100000000002</v>
      </c>
      <c r="O3716">
        <v>7290.06</v>
      </c>
      <c r="P3716">
        <v>7281.65</v>
      </c>
      <c r="Q3716">
        <v>7291.13</v>
      </c>
      <c r="R3716">
        <f t="shared" si="348"/>
        <v>55.819999999999709</v>
      </c>
      <c r="S3716">
        <f t="shared" si="349"/>
        <v>57.940000000000509</v>
      </c>
      <c r="T3716">
        <f t="shared" si="350"/>
        <v>61.170000000000073</v>
      </c>
      <c r="U3716">
        <f t="shared" si="351"/>
        <v>0.76570014512911699</v>
      </c>
      <c r="V3716">
        <f t="shared" si="352"/>
        <v>0.79569877706289793</v>
      </c>
      <c r="W3716">
        <f t="shared" si="353"/>
        <v>0.83896460493778147</v>
      </c>
    </row>
    <row r="3717" spans="1:23" x14ac:dyDescent="0.25">
      <c r="A3717">
        <v>3716</v>
      </c>
      <c r="B3717">
        <v>0</v>
      </c>
      <c r="C3717">
        <v>7342.44</v>
      </c>
      <c r="D3717">
        <v>-33.826900000000002</v>
      </c>
      <c r="E3717">
        <v>7338.04</v>
      </c>
      <c r="F3717">
        <v>-153.73599999999999</v>
      </c>
      <c r="G3717">
        <v>7350.17</v>
      </c>
      <c r="H3717">
        <v>86.252600000000001</v>
      </c>
      <c r="I3717">
        <v>142.387</v>
      </c>
      <c r="J3717">
        <v>-43.163400000000003</v>
      </c>
      <c r="K3717">
        <v>123.188</v>
      </c>
      <c r="L3717">
        <v>-159.91300000000001</v>
      </c>
      <c r="M3717">
        <v>139.88499999999999</v>
      </c>
      <c r="N3717">
        <v>77.31</v>
      </c>
      <c r="O3717">
        <v>7290.02</v>
      </c>
      <c r="P3717">
        <v>7281.62</v>
      </c>
      <c r="Q3717">
        <v>7291.08</v>
      </c>
      <c r="R3717">
        <f t="shared" si="348"/>
        <v>52.419999999999163</v>
      </c>
      <c r="S3717">
        <f t="shared" si="349"/>
        <v>56.420000000000073</v>
      </c>
      <c r="T3717">
        <f t="shared" si="350"/>
        <v>59.090000000000146</v>
      </c>
      <c r="U3717">
        <f t="shared" si="351"/>
        <v>0.71906524261935023</v>
      </c>
      <c r="V3717">
        <f t="shared" si="352"/>
        <v>0.77482757957707316</v>
      </c>
      <c r="W3717">
        <f t="shared" si="353"/>
        <v>0.81044234873297438</v>
      </c>
    </row>
    <row r="3718" spans="1:23" x14ac:dyDescent="0.25">
      <c r="A3718">
        <v>3717</v>
      </c>
      <c r="B3718">
        <v>0</v>
      </c>
      <c r="C3718">
        <v>7343.65</v>
      </c>
      <c r="D3718">
        <v>-33.901000000000003</v>
      </c>
      <c r="E3718">
        <v>7329.54</v>
      </c>
      <c r="F3718">
        <v>-153.72900000000001</v>
      </c>
      <c r="G3718">
        <v>7355.42</v>
      </c>
      <c r="H3718">
        <v>86.288600000000002</v>
      </c>
      <c r="I3718">
        <v>141.60300000000001</v>
      </c>
      <c r="J3718">
        <v>-43.107399999999998</v>
      </c>
      <c r="K3718">
        <v>123.027</v>
      </c>
      <c r="L3718">
        <v>-159.85400000000001</v>
      </c>
      <c r="M3718">
        <v>140.61500000000001</v>
      </c>
      <c r="N3718">
        <v>77.230400000000003</v>
      </c>
      <c r="O3718">
        <v>7289.92</v>
      </c>
      <c r="P3718">
        <v>7281.6</v>
      </c>
      <c r="Q3718">
        <v>7291.18</v>
      </c>
      <c r="R3718">
        <f t="shared" si="348"/>
        <v>53.729999999999563</v>
      </c>
      <c r="S3718">
        <f t="shared" si="349"/>
        <v>47.9399999999996</v>
      </c>
      <c r="T3718">
        <f t="shared" si="350"/>
        <v>64.239999999999782</v>
      </c>
      <c r="U3718">
        <f t="shared" si="351"/>
        <v>0.73704512532372868</v>
      </c>
      <c r="V3718">
        <f t="shared" si="352"/>
        <v>0.65837178642056138</v>
      </c>
      <c r="W3718">
        <f t="shared" si="353"/>
        <v>0.88106451904903982</v>
      </c>
    </row>
    <row r="3719" spans="1:23" x14ac:dyDescent="0.25">
      <c r="A3719">
        <v>3718</v>
      </c>
      <c r="B3719">
        <v>0</v>
      </c>
      <c r="C3719">
        <v>7345.65</v>
      </c>
      <c r="D3719">
        <v>-33.8001</v>
      </c>
      <c r="E3719">
        <v>7338.21</v>
      </c>
      <c r="F3719">
        <v>-153.655</v>
      </c>
      <c r="G3719">
        <v>7357.73</v>
      </c>
      <c r="H3719">
        <v>86.328999999999994</v>
      </c>
      <c r="I3719">
        <v>146.71299999999999</v>
      </c>
      <c r="J3719">
        <v>-43.6404</v>
      </c>
      <c r="K3719">
        <v>129.232</v>
      </c>
      <c r="L3719">
        <v>-160.82499999999999</v>
      </c>
      <c r="M3719">
        <v>144.23099999999999</v>
      </c>
      <c r="N3719">
        <v>76.821799999999996</v>
      </c>
      <c r="O3719">
        <v>7290.02</v>
      </c>
      <c r="P3719">
        <v>7281.69</v>
      </c>
      <c r="Q3719">
        <v>7291.18</v>
      </c>
      <c r="R3719">
        <f t="shared" si="348"/>
        <v>55.6299999999992</v>
      </c>
      <c r="S3719">
        <f t="shared" si="349"/>
        <v>56.520000000000437</v>
      </c>
      <c r="T3719">
        <f t="shared" si="350"/>
        <v>66.549999999999272</v>
      </c>
      <c r="U3719">
        <f t="shared" si="351"/>
        <v>0.76309804362675537</v>
      </c>
      <c r="V3719">
        <f t="shared" si="352"/>
        <v>0.77619343861109769</v>
      </c>
      <c r="W3719">
        <f t="shared" si="353"/>
        <v>0.91274663360387842</v>
      </c>
    </row>
    <row r="3720" spans="1:23" x14ac:dyDescent="0.25">
      <c r="A3720">
        <v>3719</v>
      </c>
      <c r="B3720">
        <v>0</v>
      </c>
      <c r="C3720">
        <v>7353.27</v>
      </c>
      <c r="D3720">
        <v>-33.596699999999998</v>
      </c>
      <c r="E3720">
        <v>7355.13</v>
      </c>
      <c r="F3720">
        <v>-153.452</v>
      </c>
      <c r="G3720">
        <v>7369.73</v>
      </c>
      <c r="H3720">
        <v>86.467399999999998</v>
      </c>
      <c r="I3720">
        <v>138.34899999999999</v>
      </c>
      <c r="J3720">
        <v>-42.489400000000003</v>
      </c>
      <c r="K3720">
        <v>114.807</v>
      </c>
      <c r="L3720">
        <v>-158.14599999999999</v>
      </c>
      <c r="M3720">
        <v>129.37200000000001</v>
      </c>
      <c r="N3720">
        <v>78.937299999999993</v>
      </c>
      <c r="O3720">
        <v>7290.23</v>
      </c>
      <c r="P3720">
        <v>7281.96</v>
      </c>
      <c r="Q3720">
        <v>7291.32</v>
      </c>
      <c r="R3720">
        <f t="shared" si="348"/>
        <v>63.040000000000873</v>
      </c>
      <c r="S3720">
        <f t="shared" si="349"/>
        <v>73.170000000000073</v>
      </c>
      <c r="T3720">
        <f t="shared" si="350"/>
        <v>78.409999999999854</v>
      </c>
      <c r="U3720">
        <f t="shared" si="351"/>
        <v>0.86471894576715513</v>
      </c>
      <c r="V3720">
        <f t="shared" si="352"/>
        <v>1.0048118913039905</v>
      </c>
      <c r="W3720">
        <f t="shared" si="353"/>
        <v>1.0753882698880293</v>
      </c>
    </row>
    <row r="3721" spans="1:23" x14ac:dyDescent="0.25">
      <c r="A3721">
        <v>3720</v>
      </c>
      <c r="B3721">
        <v>0</v>
      </c>
      <c r="C3721">
        <v>7379.81</v>
      </c>
      <c r="D3721">
        <v>-33.2605</v>
      </c>
      <c r="E3721">
        <v>7373.92</v>
      </c>
      <c r="F3721">
        <v>-153.16300000000001</v>
      </c>
      <c r="G3721">
        <v>7387.53</v>
      </c>
      <c r="H3721">
        <v>86.8322</v>
      </c>
      <c r="I3721">
        <v>130.55799999999999</v>
      </c>
      <c r="J3721">
        <v>-41.158299999999997</v>
      </c>
      <c r="K3721">
        <v>112.313</v>
      </c>
      <c r="L3721">
        <v>-157.42400000000001</v>
      </c>
      <c r="M3721">
        <v>122.09099999999999</v>
      </c>
      <c r="N3721">
        <v>80.406499999999994</v>
      </c>
      <c r="O3721">
        <v>7290.63</v>
      </c>
      <c r="P3721">
        <v>7282.23</v>
      </c>
      <c r="Q3721">
        <v>7291.71</v>
      </c>
      <c r="R3721">
        <f t="shared" si="348"/>
        <v>89.180000000000291</v>
      </c>
      <c r="S3721">
        <f t="shared" si="349"/>
        <v>91.690000000000509</v>
      </c>
      <c r="T3721">
        <f t="shared" si="350"/>
        <v>95.819999999999709</v>
      </c>
      <c r="U3721">
        <f t="shared" si="351"/>
        <v>1.2232139060684781</v>
      </c>
      <c r="V3721">
        <f t="shared" si="352"/>
        <v>1.2590923384732495</v>
      </c>
      <c r="W3721">
        <f t="shared" si="353"/>
        <v>1.3140950476637128</v>
      </c>
    </row>
    <row r="3722" spans="1:23" x14ac:dyDescent="0.25">
      <c r="A3722">
        <v>3721</v>
      </c>
      <c r="B3722">
        <v>0</v>
      </c>
      <c r="C3722">
        <v>7391.64</v>
      </c>
      <c r="D3722">
        <v>-33.085799999999999</v>
      </c>
      <c r="E3722">
        <v>7384.42</v>
      </c>
      <c r="F3722">
        <v>-152.95099999999999</v>
      </c>
      <c r="G3722">
        <v>7402.81</v>
      </c>
      <c r="H3722">
        <v>87.035899999999998</v>
      </c>
      <c r="I3722">
        <v>121.05500000000001</v>
      </c>
      <c r="J3722">
        <v>-39.476599999999998</v>
      </c>
      <c r="K3722">
        <v>106.173</v>
      </c>
      <c r="L3722">
        <v>-155.89400000000001</v>
      </c>
      <c r="M3722">
        <v>121.98</v>
      </c>
      <c r="N3722">
        <v>80.538499999999999</v>
      </c>
      <c r="O3722">
        <v>7290.8</v>
      </c>
      <c r="P3722">
        <v>7282.46</v>
      </c>
      <c r="Q3722">
        <v>7291.94</v>
      </c>
      <c r="R3722">
        <f t="shared" si="348"/>
        <v>100.84000000000015</v>
      </c>
      <c r="S3722">
        <f t="shared" si="349"/>
        <v>101.96000000000004</v>
      </c>
      <c r="T3722">
        <f t="shared" si="350"/>
        <v>110.8700000000008</v>
      </c>
      <c r="U3722">
        <f t="shared" si="351"/>
        <v>1.383112964283757</v>
      </c>
      <c r="V3722">
        <f t="shared" si="352"/>
        <v>1.4000763478275204</v>
      </c>
      <c r="W3722">
        <f t="shared" si="353"/>
        <v>1.5204458621436929</v>
      </c>
    </row>
    <row r="3723" spans="1:23" x14ac:dyDescent="0.25">
      <c r="A3723">
        <v>3722</v>
      </c>
      <c r="B3723">
        <v>0</v>
      </c>
      <c r="C3723">
        <v>7399.32</v>
      </c>
      <c r="D3723">
        <v>-32.943899999999999</v>
      </c>
      <c r="E3723">
        <v>7393.8</v>
      </c>
      <c r="F3723">
        <v>-152.79499999999999</v>
      </c>
      <c r="G3723">
        <v>7412.86</v>
      </c>
      <c r="H3723">
        <v>87.173699999999997</v>
      </c>
      <c r="I3723">
        <v>124.901</v>
      </c>
      <c r="J3723">
        <v>-40.051699999999997</v>
      </c>
      <c r="K3723">
        <v>104.878</v>
      </c>
      <c r="L3723">
        <v>-155.45400000000001</v>
      </c>
      <c r="M3723">
        <v>119.22</v>
      </c>
      <c r="N3723">
        <v>81.137699999999995</v>
      </c>
      <c r="O3723">
        <v>7290.94</v>
      </c>
      <c r="P3723">
        <v>7282.63</v>
      </c>
      <c r="Q3723">
        <v>7292.09</v>
      </c>
      <c r="R3723">
        <f t="shared" si="348"/>
        <v>108.38000000000011</v>
      </c>
      <c r="S3723">
        <f t="shared" si="349"/>
        <v>111.17000000000007</v>
      </c>
      <c r="T3723">
        <f t="shared" si="350"/>
        <v>120.76999999999953</v>
      </c>
      <c r="U3723">
        <f t="shared" si="351"/>
        <v>1.4865024262989424</v>
      </c>
      <c r="V3723">
        <f t="shared" si="352"/>
        <v>1.5265089672274998</v>
      </c>
      <c r="W3723">
        <f t="shared" si="353"/>
        <v>1.6561781327438296</v>
      </c>
    </row>
    <row r="3724" spans="1:23" x14ac:dyDescent="0.25">
      <c r="A3724">
        <v>3723</v>
      </c>
      <c r="B3724">
        <v>0</v>
      </c>
      <c r="C3724">
        <v>7406.56</v>
      </c>
      <c r="D3724">
        <v>-32.848999999999997</v>
      </c>
      <c r="E3724">
        <v>7398.93</v>
      </c>
      <c r="F3724">
        <v>-152.721</v>
      </c>
      <c r="G3724">
        <v>7416.78</v>
      </c>
      <c r="H3724">
        <v>87.271799999999999</v>
      </c>
      <c r="I3724">
        <v>124.79</v>
      </c>
      <c r="J3724">
        <v>-39.975099999999998</v>
      </c>
      <c r="K3724">
        <v>103.637</v>
      </c>
      <c r="L3724">
        <v>-155.09</v>
      </c>
      <c r="M3724">
        <v>120.812</v>
      </c>
      <c r="N3724">
        <v>80.911699999999996</v>
      </c>
      <c r="O3724">
        <v>7291.05</v>
      </c>
      <c r="P3724">
        <v>7282.7</v>
      </c>
      <c r="Q3724">
        <v>7292.19</v>
      </c>
      <c r="R3724">
        <f t="shared" si="348"/>
        <v>115.51000000000022</v>
      </c>
      <c r="S3724">
        <f t="shared" si="349"/>
        <v>116.23000000000047</v>
      </c>
      <c r="T3724">
        <f t="shared" si="350"/>
        <v>124.59000000000015</v>
      </c>
      <c r="U3724">
        <f t="shared" si="351"/>
        <v>1.5842711269295946</v>
      </c>
      <c r="V3724">
        <f t="shared" si="352"/>
        <v>1.5959740206242257</v>
      </c>
      <c r="W3724">
        <f t="shared" si="353"/>
        <v>1.7085402327695816</v>
      </c>
    </row>
    <row r="3725" spans="1:23" x14ac:dyDescent="0.25">
      <c r="A3725">
        <v>3724</v>
      </c>
      <c r="B3725">
        <v>0</v>
      </c>
      <c r="C3725">
        <v>7405.18</v>
      </c>
      <c r="D3725">
        <v>-32.816800000000001</v>
      </c>
      <c r="E3725">
        <v>7403.18</v>
      </c>
      <c r="F3725">
        <v>-152.66900000000001</v>
      </c>
      <c r="G3725">
        <v>7420.23</v>
      </c>
      <c r="H3725">
        <v>87.275499999999994</v>
      </c>
      <c r="I3725">
        <v>118.836</v>
      </c>
      <c r="J3725">
        <v>-38.897500000000001</v>
      </c>
      <c r="K3725">
        <v>98.633499999999998</v>
      </c>
      <c r="L3725">
        <v>-153.71100000000001</v>
      </c>
      <c r="M3725">
        <v>116.17700000000001</v>
      </c>
      <c r="N3725">
        <v>81.777799999999999</v>
      </c>
      <c r="O3725">
        <v>7291.07</v>
      </c>
      <c r="P3725">
        <v>7282.79</v>
      </c>
      <c r="Q3725">
        <v>7292.19</v>
      </c>
      <c r="R3725">
        <f t="shared" si="348"/>
        <v>114.11000000000058</v>
      </c>
      <c r="S3725">
        <f t="shared" si="349"/>
        <v>120.39000000000033</v>
      </c>
      <c r="T3725">
        <f t="shared" si="350"/>
        <v>128.03999999999996</v>
      </c>
      <c r="U3725">
        <f t="shared" si="351"/>
        <v>1.56506520990747</v>
      </c>
      <c r="V3725">
        <f t="shared" si="352"/>
        <v>1.6530752637382147</v>
      </c>
      <c r="W3725">
        <f t="shared" si="353"/>
        <v>1.7558511229136924</v>
      </c>
    </row>
    <row r="3726" spans="1:23" x14ac:dyDescent="0.25">
      <c r="A3726">
        <v>3725</v>
      </c>
      <c r="B3726">
        <v>0</v>
      </c>
      <c r="C3726">
        <v>7408.51</v>
      </c>
      <c r="D3726">
        <v>-32.7879</v>
      </c>
      <c r="E3726">
        <v>7404.09</v>
      </c>
      <c r="F3726">
        <v>-152.68899999999999</v>
      </c>
      <c r="G3726">
        <v>7417.16</v>
      </c>
      <c r="H3726">
        <v>87.295400000000001</v>
      </c>
      <c r="I3726">
        <v>123.759</v>
      </c>
      <c r="J3726">
        <v>-39.7532</v>
      </c>
      <c r="K3726">
        <v>104.056</v>
      </c>
      <c r="L3726">
        <v>-155.17599999999999</v>
      </c>
      <c r="M3726">
        <v>115.386</v>
      </c>
      <c r="N3726">
        <v>81.970500000000001</v>
      </c>
      <c r="O3726">
        <v>7291.13</v>
      </c>
      <c r="P3726">
        <v>7282.74</v>
      </c>
      <c r="Q3726">
        <v>7292.2</v>
      </c>
      <c r="R3726">
        <f t="shared" si="348"/>
        <v>117.38000000000011</v>
      </c>
      <c r="S3726">
        <f t="shared" si="349"/>
        <v>121.35000000000036</v>
      </c>
      <c r="T3726">
        <f t="shared" si="350"/>
        <v>124.96000000000004</v>
      </c>
      <c r="U3726">
        <f t="shared" si="351"/>
        <v>1.6099013458819156</v>
      </c>
      <c r="V3726">
        <f t="shared" si="352"/>
        <v>1.6662684648909662</v>
      </c>
      <c r="W3726">
        <f t="shared" si="353"/>
        <v>1.7136118043937363</v>
      </c>
    </row>
    <row r="3727" spans="1:23" x14ac:dyDescent="0.25">
      <c r="A3727">
        <v>3726</v>
      </c>
      <c r="B3727">
        <v>0</v>
      </c>
      <c r="C3727">
        <v>7402.28</v>
      </c>
      <c r="D3727">
        <v>-32.880000000000003</v>
      </c>
      <c r="E3727">
        <v>7398.23</v>
      </c>
      <c r="F3727">
        <v>-152.755</v>
      </c>
      <c r="G3727">
        <v>7413.94</v>
      </c>
      <c r="H3727">
        <v>87.214699999999993</v>
      </c>
      <c r="I3727">
        <v>125.687</v>
      </c>
      <c r="J3727">
        <v>-40.132599999999996</v>
      </c>
      <c r="K3727">
        <v>106.583</v>
      </c>
      <c r="L3727">
        <v>-155.846</v>
      </c>
      <c r="M3727">
        <v>119.379</v>
      </c>
      <c r="N3727">
        <v>81.144800000000004</v>
      </c>
      <c r="O3727">
        <v>7291.01</v>
      </c>
      <c r="P3727">
        <v>7282.67</v>
      </c>
      <c r="Q3727">
        <v>7292.12</v>
      </c>
      <c r="R3727">
        <f t="shared" si="348"/>
        <v>111.26999999999953</v>
      </c>
      <c r="S3727">
        <f t="shared" si="349"/>
        <v>115.55999999999949</v>
      </c>
      <c r="T3727">
        <f t="shared" si="350"/>
        <v>121.81999999999971</v>
      </c>
      <c r="U3727">
        <f t="shared" si="351"/>
        <v>1.5261260099766634</v>
      </c>
      <c r="V3727">
        <f t="shared" si="352"/>
        <v>1.5867806724731381</v>
      </c>
      <c r="W3727">
        <f t="shared" si="353"/>
        <v>1.6705704239644947</v>
      </c>
    </row>
    <row r="3728" spans="1:23" x14ac:dyDescent="0.25">
      <c r="A3728">
        <v>3727</v>
      </c>
      <c r="B3728">
        <v>0</v>
      </c>
      <c r="C3728">
        <v>7380.45</v>
      </c>
      <c r="D3728">
        <v>-33.158200000000001</v>
      </c>
      <c r="E3728">
        <v>7382.56</v>
      </c>
      <c r="F3728">
        <v>-153.04499999999999</v>
      </c>
      <c r="G3728">
        <v>7393.62</v>
      </c>
      <c r="H3728">
        <v>86.887200000000007</v>
      </c>
      <c r="I3728">
        <v>139.06399999999999</v>
      </c>
      <c r="J3728">
        <v>-42.260899999999999</v>
      </c>
      <c r="K3728">
        <v>119.274</v>
      </c>
      <c r="L3728">
        <v>-158.72399999999999</v>
      </c>
      <c r="M3728">
        <v>136.04400000000001</v>
      </c>
      <c r="N3728">
        <v>78.259900000000002</v>
      </c>
      <c r="O3728">
        <v>7290.7</v>
      </c>
      <c r="P3728">
        <v>7282.38</v>
      </c>
      <c r="Q3728">
        <v>7291.73</v>
      </c>
      <c r="R3728">
        <f t="shared" si="348"/>
        <v>89.75</v>
      </c>
      <c r="S3728">
        <f t="shared" si="349"/>
        <v>100.18000000000029</v>
      </c>
      <c r="T3728">
        <f t="shared" si="350"/>
        <v>101.89000000000033</v>
      </c>
      <c r="U3728">
        <f t="shared" si="351"/>
        <v>1.2310203409823475</v>
      </c>
      <c r="V3728">
        <f t="shared" si="352"/>
        <v>1.3756491696395998</v>
      </c>
      <c r="W3728">
        <f t="shared" si="353"/>
        <v>1.3973364345635444</v>
      </c>
    </row>
    <row r="3729" spans="1:23" x14ac:dyDescent="0.25">
      <c r="A3729">
        <v>3728</v>
      </c>
      <c r="B3729">
        <v>0</v>
      </c>
      <c r="C3729">
        <v>7380.79</v>
      </c>
      <c r="D3729">
        <v>-33.231499999999997</v>
      </c>
      <c r="E3729">
        <v>7374.54</v>
      </c>
      <c r="F3729">
        <v>-153.13200000000001</v>
      </c>
      <c r="G3729">
        <v>7388.57</v>
      </c>
      <c r="H3729">
        <v>86.864900000000006</v>
      </c>
      <c r="I3729">
        <v>147.136</v>
      </c>
      <c r="J3729">
        <v>-43.312399999999997</v>
      </c>
      <c r="K3729">
        <v>128.352</v>
      </c>
      <c r="L3729">
        <v>-160.33199999999999</v>
      </c>
      <c r="M3729">
        <v>141.40899999999999</v>
      </c>
      <c r="N3729">
        <v>77.548000000000002</v>
      </c>
      <c r="O3729">
        <v>7290.64</v>
      </c>
      <c r="P3729">
        <v>7282.24</v>
      </c>
      <c r="Q3729">
        <v>7291.72</v>
      </c>
      <c r="R3729">
        <f t="shared" si="348"/>
        <v>90.149999999999636</v>
      </c>
      <c r="S3729">
        <f t="shared" si="349"/>
        <v>92.300000000000182</v>
      </c>
      <c r="T3729">
        <f t="shared" si="350"/>
        <v>96.849999999999454</v>
      </c>
      <c r="U3729">
        <f t="shared" si="351"/>
        <v>1.2365169587306415</v>
      </c>
      <c r="V3729">
        <f t="shared" si="352"/>
        <v>1.2674671529639259</v>
      </c>
      <c r="W3729">
        <f t="shared" si="353"/>
        <v>1.3282188564563566</v>
      </c>
    </row>
    <row r="3730" spans="1:23" x14ac:dyDescent="0.25">
      <c r="A3730">
        <v>3729</v>
      </c>
      <c r="B3730">
        <v>0</v>
      </c>
      <c r="C3730">
        <v>7385.72</v>
      </c>
      <c r="D3730">
        <v>-33.120100000000001</v>
      </c>
      <c r="E3730">
        <v>7381.84</v>
      </c>
      <c r="F3730">
        <v>-153.00899999999999</v>
      </c>
      <c r="G3730">
        <v>7395.9</v>
      </c>
      <c r="H3730">
        <v>86.965999999999994</v>
      </c>
      <c r="I3730">
        <v>157.15</v>
      </c>
      <c r="J3730">
        <v>-44.302399999999999</v>
      </c>
      <c r="K3730">
        <v>136.113</v>
      </c>
      <c r="L3730">
        <v>-161.38200000000001</v>
      </c>
      <c r="M3730">
        <v>150.04300000000001</v>
      </c>
      <c r="N3730">
        <v>76.599199999999996</v>
      </c>
      <c r="O3730">
        <v>7290.73</v>
      </c>
      <c r="P3730">
        <v>7282.37</v>
      </c>
      <c r="Q3730">
        <v>7291.82</v>
      </c>
      <c r="R3730">
        <f t="shared" si="348"/>
        <v>94.990000000000691</v>
      </c>
      <c r="S3730">
        <f t="shared" si="349"/>
        <v>99.470000000000255</v>
      </c>
      <c r="T3730">
        <f t="shared" si="350"/>
        <v>104.07999999999993</v>
      </c>
      <c r="U3730">
        <f t="shared" si="351"/>
        <v>1.3028873651884063</v>
      </c>
      <c r="V3730">
        <f t="shared" si="352"/>
        <v>1.3659014853680911</v>
      </c>
      <c r="W3730">
        <f t="shared" si="353"/>
        <v>1.4273528419516655</v>
      </c>
    </row>
    <row r="3731" spans="1:23" x14ac:dyDescent="0.25">
      <c r="A3731">
        <v>3730</v>
      </c>
      <c r="B3731">
        <v>0</v>
      </c>
      <c r="C3731">
        <v>7382.88</v>
      </c>
      <c r="D3731">
        <v>-33.085999999999999</v>
      </c>
      <c r="E3731">
        <v>7386.63</v>
      </c>
      <c r="F3731">
        <v>-152.952</v>
      </c>
      <c r="G3731">
        <v>7399.1</v>
      </c>
      <c r="H3731">
        <v>86.959299999999999</v>
      </c>
      <c r="I3731">
        <v>159.52799999999999</v>
      </c>
      <c r="J3731">
        <v>-44.525300000000001</v>
      </c>
      <c r="K3731">
        <v>131.96600000000001</v>
      </c>
      <c r="L3731">
        <v>-160.745</v>
      </c>
      <c r="M3731">
        <v>150.87799999999999</v>
      </c>
      <c r="N3731">
        <v>76.484800000000007</v>
      </c>
      <c r="O3731">
        <v>7290.74</v>
      </c>
      <c r="P3731">
        <v>7282.47</v>
      </c>
      <c r="Q3731">
        <v>7291.79</v>
      </c>
      <c r="R3731">
        <f t="shared" si="348"/>
        <v>92.140000000000327</v>
      </c>
      <c r="S3731">
        <f t="shared" si="349"/>
        <v>104.15999999999985</v>
      </c>
      <c r="T3731">
        <f t="shared" si="350"/>
        <v>107.3100000000004</v>
      </c>
      <c r="U3731">
        <f t="shared" si="351"/>
        <v>1.2637948959913579</v>
      </c>
      <c r="V3731">
        <f t="shared" si="352"/>
        <v>1.4302839558556348</v>
      </c>
      <c r="W3731">
        <f t="shared" si="353"/>
        <v>1.4716551080050357</v>
      </c>
    </row>
    <row r="3732" spans="1:23" x14ac:dyDescent="0.25">
      <c r="A3732">
        <v>3731</v>
      </c>
      <c r="B3732">
        <v>0</v>
      </c>
      <c r="C3732">
        <v>7379.83</v>
      </c>
      <c r="D3732">
        <v>-33.131999999999998</v>
      </c>
      <c r="E3732">
        <v>7383.5</v>
      </c>
      <c r="F3732">
        <v>-152.982</v>
      </c>
      <c r="G3732">
        <v>7397.7</v>
      </c>
      <c r="H3732">
        <v>86.9221</v>
      </c>
      <c r="I3732">
        <v>158.208</v>
      </c>
      <c r="J3732">
        <v>-44.391800000000003</v>
      </c>
      <c r="K3732">
        <v>137.87700000000001</v>
      </c>
      <c r="L3732">
        <v>-161.61000000000001</v>
      </c>
      <c r="M3732">
        <v>154.77699999999999</v>
      </c>
      <c r="N3732">
        <v>76.0428</v>
      </c>
      <c r="O3732">
        <v>7290.69</v>
      </c>
      <c r="P3732">
        <v>7282.44</v>
      </c>
      <c r="Q3732">
        <v>7291.76</v>
      </c>
      <c r="R3732">
        <f t="shared" si="348"/>
        <v>89.140000000000327</v>
      </c>
      <c r="S3732">
        <f t="shared" si="349"/>
        <v>101.0600000000004</v>
      </c>
      <c r="T3732">
        <f t="shared" si="350"/>
        <v>105.9399999999996</v>
      </c>
      <c r="U3732">
        <f t="shared" si="351"/>
        <v>1.2226551945014852</v>
      </c>
      <c r="V3732">
        <f t="shared" si="352"/>
        <v>1.3877216976727635</v>
      </c>
      <c r="W3732">
        <f t="shared" si="353"/>
        <v>1.4528728317991761</v>
      </c>
    </row>
    <row r="3733" spans="1:23" x14ac:dyDescent="0.25">
      <c r="A3733">
        <v>3732</v>
      </c>
      <c r="B3733">
        <v>0</v>
      </c>
      <c r="C3733">
        <v>7387.61</v>
      </c>
      <c r="D3733">
        <v>-33.037500000000001</v>
      </c>
      <c r="E3733">
        <v>7388.3</v>
      </c>
      <c r="F3733">
        <v>-152.89400000000001</v>
      </c>
      <c r="G3733">
        <v>7403.46</v>
      </c>
      <c r="H3733">
        <v>87.034099999999995</v>
      </c>
      <c r="I3733">
        <v>160.358</v>
      </c>
      <c r="J3733">
        <v>-44.556199999999997</v>
      </c>
      <c r="K3733">
        <v>138.52500000000001</v>
      </c>
      <c r="L3733">
        <v>-161.636</v>
      </c>
      <c r="M3733">
        <v>153.49600000000001</v>
      </c>
      <c r="N3733">
        <v>76.256399999999999</v>
      </c>
      <c r="O3733">
        <v>7290.79</v>
      </c>
      <c r="P3733">
        <v>7282.51</v>
      </c>
      <c r="Q3733">
        <v>7291.88</v>
      </c>
      <c r="R3733">
        <f t="shared" si="348"/>
        <v>96.819999999999709</v>
      </c>
      <c r="S3733">
        <f t="shared" si="349"/>
        <v>105.78999999999996</v>
      </c>
      <c r="T3733">
        <f t="shared" si="350"/>
        <v>111.57999999999993</v>
      </c>
      <c r="U3733">
        <f t="shared" si="351"/>
        <v>1.3279768036111272</v>
      </c>
      <c r="V3733">
        <f t="shared" si="352"/>
        <v>1.452658492744946</v>
      </c>
      <c r="W3733">
        <f t="shared" si="353"/>
        <v>1.5301952308595304</v>
      </c>
    </row>
    <row r="3734" spans="1:23" x14ac:dyDescent="0.25">
      <c r="A3734">
        <v>3733</v>
      </c>
      <c r="B3734">
        <v>0</v>
      </c>
      <c r="C3734">
        <v>7388.05</v>
      </c>
      <c r="D3734">
        <v>-33.012700000000002</v>
      </c>
      <c r="E3734">
        <v>7390.27</v>
      </c>
      <c r="F3734">
        <v>-152.89699999999999</v>
      </c>
      <c r="G3734">
        <v>7401.55</v>
      </c>
      <c r="H3734">
        <v>87.033199999999994</v>
      </c>
      <c r="I3734">
        <v>163.45400000000001</v>
      </c>
      <c r="J3734">
        <v>-44.799700000000001</v>
      </c>
      <c r="K3734">
        <v>143.749</v>
      </c>
      <c r="L3734">
        <v>-162.298</v>
      </c>
      <c r="M3734">
        <v>157.43899999999999</v>
      </c>
      <c r="N3734">
        <v>75.874700000000004</v>
      </c>
      <c r="O3734">
        <v>7290.83</v>
      </c>
      <c r="P3734">
        <v>7282.51</v>
      </c>
      <c r="Q3734">
        <v>7291.86</v>
      </c>
      <c r="R3734">
        <f t="shared" si="348"/>
        <v>97.220000000000255</v>
      </c>
      <c r="S3734">
        <f t="shared" si="349"/>
        <v>107.76000000000022</v>
      </c>
      <c r="T3734">
        <f t="shared" si="350"/>
        <v>109.69000000000051</v>
      </c>
      <c r="U3734">
        <f t="shared" si="351"/>
        <v>1.3334558616783037</v>
      </c>
      <c r="V3734">
        <f t="shared" si="352"/>
        <v>1.4797096056167478</v>
      </c>
      <c r="W3734">
        <f t="shared" si="353"/>
        <v>1.5042801150872414</v>
      </c>
    </row>
    <row r="3735" spans="1:23" x14ac:dyDescent="0.25">
      <c r="A3735">
        <v>3734</v>
      </c>
      <c r="B3735">
        <v>0</v>
      </c>
      <c r="C3735">
        <v>7389.8</v>
      </c>
      <c r="D3735">
        <v>-33.006999999999998</v>
      </c>
      <c r="E3735">
        <v>7389.54</v>
      </c>
      <c r="F3735">
        <v>-152.89400000000001</v>
      </c>
      <c r="G3735">
        <v>7401.86</v>
      </c>
      <c r="H3735">
        <v>87.054900000000004</v>
      </c>
      <c r="I3735">
        <v>167.761</v>
      </c>
      <c r="J3735">
        <v>-45.188899999999997</v>
      </c>
      <c r="K3735">
        <v>145.84899999999999</v>
      </c>
      <c r="L3735">
        <v>-162.54300000000001</v>
      </c>
      <c r="M3735">
        <v>161.155</v>
      </c>
      <c r="N3735">
        <v>75.522999999999996</v>
      </c>
      <c r="O3735">
        <v>7290.83</v>
      </c>
      <c r="P3735">
        <v>7282.5</v>
      </c>
      <c r="Q3735">
        <v>7291.89</v>
      </c>
      <c r="R3735">
        <f t="shared" si="348"/>
        <v>98.970000000000255</v>
      </c>
      <c r="S3735">
        <f t="shared" si="349"/>
        <v>107.03999999999996</v>
      </c>
      <c r="T3735">
        <f t="shared" si="350"/>
        <v>109.96999999999935</v>
      </c>
      <c r="U3735">
        <f t="shared" si="351"/>
        <v>1.3574586158228934</v>
      </c>
      <c r="V3735">
        <f t="shared" si="352"/>
        <v>1.4698249227600408</v>
      </c>
      <c r="W3735">
        <f t="shared" si="353"/>
        <v>1.5081138086284811</v>
      </c>
    </row>
    <row r="3736" spans="1:23" x14ac:dyDescent="0.25">
      <c r="A3736">
        <v>3735</v>
      </c>
      <c r="B3736">
        <v>0</v>
      </c>
      <c r="C3736">
        <v>7391.29</v>
      </c>
      <c r="D3736">
        <v>-32.983800000000002</v>
      </c>
      <c r="E3736">
        <v>7391.11</v>
      </c>
      <c r="F3736">
        <v>-152.91</v>
      </c>
      <c r="G3736">
        <v>7399.24</v>
      </c>
      <c r="H3736">
        <v>87.057199999999995</v>
      </c>
      <c r="I3736">
        <v>169.02199999999999</v>
      </c>
      <c r="J3736">
        <v>-45.300400000000003</v>
      </c>
      <c r="K3736">
        <v>146.99700000000001</v>
      </c>
      <c r="L3736">
        <v>-162.70400000000001</v>
      </c>
      <c r="M3736">
        <v>161.583</v>
      </c>
      <c r="N3736">
        <v>75.484700000000004</v>
      </c>
      <c r="O3736">
        <v>7290.88</v>
      </c>
      <c r="P3736">
        <v>7282.47</v>
      </c>
      <c r="Q3736">
        <v>7291.87</v>
      </c>
      <c r="R3736">
        <f t="shared" si="348"/>
        <v>100.40999999999985</v>
      </c>
      <c r="S3736">
        <f t="shared" si="349"/>
        <v>108.63999999999942</v>
      </c>
      <c r="T3736">
        <f t="shared" si="350"/>
        <v>107.36999999999989</v>
      </c>
      <c r="U3736">
        <f t="shared" si="351"/>
        <v>1.377200008778088</v>
      </c>
      <c r="V3736">
        <f t="shared" si="352"/>
        <v>1.4918015453547961</v>
      </c>
      <c r="W3736">
        <f t="shared" si="353"/>
        <v>1.472461796493902</v>
      </c>
    </row>
    <row r="3737" spans="1:23" x14ac:dyDescent="0.25">
      <c r="A3737">
        <v>3736</v>
      </c>
      <c r="B3737">
        <v>0</v>
      </c>
      <c r="C3737">
        <v>7392.53</v>
      </c>
      <c r="D3737">
        <v>-32.984900000000003</v>
      </c>
      <c r="E3737">
        <v>7390.67</v>
      </c>
      <c r="F3737">
        <v>-152.88399999999999</v>
      </c>
      <c r="G3737">
        <v>7402.56</v>
      </c>
      <c r="H3737">
        <v>87.081699999999998</v>
      </c>
      <c r="I3737">
        <v>160.83799999999999</v>
      </c>
      <c r="J3737">
        <v>-44.540700000000001</v>
      </c>
      <c r="K3737">
        <v>141.84</v>
      </c>
      <c r="L3737">
        <v>-162.04900000000001</v>
      </c>
      <c r="M3737">
        <v>156.17599999999999</v>
      </c>
      <c r="N3737">
        <v>76.034899999999993</v>
      </c>
      <c r="O3737">
        <v>7290.87</v>
      </c>
      <c r="P3737">
        <v>7282.5</v>
      </c>
      <c r="Q3737">
        <v>7291.92</v>
      </c>
      <c r="R3737">
        <f t="shared" si="348"/>
        <v>101.65999999999985</v>
      </c>
      <c r="S3737">
        <f t="shared" si="349"/>
        <v>108.17000000000007</v>
      </c>
      <c r="T3737">
        <f t="shared" si="350"/>
        <v>110.64000000000033</v>
      </c>
      <c r="U3737">
        <f t="shared" si="351"/>
        <v>1.3943466280430161</v>
      </c>
      <c r="V3737">
        <f t="shared" si="352"/>
        <v>1.4853415722622736</v>
      </c>
      <c r="W3737">
        <f t="shared" si="353"/>
        <v>1.5172958562353993</v>
      </c>
    </row>
    <row r="3738" spans="1:23" x14ac:dyDescent="0.25">
      <c r="A3738">
        <v>3737</v>
      </c>
      <c r="B3738">
        <v>0</v>
      </c>
      <c r="C3738">
        <v>7388.02</v>
      </c>
      <c r="D3738">
        <v>-33.057899999999997</v>
      </c>
      <c r="E3738">
        <v>7386.08</v>
      </c>
      <c r="F3738">
        <v>-152.95599999999999</v>
      </c>
      <c r="G3738">
        <v>7398.14</v>
      </c>
      <c r="H3738">
        <v>87.01</v>
      </c>
      <c r="I3738">
        <v>160.74700000000001</v>
      </c>
      <c r="J3738">
        <v>-44.578299999999999</v>
      </c>
      <c r="K3738">
        <v>142.25800000000001</v>
      </c>
      <c r="L3738">
        <v>-162.15100000000001</v>
      </c>
      <c r="M3738">
        <v>156.762</v>
      </c>
      <c r="N3738">
        <v>75.926500000000004</v>
      </c>
      <c r="O3738">
        <v>7290.8</v>
      </c>
      <c r="P3738">
        <v>7282.43</v>
      </c>
      <c r="Q3738">
        <v>7291.84</v>
      </c>
      <c r="R3738">
        <f t="shared" si="348"/>
        <v>97.220000000000255</v>
      </c>
      <c r="S3738">
        <f t="shared" si="349"/>
        <v>103.64999999999964</v>
      </c>
      <c r="T3738">
        <f t="shared" si="350"/>
        <v>106.30000000000018</v>
      </c>
      <c r="U3738">
        <f t="shared" si="351"/>
        <v>1.3334613485488596</v>
      </c>
      <c r="V3738">
        <f t="shared" si="352"/>
        <v>1.4232886550231123</v>
      </c>
      <c r="W3738">
        <f t="shared" si="353"/>
        <v>1.4577939175845902</v>
      </c>
    </row>
    <row r="3739" spans="1:23" x14ac:dyDescent="0.25">
      <c r="A3739">
        <v>3738</v>
      </c>
      <c r="B3739">
        <v>0</v>
      </c>
      <c r="C3739">
        <v>7363.13</v>
      </c>
      <c r="D3739">
        <v>-33.4191</v>
      </c>
      <c r="E3739">
        <v>7364.6</v>
      </c>
      <c r="F3739">
        <v>-153.26300000000001</v>
      </c>
      <c r="G3739">
        <v>7380.68</v>
      </c>
      <c r="H3739">
        <v>86.653800000000004</v>
      </c>
      <c r="I3739">
        <v>160.50899999999999</v>
      </c>
      <c r="J3739">
        <v>-44.8078</v>
      </c>
      <c r="K3739">
        <v>144.40600000000001</v>
      </c>
      <c r="L3739">
        <v>-162.65199999999999</v>
      </c>
      <c r="M3739">
        <v>156.93799999999999</v>
      </c>
      <c r="N3739">
        <v>75.642099999999999</v>
      </c>
      <c r="O3739">
        <v>7290.38</v>
      </c>
      <c r="P3739">
        <v>7282.13</v>
      </c>
      <c r="Q3739">
        <v>7291.48</v>
      </c>
      <c r="R3739">
        <f t="shared" si="348"/>
        <v>72.75</v>
      </c>
      <c r="S3739">
        <f t="shared" si="349"/>
        <v>82.470000000000255</v>
      </c>
      <c r="T3739">
        <f t="shared" si="350"/>
        <v>89.200000000000728</v>
      </c>
      <c r="U3739">
        <f t="shared" si="351"/>
        <v>0.99789037059796604</v>
      </c>
      <c r="V3739">
        <f t="shared" si="352"/>
        <v>1.1324983212329394</v>
      </c>
      <c r="W3739">
        <f t="shared" si="353"/>
        <v>1.2233456033617418</v>
      </c>
    </row>
    <row r="3740" spans="1:23" x14ac:dyDescent="0.25">
      <c r="A3740">
        <v>3739</v>
      </c>
      <c r="B3740">
        <v>0</v>
      </c>
      <c r="C3740">
        <v>7361.99</v>
      </c>
      <c r="D3740">
        <v>-33.510599999999997</v>
      </c>
      <c r="E3740">
        <v>7356.59</v>
      </c>
      <c r="F3740">
        <v>-153.39400000000001</v>
      </c>
      <c r="G3740">
        <v>7372.06</v>
      </c>
      <c r="H3740">
        <v>86.589200000000005</v>
      </c>
      <c r="I3740">
        <v>159.959</v>
      </c>
      <c r="J3740">
        <v>-44.8307</v>
      </c>
      <c r="K3740">
        <v>144.505</v>
      </c>
      <c r="L3740">
        <v>-162.75</v>
      </c>
      <c r="M3740">
        <v>152.59899999999999</v>
      </c>
      <c r="N3740">
        <v>76.072599999999994</v>
      </c>
      <c r="O3740">
        <v>7290.32</v>
      </c>
      <c r="P3740">
        <v>7281.95</v>
      </c>
      <c r="Q3740">
        <v>7291.42</v>
      </c>
      <c r="R3740">
        <f t="shared" si="348"/>
        <v>71.670000000000073</v>
      </c>
      <c r="S3740">
        <f t="shared" si="349"/>
        <v>74.640000000000327</v>
      </c>
      <c r="T3740">
        <f t="shared" si="350"/>
        <v>80.640000000000327</v>
      </c>
      <c r="U3740">
        <f t="shared" si="351"/>
        <v>0.98308441879094577</v>
      </c>
      <c r="V3740">
        <f t="shared" si="352"/>
        <v>1.0250001716573216</v>
      </c>
      <c r="W3740">
        <f t="shared" si="353"/>
        <v>1.1059574129593457</v>
      </c>
    </row>
    <row r="3741" spans="1:23" x14ac:dyDescent="0.25">
      <c r="A3741">
        <v>3740</v>
      </c>
      <c r="B3741">
        <v>0</v>
      </c>
      <c r="C3741">
        <v>7361.87</v>
      </c>
      <c r="D3741">
        <v>-33.5246</v>
      </c>
      <c r="E3741">
        <v>7355.88</v>
      </c>
      <c r="F3741">
        <v>-153.392</v>
      </c>
      <c r="G3741">
        <v>7373.29</v>
      </c>
      <c r="H3741">
        <v>86.587299999999999</v>
      </c>
      <c r="I3741">
        <v>149.52000000000001</v>
      </c>
      <c r="J3741">
        <v>-43.7376</v>
      </c>
      <c r="K3741">
        <v>136.34299999999999</v>
      </c>
      <c r="L3741">
        <v>-161.68600000000001</v>
      </c>
      <c r="M3741">
        <v>149.33600000000001</v>
      </c>
      <c r="N3741">
        <v>76.416200000000003</v>
      </c>
      <c r="O3741">
        <v>7290.31</v>
      </c>
      <c r="P3741">
        <v>7281.96</v>
      </c>
      <c r="Q3741">
        <v>7291.44</v>
      </c>
      <c r="R3741">
        <f t="shared" si="348"/>
        <v>71.559999999999491</v>
      </c>
      <c r="S3741">
        <f t="shared" si="349"/>
        <v>73.920000000000073</v>
      </c>
      <c r="T3741">
        <f t="shared" si="350"/>
        <v>81.850000000000364</v>
      </c>
      <c r="U3741">
        <f t="shared" si="351"/>
        <v>0.98157691511059875</v>
      </c>
      <c r="V3741">
        <f t="shared" si="352"/>
        <v>1.0151113161841052</v>
      </c>
      <c r="W3741">
        <f t="shared" si="353"/>
        <v>1.1225491809574015</v>
      </c>
    </row>
    <row r="3742" spans="1:23" x14ac:dyDescent="0.25">
      <c r="A3742">
        <v>3741</v>
      </c>
      <c r="B3742">
        <v>0</v>
      </c>
      <c r="C3742">
        <v>7365.91</v>
      </c>
      <c r="D3742">
        <v>-33.454700000000003</v>
      </c>
      <c r="E3742">
        <v>7360.82</v>
      </c>
      <c r="F3742">
        <v>-153.32599999999999</v>
      </c>
      <c r="G3742">
        <v>7377.39</v>
      </c>
      <c r="H3742">
        <v>86.649199999999993</v>
      </c>
      <c r="I3742">
        <v>148.55099999999999</v>
      </c>
      <c r="J3742">
        <v>-43.5974</v>
      </c>
      <c r="K3742">
        <v>133.38300000000001</v>
      </c>
      <c r="L3742">
        <v>-161.221</v>
      </c>
      <c r="M3742">
        <v>143.05500000000001</v>
      </c>
      <c r="N3742">
        <v>77.209000000000003</v>
      </c>
      <c r="O3742">
        <v>7290.39</v>
      </c>
      <c r="P3742">
        <v>7282.04</v>
      </c>
      <c r="Q3742">
        <v>7291.5</v>
      </c>
      <c r="R3742">
        <f t="shared" si="348"/>
        <v>75.519999999999527</v>
      </c>
      <c r="S3742">
        <f t="shared" si="349"/>
        <v>78.779999999999745</v>
      </c>
      <c r="T3742">
        <f t="shared" si="350"/>
        <v>85.890000000000327</v>
      </c>
      <c r="U3742">
        <f t="shared" si="351"/>
        <v>1.0358842256724197</v>
      </c>
      <c r="V3742">
        <f t="shared" si="352"/>
        <v>1.0818397042586934</v>
      </c>
      <c r="W3742">
        <f t="shared" si="353"/>
        <v>1.177946924501136</v>
      </c>
    </row>
    <row r="3743" spans="1:23" x14ac:dyDescent="0.25">
      <c r="A3743">
        <v>3742</v>
      </c>
      <c r="B3743">
        <v>0</v>
      </c>
      <c r="C3743">
        <v>7373.22</v>
      </c>
      <c r="D3743">
        <v>-33.314900000000002</v>
      </c>
      <c r="E3743">
        <v>7370.89</v>
      </c>
      <c r="F3743">
        <v>-153.18899999999999</v>
      </c>
      <c r="G3743">
        <v>7385.66</v>
      </c>
      <c r="H3743">
        <v>86.767899999999997</v>
      </c>
      <c r="I3743">
        <v>143.20599999999999</v>
      </c>
      <c r="J3743">
        <v>-42.8718</v>
      </c>
      <c r="K3743">
        <v>129.291</v>
      </c>
      <c r="L3743">
        <v>-160.52099999999999</v>
      </c>
      <c r="M3743">
        <v>137.28800000000001</v>
      </c>
      <c r="N3743">
        <v>78.037700000000001</v>
      </c>
      <c r="O3743">
        <v>7290.54</v>
      </c>
      <c r="P3743">
        <v>7282.2</v>
      </c>
      <c r="Q3743">
        <v>7291.62</v>
      </c>
      <c r="R3743">
        <f t="shared" si="348"/>
        <v>82.680000000000291</v>
      </c>
      <c r="S3743">
        <f t="shared" si="349"/>
        <v>88.690000000000509</v>
      </c>
      <c r="T3743">
        <f t="shared" si="350"/>
        <v>94.039999999999964</v>
      </c>
      <c r="U3743">
        <f t="shared" si="351"/>
        <v>1.1340723732398463</v>
      </c>
      <c r="V3743">
        <f t="shared" si="352"/>
        <v>1.217901183708227</v>
      </c>
      <c r="W3743">
        <f t="shared" si="353"/>
        <v>1.2896996826493972</v>
      </c>
    </row>
    <row r="3744" spans="1:23" x14ac:dyDescent="0.25">
      <c r="A3744">
        <v>3743</v>
      </c>
      <c r="B3744">
        <v>0</v>
      </c>
      <c r="C3744">
        <v>7381.29</v>
      </c>
      <c r="D3744">
        <v>-33.179200000000002</v>
      </c>
      <c r="E3744">
        <v>7380.42</v>
      </c>
      <c r="F3744">
        <v>-153.07900000000001</v>
      </c>
      <c r="G3744">
        <v>7391.74</v>
      </c>
      <c r="H3744">
        <v>86.880300000000005</v>
      </c>
      <c r="I3744">
        <v>135.154</v>
      </c>
      <c r="J3744">
        <v>-41.720500000000001</v>
      </c>
      <c r="K3744">
        <v>121.608</v>
      </c>
      <c r="L3744">
        <v>-159.16499999999999</v>
      </c>
      <c r="M3744">
        <v>130.38300000000001</v>
      </c>
      <c r="N3744">
        <v>79.108099999999993</v>
      </c>
      <c r="O3744">
        <v>7290.7</v>
      </c>
      <c r="P3744">
        <v>7282.33</v>
      </c>
      <c r="Q3744">
        <v>7291.73</v>
      </c>
      <c r="R3744">
        <f t="shared" si="348"/>
        <v>90.590000000000146</v>
      </c>
      <c r="S3744">
        <f t="shared" si="349"/>
        <v>98.090000000000146</v>
      </c>
      <c r="T3744">
        <f t="shared" si="350"/>
        <v>100.01000000000022</v>
      </c>
      <c r="U3744">
        <f t="shared" si="351"/>
        <v>1.2425418684076994</v>
      </c>
      <c r="V3744">
        <f t="shared" si="352"/>
        <v>1.3469590089984957</v>
      </c>
      <c r="W3744">
        <f t="shared" si="353"/>
        <v>1.3715538013612714</v>
      </c>
    </row>
    <row r="3745" spans="1:23" x14ac:dyDescent="0.25">
      <c r="A3745">
        <v>3744</v>
      </c>
      <c r="B3745">
        <v>0</v>
      </c>
      <c r="C3745">
        <v>7400.34</v>
      </c>
      <c r="D3745">
        <v>-32.930399999999999</v>
      </c>
      <c r="E3745">
        <v>7394.41</v>
      </c>
      <c r="F3745">
        <v>-152.79599999999999</v>
      </c>
      <c r="G3745">
        <v>7412.13</v>
      </c>
      <c r="H3745">
        <v>87.182199999999995</v>
      </c>
      <c r="I3745">
        <v>122.723</v>
      </c>
      <c r="J3745">
        <v>-39.637799999999999</v>
      </c>
      <c r="K3745">
        <v>110.80200000000001</v>
      </c>
      <c r="L3745">
        <v>-156.839</v>
      </c>
      <c r="M3745">
        <v>119.631</v>
      </c>
      <c r="N3745">
        <v>81.090699999999998</v>
      </c>
      <c r="O3745">
        <v>7290.96</v>
      </c>
      <c r="P3745">
        <v>7282.62</v>
      </c>
      <c r="Q3745">
        <v>7292.1</v>
      </c>
      <c r="R3745">
        <f t="shared" si="348"/>
        <v>109.38000000000011</v>
      </c>
      <c r="S3745">
        <f t="shared" si="349"/>
        <v>111.78999999999996</v>
      </c>
      <c r="T3745">
        <f t="shared" si="350"/>
        <v>120.02999999999975</v>
      </c>
      <c r="U3745">
        <f t="shared" si="351"/>
        <v>1.5002139635932732</v>
      </c>
      <c r="V3745">
        <f t="shared" si="352"/>
        <v>1.5350244829470707</v>
      </c>
      <c r="W3745">
        <f t="shared" si="353"/>
        <v>1.6460278931994861</v>
      </c>
    </row>
    <row r="3746" spans="1:23" x14ac:dyDescent="0.25">
      <c r="A3746">
        <v>3745</v>
      </c>
      <c r="B3746">
        <v>0</v>
      </c>
      <c r="C3746">
        <v>7409.52</v>
      </c>
      <c r="D3746">
        <v>-32.7746</v>
      </c>
      <c r="E3746">
        <v>7404.77</v>
      </c>
      <c r="F3746">
        <v>-152.63399999999999</v>
      </c>
      <c r="G3746">
        <v>7422.52</v>
      </c>
      <c r="H3746">
        <v>87.332999999999998</v>
      </c>
      <c r="I3746">
        <v>117.634</v>
      </c>
      <c r="J3746">
        <v>-38.6098</v>
      </c>
      <c r="K3746">
        <v>104.18600000000001</v>
      </c>
      <c r="L3746">
        <v>-155.167</v>
      </c>
      <c r="M3746">
        <v>116.038</v>
      </c>
      <c r="N3746">
        <v>81.869299999999996</v>
      </c>
      <c r="O3746">
        <v>7291.13</v>
      </c>
      <c r="P3746">
        <v>7282.81</v>
      </c>
      <c r="Q3746">
        <v>7292.26</v>
      </c>
      <c r="R3746">
        <f t="shared" si="348"/>
        <v>118.39000000000033</v>
      </c>
      <c r="S3746">
        <f t="shared" si="349"/>
        <v>121.96000000000004</v>
      </c>
      <c r="T3746">
        <f t="shared" si="350"/>
        <v>130.26000000000022</v>
      </c>
      <c r="U3746">
        <f t="shared" si="351"/>
        <v>1.6237537939935283</v>
      </c>
      <c r="V3746">
        <f t="shared" si="352"/>
        <v>1.6746283371390991</v>
      </c>
      <c r="W3746">
        <f t="shared" si="353"/>
        <v>1.7862775051904378</v>
      </c>
    </row>
    <row r="3747" spans="1:23" x14ac:dyDescent="0.25">
      <c r="A3747">
        <v>3746</v>
      </c>
      <c r="B3747">
        <v>0</v>
      </c>
      <c r="C3747">
        <v>7415.82</v>
      </c>
      <c r="D3747">
        <v>-32.671399999999998</v>
      </c>
      <c r="E3747">
        <v>7410.88</v>
      </c>
      <c r="F3747">
        <v>-152.535</v>
      </c>
      <c r="G3747">
        <v>7428.24</v>
      </c>
      <c r="H3747">
        <v>87.435000000000002</v>
      </c>
      <c r="I3747">
        <v>121.863</v>
      </c>
      <c r="J3747">
        <v>-39.320900000000002</v>
      </c>
      <c r="K3747">
        <v>105.322</v>
      </c>
      <c r="L3747">
        <v>-155.37200000000001</v>
      </c>
      <c r="M3747">
        <v>115.962</v>
      </c>
      <c r="N3747">
        <v>81.961200000000005</v>
      </c>
      <c r="O3747">
        <v>7291.23</v>
      </c>
      <c r="P3747">
        <v>7282.91</v>
      </c>
      <c r="Q3747">
        <v>7292.37</v>
      </c>
      <c r="R3747">
        <f t="shared" si="348"/>
        <v>124.59000000000015</v>
      </c>
      <c r="S3747">
        <f t="shared" si="349"/>
        <v>127.97000000000025</v>
      </c>
      <c r="T3747">
        <f t="shared" si="350"/>
        <v>135.86999999999989</v>
      </c>
      <c r="U3747">
        <f t="shared" si="351"/>
        <v>1.708765187766675</v>
      </c>
      <c r="V3747">
        <f t="shared" si="352"/>
        <v>1.7571273021361002</v>
      </c>
      <c r="W3747">
        <f t="shared" si="353"/>
        <v>1.8631802829532771</v>
      </c>
    </row>
    <row r="3748" spans="1:23" x14ac:dyDescent="0.25">
      <c r="A3748">
        <v>3747</v>
      </c>
      <c r="B3748">
        <v>0</v>
      </c>
      <c r="C3748">
        <v>7421.45</v>
      </c>
      <c r="D3748">
        <v>-32.590699999999998</v>
      </c>
      <c r="E3748">
        <v>7415.7</v>
      </c>
      <c r="F3748">
        <v>-152.471</v>
      </c>
      <c r="G3748">
        <v>7431.79</v>
      </c>
      <c r="H3748">
        <v>87.512900000000002</v>
      </c>
      <c r="I3748">
        <v>121.248</v>
      </c>
      <c r="J3748">
        <v>-39.165799999999997</v>
      </c>
      <c r="K3748">
        <v>103.6</v>
      </c>
      <c r="L3748">
        <v>-154.892</v>
      </c>
      <c r="M3748">
        <v>111.82299999999999</v>
      </c>
      <c r="N3748">
        <v>82.872500000000002</v>
      </c>
      <c r="O3748">
        <v>7291.33</v>
      </c>
      <c r="P3748">
        <v>7282.97</v>
      </c>
      <c r="Q3748">
        <v>7292.45</v>
      </c>
      <c r="R3748">
        <f t="shared" si="348"/>
        <v>130.11999999999989</v>
      </c>
      <c r="S3748">
        <f t="shared" si="349"/>
        <v>132.72999999999956</v>
      </c>
      <c r="T3748">
        <f t="shared" si="350"/>
        <v>139.34000000000015</v>
      </c>
      <c r="U3748">
        <f t="shared" si="351"/>
        <v>1.7845852539934401</v>
      </c>
      <c r="V3748">
        <f t="shared" si="352"/>
        <v>1.8224707777184248</v>
      </c>
      <c r="W3748">
        <f t="shared" si="353"/>
        <v>1.9107433030051648</v>
      </c>
    </row>
    <row r="3749" spans="1:23" x14ac:dyDescent="0.25">
      <c r="A3749">
        <v>3748</v>
      </c>
      <c r="B3749">
        <v>0</v>
      </c>
      <c r="C3749">
        <v>7421.46</v>
      </c>
      <c r="D3749">
        <v>-32.585500000000003</v>
      </c>
      <c r="E3749">
        <v>7416.12</v>
      </c>
      <c r="F3749">
        <v>-152.482</v>
      </c>
      <c r="G3749">
        <v>7430.14</v>
      </c>
      <c r="H3749">
        <v>87.506200000000007</v>
      </c>
      <c r="I3749">
        <v>121.182</v>
      </c>
      <c r="J3749">
        <v>-39.149299999999997</v>
      </c>
      <c r="K3749">
        <v>104.333</v>
      </c>
      <c r="L3749">
        <v>-155.09399999999999</v>
      </c>
      <c r="M3749">
        <v>115.71599999999999</v>
      </c>
      <c r="N3749">
        <v>82.058700000000002</v>
      </c>
      <c r="O3749">
        <v>7291.34</v>
      </c>
      <c r="P3749">
        <v>7282.96</v>
      </c>
      <c r="Q3749">
        <v>7292.43</v>
      </c>
      <c r="R3749">
        <f t="shared" si="348"/>
        <v>130.11999999999989</v>
      </c>
      <c r="S3749">
        <f t="shared" si="349"/>
        <v>133.15999999999985</v>
      </c>
      <c r="T3749">
        <f t="shared" si="350"/>
        <v>137.71000000000004</v>
      </c>
      <c r="U3749">
        <f t="shared" si="351"/>
        <v>1.7845828064525848</v>
      </c>
      <c r="V3749">
        <f t="shared" si="352"/>
        <v>1.8283774728956339</v>
      </c>
      <c r="W3749">
        <f t="shared" si="353"/>
        <v>1.8883965975676149</v>
      </c>
    </row>
    <row r="3750" spans="1:23" x14ac:dyDescent="0.25">
      <c r="A3750">
        <v>3749</v>
      </c>
      <c r="B3750">
        <v>0</v>
      </c>
      <c r="C3750">
        <v>7419.32</v>
      </c>
      <c r="D3750">
        <v>-32.623100000000001</v>
      </c>
      <c r="E3750">
        <v>7413.85</v>
      </c>
      <c r="F3750">
        <v>-152.53800000000001</v>
      </c>
      <c r="G3750">
        <v>7426.02</v>
      </c>
      <c r="H3750">
        <v>87.4602</v>
      </c>
      <c r="I3750">
        <v>121.917</v>
      </c>
      <c r="J3750">
        <v>-39.304299999999998</v>
      </c>
      <c r="K3750">
        <v>103.88</v>
      </c>
      <c r="L3750">
        <v>-155.01300000000001</v>
      </c>
      <c r="M3750">
        <v>115.8</v>
      </c>
      <c r="N3750">
        <v>82.015699999999995</v>
      </c>
      <c r="O3750">
        <v>7291.31</v>
      </c>
      <c r="P3750">
        <v>7282.9</v>
      </c>
      <c r="Q3750">
        <v>7292.37</v>
      </c>
      <c r="R3750">
        <f t="shared" si="348"/>
        <v>128.00999999999931</v>
      </c>
      <c r="S3750">
        <f t="shared" si="349"/>
        <v>130.95000000000073</v>
      </c>
      <c r="T3750">
        <f t="shared" si="350"/>
        <v>133.65000000000055</v>
      </c>
      <c r="U3750">
        <f t="shared" si="351"/>
        <v>1.7556515907292285</v>
      </c>
      <c r="V3750">
        <f t="shared" si="352"/>
        <v>1.7980474810858411</v>
      </c>
      <c r="W3750">
        <f t="shared" si="353"/>
        <v>1.8327375050909449</v>
      </c>
    </row>
    <row r="3751" spans="1:23" x14ac:dyDescent="0.25">
      <c r="A3751">
        <v>3750</v>
      </c>
      <c r="B3751">
        <v>0</v>
      </c>
      <c r="C3751">
        <v>7407.65</v>
      </c>
      <c r="D3751">
        <v>-32.740499999999997</v>
      </c>
      <c r="E3751">
        <v>7409.11</v>
      </c>
      <c r="F3751">
        <v>-152.648</v>
      </c>
      <c r="G3751">
        <v>7418.34</v>
      </c>
      <c r="H3751">
        <v>87.298699999999997</v>
      </c>
      <c r="I3751">
        <v>122.57599999999999</v>
      </c>
      <c r="J3751">
        <v>-39.518900000000002</v>
      </c>
      <c r="K3751">
        <v>103.054</v>
      </c>
      <c r="L3751">
        <v>-154.90799999999999</v>
      </c>
      <c r="M3751">
        <v>118.473</v>
      </c>
      <c r="N3751">
        <v>81.364800000000002</v>
      </c>
      <c r="O3751">
        <v>7291.17</v>
      </c>
      <c r="P3751">
        <v>7282.81</v>
      </c>
      <c r="Q3751">
        <v>7292.18</v>
      </c>
      <c r="R3751">
        <f t="shared" si="348"/>
        <v>116.47999999999956</v>
      </c>
      <c r="S3751">
        <f t="shared" si="349"/>
        <v>126.29999999999927</v>
      </c>
      <c r="T3751">
        <f t="shared" si="350"/>
        <v>126.15999999999985</v>
      </c>
      <c r="U3751">
        <f t="shared" si="351"/>
        <v>1.5975488158964823</v>
      </c>
      <c r="V3751">
        <f t="shared" si="352"/>
        <v>1.7342207197496469</v>
      </c>
      <c r="W3751">
        <f t="shared" si="353"/>
        <v>1.7300724886110854</v>
      </c>
    </row>
    <row r="3752" spans="1:23" x14ac:dyDescent="0.25">
      <c r="A3752">
        <v>3751</v>
      </c>
      <c r="B3752">
        <v>0</v>
      </c>
      <c r="C3752">
        <v>7387.25</v>
      </c>
      <c r="D3752">
        <v>-33.069099999999999</v>
      </c>
      <c r="E3752">
        <v>7388.18</v>
      </c>
      <c r="F3752">
        <v>-152.999</v>
      </c>
      <c r="G3752">
        <v>7395.29</v>
      </c>
      <c r="H3752">
        <v>86.962100000000007</v>
      </c>
      <c r="I3752">
        <v>128.745</v>
      </c>
      <c r="J3752">
        <v>-40.768000000000001</v>
      </c>
      <c r="K3752">
        <v>111.339</v>
      </c>
      <c r="L3752">
        <v>-157.136</v>
      </c>
      <c r="M3752">
        <v>129.03399999999999</v>
      </c>
      <c r="N3752">
        <v>79.319500000000005</v>
      </c>
      <c r="O3752">
        <v>7290.83</v>
      </c>
      <c r="P3752">
        <v>7282.43</v>
      </c>
      <c r="Q3752">
        <v>7291.8</v>
      </c>
      <c r="R3752">
        <f t="shared" si="348"/>
        <v>96.420000000000073</v>
      </c>
      <c r="S3752">
        <f t="shared" si="349"/>
        <v>105.75</v>
      </c>
      <c r="T3752">
        <f t="shared" si="350"/>
        <v>103.48999999999978</v>
      </c>
      <c r="U3752">
        <f t="shared" si="351"/>
        <v>1.3224831740693457</v>
      </c>
      <c r="V3752">
        <f t="shared" si="352"/>
        <v>1.452125183489577</v>
      </c>
      <c r="W3752">
        <f t="shared" si="353"/>
        <v>1.4192654762884305</v>
      </c>
    </row>
    <row r="3753" spans="1:23" x14ac:dyDescent="0.25">
      <c r="A3753">
        <v>3752</v>
      </c>
      <c r="B3753">
        <v>0</v>
      </c>
      <c r="C3753">
        <v>7374.85</v>
      </c>
      <c r="D3753">
        <v>-33.2532</v>
      </c>
      <c r="E3753">
        <v>7377.02</v>
      </c>
      <c r="F3753">
        <v>-153.18100000000001</v>
      </c>
      <c r="G3753">
        <v>7383.63</v>
      </c>
      <c r="H3753">
        <v>86.770200000000003</v>
      </c>
      <c r="I3753">
        <v>135.42599999999999</v>
      </c>
      <c r="J3753">
        <v>-41.863700000000001</v>
      </c>
      <c r="K3753">
        <v>114.84</v>
      </c>
      <c r="L3753">
        <v>-157.98099999999999</v>
      </c>
      <c r="M3753">
        <v>134.66399999999999</v>
      </c>
      <c r="N3753">
        <v>78.361999999999995</v>
      </c>
      <c r="O3753">
        <v>7290.63</v>
      </c>
      <c r="P3753">
        <v>7282.24</v>
      </c>
      <c r="Q3753">
        <v>7291.59</v>
      </c>
      <c r="R3753">
        <f t="shared" si="348"/>
        <v>84.220000000000255</v>
      </c>
      <c r="S3753">
        <f t="shared" si="349"/>
        <v>94.780000000000655</v>
      </c>
      <c r="T3753">
        <f t="shared" si="350"/>
        <v>92.039999999999964</v>
      </c>
      <c r="U3753">
        <f t="shared" si="351"/>
        <v>1.1551813766437229</v>
      </c>
      <c r="V3753">
        <f t="shared" si="352"/>
        <v>1.301522608428185</v>
      </c>
      <c r="W3753">
        <f t="shared" si="353"/>
        <v>1.262276129074728</v>
      </c>
    </row>
    <row r="3754" spans="1:23" x14ac:dyDescent="0.25">
      <c r="A3754">
        <v>3753</v>
      </c>
      <c r="B3754">
        <v>0</v>
      </c>
      <c r="C3754">
        <v>7372.07</v>
      </c>
      <c r="D3754">
        <v>-33.277200000000001</v>
      </c>
      <c r="E3754">
        <v>7374.5</v>
      </c>
      <c r="F3754">
        <v>-153.14599999999999</v>
      </c>
      <c r="G3754">
        <v>7387.34</v>
      </c>
      <c r="H3754">
        <v>86.775700000000001</v>
      </c>
      <c r="I3754">
        <v>149.07300000000001</v>
      </c>
      <c r="J3754">
        <v>-43.550199999999997</v>
      </c>
      <c r="K3754">
        <v>129.959</v>
      </c>
      <c r="L3754">
        <v>-160.602</v>
      </c>
      <c r="M3754">
        <v>151.47</v>
      </c>
      <c r="N3754">
        <v>76.270700000000005</v>
      </c>
      <c r="O3754">
        <v>7290.56</v>
      </c>
      <c r="P3754">
        <v>7282.27</v>
      </c>
      <c r="Q3754">
        <v>7291.6</v>
      </c>
      <c r="R3754">
        <f t="shared" si="348"/>
        <v>81.509999999999309</v>
      </c>
      <c r="S3754">
        <f t="shared" si="349"/>
        <v>92.229999999999563</v>
      </c>
      <c r="T3754">
        <f t="shared" si="350"/>
        <v>95.739999999999782</v>
      </c>
      <c r="U3754">
        <f t="shared" si="351"/>
        <v>1.1180211122327957</v>
      </c>
      <c r="V3754">
        <f t="shared" si="352"/>
        <v>1.2665006927784819</v>
      </c>
      <c r="W3754">
        <f t="shared" si="353"/>
        <v>1.3130177190191423</v>
      </c>
    </row>
    <row r="3755" spans="1:23" x14ac:dyDescent="0.25">
      <c r="A3755">
        <v>3754</v>
      </c>
      <c r="B3755">
        <v>0</v>
      </c>
      <c r="C3755">
        <v>7370.05</v>
      </c>
      <c r="D3755">
        <v>-33.3217</v>
      </c>
      <c r="E3755">
        <v>7370.37</v>
      </c>
      <c r="F3755">
        <v>-153.16900000000001</v>
      </c>
      <c r="G3755">
        <v>7386.63</v>
      </c>
      <c r="H3755">
        <v>86.757199999999997</v>
      </c>
      <c r="I3755">
        <v>159.42699999999999</v>
      </c>
      <c r="J3755">
        <v>-44.667200000000001</v>
      </c>
      <c r="K3755">
        <v>136.352</v>
      </c>
      <c r="L3755">
        <v>-161.53399999999999</v>
      </c>
      <c r="M3755">
        <v>159.875</v>
      </c>
      <c r="N3755">
        <v>75.390900000000002</v>
      </c>
      <c r="O3755">
        <v>7290.49</v>
      </c>
      <c r="P3755">
        <v>7282.23</v>
      </c>
      <c r="Q3755">
        <v>7291.59</v>
      </c>
      <c r="R3755">
        <f t="shared" si="348"/>
        <v>79.5600000000004</v>
      </c>
      <c r="S3755">
        <f t="shared" si="349"/>
        <v>88.140000000000327</v>
      </c>
      <c r="T3755">
        <f t="shared" si="350"/>
        <v>95.039999999999964</v>
      </c>
      <c r="U3755">
        <f t="shared" si="351"/>
        <v>1.0912846735953332</v>
      </c>
      <c r="V3755">
        <f t="shared" si="352"/>
        <v>1.2103435348787435</v>
      </c>
      <c r="W3755">
        <f t="shared" si="353"/>
        <v>1.3034194188098887</v>
      </c>
    </row>
    <row r="3756" spans="1:23" x14ac:dyDescent="0.25">
      <c r="A3756">
        <v>3755</v>
      </c>
      <c r="B3756">
        <v>0</v>
      </c>
      <c r="C3756">
        <v>7365.01</v>
      </c>
      <c r="D3756">
        <v>-33.3215</v>
      </c>
      <c r="E3756">
        <v>7373.46</v>
      </c>
      <c r="F3756">
        <v>-153.15100000000001</v>
      </c>
      <c r="G3756">
        <v>7387.33</v>
      </c>
      <c r="H3756">
        <v>86.7102</v>
      </c>
      <c r="I3756">
        <v>159.297</v>
      </c>
      <c r="J3756">
        <v>-44.629899999999999</v>
      </c>
      <c r="K3756">
        <v>135.99600000000001</v>
      </c>
      <c r="L3756">
        <v>-161.46600000000001</v>
      </c>
      <c r="M3756">
        <v>152.02000000000001</v>
      </c>
      <c r="N3756">
        <v>76.193799999999996</v>
      </c>
      <c r="O3756">
        <v>7290.47</v>
      </c>
      <c r="P3756">
        <v>7282.28</v>
      </c>
      <c r="Q3756">
        <v>7291.53</v>
      </c>
      <c r="R3756">
        <f t="shared" si="348"/>
        <v>74.539999999999964</v>
      </c>
      <c r="S3756">
        <f t="shared" si="349"/>
        <v>91.180000000000291</v>
      </c>
      <c r="T3756">
        <f t="shared" si="350"/>
        <v>95.800000000000182</v>
      </c>
      <c r="U3756">
        <f t="shared" si="351"/>
        <v>1.0224306526191036</v>
      </c>
      <c r="V3756">
        <f t="shared" si="352"/>
        <v>1.2520803924045805</v>
      </c>
      <c r="W3756">
        <f t="shared" si="353"/>
        <v>1.313853196791348</v>
      </c>
    </row>
    <row r="3757" spans="1:23" x14ac:dyDescent="0.25">
      <c r="A3757">
        <v>3756</v>
      </c>
      <c r="B3757">
        <v>0</v>
      </c>
      <c r="C3757">
        <v>7369.17</v>
      </c>
      <c r="D3757">
        <v>-33.295400000000001</v>
      </c>
      <c r="E3757">
        <v>7373.69</v>
      </c>
      <c r="F3757">
        <v>-153.14500000000001</v>
      </c>
      <c r="G3757">
        <v>7387.5</v>
      </c>
      <c r="H3757">
        <v>86.753200000000007</v>
      </c>
      <c r="I3757">
        <v>160.416</v>
      </c>
      <c r="J3757">
        <v>-44.729700000000001</v>
      </c>
      <c r="K3757">
        <v>135.60400000000001</v>
      </c>
      <c r="L3757">
        <v>-161.40100000000001</v>
      </c>
      <c r="M3757">
        <v>154.376</v>
      </c>
      <c r="N3757">
        <v>75.966499999999996</v>
      </c>
      <c r="O3757">
        <v>7290.51</v>
      </c>
      <c r="P3757">
        <v>7282.27</v>
      </c>
      <c r="Q3757">
        <v>7291.58</v>
      </c>
      <c r="R3757">
        <f t="shared" si="348"/>
        <v>78.659999999999854</v>
      </c>
      <c r="S3757">
        <f t="shared" si="349"/>
        <v>91.419999999999163</v>
      </c>
      <c r="T3757">
        <f t="shared" si="350"/>
        <v>95.920000000000073</v>
      </c>
      <c r="U3757">
        <f t="shared" si="351"/>
        <v>1.0789368644991895</v>
      </c>
      <c r="V3757">
        <f t="shared" si="352"/>
        <v>1.2553777874206691</v>
      </c>
      <c r="W3757">
        <f t="shared" si="353"/>
        <v>1.3154899212516364</v>
      </c>
    </row>
    <row r="3758" spans="1:23" x14ac:dyDescent="0.25">
      <c r="A3758">
        <v>3757</v>
      </c>
      <c r="B3758">
        <v>0</v>
      </c>
      <c r="C3758">
        <v>7369.37</v>
      </c>
      <c r="D3758">
        <v>-33.295099999999998</v>
      </c>
      <c r="E3758">
        <v>7373.79</v>
      </c>
      <c r="F3758">
        <v>-153.167</v>
      </c>
      <c r="G3758">
        <v>7385.24</v>
      </c>
      <c r="H3758">
        <v>86.742199999999997</v>
      </c>
      <c r="I3758">
        <v>159.93100000000001</v>
      </c>
      <c r="J3758">
        <v>-44.6755</v>
      </c>
      <c r="K3758">
        <v>136.87799999999999</v>
      </c>
      <c r="L3758">
        <v>-161.59200000000001</v>
      </c>
      <c r="M3758">
        <v>152.16800000000001</v>
      </c>
      <c r="N3758">
        <v>76.213200000000001</v>
      </c>
      <c r="O3758">
        <v>7290.53</v>
      </c>
      <c r="P3758">
        <v>7282.24</v>
      </c>
      <c r="Q3758">
        <v>7291.56</v>
      </c>
      <c r="R3758">
        <f t="shared" si="348"/>
        <v>78.840000000000146</v>
      </c>
      <c r="S3758">
        <f t="shared" si="349"/>
        <v>91.550000000000182</v>
      </c>
      <c r="T3758">
        <f t="shared" si="350"/>
        <v>93.679999999999382</v>
      </c>
      <c r="U3758">
        <f t="shared" si="351"/>
        <v>1.081402860971701</v>
      </c>
      <c r="V3758">
        <f t="shared" si="352"/>
        <v>1.2571681240936878</v>
      </c>
      <c r="W3758">
        <f t="shared" si="353"/>
        <v>1.2847730801090491</v>
      </c>
    </row>
    <row r="3759" spans="1:23" x14ac:dyDescent="0.25">
      <c r="A3759">
        <v>3758</v>
      </c>
      <c r="B3759">
        <v>0</v>
      </c>
      <c r="C3759">
        <v>7374.89</v>
      </c>
      <c r="D3759">
        <v>-33.2194</v>
      </c>
      <c r="E3759">
        <v>7378.27</v>
      </c>
      <c r="F3759">
        <v>-153.136</v>
      </c>
      <c r="G3759">
        <v>7385.46</v>
      </c>
      <c r="H3759">
        <v>86.801500000000004</v>
      </c>
      <c r="I3759">
        <v>157.28700000000001</v>
      </c>
      <c r="J3759">
        <v>-44.3337</v>
      </c>
      <c r="K3759">
        <v>139.58699999999999</v>
      </c>
      <c r="L3759">
        <v>-161.93600000000001</v>
      </c>
      <c r="M3759">
        <v>156.52099999999999</v>
      </c>
      <c r="N3759">
        <v>75.805300000000003</v>
      </c>
      <c r="O3759">
        <v>7290.63</v>
      </c>
      <c r="P3759">
        <v>7282.26</v>
      </c>
      <c r="Q3759">
        <v>7291.6</v>
      </c>
      <c r="R3759">
        <f t="shared" si="348"/>
        <v>84.260000000000218</v>
      </c>
      <c r="S3759">
        <f t="shared" si="349"/>
        <v>96.010000000000218</v>
      </c>
      <c r="T3759">
        <f t="shared" si="350"/>
        <v>93.859999999999673</v>
      </c>
      <c r="U3759">
        <f t="shared" si="351"/>
        <v>1.1557300260745671</v>
      </c>
      <c r="V3759">
        <f t="shared" si="352"/>
        <v>1.3184093948856566</v>
      </c>
      <c r="W3759">
        <f t="shared" si="353"/>
        <v>1.2872346261451486</v>
      </c>
    </row>
    <row r="3760" spans="1:23" x14ac:dyDescent="0.25">
      <c r="A3760">
        <v>3759</v>
      </c>
      <c r="B3760">
        <v>0</v>
      </c>
      <c r="C3760">
        <v>7377.49</v>
      </c>
      <c r="D3760">
        <v>-33.190399999999997</v>
      </c>
      <c r="E3760">
        <v>7379.46</v>
      </c>
      <c r="F3760">
        <v>-153.09299999999999</v>
      </c>
      <c r="G3760">
        <v>7388.98</v>
      </c>
      <c r="H3760">
        <v>86.848100000000002</v>
      </c>
      <c r="I3760">
        <v>159.76400000000001</v>
      </c>
      <c r="J3760">
        <v>-44.566099999999999</v>
      </c>
      <c r="K3760">
        <v>140.11799999999999</v>
      </c>
      <c r="L3760">
        <v>-161.96799999999999</v>
      </c>
      <c r="M3760">
        <v>155.15600000000001</v>
      </c>
      <c r="N3760">
        <v>75.984200000000001</v>
      </c>
      <c r="O3760">
        <v>7290.66</v>
      </c>
      <c r="P3760">
        <v>7282.3</v>
      </c>
      <c r="Q3760">
        <v>7291.66</v>
      </c>
      <c r="R3760">
        <f t="shared" si="348"/>
        <v>86.829999999999927</v>
      </c>
      <c r="S3760">
        <f t="shared" si="349"/>
        <v>97.159999999999854</v>
      </c>
      <c r="T3760">
        <f t="shared" si="350"/>
        <v>97.319999999999709</v>
      </c>
      <c r="U3760">
        <f t="shared" si="351"/>
        <v>1.1909758512946691</v>
      </c>
      <c r="V3760">
        <f t="shared" si="352"/>
        <v>1.3341938673221352</v>
      </c>
      <c r="W3760">
        <f t="shared" si="353"/>
        <v>1.3346755059890301</v>
      </c>
    </row>
    <row r="3761" spans="1:23" x14ac:dyDescent="0.25">
      <c r="A3761">
        <v>3760</v>
      </c>
      <c r="B3761">
        <v>0</v>
      </c>
      <c r="C3761">
        <v>7376.71</v>
      </c>
      <c r="D3761">
        <v>-33.222200000000001</v>
      </c>
      <c r="E3761">
        <v>7376.47</v>
      </c>
      <c r="F3761">
        <v>-153.11600000000001</v>
      </c>
      <c r="G3761">
        <v>7388.01</v>
      </c>
      <c r="H3761">
        <v>86.835899999999995</v>
      </c>
      <c r="I3761">
        <v>163.07400000000001</v>
      </c>
      <c r="J3761">
        <v>-44.910699999999999</v>
      </c>
      <c r="K3761">
        <v>140.42500000000001</v>
      </c>
      <c r="L3761">
        <v>-162.01499999999999</v>
      </c>
      <c r="M3761">
        <v>159.17599999999999</v>
      </c>
      <c r="N3761">
        <v>75.559200000000004</v>
      </c>
      <c r="O3761">
        <v>7290.62</v>
      </c>
      <c r="P3761">
        <v>7282.27</v>
      </c>
      <c r="Q3761">
        <v>7291.66</v>
      </c>
      <c r="R3761">
        <f t="shared" si="348"/>
        <v>86.090000000000146</v>
      </c>
      <c r="S3761">
        <f t="shared" si="349"/>
        <v>94.199999999999818</v>
      </c>
      <c r="T3761">
        <f t="shared" si="350"/>
        <v>96.350000000000364</v>
      </c>
      <c r="U3761">
        <f t="shared" si="351"/>
        <v>1.1808323571932173</v>
      </c>
      <c r="V3761">
        <f t="shared" si="352"/>
        <v>1.2935526971672269</v>
      </c>
      <c r="W3761">
        <f t="shared" si="353"/>
        <v>1.3213726366835585</v>
      </c>
    </row>
    <row r="3762" spans="1:23" x14ac:dyDescent="0.25">
      <c r="A3762">
        <v>3761</v>
      </c>
      <c r="B3762">
        <v>0</v>
      </c>
      <c r="C3762">
        <v>7372.08</v>
      </c>
      <c r="D3762">
        <v>-33.324599999999997</v>
      </c>
      <c r="E3762">
        <v>7369.3</v>
      </c>
      <c r="F3762">
        <v>-153.24600000000001</v>
      </c>
      <c r="G3762">
        <v>7379.26</v>
      </c>
      <c r="H3762">
        <v>86.736900000000006</v>
      </c>
      <c r="I3762">
        <v>158.43600000000001</v>
      </c>
      <c r="J3762">
        <v>-44.5227</v>
      </c>
      <c r="K3762">
        <v>139.42099999999999</v>
      </c>
      <c r="L3762">
        <v>-161.97800000000001</v>
      </c>
      <c r="M3762">
        <v>162.59200000000001</v>
      </c>
      <c r="N3762">
        <v>75.154700000000005</v>
      </c>
      <c r="O3762">
        <v>7290.53</v>
      </c>
      <c r="P3762">
        <v>7282.12</v>
      </c>
      <c r="Q3762">
        <v>7291.54</v>
      </c>
      <c r="R3762">
        <f t="shared" si="348"/>
        <v>81.550000000000182</v>
      </c>
      <c r="S3762">
        <f t="shared" si="349"/>
        <v>87.180000000000291</v>
      </c>
      <c r="T3762">
        <f t="shared" si="350"/>
        <v>87.720000000000255</v>
      </c>
      <c r="U3762">
        <f t="shared" si="351"/>
        <v>1.1185743697646151</v>
      </c>
      <c r="V3762">
        <f t="shared" si="352"/>
        <v>1.1971788435235933</v>
      </c>
      <c r="W3762">
        <f t="shared" si="353"/>
        <v>1.2030380413465502</v>
      </c>
    </row>
    <row r="3763" spans="1:23" x14ac:dyDescent="0.25">
      <c r="A3763">
        <v>3762</v>
      </c>
      <c r="B3763">
        <v>0</v>
      </c>
      <c r="C3763">
        <v>7342.56</v>
      </c>
      <c r="D3763">
        <v>-33.6511</v>
      </c>
      <c r="E3763">
        <v>7352.97</v>
      </c>
      <c r="F3763">
        <v>-153.54</v>
      </c>
      <c r="G3763">
        <v>7359.45</v>
      </c>
      <c r="H3763">
        <v>86.335800000000006</v>
      </c>
      <c r="I3763">
        <v>174.126</v>
      </c>
      <c r="J3763">
        <v>-46.161299999999997</v>
      </c>
      <c r="K3763">
        <v>147.73699999999999</v>
      </c>
      <c r="L3763">
        <v>-163.22399999999999</v>
      </c>
      <c r="M3763">
        <v>166.74100000000001</v>
      </c>
      <c r="N3763">
        <v>74.506699999999995</v>
      </c>
      <c r="O3763">
        <v>7290.14</v>
      </c>
      <c r="P3763">
        <v>7281.87</v>
      </c>
      <c r="Q3763">
        <v>7291.09</v>
      </c>
      <c r="R3763">
        <f t="shared" si="348"/>
        <v>52.420000000000073</v>
      </c>
      <c r="S3763">
        <f t="shared" si="349"/>
        <v>71.100000000000364</v>
      </c>
      <c r="T3763">
        <f t="shared" si="350"/>
        <v>68.359999999999673</v>
      </c>
      <c r="U3763">
        <f t="shared" si="351"/>
        <v>0.7190534063817714</v>
      </c>
      <c r="V3763">
        <f t="shared" si="352"/>
        <v>0.97639754623469466</v>
      </c>
      <c r="W3763">
        <f t="shared" si="353"/>
        <v>0.93758272082774563</v>
      </c>
    </row>
    <row r="3764" spans="1:23" x14ac:dyDescent="0.25">
      <c r="A3764">
        <v>3763</v>
      </c>
      <c r="B3764">
        <v>0</v>
      </c>
      <c r="C3764">
        <v>7321.47</v>
      </c>
      <c r="D3764">
        <v>-34.032400000000003</v>
      </c>
      <c r="E3764">
        <v>7326.49</v>
      </c>
      <c r="F3764">
        <v>-153.89599999999999</v>
      </c>
      <c r="G3764">
        <v>7338.46</v>
      </c>
      <c r="H3764">
        <v>86.005399999999995</v>
      </c>
      <c r="I3764">
        <v>171.80699999999999</v>
      </c>
      <c r="J3764">
        <v>-46.231200000000001</v>
      </c>
      <c r="K3764">
        <v>150.16200000000001</v>
      </c>
      <c r="L3764">
        <v>-163.756</v>
      </c>
      <c r="M3764">
        <v>178.012</v>
      </c>
      <c r="N3764">
        <v>73.310500000000005</v>
      </c>
      <c r="O3764">
        <v>7289.74</v>
      </c>
      <c r="P3764">
        <v>7281.48</v>
      </c>
      <c r="Q3764">
        <v>7290.77</v>
      </c>
      <c r="R3764">
        <f t="shared" si="348"/>
        <v>31.730000000000473</v>
      </c>
      <c r="S3764">
        <f t="shared" si="349"/>
        <v>45.010000000000218</v>
      </c>
      <c r="T3764">
        <f t="shared" si="350"/>
        <v>47.6899999999996</v>
      </c>
      <c r="U3764">
        <f t="shared" si="351"/>
        <v>0.43526929629863992</v>
      </c>
      <c r="V3764">
        <f t="shared" si="352"/>
        <v>0.61814356422046379</v>
      </c>
      <c r="W3764">
        <f t="shared" si="353"/>
        <v>0.65411472313623387</v>
      </c>
    </row>
    <row r="3765" spans="1:23" x14ac:dyDescent="0.25">
      <c r="A3765">
        <v>3764</v>
      </c>
      <c r="B3765">
        <v>0</v>
      </c>
      <c r="C3765">
        <v>7318.08</v>
      </c>
      <c r="D3765">
        <v>-34.064100000000003</v>
      </c>
      <c r="E3765">
        <v>7325.54</v>
      </c>
      <c r="F3765">
        <v>-153.935</v>
      </c>
      <c r="G3765">
        <v>7335.42</v>
      </c>
      <c r="H3765">
        <v>85.952600000000004</v>
      </c>
      <c r="I3765">
        <v>173.61099999999999</v>
      </c>
      <c r="J3765">
        <v>-46.418300000000002</v>
      </c>
      <c r="K3765">
        <v>145.71</v>
      </c>
      <c r="L3765">
        <v>-163.26</v>
      </c>
      <c r="M3765">
        <v>170.21</v>
      </c>
      <c r="N3765">
        <v>73.922200000000004</v>
      </c>
      <c r="O3765">
        <v>7289.71</v>
      </c>
      <c r="P3765">
        <v>7281.45</v>
      </c>
      <c r="Q3765">
        <v>7290.71</v>
      </c>
      <c r="R3765">
        <f t="shared" si="348"/>
        <v>28.369999999999891</v>
      </c>
      <c r="S3765">
        <f t="shared" si="349"/>
        <v>44.090000000000146</v>
      </c>
      <c r="T3765">
        <f t="shared" si="350"/>
        <v>44.710000000000036</v>
      </c>
      <c r="U3765">
        <f t="shared" si="351"/>
        <v>0.38917871904369161</v>
      </c>
      <c r="V3765">
        <f t="shared" si="352"/>
        <v>0.60551126492663065</v>
      </c>
      <c r="W3765">
        <f t="shared" si="353"/>
        <v>0.61324617218350519</v>
      </c>
    </row>
    <row r="3766" spans="1:23" x14ac:dyDescent="0.25">
      <c r="A3766">
        <v>3765</v>
      </c>
      <c r="B3766">
        <v>0</v>
      </c>
      <c r="C3766">
        <v>7318.76</v>
      </c>
      <c r="D3766">
        <v>-34.078200000000002</v>
      </c>
      <c r="E3766">
        <v>7323.89</v>
      </c>
      <c r="F3766">
        <v>-153.96</v>
      </c>
      <c r="G3766">
        <v>7333.83</v>
      </c>
      <c r="H3766">
        <v>85.949100000000001</v>
      </c>
      <c r="I3766">
        <v>171.48</v>
      </c>
      <c r="J3766">
        <v>-46.251300000000001</v>
      </c>
      <c r="K3766">
        <v>145.417</v>
      </c>
      <c r="L3766">
        <v>-163.244</v>
      </c>
      <c r="M3766">
        <v>170.125</v>
      </c>
      <c r="N3766">
        <v>73.927400000000006</v>
      </c>
      <c r="O3766">
        <v>7289.7</v>
      </c>
      <c r="P3766">
        <v>7281.41</v>
      </c>
      <c r="Q3766">
        <v>7290.71</v>
      </c>
      <c r="R3766">
        <f t="shared" si="348"/>
        <v>29.0600000000004</v>
      </c>
      <c r="S3766">
        <f t="shared" si="349"/>
        <v>42.480000000000473</v>
      </c>
      <c r="T3766">
        <f t="shared" si="350"/>
        <v>43.119999999999891</v>
      </c>
      <c r="U3766">
        <f t="shared" si="351"/>
        <v>0.39864466301768797</v>
      </c>
      <c r="V3766">
        <f t="shared" si="352"/>
        <v>0.58340348915938645</v>
      </c>
      <c r="W3766">
        <f t="shared" si="353"/>
        <v>0.59143759661267403</v>
      </c>
    </row>
    <row r="3767" spans="1:23" x14ac:dyDescent="0.25">
      <c r="A3767">
        <v>3766</v>
      </c>
      <c r="B3767">
        <v>0</v>
      </c>
      <c r="C3767">
        <v>7326.96</v>
      </c>
      <c r="D3767">
        <v>-33.982100000000003</v>
      </c>
      <c r="E3767">
        <v>7328.76</v>
      </c>
      <c r="F3767">
        <v>-153.87100000000001</v>
      </c>
      <c r="G3767">
        <v>7339.74</v>
      </c>
      <c r="H3767">
        <v>86.064899999999994</v>
      </c>
      <c r="I3767">
        <v>169.76900000000001</v>
      </c>
      <c r="J3767">
        <v>-46.042999999999999</v>
      </c>
      <c r="K3767">
        <v>146.864</v>
      </c>
      <c r="L3767">
        <v>-163.36000000000001</v>
      </c>
      <c r="M3767">
        <v>176.71799999999999</v>
      </c>
      <c r="N3767">
        <v>73.451099999999997</v>
      </c>
      <c r="O3767">
        <v>7289.81</v>
      </c>
      <c r="P3767">
        <v>7281.49</v>
      </c>
      <c r="Q3767">
        <v>7290.83</v>
      </c>
      <c r="R3767">
        <f t="shared" si="348"/>
        <v>37.149999999999636</v>
      </c>
      <c r="S3767">
        <f t="shared" si="349"/>
        <v>47.270000000000437</v>
      </c>
      <c r="T3767">
        <f t="shared" si="350"/>
        <v>48.909999999999854</v>
      </c>
      <c r="U3767">
        <f t="shared" si="351"/>
        <v>0.50961547694658205</v>
      </c>
      <c r="V3767">
        <f t="shared" si="352"/>
        <v>0.64918031886331562</v>
      </c>
      <c r="W3767">
        <f t="shared" si="353"/>
        <v>0.67084268869250629</v>
      </c>
    </row>
    <row r="3768" spans="1:23" x14ac:dyDescent="0.25">
      <c r="A3768">
        <v>3767</v>
      </c>
      <c r="B3768">
        <v>0</v>
      </c>
      <c r="C3768">
        <v>7335.5</v>
      </c>
      <c r="D3768">
        <v>-33.874499999999998</v>
      </c>
      <c r="E3768">
        <v>7334.96</v>
      </c>
      <c r="F3768">
        <v>-153.68199999999999</v>
      </c>
      <c r="G3768">
        <v>7355.95</v>
      </c>
      <c r="H3768">
        <v>86.231800000000007</v>
      </c>
      <c r="I3768">
        <v>168.773</v>
      </c>
      <c r="J3768">
        <v>-45.907400000000003</v>
      </c>
      <c r="K3768">
        <v>138.42699999999999</v>
      </c>
      <c r="L3768">
        <v>-162.14599999999999</v>
      </c>
      <c r="M3768">
        <v>158.49700000000001</v>
      </c>
      <c r="N3768">
        <v>75.183899999999994</v>
      </c>
      <c r="O3768">
        <v>7289.88</v>
      </c>
      <c r="P3768">
        <v>7281.69</v>
      </c>
      <c r="Q3768">
        <v>7291.07</v>
      </c>
      <c r="R3768">
        <f t="shared" si="348"/>
        <v>45.619999999999891</v>
      </c>
      <c r="S3768">
        <f t="shared" si="349"/>
        <v>53.270000000000437</v>
      </c>
      <c r="T3768">
        <f t="shared" si="350"/>
        <v>64.880000000000109</v>
      </c>
      <c r="U3768">
        <f t="shared" si="351"/>
        <v>0.62579905293365445</v>
      </c>
      <c r="V3768">
        <f t="shared" si="352"/>
        <v>0.73156094258338988</v>
      </c>
      <c r="W3768">
        <f t="shared" si="353"/>
        <v>0.88985567276133826</v>
      </c>
    </row>
    <row r="3769" spans="1:23" x14ac:dyDescent="0.25">
      <c r="A3769">
        <v>3768</v>
      </c>
      <c r="B3769">
        <v>0</v>
      </c>
      <c r="C3769">
        <v>7356.02</v>
      </c>
      <c r="D3769">
        <v>-33.543700000000001</v>
      </c>
      <c r="E3769">
        <v>7357.88</v>
      </c>
      <c r="F3769">
        <v>-153.38800000000001</v>
      </c>
      <c r="G3769">
        <v>7373.65</v>
      </c>
      <c r="H3769">
        <v>86.5261</v>
      </c>
      <c r="I3769">
        <v>146.411</v>
      </c>
      <c r="J3769">
        <v>-43.442599999999999</v>
      </c>
      <c r="K3769">
        <v>124.73699999999999</v>
      </c>
      <c r="L3769">
        <v>-159.928</v>
      </c>
      <c r="M3769">
        <v>139.934</v>
      </c>
      <c r="N3769">
        <v>77.484499999999997</v>
      </c>
      <c r="O3769">
        <v>7290.27</v>
      </c>
      <c r="P3769">
        <v>7282.02</v>
      </c>
      <c r="Q3769">
        <v>7291.37</v>
      </c>
      <c r="R3769">
        <f t="shared" si="348"/>
        <v>65.75</v>
      </c>
      <c r="S3769">
        <f t="shared" si="349"/>
        <v>75.859999999999673</v>
      </c>
      <c r="T3769">
        <f t="shared" si="350"/>
        <v>82.279999999999745</v>
      </c>
      <c r="U3769">
        <f t="shared" si="351"/>
        <v>0.90188703573393025</v>
      </c>
      <c r="V3769">
        <f t="shared" si="352"/>
        <v>1.0417439117167993</v>
      </c>
      <c r="W3769">
        <f t="shared" si="353"/>
        <v>1.128457340664371</v>
      </c>
    </row>
    <row r="3770" spans="1:23" x14ac:dyDescent="0.25">
      <c r="A3770">
        <v>3769</v>
      </c>
      <c r="B3770">
        <v>0</v>
      </c>
      <c r="C3770">
        <v>7368.83</v>
      </c>
      <c r="D3770">
        <v>-33.3523</v>
      </c>
      <c r="E3770">
        <v>7369.55</v>
      </c>
      <c r="F3770">
        <v>-153.18</v>
      </c>
      <c r="G3770">
        <v>7387.78</v>
      </c>
      <c r="H3770">
        <v>86.734499999999997</v>
      </c>
      <c r="I3770">
        <v>145.137</v>
      </c>
      <c r="J3770">
        <v>-43.158200000000001</v>
      </c>
      <c r="K3770">
        <v>121.42</v>
      </c>
      <c r="L3770">
        <v>-159.19399999999999</v>
      </c>
      <c r="M3770">
        <v>139.864</v>
      </c>
      <c r="N3770">
        <v>77.631900000000002</v>
      </c>
      <c r="O3770">
        <v>7290.46</v>
      </c>
      <c r="P3770">
        <v>7282.24</v>
      </c>
      <c r="Q3770">
        <v>7291.6</v>
      </c>
      <c r="R3770">
        <f t="shared" si="348"/>
        <v>78.369999999999891</v>
      </c>
      <c r="S3770">
        <f t="shared" si="349"/>
        <v>87.3100000000004</v>
      </c>
      <c r="T3770">
        <f t="shared" si="350"/>
        <v>96.179999999999382</v>
      </c>
      <c r="U3770">
        <f t="shared" si="351"/>
        <v>1.0749664630215361</v>
      </c>
      <c r="V3770">
        <f t="shared" si="352"/>
        <v>1.1989442808806137</v>
      </c>
      <c r="W3770">
        <f t="shared" si="353"/>
        <v>1.3190520599045392</v>
      </c>
    </row>
    <row r="3771" spans="1:23" x14ac:dyDescent="0.25">
      <c r="A3771">
        <v>3770</v>
      </c>
      <c r="B3771">
        <v>0</v>
      </c>
      <c r="C3771">
        <v>7379.25</v>
      </c>
      <c r="D3771">
        <v>-33.200499999999998</v>
      </c>
      <c r="E3771">
        <v>7378.95</v>
      </c>
      <c r="F3771">
        <v>-153.04400000000001</v>
      </c>
      <c r="G3771">
        <v>7395.98</v>
      </c>
      <c r="H3771">
        <v>86.884799999999998</v>
      </c>
      <c r="I3771">
        <v>140.15899999999999</v>
      </c>
      <c r="J3771">
        <v>-42.443600000000004</v>
      </c>
      <c r="K3771">
        <v>116.703</v>
      </c>
      <c r="L3771">
        <v>-158.221</v>
      </c>
      <c r="M3771">
        <v>135.75299999999999</v>
      </c>
      <c r="N3771">
        <v>78.286299999999997</v>
      </c>
      <c r="O3771">
        <v>7290.64</v>
      </c>
      <c r="P3771">
        <v>7282.38</v>
      </c>
      <c r="Q3771">
        <v>7291.76</v>
      </c>
      <c r="R3771">
        <f t="shared" si="348"/>
        <v>88.609999999999673</v>
      </c>
      <c r="S3771">
        <f t="shared" si="349"/>
        <v>96.569999999999709</v>
      </c>
      <c r="T3771">
        <f t="shared" si="350"/>
        <v>104.21999999999935</v>
      </c>
      <c r="U3771">
        <f t="shared" si="351"/>
        <v>1.2153939846158865</v>
      </c>
      <c r="V3771">
        <f t="shared" si="352"/>
        <v>1.3260774636863184</v>
      </c>
      <c r="W3771">
        <f t="shared" si="353"/>
        <v>1.4292845623004506</v>
      </c>
    </row>
    <row r="3772" spans="1:23" x14ac:dyDescent="0.25">
      <c r="A3772">
        <v>3771</v>
      </c>
      <c r="B3772">
        <v>0</v>
      </c>
      <c r="C3772">
        <v>7386.93</v>
      </c>
      <c r="D3772">
        <v>-33.080399999999997</v>
      </c>
      <c r="E3772">
        <v>7386.84</v>
      </c>
      <c r="F3772">
        <v>-152.928</v>
      </c>
      <c r="G3772">
        <v>7403.38</v>
      </c>
      <c r="H3772">
        <v>87.001499999999993</v>
      </c>
      <c r="I3772">
        <v>130.4</v>
      </c>
      <c r="J3772">
        <v>-41.004199999999997</v>
      </c>
      <c r="K3772">
        <v>109.169</v>
      </c>
      <c r="L3772">
        <v>-156.571</v>
      </c>
      <c r="M3772">
        <v>132.14599999999999</v>
      </c>
      <c r="N3772">
        <v>78.866299999999995</v>
      </c>
      <c r="O3772">
        <v>7290.77</v>
      </c>
      <c r="P3772">
        <v>7282.51</v>
      </c>
      <c r="Q3772">
        <v>7291.88</v>
      </c>
      <c r="R3772">
        <f t="shared" si="348"/>
        <v>96.159999999999854</v>
      </c>
      <c r="S3772">
        <f t="shared" si="349"/>
        <v>104.32999999999993</v>
      </c>
      <c r="T3772">
        <f t="shared" si="350"/>
        <v>111.5</v>
      </c>
      <c r="U3772">
        <f t="shared" si="351"/>
        <v>1.3189279047343401</v>
      </c>
      <c r="V3772">
        <f t="shared" si="352"/>
        <v>1.4326104598551861</v>
      </c>
      <c r="W3772">
        <f t="shared" si="353"/>
        <v>1.5290981201007148</v>
      </c>
    </row>
    <row r="3773" spans="1:23" x14ac:dyDescent="0.25">
      <c r="A3773">
        <v>3772</v>
      </c>
      <c r="B3773">
        <v>0</v>
      </c>
      <c r="C3773">
        <v>7389.99</v>
      </c>
      <c r="D3773">
        <v>-33.0441</v>
      </c>
      <c r="E3773">
        <v>7388.91</v>
      </c>
      <c r="F3773">
        <v>-152.93600000000001</v>
      </c>
      <c r="G3773">
        <v>7401.17</v>
      </c>
      <c r="H3773">
        <v>87.021000000000001</v>
      </c>
      <c r="I3773">
        <v>132.96600000000001</v>
      </c>
      <c r="J3773">
        <v>-41.372599999999998</v>
      </c>
      <c r="K3773">
        <v>110.548</v>
      </c>
      <c r="L3773">
        <v>-156.88499999999999</v>
      </c>
      <c r="M3773">
        <v>128.74600000000001</v>
      </c>
      <c r="N3773">
        <v>79.412599999999998</v>
      </c>
      <c r="O3773">
        <v>7290.84</v>
      </c>
      <c r="P3773">
        <v>7282.49</v>
      </c>
      <c r="Q3773">
        <v>7291.89</v>
      </c>
      <c r="R3773">
        <f t="shared" si="348"/>
        <v>99.149999999999636</v>
      </c>
      <c r="S3773">
        <f t="shared" si="349"/>
        <v>106.42000000000007</v>
      </c>
      <c r="T3773">
        <f t="shared" si="350"/>
        <v>109.27999999999975</v>
      </c>
      <c r="U3773">
        <f t="shared" si="351"/>
        <v>1.359925605280045</v>
      </c>
      <c r="V3773">
        <f t="shared" si="352"/>
        <v>1.4613133694656646</v>
      </c>
      <c r="W3773">
        <f t="shared" si="353"/>
        <v>1.4986512413105482</v>
      </c>
    </row>
    <row r="3774" spans="1:23" x14ac:dyDescent="0.25">
      <c r="A3774">
        <v>3773</v>
      </c>
      <c r="B3774">
        <v>0</v>
      </c>
      <c r="C3774">
        <v>7388.89</v>
      </c>
      <c r="D3774">
        <v>-33.093600000000002</v>
      </c>
      <c r="E3774">
        <v>7384.47</v>
      </c>
      <c r="F3774">
        <v>-152.971</v>
      </c>
      <c r="G3774">
        <v>7400.05</v>
      </c>
      <c r="H3774">
        <v>87.002399999999994</v>
      </c>
      <c r="I3774">
        <v>132.33099999999999</v>
      </c>
      <c r="J3774">
        <v>-41.310699999999997</v>
      </c>
      <c r="K3774">
        <v>112.51600000000001</v>
      </c>
      <c r="L3774">
        <v>-157.33799999999999</v>
      </c>
      <c r="M3774">
        <v>131.101</v>
      </c>
      <c r="N3774">
        <v>79.035300000000007</v>
      </c>
      <c r="O3774">
        <v>7290.78</v>
      </c>
      <c r="P3774">
        <v>7282.44</v>
      </c>
      <c r="Q3774">
        <v>7291.88</v>
      </c>
      <c r="R3774">
        <f t="shared" si="348"/>
        <v>98.110000000000582</v>
      </c>
      <c r="S3774">
        <f t="shared" si="349"/>
        <v>102.03000000000065</v>
      </c>
      <c r="T3774">
        <f t="shared" si="350"/>
        <v>108.17000000000007</v>
      </c>
      <c r="U3774">
        <f t="shared" si="351"/>
        <v>1.345672205168728</v>
      </c>
      <c r="V3774">
        <f t="shared" si="352"/>
        <v>1.401041409198025</v>
      </c>
      <c r="W3774">
        <f t="shared" si="353"/>
        <v>1.4834308847649724</v>
      </c>
    </row>
    <row r="3775" spans="1:23" x14ac:dyDescent="0.25">
      <c r="A3775">
        <v>3774</v>
      </c>
      <c r="B3775">
        <v>0</v>
      </c>
      <c r="C3775">
        <v>7381.81</v>
      </c>
      <c r="D3775">
        <v>-33.186700000000002</v>
      </c>
      <c r="E3775">
        <v>7379.69</v>
      </c>
      <c r="F3775">
        <v>-153.07</v>
      </c>
      <c r="G3775">
        <v>7393.44</v>
      </c>
      <c r="H3775">
        <v>86.890299999999996</v>
      </c>
      <c r="I3775">
        <v>131.59200000000001</v>
      </c>
      <c r="J3775">
        <v>-41.2806</v>
      </c>
      <c r="K3775">
        <v>109.34699999999999</v>
      </c>
      <c r="L3775">
        <v>-156.72</v>
      </c>
      <c r="M3775">
        <v>127.024</v>
      </c>
      <c r="N3775">
        <v>79.590199999999996</v>
      </c>
      <c r="O3775">
        <v>7290.69</v>
      </c>
      <c r="P3775">
        <v>7282.35</v>
      </c>
      <c r="Q3775">
        <v>7291.76</v>
      </c>
      <c r="R3775">
        <f t="shared" si="348"/>
        <v>91.1200000000008</v>
      </c>
      <c r="S3775">
        <f t="shared" si="349"/>
        <v>97.339999999999236</v>
      </c>
      <c r="T3775">
        <f t="shared" si="350"/>
        <v>101.67999999999938</v>
      </c>
      <c r="U3775">
        <f t="shared" si="351"/>
        <v>1.2498131178256215</v>
      </c>
      <c r="V3775">
        <f t="shared" si="352"/>
        <v>1.3366564364525082</v>
      </c>
      <c r="W3775">
        <f t="shared" si="353"/>
        <v>1.3944507224593155</v>
      </c>
    </row>
    <row r="3776" spans="1:23" x14ac:dyDescent="0.25">
      <c r="A3776">
        <v>3775</v>
      </c>
      <c r="B3776">
        <v>0</v>
      </c>
      <c r="C3776">
        <v>7363.3</v>
      </c>
      <c r="D3776">
        <v>-33.453099999999999</v>
      </c>
      <c r="E3776">
        <v>7362.74</v>
      </c>
      <c r="F3776">
        <v>-153.28899999999999</v>
      </c>
      <c r="G3776">
        <v>7380.66</v>
      </c>
      <c r="H3776">
        <v>86.637799999999999</v>
      </c>
      <c r="I3776">
        <v>144.68299999999999</v>
      </c>
      <c r="J3776">
        <v>-43.208100000000002</v>
      </c>
      <c r="K3776">
        <v>121.404</v>
      </c>
      <c r="L3776">
        <v>-159.29300000000001</v>
      </c>
      <c r="M3776">
        <v>139.077</v>
      </c>
      <c r="N3776">
        <v>77.654700000000005</v>
      </c>
      <c r="O3776">
        <v>7290.36</v>
      </c>
      <c r="P3776">
        <v>7282.11</v>
      </c>
      <c r="Q3776">
        <v>7291.5</v>
      </c>
      <c r="R3776">
        <f t="shared" si="348"/>
        <v>72.940000000000509</v>
      </c>
      <c r="S3776">
        <f t="shared" si="349"/>
        <v>80.630000000000109</v>
      </c>
      <c r="T3776">
        <f t="shared" si="350"/>
        <v>89.159999999999854</v>
      </c>
      <c r="U3776">
        <f t="shared" si="351"/>
        <v>1.0004992894726805</v>
      </c>
      <c r="V3776">
        <f t="shared" si="352"/>
        <v>1.1072340296974381</v>
      </c>
      <c r="W3776">
        <f t="shared" si="353"/>
        <v>1.2227936638551717</v>
      </c>
    </row>
    <row r="3777" spans="1:23" x14ac:dyDescent="0.25">
      <c r="A3777">
        <v>3776</v>
      </c>
      <c r="B3777">
        <v>0</v>
      </c>
      <c r="C3777">
        <v>7362.49</v>
      </c>
      <c r="D3777">
        <v>-33.523699999999998</v>
      </c>
      <c r="E3777">
        <v>7356.47</v>
      </c>
      <c r="F3777">
        <v>-153.399</v>
      </c>
      <c r="G3777">
        <v>7373.06</v>
      </c>
      <c r="H3777">
        <v>86.584500000000006</v>
      </c>
      <c r="I3777">
        <v>142.14500000000001</v>
      </c>
      <c r="J3777">
        <v>-42.935099999999998</v>
      </c>
      <c r="K3777">
        <v>122.16800000000001</v>
      </c>
      <c r="L3777">
        <v>-159.499</v>
      </c>
      <c r="M3777">
        <v>140.69800000000001</v>
      </c>
      <c r="N3777">
        <v>77.416300000000007</v>
      </c>
      <c r="O3777">
        <v>7290.32</v>
      </c>
      <c r="P3777">
        <v>7281.97</v>
      </c>
      <c r="Q3777">
        <v>7291.44</v>
      </c>
      <c r="R3777">
        <f t="shared" si="348"/>
        <v>72.170000000000073</v>
      </c>
      <c r="S3777">
        <f t="shared" si="349"/>
        <v>74.5</v>
      </c>
      <c r="T3777">
        <f t="shared" si="350"/>
        <v>81.6200000000008</v>
      </c>
      <c r="U3777">
        <f t="shared" si="351"/>
        <v>0.98994282829834734</v>
      </c>
      <c r="V3777">
        <f t="shared" si="352"/>
        <v>1.0230747998137866</v>
      </c>
      <c r="W3777">
        <f t="shared" si="353"/>
        <v>1.1193947971868492</v>
      </c>
    </row>
    <row r="3778" spans="1:23" x14ac:dyDescent="0.25">
      <c r="A3778">
        <v>3777</v>
      </c>
      <c r="B3778">
        <v>0</v>
      </c>
      <c r="C3778">
        <v>7356.16</v>
      </c>
      <c r="D3778">
        <v>-33.522199999999998</v>
      </c>
      <c r="E3778">
        <v>7358.54</v>
      </c>
      <c r="F3778">
        <v>-153.33000000000001</v>
      </c>
      <c r="G3778">
        <v>7377.91</v>
      </c>
      <c r="H3778">
        <v>86.563299999999998</v>
      </c>
      <c r="I3778">
        <v>158.41200000000001</v>
      </c>
      <c r="J3778">
        <v>-44.726500000000001</v>
      </c>
      <c r="K3778">
        <v>131.542</v>
      </c>
      <c r="L3778">
        <v>-160.95699999999999</v>
      </c>
      <c r="M3778">
        <v>159.643</v>
      </c>
      <c r="N3778">
        <v>75.259600000000006</v>
      </c>
      <c r="O3778">
        <v>7290.25</v>
      </c>
      <c r="P3778">
        <v>7282.08</v>
      </c>
      <c r="Q3778">
        <v>7291.4</v>
      </c>
      <c r="R3778">
        <f t="shared" si="348"/>
        <v>65.909999999999854</v>
      </c>
      <c r="S3778">
        <f t="shared" si="349"/>
        <v>76.460000000000036</v>
      </c>
      <c r="T3778">
        <f t="shared" si="350"/>
        <v>86.510000000000218</v>
      </c>
      <c r="U3778">
        <f t="shared" si="351"/>
        <v>0.90408422207743022</v>
      </c>
      <c r="V3778">
        <f t="shared" si="352"/>
        <v>1.0499747324940132</v>
      </c>
      <c r="W3778">
        <f t="shared" si="353"/>
        <v>1.186466247908498</v>
      </c>
    </row>
    <row r="3779" spans="1:23" x14ac:dyDescent="0.25">
      <c r="A3779">
        <v>3778</v>
      </c>
      <c r="B3779">
        <v>0</v>
      </c>
      <c r="C3779">
        <v>7349.35</v>
      </c>
      <c r="D3779">
        <v>-33.605600000000003</v>
      </c>
      <c r="E3779">
        <v>7353.36</v>
      </c>
      <c r="F3779">
        <v>-153.47900000000001</v>
      </c>
      <c r="G3779">
        <v>7364.81</v>
      </c>
      <c r="H3779">
        <v>86.433899999999994</v>
      </c>
      <c r="I3779">
        <v>177.21199999999999</v>
      </c>
      <c r="J3779">
        <v>-46.430900000000001</v>
      </c>
      <c r="K3779">
        <v>143.44399999999999</v>
      </c>
      <c r="L3779">
        <v>-162.66900000000001</v>
      </c>
      <c r="M3779">
        <v>172.17099999999999</v>
      </c>
      <c r="N3779">
        <v>74.072999999999993</v>
      </c>
      <c r="O3779">
        <v>7290.18</v>
      </c>
      <c r="P3779">
        <v>7281.91</v>
      </c>
      <c r="Q3779">
        <v>7291.22</v>
      </c>
      <c r="R3779">
        <f t="shared" ref="R3779:R3842" si="354">C3779-O3779</f>
        <v>59.170000000000073</v>
      </c>
      <c r="S3779">
        <f t="shared" ref="S3779:S3842" si="355">E3779-P3779</f>
        <v>71.449999999999818</v>
      </c>
      <c r="T3779">
        <f t="shared" ref="T3779:T3842" si="356">G3779-Q3779</f>
        <v>73.590000000000146</v>
      </c>
      <c r="U3779">
        <f t="shared" ref="U3779:U3842" si="357">R3779/O3779*100</f>
        <v>0.81163976746801958</v>
      </c>
      <c r="V3779">
        <f t="shared" ref="V3779:V3842" si="358">S3779/P3779*100</f>
        <v>0.98119861409986975</v>
      </c>
      <c r="W3779">
        <f t="shared" ref="W3779:W3842" si="359">T3779/Q3779*100</f>
        <v>1.0092961123104247</v>
      </c>
    </row>
    <row r="3780" spans="1:23" x14ac:dyDescent="0.25">
      <c r="A3780">
        <v>3779</v>
      </c>
      <c r="B3780">
        <v>0</v>
      </c>
      <c r="C3780">
        <v>7350.67</v>
      </c>
      <c r="D3780">
        <v>-33.569200000000002</v>
      </c>
      <c r="E3780">
        <v>7355.54</v>
      </c>
      <c r="F3780">
        <v>-153.43</v>
      </c>
      <c r="G3780">
        <v>7367.97</v>
      </c>
      <c r="H3780">
        <v>86.471299999999999</v>
      </c>
      <c r="I3780">
        <v>183.39</v>
      </c>
      <c r="J3780">
        <v>-46.8508</v>
      </c>
      <c r="K3780">
        <v>152.714</v>
      </c>
      <c r="L3780">
        <v>-163.71199999999999</v>
      </c>
      <c r="M3780">
        <v>178.06100000000001</v>
      </c>
      <c r="N3780">
        <v>73.629900000000006</v>
      </c>
      <c r="O3780">
        <v>7290.2</v>
      </c>
      <c r="P3780">
        <v>7281.95</v>
      </c>
      <c r="Q3780">
        <v>7291.25</v>
      </c>
      <c r="R3780">
        <f t="shared" si="354"/>
        <v>60.470000000000255</v>
      </c>
      <c r="S3780">
        <f t="shared" si="355"/>
        <v>73.590000000000146</v>
      </c>
      <c r="T3780">
        <f t="shared" si="356"/>
        <v>76.720000000000255</v>
      </c>
      <c r="U3780">
        <f t="shared" si="357"/>
        <v>0.82946969904804069</v>
      </c>
      <c r="V3780">
        <f t="shared" si="358"/>
        <v>1.0105809570238762</v>
      </c>
      <c r="W3780">
        <f t="shared" si="359"/>
        <v>1.0522201268643958</v>
      </c>
    </row>
    <row r="3781" spans="1:23" x14ac:dyDescent="0.25">
      <c r="A3781">
        <v>3780</v>
      </c>
      <c r="B3781">
        <v>0</v>
      </c>
      <c r="C3781">
        <v>7355.39</v>
      </c>
      <c r="D3781">
        <v>-33.525100000000002</v>
      </c>
      <c r="E3781">
        <v>7357.24</v>
      </c>
      <c r="F3781">
        <v>-153.37700000000001</v>
      </c>
      <c r="G3781">
        <v>7372.19</v>
      </c>
      <c r="H3781">
        <v>86.540999999999997</v>
      </c>
      <c r="I3781">
        <v>181.107</v>
      </c>
      <c r="J3781">
        <v>-46.652700000000003</v>
      </c>
      <c r="K3781">
        <v>152.34700000000001</v>
      </c>
      <c r="L3781">
        <v>-163.63300000000001</v>
      </c>
      <c r="M3781">
        <v>177.864</v>
      </c>
      <c r="N3781">
        <v>73.6875</v>
      </c>
      <c r="O3781">
        <v>7290.25</v>
      </c>
      <c r="P3781">
        <v>7282</v>
      </c>
      <c r="Q3781">
        <v>7291.34</v>
      </c>
      <c r="R3781">
        <f t="shared" si="354"/>
        <v>65.140000000000327</v>
      </c>
      <c r="S3781">
        <f t="shared" si="355"/>
        <v>75.239999999999782</v>
      </c>
      <c r="T3781">
        <f t="shared" si="356"/>
        <v>80.849999999999454</v>
      </c>
      <c r="U3781">
        <f t="shared" si="357"/>
        <v>0.89352217002160872</v>
      </c>
      <c r="V3781">
        <f t="shared" si="358"/>
        <v>1.0332326283987885</v>
      </c>
      <c r="W3781">
        <f t="shared" si="359"/>
        <v>1.108849676465498</v>
      </c>
    </row>
    <row r="3782" spans="1:23" x14ac:dyDescent="0.25">
      <c r="A3782">
        <v>3781</v>
      </c>
      <c r="B3782">
        <v>0</v>
      </c>
      <c r="C3782">
        <v>7352.5</v>
      </c>
      <c r="D3782">
        <v>-33.503999999999998</v>
      </c>
      <c r="E3782">
        <v>7360.67</v>
      </c>
      <c r="F3782">
        <v>-153.32400000000001</v>
      </c>
      <c r="G3782">
        <v>7375.71</v>
      </c>
      <c r="H3782">
        <v>86.534999999999997</v>
      </c>
      <c r="I3782">
        <v>181.03399999999999</v>
      </c>
      <c r="J3782">
        <v>-46.610100000000003</v>
      </c>
      <c r="K3782">
        <v>153.084</v>
      </c>
      <c r="L3782">
        <v>-163.678</v>
      </c>
      <c r="M3782">
        <v>180.23</v>
      </c>
      <c r="N3782">
        <v>73.495099999999994</v>
      </c>
      <c r="O3782">
        <v>7290.25</v>
      </c>
      <c r="P3782">
        <v>7282.08</v>
      </c>
      <c r="Q3782">
        <v>7291.32</v>
      </c>
      <c r="R3782">
        <f t="shared" si="354"/>
        <v>62.25</v>
      </c>
      <c r="S3782">
        <f t="shared" si="355"/>
        <v>78.590000000000146</v>
      </c>
      <c r="T3782">
        <f t="shared" si="356"/>
        <v>84.390000000000327</v>
      </c>
      <c r="U3782">
        <f t="shared" si="357"/>
        <v>0.85388018243544461</v>
      </c>
      <c r="V3782">
        <f t="shared" si="358"/>
        <v>1.079224617142357</v>
      </c>
      <c r="W3782">
        <f t="shared" si="359"/>
        <v>1.1574035977024781</v>
      </c>
    </row>
    <row r="3783" spans="1:23" x14ac:dyDescent="0.25">
      <c r="A3783">
        <v>3782</v>
      </c>
      <c r="B3783">
        <v>0</v>
      </c>
      <c r="C3783">
        <v>7360.67</v>
      </c>
      <c r="D3783">
        <v>-33.416699999999999</v>
      </c>
      <c r="E3783">
        <v>7364.99</v>
      </c>
      <c r="F3783">
        <v>-153.285</v>
      </c>
      <c r="G3783">
        <v>7376.94</v>
      </c>
      <c r="H3783">
        <v>86.623599999999996</v>
      </c>
      <c r="I3783">
        <v>180.429</v>
      </c>
      <c r="J3783">
        <v>-46.496899999999997</v>
      </c>
      <c r="K3783">
        <v>157.84700000000001</v>
      </c>
      <c r="L3783">
        <v>-164.15</v>
      </c>
      <c r="M3783">
        <v>174.32499999999999</v>
      </c>
      <c r="N3783">
        <v>74.051900000000003</v>
      </c>
      <c r="O3783">
        <v>7290.37</v>
      </c>
      <c r="P3783">
        <v>7282.1</v>
      </c>
      <c r="Q3783">
        <v>7291.41</v>
      </c>
      <c r="R3783">
        <f t="shared" si="354"/>
        <v>70.300000000000182</v>
      </c>
      <c r="S3783">
        <f t="shared" si="355"/>
        <v>82.889999999999418</v>
      </c>
      <c r="T3783">
        <f t="shared" si="356"/>
        <v>85.529999999999745</v>
      </c>
      <c r="U3783">
        <f t="shared" si="357"/>
        <v>0.96428576327402016</v>
      </c>
      <c r="V3783">
        <f t="shared" si="358"/>
        <v>1.1382705538237514</v>
      </c>
      <c r="W3783">
        <f t="shared" si="359"/>
        <v>1.1730241475928489</v>
      </c>
    </row>
    <row r="3784" spans="1:23" x14ac:dyDescent="0.25">
      <c r="A3784">
        <v>3783</v>
      </c>
      <c r="B3784">
        <v>0</v>
      </c>
      <c r="C3784">
        <v>7363.9</v>
      </c>
      <c r="D3784">
        <v>-33.371499999999997</v>
      </c>
      <c r="E3784">
        <v>7367.54</v>
      </c>
      <c r="F3784">
        <v>-153.22999999999999</v>
      </c>
      <c r="G3784">
        <v>7380.84</v>
      </c>
      <c r="H3784">
        <v>86.6785</v>
      </c>
      <c r="I3784">
        <v>180.28299999999999</v>
      </c>
      <c r="J3784">
        <v>-46.460999999999999</v>
      </c>
      <c r="K3784">
        <v>154.60900000000001</v>
      </c>
      <c r="L3784">
        <v>-163.77099999999999</v>
      </c>
      <c r="M3784">
        <v>176.779</v>
      </c>
      <c r="N3784">
        <v>73.879900000000006</v>
      </c>
      <c r="O3784">
        <v>7290.42</v>
      </c>
      <c r="P3784">
        <v>7282.15</v>
      </c>
      <c r="Q3784">
        <v>7291.47</v>
      </c>
      <c r="R3784">
        <f t="shared" si="354"/>
        <v>73.479999999999563</v>
      </c>
      <c r="S3784">
        <f t="shared" si="355"/>
        <v>85.390000000000327</v>
      </c>
      <c r="T3784">
        <f t="shared" si="356"/>
        <v>89.369999999999891</v>
      </c>
      <c r="U3784">
        <f t="shared" si="357"/>
        <v>1.0078980360527865</v>
      </c>
      <c r="V3784">
        <f t="shared" si="358"/>
        <v>1.1725932588589953</v>
      </c>
      <c r="W3784">
        <f t="shared" si="359"/>
        <v>1.2256787725931793</v>
      </c>
    </row>
    <row r="3785" spans="1:23" x14ac:dyDescent="0.25">
      <c r="A3785">
        <v>3784</v>
      </c>
      <c r="B3785">
        <v>0</v>
      </c>
      <c r="C3785">
        <v>7366.78</v>
      </c>
      <c r="D3785">
        <v>-33.375700000000002</v>
      </c>
      <c r="E3785">
        <v>7366.39</v>
      </c>
      <c r="F3785">
        <v>-153.256</v>
      </c>
      <c r="G3785">
        <v>7379.48</v>
      </c>
      <c r="H3785">
        <v>86.690700000000007</v>
      </c>
      <c r="I3785">
        <v>168.54900000000001</v>
      </c>
      <c r="J3785">
        <v>-45.472700000000003</v>
      </c>
      <c r="K3785">
        <v>148.88399999999999</v>
      </c>
      <c r="L3785">
        <v>-163.13499999999999</v>
      </c>
      <c r="M3785">
        <v>168.43899999999999</v>
      </c>
      <c r="N3785">
        <v>74.607900000000001</v>
      </c>
      <c r="O3785">
        <v>7290.44</v>
      </c>
      <c r="P3785">
        <v>7282.12</v>
      </c>
      <c r="Q3785">
        <v>7291.5</v>
      </c>
      <c r="R3785">
        <f t="shared" si="354"/>
        <v>76.340000000000146</v>
      </c>
      <c r="S3785">
        <f t="shared" si="355"/>
        <v>84.270000000000437</v>
      </c>
      <c r="T3785">
        <f t="shared" si="356"/>
        <v>87.979999999999563</v>
      </c>
      <c r="U3785">
        <f t="shared" si="357"/>
        <v>1.0471247277256261</v>
      </c>
      <c r="V3785">
        <f t="shared" si="358"/>
        <v>1.1572179530136888</v>
      </c>
      <c r="W3785">
        <f t="shared" si="359"/>
        <v>1.2066104368099784</v>
      </c>
    </row>
    <row r="3786" spans="1:23" x14ac:dyDescent="0.25">
      <c r="A3786">
        <v>3785</v>
      </c>
      <c r="B3786">
        <v>0</v>
      </c>
      <c r="C3786">
        <v>7358.09</v>
      </c>
      <c r="D3786">
        <v>-33.4465</v>
      </c>
      <c r="E3786">
        <v>7363.77</v>
      </c>
      <c r="F3786">
        <v>-153.333</v>
      </c>
      <c r="G3786">
        <v>7373.01</v>
      </c>
      <c r="H3786">
        <v>86.574600000000004</v>
      </c>
      <c r="I3786">
        <v>176.88</v>
      </c>
      <c r="J3786">
        <v>-46.197699999999998</v>
      </c>
      <c r="K3786">
        <v>154.75700000000001</v>
      </c>
      <c r="L3786">
        <v>-163.834</v>
      </c>
      <c r="M3786">
        <v>177.61799999999999</v>
      </c>
      <c r="N3786">
        <v>73.770399999999995</v>
      </c>
      <c r="O3786">
        <v>7290.35</v>
      </c>
      <c r="P3786">
        <v>7282.06</v>
      </c>
      <c r="Q3786">
        <v>7291.35</v>
      </c>
      <c r="R3786">
        <f t="shared" si="354"/>
        <v>67.739999999999782</v>
      </c>
      <c r="S3786">
        <f t="shared" si="355"/>
        <v>81.710000000000036</v>
      </c>
      <c r="T3786">
        <f t="shared" si="356"/>
        <v>81.659999999999854</v>
      </c>
      <c r="U3786">
        <f t="shared" si="357"/>
        <v>0.92917349647135983</v>
      </c>
      <c r="V3786">
        <f t="shared" si="358"/>
        <v>1.1220726003356198</v>
      </c>
      <c r="W3786">
        <f t="shared" si="359"/>
        <v>1.1199572095702421</v>
      </c>
    </row>
    <row r="3787" spans="1:23" x14ac:dyDescent="0.25">
      <c r="A3787">
        <v>3786</v>
      </c>
      <c r="B3787">
        <v>0</v>
      </c>
      <c r="C3787">
        <v>7336.28</v>
      </c>
      <c r="D3787">
        <v>-33.785400000000003</v>
      </c>
      <c r="E3787">
        <v>7342.49</v>
      </c>
      <c r="F3787">
        <v>-153.661</v>
      </c>
      <c r="G3787">
        <v>7352.54</v>
      </c>
      <c r="H3787">
        <v>86.237499999999997</v>
      </c>
      <c r="I3787">
        <v>178.857</v>
      </c>
      <c r="J3787">
        <v>-46.595399999999998</v>
      </c>
      <c r="K3787">
        <v>156.97499999999999</v>
      </c>
      <c r="L3787">
        <v>-164.304</v>
      </c>
      <c r="M3787">
        <v>176.62799999999999</v>
      </c>
      <c r="N3787">
        <v>73.617199999999997</v>
      </c>
      <c r="O3787">
        <v>7289.99</v>
      </c>
      <c r="P3787">
        <v>7281.71</v>
      </c>
      <c r="Q3787">
        <v>7291</v>
      </c>
      <c r="R3787">
        <f t="shared" si="354"/>
        <v>46.289999999999964</v>
      </c>
      <c r="S3787">
        <f t="shared" si="355"/>
        <v>60.779999999999745</v>
      </c>
      <c r="T3787">
        <f t="shared" si="356"/>
        <v>61.539999999999964</v>
      </c>
      <c r="U3787">
        <f t="shared" si="357"/>
        <v>0.63498029489752339</v>
      </c>
      <c r="V3787">
        <f t="shared" si="358"/>
        <v>0.8346940485133264</v>
      </c>
      <c r="W3787">
        <f t="shared" si="359"/>
        <v>0.84405431353723714</v>
      </c>
    </row>
    <row r="3788" spans="1:23" x14ac:dyDescent="0.25">
      <c r="A3788">
        <v>3787</v>
      </c>
      <c r="B3788">
        <v>0</v>
      </c>
      <c r="C3788">
        <v>7319.18</v>
      </c>
      <c r="D3788">
        <v>-34.036999999999999</v>
      </c>
      <c r="E3788">
        <v>7327.36</v>
      </c>
      <c r="F3788">
        <v>-153.91800000000001</v>
      </c>
      <c r="G3788">
        <v>7335.72</v>
      </c>
      <c r="H3788">
        <v>85.969099999999997</v>
      </c>
      <c r="I3788">
        <v>173.767</v>
      </c>
      <c r="J3788">
        <v>-46.377699999999997</v>
      </c>
      <c r="K3788">
        <v>150.58500000000001</v>
      </c>
      <c r="L3788">
        <v>-163.81</v>
      </c>
      <c r="M3788">
        <v>178.39699999999999</v>
      </c>
      <c r="N3788">
        <v>73.270700000000005</v>
      </c>
      <c r="O3788">
        <v>7289.74</v>
      </c>
      <c r="P3788">
        <v>7281.46</v>
      </c>
      <c r="Q3788">
        <v>7290.71</v>
      </c>
      <c r="R3788">
        <f t="shared" si="354"/>
        <v>29.440000000000509</v>
      </c>
      <c r="S3788">
        <f t="shared" si="355"/>
        <v>45.899999999999636</v>
      </c>
      <c r="T3788">
        <f t="shared" si="356"/>
        <v>45.010000000000218</v>
      </c>
      <c r="U3788">
        <f t="shared" si="357"/>
        <v>0.40385528153268174</v>
      </c>
      <c r="V3788">
        <f t="shared" si="358"/>
        <v>0.6303680855213053</v>
      </c>
      <c r="W3788">
        <f t="shared" si="359"/>
        <v>0.61736099776290954</v>
      </c>
    </row>
    <row r="3789" spans="1:23" x14ac:dyDescent="0.25">
      <c r="A3789">
        <v>3788</v>
      </c>
      <c r="B3789">
        <v>0</v>
      </c>
      <c r="C3789">
        <v>7318.85</v>
      </c>
      <c r="D3789">
        <v>-34.095599999999997</v>
      </c>
      <c r="E3789">
        <v>7321.33</v>
      </c>
      <c r="F3789">
        <v>-153.976</v>
      </c>
      <c r="G3789">
        <v>7332.82</v>
      </c>
      <c r="H3789">
        <v>85.950800000000001</v>
      </c>
      <c r="I3789">
        <v>179.07</v>
      </c>
      <c r="J3789">
        <v>-46.832799999999999</v>
      </c>
      <c r="K3789">
        <v>158.58799999999999</v>
      </c>
      <c r="L3789">
        <v>-164.68899999999999</v>
      </c>
      <c r="M3789">
        <v>177.75899999999999</v>
      </c>
      <c r="N3789">
        <v>73.331100000000006</v>
      </c>
      <c r="O3789">
        <v>7289.68</v>
      </c>
      <c r="P3789">
        <v>7281.37</v>
      </c>
      <c r="Q3789">
        <v>7290.71</v>
      </c>
      <c r="R3789">
        <f t="shared" si="354"/>
        <v>29.170000000000073</v>
      </c>
      <c r="S3789">
        <f t="shared" si="355"/>
        <v>39.960000000000036</v>
      </c>
      <c r="T3789">
        <f t="shared" si="356"/>
        <v>42.109999999999673</v>
      </c>
      <c r="U3789">
        <f t="shared" si="357"/>
        <v>0.40015473930268641</v>
      </c>
      <c r="V3789">
        <f t="shared" si="358"/>
        <v>0.54879782238782038</v>
      </c>
      <c r="W3789">
        <f t="shared" si="359"/>
        <v>0.57758435049535195</v>
      </c>
    </row>
    <row r="3790" spans="1:23" x14ac:dyDescent="0.25">
      <c r="A3790">
        <v>3789</v>
      </c>
      <c r="B3790">
        <v>0</v>
      </c>
      <c r="C3790">
        <v>7323.75</v>
      </c>
      <c r="D3790">
        <v>-34.054400000000001</v>
      </c>
      <c r="E3790">
        <v>7322.3</v>
      </c>
      <c r="F3790">
        <v>-153.928</v>
      </c>
      <c r="G3790">
        <v>7336.59</v>
      </c>
      <c r="H3790">
        <v>86.023099999999999</v>
      </c>
      <c r="I3790">
        <v>186.97800000000001</v>
      </c>
      <c r="J3790">
        <v>-47.4</v>
      </c>
      <c r="K3790">
        <v>160.351</v>
      </c>
      <c r="L3790">
        <v>-164.81399999999999</v>
      </c>
      <c r="M3790">
        <v>181.43899999999999</v>
      </c>
      <c r="N3790">
        <v>73.100099999999998</v>
      </c>
      <c r="O3790">
        <v>7289.72</v>
      </c>
      <c r="P3790">
        <v>7281.4</v>
      </c>
      <c r="Q3790">
        <v>7290.8</v>
      </c>
      <c r="R3790">
        <f t="shared" si="354"/>
        <v>34.029999999999745</v>
      </c>
      <c r="S3790">
        <f t="shared" si="355"/>
        <v>40.900000000000546</v>
      </c>
      <c r="T3790">
        <f t="shared" si="356"/>
        <v>45.789999999999964</v>
      </c>
      <c r="U3790">
        <f t="shared" si="357"/>
        <v>0.46682177093221339</v>
      </c>
      <c r="V3790">
        <f t="shared" si="358"/>
        <v>0.56170516658885039</v>
      </c>
      <c r="W3790">
        <f t="shared" si="359"/>
        <v>0.62805179129862243</v>
      </c>
    </row>
    <row r="3791" spans="1:23" x14ac:dyDescent="0.25">
      <c r="A3791">
        <v>3790</v>
      </c>
      <c r="B3791">
        <v>0</v>
      </c>
      <c r="C3791">
        <v>7327.1</v>
      </c>
      <c r="D3791">
        <v>-33.9998</v>
      </c>
      <c r="E3791">
        <v>7326.31</v>
      </c>
      <c r="F3791">
        <v>-153.87700000000001</v>
      </c>
      <c r="G3791">
        <v>7339.92</v>
      </c>
      <c r="H3791">
        <v>86.071299999999994</v>
      </c>
      <c r="I3791">
        <v>182.30699999999999</v>
      </c>
      <c r="J3791">
        <v>-47.031199999999998</v>
      </c>
      <c r="K3791">
        <v>157.70599999999999</v>
      </c>
      <c r="L3791">
        <v>-164.52199999999999</v>
      </c>
      <c r="M3791">
        <v>173.39599999999999</v>
      </c>
      <c r="N3791">
        <v>73.7714</v>
      </c>
      <c r="O3791">
        <v>7289.78</v>
      </c>
      <c r="P3791">
        <v>7281.46</v>
      </c>
      <c r="Q3791">
        <v>7290.85</v>
      </c>
      <c r="R3791">
        <f t="shared" si="354"/>
        <v>37.320000000000618</v>
      </c>
      <c r="S3791">
        <f t="shared" si="355"/>
        <v>44.850000000000364</v>
      </c>
      <c r="T3791">
        <f t="shared" si="356"/>
        <v>49.069999999999709</v>
      </c>
      <c r="U3791">
        <f t="shared" si="357"/>
        <v>0.51194960616096252</v>
      </c>
      <c r="V3791">
        <f t="shared" si="358"/>
        <v>0.61594790055840942</v>
      </c>
      <c r="W3791">
        <f t="shared" si="359"/>
        <v>0.67303537996255169</v>
      </c>
    </row>
    <row r="3792" spans="1:23" x14ac:dyDescent="0.25">
      <c r="A3792">
        <v>3791</v>
      </c>
      <c r="B3792">
        <v>0</v>
      </c>
      <c r="C3792">
        <v>7336.58</v>
      </c>
      <c r="D3792">
        <v>-33.871200000000002</v>
      </c>
      <c r="E3792">
        <v>7334.18</v>
      </c>
      <c r="F3792">
        <v>-153.709</v>
      </c>
      <c r="G3792">
        <v>7352.8</v>
      </c>
      <c r="H3792">
        <v>86.231700000000004</v>
      </c>
      <c r="I3792">
        <v>175.154</v>
      </c>
      <c r="J3792">
        <v>-46.418700000000001</v>
      </c>
      <c r="K3792">
        <v>146.01400000000001</v>
      </c>
      <c r="L3792">
        <v>-163.11500000000001</v>
      </c>
      <c r="M3792">
        <v>168.876</v>
      </c>
      <c r="N3792">
        <v>74.230500000000006</v>
      </c>
      <c r="O3792">
        <v>7289.9</v>
      </c>
      <c r="P3792">
        <v>7281.64</v>
      </c>
      <c r="Q3792">
        <v>7291.05</v>
      </c>
      <c r="R3792">
        <f t="shared" si="354"/>
        <v>46.680000000000291</v>
      </c>
      <c r="S3792">
        <f t="shared" si="355"/>
        <v>52.539999999999964</v>
      </c>
      <c r="T3792">
        <f t="shared" si="356"/>
        <v>61.75</v>
      </c>
      <c r="U3792">
        <f t="shared" si="357"/>
        <v>0.64033800189303414</v>
      </c>
      <c r="V3792">
        <f t="shared" si="358"/>
        <v>0.72154075180865795</v>
      </c>
      <c r="W3792">
        <f t="shared" si="359"/>
        <v>0.84692876883302126</v>
      </c>
    </row>
    <row r="3793" spans="1:23" x14ac:dyDescent="0.25">
      <c r="A3793">
        <v>3792</v>
      </c>
      <c r="B3793">
        <v>0</v>
      </c>
      <c r="C3793">
        <v>7353.19</v>
      </c>
      <c r="D3793">
        <v>-33.628500000000003</v>
      </c>
      <c r="E3793">
        <v>7349.45</v>
      </c>
      <c r="F3793">
        <v>-153.50200000000001</v>
      </c>
      <c r="G3793">
        <v>7365.01</v>
      </c>
      <c r="H3793">
        <v>86.4649</v>
      </c>
      <c r="I3793">
        <v>165.126</v>
      </c>
      <c r="J3793">
        <v>-45.3947</v>
      </c>
      <c r="K3793">
        <v>143.82900000000001</v>
      </c>
      <c r="L3793">
        <v>-162.72900000000001</v>
      </c>
      <c r="M3793">
        <v>165.685</v>
      </c>
      <c r="N3793">
        <v>74.667500000000004</v>
      </c>
      <c r="O3793">
        <v>7290.18</v>
      </c>
      <c r="P3793">
        <v>7281.85</v>
      </c>
      <c r="Q3793">
        <v>7291.28</v>
      </c>
      <c r="R3793">
        <f t="shared" si="354"/>
        <v>63.009999999999309</v>
      </c>
      <c r="S3793">
        <f t="shared" si="355"/>
        <v>67.599999999999454</v>
      </c>
      <c r="T3793">
        <f t="shared" si="356"/>
        <v>73.730000000000473</v>
      </c>
      <c r="U3793">
        <f t="shared" si="357"/>
        <v>0.86431336400472014</v>
      </c>
      <c r="V3793">
        <f t="shared" si="358"/>
        <v>0.9283355191331798</v>
      </c>
      <c r="W3793">
        <f t="shared" si="359"/>
        <v>1.0112079086251038</v>
      </c>
    </row>
    <row r="3794" spans="1:23" x14ac:dyDescent="0.25">
      <c r="A3794">
        <v>3793</v>
      </c>
      <c r="B3794">
        <v>0</v>
      </c>
      <c r="C3794">
        <v>7363.96</v>
      </c>
      <c r="D3794">
        <v>-33.457500000000003</v>
      </c>
      <c r="E3794">
        <v>7360.86</v>
      </c>
      <c r="F3794">
        <v>-153.34899999999999</v>
      </c>
      <c r="G3794">
        <v>7374.18</v>
      </c>
      <c r="H3794">
        <v>86.621899999999997</v>
      </c>
      <c r="I3794">
        <v>162.03899999999999</v>
      </c>
      <c r="J3794">
        <v>-45.0259</v>
      </c>
      <c r="K3794">
        <v>136.08099999999999</v>
      </c>
      <c r="L3794">
        <v>-161.613</v>
      </c>
      <c r="M3794">
        <v>156.62299999999999</v>
      </c>
      <c r="N3794">
        <v>75.645099999999999</v>
      </c>
      <c r="O3794">
        <v>7290.37</v>
      </c>
      <c r="P3794">
        <v>7282.02</v>
      </c>
      <c r="Q3794">
        <v>7291.45</v>
      </c>
      <c r="R3794">
        <f t="shared" si="354"/>
        <v>73.590000000000146</v>
      </c>
      <c r="S3794">
        <f t="shared" si="355"/>
        <v>78.839999999999236</v>
      </c>
      <c r="T3794">
        <f t="shared" si="356"/>
        <v>82.730000000000473</v>
      </c>
      <c r="U3794">
        <f t="shared" si="357"/>
        <v>1.0094137883262462</v>
      </c>
      <c r="V3794">
        <f t="shared" si="358"/>
        <v>1.0826666227228054</v>
      </c>
      <c r="W3794">
        <f t="shared" si="359"/>
        <v>1.1346165714638443</v>
      </c>
    </row>
    <row r="3795" spans="1:23" x14ac:dyDescent="0.25">
      <c r="A3795">
        <v>3794</v>
      </c>
      <c r="B3795">
        <v>0</v>
      </c>
      <c r="C3795">
        <v>7378.49</v>
      </c>
      <c r="D3795">
        <v>-33.234699999999997</v>
      </c>
      <c r="E3795">
        <v>7375.36</v>
      </c>
      <c r="F3795">
        <v>-153.15700000000001</v>
      </c>
      <c r="G3795">
        <v>7385.38</v>
      </c>
      <c r="H3795">
        <v>86.828500000000005</v>
      </c>
      <c r="I3795">
        <v>152.19300000000001</v>
      </c>
      <c r="J3795">
        <v>-43.873100000000001</v>
      </c>
      <c r="K3795">
        <v>129.89599999999999</v>
      </c>
      <c r="L3795">
        <v>-160.57900000000001</v>
      </c>
      <c r="M3795">
        <v>148.19499999999999</v>
      </c>
      <c r="N3795">
        <v>76.706400000000002</v>
      </c>
      <c r="O3795">
        <v>7290.63</v>
      </c>
      <c r="P3795">
        <v>7282.22</v>
      </c>
      <c r="Q3795">
        <v>7291.66</v>
      </c>
      <c r="R3795">
        <f t="shared" si="354"/>
        <v>87.859999999999673</v>
      </c>
      <c r="S3795">
        <f t="shared" si="355"/>
        <v>93.139999999999418</v>
      </c>
      <c r="T3795">
        <f t="shared" si="356"/>
        <v>93.720000000000255</v>
      </c>
      <c r="U3795">
        <f t="shared" si="357"/>
        <v>1.2051084748505914</v>
      </c>
      <c r="V3795">
        <f t="shared" si="358"/>
        <v>1.2790055779693474</v>
      </c>
      <c r="W3795">
        <f t="shared" si="359"/>
        <v>1.2853040322779758</v>
      </c>
    </row>
    <row r="3796" spans="1:23" x14ac:dyDescent="0.25">
      <c r="A3796">
        <v>3795</v>
      </c>
      <c r="B3796">
        <v>0</v>
      </c>
      <c r="C3796">
        <v>7381.57</v>
      </c>
      <c r="D3796">
        <v>-33.1813</v>
      </c>
      <c r="E3796">
        <v>7378.57</v>
      </c>
      <c r="F3796">
        <v>-153.07400000000001</v>
      </c>
      <c r="G3796">
        <v>7391.72</v>
      </c>
      <c r="H3796">
        <v>86.896600000000007</v>
      </c>
      <c r="I3796">
        <v>151.30799999999999</v>
      </c>
      <c r="J3796">
        <v>-43.739100000000001</v>
      </c>
      <c r="K3796">
        <v>131.22900000000001</v>
      </c>
      <c r="L3796">
        <v>-160.73400000000001</v>
      </c>
      <c r="M3796">
        <v>149.929</v>
      </c>
      <c r="N3796">
        <v>76.5428</v>
      </c>
      <c r="O3796">
        <v>7290.67</v>
      </c>
      <c r="P3796">
        <v>7282.31</v>
      </c>
      <c r="Q3796">
        <v>7291.74</v>
      </c>
      <c r="R3796">
        <f t="shared" si="354"/>
        <v>90.899999999999636</v>
      </c>
      <c r="S3796">
        <f t="shared" si="355"/>
        <v>96.259999999999309</v>
      </c>
      <c r="T3796">
        <f t="shared" si="356"/>
        <v>99.980000000000473</v>
      </c>
      <c r="U3796">
        <f t="shared" si="357"/>
        <v>1.2467989910392272</v>
      </c>
      <c r="V3796">
        <f t="shared" si="358"/>
        <v>1.3218333193725522</v>
      </c>
      <c r="W3796">
        <f t="shared" si="359"/>
        <v>1.3711404959584472</v>
      </c>
    </row>
    <row r="3797" spans="1:23" x14ac:dyDescent="0.25">
      <c r="A3797">
        <v>3796</v>
      </c>
      <c r="B3797">
        <v>0</v>
      </c>
      <c r="C3797">
        <v>7386.06</v>
      </c>
      <c r="D3797">
        <v>-33.111899999999999</v>
      </c>
      <c r="E3797">
        <v>7383.63</v>
      </c>
      <c r="F3797">
        <v>-152.982</v>
      </c>
      <c r="G3797">
        <v>7398.95</v>
      </c>
      <c r="H3797">
        <v>86.974100000000007</v>
      </c>
      <c r="I3797">
        <v>142.49</v>
      </c>
      <c r="J3797">
        <v>-42.681699999999999</v>
      </c>
      <c r="K3797">
        <v>119.194</v>
      </c>
      <c r="L3797">
        <v>-158.65100000000001</v>
      </c>
      <c r="M3797">
        <v>135.62100000000001</v>
      </c>
      <c r="N3797">
        <v>78.379900000000006</v>
      </c>
      <c r="O3797">
        <v>7290.74</v>
      </c>
      <c r="P3797">
        <v>7282.43</v>
      </c>
      <c r="Q3797">
        <v>7291.85</v>
      </c>
      <c r="R3797">
        <f t="shared" si="354"/>
        <v>95.320000000000618</v>
      </c>
      <c r="S3797">
        <f t="shared" si="355"/>
        <v>101.19999999999982</v>
      </c>
      <c r="T3797">
        <f t="shared" si="356"/>
        <v>107.09999999999945</v>
      </c>
      <c r="U3797">
        <f t="shared" si="357"/>
        <v>1.3074118676567896</v>
      </c>
      <c r="V3797">
        <f t="shared" si="358"/>
        <v>1.3896460384789118</v>
      </c>
      <c r="W3797">
        <f t="shared" si="359"/>
        <v>1.4687630710999191</v>
      </c>
    </row>
    <row r="3798" spans="1:23" x14ac:dyDescent="0.25">
      <c r="A3798">
        <v>3797</v>
      </c>
      <c r="B3798">
        <v>0</v>
      </c>
      <c r="C3798">
        <v>7388.17</v>
      </c>
      <c r="D3798">
        <v>-33.073799999999999</v>
      </c>
      <c r="E3798">
        <v>7386.19</v>
      </c>
      <c r="F3798">
        <v>-152.94499999999999</v>
      </c>
      <c r="G3798">
        <v>7401.1</v>
      </c>
      <c r="H3798">
        <v>87.008200000000002</v>
      </c>
      <c r="I3798">
        <v>140.875</v>
      </c>
      <c r="J3798">
        <v>-42.461100000000002</v>
      </c>
      <c r="K3798">
        <v>118.815</v>
      </c>
      <c r="L3798">
        <v>-158.56700000000001</v>
      </c>
      <c r="M3798">
        <v>136.375</v>
      </c>
      <c r="N3798">
        <v>78.288600000000002</v>
      </c>
      <c r="O3798">
        <v>7290.79</v>
      </c>
      <c r="P3798">
        <v>7282.47</v>
      </c>
      <c r="Q3798">
        <v>7291.88</v>
      </c>
      <c r="R3798">
        <f t="shared" si="354"/>
        <v>97.380000000000109</v>
      </c>
      <c r="S3798">
        <f t="shared" si="355"/>
        <v>103.71999999999935</v>
      </c>
      <c r="T3798">
        <f t="shared" si="356"/>
        <v>109.22000000000025</v>
      </c>
      <c r="U3798">
        <f t="shared" si="357"/>
        <v>1.3356577270775885</v>
      </c>
      <c r="V3798">
        <f t="shared" si="358"/>
        <v>1.4242420497441024</v>
      </c>
      <c r="W3798">
        <f t="shared" si="359"/>
        <v>1.4978304634744435</v>
      </c>
    </row>
    <row r="3799" spans="1:23" x14ac:dyDescent="0.25">
      <c r="A3799">
        <v>3798</v>
      </c>
      <c r="B3799">
        <v>0</v>
      </c>
      <c r="C3799">
        <v>7380.92</v>
      </c>
      <c r="D3799">
        <v>-33.163899999999998</v>
      </c>
      <c r="E3799">
        <v>7380.55</v>
      </c>
      <c r="F3799">
        <v>-152.994</v>
      </c>
      <c r="G3799">
        <v>7399.12</v>
      </c>
      <c r="H3799">
        <v>86.929199999999994</v>
      </c>
      <c r="I3799">
        <v>148.45599999999999</v>
      </c>
      <c r="J3799">
        <v>-43.418500000000002</v>
      </c>
      <c r="K3799">
        <v>124.21899999999999</v>
      </c>
      <c r="L3799">
        <v>-159.55000000000001</v>
      </c>
      <c r="M3799">
        <v>145.06700000000001</v>
      </c>
      <c r="N3799">
        <v>77.111400000000003</v>
      </c>
      <c r="O3799">
        <v>7290.66</v>
      </c>
      <c r="P3799">
        <v>7282.42</v>
      </c>
      <c r="Q3799">
        <v>7291.8</v>
      </c>
      <c r="R3799">
        <f t="shared" si="354"/>
        <v>90.260000000000218</v>
      </c>
      <c r="S3799">
        <f t="shared" si="355"/>
        <v>98.130000000000109</v>
      </c>
      <c r="T3799">
        <f t="shared" si="356"/>
        <v>107.31999999999971</v>
      </c>
      <c r="U3799">
        <f t="shared" si="357"/>
        <v>1.2380223463993689</v>
      </c>
      <c r="V3799">
        <f t="shared" si="358"/>
        <v>1.3474916305294133</v>
      </c>
      <c r="W3799">
        <f t="shared" si="359"/>
        <v>1.4717902301215022</v>
      </c>
    </row>
    <row r="3800" spans="1:23" x14ac:dyDescent="0.25">
      <c r="A3800">
        <v>3799</v>
      </c>
      <c r="B3800">
        <v>0</v>
      </c>
      <c r="C3800">
        <v>7377.8</v>
      </c>
      <c r="D3800">
        <v>-33.179200000000002</v>
      </c>
      <c r="E3800">
        <v>7380.15</v>
      </c>
      <c r="F3800">
        <v>-153.05799999999999</v>
      </c>
      <c r="G3800">
        <v>7392</v>
      </c>
      <c r="H3800">
        <v>86.869100000000003</v>
      </c>
      <c r="I3800">
        <v>162.61600000000001</v>
      </c>
      <c r="J3800">
        <v>-44.875300000000003</v>
      </c>
      <c r="K3800">
        <v>136.57599999999999</v>
      </c>
      <c r="L3800">
        <v>-161.47900000000001</v>
      </c>
      <c r="M3800">
        <v>155.94200000000001</v>
      </c>
      <c r="N3800">
        <v>75.885999999999996</v>
      </c>
      <c r="O3800">
        <v>7290.65</v>
      </c>
      <c r="P3800">
        <v>7282.35</v>
      </c>
      <c r="Q3800">
        <v>7291.69</v>
      </c>
      <c r="R3800">
        <f t="shared" si="354"/>
        <v>87.150000000000546</v>
      </c>
      <c r="S3800">
        <f t="shared" si="355"/>
        <v>97.799999999999272</v>
      </c>
      <c r="T3800">
        <f t="shared" si="356"/>
        <v>100.3100000000004</v>
      </c>
      <c r="U3800">
        <f t="shared" si="357"/>
        <v>1.1953666682668973</v>
      </c>
      <c r="V3800">
        <f t="shared" si="358"/>
        <v>1.3429730787451752</v>
      </c>
      <c r="W3800">
        <f t="shared" si="359"/>
        <v>1.3756755978380926</v>
      </c>
    </row>
    <row r="3801" spans="1:23" x14ac:dyDescent="0.25">
      <c r="A3801">
        <v>3800</v>
      </c>
      <c r="B3801">
        <v>0</v>
      </c>
      <c r="C3801">
        <v>7376.44</v>
      </c>
      <c r="D3801">
        <v>-33.181199999999997</v>
      </c>
      <c r="E3801">
        <v>7380.43</v>
      </c>
      <c r="F3801">
        <v>-153.12799999999999</v>
      </c>
      <c r="G3801">
        <v>7384.05</v>
      </c>
      <c r="H3801">
        <v>86.819699999999997</v>
      </c>
      <c r="I3801">
        <v>168.041</v>
      </c>
      <c r="J3801">
        <v>-45.331200000000003</v>
      </c>
      <c r="K3801">
        <v>143.92599999999999</v>
      </c>
      <c r="L3801">
        <v>-162.47800000000001</v>
      </c>
      <c r="M3801">
        <v>170.40299999999999</v>
      </c>
      <c r="N3801">
        <v>74.509699999999995</v>
      </c>
      <c r="O3801">
        <v>7290.68</v>
      </c>
      <c r="P3801">
        <v>7282.27</v>
      </c>
      <c r="Q3801">
        <v>7291.59</v>
      </c>
      <c r="R3801">
        <f t="shared" si="354"/>
        <v>85.759999999999309</v>
      </c>
      <c r="S3801">
        <f t="shared" si="355"/>
        <v>98.159999999999854</v>
      </c>
      <c r="T3801">
        <f t="shared" si="356"/>
        <v>92.460000000000036</v>
      </c>
      <c r="U3801">
        <f t="shared" si="357"/>
        <v>1.1762963125524546</v>
      </c>
      <c r="V3801">
        <f t="shared" si="358"/>
        <v>1.3479313455831745</v>
      </c>
      <c r="W3801">
        <f t="shared" si="359"/>
        <v>1.2680361896376515</v>
      </c>
    </row>
    <row r="3802" spans="1:23" x14ac:dyDescent="0.25">
      <c r="A3802">
        <v>3801</v>
      </c>
      <c r="B3802">
        <v>0</v>
      </c>
      <c r="C3802">
        <v>7368.37</v>
      </c>
      <c r="D3802">
        <v>-33.335799999999999</v>
      </c>
      <c r="E3802">
        <v>7369.86</v>
      </c>
      <c r="F3802">
        <v>-153.249</v>
      </c>
      <c r="G3802">
        <v>7378.43</v>
      </c>
      <c r="H3802">
        <v>86.700299999999999</v>
      </c>
      <c r="I3802">
        <v>160.297</v>
      </c>
      <c r="J3802">
        <v>-44.696199999999997</v>
      </c>
      <c r="K3802">
        <v>145.52099999999999</v>
      </c>
      <c r="L3802">
        <v>-162.76900000000001</v>
      </c>
      <c r="M3802">
        <v>168.274</v>
      </c>
      <c r="N3802">
        <v>74.607500000000002</v>
      </c>
      <c r="O3802">
        <v>7290.51</v>
      </c>
      <c r="P3802">
        <v>7282.13</v>
      </c>
      <c r="Q3802">
        <v>7291.49</v>
      </c>
      <c r="R3802">
        <f t="shared" si="354"/>
        <v>77.859999999999673</v>
      </c>
      <c r="S3802">
        <f t="shared" si="355"/>
        <v>87.729999999999563</v>
      </c>
      <c r="T3802">
        <f t="shared" si="356"/>
        <v>86.940000000000509</v>
      </c>
      <c r="U3802">
        <f t="shared" si="357"/>
        <v>1.0679636952695994</v>
      </c>
      <c r="V3802">
        <f t="shared" si="358"/>
        <v>1.204729934785558</v>
      </c>
      <c r="W3802">
        <f t="shared" si="359"/>
        <v>1.1923488889102298</v>
      </c>
    </row>
    <row r="3803" spans="1:23" x14ac:dyDescent="0.25">
      <c r="A3803">
        <v>3802</v>
      </c>
      <c r="B3803">
        <v>0</v>
      </c>
      <c r="C3803">
        <v>7358.44</v>
      </c>
      <c r="D3803">
        <v>-33.506399999999999</v>
      </c>
      <c r="E3803">
        <v>7358.49</v>
      </c>
      <c r="F3803">
        <v>-153.42500000000001</v>
      </c>
      <c r="G3803">
        <v>7367.22</v>
      </c>
      <c r="H3803">
        <v>86.536900000000003</v>
      </c>
      <c r="I3803">
        <v>168.703</v>
      </c>
      <c r="J3803">
        <v>-45.6021</v>
      </c>
      <c r="K3803">
        <v>145.57300000000001</v>
      </c>
      <c r="L3803">
        <v>-162.87299999999999</v>
      </c>
      <c r="M3803">
        <v>171.976</v>
      </c>
      <c r="N3803">
        <v>74.183899999999994</v>
      </c>
      <c r="O3803">
        <v>7290.33</v>
      </c>
      <c r="P3803">
        <v>7281.94</v>
      </c>
      <c r="Q3803">
        <v>7291.32</v>
      </c>
      <c r="R3803">
        <f t="shared" si="354"/>
        <v>68.109999999999673</v>
      </c>
      <c r="S3803">
        <f t="shared" si="355"/>
        <v>76.550000000000182</v>
      </c>
      <c r="T3803">
        <f t="shared" si="356"/>
        <v>75.900000000000546</v>
      </c>
      <c r="U3803">
        <f t="shared" si="357"/>
        <v>0.93425126160269389</v>
      </c>
      <c r="V3803">
        <f t="shared" si="358"/>
        <v>1.0512308533165637</v>
      </c>
      <c r="W3803">
        <f t="shared" si="359"/>
        <v>1.0409637761063917</v>
      </c>
    </row>
    <row r="3804" spans="1:23" x14ac:dyDescent="0.25">
      <c r="A3804">
        <v>3803</v>
      </c>
      <c r="B3804">
        <v>0</v>
      </c>
      <c r="C3804">
        <v>7350.06</v>
      </c>
      <c r="D3804">
        <v>-33.569899999999997</v>
      </c>
      <c r="E3804">
        <v>7355.99</v>
      </c>
      <c r="F3804">
        <v>-153.46700000000001</v>
      </c>
      <c r="G3804">
        <v>7363.97</v>
      </c>
      <c r="H3804">
        <v>86.444000000000003</v>
      </c>
      <c r="I3804">
        <v>181.887</v>
      </c>
      <c r="J3804">
        <v>-46.697200000000002</v>
      </c>
      <c r="K3804">
        <v>156.036</v>
      </c>
      <c r="L3804">
        <v>-164.07400000000001</v>
      </c>
      <c r="M3804">
        <v>178.78399999999999</v>
      </c>
      <c r="N3804">
        <v>73.583299999999994</v>
      </c>
      <c r="O3804">
        <v>7290.23</v>
      </c>
      <c r="P3804">
        <v>7281.91</v>
      </c>
      <c r="Q3804">
        <v>7291.2</v>
      </c>
      <c r="R3804">
        <f t="shared" si="354"/>
        <v>59.830000000000837</v>
      </c>
      <c r="S3804">
        <f t="shared" si="355"/>
        <v>74.079999999999927</v>
      </c>
      <c r="T3804">
        <f t="shared" si="356"/>
        <v>72.770000000000437</v>
      </c>
      <c r="U3804">
        <f t="shared" si="357"/>
        <v>0.82068741315432892</v>
      </c>
      <c r="V3804">
        <f t="shared" si="358"/>
        <v>1.0173155120016579</v>
      </c>
      <c r="W3804">
        <f t="shared" si="359"/>
        <v>0.99805244678517169</v>
      </c>
    </row>
    <row r="3805" spans="1:23" x14ac:dyDescent="0.25">
      <c r="A3805">
        <v>3804</v>
      </c>
      <c r="B3805">
        <v>0</v>
      </c>
      <c r="C3805">
        <v>7352.01</v>
      </c>
      <c r="D3805">
        <v>-33.5702</v>
      </c>
      <c r="E3805">
        <v>7354.69</v>
      </c>
      <c r="F3805">
        <v>-153.44800000000001</v>
      </c>
      <c r="G3805">
        <v>7366.45</v>
      </c>
      <c r="H3805">
        <v>86.476399999999998</v>
      </c>
      <c r="I3805">
        <v>182.51300000000001</v>
      </c>
      <c r="J3805">
        <v>-46.727200000000003</v>
      </c>
      <c r="K3805">
        <v>158.45699999999999</v>
      </c>
      <c r="L3805">
        <v>-164.29300000000001</v>
      </c>
      <c r="M3805">
        <v>178.422</v>
      </c>
      <c r="N3805">
        <v>73.644900000000007</v>
      </c>
      <c r="O3805">
        <v>7290.22</v>
      </c>
      <c r="P3805">
        <v>7281.92</v>
      </c>
      <c r="Q3805">
        <v>7291.26</v>
      </c>
      <c r="R3805">
        <f t="shared" si="354"/>
        <v>61.789999999999964</v>
      </c>
      <c r="S3805">
        <f t="shared" si="355"/>
        <v>72.769999999999527</v>
      </c>
      <c r="T3805">
        <f t="shared" si="356"/>
        <v>75.1899999999996</v>
      </c>
      <c r="U3805">
        <f t="shared" si="357"/>
        <v>0.84757387294210551</v>
      </c>
      <c r="V3805">
        <f t="shared" si="358"/>
        <v>0.99932435401651665</v>
      </c>
      <c r="W3805">
        <f t="shared" si="359"/>
        <v>1.0312346562871109</v>
      </c>
    </row>
    <row r="3806" spans="1:23" x14ac:dyDescent="0.25">
      <c r="A3806">
        <v>3805</v>
      </c>
      <c r="B3806">
        <v>0</v>
      </c>
      <c r="C3806">
        <v>7359.9</v>
      </c>
      <c r="D3806">
        <v>-33.479599999999998</v>
      </c>
      <c r="E3806">
        <v>7359.52</v>
      </c>
      <c r="F3806">
        <v>-153.363</v>
      </c>
      <c r="G3806">
        <v>7372.3</v>
      </c>
      <c r="H3806">
        <v>86.585300000000004</v>
      </c>
      <c r="I3806">
        <v>178.52500000000001</v>
      </c>
      <c r="J3806">
        <v>-46.355699999999999</v>
      </c>
      <c r="K3806">
        <v>155.65600000000001</v>
      </c>
      <c r="L3806">
        <v>-163.934</v>
      </c>
      <c r="M3806">
        <v>174.81200000000001</v>
      </c>
      <c r="N3806">
        <v>74.014399999999995</v>
      </c>
      <c r="O3806">
        <v>7290.33</v>
      </c>
      <c r="P3806">
        <v>7282</v>
      </c>
      <c r="Q3806">
        <v>7291.38</v>
      </c>
      <c r="R3806">
        <f t="shared" si="354"/>
        <v>69.569999999999709</v>
      </c>
      <c r="S3806">
        <f t="shared" si="355"/>
        <v>77.520000000000437</v>
      </c>
      <c r="T3806">
        <f t="shared" si="356"/>
        <v>80.920000000000073</v>
      </c>
      <c r="U3806">
        <f t="shared" si="357"/>
        <v>0.95427778989428058</v>
      </c>
      <c r="V3806">
        <f t="shared" si="358"/>
        <v>1.0645427080472458</v>
      </c>
      <c r="W3806">
        <f t="shared" si="359"/>
        <v>1.1098036311370423</v>
      </c>
    </row>
    <row r="3807" spans="1:23" x14ac:dyDescent="0.25">
      <c r="A3807">
        <v>3806</v>
      </c>
      <c r="B3807">
        <v>0</v>
      </c>
      <c r="C3807">
        <v>7371.94</v>
      </c>
      <c r="D3807">
        <v>-33.333500000000001</v>
      </c>
      <c r="E3807">
        <v>7366.99</v>
      </c>
      <c r="F3807">
        <v>-153.23099999999999</v>
      </c>
      <c r="G3807">
        <v>7380.62</v>
      </c>
      <c r="H3807">
        <v>86.755499999999998</v>
      </c>
      <c r="I3807">
        <v>178.40600000000001</v>
      </c>
      <c r="J3807">
        <v>-46.234400000000001</v>
      </c>
      <c r="K3807">
        <v>158.31299999999999</v>
      </c>
      <c r="L3807">
        <v>-164.108</v>
      </c>
      <c r="M3807">
        <v>177.14</v>
      </c>
      <c r="N3807">
        <v>73.953500000000005</v>
      </c>
      <c r="O3807">
        <v>7290.49</v>
      </c>
      <c r="P3807">
        <v>7282.11</v>
      </c>
      <c r="Q3807">
        <v>7291.56</v>
      </c>
      <c r="R3807">
        <f t="shared" si="354"/>
        <v>81.449999999999818</v>
      </c>
      <c r="S3807">
        <f t="shared" si="355"/>
        <v>84.880000000000109</v>
      </c>
      <c r="T3807">
        <f t="shared" si="356"/>
        <v>89.059999999999491</v>
      </c>
      <c r="U3807">
        <f t="shared" si="357"/>
        <v>1.1172088570178385</v>
      </c>
      <c r="V3807">
        <f t="shared" si="358"/>
        <v>1.1655962351571194</v>
      </c>
      <c r="W3807">
        <f t="shared" si="359"/>
        <v>1.2214121532292059</v>
      </c>
    </row>
    <row r="3808" spans="1:23" x14ac:dyDescent="0.25">
      <c r="A3808">
        <v>3807</v>
      </c>
      <c r="B3808">
        <v>0</v>
      </c>
      <c r="C3808">
        <v>7377.18</v>
      </c>
      <c r="D3808">
        <v>-33.236899999999999</v>
      </c>
      <c r="E3808">
        <v>7373.11</v>
      </c>
      <c r="F3808">
        <v>-153.13</v>
      </c>
      <c r="G3808">
        <v>7386.75</v>
      </c>
      <c r="H3808">
        <v>86.848100000000002</v>
      </c>
      <c r="I3808">
        <v>182.19300000000001</v>
      </c>
      <c r="J3808">
        <v>-46.447600000000001</v>
      </c>
      <c r="K3808">
        <v>161.476</v>
      </c>
      <c r="L3808">
        <v>-164.345</v>
      </c>
      <c r="M3808">
        <v>179.928</v>
      </c>
      <c r="N3808">
        <v>73.808099999999996</v>
      </c>
      <c r="O3808">
        <v>7290.58</v>
      </c>
      <c r="P3808">
        <v>7282.21</v>
      </c>
      <c r="Q3808">
        <v>7291.65</v>
      </c>
      <c r="R3808">
        <f t="shared" si="354"/>
        <v>86.600000000000364</v>
      </c>
      <c r="S3808">
        <f t="shared" si="355"/>
        <v>90.899999999999636</v>
      </c>
      <c r="T3808">
        <f t="shared" si="356"/>
        <v>95.100000000000364</v>
      </c>
      <c r="U3808">
        <f t="shared" si="357"/>
        <v>1.1878341640857155</v>
      </c>
      <c r="V3808">
        <f t="shared" si="358"/>
        <v>1.2482474413673821</v>
      </c>
      <c r="W3808">
        <f t="shared" si="359"/>
        <v>1.304231552529268</v>
      </c>
    </row>
    <row r="3809" spans="1:23" x14ac:dyDescent="0.25">
      <c r="A3809">
        <v>3808</v>
      </c>
      <c r="B3809">
        <v>0</v>
      </c>
      <c r="C3809">
        <v>7384.65</v>
      </c>
      <c r="D3809">
        <v>-33.149299999999997</v>
      </c>
      <c r="E3809">
        <v>7378.23</v>
      </c>
      <c r="F3809">
        <v>-153.11500000000001</v>
      </c>
      <c r="G3809">
        <v>7385.28</v>
      </c>
      <c r="H3809">
        <v>86.913700000000006</v>
      </c>
      <c r="I3809">
        <v>176.309</v>
      </c>
      <c r="J3809">
        <v>-45.936999999999998</v>
      </c>
      <c r="K3809">
        <v>158.34800000000001</v>
      </c>
      <c r="L3809">
        <v>-164.029</v>
      </c>
      <c r="M3809">
        <v>176.786</v>
      </c>
      <c r="N3809">
        <v>74.109099999999998</v>
      </c>
      <c r="O3809">
        <v>7290.72</v>
      </c>
      <c r="P3809">
        <v>7282.21</v>
      </c>
      <c r="Q3809">
        <v>7291.7</v>
      </c>
      <c r="R3809">
        <f t="shared" si="354"/>
        <v>93.929999999999382</v>
      </c>
      <c r="S3809">
        <f t="shared" si="355"/>
        <v>96.019999999999527</v>
      </c>
      <c r="T3809">
        <f t="shared" si="356"/>
        <v>93.579999999999927</v>
      </c>
      <c r="U3809">
        <f t="shared" si="357"/>
        <v>1.2883501217986615</v>
      </c>
      <c r="V3809">
        <f t="shared" si="358"/>
        <v>1.3185557680978648</v>
      </c>
      <c r="W3809">
        <f t="shared" si="359"/>
        <v>1.2833769902766148</v>
      </c>
    </row>
    <row r="3810" spans="1:23" x14ac:dyDescent="0.25">
      <c r="A3810">
        <v>3809</v>
      </c>
      <c r="B3810">
        <v>0</v>
      </c>
      <c r="C3810">
        <v>7380.17</v>
      </c>
      <c r="D3810">
        <v>-33.179900000000004</v>
      </c>
      <c r="E3810">
        <v>7377.74</v>
      </c>
      <c r="F3810">
        <v>-153.108</v>
      </c>
      <c r="G3810">
        <v>7386.75</v>
      </c>
      <c r="H3810">
        <v>86.875500000000002</v>
      </c>
      <c r="I3810">
        <v>177.768</v>
      </c>
      <c r="J3810">
        <v>-46.093200000000003</v>
      </c>
      <c r="K3810">
        <v>151.73500000000001</v>
      </c>
      <c r="L3810">
        <v>-163.31399999999999</v>
      </c>
      <c r="M3810">
        <v>173.74199999999999</v>
      </c>
      <c r="N3810">
        <v>74.312600000000003</v>
      </c>
      <c r="O3810">
        <v>7290.66</v>
      </c>
      <c r="P3810">
        <v>7282.25</v>
      </c>
      <c r="Q3810">
        <v>7291.67</v>
      </c>
      <c r="R3810">
        <f t="shared" si="354"/>
        <v>89.510000000000218</v>
      </c>
      <c r="S3810">
        <f t="shared" si="355"/>
        <v>95.489999999999782</v>
      </c>
      <c r="T3810">
        <f t="shared" si="356"/>
        <v>95.079999999999927</v>
      </c>
      <c r="U3810">
        <f t="shared" si="357"/>
        <v>1.2277352119012575</v>
      </c>
      <c r="V3810">
        <f t="shared" si="358"/>
        <v>1.3112705551168908</v>
      </c>
      <c r="W3810">
        <f t="shared" si="359"/>
        <v>1.3039536896211694</v>
      </c>
    </row>
    <row r="3811" spans="1:23" x14ac:dyDescent="0.25">
      <c r="A3811">
        <v>3810</v>
      </c>
      <c r="B3811">
        <v>0</v>
      </c>
      <c r="C3811">
        <v>7354.17</v>
      </c>
      <c r="D3811">
        <v>-33.557200000000002</v>
      </c>
      <c r="E3811">
        <v>7354.74</v>
      </c>
      <c r="F3811">
        <v>-153.44300000000001</v>
      </c>
      <c r="G3811">
        <v>7366.73</v>
      </c>
      <c r="H3811">
        <v>86.499799999999993</v>
      </c>
      <c r="I3811">
        <v>180.166</v>
      </c>
      <c r="J3811">
        <v>-46.509500000000003</v>
      </c>
      <c r="K3811">
        <v>159.09299999999999</v>
      </c>
      <c r="L3811">
        <v>-164.33699999999999</v>
      </c>
      <c r="M3811">
        <v>182.83600000000001</v>
      </c>
      <c r="N3811">
        <v>73.333799999999997</v>
      </c>
      <c r="O3811">
        <v>7290.23</v>
      </c>
      <c r="P3811">
        <v>7281.91</v>
      </c>
      <c r="Q3811">
        <v>7291.27</v>
      </c>
      <c r="R3811">
        <f t="shared" si="354"/>
        <v>63.940000000000509</v>
      </c>
      <c r="S3811">
        <f t="shared" si="355"/>
        <v>72.829999999999927</v>
      </c>
      <c r="T3811">
        <f t="shared" si="356"/>
        <v>75.459999999999127</v>
      </c>
      <c r="U3811">
        <f t="shared" si="357"/>
        <v>0.87706423528476485</v>
      </c>
      <c r="V3811">
        <f t="shared" si="358"/>
        <v>1.0001496860027099</v>
      </c>
      <c r="W3811">
        <f t="shared" si="359"/>
        <v>1.034936300534737</v>
      </c>
    </row>
    <row r="3812" spans="1:23" x14ac:dyDescent="0.25">
      <c r="A3812">
        <v>3811</v>
      </c>
      <c r="B3812">
        <v>0</v>
      </c>
      <c r="C3812">
        <v>7345.5</v>
      </c>
      <c r="D3812">
        <v>-33.710700000000003</v>
      </c>
      <c r="E3812">
        <v>7345.12</v>
      </c>
      <c r="F3812">
        <v>-153.608</v>
      </c>
      <c r="G3812">
        <v>7356.39</v>
      </c>
      <c r="H3812">
        <v>86.346800000000002</v>
      </c>
      <c r="I3812">
        <v>174.02699999999999</v>
      </c>
      <c r="J3812">
        <v>-46.1661</v>
      </c>
      <c r="K3812">
        <v>155.07900000000001</v>
      </c>
      <c r="L3812">
        <v>-164.06299999999999</v>
      </c>
      <c r="M3812">
        <v>169.67</v>
      </c>
      <c r="N3812">
        <v>74.285300000000007</v>
      </c>
      <c r="O3812">
        <v>7290.09</v>
      </c>
      <c r="P3812">
        <v>7281.74</v>
      </c>
      <c r="Q3812">
        <v>7291.13</v>
      </c>
      <c r="R3812">
        <f t="shared" si="354"/>
        <v>55.409999999999854</v>
      </c>
      <c r="S3812">
        <f t="shared" si="355"/>
        <v>63.380000000000109</v>
      </c>
      <c r="T3812">
        <f t="shared" si="356"/>
        <v>65.260000000000218</v>
      </c>
      <c r="U3812">
        <f t="shared" si="357"/>
        <v>0.76007292091043943</v>
      </c>
      <c r="V3812">
        <f t="shared" si="358"/>
        <v>0.87039636130924902</v>
      </c>
      <c r="W3812">
        <f t="shared" si="359"/>
        <v>0.89506016214222239</v>
      </c>
    </row>
    <row r="3813" spans="1:23" x14ac:dyDescent="0.25">
      <c r="A3813">
        <v>3812</v>
      </c>
      <c r="B3813">
        <v>0</v>
      </c>
      <c r="C3813">
        <v>7340.23</v>
      </c>
      <c r="D3813">
        <v>-33.778700000000001</v>
      </c>
      <c r="E3813">
        <v>7341.22</v>
      </c>
      <c r="F3813">
        <v>-153.68199999999999</v>
      </c>
      <c r="G3813">
        <v>7351.13</v>
      </c>
      <c r="H3813">
        <v>86.266199999999998</v>
      </c>
      <c r="I3813">
        <v>176.07400000000001</v>
      </c>
      <c r="J3813">
        <v>-46.380600000000001</v>
      </c>
      <c r="K3813">
        <v>155.42400000000001</v>
      </c>
      <c r="L3813">
        <v>-164.154</v>
      </c>
      <c r="M3813">
        <v>174.40100000000001</v>
      </c>
      <c r="N3813">
        <v>73.822699999999998</v>
      </c>
      <c r="O3813">
        <v>7290.02</v>
      </c>
      <c r="P3813">
        <v>7281.67</v>
      </c>
      <c r="Q3813">
        <v>7291.03</v>
      </c>
      <c r="R3813">
        <f t="shared" si="354"/>
        <v>50.209999999999127</v>
      </c>
      <c r="S3813">
        <f t="shared" si="355"/>
        <v>59.550000000000182</v>
      </c>
      <c r="T3813">
        <f t="shared" si="356"/>
        <v>60.100000000000364</v>
      </c>
      <c r="U3813">
        <f t="shared" si="357"/>
        <v>0.68874982510334848</v>
      </c>
      <c r="V3813">
        <f t="shared" si="358"/>
        <v>0.81780690418544344</v>
      </c>
      <c r="W3813">
        <f t="shared" si="359"/>
        <v>0.82430054464184577</v>
      </c>
    </row>
    <row r="3814" spans="1:23" x14ac:dyDescent="0.25">
      <c r="A3814">
        <v>3813</v>
      </c>
      <c r="B3814">
        <v>0</v>
      </c>
      <c r="C3814">
        <v>7346.58</v>
      </c>
      <c r="D3814">
        <v>-33.6843</v>
      </c>
      <c r="E3814">
        <v>7347.05</v>
      </c>
      <c r="F3814">
        <v>-153.57400000000001</v>
      </c>
      <c r="G3814">
        <v>7358.63</v>
      </c>
      <c r="H3814">
        <v>86.371099999999998</v>
      </c>
      <c r="I3814">
        <v>172.745</v>
      </c>
      <c r="J3814">
        <v>-46.0242</v>
      </c>
      <c r="K3814">
        <v>157.06</v>
      </c>
      <c r="L3814">
        <v>-164.25200000000001</v>
      </c>
      <c r="M3814">
        <v>174.46299999999999</v>
      </c>
      <c r="N3814">
        <v>73.891000000000005</v>
      </c>
      <c r="O3814">
        <v>7290.11</v>
      </c>
      <c r="P3814">
        <v>7281.78</v>
      </c>
      <c r="Q3814">
        <v>7291.15</v>
      </c>
      <c r="R3814">
        <f t="shared" si="354"/>
        <v>56.470000000000255</v>
      </c>
      <c r="S3814">
        <f t="shared" si="355"/>
        <v>65.270000000000437</v>
      </c>
      <c r="T3814">
        <f t="shared" si="356"/>
        <v>67.480000000000473</v>
      </c>
      <c r="U3814">
        <f t="shared" si="357"/>
        <v>0.77461108268599865</v>
      </c>
      <c r="V3814">
        <f t="shared" si="358"/>
        <v>0.89634677235511695</v>
      </c>
      <c r="W3814">
        <f t="shared" si="359"/>
        <v>0.92550557868101013</v>
      </c>
    </row>
    <row r="3815" spans="1:23" x14ac:dyDescent="0.25">
      <c r="A3815">
        <v>3814</v>
      </c>
      <c r="B3815">
        <v>0</v>
      </c>
      <c r="C3815">
        <v>7350.63</v>
      </c>
      <c r="D3815">
        <v>-33.652099999999997</v>
      </c>
      <c r="E3815">
        <v>7348.15</v>
      </c>
      <c r="F3815">
        <v>-153.56299999999999</v>
      </c>
      <c r="G3815">
        <v>7359.08</v>
      </c>
      <c r="H3815">
        <v>86.412999999999997</v>
      </c>
      <c r="I3815">
        <v>174.41</v>
      </c>
      <c r="J3815">
        <v>-46.170699999999997</v>
      </c>
      <c r="K3815">
        <v>152.66300000000001</v>
      </c>
      <c r="L3815">
        <v>-163.77000000000001</v>
      </c>
      <c r="M3815">
        <v>172.09100000000001</v>
      </c>
      <c r="N3815">
        <v>74.111699999999999</v>
      </c>
      <c r="O3815">
        <v>7290.16</v>
      </c>
      <c r="P3815">
        <v>7281.78</v>
      </c>
      <c r="Q3815">
        <v>7291.2</v>
      </c>
      <c r="R3815">
        <f t="shared" si="354"/>
        <v>60.470000000000255</v>
      </c>
      <c r="S3815">
        <f t="shared" si="355"/>
        <v>66.369999999999891</v>
      </c>
      <c r="T3815">
        <f t="shared" si="356"/>
        <v>67.880000000000109</v>
      </c>
      <c r="U3815">
        <f t="shared" si="357"/>
        <v>0.82947425022222088</v>
      </c>
      <c r="V3815">
        <f t="shared" si="358"/>
        <v>0.91145296891693917</v>
      </c>
      <c r="W3815">
        <f t="shared" si="359"/>
        <v>0.93098529734474589</v>
      </c>
    </row>
    <row r="3816" spans="1:23" x14ac:dyDescent="0.25">
      <c r="A3816">
        <v>3815</v>
      </c>
      <c r="B3816">
        <v>0</v>
      </c>
      <c r="C3816">
        <v>7358.53</v>
      </c>
      <c r="D3816">
        <v>-33.553800000000003</v>
      </c>
      <c r="E3816">
        <v>7354.13</v>
      </c>
      <c r="F3816">
        <v>-153.44300000000001</v>
      </c>
      <c r="G3816">
        <v>7368.36</v>
      </c>
      <c r="H3816">
        <v>86.535700000000006</v>
      </c>
      <c r="I3816">
        <v>165.64099999999999</v>
      </c>
      <c r="J3816">
        <v>-45.368899999999996</v>
      </c>
      <c r="K3816">
        <v>144.571</v>
      </c>
      <c r="L3816">
        <v>-162.755</v>
      </c>
      <c r="M3816">
        <v>157.35400000000001</v>
      </c>
      <c r="N3816">
        <v>75.558400000000006</v>
      </c>
      <c r="O3816">
        <v>7290.27</v>
      </c>
      <c r="P3816">
        <v>7281.9</v>
      </c>
      <c r="Q3816">
        <v>7291.36</v>
      </c>
      <c r="R3816">
        <f t="shared" si="354"/>
        <v>68.259999999999309</v>
      </c>
      <c r="S3816">
        <f t="shared" si="355"/>
        <v>72.230000000000473</v>
      </c>
      <c r="T3816">
        <f t="shared" si="356"/>
        <v>77</v>
      </c>
      <c r="U3816">
        <f t="shared" si="357"/>
        <v>0.93631648759235664</v>
      </c>
      <c r="V3816">
        <f t="shared" si="358"/>
        <v>0.99191145168157324</v>
      </c>
      <c r="W3816">
        <f t="shared" si="359"/>
        <v>1.0560444142107919</v>
      </c>
    </row>
    <row r="3817" spans="1:23" x14ac:dyDescent="0.25">
      <c r="A3817">
        <v>3816</v>
      </c>
      <c r="B3817">
        <v>0</v>
      </c>
      <c r="C3817">
        <v>7368.27</v>
      </c>
      <c r="D3817">
        <v>-33.420999999999999</v>
      </c>
      <c r="E3817">
        <v>7361.52</v>
      </c>
      <c r="F3817">
        <v>-153.29400000000001</v>
      </c>
      <c r="G3817">
        <v>7378.78</v>
      </c>
      <c r="H3817">
        <v>86.6935</v>
      </c>
      <c r="I3817">
        <v>169.495</v>
      </c>
      <c r="J3817">
        <v>-45.646500000000003</v>
      </c>
      <c r="K3817">
        <v>143.53800000000001</v>
      </c>
      <c r="L3817">
        <v>-162.52199999999999</v>
      </c>
      <c r="M3817">
        <v>156.99799999999999</v>
      </c>
      <c r="N3817">
        <v>75.690700000000007</v>
      </c>
      <c r="O3817">
        <v>7290.4</v>
      </c>
      <c r="P3817">
        <v>7282.05</v>
      </c>
      <c r="Q3817">
        <v>7291.54</v>
      </c>
      <c r="R3817">
        <f t="shared" si="354"/>
        <v>77.8700000000008</v>
      </c>
      <c r="S3817">
        <f t="shared" si="355"/>
        <v>79.470000000000255</v>
      </c>
      <c r="T3817">
        <f t="shared" si="356"/>
        <v>87.239999999999782</v>
      </c>
      <c r="U3817">
        <f t="shared" si="357"/>
        <v>1.068116975748941</v>
      </c>
      <c r="V3817">
        <f t="shared" si="358"/>
        <v>1.0913135724143648</v>
      </c>
      <c r="W3817">
        <f t="shared" si="359"/>
        <v>1.1964550698480676</v>
      </c>
    </row>
    <row r="3818" spans="1:23" x14ac:dyDescent="0.25">
      <c r="A3818">
        <v>3817</v>
      </c>
      <c r="B3818">
        <v>0</v>
      </c>
      <c r="C3818">
        <v>7379.89</v>
      </c>
      <c r="D3818">
        <v>-33.206699999999998</v>
      </c>
      <c r="E3818">
        <v>7376.93</v>
      </c>
      <c r="F3818">
        <v>-153.09200000000001</v>
      </c>
      <c r="G3818">
        <v>7390.85</v>
      </c>
      <c r="H3818">
        <v>86.874899999999997</v>
      </c>
      <c r="I3818">
        <v>153.25800000000001</v>
      </c>
      <c r="J3818">
        <v>-43.931600000000003</v>
      </c>
      <c r="K3818">
        <v>132.10300000000001</v>
      </c>
      <c r="L3818">
        <v>-160.84299999999999</v>
      </c>
      <c r="M3818">
        <v>149.85300000000001</v>
      </c>
      <c r="N3818">
        <v>76.560900000000004</v>
      </c>
      <c r="O3818">
        <v>7290.64</v>
      </c>
      <c r="P3818">
        <v>7282.29</v>
      </c>
      <c r="Q3818">
        <v>7291.72</v>
      </c>
      <c r="R3818">
        <f t="shared" si="354"/>
        <v>89.25</v>
      </c>
      <c r="S3818">
        <f t="shared" si="355"/>
        <v>94.640000000000327</v>
      </c>
      <c r="T3818">
        <f t="shared" si="356"/>
        <v>99.130000000000109</v>
      </c>
      <c r="U3818">
        <f t="shared" si="357"/>
        <v>1.2241723634687764</v>
      </c>
      <c r="V3818">
        <f t="shared" si="358"/>
        <v>1.2995912000208771</v>
      </c>
      <c r="W3818">
        <f t="shared" si="359"/>
        <v>1.3594871991793445</v>
      </c>
    </row>
    <row r="3819" spans="1:23" x14ac:dyDescent="0.25">
      <c r="A3819">
        <v>3818</v>
      </c>
      <c r="B3819">
        <v>0</v>
      </c>
      <c r="C3819">
        <v>7385.42</v>
      </c>
      <c r="D3819">
        <v>-33.108499999999999</v>
      </c>
      <c r="E3819">
        <v>7383.2</v>
      </c>
      <c r="F3819">
        <v>-152.994</v>
      </c>
      <c r="G3819">
        <v>7396.79</v>
      </c>
      <c r="H3819">
        <v>86.968199999999996</v>
      </c>
      <c r="I3819">
        <v>160.31200000000001</v>
      </c>
      <c r="J3819">
        <v>-44.605600000000003</v>
      </c>
      <c r="K3819">
        <v>131.13200000000001</v>
      </c>
      <c r="L3819">
        <v>-160.61099999999999</v>
      </c>
      <c r="M3819">
        <v>149.86699999999999</v>
      </c>
      <c r="N3819">
        <v>76.624899999999997</v>
      </c>
      <c r="O3819">
        <v>7290.74</v>
      </c>
      <c r="P3819">
        <v>7282.4</v>
      </c>
      <c r="Q3819">
        <v>7291.82</v>
      </c>
      <c r="R3819">
        <f t="shared" si="354"/>
        <v>94.680000000000291</v>
      </c>
      <c r="S3819">
        <f t="shared" si="355"/>
        <v>100.80000000000018</v>
      </c>
      <c r="T3819">
        <f t="shared" si="356"/>
        <v>104.97000000000025</v>
      </c>
      <c r="U3819">
        <f t="shared" si="357"/>
        <v>1.2986336092083972</v>
      </c>
      <c r="V3819">
        <f t="shared" si="358"/>
        <v>1.3841590684389786</v>
      </c>
      <c r="W3819">
        <f t="shared" si="359"/>
        <v>1.4395582995740468</v>
      </c>
    </row>
    <row r="3820" spans="1:23" x14ac:dyDescent="0.25">
      <c r="A3820">
        <v>3819</v>
      </c>
      <c r="B3820">
        <v>0</v>
      </c>
      <c r="C3820">
        <v>7390.6</v>
      </c>
      <c r="D3820">
        <v>-33.005000000000003</v>
      </c>
      <c r="E3820">
        <v>7390.75</v>
      </c>
      <c r="F3820">
        <v>-152.887</v>
      </c>
      <c r="G3820">
        <v>7403.47</v>
      </c>
      <c r="H3820">
        <v>87.057000000000002</v>
      </c>
      <c r="I3820">
        <v>152.19200000000001</v>
      </c>
      <c r="J3820">
        <v>-43.693399999999997</v>
      </c>
      <c r="K3820">
        <v>130.572</v>
      </c>
      <c r="L3820">
        <v>-160.47999999999999</v>
      </c>
      <c r="M3820">
        <v>143.14599999999999</v>
      </c>
      <c r="N3820">
        <v>77.484499999999997</v>
      </c>
      <c r="O3820">
        <v>7290.85</v>
      </c>
      <c r="P3820">
        <v>7282.52</v>
      </c>
      <c r="Q3820">
        <v>7291.91</v>
      </c>
      <c r="R3820">
        <f t="shared" si="354"/>
        <v>99.75</v>
      </c>
      <c r="S3820">
        <f t="shared" si="355"/>
        <v>108.22999999999956</v>
      </c>
      <c r="T3820">
        <f t="shared" si="356"/>
        <v>111.5600000000004</v>
      </c>
      <c r="U3820">
        <f t="shared" si="357"/>
        <v>1.3681532331621142</v>
      </c>
      <c r="V3820">
        <f t="shared" si="358"/>
        <v>1.4861613836968461</v>
      </c>
      <c r="W3820">
        <f t="shared" si="359"/>
        <v>1.5299146588479617</v>
      </c>
    </row>
    <row r="3821" spans="1:23" x14ac:dyDescent="0.25">
      <c r="A3821">
        <v>3820</v>
      </c>
      <c r="B3821">
        <v>0</v>
      </c>
      <c r="C3821">
        <v>7395.7</v>
      </c>
      <c r="D3821">
        <v>-32.938899999999997</v>
      </c>
      <c r="E3821">
        <v>7394.15</v>
      </c>
      <c r="F3821">
        <v>-152.84100000000001</v>
      </c>
      <c r="G3821">
        <v>7405.5</v>
      </c>
      <c r="H3821">
        <v>87.123800000000003</v>
      </c>
      <c r="I3821">
        <v>150.19800000000001</v>
      </c>
      <c r="J3821">
        <v>-43.403199999999998</v>
      </c>
      <c r="K3821">
        <v>133.345</v>
      </c>
      <c r="L3821">
        <v>-160.86500000000001</v>
      </c>
      <c r="M3821">
        <v>149.51900000000001</v>
      </c>
      <c r="N3821">
        <v>76.7714</v>
      </c>
      <c r="O3821">
        <v>7290.94</v>
      </c>
      <c r="P3821">
        <v>7282.56</v>
      </c>
      <c r="Q3821">
        <v>7291.97</v>
      </c>
      <c r="R3821">
        <f t="shared" si="354"/>
        <v>104.76000000000022</v>
      </c>
      <c r="S3821">
        <f t="shared" si="355"/>
        <v>111.58999999999924</v>
      </c>
      <c r="T3821">
        <f t="shared" si="356"/>
        <v>113.52999999999975</v>
      </c>
      <c r="U3821">
        <f t="shared" si="357"/>
        <v>1.4368517639700811</v>
      </c>
      <c r="V3821">
        <f t="shared" si="358"/>
        <v>1.5322908427805502</v>
      </c>
      <c r="W3821">
        <f t="shared" si="359"/>
        <v>1.5569180893503367</v>
      </c>
    </row>
    <row r="3822" spans="1:23" x14ac:dyDescent="0.25">
      <c r="A3822">
        <v>3821</v>
      </c>
      <c r="B3822">
        <v>0</v>
      </c>
      <c r="C3822">
        <v>7393.83</v>
      </c>
      <c r="D3822">
        <v>-32.984099999999998</v>
      </c>
      <c r="E3822">
        <v>7390.85</v>
      </c>
      <c r="F3822">
        <v>-152.87200000000001</v>
      </c>
      <c r="G3822">
        <v>7404.56</v>
      </c>
      <c r="H3822">
        <v>87.096299999999999</v>
      </c>
      <c r="I3822">
        <v>152.08199999999999</v>
      </c>
      <c r="J3822">
        <v>-43.675400000000003</v>
      </c>
      <c r="K3822">
        <v>130.87700000000001</v>
      </c>
      <c r="L3822">
        <v>-160.51900000000001</v>
      </c>
      <c r="M3822">
        <v>143.15299999999999</v>
      </c>
      <c r="N3822">
        <v>77.508600000000001</v>
      </c>
      <c r="O3822">
        <v>7290.88</v>
      </c>
      <c r="P3822">
        <v>7282.52</v>
      </c>
      <c r="Q3822">
        <v>7291.96</v>
      </c>
      <c r="R3822">
        <f t="shared" si="354"/>
        <v>102.94999999999982</v>
      </c>
      <c r="S3822">
        <f t="shared" si="355"/>
        <v>108.32999999999993</v>
      </c>
      <c r="T3822">
        <f t="shared" si="356"/>
        <v>112.60000000000036</v>
      </c>
      <c r="U3822">
        <f t="shared" si="357"/>
        <v>1.4120380530196603</v>
      </c>
      <c r="V3822">
        <f t="shared" si="358"/>
        <v>1.4875345347489595</v>
      </c>
      <c r="W3822">
        <f t="shared" si="359"/>
        <v>1.5441664518181719</v>
      </c>
    </row>
    <row r="3823" spans="1:23" x14ac:dyDescent="0.25">
      <c r="A3823">
        <v>3822</v>
      </c>
      <c r="B3823">
        <v>0</v>
      </c>
      <c r="C3823">
        <v>7389.37</v>
      </c>
      <c r="D3823">
        <v>-33.038499999999999</v>
      </c>
      <c r="E3823">
        <v>7387.51</v>
      </c>
      <c r="F3823">
        <v>-152.91300000000001</v>
      </c>
      <c r="G3823">
        <v>7402.1</v>
      </c>
      <c r="H3823">
        <v>87.041300000000007</v>
      </c>
      <c r="I3823">
        <v>157.85499999999999</v>
      </c>
      <c r="J3823">
        <v>-44.3142</v>
      </c>
      <c r="K3823">
        <v>135.00800000000001</v>
      </c>
      <c r="L3823">
        <v>-161.154</v>
      </c>
      <c r="M3823">
        <v>149.59100000000001</v>
      </c>
      <c r="N3823">
        <v>76.700999999999993</v>
      </c>
      <c r="O3823">
        <v>7290.81</v>
      </c>
      <c r="P3823">
        <v>7282.48</v>
      </c>
      <c r="Q3823">
        <v>7291.9</v>
      </c>
      <c r="R3823">
        <f t="shared" si="354"/>
        <v>98.559999999999491</v>
      </c>
      <c r="S3823">
        <f t="shared" si="355"/>
        <v>105.03000000000065</v>
      </c>
      <c r="T3823">
        <f t="shared" si="356"/>
        <v>110.20000000000073</v>
      </c>
      <c r="U3823">
        <f t="shared" si="357"/>
        <v>1.3518388217495652</v>
      </c>
      <c r="V3823">
        <f t="shared" si="358"/>
        <v>1.4422284716195672</v>
      </c>
      <c r="W3823">
        <f t="shared" si="359"/>
        <v>1.5112659252046892</v>
      </c>
    </row>
    <row r="3824" spans="1:23" x14ac:dyDescent="0.25">
      <c r="A3824">
        <v>3823</v>
      </c>
      <c r="B3824">
        <v>0</v>
      </c>
      <c r="C3824">
        <v>7380.27</v>
      </c>
      <c r="D3824">
        <v>-33.137599999999999</v>
      </c>
      <c r="E3824">
        <v>7382.21</v>
      </c>
      <c r="F3824">
        <v>-152.97399999999999</v>
      </c>
      <c r="G3824">
        <v>7398.89</v>
      </c>
      <c r="H3824">
        <v>86.936099999999996</v>
      </c>
      <c r="I3824">
        <v>164.71899999999999</v>
      </c>
      <c r="J3824">
        <v>-45.003900000000002</v>
      </c>
      <c r="K3824">
        <v>141.15</v>
      </c>
      <c r="L3824">
        <v>-162.00899999999999</v>
      </c>
      <c r="M3824">
        <v>159.315</v>
      </c>
      <c r="N3824">
        <v>75.6023</v>
      </c>
      <c r="O3824">
        <v>7290.67</v>
      </c>
      <c r="P3824">
        <v>7282.44</v>
      </c>
      <c r="Q3824">
        <v>7291.78</v>
      </c>
      <c r="R3824">
        <f t="shared" si="354"/>
        <v>89.600000000000364</v>
      </c>
      <c r="S3824">
        <f t="shared" si="355"/>
        <v>99.770000000000437</v>
      </c>
      <c r="T3824">
        <f t="shared" si="356"/>
        <v>107.11000000000058</v>
      </c>
      <c r="U3824">
        <f t="shared" si="357"/>
        <v>1.2289679823665089</v>
      </c>
      <c r="V3824">
        <f t="shared" si="358"/>
        <v>1.3700078545103076</v>
      </c>
      <c r="W3824">
        <f t="shared" si="359"/>
        <v>1.4689143117318484</v>
      </c>
    </row>
    <row r="3825" spans="1:23" x14ac:dyDescent="0.25">
      <c r="A3825">
        <v>3824</v>
      </c>
      <c r="B3825">
        <v>0</v>
      </c>
      <c r="C3825">
        <v>7385.51</v>
      </c>
      <c r="D3825">
        <v>-33.070900000000002</v>
      </c>
      <c r="E3825">
        <v>7385.71</v>
      </c>
      <c r="F3825">
        <v>-152.98500000000001</v>
      </c>
      <c r="G3825">
        <v>7394.91</v>
      </c>
      <c r="H3825">
        <v>86.973799999999997</v>
      </c>
      <c r="I3825">
        <v>169.07499999999999</v>
      </c>
      <c r="J3825">
        <v>-45.343400000000003</v>
      </c>
      <c r="K3825">
        <v>145.56800000000001</v>
      </c>
      <c r="L3825">
        <v>-162.56700000000001</v>
      </c>
      <c r="M3825">
        <v>169.85400000000001</v>
      </c>
      <c r="N3825">
        <v>74.661500000000004</v>
      </c>
      <c r="O3825">
        <v>7290.78</v>
      </c>
      <c r="P3825">
        <v>7282.4</v>
      </c>
      <c r="Q3825">
        <v>7291.78</v>
      </c>
      <c r="R3825">
        <f t="shared" si="354"/>
        <v>94.730000000000473</v>
      </c>
      <c r="S3825">
        <f t="shared" si="355"/>
        <v>103.3100000000004</v>
      </c>
      <c r="T3825">
        <f t="shared" si="356"/>
        <v>103.13000000000011</v>
      </c>
      <c r="U3825">
        <f t="shared" si="357"/>
        <v>1.299312282087794</v>
      </c>
      <c r="V3825">
        <f t="shared" si="358"/>
        <v>1.4186257277820553</v>
      </c>
      <c r="W3825">
        <f t="shared" si="359"/>
        <v>1.41433230294935</v>
      </c>
    </row>
    <row r="3826" spans="1:23" x14ac:dyDescent="0.25">
      <c r="A3826">
        <v>3825</v>
      </c>
      <c r="B3826">
        <v>0</v>
      </c>
      <c r="C3826">
        <v>7372.03</v>
      </c>
      <c r="D3826">
        <v>-33.2866</v>
      </c>
      <c r="E3826">
        <v>7371.78</v>
      </c>
      <c r="F3826">
        <v>-153.185</v>
      </c>
      <c r="G3826">
        <v>7382.81</v>
      </c>
      <c r="H3826">
        <v>86.769300000000001</v>
      </c>
      <c r="I3826">
        <v>176.16399999999999</v>
      </c>
      <c r="J3826">
        <v>-46.0809</v>
      </c>
      <c r="K3826">
        <v>147.143</v>
      </c>
      <c r="L3826">
        <v>-162.87799999999999</v>
      </c>
      <c r="M3826">
        <v>177.601</v>
      </c>
      <c r="N3826">
        <v>73.881299999999996</v>
      </c>
      <c r="O3826">
        <v>7290.53</v>
      </c>
      <c r="P3826">
        <v>7282.19</v>
      </c>
      <c r="Q3826">
        <v>7291.56</v>
      </c>
      <c r="R3826">
        <f t="shared" si="354"/>
        <v>81.5</v>
      </c>
      <c r="S3826">
        <f t="shared" si="355"/>
        <v>89.590000000000146</v>
      </c>
      <c r="T3826">
        <f t="shared" si="356"/>
        <v>91.25</v>
      </c>
      <c r="U3826">
        <f t="shared" si="357"/>
        <v>1.1178885485691712</v>
      </c>
      <c r="V3826">
        <f t="shared" si="358"/>
        <v>1.2302617756471632</v>
      </c>
      <c r="W3826">
        <f t="shared" si="359"/>
        <v>1.2514468783086197</v>
      </c>
    </row>
    <row r="3827" spans="1:23" x14ac:dyDescent="0.25">
      <c r="A3827">
        <v>3826</v>
      </c>
      <c r="B3827">
        <v>0</v>
      </c>
      <c r="C3827">
        <v>7358.67</v>
      </c>
      <c r="D3827">
        <v>-33.458100000000002</v>
      </c>
      <c r="E3827">
        <v>7361.96</v>
      </c>
      <c r="F3827">
        <v>-153.35900000000001</v>
      </c>
      <c r="G3827">
        <v>7370.89</v>
      </c>
      <c r="H3827">
        <v>86.572199999999995</v>
      </c>
      <c r="I3827">
        <v>182.251</v>
      </c>
      <c r="J3827">
        <v>-46.634999999999998</v>
      </c>
      <c r="K3827">
        <v>156.08799999999999</v>
      </c>
      <c r="L3827">
        <v>-163.99</v>
      </c>
      <c r="M3827">
        <v>185.39500000000001</v>
      </c>
      <c r="N3827">
        <v>73.174700000000001</v>
      </c>
      <c r="O3827">
        <v>7290.35</v>
      </c>
      <c r="P3827">
        <v>7282.01</v>
      </c>
      <c r="Q3827">
        <v>7291.34</v>
      </c>
      <c r="R3827">
        <f t="shared" si="354"/>
        <v>68.319999999999709</v>
      </c>
      <c r="S3827">
        <f t="shared" si="355"/>
        <v>79.949999999999818</v>
      </c>
      <c r="T3827">
        <f t="shared" si="356"/>
        <v>79.550000000000182</v>
      </c>
      <c r="U3827">
        <f t="shared" si="357"/>
        <v>0.93712921876178379</v>
      </c>
      <c r="V3827">
        <f t="shared" si="358"/>
        <v>1.0979111536512558</v>
      </c>
      <c r="W3827">
        <f t="shared" si="359"/>
        <v>1.0910203062811523</v>
      </c>
    </row>
    <row r="3828" spans="1:23" x14ac:dyDescent="0.25">
      <c r="A3828">
        <v>3827</v>
      </c>
      <c r="B3828">
        <v>0</v>
      </c>
      <c r="C3828">
        <v>7360.38</v>
      </c>
      <c r="D3828">
        <v>-33.474699999999999</v>
      </c>
      <c r="E3828">
        <v>7359.27</v>
      </c>
      <c r="F3828">
        <v>-153.38200000000001</v>
      </c>
      <c r="G3828">
        <v>7369.78</v>
      </c>
      <c r="H3828">
        <v>86.582400000000007</v>
      </c>
      <c r="I3828">
        <v>183.56299999999999</v>
      </c>
      <c r="J3828">
        <v>-46.728200000000001</v>
      </c>
      <c r="K3828">
        <v>158.68199999999999</v>
      </c>
      <c r="L3828">
        <v>-164.25399999999999</v>
      </c>
      <c r="M3828">
        <v>186.00299999999999</v>
      </c>
      <c r="N3828">
        <v>73.153599999999997</v>
      </c>
      <c r="O3828">
        <v>7290.34</v>
      </c>
      <c r="P3828">
        <v>7281.97</v>
      </c>
      <c r="Q3828">
        <v>7291.36</v>
      </c>
      <c r="R3828">
        <f t="shared" si="354"/>
        <v>70.039999999999964</v>
      </c>
      <c r="S3828">
        <f t="shared" si="355"/>
        <v>77.300000000000182</v>
      </c>
      <c r="T3828">
        <f t="shared" si="356"/>
        <v>78.420000000000073</v>
      </c>
      <c r="U3828">
        <f t="shared" si="357"/>
        <v>0.960723368183102</v>
      </c>
      <c r="V3828">
        <f t="shared" si="358"/>
        <v>1.0615259332296094</v>
      </c>
      <c r="W3828">
        <f t="shared" si="359"/>
        <v>1.0755195189923425</v>
      </c>
    </row>
    <row r="3829" spans="1:23" x14ac:dyDescent="0.25">
      <c r="A3829">
        <v>3828</v>
      </c>
      <c r="B3829">
        <v>0</v>
      </c>
      <c r="C3829">
        <v>7361.41</v>
      </c>
      <c r="D3829">
        <v>-33.4255</v>
      </c>
      <c r="E3829">
        <v>7363.53</v>
      </c>
      <c r="F3829">
        <v>-153.37299999999999</v>
      </c>
      <c r="G3829">
        <v>7368.03</v>
      </c>
      <c r="H3829">
        <v>86.587900000000005</v>
      </c>
      <c r="I3829">
        <v>184.68600000000001</v>
      </c>
      <c r="J3829">
        <v>-46.7376</v>
      </c>
      <c r="K3829">
        <v>164.37200000000001</v>
      </c>
      <c r="L3829">
        <v>-164.79499999999999</v>
      </c>
      <c r="M3829">
        <v>189.82400000000001</v>
      </c>
      <c r="N3829">
        <v>72.917699999999996</v>
      </c>
      <c r="O3829">
        <v>7290.4</v>
      </c>
      <c r="P3829">
        <v>7281.98</v>
      </c>
      <c r="Q3829">
        <v>7291.33</v>
      </c>
      <c r="R3829">
        <f t="shared" si="354"/>
        <v>71.010000000000218</v>
      </c>
      <c r="S3829">
        <f t="shared" si="355"/>
        <v>81.550000000000182</v>
      </c>
      <c r="T3829">
        <f t="shared" si="356"/>
        <v>76.699999999999818</v>
      </c>
      <c r="U3829">
        <f t="shared" si="357"/>
        <v>0.9740206298694204</v>
      </c>
      <c r="V3829">
        <f t="shared" si="358"/>
        <v>1.1198877228446136</v>
      </c>
      <c r="W3829">
        <f t="shared" si="359"/>
        <v>1.0519342835943486</v>
      </c>
    </row>
    <row r="3830" spans="1:23" x14ac:dyDescent="0.25">
      <c r="A3830">
        <v>3829</v>
      </c>
      <c r="B3830">
        <v>0</v>
      </c>
      <c r="C3830">
        <v>7364.21</v>
      </c>
      <c r="D3830">
        <v>-33.397599999999997</v>
      </c>
      <c r="E3830">
        <v>7364.02</v>
      </c>
      <c r="F3830">
        <v>-153.31399999999999</v>
      </c>
      <c r="G3830">
        <v>7373.06</v>
      </c>
      <c r="H3830">
        <v>86.648099999999999</v>
      </c>
      <c r="I3830">
        <v>188.178</v>
      </c>
      <c r="J3830">
        <v>-46.930500000000002</v>
      </c>
      <c r="K3830">
        <v>170.90299999999999</v>
      </c>
      <c r="L3830">
        <v>-165.327</v>
      </c>
      <c r="M3830">
        <v>197.495</v>
      </c>
      <c r="N3830">
        <v>72.459100000000007</v>
      </c>
      <c r="O3830">
        <v>7290.41</v>
      </c>
      <c r="P3830">
        <v>7282.03</v>
      </c>
      <c r="Q3830">
        <v>7291.4</v>
      </c>
      <c r="R3830">
        <f t="shared" si="354"/>
        <v>73.800000000000182</v>
      </c>
      <c r="S3830">
        <f t="shared" si="355"/>
        <v>81.990000000000691</v>
      </c>
      <c r="T3830">
        <f t="shared" si="356"/>
        <v>81.660000000000764</v>
      </c>
      <c r="U3830">
        <f t="shared" si="357"/>
        <v>1.0122887464491048</v>
      </c>
      <c r="V3830">
        <f t="shared" si="358"/>
        <v>1.125922304632097</v>
      </c>
      <c r="W3830">
        <f t="shared" si="359"/>
        <v>1.1199495295828068</v>
      </c>
    </row>
    <row r="3831" spans="1:23" x14ac:dyDescent="0.25">
      <c r="A3831">
        <v>3830</v>
      </c>
      <c r="B3831">
        <v>0</v>
      </c>
      <c r="C3831">
        <v>7365.96</v>
      </c>
      <c r="D3831">
        <v>-33.3887</v>
      </c>
      <c r="E3831">
        <v>7363.96</v>
      </c>
      <c r="F3831">
        <v>-153.316</v>
      </c>
      <c r="G3831">
        <v>7372.89</v>
      </c>
      <c r="H3831">
        <v>86.664199999999994</v>
      </c>
      <c r="I3831">
        <v>192.78100000000001</v>
      </c>
      <c r="J3831">
        <v>-47.260300000000001</v>
      </c>
      <c r="K3831">
        <v>173.01599999999999</v>
      </c>
      <c r="L3831">
        <v>-165.49700000000001</v>
      </c>
      <c r="M3831">
        <v>189.8</v>
      </c>
      <c r="N3831">
        <v>73.002799999999993</v>
      </c>
      <c r="O3831">
        <v>7290.42</v>
      </c>
      <c r="P3831">
        <v>7282.01</v>
      </c>
      <c r="Q3831">
        <v>7291.43</v>
      </c>
      <c r="R3831">
        <f t="shared" si="354"/>
        <v>75.539999999999964</v>
      </c>
      <c r="S3831">
        <f t="shared" si="355"/>
        <v>81.949999999999818</v>
      </c>
      <c r="T3831">
        <f t="shared" si="356"/>
        <v>81.460000000000036</v>
      </c>
      <c r="U3831">
        <f t="shared" si="357"/>
        <v>1.0361542956372878</v>
      </c>
      <c r="V3831">
        <f t="shared" si="358"/>
        <v>1.1253760980828069</v>
      </c>
      <c r="W3831">
        <f t="shared" si="359"/>
        <v>1.1172019754698328</v>
      </c>
    </row>
    <row r="3832" spans="1:23" x14ac:dyDescent="0.25">
      <c r="A3832">
        <v>3831</v>
      </c>
      <c r="B3832">
        <v>0</v>
      </c>
      <c r="C3832">
        <v>7372.04</v>
      </c>
      <c r="D3832">
        <v>-33.3459</v>
      </c>
      <c r="E3832">
        <v>7365.28</v>
      </c>
      <c r="F3832">
        <v>-153.26599999999999</v>
      </c>
      <c r="G3832">
        <v>7377.42</v>
      </c>
      <c r="H3832">
        <v>86.743799999999993</v>
      </c>
      <c r="I3832">
        <v>186.345</v>
      </c>
      <c r="J3832">
        <v>-46.808</v>
      </c>
      <c r="K3832">
        <v>162.93700000000001</v>
      </c>
      <c r="L3832">
        <v>-164.55099999999999</v>
      </c>
      <c r="M3832">
        <v>184.90799999999999</v>
      </c>
      <c r="N3832">
        <v>73.380300000000005</v>
      </c>
      <c r="O3832">
        <v>7290.48</v>
      </c>
      <c r="P3832">
        <v>7282.05</v>
      </c>
      <c r="Q3832">
        <v>7291.54</v>
      </c>
      <c r="R3832">
        <f t="shared" si="354"/>
        <v>81.5600000000004</v>
      </c>
      <c r="S3832">
        <f t="shared" si="355"/>
        <v>83.229999999999563</v>
      </c>
      <c r="T3832">
        <f t="shared" si="356"/>
        <v>85.880000000000109</v>
      </c>
      <c r="U3832">
        <f t="shared" si="357"/>
        <v>1.1187192064171414</v>
      </c>
      <c r="V3832">
        <f t="shared" si="358"/>
        <v>1.1429473843217166</v>
      </c>
      <c r="W3832">
        <f t="shared" si="359"/>
        <v>1.1778033172690558</v>
      </c>
    </row>
    <row r="3833" spans="1:23" x14ac:dyDescent="0.25">
      <c r="A3833">
        <v>3832</v>
      </c>
      <c r="B3833">
        <v>0</v>
      </c>
      <c r="C3833">
        <v>7372.25</v>
      </c>
      <c r="D3833">
        <v>-33.336399999999998</v>
      </c>
      <c r="E3833">
        <v>7366.05</v>
      </c>
      <c r="F3833">
        <v>-153.249</v>
      </c>
      <c r="G3833">
        <v>7378.76</v>
      </c>
      <c r="H3833">
        <v>86.753399999999999</v>
      </c>
      <c r="I3833">
        <v>184.357</v>
      </c>
      <c r="J3833">
        <v>-46.629899999999999</v>
      </c>
      <c r="K3833">
        <v>165.547</v>
      </c>
      <c r="L3833">
        <v>-164.779</v>
      </c>
      <c r="M3833">
        <v>183.827</v>
      </c>
      <c r="N3833">
        <v>73.485600000000005</v>
      </c>
      <c r="O3833">
        <v>7290.48</v>
      </c>
      <c r="P3833">
        <v>7282.07</v>
      </c>
      <c r="Q3833">
        <v>7291.55</v>
      </c>
      <c r="R3833">
        <f t="shared" si="354"/>
        <v>81.770000000000437</v>
      </c>
      <c r="S3833">
        <f t="shared" si="355"/>
        <v>83.980000000000473</v>
      </c>
      <c r="T3833">
        <f t="shared" si="356"/>
        <v>87.210000000000036</v>
      </c>
      <c r="U3833">
        <f t="shared" si="357"/>
        <v>1.1215996751928603</v>
      </c>
      <c r="V3833">
        <f t="shared" si="358"/>
        <v>1.1532435145501276</v>
      </c>
      <c r="W3833">
        <f t="shared" si="359"/>
        <v>1.1960419938147586</v>
      </c>
    </row>
    <row r="3834" spans="1:23" x14ac:dyDescent="0.25">
      <c r="A3834">
        <v>3833</v>
      </c>
      <c r="B3834">
        <v>0</v>
      </c>
      <c r="C3834">
        <v>7371.5</v>
      </c>
      <c r="D3834">
        <v>-33.352499999999999</v>
      </c>
      <c r="E3834">
        <v>7365.14</v>
      </c>
      <c r="F3834">
        <v>-153.24199999999999</v>
      </c>
      <c r="G3834">
        <v>7380.37</v>
      </c>
      <c r="H3834">
        <v>86.750399999999999</v>
      </c>
      <c r="I3834">
        <v>181</v>
      </c>
      <c r="J3834">
        <v>-46.416200000000003</v>
      </c>
      <c r="K3834">
        <v>161.428</v>
      </c>
      <c r="L3834">
        <v>-164.39500000000001</v>
      </c>
      <c r="M3834">
        <v>176.614</v>
      </c>
      <c r="N3834">
        <v>74.025099999999995</v>
      </c>
      <c r="O3834">
        <v>7290.46</v>
      </c>
      <c r="P3834">
        <v>7282.09</v>
      </c>
      <c r="Q3834">
        <v>7291.56</v>
      </c>
      <c r="R3834">
        <f t="shared" si="354"/>
        <v>81.039999999999964</v>
      </c>
      <c r="S3834">
        <f t="shared" si="355"/>
        <v>83.050000000000182</v>
      </c>
      <c r="T3834">
        <f t="shared" si="356"/>
        <v>88.809999999999491</v>
      </c>
      <c r="U3834">
        <f t="shared" si="357"/>
        <v>1.1115896664956664</v>
      </c>
      <c r="V3834">
        <f t="shared" si="358"/>
        <v>1.140469288349913</v>
      </c>
      <c r="W3834">
        <f t="shared" si="359"/>
        <v>1.2179835316447987</v>
      </c>
    </row>
    <row r="3835" spans="1:23" x14ac:dyDescent="0.25">
      <c r="A3835">
        <v>3834</v>
      </c>
      <c r="B3835">
        <v>0</v>
      </c>
      <c r="C3835">
        <v>7352.92</v>
      </c>
      <c r="D3835">
        <v>-33.706499999999998</v>
      </c>
      <c r="E3835">
        <v>7340.57</v>
      </c>
      <c r="F3835">
        <v>-153.60599999999999</v>
      </c>
      <c r="G3835">
        <v>7357.92</v>
      </c>
      <c r="H3835">
        <v>86.433400000000006</v>
      </c>
      <c r="I3835">
        <v>181.916</v>
      </c>
      <c r="J3835">
        <v>-46.741500000000002</v>
      </c>
      <c r="K3835">
        <v>162.364</v>
      </c>
      <c r="L3835">
        <v>-164.745</v>
      </c>
      <c r="M3835">
        <v>185.01300000000001</v>
      </c>
      <c r="N3835">
        <v>73.145700000000005</v>
      </c>
      <c r="O3835">
        <v>7290.1</v>
      </c>
      <c r="P3835">
        <v>7281.68</v>
      </c>
      <c r="Q3835">
        <v>7291.24</v>
      </c>
      <c r="R3835">
        <f t="shared" si="354"/>
        <v>62.819999999999709</v>
      </c>
      <c r="S3835">
        <f t="shared" si="355"/>
        <v>58.889999999999418</v>
      </c>
      <c r="T3835">
        <f t="shared" si="356"/>
        <v>66.680000000000291</v>
      </c>
      <c r="U3835">
        <f t="shared" si="357"/>
        <v>0.86171657453258133</v>
      </c>
      <c r="V3835">
        <f t="shared" si="358"/>
        <v>0.80874193867348487</v>
      </c>
      <c r="W3835">
        <f t="shared" si="359"/>
        <v>0.91452208403509272</v>
      </c>
    </row>
    <row r="3836" spans="1:23" x14ac:dyDescent="0.25">
      <c r="A3836">
        <v>3835</v>
      </c>
      <c r="B3836">
        <v>0</v>
      </c>
      <c r="C3836">
        <v>7328.25</v>
      </c>
      <c r="D3836">
        <v>-34.009399999999999</v>
      </c>
      <c r="E3836">
        <v>7324.02</v>
      </c>
      <c r="F3836">
        <v>-153.88200000000001</v>
      </c>
      <c r="G3836">
        <v>7339.94</v>
      </c>
      <c r="H3836">
        <v>86.088200000000001</v>
      </c>
      <c r="I3836">
        <v>189.405</v>
      </c>
      <c r="J3836">
        <v>-47.4861</v>
      </c>
      <c r="K3836">
        <v>164.59299999999999</v>
      </c>
      <c r="L3836">
        <v>-165.14400000000001</v>
      </c>
      <c r="M3836">
        <v>184.952</v>
      </c>
      <c r="N3836">
        <v>72.920500000000004</v>
      </c>
      <c r="O3836">
        <v>7289.75</v>
      </c>
      <c r="P3836">
        <v>7281.43</v>
      </c>
      <c r="Q3836">
        <v>7290.87</v>
      </c>
      <c r="R3836">
        <f t="shared" si="354"/>
        <v>38.5</v>
      </c>
      <c r="S3836">
        <f t="shared" si="355"/>
        <v>42.590000000000146</v>
      </c>
      <c r="T3836">
        <f t="shared" si="356"/>
        <v>49.069999999999709</v>
      </c>
      <c r="U3836">
        <f t="shared" si="357"/>
        <v>0.52813882506258791</v>
      </c>
      <c r="V3836">
        <f t="shared" si="358"/>
        <v>0.5849125789851739</v>
      </c>
      <c r="W3836">
        <f t="shared" si="359"/>
        <v>0.67303353372093733</v>
      </c>
    </row>
    <row r="3837" spans="1:23" x14ac:dyDescent="0.25">
      <c r="A3837">
        <v>3836</v>
      </c>
      <c r="B3837">
        <v>0</v>
      </c>
      <c r="C3837">
        <v>7324.45</v>
      </c>
      <c r="D3837">
        <v>-34.020499999999998</v>
      </c>
      <c r="E3837">
        <v>7325.23</v>
      </c>
      <c r="F3837">
        <v>-153.87</v>
      </c>
      <c r="G3837">
        <v>7340.94</v>
      </c>
      <c r="H3837">
        <v>86.054199999999994</v>
      </c>
      <c r="I3837">
        <v>186.488</v>
      </c>
      <c r="J3837">
        <v>-47.316400000000002</v>
      </c>
      <c r="K3837">
        <v>161.42599999999999</v>
      </c>
      <c r="L3837">
        <v>-164.86600000000001</v>
      </c>
      <c r="M3837">
        <v>179.21100000000001</v>
      </c>
      <c r="N3837">
        <v>73.305099999999996</v>
      </c>
      <c r="O3837">
        <v>7289.73</v>
      </c>
      <c r="P3837">
        <v>7281.47</v>
      </c>
      <c r="Q3837">
        <v>7290.83</v>
      </c>
      <c r="R3837">
        <f t="shared" si="354"/>
        <v>34.720000000000255</v>
      </c>
      <c r="S3837">
        <f t="shared" si="355"/>
        <v>43.759999999999309</v>
      </c>
      <c r="T3837">
        <f t="shared" si="356"/>
        <v>50.109999999999673</v>
      </c>
      <c r="U3837">
        <f t="shared" si="357"/>
        <v>0.4762865016948537</v>
      </c>
      <c r="V3837">
        <f t="shared" si="358"/>
        <v>0.60097754986286156</v>
      </c>
      <c r="W3837">
        <f t="shared" si="359"/>
        <v>0.68730172010593682</v>
      </c>
    </row>
    <row r="3838" spans="1:23" x14ac:dyDescent="0.25">
      <c r="A3838">
        <v>3837</v>
      </c>
      <c r="B3838">
        <v>0</v>
      </c>
      <c r="C3838">
        <v>7328.38</v>
      </c>
      <c r="D3838">
        <v>-33.991599999999998</v>
      </c>
      <c r="E3838">
        <v>7325</v>
      </c>
      <c r="F3838">
        <v>-153.833</v>
      </c>
      <c r="G3838">
        <v>7343.8</v>
      </c>
      <c r="H3838">
        <v>86.116399999999999</v>
      </c>
      <c r="I3838">
        <v>196.11199999999999</v>
      </c>
      <c r="J3838">
        <v>-47.915900000000001</v>
      </c>
      <c r="K3838">
        <v>172.36699999999999</v>
      </c>
      <c r="L3838">
        <v>-165.80799999999999</v>
      </c>
      <c r="M3838">
        <v>190.34800000000001</v>
      </c>
      <c r="N3838">
        <v>72.557900000000004</v>
      </c>
      <c r="O3838">
        <v>7289.75</v>
      </c>
      <c r="P3838">
        <v>7281.48</v>
      </c>
      <c r="Q3838">
        <v>7290.9</v>
      </c>
      <c r="R3838">
        <f t="shared" si="354"/>
        <v>38.630000000000109</v>
      </c>
      <c r="S3838">
        <f t="shared" si="355"/>
        <v>43.520000000000437</v>
      </c>
      <c r="T3838">
        <f t="shared" si="356"/>
        <v>52.900000000000546</v>
      </c>
      <c r="U3838">
        <f t="shared" si="357"/>
        <v>0.52992215096539808</v>
      </c>
      <c r="V3838">
        <f t="shared" si="358"/>
        <v>0.59768069128804091</v>
      </c>
      <c r="W3838">
        <f t="shared" si="359"/>
        <v>0.72556200194764087</v>
      </c>
    </row>
    <row r="3839" spans="1:23" x14ac:dyDescent="0.25">
      <c r="A3839">
        <v>3838</v>
      </c>
      <c r="B3839">
        <v>0</v>
      </c>
      <c r="C3839">
        <v>7335.16</v>
      </c>
      <c r="D3839">
        <v>-33.94</v>
      </c>
      <c r="E3839">
        <v>7327.2</v>
      </c>
      <c r="F3839">
        <v>-153.797</v>
      </c>
      <c r="G3839">
        <v>7346.74</v>
      </c>
      <c r="H3839">
        <v>86.191699999999997</v>
      </c>
      <c r="I3839">
        <v>185.68899999999999</v>
      </c>
      <c r="J3839">
        <v>-47.209899999999998</v>
      </c>
      <c r="K3839">
        <v>163.02099999999999</v>
      </c>
      <c r="L3839">
        <v>-164.96</v>
      </c>
      <c r="M3839">
        <v>180.15600000000001</v>
      </c>
      <c r="N3839">
        <v>73.329400000000007</v>
      </c>
      <c r="O3839">
        <v>7289.83</v>
      </c>
      <c r="P3839">
        <v>7281.5</v>
      </c>
      <c r="Q3839">
        <v>7291</v>
      </c>
      <c r="R3839">
        <f t="shared" si="354"/>
        <v>45.329999999999927</v>
      </c>
      <c r="S3839">
        <f t="shared" si="355"/>
        <v>45.699999999999818</v>
      </c>
      <c r="T3839">
        <f t="shared" si="356"/>
        <v>55.739999999999782</v>
      </c>
      <c r="U3839">
        <f t="shared" si="357"/>
        <v>0.62182520031331223</v>
      </c>
      <c r="V3839">
        <f t="shared" si="358"/>
        <v>0.62761793586486059</v>
      </c>
      <c r="W3839">
        <f t="shared" si="359"/>
        <v>0.76450418323960745</v>
      </c>
    </row>
    <row r="3840" spans="1:23" x14ac:dyDescent="0.25">
      <c r="A3840">
        <v>3839</v>
      </c>
      <c r="B3840">
        <v>0</v>
      </c>
      <c r="C3840">
        <v>7348.41</v>
      </c>
      <c r="D3840">
        <v>-33.736600000000003</v>
      </c>
      <c r="E3840">
        <v>7340.75</v>
      </c>
      <c r="F3840">
        <v>-153.62700000000001</v>
      </c>
      <c r="G3840">
        <v>7356.55</v>
      </c>
      <c r="H3840">
        <v>86.375100000000003</v>
      </c>
      <c r="I3840">
        <v>176.846</v>
      </c>
      <c r="J3840">
        <v>-46.427500000000002</v>
      </c>
      <c r="K3840">
        <v>154.19999999999999</v>
      </c>
      <c r="L3840">
        <v>-163.96899999999999</v>
      </c>
      <c r="M3840">
        <v>173.52</v>
      </c>
      <c r="N3840">
        <v>73.968400000000003</v>
      </c>
      <c r="O3840">
        <v>7290.06</v>
      </c>
      <c r="P3840">
        <v>7281.69</v>
      </c>
      <c r="Q3840">
        <v>7291.18</v>
      </c>
      <c r="R3840">
        <f t="shared" si="354"/>
        <v>58.349999999999454</v>
      </c>
      <c r="S3840">
        <f t="shared" si="355"/>
        <v>59.0600000000004</v>
      </c>
      <c r="T3840">
        <f t="shared" si="356"/>
        <v>65.369999999999891</v>
      </c>
      <c r="U3840">
        <f t="shared" si="357"/>
        <v>0.80040493493879949</v>
      </c>
      <c r="V3840">
        <f t="shared" si="358"/>
        <v>0.81107545089121347</v>
      </c>
      <c r="W3840">
        <f t="shared" si="359"/>
        <v>0.89656269629881435</v>
      </c>
    </row>
    <row r="3841" spans="1:23" x14ac:dyDescent="0.25">
      <c r="A3841">
        <v>3840</v>
      </c>
      <c r="B3841">
        <v>0</v>
      </c>
      <c r="C3841">
        <v>7363.79</v>
      </c>
      <c r="D3841">
        <v>-33.457299999999996</v>
      </c>
      <c r="E3841">
        <v>7359.73</v>
      </c>
      <c r="F3841">
        <v>-153.33000000000001</v>
      </c>
      <c r="G3841">
        <v>7375.59</v>
      </c>
      <c r="H3841">
        <v>86.6387</v>
      </c>
      <c r="I3841">
        <v>176.10300000000001</v>
      </c>
      <c r="J3841">
        <v>-46.195700000000002</v>
      </c>
      <c r="K3841">
        <v>152.39699999999999</v>
      </c>
      <c r="L3841">
        <v>-163.583</v>
      </c>
      <c r="M3841">
        <v>166.376</v>
      </c>
      <c r="N3841">
        <v>74.760999999999996</v>
      </c>
      <c r="O3841">
        <v>7290.34</v>
      </c>
      <c r="P3841">
        <v>7282.02</v>
      </c>
      <c r="Q3841">
        <v>7291.46</v>
      </c>
      <c r="R3841">
        <f t="shared" si="354"/>
        <v>73.449999999999818</v>
      </c>
      <c r="S3841">
        <f t="shared" si="355"/>
        <v>77.709999999999127</v>
      </c>
      <c r="T3841">
        <f t="shared" si="356"/>
        <v>84.130000000000109</v>
      </c>
      <c r="U3841">
        <f t="shared" si="357"/>
        <v>1.0074975927048644</v>
      </c>
      <c r="V3841">
        <f t="shared" si="358"/>
        <v>1.0671489504285778</v>
      </c>
      <c r="W3841">
        <f t="shared" si="359"/>
        <v>1.1538155595724329</v>
      </c>
    </row>
    <row r="3842" spans="1:23" x14ac:dyDescent="0.25">
      <c r="A3842">
        <v>3841</v>
      </c>
      <c r="B3842">
        <v>0</v>
      </c>
      <c r="C3842">
        <v>7378.94</v>
      </c>
      <c r="D3842">
        <v>-33.246899999999997</v>
      </c>
      <c r="E3842">
        <v>7372.67</v>
      </c>
      <c r="F3842">
        <v>-153.13800000000001</v>
      </c>
      <c r="G3842">
        <v>7387.78</v>
      </c>
      <c r="H3842">
        <v>86.854900000000001</v>
      </c>
      <c r="I3842">
        <v>164.065</v>
      </c>
      <c r="J3842">
        <v>-45.021700000000003</v>
      </c>
      <c r="K3842">
        <v>142.702</v>
      </c>
      <c r="L3842">
        <v>-162.31200000000001</v>
      </c>
      <c r="M3842">
        <v>159.07499999999999</v>
      </c>
      <c r="N3842">
        <v>75.590800000000002</v>
      </c>
      <c r="O3842">
        <v>7290.6</v>
      </c>
      <c r="P3842">
        <v>7282.22</v>
      </c>
      <c r="Q3842">
        <v>7291.7</v>
      </c>
      <c r="R3842">
        <f t="shared" si="354"/>
        <v>88.339999999999236</v>
      </c>
      <c r="S3842">
        <f t="shared" si="355"/>
        <v>90.449999999999818</v>
      </c>
      <c r="T3842">
        <f t="shared" si="356"/>
        <v>96.079999999999927</v>
      </c>
      <c r="U3842">
        <f t="shared" si="357"/>
        <v>1.2116972539982886</v>
      </c>
      <c r="V3842">
        <f t="shared" si="358"/>
        <v>1.2420662929710968</v>
      </c>
      <c r="W3842">
        <f t="shared" si="359"/>
        <v>1.3176625478283517</v>
      </c>
    </row>
    <row r="3843" spans="1:23" x14ac:dyDescent="0.25">
      <c r="A3843">
        <v>3842</v>
      </c>
      <c r="B3843">
        <v>0</v>
      </c>
      <c r="C3843">
        <v>7385.98</v>
      </c>
      <c r="D3843">
        <v>-33.1325</v>
      </c>
      <c r="E3843">
        <v>7380.12</v>
      </c>
      <c r="F3843">
        <v>-153.01300000000001</v>
      </c>
      <c r="G3843">
        <v>7396.1</v>
      </c>
      <c r="H3843">
        <v>86.971699999999998</v>
      </c>
      <c r="I3843">
        <v>160.03200000000001</v>
      </c>
      <c r="J3843">
        <v>-44.565800000000003</v>
      </c>
      <c r="K3843">
        <v>138.47200000000001</v>
      </c>
      <c r="L3843">
        <v>-161.679</v>
      </c>
      <c r="M3843">
        <v>156.73400000000001</v>
      </c>
      <c r="N3843">
        <v>75.894000000000005</v>
      </c>
      <c r="O3843">
        <v>7290.71</v>
      </c>
      <c r="P3843">
        <v>7282.36</v>
      </c>
      <c r="Q3843">
        <v>7291.83</v>
      </c>
      <c r="R3843">
        <f t="shared" ref="R3843:R3906" si="360">C3843-O3843</f>
        <v>95.269999999999527</v>
      </c>
      <c r="S3843">
        <f t="shared" ref="S3843:S3906" si="361">E3843-P3843</f>
        <v>97.760000000000218</v>
      </c>
      <c r="T3843">
        <f t="shared" ref="T3843:T3906" si="362">G3843-Q3843</f>
        <v>104.27000000000044</v>
      </c>
      <c r="U3843">
        <f t="shared" ref="U3843:U3906" si="363">R3843/O3843*100</f>
        <v>1.3067314431653367</v>
      </c>
      <c r="V3843">
        <f t="shared" ref="V3843:V3906" si="364">S3843/P3843*100</f>
        <v>1.3424219621111868</v>
      </c>
      <c r="W3843">
        <f t="shared" ref="W3843:W3906" si="365">T3843/Q3843*100</f>
        <v>1.4299565404020724</v>
      </c>
    </row>
    <row r="3844" spans="1:23" x14ac:dyDescent="0.25">
      <c r="A3844">
        <v>3843</v>
      </c>
      <c r="B3844">
        <v>0</v>
      </c>
      <c r="C3844">
        <v>7394.35</v>
      </c>
      <c r="D3844">
        <v>-32.973599999999998</v>
      </c>
      <c r="E3844">
        <v>7391.56</v>
      </c>
      <c r="F3844">
        <v>-152.90799999999999</v>
      </c>
      <c r="G3844">
        <v>7400.08</v>
      </c>
      <c r="H3844">
        <v>87.080600000000004</v>
      </c>
      <c r="I3844">
        <v>155.959</v>
      </c>
      <c r="J3844">
        <v>-44.055300000000003</v>
      </c>
      <c r="K3844">
        <v>135.28299999999999</v>
      </c>
      <c r="L3844">
        <v>-161.17599999999999</v>
      </c>
      <c r="M3844">
        <v>151.19999999999999</v>
      </c>
      <c r="N3844">
        <v>76.568899999999999</v>
      </c>
      <c r="O3844">
        <v>7290.91</v>
      </c>
      <c r="P3844">
        <v>7282.48</v>
      </c>
      <c r="Q3844">
        <v>7291.91</v>
      </c>
      <c r="R3844">
        <f t="shared" si="360"/>
        <v>103.44000000000051</v>
      </c>
      <c r="S3844">
        <f t="shared" si="361"/>
        <v>109.08000000000084</v>
      </c>
      <c r="T3844">
        <f t="shared" si="362"/>
        <v>108.17000000000007</v>
      </c>
      <c r="U3844">
        <f t="shared" si="363"/>
        <v>1.4187529403051267</v>
      </c>
      <c r="V3844">
        <f t="shared" si="364"/>
        <v>1.4978413946897327</v>
      </c>
      <c r="W3844">
        <f t="shared" si="365"/>
        <v>1.4834247817101429</v>
      </c>
    </row>
    <row r="3845" spans="1:23" x14ac:dyDescent="0.25">
      <c r="A3845">
        <v>3844</v>
      </c>
      <c r="B3845">
        <v>0</v>
      </c>
      <c r="C3845">
        <v>7393.14</v>
      </c>
      <c r="D3845">
        <v>-32.950200000000002</v>
      </c>
      <c r="E3845">
        <v>7394.27</v>
      </c>
      <c r="F3845">
        <v>-152.83799999999999</v>
      </c>
      <c r="G3845">
        <v>7405.81</v>
      </c>
      <c r="H3845">
        <v>87.101699999999994</v>
      </c>
      <c r="I3845">
        <v>152.72</v>
      </c>
      <c r="J3845">
        <v>-43.686399999999999</v>
      </c>
      <c r="K3845">
        <v>136.94399999999999</v>
      </c>
      <c r="L3845">
        <v>-161.38</v>
      </c>
      <c r="M3845">
        <v>147.91900000000001</v>
      </c>
      <c r="N3845">
        <v>76.952399999999997</v>
      </c>
      <c r="O3845">
        <v>7290.91</v>
      </c>
      <c r="P3845">
        <v>7282.57</v>
      </c>
      <c r="Q3845">
        <v>7291.94</v>
      </c>
      <c r="R3845">
        <f t="shared" si="360"/>
        <v>102.23000000000047</v>
      </c>
      <c r="S3845">
        <f t="shared" si="361"/>
        <v>111.70000000000073</v>
      </c>
      <c r="T3845">
        <f t="shared" si="362"/>
        <v>113.8700000000008</v>
      </c>
      <c r="U3845">
        <f t="shared" si="363"/>
        <v>1.4021569323993914</v>
      </c>
      <c r="V3845">
        <f t="shared" si="364"/>
        <v>1.533799194515133</v>
      </c>
      <c r="W3845">
        <f t="shared" si="365"/>
        <v>1.5615871770749734</v>
      </c>
    </row>
    <row r="3846" spans="1:23" x14ac:dyDescent="0.25">
      <c r="A3846">
        <v>3845</v>
      </c>
      <c r="B3846">
        <v>0</v>
      </c>
      <c r="C3846">
        <v>7394.73</v>
      </c>
      <c r="D3846">
        <v>-32.986899999999999</v>
      </c>
      <c r="E3846">
        <v>7389.63</v>
      </c>
      <c r="F3846">
        <v>-152.89699999999999</v>
      </c>
      <c r="G3846">
        <v>7402.08</v>
      </c>
      <c r="H3846">
        <v>87.096500000000006</v>
      </c>
      <c r="I3846">
        <v>155.39500000000001</v>
      </c>
      <c r="J3846">
        <v>-43.992800000000003</v>
      </c>
      <c r="K3846">
        <v>136.91800000000001</v>
      </c>
      <c r="L3846">
        <v>-161.39500000000001</v>
      </c>
      <c r="M3846">
        <v>153.84200000000001</v>
      </c>
      <c r="N3846">
        <v>76.286900000000003</v>
      </c>
      <c r="O3846">
        <v>7290.89</v>
      </c>
      <c r="P3846">
        <v>7282.48</v>
      </c>
      <c r="Q3846">
        <v>7291.94</v>
      </c>
      <c r="R3846">
        <f t="shared" si="360"/>
        <v>103.83999999999924</v>
      </c>
      <c r="S3846">
        <f t="shared" si="361"/>
        <v>107.15000000000055</v>
      </c>
      <c r="T3846">
        <f t="shared" si="362"/>
        <v>110.14000000000033</v>
      </c>
      <c r="U3846">
        <f t="shared" si="363"/>
        <v>1.4242431308111798</v>
      </c>
      <c r="V3846">
        <f t="shared" si="364"/>
        <v>1.471339433819256</v>
      </c>
      <c r="W3846">
        <f t="shared" si="365"/>
        <v>1.5104348088437416</v>
      </c>
    </row>
    <row r="3847" spans="1:23" x14ac:dyDescent="0.25">
      <c r="A3847">
        <v>3846</v>
      </c>
      <c r="B3847">
        <v>0</v>
      </c>
      <c r="C3847">
        <v>7381.61</v>
      </c>
      <c r="D3847">
        <v>-33.101799999999997</v>
      </c>
      <c r="E3847">
        <v>7385.1</v>
      </c>
      <c r="F3847">
        <v>-152.98099999999999</v>
      </c>
      <c r="G3847">
        <v>7396.3</v>
      </c>
      <c r="H3847">
        <v>86.938199999999995</v>
      </c>
      <c r="I3847">
        <v>164.524</v>
      </c>
      <c r="J3847">
        <v>-44.944699999999997</v>
      </c>
      <c r="K3847">
        <v>145.548</v>
      </c>
      <c r="L3847">
        <v>-162.57300000000001</v>
      </c>
      <c r="M3847">
        <v>160.375</v>
      </c>
      <c r="N3847">
        <v>75.519599999999997</v>
      </c>
      <c r="O3847">
        <v>7290.73</v>
      </c>
      <c r="P3847">
        <v>7282.42</v>
      </c>
      <c r="Q3847">
        <v>7291.75</v>
      </c>
      <c r="R3847">
        <f t="shared" si="360"/>
        <v>90.880000000000109</v>
      </c>
      <c r="S3847">
        <f t="shared" si="361"/>
        <v>102.68000000000029</v>
      </c>
      <c r="T3847">
        <f t="shared" si="362"/>
        <v>104.55000000000018</v>
      </c>
      <c r="U3847">
        <f t="shared" si="363"/>
        <v>1.2465144093938483</v>
      </c>
      <c r="V3847">
        <f t="shared" si="364"/>
        <v>1.4099708613345605</v>
      </c>
      <c r="W3847">
        <f t="shared" si="365"/>
        <v>1.4338121850036025</v>
      </c>
    </row>
    <row r="3848" spans="1:23" x14ac:dyDescent="0.25">
      <c r="A3848">
        <v>3847</v>
      </c>
      <c r="B3848">
        <v>0</v>
      </c>
      <c r="C3848">
        <v>7369.83</v>
      </c>
      <c r="D3848">
        <v>-33.337299999999999</v>
      </c>
      <c r="E3848">
        <v>7368.34</v>
      </c>
      <c r="F3848">
        <v>-153.245</v>
      </c>
      <c r="G3848">
        <v>7379.06</v>
      </c>
      <c r="H3848">
        <v>86.722300000000004</v>
      </c>
      <c r="I3848">
        <v>175.01499999999999</v>
      </c>
      <c r="J3848">
        <v>-46.037500000000001</v>
      </c>
      <c r="K3848">
        <v>149.47</v>
      </c>
      <c r="L3848">
        <v>-163.20699999999999</v>
      </c>
      <c r="M3848">
        <v>168.46799999999999</v>
      </c>
      <c r="N3848">
        <v>74.621899999999997</v>
      </c>
      <c r="O3848">
        <v>7290.49</v>
      </c>
      <c r="P3848">
        <v>7282.11</v>
      </c>
      <c r="Q3848">
        <v>7291.52</v>
      </c>
      <c r="R3848">
        <f t="shared" si="360"/>
        <v>79.340000000000146</v>
      </c>
      <c r="S3848">
        <f t="shared" si="361"/>
        <v>86.230000000000473</v>
      </c>
      <c r="T3848">
        <f t="shared" si="362"/>
        <v>87.539999999999964</v>
      </c>
      <c r="U3848">
        <f t="shared" si="363"/>
        <v>1.0882670437789523</v>
      </c>
      <c r="V3848">
        <f t="shared" si="364"/>
        <v>1.1841348180678468</v>
      </c>
      <c r="W3848">
        <f t="shared" si="365"/>
        <v>1.2005727200912837</v>
      </c>
    </row>
    <row r="3849" spans="1:23" x14ac:dyDescent="0.25">
      <c r="A3849">
        <v>3848</v>
      </c>
      <c r="B3849">
        <v>0</v>
      </c>
      <c r="C3849">
        <v>7362.2</v>
      </c>
      <c r="D3849">
        <v>-33.465699999999998</v>
      </c>
      <c r="E3849">
        <v>7360.3</v>
      </c>
      <c r="F3849">
        <v>-153.36600000000001</v>
      </c>
      <c r="G3849">
        <v>7372.03</v>
      </c>
      <c r="H3849">
        <v>86.6006</v>
      </c>
      <c r="I3849">
        <v>167.25200000000001</v>
      </c>
      <c r="J3849">
        <v>-45.434699999999999</v>
      </c>
      <c r="K3849">
        <v>147.74100000000001</v>
      </c>
      <c r="L3849">
        <v>-163.08699999999999</v>
      </c>
      <c r="M3849">
        <v>167.398</v>
      </c>
      <c r="N3849">
        <v>74.636700000000005</v>
      </c>
      <c r="O3849">
        <v>7290.36</v>
      </c>
      <c r="P3849">
        <v>7281.99</v>
      </c>
      <c r="Q3849">
        <v>7291.4</v>
      </c>
      <c r="R3849">
        <f t="shared" si="360"/>
        <v>71.840000000000146</v>
      </c>
      <c r="S3849">
        <f t="shared" si="361"/>
        <v>78.3100000000004</v>
      </c>
      <c r="T3849">
        <f t="shared" si="362"/>
        <v>80.630000000000109</v>
      </c>
      <c r="U3849">
        <f t="shared" si="363"/>
        <v>0.98541087134243233</v>
      </c>
      <c r="V3849">
        <f t="shared" si="364"/>
        <v>1.0753928527778864</v>
      </c>
      <c r="W3849">
        <f t="shared" si="365"/>
        <v>1.1058232986806389</v>
      </c>
    </row>
    <row r="3850" spans="1:23" x14ac:dyDescent="0.25">
      <c r="A3850">
        <v>3849</v>
      </c>
      <c r="B3850">
        <v>0</v>
      </c>
      <c r="C3850">
        <v>7363.72</v>
      </c>
      <c r="D3850">
        <v>-33.4054</v>
      </c>
      <c r="E3850">
        <v>7363.88</v>
      </c>
      <c r="F3850">
        <v>-153.25700000000001</v>
      </c>
      <c r="G3850">
        <v>7379.73</v>
      </c>
      <c r="H3850">
        <v>86.672300000000007</v>
      </c>
      <c r="I3850">
        <v>185.56700000000001</v>
      </c>
      <c r="J3850">
        <v>-46.853999999999999</v>
      </c>
      <c r="K3850">
        <v>157.84899999999999</v>
      </c>
      <c r="L3850">
        <v>-164.096</v>
      </c>
      <c r="M3850">
        <v>181.81899999999999</v>
      </c>
      <c r="N3850">
        <v>73.502799999999993</v>
      </c>
      <c r="O3850">
        <v>7290.37</v>
      </c>
      <c r="P3850">
        <v>7282.11</v>
      </c>
      <c r="Q3850">
        <v>7291.48</v>
      </c>
      <c r="R3850">
        <f t="shared" si="360"/>
        <v>73.350000000000364</v>
      </c>
      <c r="S3850">
        <f t="shared" si="361"/>
        <v>81.770000000000437</v>
      </c>
      <c r="T3850">
        <f t="shared" si="362"/>
        <v>88.25</v>
      </c>
      <c r="U3850">
        <f t="shared" si="363"/>
        <v>1.0061217743406763</v>
      </c>
      <c r="V3850">
        <f t="shared" si="364"/>
        <v>1.122888833044275</v>
      </c>
      <c r="W3850">
        <f t="shared" si="365"/>
        <v>1.2103166983931932</v>
      </c>
    </row>
    <row r="3851" spans="1:23" x14ac:dyDescent="0.25">
      <c r="A3851">
        <v>3850</v>
      </c>
      <c r="B3851">
        <v>0</v>
      </c>
      <c r="C3851">
        <v>7359.71</v>
      </c>
      <c r="D3851">
        <v>-33.448900000000002</v>
      </c>
      <c r="E3851">
        <v>7361.31</v>
      </c>
      <c r="F3851">
        <v>-153.30500000000001</v>
      </c>
      <c r="G3851">
        <v>7375.99</v>
      </c>
      <c r="H3851">
        <v>86.616900000000001</v>
      </c>
      <c r="I3851">
        <v>192.65600000000001</v>
      </c>
      <c r="J3851">
        <v>-47.3643</v>
      </c>
      <c r="K3851">
        <v>165.983</v>
      </c>
      <c r="L3851">
        <v>-164.91800000000001</v>
      </c>
      <c r="M3851">
        <v>186.94</v>
      </c>
      <c r="N3851">
        <v>73.103300000000004</v>
      </c>
      <c r="O3851">
        <v>7290.32</v>
      </c>
      <c r="P3851">
        <v>7282.05</v>
      </c>
      <c r="Q3851">
        <v>7291.41</v>
      </c>
      <c r="R3851">
        <f t="shared" si="360"/>
        <v>69.390000000000327</v>
      </c>
      <c r="S3851">
        <f t="shared" si="361"/>
        <v>79.260000000000218</v>
      </c>
      <c r="T3851">
        <f t="shared" si="362"/>
        <v>84.579999999999927</v>
      </c>
      <c r="U3851">
        <f t="shared" si="363"/>
        <v>0.95181007143719798</v>
      </c>
      <c r="V3851">
        <f t="shared" si="364"/>
        <v>1.0884297690897511</v>
      </c>
      <c r="W3851">
        <f t="shared" si="365"/>
        <v>1.1599951175424223</v>
      </c>
    </row>
    <row r="3852" spans="1:23" x14ac:dyDescent="0.25">
      <c r="A3852">
        <v>3851</v>
      </c>
      <c r="B3852">
        <v>0</v>
      </c>
      <c r="C3852">
        <v>7364.56</v>
      </c>
      <c r="D3852">
        <v>-33.4176</v>
      </c>
      <c r="E3852">
        <v>7361.41</v>
      </c>
      <c r="F3852">
        <v>-153.304</v>
      </c>
      <c r="G3852">
        <v>7375.28</v>
      </c>
      <c r="H3852">
        <v>86.664699999999996</v>
      </c>
      <c r="I3852">
        <v>195.214</v>
      </c>
      <c r="J3852">
        <v>-47.508699999999997</v>
      </c>
      <c r="K3852">
        <v>173.26900000000001</v>
      </c>
      <c r="L3852">
        <v>-165.559</v>
      </c>
      <c r="M3852">
        <v>192.149</v>
      </c>
      <c r="N3852">
        <v>72.786900000000003</v>
      </c>
      <c r="O3852">
        <v>7290.37</v>
      </c>
      <c r="P3852">
        <v>7282.02</v>
      </c>
      <c r="Q3852">
        <v>7291.45</v>
      </c>
      <c r="R3852">
        <f t="shared" si="360"/>
        <v>74.190000000000509</v>
      </c>
      <c r="S3852">
        <f t="shared" si="361"/>
        <v>79.389999999999418</v>
      </c>
      <c r="T3852">
        <f t="shared" si="362"/>
        <v>83.829999999999927</v>
      </c>
      <c r="U3852">
        <f t="shared" si="363"/>
        <v>1.017643823290183</v>
      </c>
      <c r="V3852">
        <f t="shared" si="364"/>
        <v>1.0902194720695551</v>
      </c>
      <c r="W3852">
        <f t="shared" si="365"/>
        <v>1.1497027340240957</v>
      </c>
    </row>
    <row r="3853" spans="1:23" x14ac:dyDescent="0.25">
      <c r="A3853">
        <v>3852</v>
      </c>
      <c r="B3853">
        <v>0</v>
      </c>
      <c r="C3853">
        <v>7362.9</v>
      </c>
      <c r="D3853">
        <v>-33.409700000000001</v>
      </c>
      <c r="E3853">
        <v>7363.06</v>
      </c>
      <c r="F3853">
        <v>-153.26400000000001</v>
      </c>
      <c r="G3853">
        <v>7378.61</v>
      </c>
      <c r="H3853">
        <v>86.666399999999996</v>
      </c>
      <c r="I3853">
        <v>190.92</v>
      </c>
      <c r="J3853">
        <v>-47.185000000000002</v>
      </c>
      <c r="K3853">
        <v>174.34200000000001</v>
      </c>
      <c r="L3853">
        <v>-165.62100000000001</v>
      </c>
      <c r="M3853">
        <v>192.041</v>
      </c>
      <c r="N3853">
        <v>72.797200000000004</v>
      </c>
      <c r="O3853">
        <v>7290.36</v>
      </c>
      <c r="P3853">
        <v>7282.08</v>
      </c>
      <c r="Q3853">
        <v>7291.45</v>
      </c>
      <c r="R3853">
        <f t="shared" si="360"/>
        <v>72.539999999999964</v>
      </c>
      <c r="S3853">
        <f t="shared" si="361"/>
        <v>80.980000000000473</v>
      </c>
      <c r="T3853">
        <f t="shared" si="362"/>
        <v>87.159999999999854</v>
      </c>
      <c r="U3853">
        <f t="shared" si="363"/>
        <v>0.99501259197076652</v>
      </c>
      <c r="V3853">
        <f t="shared" si="364"/>
        <v>1.1120449102454308</v>
      </c>
      <c r="W3853">
        <f t="shared" si="365"/>
        <v>1.1953726625019696</v>
      </c>
    </row>
    <row r="3854" spans="1:23" x14ac:dyDescent="0.25">
      <c r="A3854">
        <v>3853</v>
      </c>
      <c r="B3854">
        <v>0</v>
      </c>
      <c r="C3854">
        <v>7363.53</v>
      </c>
      <c r="D3854">
        <v>-33.396900000000002</v>
      </c>
      <c r="E3854">
        <v>7363.26</v>
      </c>
      <c r="F3854">
        <v>-153.215</v>
      </c>
      <c r="G3854">
        <v>7383.03</v>
      </c>
      <c r="H3854">
        <v>86.701800000000006</v>
      </c>
      <c r="I3854">
        <v>197.721</v>
      </c>
      <c r="J3854">
        <v>-47.602600000000002</v>
      </c>
      <c r="K3854">
        <v>178.34899999999999</v>
      </c>
      <c r="L3854">
        <v>-165.88900000000001</v>
      </c>
      <c r="M3854">
        <v>197.65799999999999</v>
      </c>
      <c r="N3854">
        <v>72.460099999999997</v>
      </c>
      <c r="O3854">
        <v>7290.34</v>
      </c>
      <c r="P3854">
        <v>7282.13</v>
      </c>
      <c r="Q3854">
        <v>7291.5</v>
      </c>
      <c r="R3854">
        <f t="shared" si="360"/>
        <v>73.1899999999996</v>
      </c>
      <c r="S3854">
        <f t="shared" si="361"/>
        <v>81.130000000000109</v>
      </c>
      <c r="T3854">
        <f t="shared" si="362"/>
        <v>91.529999999999745</v>
      </c>
      <c r="U3854">
        <f t="shared" si="363"/>
        <v>1.0039312295448442</v>
      </c>
      <c r="V3854">
        <f t="shared" si="364"/>
        <v>1.1140971116967167</v>
      </c>
      <c r="W3854">
        <f t="shared" si="365"/>
        <v>1.255297263937458</v>
      </c>
    </row>
    <row r="3855" spans="1:23" x14ac:dyDescent="0.25">
      <c r="A3855">
        <v>3854</v>
      </c>
      <c r="B3855">
        <v>0</v>
      </c>
      <c r="C3855">
        <v>7366.61</v>
      </c>
      <c r="D3855">
        <v>-33.303400000000003</v>
      </c>
      <c r="E3855">
        <v>7371.32</v>
      </c>
      <c r="F3855">
        <v>-153.21799999999999</v>
      </c>
      <c r="G3855">
        <v>7378.09</v>
      </c>
      <c r="H3855">
        <v>86.709699999999998</v>
      </c>
      <c r="I3855">
        <v>198.982</v>
      </c>
      <c r="J3855">
        <v>-47.606699999999996</v>
      </c>
      <c r="K3855">
        <v>178.31700000000001</v>
      </c>
      <c r="L3855">
        <v>-165.886</v>
      </c>
      <c r="M3855">
        <v>196.57</v>
      </c>
      <c r="N3855">
        <v>72.569800000000001</v>
      </c>
      <c r="O3855">
        <v>7290.49</v>
      </c>
      <c r="P3855">
        <v>7282.14</v>
      </c>
      <c r="Q3855">
        <v>7291.45</v>
      </c>
      <c r="R3855">
        <f t="shared" si="360"/>
        <v>76.119999999999891</v>
      </c>
      <c r="S3855">
        <f t="shared" si="361"/>
        <v>89.179999999999382</v>
      </c>
      <c r="T3855">
        <f t="shared" si="362"/>
        <v>86.640000000000327</v>
      </c>
      <c r="U3855">
        <f t="shared" si="363"/>
        <v>1.0440999164665186</v>
      </c>
      <c r="V3855">
        <f t="shared" si="364"/>
        <v>1.2246400096674792</v>
      </c>
      <c r="W3855">
        <f t="shared" si="365"/>
        <v>1.1882410220189443</v>
      </c>
    </row>
    <row r="3856" spans="1:23" x14ac:dyDescent="0.25">
      <c r="A3856">
        <v>3855</v>
      </c>
      <c r="B3856">
        <v>0</v>
      </c>
      <c r="C3856">
        <v>7370.83</v>
      </c>
      <c r="D3856">
        <v>-33.261800000000001</v>
      </c>
      <c r="E3856">
        <v>7373</v>
      </c>
      <c r="F3856">
        <v>-153.15600000000001</v>
      </c>
      <c r="G3856">
        <v>7383.2</v>
      </c>
      <c r="H3856">
        <v>86.779200000000003</v>
      </c>
      <c r="I3856">
        <v>197.858</v>
      </c>
      <c r="J3856">
        <v>-47.5167</v>
      </c>
      <c r="K3856">
        <v>176.83500000000001</v>
      </c>
      <c r="L3856">
        <v>-165.72499999999999</v>
      </c>
      <c r="M3856">
        <v>194.952</v>
      </c>
      <c r="N3856">
        <v>72.712100000000007</v>
      </c>
      <c r="O3856">
        <v>7290.53</v>
      </c>
      <c r="P3856">
        <v>7282.2</v>
      </c>
      <c r="Q3856">
        <v>7291.54</v>
      </c>
      <c r="R3856">
        <f t="shared" si="360"/>
        <v>80.300000000000182</v>
      </c>
      <c r="S3856">
        <f t="shared" si="361"/>
        <v>90.800000000000182</v>
      </c>
      <c r="T3856">
        <f t="shared" si="362"/>
        <v>91.659999999999854</v>
      </c>
      <c r="U3856">
        <f t="shared" si="363"/>
        <v>1.1014288398785848</v>
      </c>
      <c r="V3856">
        <f t="shared" si="364"/>
        <v>1.2468759440828348</v>
      </c>
      <c r="W3856">
        <f t="shared" si="365"/>
        <v>1.2570732657298713</v>
      </c>
    </row>
    <row r="3857" spans="1:23" x14ac:dyDescent="0.25">
      <c r="A3857">
        <v>3856</v>
      </c>
      <c r="B3857">
        <v>0</v>
      </c>
      <c r="C3857">
        <v>7377.17</v>
      </c>
      <c r="D3857">
        <v>-33.231699999999996</v>
      </c>
      <c r="E3857">
        <v>7372.23</v>
      </c>
      <c r="F3857">
        <v>-153.14599999999999</v>
      </c>
      <c r="G3857">
        <v>7384.05</v>
      </c>
      <c r="H3857">
        <v>86.848200000000006</v>
      </c>
      <c r="I3857">
        <v>201.62100000000001</v>
      </c>
      <c r="J3857">
        <v>-47.752099999999999</v>
      </c>
      <c r="K3857">
        <v>178.809</v>
      </c>
      <c r="L3857">
        <v>-165.869</v>
      </c>
      <c r="M3857">
        <v>195.029</v>
      </c>
      <c r="N3857">
        <v>72.759</v>
      </c>
      <c r="O3857">
        <v>7290.57</v>
      </c>
      <c r="P3857">
        <v>7282.17</v>
      </c>
      <c r="Q3857">
        <v>7291.63</v>
      </c>
      <c r="R3857">
        <f t="shared" si="360"/>
        <v>86.600000000000364</v>
      </c>
      <c r="S3857">
        <f t="shared" si="361"/>
        <v>90.059999999999491</v>
      </c>
      <c r="T3857">
        <f t="shared" si="362"/>
        <v>92.420000000000073</v>
      </c>
      <c r="U3857">
        <f t="shared" si="363"/>
        <v>1.1878357933604693</v>
      </c>
      <c r="V3857">
        <f t="shared" si="364"/>
        <v>1.236719274611819</v>
      </c>
      <c r="W3857">
        <f t="shared" si="365"/>
        <v>1.2674806593313164</v>
      </c>
    </row>
    <row r="3858" spans="1:23" x14ac:dyDescent="0.25">
      <c r="A3858">
        <v>3857</v>
      </c>
      <c r="B3858">
        <v>0</v>
      </c>
      <c r="C3858">
        <v>7375.39</v>
      </c>
      <c r="D3858">
        <v>-33.252099999999999</v>
      </c>
      <c r="E3858">
        <v>7371.67</v>
      </c>
      <c r="F3858">
        <v>-153.16300000000001</v>
      </c>
      <c r="G3858">
        <v>7383.23</v>
      </c>
      <c r="H3858">
        <v>86.821200000000005</v>
      </c>
      <c r="I3858">
        <v>196.18700000000001</v>
      </c>
      <c r="J3858">
        <v>-47.427199999999999</v>
      </c>
      <c r="K3858">
        <v>173.28800000000001</v>
      </c>
      <c r="L3858">
        <v>-165.43299999999999</v>
      </c>
      <c r="M3858">
        <v>189.88800000000001</v>
      </c>
      <c r="N3858">
        <v>73.0822</v>
      </c>
      <c r="O3858">
        <v>7290.55</v>
      </c>
      <c r="P3858">
        <v>7282.16</v>
      </c>
      <c r="Q3858">
        <v>7291.6</v>
      </c>
      <c r="R3858">
        <f t="shared" si="360"/>
        <v>84.840000000000146</v>
      </c>
      <c r="S3858">
        <f t="shared" si="361"/>
        <v>89.510000000000218</v>
      </c>
      <c r="T3858">
        <f t="shared" si="362"/>
        <v>91.6299999999992</v>
      </c>
      <c r="U3858">
        <f t="shared" si="363"/>
        <v>1.1636982120690504</v>
      </c>
      <c r="V3858">
        <f t="shared" si="364"/>
        <v>1.2291682687554273</v>
      </c>
      <c r="W3858">
        <f t="shared" si="365"/>
        <v>1.2566514893850347</v>
      </c>
    </row>
    <row r="3859" spans="1:23" x14ac:dyDescent="0.25">
      <c r="A3859">
        <v>3858</v>
      </c>
      <c r="B3859">
        <v>0</v>
      </c>
      <c r="C3859">
        <v>7349.62</v>
      </c>
      <c r="D3859">
        <v>-33.622700000000002</v>
      </c>
      <c r="E3859">
        <v>7350.25</v>
      </c>
      <c r="F3859">
        <v>-153.47900000000001</v>
      </c>
      <c r="G3859">
        <v>7365.33</v>
      </c>
      <c r="H3859">
        <v>86.449100000000001</v>
      </c>
      <c r="I3859">
        <v>186.95699999999999</v>
      </c>
      <c r="J3859">
        <v>-47.072499999999998</v>
      </c>
      <c r="K3859">
        <v>168.75800000000001</v>
      </c>
      <c r="L3859">
        <v>-165.29300000000001</v>
      </c>
      <c r="M3859">
        <v>180.24799999999999</v>
      </c>
      <c r="N3859">
        <v>73.501199999999997</v>
      </c>
      <c r="O3859">
        <v>7290.14</v>
      </c>
      <c r="P3859">
        <v>7281.87</v>
      </c>
      <c r="Q3859">
        <v>7291.24</v>
      </c>
      <c r="R3859">
        <f t="shared" si="360"/>
        <v>59.479999999999563</v>
      </c>
      <c r="S3859">
        <f t="shared" si="361"/>
        <v>68.380000000000109</v>
      </c>
      <c r="T3859">
        <f t="shared" si="362"/>
        <v>74.090000000000146</v>
      </c>
      <c r="U3859">
        <f t="shared" si="363"/>
        <v>0.81589653970979381</v>
      </c>
      <c r="V3859">
        <f t="shared" si="364"/>
        <v>0.93904450367831482</v>
      </c>
      <c r="W3859">
        <f t="shared" si="365"/>
        <v>1.0161508879148149</v>
      </c>
    </row>
    <row r="3860" spans="1:23" x14ac:dyDescent="0.25">
      <c r="A3860">
        <v>3859</v>
      </c>
      <c r="B3860">
        <v>0</v>
      </c>
      <c r="C3860">
        <v>7340.29</v>
      </c>
      <c r="D3860">
        <v>-33.831699999999998</v>
      </c>
      <c r="E3860">
        <v>7334.95</v>
      </c>
      <c r="F3860">
        <v>-153.74600000000001</v>
      </c>
      <c r="G3860">
        <v>7346.92</v>
      </c>
      <c r="H3860">
        <v>86.251199999999997</v>
      </c>
      <c r="I3860">
        <v>190.108</v>
      </c>
      <c r="J3860">
        <v>-47.450600000000001</v>
      </c>
      <c r="K3860">
        <v>167.31399999999999</v>
      </c>
      <c r="L3860">
        <v>-165.33600000000001</v>
      </c>
      <c r="M3860">
        <v>186.50899999999999</v>
      </c>
      <c r="N3860">
        <v>72.906700000000001</v>
      </c>
      <c r="O3860">
        <v>7289.96</v>
      </c>
      <c r="P3860">
        <v>7281.55</v>
      </c>
      <c r="Q3860">
        <v>7291.02</v>
      </c>
      <c r="R3860">
        <f t="shared" si="360"/>
        <v>50.329999999999927</v>
      </c>
      <c r="S3860">
        <f t="shared" si="361"/>
        <v>53.399999999999636</v>
      </c>
      <c r="T3860">
        <f t="shared" si="362"/>
        <v>55.899999999999636</v>
      </c>
      <c r="U3860">
        <f t="shared" si="363"/>
        <v>0.6904015934243799</v>
      </c>
      <c r="V3860">
        <f t="shared" si="364"/>
        <v>0.73336034223482138</v>
      </c>
      <c r="W3860">
        <f t="shared" si="365"/>
        <v>0.76669656646120343</v>
      </c>
    </row>
    <row r="3861" spans="1:23" x14ac:dyDescent="0.25">
      <c r="A3861">
        <v>3860</v>
      </c>
      <c r="B3861">
        <v>0</v>
      </c>
      <c r="C3861">
        <v>7335.75</v>
      </c>
      <c r="D3861">
        <v>-33.863999999999997</v>
      </c>
      <c r="E3861">
        <v>7334.35</v>
      </c>
      <c r="F3861">
        <v>-153.72999999999999</v>
      </c>
      <c r="G3861">
        <v>7349.45</v>
      </c>
      <c r="H3861">
        <v>86.216999999999999</v>
      </c>
      <c r="I3861">
        <v>184.57400000000001</v>
      </c>
      <c r="J3861">
        <v>-47.062800000000003</v>
      </c>
      <c r="K3861">
        <v>165.01</v>
      </c>
      <c r="L3861">
        <v>-165.11799999999999</v>
      </c>
      <c r="M3861">
        <v>183.57</v>
      </c>
      <c r="N3861">
        <v>73.086799999999997</v>
      </c>
      <c r="O3861">
        <v>7289.9</v>
      </c>
      <c r="P3861">
        <v>7281.6</v>
      </c>
      <c r="Q3861">
        <v>7290.99</v>
      </c>
      <c r="R3861">
        <f t="shared" si="360"/>
        <v>45.850000000000364</v>
      </c>
      <c r="S3861">
        <f t="shared" si="361"/>
        <v>52.75</v>
      </c>
      <c r="T3861">
        <f t="shared" si="362"/>
        <v>58.460000000000036</v>
      </c>
      <c r="U3861">
        <f t="shared" si="363"/>
        <v>0.62895238617814186</v>
      </c>
      <c r="V3861">
        <f t="shared" si="364"/>
        <v>0.72442869698967249</v>
      </c>
      <c r="W3861">
        <f t="shared" si="365"/>
        <v>0.80181155096907331</v>
      </c>
    </row>
    <row r="3862" spans="1:23" x14ac:dyDescent="0.25">
      <c r="A3862">
        <v>3861</v>
      </c>
      <c r="B3862">
        <v>0</v>
      </c>
      <c r="C3862">
        <v>7340.02</v>
      </c>
      <c r="D3862">
        <v>-33.822299999999998</v>
      </c>
      <c r="E3862">
        <v>7335.48</v>
      </c>
      <c r="F3862">
        <v>-153.691</v>
      </c>
      <c r="G3862">
        <v>7351.98</v>
      </c>
      <c r="H3862">
        <v>86.279300000000006</v>
      </c>
      <c r="I3862">
        <v>195.00899999999999</v>
      </c>
      <c r="J3862">
        <v>-47.753599999999999</v>
      </c>
      <c r="K3862">
        <v>172.251</v>
      </c>
      <c r="L3862">
        <v>-165.71799999999999</v>
      </c>
      <c r="M3862">
        <v>188.279</v>
      </c>
      <c r="N3862">
        <v>72.805400000000006</v>
      </c>
      <c r="O3862">
        <v>7289.94</v>
      </c>
      <c r="P3862">
        <v>7281.62</v>
      </c>
      <c r="Q3862">
        <v>7291.06</v>
      </c>
      <c r="R3862">
        <f t="shared" si="360"/>
        <v>50.080000000000837</v>
      </c>
      <c r="S3862">
        <f t="shared" si="361"/>
        <v>53.859999999999673</v>
      </c>
      <c r="T3862">
        <f t="shared" si="362"/>
        <v>60.919999999999163</v>
      </c>
      <c r="U3862">
        <f t="shared" si="363"/>
        <v>0.68697410403927661</v>
      </c>
      <c r="V3862">
        <f t="shared" si="364"/>
        <v>0.73967056781320195</v>
      </c>
      <c r="W3862">
        <f t="shared" si="365"/>
        <v>0.83554380295868036</v>
      </c>
    </row>
    <row r="3863" spans="1:23" x14ac:dyDescent="0.25">
      <c r="A3863">
        <v>3862</v>
      </c>
      <c r="B3863">
        <v>0</v>
      </c>
      <c r="C3863">
        <v>7353.09</v>
      </c>
      <c r="D3863">
        <v>-33.67</v>
      </c>
      <c r="E3863">
        <v>7343.98</v>
      </c>
      <c r="F3863">
        <v>-153.547</v>
      </c>
      <c r="G3863">
        <v>7362.01</v>
      </c>
      <c r="H3863">
        <v>86.4589</v>
      </c>
      <c r="I3863">
        <v>182.66200000000001</v>
      </c>
      <c r="J3863">
        <v>-46.812899999999999</v>
      </c>
      <c r="K3863">
        <v>162.47499999999999</v>
      </c>
      <c r="L3863">
        <v>-164.74799999999999</v>
      </c>
      <c r="M3863">
        <v>181.30199999999999</v>
      </c>
      <c r="N3863">
        <v>73.415400000000005</v>
      </c>
      <c r="O3863">
        <v>7290.12</v>
      </c>
      <c r="P3863">
        <v>7281.76</v>
      </c>
      <c r="Q3863">
        <v>7291.27</v>
      </c>
      <c r="R3863">
        <f t="shared" si="360"/>
        <v>62.970000000000255</v>
      </c>
      <c r="S3863">
        <f t="shared" si="361"/>
        <v>62.219999999999345</v>
      </c>
      <c r="T3863">
        <f t="shared" si="362"/>
        <v>70.739999999999782</v>
      </c>
      <c r="U3863">
        <f t="shared" si="363"/>
        <v>0.86377178976478097</v>
      </c>
      <c r="V3863">
        <f t="shared" si="364"/>
        <v>0.85446375601502034</v>
      </c>
      <c r="W3863">
        <f t="shared" si="365"/>
        <v>0.97020135038202915</v>
      </c>
    </row>
    <row r="3864" spans="1:23" x14ac:dyDescent="0.25">
      <c r="A3864">
        <v>3863</v>
      </c>
      <c r="B3864">
        <v>0</v>
      </c>
      <c r="C3864">
        <v>7363.88</v>
      </c>
      <c r="D3864">
        <v>-33.479300000000002</v>
      </c>
      <c r="E3864">
        <v>7357.78</v>
      </c>
      <c r="F3864">
        <v>-153.381</v>
      </c>
      <c r="G3864">
        <v>7371.64</v>
      </c>
      <c r="H3864">
        <v>86.615700000000004</v>
      </c>
      <c r="I3864">
        <v>173.078</v>
      </c>
      <c r="J3864">
        <v>-45.947099999999999</v>
      </c>
      <c r="K3864">
        <v>155.316</v>
      </c>
      <c r="L3864">
        <v>-163.93199999999999</v>
      </c>
      <c r="M3864">
        <v>164.09899999999999</v>
      </c>
      <c r="N3864">
        <v>74.978999999999999</v>
      </c>
      <c r="O3864">
        <v>7290.34</v>
      </c>
      <c r="P3864">
        <v>7281.95</v>
      </c>
      <c r="Q3864">
        <v>7291.43</v>
      </c>
      <c r="R3864">
        <f t="shared" si="360"/>
        <v>73.539999999999964</v>
      </c>
      <c r="S3864">
        <f t="shared" si="361"/>
        <v>75.829999999999927</v>
      </c>
      <c r="T3864">
        <f t="shared" si="362"/>
        <v>80.210000000000036</v>
      </c>
      <c r="U3864">
        <f t="shared" si="363"/>
        <v>1.0087321030294878</v>
      </c>
      <c r="V3864">
        <f t="shared" si="364"/>
        <v>1.0413419482418849</v>
      </c>
      <c r="W3864">
        <f t="shared" si="365"/>
        <v>1.1000585619007524</v>
      </c>
    </row>
    <row r="3865" spans="1:23" x14ac:dyDescent="0.25">
      <c r="A3865">
        <v>3864</v>
      </c>
      <c r="B3865">
        <v>0</v>
      </c>
      <c r="C3865">
        <v>7381.2</v>
      </c>
      <c r="D3865">
        <v>-33.166499999999999</v>
      </c>
      <c r="E3865">
        <v>7379.04</v>
      </c>
      <c r="F3865">
        <v>-153.04499999999999</v>
      </c>
      <c r="G3865">
        <v>7393.34</v>
      </c>
      <c r="H3865">
        <v>86.913200000000003</v>
      </c>
      <c r="I3865">
        <v>163.994</v>
      </c>
      <c r="J3865">
        <v>-44.924799999999998</v>
      </c>
      <c r="K3865">
        <v>147.899</v>
      </c>
      <c r="L3865">
        <v>-162.87899999999999</v>
      </c>
      <c r="M3865">
        <v>158.25899999999999</v>
      </c>
      <c r="N3865">
        <v>75.737300000000005</v>
      </c>
      <c r="O3865">
        <v>7290.66</v>
      </c>
      <c r="P3865">
        <v>7282.33</v>
      </c>
      <c r="Q3865">
        <v>7291.75</v>
      </c>
      <c r="R3865">
        <f t="shared" si="360"/>
        <v>90.539999999999964</v>
      </c>
      <c r="S3865">
        <f t="shared" si="361"/>
        <v>96.710000000000036</v>
      </c>
      <c r="T3865">
        <f t="shared" si="362"/>
        <v>101.59000000000015</v>
      </c>
      <c r="U3865">
        <f t="shared" si="363"/>
        <v>1.2418628766119937</v>
      </c>
      <c r="V3865">
        <f t="shared" si="364"/>
        <v>1.3280090300769127</v>
      </c>
      <c r="W3865">
        <f t="shared" si="365"/>
        <v>1.3932183632187081</v>
      </c>
    </row>
    <row r="3866" spans="1:23" x14ac:dyDescent="0.25">
      <c r="A3866">
        <v>3865</v>
      </c>
      <c r="B3866">
        <v>0</v>
      </c>
      <c r="C3866">
        <v>7396.53</v>
      </c>
      <c r="D3866">
        <v>-32.969900000000003</v>
      </c>
      <c r="E3866">
        <v>7389.75</v>
      </c>
      <c r="F3866">
        <v>-152.852</v>
      </c>
      <c r="G3866">
        <v>7406.13</v>
      </c>
      <c r="H3866">
        <v>87.139899999999997</v>
      </c>
      <c r="I3866">
        <v>158.84100000000001</v>
      </c>
      <c r="J3866">
        <v>-44.302500000000002</v>
      </c>
      <c r="K3866">
        <v>146.685</v>
      </c>
      <c r="L3866">
        <v>-162.61500000000001</v>
      </c>
      <c r="M3866">
        <v>156.178</v>
      </c>
      <c r="N3866">
        <v>76.094999999999999</v>
      </c>
      <c r="O3866">
        <v>7290.89</v>
      </c>
      <c r="P3866">
        <v>7282.51</v>
      </c>
      <c r="Q3866">
        <v>7292</v>
      </c>
      <c r="R3866">
        <f t="shared" si="360"/>
        <v>105.63999999999942</v>
      </c>
      <c r="S3866">
        <f t="shared" si="361"/>
        <v>107.23999999999978</v>
      </c>
      <c r="T3866">
        <f t="shared" si="362"/>
        <v>114.13000000000011</v>
      </c>
      <c r="U3866">
        <f t="shared" si="363"/>
        <v>1.4489314747582176</v>
      </c>
      <c r="V3866">
        <f t="shared" si="364"/>
        <v>1.4725692103409371</v>
      </c>
      <c r="W3866">
        <f t="shared" si="365"/>
        <v>1.5651398793198039</v>
      </c>
    </row>
    <row r="3867" spans="1:23" x14ac:dyDescent="0.25">
      <c r="A3867">
        <v>3866</v>
      </c>
      <c r="B3867">
        <v>0</v>
      </c>
      <c r="C3867">
        <v>7407.9</v>
      </c>
      <c r="D3867">
        <v>-32.7712</v>
      </c>
      <c r="E3867">
        <v>7403.21</v>
      </c>
      <c r="F3867">
        <v>-152.679</v>
      </c>
      <c r="G3867">
        <v>7415.67</v>
      </c>
      <c r="H3867">
        <v>87.310299999999998</v>
      </c>
      <c r="I3867">
        <v>153.20599999999999</v>
      </c>
      <c r="J3867">
        <v>-43.595100000000002</v>
      </c>
      <c r="K3867">
        <v>139.13800000000001</v>
      </c>
      <c r="L3867">
        <v>-161.54400000000001</v>
      </c>
      <c r="M3867">
        <v>149.91800000000001</v>
      </c>
      <c r="N3867">
        <v>76.887200000000007</v>
      </c>
      <c r="O3867">
        <v>7291.12</v>
      </c>
      <c r="P3867">
        <v>7282.71</v>
      </c>
      <c r="Q3867">
        <v>7292.17</v>
      </c>
      <c r="R3867">
        <f t="shared" si="360"/>
        <v>116.77999999999975</v>
      </c>
      <c r="S3867">
        <f t="shared" si="361"/>
        <v>120.5</v>
      </c>
      <c r="T3867">
        <f t="shared" si="362"/>
        <v>123.5</v>
      </c>
      <c r="U3867">
        <f t="shared" si="363"/>
        <v>1.6016743655295724</v>
      </c>
      <c r="V3867">
        <f t="shared" si="364"/>
        <v>1.6546038493912292</v>
      </c>
      <c r="W3867">
        <f t="shared" si="365"/>
        <v>1.6935973791066306</v>
      </c>
    </row>
    <row r="3868" spans="1:23" x14ac:dyDescent="0.25">
      <c r="A3868">
        <v>3867</v>
      </c>
      <c r="B3868">
        <v>0</v>
      </c>
      <c r="C3868">
        <v>7416.08</v>
      </c>
      <c r="D3868">
        <v>-32.694699999999997</v>
      </c>
      <c r="E3868">
        <v>7405.86</v>
      </c>
      <c r="F3868">
        <v>-152.56800000000001</v>
      </c>
      <c r="G3868">
        <v>7425</v>
      </c>
      <c r="H3868">
        <v>87.443200000000004</v>
      </c>
      <c r="I3868">
        <v>149.78100000000001</v>
      </c>
      <c r="J3868">
        <v>-43.174300000000002</v>
      </c>
      <c r="K3868">
        <v>135.42699999999999</v>
      </c>
      <c r="L3868">
        <v>-160.94900000000001</v>
      </c>
      <c r="M3868">
        <v>144.75700000000001</v>
      </c>
      <c r="N3868">
        <v>77.581000000000003</v>
      </c>
      <c r="O3868">
        <v>7291.19</v>
      </c>
      <c r="P3868">
        <v>7282.81</v>
      </c>
      <c r="Q3868">
        <v>7292.35</v>
      </c>
      <c r="R3868">
        <f t="shared" si="360"/>
        <v>124.89000000000033</v>
      </c>
      <c r="S3868">
        <f t="shared" si="361"/>
        <v>123.04999999999927</v>
      </c>
      <c r="T3868">
        <f t="shared" si="362"/>
        <v>132.64999999999964</v>
      </c>
      <c r="U3868">
        <f t="shared" si="363"/>
        <v>1.7128891168657017</v>
      </c>
      <c r="V3868">
        <f t="shared" si="364"/>
        <v>1.689595087610404</v>
      </c>
      <c r="W3868">
        <f t="shared" si="365"/>
        <v>1.8190295309468092</v>
      </c>
    </row>
    <row r="3869" spans="1:23" x14ac:dyDescent="0.25">
      <c r="A3869">
        <v>3868</v>
      </c>
      <c r="B3869">
        <v>0</v>
      </c>
      <c r="C3869">
        <v>7417.6</v>
      </c>
      <c r="D3869">
        <v>-32.618499999999997</v>
      </c>
      <c r="E3869">
        <v>7413.07</v>
      </c>
      <c r="F3869">
        <v>-152.535</v>
      </c>
      <c r="G3869">
        <v>7424.49</v>
      </c>
      <c r="H3869">
        <v>87.4572</v>
      </c>
      <c r="I3869">
        <v>143.49100000000001</v>
      </c>
      <c r="J3869">
        <v>-42.380800000000001</v>
      </c>
      <c r="K3869">
        <v>131.239</v>
      </c>
      <c r="L3869">
        <v>-160.33099999999999</v>
      </c>
      <c r="M3869">
        <v>141.65600000000001</v>
      </c>
      <c r="N3869">
        <v>77.972800000000007</v>
      </c>
      <c r="O3869">
        <v>7291.29</v>
      </c>
      <c r="P3869">
        <v>7282.87</v>
      </c>
      <c r="Q3869">
        <v>7292.33</v>
      </c>
      <c r="R3869">
        <f t="shared" si="360"/>
        <v>126.3100000000004</v>
      </c>
      <c r="S3869">
        <f t="shared" si="361"/>
        <v>130.19999999999982</v>
      </c>
      <c r="T3869">
        <f t="shared" si="362"/>
        <v>132.15999999999985</v>
      </c>
      <c r="U3869">
        <f t="shared" si="363"/>
        <v>1.7323409163536272</v>
      </c>
      <c r="V3869">
        <f t="shared" si="364"/>
        <v>1.7877567497428872</v>
      </c>
      <c r="W3869">
        <f t="shared" si="365"/>
        <v>1.8123151311035</v>
      </c>
    </row>
    <row r="3870" spans="1:23" x14ac:dyDescent="0.25">
      <c r="A3870">
        <v>3869</v>
      </c>
      <c r="B3870">
        <v>0</v>
      </c>
      <c r="C3870">
        <v>7420.35</v>
      </c>
      <c r="D3870">
        <v>-32.5852</v>
      </c>
      <c r="E3870">
        <v>7415.09</v>
      </c>
      <c r="F3870">
        <v>-152.50299999999999</v>
      </c>
      <c r="G3870">
        <v>7426.75</v>
      </c>
      <c r="H3870">
        <v>87.494799999999998</v>
      </c>
      <c r="I3870">
        <v>139.82400000000001</v>
      </c>
      <c r="J3870">
        <v>-41.913600000000002</v>
      </c>
      <c r="K3870">
        <v>125.40600000000001</v>
      </c>
      <c r="L3870">
        <v>-159.386</v>
      </c>
      <c r="M3870">
        <v>137.27099999999999</v>
      </c>
      <c r="N3870">
        <v>78.562299999999993</v>
      </c>
      <c r="O3870">
        <v>7291.33</v>
      </c>
      <c r="P3870">
        <v>7282.91</v>
      </c>
      <c r="Q3870">
        <v>7292.38</v>
      </c>
      <c r="R3870">
        <f t="shared" si="360"/>
        <v>129.02000000000044</v>
      </c>
      <c r="S3870">
        <f t="shared" si="361"/>
        <v>132.18000000000029</v>
      </c>
      <c r="T3870">
        <f t="shared" si="362"/>
        <v>134.36999999999989</v>
      </c>
      <c r="U3870">
        <f t="shared" si="363"/>
        <v>1.7694988431465923</v>
      </c>
      <c r="V3870">
        <f t="shared" si="364"/>
        <v>1.8149338657212613</v>
      </c>
      <c r="W3870">
        <f t="shared" si="365"/>
        <v>1.8426083116897349</v>
      </c>
    </row>
    <row r="3871" spans="1:23" x14ac:dyDescent="0.25">
      <c r="A3871">
        <v>3870</v>
      </c>
      <c r="B3871">
        <v>0</v>
      </c>
      <c r="C3871">
        <v>7416.13</v>
      </c>
      <c r="D3871">
        <v>-32.670499999999997</v>
      </c>
      <c r="E3871">
        <v>7408.84</v>
      </c>
      <c r="F3871">
        <v>-152.57499999999999</v>
      </c>
      <c r="G3871">
        <v>7423.1</v>
      </c>
      <c r="H3871">
        <v>87.430899999999994</v>
      </c>
      <c r="I3871">
        <v>143.447</v>
      </c>
      <c r="J3871">
        <v>-42.438600000000001</v>
      </c>
      <c r="K3871">
        <v>129.78</v>
      </c>
      <c r="L3871">
        <v>-160.143</v>
      </c>
      <c r="M3871">
        <v>138.02699999999999</v>
      </c>
      <c r="N3871">
        <v>78.422300000000007</v>
      </c>
      <c r="O3871">
        <v>7291.24</v>
      </c>
      <c r="P3871">
        <v>7282.82</v>
      </c>
      <c r="Q3871">
        <v>7292.32</v>
      </c>
      <c r="R3871">
        <f t="shared" si="360"/>
        <v>124.89000000000033</v>
      </c>
      <c r="S3871">
        <f t="shared" si="361"/>
        <v>126.02000000000044</v>
      </c>
      <c r="T3871">
        <f t="shared" si="362"/>
        <v>130.78000000000065</v>
      </c>
      <c r="U3871">
        <f t="shared" si="363"/>
        <v>1.7128773706530074</v>
      </c>
      <c r="V3871">
        <f t="shared" si="364"/>
        <v>1.7303736739340041</v>
      </c>
      <c r="W3871">
        <f t="shared" si="365"/>
        <v>1.7933935976479454</v>
      </c>
    </row>
    <row r="3872" spans="1:23" x14ac:dyDescent="0.25">
      <c r="A3872">
        <v>3871</v>
      </c>
      <c r="B3872">
        <v>0</v>
      </c>
      <c r="C3872">
        <v>7402.68</v>
      </c>
      <c r="D3872">
        <v>-32.861899999999999</v>
      </c>
      <c r="E3872">
        <v>7397.69</v>
      </c>
      <c r="F3872">
        <v>-152.75800000000001</v>
      </c>
      <c r="G3872">
        <v>7411.59</v>
      </c>
      <c r="H3872">
        <v>87.227900000000005</v>
      </c>
      <c r="I3872">
        <v>146.59899999999999</v>
      </c>
      <c r="J3872">
        <v>-42.973199999999999</v>
      </c>
      <c r="K3872">
        <v>131.54599999999999</v>
      </c>
      <c r="L3872">
        <v>-160.56</v>
      </c>
      <c r="M3872">
        <v>142.37200000000001</v>
      </c>
      <c r="N3872">
        <v>77.690100000000001</v>
      </c>
      <c r="O3872">
        <v>7291.02</v>
      </c>
      <c r="P3872">
        <v>7282.63</v>
      </c>
      <c r="Q3872">
        <v>7292.1</v>
      </c>
      <c r="R3872">
        <f t="shared" si="360"/>
        <v>111.65999999999985</v>
      </c>
      <c r="S3872">
        <f t="shared" si="361"/>
        <v>115.05999999999949</v>
      </c>
      <c r="T3872">
        <f t="shared" si="362"/>
        <v>119.48999999999978</v>
      </c>
      <c r="U3872">
        <f t="shared" si="363"/>
        <v>1.5314729626307411</v>
      </c>
      <c r="V3872">
        <f t="shared" si="364"/>
        <v>1.5799237363424958</v>
      </c>
      <c r="W3872">
        <f t="shared" si="365"/>
        <v>1.6386226189986393</v>
      </c>
    </row>
    <row r="3873" spans="1:23" x14ac:dyDescent="0.25">
      <c r="A3873">
        <v>3872</v>
      </c>
      <c r="B3873">
        <v>0</v>
      </c>
      <c r="C3873">
        <v>7389.03</v>
      </c>
      <c r="D3873">
        <v>-33.112000000000002</v>
      </c>
      <c r="E3873">
        <v>7381.07</v>
      </c>
      <c r="F3873">
        <v>-153.06200000000001</v>
      </c>
      <c r="G3873">
        <v>7390.63</v>
      </c>
      <c r="H3873">
        <v>86.969800000000006</v>
      </c>
      <c r="I3873">
        <v>153.35599999999999</v>
      </c>
      <c r="J3873">
        <v>-43.878700000000002</v>
      </c>
      <c r="K3873">
        <v>140.904</v>
      </c>
      <c r="L3873">
        <v>-162.06899999999999</v>
      </c>
      <c r="M3873">
        <v>150.47900000000001</v>
      </c>
      <c r="N3873">
        <v>76.580699999999993</v>
      </c>
      <c r="O3873">
        <v>7290.79</v>
      </c>
      <c r="P3873">
        <v>7282.28</v>
      </c>
      <c r="Q3873">
        <v>7291.81</v>
      </c>
      <c r="R3873">
        <f t="shared" si="360"/>
        <v>98.239999999999782</v>
      </c>
      <c r="S3873">
        <f t="shared" si="361"/>
        <v>98.789999999999964</v>
      </c>
      <c r="T3873">
        <f t="shared" si="362"/>
        <v>98.819999999999709</v>
      </c>
      <c r="U3873">
        <f t="shared" si="363"/>
        <v>1.3474534309724979</v>
      </c>
      <c r="V3873">
        <f t="shared" si="364"/>
        <v>1.3565806313407334</v>
      </c>
      <c r="W3873">
        <f t="shared" si="365"/>
        <v>1.3552190745507591</v>
      </c>
    </row>
    <row r="3874" spans="1:23" x14ac:dyDescent="0.25">
      <c r="A3874">
        <v>3873</v>
      </c>
      <c r="B3874">
        <v>0</v>
      </c>
      <c r="C3874">
        <v>7392.67</v>
      </c>
      <c r="D3874">
        <v>-33.000799999999998</v>
      </c>
      <c r="E3874">
        <v>7389.19</v>
      </c>
      <c r="F3874">
        <v>-152.959</v>
      </c>
      <c r="G3874">
        <v>7395.55</v>
      </c>
      <c r="H3874">
        <v>87.045900000000003</v>
      </c>
      <c r="I3874">
        <v>163.483</v>
      </c>
      <c r="J3874">
        <v>-44.772799999999997</v>
      </c>
      <c r="K3874">
        <v>145.023</v>
      </c>
      <c r="L3874">
        <v>-162.47300000000001</v>
      </c>
      <c r="M3874">
        <v>160.952</v>
      </c>
      <c r="N3874">
        <v>75.563800000000001</v>
      </c>
      <c r="O3874">
        <v>7290.89</v>
      </c>
      <c r="P3874">
        <v>7282.41</v>
      </c>
      <c r="Q3874">
        <v>7291.86</v>
      </c>
      <c r="R3874">
        <f t="shared" si="360"/>
        <v>101.77999999999975</v>
      </c>
      <c r="S3874">
        <f t="shared" si="361"/>
        <v>106.77999999999975</v>
      </c>
      <c r="T3874">
        <f t="shared" si="362"/>
        <v>103.69000000000051</v>
      </c>
      <c r="U3874">
        <f t="shared" si="363"/>
        <v>1.3959886927384688</v>
      </c>
      <c r="V3874">
        <f t="shared" si="364"/>
        <v>1.4662728409963151</v>
      </c>
      <c r="W3874">
        <f t="shared" si="365"/>
        <v>1.4219965824906198</v>
      </c>
    </row>
    <row r="3875" spans="1:23" x14ac:dyDescent="0.25">
      <c r="A3875">
        <v>3874</v>
      </c>
      <c r="B3875">
        <v>0</v>
      </c>
      <c r="C3875">
        <v>7389.2</v>
      </c>
      <c r="D3875">
        <v>-33.060600000000001</v>
      </c>
      <c r="E3875">
        <v>7384.67</v>
      </c>
      <c r="F3875">
        <v>-152.994</v>
      </c>
      <c r="G3875">
        <v>7394.28</v>
      </c>
      <c r="H3875">
        <v>87.006500000000003</v>
      </c>
      <c r="I3875">
        <v>167.399</v>
      </c>
      <c r="J3875">
        <v>-45.155500000000004</v>
      </c>
      <c r="K3875">
        <v>151.93299999999999</v>
      </c>
      <c r="L3875">
        <v>-163.30199999999999</v>
      </c>
      <c r="M3875">
        <v>166.37</v>
      </c>
      <c r="N3875">
        <v>75.032700000000006</v>
      </c>
      <c r="O3875">
        <v>7290.81</v>
      </c>
      <c r="P3875">
        <v>7282.36</v>
      </c>
      <c r="Q3875">
        <v>7291.82</v>
      </c>
      <c r="R3875">
        <f t="shared" si="360"/>
        <v>98.389999999999418</v>
      </c>
      <c r="S3875">
        <f t="shared" si="361"/>
        <v>102.3100000000004</v>
      </c>
      <c r="T3875">
        <f t="shared" si="362"/>
        <v>102.46000000000004</v>
      </c>
      <c r="U3875">
        <f t="shared" si="363"/>
        <v>1.3495071192364005</v>
      </c>
      <c r="V3875">
        <f t="shared" si="364"/>
        <v>1.4049017076881725</v>
      </c>
      <c r="W3875">
        <f t="shared" si="365"/>
        <v>1.4051361662794752</v>
      </c>
    </row>
    <row r="3876" spans="1:23" x14ac:dyDescent="0.25">
      <c r="A3876">
        <v>3875</v>
      </c>
      <c r="B3876">
        <v>0</v>
      </c>
      <c r="C3876">
        <v>7380.27</v>
      </c>
      <c r="D3876">
        <v>-33.124899999999997</v>
      </c>
      <c r="E3876">
        <v>7382.93</v>
      </c>
      <c r="F3876">
        <v>-153.01</v>
      </c>
      <c r="G3876">
        <v>7393.87</v>
      </c>
      <c r="H3876">
        <v>86.917500000000004</v>
      </c>
      <c r="I3876">
        <v>172.15199999999999</v>
      </c>
      <c r="J3876">
        <v>-45.607599999999998</v>
      </c>
      <c r="K3876">
        <v>153.88499999999999</v>
      </c>
      <c r="L3876">
        <v>-163.53100000000001</v>
      </c>
      <c r="M3876">
        <v>168.84399999999999</v>
      </c>
      <c r="N3876">
        <v>74.740899999999996</v>
      </c>
      <c r="O3876">
        <v>7290.7</v>
      </c>
      <c r="P3876">
        <v>7282.38</v>
      </c>
      <c r="Q3876">
        <v>7291.72</v>
      </c>
      <c r="R3876">
        <f t="shared" si="360"/>
        <v>89.570000000000618</v>
      </c>
      <c r="S3876">
        <f t="shared" si="361"/>
        <v>100.55000000000018</v>
      </c>
      <c r="T3876">
        <f t="shared" si="362"/>
        <v>102.14999999999964</v>
      </c>
      <c r="U3876">
        <f t="shared" si="363"/>
        <v>1.2285514422483523</v>
      </c>
      <c r="V3876">
        <f t="shared" si="364"/>
        <v>1.3807299262054464</v>
      </c>
      <c r="W3876">
        <f t="shared" si="365"/>
        <v>1.4009040391018805</v>
      </c>
    </row>
    <row r="3877" spans="1:23" x14ac:dyDescent="0.25">
      <c r="A3877">
        <v>3876</v>
      </c>
      <c r="B3877">
        <v>0</v>
      </c>
      <c r="C3877">
        <v>7381.51</v>
      </c>
      <c r="D3877">
        <v>-33.140700000000002</v>
      </c>
      <c r="E3877">
        <v>7380.77</v>
      </c>
      <c r="F3877">
        <v>-153.042</v>
      </c>
      <c r="G3877">
        <v>7391.75</v>
      </c>
      <c r="H3877">
        <v>86.916799999999995</v>
      </c>
      <c r="I3877">
        <v>171.34399999999999</v>
      </c>
      <c r="J3877">
        <v>-45.537700000000001</v>
      </c>
      <c r="K3877">
        <v>154.328</v>
      </c>
      <c r="L3877">
        <v>-163.589</v>
      </c>
      <c r="M3877">
        <v>171.29300000000001</v>
      </c>
      <c r="N3877">
        <v>74.533199999999994</v>
      </c>
      <c r="O3877">
        <v>7290.7</v>
      </c>
      <c r="P3877">
        <v>7282.33</v>
      </c>
      <c r="Q3877">
        <v>7291.72</v>
      </c>
      <c r="R3877">
        <f t="shared" si="360"/>
        <v>90.8100000000004</v>
      </c>
      <c r="S3877">
        <f t="shared" si="361"/>
        <v>98.440000000000509</v>
      </c>
      <c r="T3877">
        <f t="shared" si="362"/>
        <v>100.02999999999975</v>
      </c>
      <c r="U3877">
        <f t="shared" si="363"/>
        <v>1.2455594113048185</v>
      </c>
      <c r="V3877">
        <f t="shared" si="364"/>
        <v>1.3517651630728147</v>
      </c>
      <c r="W3877">
        <f t="shared" si="365"/>
        <v>1.3718299660436735</v>
      </c>
    </row>
    <row r="3878" spans="1:23" x14ac:dyDescent="0.25">
      <c r="A3878">
        <v>3877</v>
      </c>
      <c r="B3878">
        <v>0</v>
      </c>
      <c r="C3878">
        <v>7378.09</v>
      </c>
      <c r="D3878">
        <v>-33.160699999999999</v>
      </c>
      <c r="E3878">
        <v>7379.93</v>
      </c>
      <c r="F3878">
        <v>-153.06399999999999</v>
      </c>
      <c r="G3878">
        <v>7389.45</v>
      </c>
      <c r="H3878">
        <v>86.878299999999996</v>
      </c>
      <c r="I3878">
        <v>182.428</v>
      </c>
      <c r="J3878">
        <v>-46.417200000000001</v>
      </c>
      <c r="K3878">
        <v>164.08799999999999</v>
      </c>
      <c r="L3878">
        <v>-164.57400000000001</v>
      </c>
      <c r="M3878">
        <v>179.715</v>
      </c>
      <c r="N3878">
        <v>73.843500000000006</v>
      </c>
      <c r="O3878">
        <v>7290.65</v>
      </c>
      <c r="P3878">
        <v>7282.31</v>
      </c>
      <c r="Q3878">
        <v>7291.66</v>
      </c>
      <c r="R3878">
        <f t="shared" si="360"/>
        <v>87.440000000000509</v>
      </c>
      <c r="S3878">
        <f t="shared" si="361"/>
        <v>97.619999999999891</v>
      </c>
      <c r="T3878">
        <f t="shared" si="362"/>
        <v>97.789999999999964</v>
      </c>
      <c r="U3878">
        <f t="shared" si="363"/>
        <v>1.1993443657287144</v>
      </c>
      <c r="V3878">
        <f t="shared" si="364"/>
        <v>1.3405087122080752</v>
      </c>
      <c r="W3878">
        <f t="shared" si="365"/>
        <v>1.3411212261679777</v>
      </c>
    </row>
    <row r="3879" spans="1:23" x14ac:dyDescent="0.25">
      <c r="A3879">
        <v>3878</v>
      </c>
      <c r="B3879">
        <v>0</v>
      </c>
      <c r="C3879">
        <v>7374.73</v>
      </c>
      <c r="D3879">
        <v>-33.249600000000001</v>
      </c>
      <c r="E3879">
        <v>7372.95</v>
      </c>
      <c r="F3879">
        <v>-153.137</v>
      </c>
      <c r="G3879">
        <v>7386.1</v>
      </c>
      <c r="H3879">
        <v>86.822900000000004</v>
      </c>
      <c r="I3879">
        <v>187.554</v>
      </c>
      <c r="J3879">
        <v>-46.8645</v>
      </c>
      <c r="K3879">
        <v>164.45599999999999</v>
      </c>
      <c r="L3879">
        <v>-164.643</v>
      </c>
      <c r="M3879">
        <v>177.02600000000001</v>
      </c>
      <c r="N3879">
        <v>74.0227</v>
      </c>
      <c r="O3879">
        <v>7290.55</v>
      </c>
      <c r="P3879">
        <v>7282.21</v>
      </c>
      <c r="Q3879">
        <v>7291.63</v>
      </c>
      <c r="R3879">
        <f t="shared" si="360"/>
        <v>84.179999999999382</v>
      </c>
      <c r="S3879">
        <f t="shared" si="361"/>
        <v>90.739999999999782</v>
      </c>
      <c r="T3879">
        <f t="shared" si="362"/>
        <v>94.470000000000255</v>
      </c>
      <c r="U3879">
        <f t="shared" si="363"/>
        <v>1.1546453971236654</v>
      </c>
      <c r="V3879">
        <f t="shared" si="364"/>
        <v>1.2460503061570565</v>
      </c>
      <c r="W3879">
        <f t="shared" si="365"/>
        <v>1.2955950864210095</v>
      </c>
    </row>
    <row r="3880" spans="1:23" x14ac:dyDescent="0.25">
      <c r="A3880">
        <v>3879</v>
      </c>
      <c r="B3880">
        <v>0</v>
      </c>
      <c r="C3880">
        <v>7373.99</v>
      </c>
      <c r="D3880">
        <v>-33.250700000000002</v>
      </c>
      <c r="E3880">
        <v>7373.41</v>
      </c>
      <c r="F3880">
        <v>-153.131</v>
      </c>
      <c r="G3880">
        <v>7386.61</v>
      </c>
      <c r="H3880">
        <v>86.816999999999993</v>
      </c>
      <c r="I3880">
        <v>184.869</v>
      </c>
      <c r="J3880">
        <v>-46.671399999999998</v>
      </c>
      <c r="K3880">
        <v>162.98500000000001</v>
      </c>
      <c r="L3880">
        <v>-164.506</v>
      </c>
      <c r="M3880">
        <v>176.428</v>
      </c>
      <c r="N3880">
        <v>74.060699999999997</v>
      </c>
      <c r="O3880">
        <v>7290.55</v>
      </c>
      <c r="P3880">
        <v>7282.23</v>
      </c>
      <c r="Q3880">
        <v>7291.62</v>
      </c>
      <c r="R3880">
        <f t="shared" si="360"/>
        <v>83.4399999999996</v>
      </c>
      <c r="S3880">
        <f t="shared" si="361"/>
        <v>91.180000000000291</v>
      </c>
      <c r="T3880">
        <f t="shared" si="362"/>
        <v>94.989999999999782</v>
      </c>
      <c r="U3880">
        <f t="shared" si="363"/>
        <v>1.1444952712758241</v>
      </c>
      <c r="V3880">
        <f t="shared" si="364"/>
        <v>1.2520889892244587</v>
      </c>
      <c r="W3880">
        <f t="shared" si="365"/>
        <v>1.3027283374613567</v>
      </c>
    </row>
    <row r="3881" spans="1:23" x14ac:dyDescent="0.25">
      <c r="A3881">
        <v>3880</v>
      </c>
      <c r="B3881">
        <v>0</v>
      </c>
      <c r="C3881">
        <v>7367.97</v>
      </c>
      <c r="D3881">
        <v>-33.2928</v>
      </c>
      <c r="E3881">
        <v>7373.23</v>
      </c>
      <c r="F3881">
        <v>-153.22399999999999</v>
      </c>
      <c r="G3881">
        <v>7377.83</v>
      </c>
      <c r="H3881">
        <v>86.7072</v>
      </c>
      <c r="I3881">
        <v>182.268</v>
      </c>
      <c r="J3881">
        <v>-46.511600000000001</v>
      </c>
      <c r="K3881">
        <v>160.14599999999999</v>
      </c>
      <c r="L3881">
        <v>-164.30799999999999</v>
      </c>
      <c r="M3881">
        <v>175.43700000000001</v>
      </c>
      <c r="N3881">
        <v>74.067400000000006</v>
      </c>
      <c r="O3881">
        <v>7290.53</v>
      </c>
      <c r="P3881">
        <v>7282.15</v>
      </c>
      <c r="Q3881">
        <v>7291.46</v>
      </c>
      <c r="R3881">
        <f t="shared" si="360"/>
        <v>77.440000000000509</v>
      </c>
      <c r="S3881">
        <f t="shared" si="361"/>
        <v>91.079999999999927</v>
      </c>
      <c r="T3881">
        <f t="shared" si="362"/>
        <v>86.369999999999891</v>
      </c>
      <c r="U3881">
        <f t="shared" si="363"/>
        <v>1.062199867499352</v>
      </c>
      <c r="V3881">
        <f t="shared" si="364"/>
        <v>1.2507295235610352</v>
      </c>
      <c r="W3881">
        <f t="shared" si="365"/>
        <v>1.1845364302896799</v>
      </c>
    </row>
    <row r="3882" spans="1:23" x14ac:dyDescent="0.25">
      <c r="A3882">
        <v>3881</v>
      </c>
      <c r="B3882">
        <v>0</v>
      </c>
      <c r="C3882">
        <v>7359.72</v>
      </c>
      <c r="D3882">
        <v>-33.408999999999999</v>
      </c>
      <c r="E3882">
        <v>7366.81</v>
      </c>
      <c r="F3882">
        <v>-153.33099999999999</v>
      </c>
      <c r="G3882">
        <v>7371.51</v>
      </c>
      <c r="H3882">
        <v>86.583600000000004</v>
      </c>
      <c r="I3882">
        <v>177.066</v>
      </c>
      <c r="J3882">
        <v>-46.186500000000002</v>
      </c>
      <c r="K3882">
        <v>155.41499999999999</v>
      </c>
      <c r="L3882">
        <v>-163.90199999999999</v>
      </c>
      <c r="M3882">
        <v>173.16300000000001</v>
      </c>
      <c r="N3882">
        <v>74.159000000000006</v>
      </c>
      <c r="O3882">
        <v>7290.41</v>
      </c>
      <c r="P3882">
        <v>7282.06</v>
      </c>
      <c r="Q3882">
        <v>7291.34</v>
      </c>
      <c r="R3882">
        <f t="shared" si="360"/>
        <v>69.3100000000004</v>
      </c>
      <c r="S3882">
        <f t="shared" si="361"/>
        <v>84.75</v>
      </c>
      <c r="T3882">
        <f t="shared" si="362"/>
        <v>80.170000000000073</v>
      </c>
      <c r="U3882">
        <f t="shared" si="363"/>
        <v>0.95070098938194703</v>
      </c>
      <c r="V3882">
        <f t="shared" si="364"/>
        <v>1.1638190292307398</v>
      </c>
      <c r="W3882">
        <f t="shared" si="365"/>
        <v>1.0995235443690745</v>
      </c>
    </row>
    <row r="3883" spans="1:23" x14ac:dyDescent="0.25">
      <c r="A3883">
        <v>3882</v>
      </c>
      <c r="B3883">
        <v>0</v>
      </c>
      <c r="C3883">
        <v>7351</v>
      </c>
      <c r="D3883">
        <v>-33.5807</v>
      </c>
      <c r="E3883">
        <v>7354.63</v>
      </c>
      <c r="F3883">
        <v>-153.49799999999999</v>
      </c>
      <c r="G3883">
        <v>7361.65</v>
      </c>
      <c r="H3883">
        <v>86.438299999999998</v>
      </c>
      <c r="I3883">
        <v>180.37100000000001</v>
      </c>
      <c r="J3883">
        <v>-46.561399999999999</v>
      </c>
      <c r="K3883">
        <v>158.572</v>
      </c>
      <c r="L3883">
        <v>-164.333</v>
      </c>
      <c r="M3883">
        <v>172.61500000000001</v>
      </c>
      <c r="N3883">
        <v>74.117999999999995</v>
      </c>
      <c r="O3883">
        <v>7290.23</v>
      </c>
      <c r="P3883">
        <v>7281.86</v>
      </c>
      <c r="Q3883">
        <v>7291.2</v>
      </c>
      <c r="R3883">
        <f t="shared" si="360"/>
        <v>60.770000000000437</v>
      </c>
      <c r="S3883">
        <f t="shared" si="361"/>
        <v>72.770000000000437</v>
      </c>
      <c r="T3883">
        <f t="shared" si="362"/>
        <v>70.449999999999818</v>
      </c>
      <c r="U3883">
        <f t="shared" si="363"/>
        <v>0.83358138220605438</v>
      </c>
      <c r="V3883">
        <f t="shared" si="364"/>
        <v>0.99933258810249637</v>
      </c>
      <c r="W3883">
        <f t="shared" si="365"/>
        <v>0.96623326750054617</v>
      </c>
    </row>
    <row r="3884" spans="1:23" x14ac:dyDescent="0.25">
      <c r="A3884">
        <v>3883</v>
      </c>
      <c r="B3884">
        <v>0</v>
      </c>
      <c r="C3884">
        <v>7347.48</v>
      </c>
      <c r="D3884">
        <v>-33.695700000000002</v>
      </c>
      <c r="E3884">
        <v>7344.92</v>
      </c>
      <c r="F3884">
        <v>-153.54300000000001</v>
      </c>
      <c r="G3884">
        <v>7362.68</v>
      </c>
      <c r="H3884">
        <v>86.403199999999998</v>
      </c>
      <c r="I3884">
        <v>178.143</v>
      </c>
      <c r="J3884">
        <v>-46.462400000000002</v>
      </c>
      <c r="K3884">
        <v>159.958</v>
      </c>
      <c r="L3884">
        <v>-164.499</v>
      </c>
      <c r="M3884">
        <v>172.22800000000001</v>
      </c>
      <c r="N3884">
        <v>74.115300000000005</v>
      </c>
      <c r="O3884">
        <v>7290.08</v>
      </c>
      <c r="P3884">
        <v>7281.8</v>
      </c>
      <c r="Q3884">
        <v>7291.21</v>
      </c>
      <c r="R3884">
        <f t="shared" si="360"/>
        <v>57.399999999999636</v>
      </c>
      <c r="S3884">
        <f t="shared" si="361"/>
        <v>63.119999999999891</v>
      </c>
      <c r="T3884">
        <f t="shared" si="362"/>
        <v>71.470000000000255</v>
      </c>
      <c r="U3884">
        <f t="shared" si="363"/>
        <v>0.78737133200183862</v>
      </c>
      <c r="V3884">
        <f t="shared" si="364"/>
        <v>0.86681864374193029</v>
      </c>
      <c r="W3884">
        <f t="shared" si="365"/>
        <v>0.98022138986533447</v>
      </c>
    </row>
    <row r="3885" spans="1:23" x14ac:dyDescent="0.25">
      <c r="A3885">
        <v>3884</v>
      </c>
      <c r="B3885">
        <v>0</v>
      </c>
      <c r="C3885">
        <v>7353.33</v>
      </c>
      <c r="D3885">
        <v>-33.638199999999998</v>
      </c>
      <c r="E3885">
        <v>7348.17</v>
      </c>
      <c r="F3885">
        <v>-153.53399999999999</v>
      </c>
      <c r="G3885">
        <v>7362.12</v>
      </c>
      <c r="H3885">
        <v>86.453299999999999</v>
      </c>
      <c r="I3885">
        <v>171.398</v>
      </c>
      <c r="J3885">
        <v>-45.895600000000002</v>
      </c>
      <c r="K3885">
        <v>153.54300000000001</v>
      </c>
      <c r="L3885">
        <v>-163.83600000000001</v>
      </c>
      <c r="M3885">
        <v>165.87100000000001</v>
      </c>
      <c r="N3885">
        <v>74.704599999999999</v>
      </c>
      <c r="O3885">
        <v>7290.18</v>
      </c>
      <c r="P3885">
        <v>7281.8</v>
      </c>
      <c r="Q3885">
        <v>7291.26</v>
      </c>
      <c r="R3885">
        <f t="shared" si="360"/>
        <v>63.149999999999636</v>
      </c>
      <c r="S3885">
        <f t="shared" si="361"/>
        <v>66.369999999999891</v>
      </c>
      <c r="T3885">
        <f t="shared" si="362"/>
        <v>70.859999999999673</v>
      </c>
      <c r="U3885">
        <f t="shared" si="363"/>
        <v>0.86623375554512549</v>
      </c>
      <c r="V3885">
        <f t="shared" si="364"/>
        <v>0.91145046554423215</v>
      </c>
      <c r="W3885">
        <f t="shared" si="365"/>
        <v>0.97184848709276139</v>
      </c>
    </row>
    <row r="3886" spans="1:23" x14ac:dyDescent="0.25">
      <c r="A3886">
        <v>3885</v>
      </c>
      <c r="B3886">
        <v>0</v>
      </c>
      <c r="C3886">
        <v>7359.58</v>
      </c>
      <c r="D3886">
        <v>-33.527099999999997</v>
      </c>
      <c r="E3886">
        <v>7355.88</v>
      </c>
      <c r="F3886">
        <v>-153.44499999999999</v>
      </c>
      <c r="G3886">
        <v>7366.68</v>
      </c>
      <c r="H3886">
        <v>86.542500000000004</v>
      </c>
      <c r="I3886">
        <v>168.03399999999999</v>
      </c>
      <c r="J3886">
        <v>-45.5154</v>
      </c>
      <c r="K3886">
        <v>151.541</v>
      </c>
      <c r="L3886">
        <v>-163.55600000000001</v>
      </c>
      <c r="M3886">
        <v>167.09100000000001</v>
      </c>
      <c r="N3886">
        <v>74.655199999999994</v>
      </c>
      <c r="O3886">
        <v>7290.3</v>
      </c>
      <c r="P3886">
        <v>7281.9</v>
      </c>
      <c r="Q3886">
        <v>7291.34</v>
      </c>
      <c r="R3886">
        <f t="shared" si="360"/>
        <v>69.279999999999745</v>
      </c>
      <c r="S3886">
        <f t="shared" si="361"/>
        <v>73.980000000000473</v>
      </c>
      <c r="T3886">
        <f t="shared" si="362"/>
        <v>75.340000000000146</v>
      </c>
      <c r="U3886">
        <f t="shared" si="363"/>
        <v>0.95030382837468608</v>
      </c>
      <c r="V3886">
        <f t="shared" si="364"/>
        <v>1.015943641082691</v>
      </c>
      <c r="W3886">
        <f t="shared" si="365"/>
        <v>1.0332805766841231</v>
      </c>
    </row>
    <row r="3887" spans="1:23" x14ac:dyDescent="0.25">
      <c r="A3887">
        <v>3886</v>
      </c>
      <c r="B3887">
        <v>0</v>
      </c>
      <c r="C3887">
        <v>7368.52</v>
      </c>
      <c r="D3887">
        <v>-33.400700000000001</v>
      </c>
      <c r="E3887">
        <v>7363.96</v>
      </c>
      <c r="F3887">
        <v>-153.33799999999999</v>
      </c>
      <c r="G3887">
        <v>7373.15</v>
      </c>
      <c r="H3887">
        <v>86.664599999999993</v>
      </c>
      <c r="I3887">
        <v>160.393</v>
      </c>
      <c r="J3887">
        <v>-44.728900000000003</v>
      </c>
      <c r="K3887">
        <v>147.70699999999999</v>
      </c>
      <c r="L3887">
        <v>-163.05799999999999</v>
      </c>
      <c r="M3887">
        <v>157.959</v>
      </c>
      <c r="N3887">
        <v>75.615600000000001</v>
      </c>
      <c r="O3887">
        <v>7290.46</v>
      </c>
      <c r="P3887">
        <v>7282.01</v>
      </c>
      <c r="Q3887">
        <v>7291.47</v>
      </c>
      <c r="R3887">
        <f t="shared" si="360"/>
        <v>78.0600000000004</v>
      </c>
      <c r="S3887">
        <f t="shared" si="361"/>
        <v>81.949999999999818</v>
      </c>
      <c r="T3887">
        <f t="shared" si="362"/>
        <v>81.679999999999382</v>
      </c>
      <c r="U3887">
        <f t="shared" si="363"/>
        <v>1.0707143307829741</v>
      </c>
      <c r="V3887">
        <f t="shared" si="364"/>
        <v>1.1253760980828069</v>
      </c>
      <c r="W3887">
        <f t="shared" si="365"/>
        <v>1.1202130708896749</v>
      </c>
    </row>
    <row r="3888" spans="1:23" x14ac:dyDescent="0.25">
      <c r="A3888">
        <v>3887</v>
      </c>
      <c r="B3888">
        <v>0</v>
      </c>
      <c r="C3888">
        <v>7376.79</v>
      </c>
      <c r="D3888">
        <v>-33.234900000000003</v>
      </c>
      <c r="E3888">
        <v>7375.39</v>
      </c>
      <c r="F3888">
        <v>-153.125</v>
      </c>
      <c r="G3888">
        <v>7388.02</v>
      </c>
      <c r="H3888">
        <v>86.833399999999997</v>
      </c>
      <c r="I3888">
        <v>158.126</v>
      </c>
      <c r="J3888">
        <v>-44.379199999999997</v>
      </c>
      <c r="K3888">
        <v>145.05799999999999</v>
      </c>
      <c r="L3888">
        <v>-162.59200000000001</v>
      </c>
      <c r="M3888">
        <v>157.267</v>
      </c>
      <c r="N3888">
        <v>75.789199999999994</v>
      </c>
      <c r="O3888">
        <v>7290.6</v>
      </c>
      <c r="P3888">
        <v>7282.25</v>
      </c>
      <c r="Q3888">
        <v>7291.66</v>
      </c>
      <c r="R3888">
        <f t="shared" si="360"/>
        <v>86.1899999999996</v>
      </c>
      <c r="S3888">
        <f t="shared" si="361"/>
        <v>93.140000000000327</v>
      </c>
      <c r="T3888">
        <f t="shared" si="362"/>
        <v>96.360000000000582</v>
      </c>
      <c r="U3888">
        <f t="shared" si="363"/>
        <v>1.1822072257427316</v>
      </c>
      <c r="V3888">
        <f t="shared" si="364"/>
        <v>1.2790003089704465</v>
      </c>
      <c r="W3888">
        <f t="shared" si="365"/>
        <v>1.3215097796660924</v>
      </c>
    </row>
    <row r="3889" spans="1:23" x14ac:dyDescent="0.25">
      <c r="A3889">
        <v>3888</v>
      </c>
      <c r="B3889">
        <v>0</v>
      </c>
      <c r="C3889">
        <v>7395.47</v>
      </c>
      <c r="D3889">
        <v>-32.956099999999999</v>
      </c>
      <c r="E3889">
        <v>7392.51</v>
      </c>
      <c r="F3889">
        <v>-152.84899999999999</v>
      </c>
      <c r="G3889">
        <v>7405.64</v>
      </c>
      <c r="H3889">
        <v>87.121200000000002</v>
      </c>
      <c r="I3889">
        <v>152.721</v>
      </c>
      <c r="J3889">
        <v>-43.637599999999999</v>
      </c>
      <c r="K3889">
        <v>139.482</v>
      </c>
      <c r="L3889">
        <v>-161.68899999999999</v>
      </c>
      <c r="M3889">
        <v>148.83199999999999</v>
      </c>
      <c r="N3889">
        <v>76.903800000000004</v>
      </c>
      <c r="O3889">
        <v>7290.91</v>
      </c>
      <c r="P3889">
        <v>7282.54</v>
      </c>
      <c r="Q3889">
        <v>7291.98</v>
      </c>
      <c r="R3889">
        <f t="shared" si="360"/>
        <v>104.5600000000004</v>
      </c>
      <c r="S3889">
        <f t="shared" si="361"/>
        <v>109.97000000000025</v>
      </c>
      <c r="T3889">
        <f t="shared" si="362"/>
        <v>113.66000000000076</v>
      </c>
      <c r="U3889">
        <f t="shared" si="363"/>
        <v>1.4341145343996895</v>
      </c>
      <c r="V3889">
        <f t="shared" si="364"/>
        <v>1.5100500649498698</v>
      </c>
      <c r="W3889">
        <f t="shared" si="365"/>
        <v>1.558698734774379</v>
      </c>
    </row>
    <row r="3890" spans="1:23" x14ac:dyDescent="0.25">
      <c r="A3890">
        <v>3889</v>
      </c>
      <c r="B3890">
        <v>0</v>
      </c>
      <c r="C3890">
        <v>7406.17</v>
      </c>
      <c r="D3890">
        <v>-32.804400000000001</v>
      </c>
      <c r="E3890">
        <v>7401.28</v>
      </c>
      <c r="F3890">
        <v>-152.691</v>
      </c>
      <c r="G3890">
        <v>7416.17</v>
      </c>
      <c r="H3890">
        <v>87.289699999999996</v>
      </c>
      <c r="I3890">
        <v>147.864</v>
      </c>
      <c r="J3890">
        <v>-43.006399999999999</v>
      </c>
      <c r="K3890">
        <v>134.983</v>
      </c>
      <c r="L3890">
        <v>-160.97</v>
      </c>
      <c r="M3890">
        <v>144.63900000000001</v>
      </c>
      <c r="N3890">
        <v>77.500799999999998</v>
      </c>
      <c r="O3890">
        <v>7291.08</v>
      </c>
      <c r="P3890">
        <v>7282.7</v>
      </c>
      <c r="Q3890">
        <v>7292.17</v>
      </c>
      <c r="R3890">
        <f t="shared" si="360"/>
        <v>115.09000000000015</v>
      </c>
      <c r="S3890">
        <f t="shared" si="361"/>
        <v>118.57999999999993</v>
      </c>
      <c r="T3890">
        <f t="shared" si="362"/>
        <v>124</v>
      </c>
      <c r="U3890">
        <f t="shared" si="363"/>
        <v>1.578504144790623</v>
      </c>
      <c r="V3890">
        <f t="shared" si="364"/>
        <v>1.6282422727834447</v>
      </c>
      <c r="W3890">
        <f t="shared" si="365"/>
        <v>1.7004540486576698</v>
      </c>
    </row>
    <row r="3891" spans="1:23" x14ac:dyDescent="0.25">
      <c r="A3891">
        <v>3890</v>
      </c>
      <c r="B3891">
        <v>0</v>
      </c>
      <c r="C3891">
        <v>7415.07</v>
      </c>
      <c r="D3891">
        <v>-32.6982</v>
      </c>
      <c r="E3891">
        <v>7406.67</v>
      </c>
      <c r="F3891">
        <v>-152.595</v>
      </c>
      <c r="G3891">
        <v>7422.29</v>
      </c>
      <c r="H3891">
        <v>87.414599999999993</v>
      </c>
      <c r="I3891">
        <v>143.56800000000001</v>
      </c>
      <c r="J3891">
        <v>-42.424700000000001</v>
      </c>
      <c r="K3891">
        <v>133.179</v>
      </c>
      <c r="L3891">
        <v>-160.649</v>
      </c>
      <c r="M3891">
        <v>142.059</v>
      </c>
      <c r="N3891">
        <v>77.904899999999998</v>
      </c>
      <c r="O3891">
        <v>7291.2</v>
      </c>
      <c r="P3891">
        <v>7282.79</v>
      </c>
      <c r="Q3891">
        <v>7292.31</v>
      </c>
      <c r="R3891">
        <f t="shared" si="360"/>
        <v>123.86999999999989</v>
      </c>
      <c r="S3891">
        <f t="shared" si="361"/>
        <v>123.88000000000011</v>
      </c>
      <c r="T3891">
        <f t="shared" si="362"/>
        <v>129.97999999999956</v>
      </c>
      <c r="U3891">
        <f t="shared" si="363"/>
        <v>1.6988973008558248</v>
      </c>
      <c r="V3891">
        <f t="shared" si="364"/>
        <v>1.7009964587747295</v>
      </c>
      <c r="W3891">
        <f t="shared" si="365"/>
        <v>1.7824255962788138</v>
      </c>
    </row>
    <row r="3892" spans="1:23" x14ac:dyDescent="0.25">
      <c r="A3892">
        <v>3891</v>
      </c>
      <c r="B3892">
        <v>0</v>
      </c>
      <c r="C3892">
        <v>7417.96</v>
      </c>
      <c r="D3892">
        <v>-32.623600000000003</v>
      </c>
      <c r="E3892">
        <v>7412.71</v>
      </c>
      <c r="F3892">
        <v>-152.518</v>
      </c>
      <c r="G3892">
        <v>7426.89</v>
      </c>
      <c r="H3892">
        <v>87.468599999999995</v>
      </c>
      <c r="I3892">
        <v>138.56899999999999</v>
      </c>
      <c r="J3892">
        <v>-41.7502</v>
      </c>
      <c r="K3892">
        <v>125.997</v>
      </c>
      <c r="L3892">
        <v>-159.482</v>
      </c>
      <c r="M3892">
        <v>136.06200000000001</v>
      </c>
      <c r="N3892">
        <v>78.725999999999999</v>
      </c>
      <c r="O3892">
        <v>7291.28</v>
      </c>
      <c r="P3892">
        <v>7282.89</v>
      </c>
      <c r="Q3892">
        <v>7292.36</v>
      </c>
      <c r="R3892">
        <f t="shared" si="360"/>
        <v>126.68000000000029</v>
      </c>
      <c r="S3892">
        <f t="shared" si="361"/>
        <v>129.81999999999971</v>
      </c>
      <c r="T3892">
        <f t="shared" si="362"/>
        <v>134.53000000000065</v>
      </c>
      <c r="U3892">
        <f t="shared" si="363"/>
        <v>1.7374178470721229</v>
      </c>
      <c r="V3892">
        <f t="shared" si="364"/>
        <v>1.7825341313681753</v>
      </c>
      <c r="W3892">
        <f t="shared" si="365"/>
        <v>1.8448074423094947</v>
      </c>
    </row>
    <row r="3893" spans="1:23" x14ac:dyDescent="0.25">
      <c r="A3893">
        <v>3892</v>
      </c>
      <c r="B3893">
        <v>0</v>
      </c>
      <c r="C3893">
        <v>7416.85</v>
      </c>
      <c r="D3893">
        <v>-32.633200000000002</v>
      </c>
      <c r="E3893">
        <v>7412.19</v>
      </c>
      <c r="F3893">
        <v>-152.52500000000001</v>
      </c>
      <c r="G3893">
        <v>7426.4</v>
      </c>
      <c r="H3893">
        <v>87.456500000000005</v>
      </c>
      <c r="I3893">
        <v>141.703</v>
      </c>
      <c r="J3893">
        <v>-42.169600000000003</v>
      </c>
      <c r="K3893">
        <v>126.923</v>
      </c>
      <c r="L3893">
        <v>-159.63200000000001</v>
      </c>
      <c r="M3893">
        <v>136.48599999999999</v>
      </c>
      <c r="N3893">
        <v>78.662499999999994</v>
      </c>
      <c r="O3893">
        <v>7291.27</v>
      </c>
      <c r="P3893">
        <v>7282.89</v>
      </c>
      <c r="Q3893">
        <v>7292.35</v>
      </c>
      <c r="R3893">
        <f t="shared" si="360"/>
        <v>125.57999999999993</v>
      </c>
      <c r="S3893">
        <f t="shared" si="361"/>
        <v>129.29999999999927</v>
      </c>
      <c r="T3893">
        <f t="shared" si="362"/>
        <v>134.04999999999927</v>
      </c>
      <c r="U3893">
        <f t="shared" si="363"/>
        <v>1.7223336949530044</v>
      </c>
      <c r="V3893">
        <f t="shared" si="364"/>
        <v>1.7753941086574048</v>
      </c>
      <c r="W3893">
        <f t="shared" si="365"/>
        <v>1.8382277318011242</v>
      </c>
    </row>
    <row r="3894" spans="1:23" x14ac:dyDescent="0.25">
      <c r="A3894">
        <v>3893</v>
      </c>
      <c r="B3894">
        <v>0</v>
      </c>
      <c r="C3894">
        <v>7414.26</v>
      </c>
      <c r="D3894">
        <v>-32.7072</v>
      </c>
      <c r="E3894">
        <v>7406.13</v>
      </c>
      <c r="F3894">
        <v>-152.57499999999999</v>
      </c>
      <c r="G3894">
        <v>7424.72</v>
      </c>
      <c r="H3894">
        <v>87.418999999999997</v>
      </c>
      <c r="I3894">
        <v>142.90899999999999</v>
      </c>
      <c r="J3894">
        <v>-42.370899999999999</v>
      </c>
      <c r="K3894">
        <v>128.72999999999999</v>
      </c>
      <c r="L3894">
        <v>-159.95699999999999</v>
      </c>
      <c r="M3894">
        <v>139.63300000000001</v>
      </c>
      <c r="N3894">
        <v>78.201899999999995</v>
      </c>
      <c r="O3894">
        <v>7291.18</v>
      </c>
      <c r="P3894">
        <v>7282.82</v>
      </c>
      <c r="Q3894">
        <v>7292.33</v>
      </c>
      <c r="R3894">
        <f t="shared" si="360"/>
        <v>123.07999999999993</v>
      </c>
      <c r="S3894">
        <f t="shared" si="361"/>
        <v>123.3100000000004</v>
      </c>
      <c r="T3894">
        <f t="shared" si="362"/>
        <v>132.39000000000033</v>
      </c>
      <c r="U3894">
        <f t="shared" si="363"/>
        <v>1.6880669521257181</v>
      </c>
      <c r="V3894">
        <f t="shared" si="364"/>
        <v>1.6931628133058405</v>
      </c>
      <c r="W3894">
        <f t="shared" si="365"/>
        <v>1.8154691298940164</v>
      </c>
    </row>
    <row r="3895" spans="1:23" x14ac:dyDescent="0.25">
      <c r="A3895">
        <v>3894</v>
      </c>
      <c r="B3895">
        <v>0</v>
      </c>
      <c r="C3895">
        <v>7407.91</v>
      </c>
      <c r="D3895">
        <v>-32.790100000000002</v>
      </c>
      <c r="E3895">
        <v>7401.8</v>
      </c>
      <c r="F3895">
        <v>-152.68</v>
      </c>
      <c r="G3895">
        <v>7416.91</v>
      </c>
      <c r="H3895">
        <v>87.310500000000005</v>
      </c>
      <c r="I3895">
        <v>144.99700000000001</v>
      </c>
      <c r="J3895">
        <v>-42.687899999999999</v>
      </c>
      <c r="K3895">
        <v>129.21100000000001</v>
      </c>
      <c r="L3895">
        <v>-160.107</v>
      </c>
      <c r="M3895">
        <v>142.44900000000001</v>
      </c>
      <c r="N3895">
        <v>77.761200000000002</v>
      </c>
      <c r="O3895">
        <v>7291.1</v>
      </c>
      <c r="P3895">
        <v>7282.72</v>
      </c>
      <c r="Q3895">
        <v>7292.19</v>
      </c>
      <c r="R3895">
        <f t="shared" si="360"/>
        <v>116.80999999999949</v>
      </c>
      <c r="S3895">
        <f t="shared" si="361"/>
        <v>119.07999999999993</v>
      </c>
      <c r="T3895">
        <f t="shared" si="362"/>
        <v>124.72000000000025</v>
      </c>
      <c r="U3895">
        <f t="shared" si="363"/>
        <v>1.602090219582772</v>
      </c>
      <c r="V3895">
        <f t="shared" si="364"/>
        <v>1.635103367972405</v>
      </c>
      <c r="W3895">
        <f t="shared" si="365"/>
        <v>1.7103229619634193</v>
      </c>
    </row>
    <row r="3896" spans="1:23" x14ac:dyDescent="0.25">
      <c r="A3896">
        <v>3895</v>
      </c>
      <c r="B3896">
        <v>0</v>
      </c>
      <c r="C3896">
        <v>7385.44</v>
      </c>
      <c r="D3896">
        <v>-33.114100000000001</v>
      </c>
      <c r="E3896">
        <v>7382.3</v>
      </c>
      <c r="F3896">
        <v>-153.04599999999999</v>
      </c>
      <c r="G3896">
        <v>7391.35</v>
      </c>
      <c r="H3896">
        <v>86.944299999999998</v>
      </c>
      <c r="I3896">
        <v>160.667</v>
      </c>
      <c r="J3896">
        <v>-44.6098</v>
      </c>
      <c r="K3896">
        <v>143.33699999999999</v>
      </c>
      <c r="L3896">
        <v>-162.352</v>
      </c>
      <c r="M3896">
        <v>158.00200000000001</v>
      </c>
      <c r="N3896">
        <v>75.761600000000001</v>
      </c>
      <c r="O3896">
        <v>7290.76</v>
      </c>
      <c r="P3896">
        <v>7282.32</v>
      </c>
      <c r="Q3896">
        <v>7291.76</v>
      </c>
      <c r="R3896">
        <f t="shared" si="360"/>
        <v>94.679999999999382</v>
      </c>
      <c r="S3896">
        <f t="shared" si="361"/>
        <v>99.980000000000473</v>
      </c>
      <c r="T3896">
        <f t="shared" si="362"/>
        <v>99.590000000000146</v>
      </c>
      <c r="U3896">
        <f t="shared" si="363"/>
        <v>1.2986300467989536</v>
      </c>
      <c r="V3896">
        <f t="shared" si="364"/>
        <v>1.3729141262674598</v>
      </c>
      <c r="W3896">
        <f t="shared" si="365"/>
        <v>1.3657882321963442</v>
      </c>
    </row>
    <row r="3897" spans="1:23" x14ac:dyDescent="0.25">
      <c r="A3897">
        <v>3896</v>
      </c>
      <c r="B3897">
        <v>0</v>
      </c>
      <c r="C3897">
        <v>7366.65</v>
      </c>
      <c r="D3897">
        <v>-33.411099999999998</v>
      </c>
      <c r="E3897">
        <v>7363.4</v>
      </c>
      <c r="F3897">
        <v>-153.33500000000001</v>
      </c>
      <c r="G3897">
        <v>7373.34</v>
      </c>
      <c r="H3897">
        <v>86.652299999999997</v>
      </c>
      <c r="I3897">
        <v>162.93299999999999</v>
      </c>
      <c r="J3897">
        <v>-45.006799999999998</v>
      </c>
      <c r="K3897">
        <v>147.804</v>
      </c>
      <c r="L3897">
        <v>-163.09100000000001</v>
      </c>
      <c r="M3897">
        <v>169.06700000000001</v>
      </c>
      <c r="N3897">
        <v>74.513499999999993</v>
      </c>
      <c r="O3897">
        <v>7290.44</v>
      </c>
      <c r="P3897">
        <v>7282.02</v>
      </c>
      <c r="Q3897">
        <v>7291.45</v>
      </c>
      <c r="R3897">
        <f t="shared" si="360"/>
        <v>76.210000000000036</v>
      </c>
      <c r="S3897">
        <f t="shared" si="361"/>
        <v>81.3799999999992</v>
      </c>
      <c r="T3897">
        <f t="shared" si="362"/>
        <v>81.890000000000327</v>
      </c>
      <c r="U3897">
        <f t="shared" si="363"/>
        <v>1.0453415706047926</v>
      </c>
      <c r="V3897">
        <f t="shared" si="364"/>
        <v>1.1175470542514192</v>
      </c>
      <c r="W3897">
        <f t="shared" si="365"/>
        <v>1.123096229145099</v>
      </c>
    </row>
    <row r="3898" spans="1:23" x14ac:dyDescent="0.25">
      <c r="A3898">
        <v>3897</v>
      </c>
      <c r="B3898">
        <v>0</v>
      </c>
      <c r="C3898">
        <v>7372.37</v>
      </c>
      <c r="D3898">
        <v>-33.3005</v>
      </c>
      <c r="E3898">
        <v>7369.96</v>
      </c>
      <c r="F3898">
        <v>-153.21600000000001</v>
      </c>
      <c r="G3898">
        <v>7380.36</v>
      </c>
      <c r="H3898">
        <v>86.761600000000001</v>
      </c>
      <c r="I3898">
        <v>179.21100000000001</v>
      </c>
      <c r="J3898">
        <v>-46.306100000000001</v>
      </c>
      <c r="K3898">
        <v>155.29599999999999</v>
      </c>
      <c r="L3898">
        <v>-163.80699999999999</v>
      </c>
      <c r="M3898">
        <v>181.614</v>
      </c>
      <c r="N3898">
        <v>73.585099999999997</v>
      </c>
      <c r="O3898">
        <v>7290.53</v>
      </c>
      <c r="P3898">
        <v>7282.14</v>
      </c>
      <c r="Q3898">
        <v>7291.55</v>
      </c>
      <c r="R3898">
        <f t="shared" si="360"/>
        <v>81.840000000000146</v>
      </c>
      <c r="S3898">
        <f t="shared" si="361"/>
        <v>87.819999999999709</v>
      </c>
      <c r="T3898">
        <f t="shared" si="362"/>
        <v>88.809999999999491</v>
      </c>
      <c r="U3898">
        <f t="shared" si="363"/>
        <v>1.1225521326981736</v>
      </c>
      <c r="V3898">
        <f t="shared" si="364"/>
        <v>1.2059641808589194</v>
      </c>
      <c r="W3898">
        <f t="shared" si="365"/>
        <v>1.2179852020489399</v>
      </c>
    </row>
    <row r="3899" spans="1:23" x14ac:dyDescent="0.25">
      <c r="A3899">
        <v>3898</v>
      </c>
      <c r="B3899">
        <v>0</v>
      </c>
      <c r="C3899">
        <v>7364.36</v>
      </c>
      <c r="D3899">
        <v>-33.386699999999998</v>
      </c>
      <c r="E3899">
        <v>7365.18</v>
      </c>
      <c r="F3899">
        <v>-153.25800000000001</v>
      </c>
      <c r="G3899">
        <v>7378.66</v>
      </c>
      <c r="H3899">
        <v>86.676400000000001</v>
      </c>
      <c r="I3899">
        <v>188.26300000000001</v>
      </c>
      <c r="J3899">
        <v>-47.006399999999999</v>
      </c>
      <c r="K3899">
        <v>166.05799999999999</v>
      </c>
      <c r="L3899">
        <v>-164.88800000000001</v>
      </c>
      <c r="M3899">
        <v>181.828</v>
      </c>
      <c r="N3899">
        <v>73.534800000000004</v>
      </c>
      <c r="O3899">
        <v>7290.4</v>
      </c>
      <c r="P3899">
        <v>7282.1</v>
      </c>
      <c r="Q3899">
        <v>7291.46</v>
      </c>
      <c r="R3899">
        <f t="shared" si="360"/>
        <v>73.960000000000036</v>
      </c>
      <c r="S3899">
        <f t="shared" si="361"/>
        <v>83.079999999999927</v>
      </c>
      <c r="T3899">
        <f t="shared" si="362"/>
        <v>87.199999999999818</v>
      </c>
      <c r="U3899">
        <f t="shared" si="363"/>
        <v>1.0144848019313075</v>
      </c>
      <c r="V3899">
        <f t="shared" si="364"/>
        <v>1.1408796912978387</v>
      </c>
      <c r="W3899">
        <f t="shared" si="365"/>
        <v>1.1959196100643741</v>
      </c>
    </row>
    <row r="3900" spans="1:23" x14ac:dyDescent="0.25">
      <c r="A3900">
        <v>3899</v>
      </c>
      <c r="B3900">
        <v>0</v>
      </c>
      <c r="C3900">
        <v>7359.45</v>
      </c>
      <c r="D3900">
        <v>-33.482999999999997</v>
      </c>
      <c r="E3900">
        <v>7357.66</v>
      </c>
      <c r="F3900">
        <v>-153.374</v>
      </c>
      <c r="G3900">
        <v>7370.38</v>
      </c>
      <c r="H3900">
        <v>86.587699999999998</v>
      </c>
      <c r="I3900">
        <v>198.209</v>
      </c>
      <c r="J3900">
        <v>-47.708100000000002</v>
      </c>
      <c r="K3900">
        <v>177.68</v>
      </c>
      <c r="L3900">
        <v>-165.94900000000001</v>
      </c>
      <c r="M3900">
        <v>195.34399999999999</v>
      </c>
      <c r="N3900">
        <v>72.548400000000001</v>
      </c>
      <c r="O3900">
        <v>7290.3</v>
      </c>
      <c r="P3900">
        <v>7281.95</v>
      </c>
      <c r="Q3900">
        <v>7291.36</v>
      </c>
      <c r="R3900">
        <f t="shared" si="360"/>
        <v>69.149999999999636</v>
      </c>
      <c r="S3900">
        <f t="shared" si="361"/>
        <v>75.710000000000036</v>
      </c>
      <c r="T3900">
        <f t="shared" si="362"/>
        <v>79.020000000000437</v>
      </c>
      <c r="U3900">
        <f t="shared" si="363"/>
        <v>0.94852063701081768</v>
      </c>
      <c r="V3900">
        <f t="shared" si="364"/>
        <v>1.0396940379980644</v>
      </c>
      <c r="W3900">
        <f t="shared" si="365"/>
        <v>1.0837484365056784</v>
      </c>
    </row>
    <row r="3901" spans="1:23" x14ac:dyDescent="0.25">
      <c r="A3901">
        <v>3900</v>
      </c>
      <c r="B3901">
        <v>0</v>
      </c>
      <c r="C3901">
        <v>7356.08</v>
      </c>
      <c r="D3901">
        <v>-33.5351</v>
      </c>
      <c r="E3901">
        <v>7354.19</v>
      </c>
      <c r="F3901">
        <v>-153.374</v>
      </c>
      <c r="G3901">
        <v>7372.45</v>
      </c>
      <c r="H3901">
        <v>86.563400000000001</v>
      </c>
      <c r="I3901">
        <v>195.68700000000001</v>
      </c>
      <c r="J3901">
        <v>-47.5717</v>
      </c>
      <c r="K3901">
        <v>175.36600000000001</v>
      </c>
      <c r="L3901">
        <v>-165.75800000000001</v>
      </c>
      <c r="M3901">
        <v>197.79300000000001</v>
      </c>
      <c r="N3901">
        <v>72.356999999999999</v>
      </c>
      <c r="O3901">
        <v>7290.22</v>
      </c>
      <c r="P3901">
        <v>7281.96</v>
      </c>
      <c r="Q3901">
        <v>7291.35</v>
      </c>
      <c r="R3901">
        <f t="shared" si="360"/>
        <v>65.859999999999673</v>
      </c>
      <c r="S3901">
        <f t="shared" si="361"/>
        <v>72.229999999999563</v>
      </c>
      <c r="T3901">
        <f t="shared" si="362"/>
        <v>81.099999999999454</v>
      </c>
      <c r="U3901">
        <f t="shared" si="363"/>
        <v>0.90340209211792877</v>
      </c>
      <c r="V3901">
        <f t="shared" si="364"/>
        <v>0.99190327878757312</v>
      </c>
      <c r="W3901">
        <f t="shared" si="365"/>
        <v>1.1122768760243227</v>
      </c>
    </row>
    <row r="3902" spans="1:23" x14ac:dyDescent="0.25">
      <c r="A3902">
        <v>3901</v>
      </c>
      <c r="B3902">
        <v>0</v>
      </c>
      <c r="C3902">
        <v>7354.35</v>
      </c>
      <c r="D3902">
        <v>-33.546799999999998</v>
      </c>
      <c r="E3902">
        <v>7353.99</v>
      </c>
      <c r="F3902">
        <v>-153.41900000000001</v>
      </c>
      <c r="G3902">
        <v>7367.84</v>
      </c>
      <c r="H3902">
        <v>86.523499999999999</v>
      </c>
      <c r="I3902">
        <v>197.70699999999999</v>
      </c>
      <c r="J3902">
        <v>-47.690300000000001</v>
      </c>
      <c r="K3902">
        <v>176.13900000000001</v>
      </c>
      <c r="L3902">
        <v>-165.84100000000001</v>
      </c>
      <c r="M3902">
        <v>204.66</v>
      </c>
      <c r="N3902">
        <v>71.922300000000007</v>
      </c>
      <c r="O3902">
        <v>7290.22</v>
      </c>
      <c r="P3902">
        <v>7281.92</v>
      </c>
      <c r="Q3902">
        <v>7291.28</v>
      </c>
      <c r="R3902">
        <f t="shared" si="360"/>
        <v>64.130000000000109</v>
      </c>
      <c r="S3902">
        <f t="shared" si="361"/>
        <v>72.069999999999709</v>
      </c>
      <c r="T3902">
        <f t="shared" si="362"/>
        <v>76.5600000000004</v>
      </c>
      <c r="U3902">
        <f t="shared" si="363"/>
        <v>0.87967166971641608</v>
      </c>
      <c r="V3902">
        <f t="shared" si="364"/>
        <v>0.98971150465810809</v>
      </c>
      <c r="W3902">
        <f t="shared" si="365"/>
        <v>1.0500213954202884</v>
      </c>
    </row>
    <row r="3903" spans="1:23" x14ac:dyDescent="0.25">
      <c r="A3903">
        <v>3902</v>
      </c>
      <c r="B3903">
        <v>0</v>
      </c>
      <c r="C3903">
        <v>7354.16</v>
      </c>
      <c r="D3903">
        <v>-33.561100000000003</v>
      </c>
      <c r="E3903">
        <v>7352.87</v>
      </c>
      <c r="F3903">
        <v>-153.435</v>
      </c>
      <c r="G3903">
        <v>7367.14</v>
      </c>
      <c r="H3903">
        <v>86.515199999999993</v>
      </c>
      <c r="I3903">
        <v>200.39099999999999</v>
      </c>
      <c r="J3903">
        <v>-47.8874</v>
      </c>
      <c r="K3903">
        <v>174.554</v>
      </c>
      <c r="L3903">
        <v>-165.714</v>
      </c>
      <c r="M3903">
        <v>197.03100000000001</v>
      </c>
      <c r="N3903">
        <v>72.390900000000002</v>
      </c>
      <c r="O3903">
        <v>7290.2</v>
      </c>
      <c r="P3903">
        <v>7281.9</v>
      </c>
      <c r="Q3903">
        <v>7291.29</v>
      </c>
      <c r="R3903">
        <f t="shared" si="360"/>
        <v>63.960000000000036</v>
      </c>
      <c r="S3903">
        <f t="shared" si="361"/>
        <v>70.970000000000255</v>
      </c>
      <c r="T3903">
        <f t="shared" si="362"/>
        <v>75.850000000000364</v>
      </c>
      <c r="U3903">
        <f t="shared" si="363"/>
        <v>0.87734218539957798</v>
      </c>
      <c r="V3903">
        <f t="shared" si="364"/>
        <v>0.97460827531276539</v>
      </c>
      <c r="W3903">
        <f t="shared" si="365"/>
        <v>1.040282309440447</v>
      </c>
    </row>
    <row r="3904" spans="1:23" x14ac:dyDescent="0.25">
      <c r="A3904">
        <v>3903</v>
      </c>
      <c r="B3904">
        <v>0</v>
      </c>
      <c r="C3904">
        <v>7352.08</v>
      </c>
      <c r="D3904">
        <v>-33.5486</v>
      </c>
      <c r="E3904">
        <v>7355.03</v>
      </c>
      <c r="F3904">
        <v>-153.452</v>
      </c>
      <c r="G3904">
        <v>7363.87</v>
      </c>
      <c r="H3904">
        <v>86.482699999999994</v>
      </c>
      <c r="I3904">
        <v>202.43100000000001</v>
      </c>
      <c r="J3904">
        <v>-47.9754</v>
      </c>
      <c r="K3904">
        <v>179.16800000000001</v>
      </c>
      <c r="L3904">
        <v>-166.102</v>
      </c>
      <c r="M3904">
        <v>207.61799999999999</v>
      </c>
      <c r="N3904">
        <v>71.736699999999999</v>
      </c>
      <c r="O3904">
        <v>7290.22</v>
      </c>
      <c r="P3904">
        <v>7281.88</v>
      </c>
      <c r="Q3904">
        <v>7291.2</v>
      </c>
      <c r="R3904">
        <f t="shared" si="360"/>
        <v>61.859999999999673</v>
      </c>
      <c r="S3904">
        <f t="shared" si="361"/>
        <v>73.149999999999636</v>
      </c>
      <c r="T3904">
        <f t="shared" si="362"/>
        <v>72.670000000000073</v>
      </c>
      <c r="U3904">
        <f t="shared" si="363"/>
        <v>0.84853406344389715</v>
      </c>
      <c r="V3904">
        <f t="shared" si="364"/>
        <v>1.0045482759946556</v>
      </c>
      <c r="W3904">
        <f t="shared" si="365"/>
        <v>0.99668093043669193</v>
      </c>
    </row>
    <row r="3905" spans="1:23" x14ac:dyDescent="0.25">
      <c r="A3905">
        <v>3904</v>
      </c>
      <c r="B3905">
        <v>0</v>
      </c>
      <c r="C3905">
        <v>7348.25</v>
      </c>
      <c r="D3905">
        <v>-33.588299999999997</v>
      </c>
      <c r="E3905">
        <v>7353.51</v>
      </c>
      <c r="F3905">
        <v>-153.477</v>
      </c>
      <c r="G3905">
        <v>7362.69</v>
      </c>
      <c r="H3905">
        <v>86.4345</v>
      </c>
      <c r="I3905">
        <v>200.911</v>
      </c>
      <c r="J3905">
        <v>-47.924999999999997</v>
      </c>
      <c r="K3905">
        <v>176.447</v>
      </c>
      <c r="L3905">
        <v>-165.911</v>
      </c>
      <c r="M3905">
        <v>199.87200000000001</v>
      </c>
      <c r="N3905">
        <v>72.160300000000007</v>
      </c>
      <c r="O3905">
        <v>7290.17</v>
      </c>
      <c r="P3905">
        <v>7281.86</v>
      </c>
      <c r="Q3905">
        <v>7291.16</v>
      </c>
      <c r="R3905">
        <f t="shared" si="360"/>
        <v>58.079999999999927</v>
      </c>
      <c r="S3905">
        <f t="shared" si="361"/>
        <v>71.650000000000546</v>
      </c>
      <c r="T3905">
        <f t="shared" si="362"/>
        <v>71.529999999999745</v>
      </c>
      <c r="U3905">
        <f t="shared" si="363"/>
        <v>0.79668924044295153</v>
      </c>
      <c r="V3905">
        <f t="shared" si="364"/>
        <v>0.98395190239857055</v>
      </c>
      <c r="W3905">
        <f t="shared" si="365"/>
        <v>0.98105102617415807</v>
      </c>
    </row>
    <row r="3906" spans="1:23" x14ac:dyDescent="0.25">
      <c r="A3906">
        <v>3905</v>
      </c>
      <c r="B3906">
        <v>0</v>
      </c>
      <c r="C3906">
        <v>7346.12</v>
      </c>
      <c r="D3906">
        <v>-33.6571</v>
      </c>
      <c r="E3906">
        <v>7350.4</v>
      </c>
      <c r="F3906">
        <v>-153.55699999999999</v>
      </c>
      <c r="G3906">
        <v>7358.87</v>
      </c>
      <c r="H3906">
        <v>86.366500000000002</v>
      </c>
      <c r="I3906">
        <v>174.58099999999999</v>
      </c>
      <c r="J3906">
        <v>-46.223500000000001</v>
      </c>
      <c r="K3906">
        <v>144.01</v>
      </c>
      <c r="L3906">
        <v>-162.77600000000001</v>
      </c>
      <c r="M3906">
        <v>170.714</v>
      </c>
      <c r="N3906">
        <v>74.169200000000004</v>
      </c>
      <c r="O3906">
        <v>7290.15</v>
      </c>
      <c r="P3906">
        <v>7281.82</v>
      </c>
      <c r="Q3906">
        <v>7291.14</v>
      </c>
      <c r="R3906">
        <f t="shared" si="360"/>
        <v>55.970000000000255</v>
      </c>
      <c r="S3906">
        <f t="shared" si="361"/>
        <v>68.579999999999927</v>
      </c>
      <c r="T3906">
        <f t="shared" si="362"/>
        <v>67.729999999999563</v>
      </c>
      <c r="U3906">
        <f t="shared" si="363"/>
        <v>0.76774826306729294</v>
      </c>
      <c r="V3906">
        <f t="shared" si="364"/>
        <v>0.94179751765355257</v>
      </c>
      <c r="W3906">
        <f t="shared" si="365"/>
        <v>0.92893566712475095</v>
      </c>
    </row>
    <row r="3907" spans="1:23" x14ac:dyDescent="0.25">
      <c r="A3907">
        <v>3906</v>
      </c>
      <c r="B3907">
        <v>0</v>
      </c>
      <c r="C3907">
        <v>7321.39</v>
      </c>
      <c r="D3907">
        <v>-34.017000000000003</v>
      </c>
      <c r="E3907">
        <v>7328.39</v>
      </c>
      <c r="F3907">
        <v>-153.87799999999999</v>
      </c>
      <c r="G3907">
        <v>7339.63</v>
      </c>
      <c r="H3907">
        <v>86.008499999999998</v>
      </c>
      <c r="I3907">
        <v>174.04900000000001</v>
      </c>
      <c r="J3907">
        <v>-46.436900000000001</v>
      </c>
      <c r="K3907">
        <v>143.72399999999999</v>
      </c>
      <c r="L3907">
        <v>-162.982</v>
      </c>
      <c r="M3907">
        <v>169.84299999999999</v>
      </c>
      <c r="N3907">
        <v>73.9833</v>
      </c>
      <c r="O3907">
        <v>7289.75</v>
      </c>
      <c r="P3907">
        <v>7281.51</v>
      </c>
      <c r="Q3907">
        <v>7290.77</v>
      </c>
      <c r="R3907">
        <f t="shared" ref="R3907:R3970" si="366">C3907-O3907</f>
        <v>31.640000000000327</v>
      </c>
      <c r="S3907">
        <f t="shared" ref="S3907:S3970" si="367">E3907-P3907</f>
        <v>46.880000000000109</v>
      </c>
      <c r="T3907">
        <f t="shared" ref="T3907:T3970" si="368">G3907-Q3907</f>
        <v>48.859999999999673</v>
      </c>
      <c r="U3907">
        <f t="shared" ref="U3907:U3970" si="369">R3907/O3907*100</f>
        <v>0.43403408896053131</v>
      </c>
      <c r="V3907">
        <f t="shared" ref="V3907:V3970" si="370">S3907/P3907*100</f>
        <v>0.64382250384879103</v>
      </c>
      <c r="W3907">
        <f t="shared" ref="W3907:W3970" si="371">T3907/Q3907*100</f>
        <v>0.67016241082903005</v>
      </c>
    </row>
    <row r="3908" spans="1:23" x14ac:dyDescent="0.25">
      <c r="A3908">
        <v>3907</v>
      </c>
      <c r="B3908">
        <v>0</v>
      </c>
      <c r="C3908">
        <v>7315.07</v>
      </c>
      <c r="D3908">
        <v>-34.167900000000003</v>
      </c>
      <c r="E3908">
        <v>7317.24</v>
      </c>
      <c r="F3908">
        <v>-154.02199999999999</v>
      </c>
      <c r="G3908">
        <v>7331.7</v>
      </c>
      <c r="H3908">
        <v>85.8947</v>
      </c>
      <c r="I3908">
        <v>171.61199999999999</v>
      </c>
      <c r="J3908">
        <v>-46.364100000000001</v>
      </c>
      <c r="K3908">
        <v>138.93600000000001</v>
      </c>
      <c r="L3908">
        <v>-162.46799999999999</v>
      </c>
      <c r="M3908">
        <v>160.20599999999999</v>
      </c>
      <c r="N3908">
        <v>74.788200000000003</v>
      </c>
      <c r="O3908">
        <v>7289.6</v>
      </c>
      <c r="P3908">
        <v>7281.34</v>
      </c>
      <c r="Q3908">
        <v>7290.69</v>
      </c>
      <c r="R3908">
        <f t="shared" si="366"/>
        <v>25.469999999999345</v>
      </c>
      <c r="S3908">
        <f t="shared" si="367"/>
        <v>35.899999999999636</v>
      </c>
      <c r="T3908">
        <f t="shared" si="368"/>
        <v>41.010000000000218</v>
      </c>
      <c r="U3908">
        <f t="shared" si="369"/>
        <v>0.34940188762071095</v>
      </c>
      <c r="V3908">
        <f t="shared" si="370"/>
        <v>0.49304111605830298</v>
      </c>
      <c r="W3908">
        <f t="shared" si="371"/>
        <v>0.56249819975887361</v>
      </c>
    </row>
    <row r="3909" spans="1:23" x14ac:dyDescent="0.25">
      <c r="A3909">
        <v>3908</v>
      </c>
      <c r="B3909">
        <v>0</v>
      </c>
      <c r="C3909">
        <v>7316.34</v>
      </c>
      <c r="D3909">
        <v>-34.1755</v>
      </c>
      <c r="E3909">
        <v>7315.39</v>
      </c>
      <c r="F3909">
        <v>-154.02500000000001</v>
      </c>
      <c r="G3909">
        <v>7331.98</v>
      </c>
      <c r="H3909">
        <v>85.911299999999997</v>
      </c>
      <c r="I3909">
        <v>173.083</v>
      </c>
      <c r="J3909">
        <v>-46.486800000000002</v>
      </c>
      <c r="K3909">
        <v>144.316</v>
      </c>
      <c r="L3909">
        <v>-163.15799999999999</v>
      </c>
      <c r="M3909">
        <v>166.66499999999999</v>
      </c>
      <c r="N3909">
        <v>74.194599999999994</v>
      </c>
      <c r="O3909">
        <v>7289.59</v>
      </c>
      <c r="P3909">
        <v>7281.32</v>
      </c>
      <c r="Q3909">
        <v>7290.71</v>
      </c>
      <c r="R3909">
        <f t="shared" si="366"/>
        <v>26.75</v>
      </c>
      <c r="S3909">
        <f t="shared" si="367"/>
        <v>34.070000000000618</v>
      </c>
      <c r="T3909">
        <f t="shared" si="368"/>
        <v>41.269999999999527</v>
      </c>
      <c r="U3909">
        <f t="shared" si="369"/>
        <v>0.36696165353606991</v>
      </c>
      <c r="V3909">
        <f t="shared" si="370"/>
        <v>0.46790966473112866</v>
      </c>
      <c r="W3909">
        <f t="shared" si="371"/>
        <v>0.56606283887302511</v>
      </c>
    </row>
    <row r="3910" spans="1:23" x14ac:dyDescent="0.25">
      <c r="A3910">
        <v>3909</v>
      </c>
      <c r="B3910">
        <v>0</v>
      </c>
      <c r="C3910">
        <v>7317.1</v>
      </c>
      <c r="D3910">
        <v>-34.109200000000001</v>
      </c>
      <c r="E3910">
        <v>7322.12</v>
      </c>
      <c r="F3910">
        <v>-153.93199999999999</v>
      </c>
      <c r="G3910">
        <v>7338.42</v>
      </c>
      <c r="H3910">
        <v>85.950100000000006</v>
      </c>
      <c r="I3910">
        <v>164.31399999999999</v>
      </c>
      <c r="J3910">
        <v>-45.664200000000001</v>
      </c>
      <c r="K3910">
        <v>136.67099999999999</v>
      </c>
      <c r="L3910">
        <v>-162.101</v>
      </c>
      <c r="M3910">
        <v>161.797</v>
      </c>
      <c r="N3910">
        <v>74.657899999999998</v>
      </c>
      <c r="O3910">
        <v>7289.65</v>
      </c>
      <c r="P3910">
        <v>7281.46</v>
      </c>
      <c r="Q3910">
        <v>7290.75</v>
      </c>
      <c r="R3910">
        <f t="shared" si="366"/>
        <v>27.450000000000728</v>
      </c>
      <c r="S3910">
        <f t="shared" si="367"/>
        <v>40.659999999999854</v>
      </c>
      <c r="T3910">
        <f t="shared" si="368"/>
        <v>47.670000000000073</v>
      </c>
      <c r="U3910">
        <f t="shared" si="369"/>
        <v>0.37656128895078267</v>
      </c>
      <c r="V3910">
        <f t="shared" si="370"/>
        <v>0.55840449580166418</v>
      </c>
      <c r="W3910">
        <f t="shared" si="371"/>
        <v>0.65384219730480497</v>
      </c>
    </row>
    <row r="3911" spans="1:23" x14ac:dyDescent="0.25">
      <c r="A3911">
        <v>3910</v>
      </c>
      <c r="B3911">
        <v>0</v>
      </c>
      <c r="C3911">
        <v>7327.2</v>
      </c>
      <c r="D3911">
        <v>-34.0197</v>
      </c>
      <c r="E3911">
        <v>7326.01</v>
      </c>
      <c r="F3911">
        <v>-153.875</v>
      </c>
      <c r="G3911">
        <v>7342.14</v>
      </c>
      <c r="H3911">
        <v>86.065799999999996</v>
      </c>
      <c r="I3911">
        <v>156.84800000000001</v>
      </c>
      <c r="J3911">
        <v>-44.893599999999999</v>
      </c>
      <c r="K3911">
        <v>132.88</v>
      </c>
      <c r="L3911">
        <v>-161.52699999999999</v>
      </c>
      <c r="M3911">
        <v>155.81399999999999</v>
      </c>
      <c r="N3911">
        <v>75.332899999999995</v>
      </c>
      <c r="O3911">
        <v>7289.77</v>
      </c>
      <c r="P3911">
        <v>7281.49</v>
      </c>
      <c r="Q3911">
        <v>7290.88</v>
      </c>
      <c r="R3911">
        <f t="shared" si="366"/>
        <v>37.429999999999382</v>
      </c>
      <c r="S3911">
        <f t="shared" si="367"/>
        <v>44.520000000000437</v>
      </c>
      <c r="T3911">
        <f t="shared" si="368"/>
        <v>51.260000000000218</v>
      </c>
      <c r="U3911">
        <f t="shared" si="369"/>
        <v>0.5134592723775836</v>
      </c>
      <c r="V3911">
        <f t="shared" si="370"/>
        <v>0.61141332337200816</v>
      </c>
      <c r="W3911">
        <f t="shared" si="371"/>
        <v>0.70307013693820519</v>
      </c>
    </row>
    <row r="3912" spans="1:23" x14ac:dyDescent="0.25">
      <c r="A3912">
        <v>3911</v>
      </c>
      <c r="B3912">
        <v>0</v>
      </c>
      <c r="C3912">
        <v>7335.62</v>
      </c>
      <c r="D3912">
        <v>-33.871400000000001</v>
      </c>
      <c r="E3912">
        <v>7335.83</v>
      </c>
      <c r="F3912">
        <v>-153.72300000000001</v>
      </c>
      <c r="G3912">
        <v>7351.66</v>
      </c>
      <c r="H3912">
        <v>86.206299999999999</v>
      </c>
      <c r="I3912">
        <v>164.505</v>
      </c>
      <c r="J3912">
        <v>-45.539299999999997</v>
      </c>
      <c r="K3912">
        <v>135.04499999999999</v>
      </c>
      <c r="L3912">
        <v>-161.72399999999999</v>
      </c>
      <c r="M3912">
        <v>154.35</v>
      </c>
      <c r="N3912">
        <v>75.593500000000006</v>
      </c>
      <c r="O3912">
        <v>7289.92</v>
      </c>
      <c r="P3912">
        <v>7281.65</v>
      </c>
      <c r="Q3912">
        <v>7291.02</v>
      </c>
      <c r="R3912">
        <f t="shared" si="366"/>
        <v>45.699999999999818</v>
      </c>
      <c r="S3912">
        <f t="shared" si="367"/>
        <v>54.180000000000291</v>
      </c>
      <c r="T3912">
        <f t="shared" si="368"/>
        <v>60.639999999999418</v>
      </c>
      <c r="U3912">
        <f t="shared" si="369"/>
        <v>0.62689302488915954</v>
      </c>
      <c r="V3912">
        <f t="shared" si="370"/>
        <v>0.74406212877576228</v>
      </c>
      <c r="W3912">
        <f t="shared" si="371"/>
        <v>0.83170804633644413</v>
      </c>
    </row>
    <row r="3913" spans="1:23" x14ac:dyDescent="0.25">
      <c r="A3913">
        <v>3912</v>
      </c>
      <c r="B3913">
        <v>0</v>
      </c>
      <c r="C3913">
        <v>7358.14</v>
      </c>
      <c r="D3913">
        <v>-33.540900000000001</v>
      </c>
      <c r="E3913">
        <v>7357.17</v>
      </c>
      <c r="F3913">
        <v>-153.41800000000001</v>
      </c>
      <c r="G3913">
        <v>7370.94</v>
      </c>
      <c r="H3913">
        <v>86.531400000000005</v>
      </c>
      <c r="I3913">
        <v>146.708</v>
      </c>
      <c r="J3913">
        <v>-43.4679</v>
      </c>
      <c r="K3913">
        <v>125.304</v>
      </c>
      <c r="L3913">
        <v>-160.03100000000001</v>
      </c>
      <c r="M3913">
        <v>138.72499999999999</v>
      </c>
      <c r="N3913">
        <v>77.667299999999997</v>
      </c>
      <c r="O3913">
        <v>7290.3</v>
      </c>
      <c r="P3913">
        <v>7281.97</v>
      </c>
      <c r="Q3913">
        <v>7291.37</v>
      </c>
      <c r="R3913">
        <f t="shared" si="366"/>
        <v>67.840000000000146</v>
      </c>
      <c r="S3913">
        <f t="shared" si="367"/>
        <v>75.199999999999818</v>
      </c>
      <c r="T3913">
        <f t="shared" si="368"/>
        <v>79.569999999999709</v>
      </c>
      <c r="U3913">
        <f t="shared" si="369"/>
        <v>0.93055155480570273</v>
      </c>
      <c r="V3913">
        <f t="shared" si="370"/>
        <v>1.0326875831677391</v>
      </c>
      <c r="W3913">
        <f t="shared" si="371"/>
        <v>1.0912901142034996</v>
      </c>
    </row>
    <row r="3914" spans="1:23" x14ac:dyDescent="0.25">
      <c r="A3914">
        <v>3913</v>
      </c>
      <c r="B3914">
        <v>0</v>
      </c>
      <c r="C3914">
        <v>7376.48</v>
      </c>
      <c r="D3914">
        <v>-33.297400000000003</v>
      </c>
      <c r="E3914">
        <v>7370.72</v>
      </c>
      <c r="F3914">
        <v>-153.16800000000001</v>
      </c>
      <c r="G3914">
        <v>7387.73</v>
      </c>
      <c r="H3914">
        <v>86.811599999999999</v>
      </c>
      <c r="I3914">
        <v>143.244</v>
      </c>
      <c r="J3914">
        <v>-42.89</v>
      </c>
      <c r="K3914">
        <v>122.21899999999999</v>
      </c>
      <c r="L3914">
        <v>-159.32300000000001</v>
      </c>
      <c r="M3914">
        <v>140.88499999999999</v>
      </c>
      <c r="N3914">
        <v>77.563599999999994</v>
      </c>
      <c r="O3914">
        <v>7290.55</v>
      </c>
      <c r="P3914">
        <v>7282.21</v>
      </c>
      <c r="Q3914">
        <v>7291.68</v>
      </c>
      <c r="R3914">
        <f t="shared" si="366"/>
        <v>85.929999999999382</v>
      </c>
      <c r="S3914">
        <f t="shared" si="367"/>
        <v>88.510000000000218</v>
      </c>
      <c r="T3914">
        <f t="shared" si="368"/>
        <v>96.049999999999272</v>
      </c>
      <c r="U3914">
        <f t="shared" si="369"/>
        <v>1.1786490731151886</v>
      </c>
      <c r="V3914">
        <f t="shared" si="370"/>
        <v>1.215427734163121</v>
      </c>
      <c r="W3914">
        <f t="shared" si="371"/>
        <v>1.3172547341627618</v>
      </c>
    </row>
    <row r="3915" spans="1:23" x14ac:dyDescent="0.25">
      <c r="A3915">
        <v>3914</v>
      </c>
      <c r="B3915">
        <v>0</v>
      </c>
      <c r="C3915">
        <v>7386.2</v>
      </c>
      <c r="D3915">
        <v>-33.097099999999998</v>
      </c>
      <c r="E3915">
        <v>7385.73</v>
      </c>
      <c r="F3915">
        <v>-152.97499999999999</v>
      </c>
      <c r="G3915">
        <v>7399.13</v>
      </c>
      <c r="H3915">
        <v>86.971000000000004</v>
      </c>
      <c r="I3915">
        <v>134.565</v>
      </c>
      <c r="J3915">
        <v>-41.624499999999998</v>
      </c>
      <c r="K3915">
        <v>112.977</v>
      </c>
      <c r="L3915">
        <v>-157.429</v>
      </c>
      <c r="M3915">
        <v>128.006</v>
      </c>
      <c r="N3915">
        <v>79.504300000000001</v>
      </c>
      <c r="O3915">
        <v>7290.77</v>
      </c>
      <c r="P3915">
        <v>7282.45</v>
      </c>
      <c r="Q3915">
        <v>7291.84</v>
      </c>
      <c r="R3915">
        <f t="shared" si="366"/>
        <v>95.429999999999382</v>
      </c>
      <c r="S3915">
        <f t="shared" si="367"/>
        <v>103.27999999999975</v>
      </c>
      <c r="T3915">
        <f t="shared" si="368"/>
        <v>107.28999999999996</v>
      </c>
      <c r="U3915">
        <f t="shared" si="369"/>
        <v>1.3089152448918204</v>
      </c>
      <c r="V3915">
        <f t="shared" si="370"/>
        <v>1.4182040384760588</v>
      </c>
      <c r="W3915">
        <f t="shared" si="371"/>
        <v>1.4713707377013205</v>
      </c>
    </row>
    <row r="3916" spans="1:23" x14ac:dyDescent="0.25">
      <c r="A3916">
        <v>3915</v>
      </c>
      <c r="B3916">
        <v>0</v>
      </c>
      <c r="C3916">
        <v>7394.69</v>
      </c>
      <c r="D3916">
        <v>-32.978999999999999</v>
      </c>
      <c r="E3916">
        <v>7392.2</v>
      </c>
      <c r="F3916">
        <v>-152.869</v>
      </c>
      <c r="G3916">
        <v>7405.46</v>
      </c>
      <c r="H3916">
        <v>87.097099999999998</v>
      </c>
      <c r="I3916">
        <v>138.732</v>
      </c>
      <c r="J3916">
        <v>-42.1096</v>
      </c>
      <c r="K3916">
        <v>115.34099999999999</v>
      </c>
      <c r="L3916">
        <v>-157.82400000000001</v>
      </c>
      <c r="M3916">
        <v>131.143</v>
      </c>
      <c r="N3916">
        <v>79.117000000000004</v>
      </c>
      <c r="O3916">
        <v>7290.9</v>
      </c>
      <c r="P3916">
        <v>7282.55</v>
      </c>
      <c r="Q3916">
        <v>7291.97</v>
      </c>
      <c r="R3916">
        <f t="shared" si="366"/>
        <v>103.78999999999996</v>
      </c>
      <c r="S3916">
        <f t="shared" si="367"/>
        <v>109.64999999999964</v>
      </c>
      <c r="T3916">
        <f t="shared" si="368"/>
        <v>113.48999999999978</v>
      </c>
      <c r="U3916">
        <f t="shared" si="369"/>
        <v>1.4235553909668213</v>
      </c>
      <c r="V3916">
        <f t="shared" si="370"/>
        <v>1.5056539261659669</v>
      </c>
      <c r="W3916">
        <f t="shared" si="371"/>
        <v>1.5563695407413878</v>
      </c>
    </row>
    <row r="3917" spans="1:23" x14ac:dyDescent="0.25">
      <c r="A3917">
        <v>3916</v>
      </c>
      <c r="B3917">
        <v>0</v>
      </c>
      <c r="C3917">
        <v>7394.59</v>
      </c>
      <c r="D3917">
        <v>-32.976300000000002</v>
      </c>
      <c r="E3917">
        <v>7392.32</v>
      </c>
      <c r="F3917">
        <v>-152.83000000000001</v>
      </c>
      <c r="G3917">
        <v>7409.35</v>
      </c>
      <c r="H3917">
        <v>87.117199999999997</v>
      </c>
      <c r="I3917">
        <v>138.13999999999999</v>
      </c>
      <c r="J3917">
        <v>-42.028599999999997</v>
      </c>
      <c r="K3917">
        <v>113.657</v>
      </c>
      <c r="L3917">
        <v>-157.44900000000001</v>
      </c>
      <c r="M3917">
        <v>129.12100000000001</v>
      </c>
      <c r="N3917">
        <v>79.436400000000006</v>
      </c>
      <c r="O3917">
        <v>7290.88</v>
      </c>
      <c r="P3917">
        <v>7282.6</v>
      </c>
      <c r="Q3917">
        <v>7292.01</v>
      </c>
      <c r="R3917">
        <f t="shared" si="366"/>
        <v>103.71000000000004</v>
      </c>
      <c r="S3917">
        <f t="shared" si="367"/>
        <v>109.71999999999935</v>
      </c>
      <c r="T3917">
        <f t="shared" si="368"/>
        <v>117.34000000000015</v>
      </c>
      <c r="U3917">
        <f t="shared" si="369"/>
        <v>1.4224620347612364</v>
      </c>
      <c r="V3917">
        <f t="shared" si="370"/>
        <v>1.5066047840057031</v>
      </c>
      <c r="W3917">
        <f t="shared" si="371"/>
        <v>1.6091585173361</v>
      </c>
    </row>
    <row r="3918" spans="1:23" x14ac:dyDescent="0.25">
      <c r="A3918">
        <v>3917</v>
      </c>
      <c r="B3918">
        <v>0</v>
      </c>
      <c r="C3918">
        <v>7391.43</v>
      </c>
      <c r="D3918">
        <v>-32.968299999999999</v>
      </c>
      <c r="E3918">
        <v>7394.91</v>
      </c>
      <c r="F3918">
        <v>-152.85499999999999</v>
      </c>
      <c r="G3918">
        <v>7405.31</v>
      </c>
      <c r="H3918">
        <v>87.068100000000001</v>
      </c>
      <c r="I3918">
        <v>136.16200000000001</v>
      </c>
      <c r="J3918">
        <v>-41.721899999999998</v>
      </c>
      <c r="K3918">
        <v>113.688</v>
      </c>
      <c r="L3918">
        <v>-157.47399999999999</v>
      </c>
      <c r="M3918">
        <v>139.667</v>
      </c>
      <c r="N3918">
        <v>77.886799999999994</v>
      </c>
      <c r="O3918">
        <v>7290.9</v>
      </c>
      <c r="P3918">
        <v>7282.59</v>
      </c>
      <c r="Q3918">
        <v>7291.91</v>
      </c>
      <c r="R3918">
        <f t="shared" si="366"/>
        <v>100.53000000000065</v>
      </c>
      <c r="S3918">
        <f t="shared" si="367"/>
        <v>112.31999999999971</v>
      </c>
      <c r="T3918">
        <f t="shared" si="368"/>
        <v>113.40000000000055</v>
      </c>
      <c r="U3918">
        <f t="shared" si="369"/>
        <v>1.3788421182570143</v>
      </c>
      <c r="V3918">
        <f t="shared" si="370"/>
        <v>1.5423084369709088</v>
      </c>
      <c r="W3918">
        <f t="shared" si="371"/>
        <v>1.5551481024861873</v>
      </c>
    </row>
    <row r="3919" spans="1:23" x14ac:dyDescent="0.25">
      <c r="A3919">
        <v>3918</v>
      </c>
      <c r="B3919">
        <v>0</v>
      </c>
      <c r="C3919">
        <v>7387.4</v>
      </c>
      <c r="D3919">
        <v>-33.033900000000003</v>
      </c>
      <c r="E3919">
        <v>7391.05</v>
      </c>
      <c r="F3919">
        <v>-152.92400000000001</v>
      </c>
      <c r="G3919">
        <v>7400.95</v>
      </c>
      <c r="H3919">
        <v>86.999200000000002</v>
      </c>
      <c r="I3919">
        <v>135.19200000000001</v>
      </c>
      <c r="J3919">
        <v>-41.656199999999998</v>
      </c>
      <c r="K3919">
        <v>112.265</v>
      </c>
      <c r="L3919">
        <v>-157.24100000000001</v>
      </c>
      <c r="M3919">
        <v>135.12299999999999</v>
      </c>
      <c r="N3919">
        <v>78.453599999999994</v>
      </c>
      <c r="O3919">
        <v>7290.84</v>
      </c>
      <c r="P3919">
        <v>7282.52</v>
      </c>
      <c r="Q3919">
        <v>7291.84</v>
      </c>
      <c r="R3919">
        <f t="shared" si="366"/>
        <v>96.559999999999491</v>
      </c>
      <c r="S3919">
        <f t="shared" si="367"/>
        <v>108.52999999999975</v>
      </c>
      <c r="T3919">
        <f t="shared" si="368"/>
        <v>109.10999999999967</v>
      </c>
      <c r="U3919">
        <f t="shared" si="369"/>
        <v>1.3244015778703071</v>
      </c>
      <c r="V3919">
        <f t="shared" si="370"/>
        <v>1.4902808368531737</v>
      </c>
      <c r="W3919">
        <f t="shared" si="371"/>
        <v>1.4963301443805632</v>
      </c>
    </row>
    <row r="3920" spans="1:23" x14ac:dyDescent="0.25">
      <c r="A3920">
        <v>3919</v>
      </c>
      <c r="B3920">
        <v>0</v>
      </c>
      <c r="C3920">
        <v>7370.92</v>
      </c>
      <c r="D3920">
        <v>-33.3401</v>
      </c>
      <c r="E3920">
        <v>7370.1</v>
      </c>
      <c r="F3920">
        <v>-153.238</v>
      </c>
      <c r="G3920">
        <v>7381.51</v>
      </c>
      <c r="H3920">
        <v>86.72</v>
      </c>
      <c r="I3920">
        <v>140.75299999999999</v>
      </c>
      <c r="J3920">
        <v>-42.6357</v>
      </c>
      <c r="K3920">
        <v>117.27500000000001</v>
      </c>
      <c r="L3920">
        <v>-158.489</v>
      </c>
      <c r="M3920">
        <v>136.023</v>
      </c>
      <c r="N3920">
        <v>78.138499999999993</v>
      </c>
      <c r="O3920">
        <v>7290.52</v>
      </c>
      <c r="P3920">
        <v>7282.16</v>
      </c>
      <c r="Q3920">
        <v>7291.56</v>
      </c>
      <c r="R3920">
        <f t="shared" si="366"/>
        <v>80.399999999999636</v>
      </c>
      <c r="S3920">
        <f t="shared" si="367"/>
        <v>87.940000000000509</v>
      </c>
      <c r="T3920">
        <f t="shared" si="368"/>
        <v>89.949999999999818</v>
      </c>
      <c r="U3920">
        <f t="shared" si="369"/>
        <v>1.1028019949194245</v>
      </c>
      <c r="V3920">
        <f t="shared" si="370"/>
        <v>1.2076087314752837</v>
      </c>
      <c r="W3920">
        <f t="shared" si="371"/>
        <v>1.2336180460696999</v>
      </c>
    </row>
    <row r="3921" spans="1:23" x14ac:dyDescent="0.25">
      <c r="A3921">
        <v>3920</v>
      </c>
      <c r="B3921">
        <v>0</v>
      </c>
      <c r="C3921">
        <v>7353.97</v>
      </c>
      <c r="D3921">
        <v>-33.596699999999998</v>
      </c>
      <c r="E3921">
        <v>7354.05</v>
      </c>
      <c r="F3921">
        <v>-153.511</v>
      </c>
      <c r="G3921">
        <v>7363.25</v>
      </c>
      <c r="H3921">
        <v>86.448800000000006</v>
      </c>
      <c r="I3921">
        <v>148.62200000000001</v>
      </c>
      <c r="J3921">
        <v>-43.754899999999999</v>
      </c>
      <c r="K3921">
        <v>120.52</v>
      </c>
      <c r="L3921">
        <v>-159.27000000000001</v>
      </c>
      <c r="M3921">
        <v>147.65299999999999</v>
      </c>
      <c r="N3921">
        <v>76.483999999999995</v>
      </c>
      <c r="O3921">
        <v>7290.25</v>
      </c>
      <c r="P3921">
        <v>7281.88</v>
      </c>
      <c r="Q3921">
        <v>7291.26</v>
      </c>
      <c r="R3921">
        <f t="shared" si="366"/>
        <v>63.720000000000255</v>
      </c>
      <c r="S3921">
        <f t="shared" si="367"/>
        <v>72.170000000000073</v>
      </c>
      <c r="T3921">
        <f t="shared" si="368"/>
        <v>71.989999999999782</v>
      </c>
      <c r="U3921">
        <f t="shared" si="369"/>
        <v>0.87404409999657429</v>
      </c>
      <c r="V3921">
        <f t="shared" si="370"/>
        <v>0.99109021296698208</v>
      </c>
      <c r="W3921">
        <f t="shared" si="371"/>
        <v>0.98734649429590737</v>
      </c>
    </row>
    <row r="3922" spans="1:23" x14ac:dyDescent="0.25">
      <c r="A3922">
        <v>3921</v>
      </c>
      <c r="B3922">
        <v>0</v>
      </c>
      <c r="C3922">
        <v>7361.91</v>
      </c>
      <c r="D3922">
        <v>-33.513399999999997</v>
      </c>
      <c r="E3922">
        <v>7356.6</v>
      </c>
      <c r="F3922">
        <v>-153.423</v>
      </c>
      <c r="G3922">
        <v>7369.09</v>
      </c>
      <c r="H3922">
        <v>86.571700000000007</v>
      </c>
      <c r="I3922">
        <v>162.22800000000001</v>
      </c>
      <c r="J3922">
        <v>-45.087600000000002</v>
      </c>
      <c r="K3922">
        <v>136.35599999999999</v>
      </c>
      <c r="L3922">
        <v>-161.70400000000001</v>
      </c>
      <c r="M3922">
        <v>158.25299999999999</v>
      </c>
      <c r="N3922">
        <v>75.445899999999995</v>
      </c>
      <c r="O3922">
        <v>7290.33</v>
      </c>
      <c r="P3922">
        <v>7281.93</v>
      </c>
      <c r="Q3922">
        <v>7291.39</v>
      </c>
      <c r="R3922">
        <f t="shared" si="366"/>
        <v>71.579999999999927</v>
      </c>
      <c r="S3922">
        <f t="shared" si="367"/>
        <v>74.670000000000073</v>
      </c>
      <c r="T3922">
        <f t="shared" si="368"/>
        <v>77.699999999999818</v>
      </c>
      <c r="U3922">
        <f t="shared" si="369"/>
        <v>0.98184855829571405</v>
      </c>
      <c r="V3922">
        <f t="shared" si="370"/>
        <v>1.0254149655379832</v>
      </c>
      <c r="W3922">
        <f t="shared" si="371"/>
        <v>1.0656404334427292</v>
      </c>
    </row>
    <row r="3923" spans="1:23" x14ac:dyDescent="0.25">
      <c r="A3923">
        <v>3922</v>
      </c>
      <c r="B3923">
        <v>0</v>
      </c>
      <c r="C3923">
        <v>7357.76</v>
      </c>
      <c r="D3923">
        <v>-33.506399999999999</v>
      </c>
      <c r="E3923">
        <v>7358.9</v>
      </c>
      <c r="F3923">
        <v>-153.41800000000001</v>
      </c>
      <c r="G3923">
        <v>7367.82</v>
      </c>
      <c r="H3923">
        <v>86.532899999999998</v>
      </c>
      <c r="I3923">
        <v>169.81200000000001</v>
      </c>
      <c r="J3923">
        <v>-45.725700000000003</v>
      </c>
      <c r="K3923">
        <v>147.999</v>
      </c>
      <c r="L3923">
        <v>-163.18199999999999</v>
      </c>
      <c r="M3923">
        <v>165.09899999999999</v>
      </c>
      <c r="N3923">
        <v>74.784899999999993</v>
      </c>
      <c r="O3923">
        <v>7290.32</v>
      </c>
      <c r="P3923">
        <v>7281.95</v>
      </c>
      <c r="Q3923">
        <v>7291.32</v>
      </c>
      <c r="R3923">
        <f t="shared" si="366"/>
        <v>67.440000000000509</v>
      </c>
      <c r="S3923">
        <f t="shared" si="367"/>
        <v>76.949999999999818</v>
      </c>
      <c r="T3923">
        <f t="shared" si="368"/>
        <v>76.5</v>
      </c>
      <c r="U3923">
        <f t="shared" si="369"/>
        <v>0.92506227435833421</v>
      </c>
      <c r="V3923">
        <f t="shared" si="370"/>
        <v>1.0567224438508891</v>
      </c>
      <c r="W3923">
        <f t="shared" si="371"/>
        <v>1.0491927387633515</v>
      </c>
    </row>
    <row r="3924" spans="1:23" x14ac:dyDescent="0.25">
      <c r="A3924">
        <v>3923</v>
      </c>
      <c r="B3924">
        <v>0</v>
      </c>
      <c r="C3924">
        <v>7352.89</v>
      </c>
      <c r="D3924">
        <v>-33.567100000000003</v>
      </c>
      <c r="E3924">
        <v>7354.57</v>
      </c>
      <c r="F3924">
        <v>-153.43299999999999</v>
      </c>
      <c r="G3924">
        <v>7368.11</v>
      </c>
      <c r="H3924">
        <v>86.492599999999996</v>
      </c>
      <c r="I3924">
        <v>179.09</v>
      </c>
      <c r="J3924">
        <v>-46.509599999999999</v>
      </c>
      <c r="K3924">
        <v>155.82499999999999</v>
      </c>
      <c r="L3924">
        <v>-164.048</v>
      </c>
      <c r="M3924">
        <v>175.88499999999999</v>
      </c>
      <c r="N3924">
        <v>73.825900000000004</v>
      </c>
      <c r="O3924">
        <v>7290.22</v>
      </c>
      <c r="P3924">
        <v>7281.93</v>
      </c>
      <c r="Q3924">
        <v>7291.28</v>
      </c>
      <c r="R3924">
        <f t="shared" si="366"/>
        <v>62.670000000000073</v>
      </c>
      <c r="S3924">
        <f t="shared" si="367"/>
        <v>72.639999999999418</v>
      </c>
      <c r="T3924">
        <f t="shared" si="368"/>
        <v>76.829999999999927</v>
      </c>
      <c r="U3924">
        <f t="shared" si="369"/>
        <v>0.85964483925039403</v>
      </c>
      <c r="V3924">
        <f t="shared" si="370"/>
        <v>0.99753774068137724</v>
      </c>
      <c r="W3924">
        <f t="shared" si="371"/>
        <v>1.0537244489307767</v>
      </c>
    </row>
    <row r="3925" spans="1:23" x14ac:dyDescent="0.25">
      <c r="A3925">
        <v>3924</v>
      </c>
      <c r="B3925">
        <v>0</v>
      </c>
      <c r="C3925">
        <v>7350.21</v>
      </c>
      <c r="D3925">
        <v>-33.599499999999999</v>
      </c>
      <c r="E3925">
        <v>7352.31</v>
      </c>
      <c r="F3925">
        <v>-153.434</v>
      </c>
      <c r="G3925">
        <v>7369.02</v>
      </c>
      <c r="H3925">
        <v>86.474100000000007</v>
      </c>
      <c r="I3925">
        <v>185.81</v>
      </c>
      <c r="J3925">
        <v>-47.014200000000002</v>
      </c>
      <c r="K3925">
        <v>160.59</v>
      </c>
      <c r="L3925">
        <v>-164.51400000000001</v>
      </c>
      <c r="M3925">
        <v>179.60300000000001</v>
      </c>
      <c r="N3925">
        <v>73.528599999999997</v>
      </c>
      <c r="O3925">
        <v>7290.16</v>
      </c>
      <c r="P3925">
        <v>7281.93</v>
      </c>
      <c r="Q3925">
        <v>7291.27</v>
      </c>
      <c r="R3925">
        <f t="shared" si="366"/>
        <v>60.050000000000182</v>
      </c>
      <c r="S3925">
        <f t="shared" si="367"/>
        <v>70.380000000000109</v>
      </c>
      <c r="T3925">
        <f t="shared" si="368"/>
        <v>77.75</v>
      </c>
      <c r="U3925">
        <f t="shared" si="369"/>
        <v>0.82371305979567233</v>
      </c>
      <c r="V3925">
        <f t="shared" si="370"/>
        <v>0.96650201251591417</v>
      </c>
      <c r="W3925">
        <f t="shared" si="371"/>
        <v>1.0663437233842663</v>
      </c>
    </row>
    <row r="3926" spans="1:23" x14ac:dyDescent="0.25">
      <c r="A3926">
        <v>3925</v>
      </c>
      <c r="B3926">
        <v>0</v>
      </c>
      <c r="C3926">
        <v>7354.71</v>
      </c>
      <c r="D3926">
        <v>-33.518300000000004</v>
      </c>
      <c r="E3926">
        <v>7358.25</v>
      </c>
      <c r="F3926">
        <v>-153.41499999999999</v>
      </c>
      <c r="G3926">
        <v>7367.44</v>
      </c>
      <c r="H3926">
        <v>86.511899999999997</v>
      </c>
      <c r="I3926">
        <v>183.24199999999999</v>
      </c>
      <c r="J3926">
        <v>-46.777700000000003</v>
      </c>
      <c r="K3926">
        <v>159.14500000000001</v>
      </c>
      <c r="L3926">
        <v>-164.369</v>
      </c>
      <c r="M3926">
        <v>181.00800000000001</v>
      </c>
      <c r="N3926">
        <v>73.451899999999995</v>
      </c>
      <c r="O3926">
        <v>7290.28</v>
      </c>
      <c r="P3926">
        <v>7281.95</v>
      </c>
      <c r="Q3926">
        <v>7291.28</v>
      </c>
      <c r="R3926">
        <f t="shared" si="366"/>
        <v>64.430000000000291</v>
      </c>
      <c r="S3926">
        <f t="shared" si="367"/>
        <v>76.300000000000182</v>
      </c>
      <c r="T3926">
        <f t="shared" si="368"/>
        <v>76.159999999999854</v>
      </c>
      <c r="U3926">
        <f t="shared" si="369"/>
        <v>0.88377949818114387</v>
      </c>
      <c r="V3926">
        <f t="shared" si="370"/>
        <v>1.0477962633635247</v>
      </c>
      <c r="W3926">
        <f t="shared" si="371"/>
        <v>1.044535390219548</v>
      </c>
    </row>
    <row r="3927" spans="1:23" x14ac:dyDescent="0.25">
      <c r="A3927">
        <v>3926</v>
      </c>
      <c r="B3927">
        <v>0</v>
      </c>
      <c r="C3927">
        <v>7356.54</v>
      </c>
      <c r="D3927">
        <v>-33.520099999999999</v>
      </c>
      <c r="E3927">
        <v>7356.77</v>
      </c>
      <c r="F3927">
        <v>-153.40899999999999</v>
      </c>
      <c r="G3927">
        <v>7368.67</v>
      </c>
      <c r="H3927">
        <v>86.537800000000004</v>
      </c>
      <c r="I3927">
        <v>188.85400000000001</v>
      </c>
      <c r="J3927">
        <v>-47.1736</v>
      </c>
      <c r="K3927">
        <v>162.303</v>
      </c>
      <c r="L3927">
        <v>-164.654</v>
      </c>
      <c r="M3927">
        <v>178.96100000000001</v>
      </c>
      <c r="N3927">
        <v>73.645799999999994</v>
      </c>
      <c r="O3927">
        <v>7290.27</v>
      </c>
      <c r="P3927">
        <v>7281.94</v>
      </c>
      <c r="Q3927">
        <v>7291.32</v>
      </c>
      <c r="R3927">
        <f t="shared" si="366"/>
        <v>66.269999999999527</v>
      </c>
      <c r="S3927">
        <f t="shared" si="367"/>
        <v>74.830000000000837</v>
      </c>
      <c r="T3927">
        <f t="shared" si="368"/>
        <v>77.350000000000364</v>
      </c>
      <c r="U3927">
        <f t="shared" si="369"/>
        <v>0.90901983054124913</v>
      </c>
      <c r="V3927">
        <f t="shared" si="370"/>
        <v>1.0276107740519811</v>
      </c>
      <c r="W3927">
        <f t="shared" si="371"/>
        <v>1.0608504358607269</v>
      </c>
    </row>
    <row r="3928" spans="1:23" x14ac:dyDescent="0.25">
      <c r="A3928">
        <v>3927</v>
      </c>
      <c r="B3928">
        <v>0</v>
      </c>
      <c r="C3928">
        <v>7362.44</v>
      </c>
      <c r="D3928">
        <v>-33.415100000000002</v>
      </c>
      <c r="E3928">
        <v>7364.18</v>
      </c>
      <c r="F3928">
        <v>-153.34</v>
      </c>
      <c r="G3928">
        <v>7371.39</v>
      </c>
      <c r="H3928">
        <v>86.613299999999995</v>
      </c>
      <c r="I3928">
        <v>186.006</v>
      </c>
      <c r="J3928">
        <v>-46.887999999999998</v>
      </c>
      <c r="K3928">
        <v>158.81800000000001</v>
      </c>
      <c r="L3928">
        <v>-164.251</v>
      </c>
      <c r="M3928">
        <v>180.59200000000001</v>
      </c>
      <c r="N3928">
        <v>73.579400000000007</v>
      </c>
      <c r="O3928">
        <v>7290.4</v>
      </c>
      <c r="P3928">
        <v>7282.02</v>
      </c>
      <c r="Q3928">
        <v>7291.38</v>
      </c>
      <c r="R3928">
        <f t="shared" si="366"/>
        <v>72.039999999999964</v>
      </c>
      <c r="S3928">
        <f t="shared" si="367"/>
        <v>82.159999999999854</v>
      </c>
      <c r="T3928">
        <f t="shared" si="368"/>
        <v>80.010000000000218</v>
      </c>
      <c r="U3928">
        <f t="shared" si="369"/>
        <v>0.98814879841983938</v>
      </c>
      <c r="V3928">
        <f t="shared" si="370"/>
        <v>1.1282583678704514</v>
      </c>
      <c r="W3928">
        <f t="shared" si="371"/>
        <v>1.0973231404754684</v>
      </c>
    </row>
    <row r="3929" spans="1:23" x14ac:dyDescent="0.25">
      <c r="A3929">
        <v>3928</v>
      </c>
      <c r="B3929">
        <v>0</v>
      </c>
      <c r="C3929">
        <v>7362.78</v>
      </c>
      <c r="D3929">
        <v>-33.457500000000003</v>
      </c>
      <c r="E3929">
        <v>7359.78</v>
      </c>
      <c r="F3929">
        <v>-153.351</v>
      </c>
      <c r="G3929">
        <v>7372.85</v>
      </c>
      <c r="H3929">
        <v>86.6203</v>
      </c>
      <c r="I3929">
        <v>181.94499999999999</v>
      </c>
      <c r="J3929">
        <v>-46.634099999999997</v>
      </c>
      <c r="K3929">
        <v>157.233</v>
      </c>
      <c r="L3929">
        <v>-164.107</v>
      </c>
      <c r="M3929">
        <v>177.89400000000001</v>
      </c>
      <c r="N3929">
        <v>73.776799999999994</v>
      </c>
      <c r="O3929">
        <v>7290.35</v>
      </c>
      <c r="P3929">
        <v>7281.99</v>
      </c>
      <c r="Q3929">
        <v>7291.42</v>
      </c>
      <c r="R3929">
        <f t="shared" si="366"/>
        <v>72.429999999999382</v>
      </c>
      <c r="S3929">
        <f t="shared" si="367"/>
        <v>77.789999999999964</v>
      </c>
      <c r="T3929">
        <f t="shared" si="368"/>
        <v>81.430000000000291</v>
      </c>
      <c r="U3929">
        <f t="shared" si="369"/>
        <v>0.99350511292323929</v>
      </c>
      <c r="V3929">
        <f t="shared" si="370"/>
        <v>1.0682519476132206</v>
      </c>
      <c r="W3929">
        <f t="shared" si="371"/>
        <v>1.1167920651944381</v>
      </c>
    </row>
    <row r="3930" spans="1:23" x14ac:dyDescent="0.25">
      <c r="A3930">
        <v>3929</v>
      </c>
      <c r="B3930">
        <v>0</v>
      </c>
      <c r="C3930">
        <v>7355.62</v>
      </c>
      <c r="D3930">
        <v>-33.539099999999998</v>
      </c>
      <c r="E3930">
        <v>7355.47</v>
      </c>
      <c r="F3930">
        <v>-153.422</v>
      </c>
      <c r="G3930">
        <v>7368.17</v>
      </c>
      <c r="H3930">
        <v>86.524600000000007</v>
      </c>
      <c r="I3930">
        <v>186.619</v>
      </c>
      <c r="J3930">
        <v>-47.012</v>
      </c>
      <c r="K3930">
        <v>159.05199999999999</v>
      </c>
      <c r="L3930">
        <v>-164.32300000000001</v>
      </c>
      <c r="M3930">
        <v>181.23</v>
      </c>
      <c r="N3930">
        <v>73.465100000000007</v>
      </c>
      <c r="O3930">
        <v>7290.25</v>
      </c>
      <c r="P3930">
        <v>7281.93</v>
      </c>
      <c r="Q3930">
        <v>7291.31</v>
      </c>
      <c r="R3930">
        <f t="shared" si="366"/>
        <v>65.369999999999891</v>
      </c>
      <c r="S3930">
        <f t="shared" si="367"/>
        <v>73.539999999999964</v>
      </c>
      <c r="T3930">
        <f t="shared" si="368"/>
        <v>76.859999999999673</v>
      </c>
      <c r="U3930">
        <f t="shared" si="369"/>
        <v>0.89667706868762931</v>
      </c>
      <c r="V3930">
        <f t="shared" si="370"/>
        <v>1.0098971014552456</v>
      </c>
      <c r="W3930">
        <f t="shared" si="371"/>
        <v>1.0541315620924041</v>
      </c>
    </row>
    <row r="3931" spans="1:23" x14ac:dyDescent="0.25">
      <c r="A3931">
        <v>3930</v>
      </c>
      <c r="B3931">
        <v>0</v>
      </c>
      <c r="C3931">
        <v>7341.75</v>
      </c>
      <c r="D3931">
        <v>-33.717300000000002</v>
      </c>
      <c r="E3931">
        <v>7345.56</v>
      </c>
      <c r="F3931">
        <v>-153.60599999999999</v>
      </c>
      <c r="G3931">
        <v>7355.51</v>
      </c>
      <c r="H3931">
        <v>86.315700000000007</v>
      </c>
      <c r="I3931">
        <v>189.74600000000001</v>
      </c>
      <c r="J3931">
        <v>-47.348799999999997</v>
      </c>
      <c r="K3931">
        <v>160.286</v>
      </c>
      <c r="L3931">
        <v>-164.578</v>
      </c>
      <c r="M3931">
        <v>185.87799999999999</v>
      </c>
      <c r="N3931">
        <v>72.977199999999996</v>
      </c>
      <c r="O3931">
        <v>7290.06</v>
      </c>
      <c r="P3931">
        <v>7281.75</v>
      </c>
      <c r="Q3931">
        <v>7291.07</v>
      </c>
      <c r="R3931">
        <f t="shared" si="366"/>
        <v>51.6899999999996</v>
      </c>
      <c r="S3931">
        <f t="shared" si="367"/>
        <v>63.8100000000004</v>
      </c>
      <c r="T3931">
        <f t="shared" si="368"/>
        <v>64.440000000000509</v>
      </c>
      <c r="U3931">
        <f t="shared" si="369"/>
        <v>0.7090476621591536</v>
      </c>
      <c r="V3931">
        <f t="shared" si="370"/>
        <v>0.87630033989082845</v>
      </c>
      <c r="W3931">
        <f t="shared" si="371"/>
        <v>0.88382089322967017</v>
      </c>
    </row>
    <row r="3932" spans="1:23" x14ac:dyDescent="0.25">
      <c r="A3932">
        <v>3931</v>
      </c>
      <c r="B3932">
        <v>0</v>
      </c>
      <c r="C3932">
        <v>7319.93</v>
      </c>
      <c r="D3932">
        <v>-34.114199999999997</v>
      </c>
      <c r="E3932">
        <v>7318.04</v>
      </c>
      <c r="F3932">
        <v>-153.96899999999999</v>
      </c>
      <c r="G3932">
        <v>7334.62</v>
      </c>
      <c r="H3932">
        <v>85.976600000000005</v>
      </c>
      <c r="I3932">
        <v>191.20400000000001</v>
      </c>
      <c r="J3932">
        <v>-47.732900000000001</v>
      </c>
      <c r="K3932">
        <v>162.221</v>
      </c>
      <c r="L3932">
        <v>-165.018</v>
      </c>
      <c r="M3932">
        <v>186.386</v>
      </c>
      <c r="N3932">
        <v>72.702699999999993</v>
      </c>
      <c r="O3932">
        <v>7289.64</v>
      </c>
      <c r="P3932">
        <v>7281.35</v>
      </c>
      <c r="Q3932">
        <v>7290.75</v>
      </c>
      <c r="R3932">
        <f t="shared" si="366"/>
        <v>30.289999999999964</v>
      </c>
      <c r="S3932">
        <f t="shared" si="367"/>
        <v>36.6899999999996</v>
      </c>
      <c r="T3932">
        <f t="shared" si="368"/>
        <v>43.869999999999891</v>
      </c>
      <c r="U3932">
        <f t="shared" si="369"/>
        <v>0.41552120543675625</v>
      </c>
      <c r="V3932">
        <f t="shared" si="370"/>
        <v>0.50389007532943197</v>
      </c>
      <c r="W3932">
        <f t="shared" si="371"/>
        <v>0.60172135925659076</v>
      </c>
    </row>
    <row r="3933" spans="1:23" x14ac:dyDescent="0.25">
      <c r="A3933">
        <v>3932</v>
      </c>
      <c r="B3933">
        <v>0</v>
      </c>
      <c r="C3933">
        <v>7318.29</v>
      </c>
      <c r="D3933">
        <v>-34.0929</v>
      </c>
      <c r="E3933">
        <v>7322.02</v>
      </c>
      <c r="F3933">
        <v>-153.99100000000001</v>
      </c>
      <c r="G3933">
        <v>7330.99</v>
      </c>
      <c r="H3933">
        <v>85.935599999999994</v>
      </c>
      <c r="I3933">
        <v>179.80799999999999</v>
      </c>
      <c r="J3933">
        <v>-46.885899999999999</v>
      </c>
      <c r="K3933">
        <v>157.97</v>
      </c>
      <c r="L3933">
        <v>-164.63300000000001</v>
      </c>
      <c r="M3933">
        <v>177.34100000000001</v>
      </c>
      <c r="N3933">
        <v>73.362099999999998</v>
      </c>
      <c r="O3933">
        <v>7289.69</v>
      </c>
      <c r="P3933">
        <v>7281.36</v>
      </c>
      <c r="Q3933">
        <v>7290.68</v>
      </c>
      <c r="R3933">
        <f t="shared" si="366"/>
        <v>28.600000000000364</v>
      </c>
      <c r="S3933">
        <f t="shared" si="367"/>
        <v>40.660000000000764</v>
      </c>
      <c r="T3933">
        <f t="shared" si="368"/>
        <v>40.309999999999491</v>
      </c>
      <c r="U3933">
        <f t="shared" si="369"/>
        <v>0.39233492782272444</v>
      </c>
      <c r="V3933">
        <f t="shared" si="370"/>
        <v>0.55841216476043987</v>
      </c>
      <c r="W3933">
        <f t="shared" si="371"/>
        <v>0.55289767209642293</v>
      </c>
    </row>
    <row r="3934" spans="1:23" x14ac:dyDescent="0.25">
      <c r="A3934">
        <v>3933</v>
      </c>
      <c r="B3934">
        <v>0</v>
      </c>
      <c r="C3934">
        <v>7316.38</v>
      </c>
      <c r="D3934">
        <v>-34.108400000000003</v>
      </c>
      <c r="E3934">
        <v>7320.45</v>
      </c>
      <c r="F3934">
        <v>-153.93700000000001</v>
      </c>
      <c r="G3934">
        <v>7336.61</v>
      </c>
      <c r="H3934">
        <v>85.9542</v>
      </c>
      <c r="I3934">
        <v>191.547</v>
      </c>
      <c r="J3934">
        <v>-47.720700000000001</v>
      </c>
      <c r="K3934">
        <v>167.227</v>
      </c>
      <c r="L3934">
        <v>-165.46700000000001</v>
      </c>
      <c r="M3934">
        <v>183.761</v>
      </c>
      <c r="N3934">
        <v>72.888999999999996</v>
      </c>
      <c r="O3934">
        <v>7289.63</v>
      </c>
      <c r="P3934">
        <v>7281.41</v>
      </c>
      <c r="Q3934">
        <v>7290.72</v>
      </c>
      <c r="R3934">
        <f t="shared" si="366"/>
        <v>26.75</v>
      </c>
      <c r="S3934">
        <f t="shared" si="367"/>
        <v>39.039999999999964</v>
      </c>
      <c r="T3934">
        <f t="shared" si="368"/>
        <v>45.889999999999418</v>
      </c>
      <c r="U3934">
        <f t="shared" si="369"/>
        <v>0.36695963992685499</v>
      </c>
      <c r="V3934">
        <f t="shared" si="370"/>
        <v>0.5361598921088081</v>
      </c>
      <c r="W3934">
        <f t="shared" si="371"/>
        <v>0.62943028946385837</v>
      </c>
    </row>
    <row r="3935" spans="1:23" x14ac:dyDescent="0.25">
      <c r="A3935">
        <v>3934</v>
      </c>
      <c r="B3935">
        <v>0</v>
      </c>
      <c r="C3935">
        <v>7329.44</v>
      </c>
      <c r="D3935">
        <v>-33.9998</v>
      </c>
      <c r="E3935">
        <v>7324.53</v>
      </c>
      <c r="F3935">
        <v>-153.893</v>
      </c>
      <c r="G3935">
        <v>7338.53</v>
      </c>
      <c r="H3935">
        <v>86.091399999999993</v>
      </c>
      <c r="I3935">
        <v>187.00700000000001</v>
      </c>
      <c r="J3935">
        <v>-47.365299999999998</v>
      </c>
      <c r="K3935">
        <v>160.947</v>
      </c>
      <c r="L3935">
        <v>-164.84299999999999</v>
      </c>
      <c r="M3935">
        <v>184.83699999999999</v>
      </c>
      <c r="N3935">
        <v>72.899299999999997</v>
      </c>
      <c r="O3935">
        <v>7289.79</v>
      </c>
      <c r="P3935">
        <v>7281.41</v>
      </c>
      <c r="Q3935">
        <v>7290.87</v>
      </c>
      <c r="R3935">
        <f t="shared" si="366"/>
        <v>39.649999999999636</v>
      </c>
      <c r="S3935">
        <f t="shared" si="367"/>
        <v>43.119999999999891</v>
      </c>
      <c r="T3935">
        <f t="shared" si="368"/>
        <v>47.659999999999854</v>
      </c>
      <c r="U3935">
        <f t="shared" si="369"/>
        <v>0.54391141582953195</v>
      </c>
      <c r="V3935">
        <f t="shared" si="370"/>
        <v>0.59219299558739158</v>
      </c>
      <c r="W3935">
        <f t="shared" si="371"/>
        <v>0.65369427791196189</v>
      </c>
    </row>
    <row r="3936" spans="1:23" x14ac:dyDescent="0.25">
      <c r="A3936">
        <v>3935</v>
      </c>
      <c r="B3936">
        <v>0</v>
      </c>
      <c r="C3936">
        <v>7335.06</v>
      </c>
      <c r="D3936">
        <v>-33.860199999999999</v>
      </c>
      <c r="E3936">
        <v>7335.71</v>
      </c>
      <c r="F3936">
        <v>-153.72300000000001</v>
      </c>
      <c r="G3936">
        <v>7350.11</v>
      </c>
      <c r="H3936">
        <v>86.208399999999997</v>
      </c>
      <c r="I3936">
        <v>177.334</v>
      </c>
      <c r="J3936">
        <v>-46.534100000000002</v>
      </c>
      <c r="K3936">
        <v>156.65700000000001</v>
      </c>
      <c r="L3936">
        <v>-164.31</v>
      </c>
      <c r="M3936">
        <v>176.81399999999999</v>
      </c>
      <c r="N3936">
        <v>73.576999999999998</v>
      </c>
      <c r="O3936">
        <v>7289.92</v>
      </c>
      <c r="P3936">
        <v>7281.63</v>
      </c>
      <c r="Q3936">
        <v>7290.99</v>
      </c>
      <c r="R3936">
        <f t="shared" si="366"/>
        <v>45.140000000000327</v>
      </c>
      <c r="S3936">
        <f t="shared" si="367"/>
        <v>54.079999999999927</v>
      </c>
      <c r="T3936">
        <f t="shared" si="368"/>
        <v>59.119999999999891</v>
      </c>
      <c r="U3936">
        <f t="shared" si="369"/>
        <v>0.61921118475923365</v>
      </c>
      <c r="V3936">
        <f t="shared" si="370"/>
        <v>0.7426908535588862</v>
      </c>
      <c r="W3936">
        <f t="shared" si="371"/>
        <v>0.81086381959102805</v>
      </c>
    </row>
    <row r="3937" spans="1:23" x14ac:dyDescent="0.25">
      <c r="A3937">
        <v>3936</v>
      </c>
      <c r="B3937">
        <v>0</v>
      </c>
      <c r="C3937">
        <v>7354.71</v>
      </c>
      <c r="D3937">
        <v>-33.588299999999997</v>
      </c>
      <c r="E3937">
        <v>7352.38</v>
      </c>
      <c r="F3937">
        <v>-153.42599999999999</v>
      </c>
      <c r="G3937">
        <v>7371.07</v>
      </c>
      <c r="H3937">
        <v>86.514200000000002</v>
      </c>
      <c r="I3937">
        <v>171.28399999999999</v>
      </c>
      <c r="J3937">
        <v>-45.901400000000002</v>
      </c>
      <c r="K3937">
        <v>143.566</v>
      </c>
      <c r="L3937">
        <v>-162.613</v>
      </c>
      <c r="M3937">
        <v>159.261</v>
      </c>
      <c r="N3937">
        <v>75.333299999999994</v>
      </c>
      <c r="O3937">
        <v>7290.2</v>
      </c>
      <c r="P3937">
        <v>7281.94</v>
      </c>
      <c r="Q3937">
        <v>7291.35</v>
      </c>
      <c r="R3937">
        <f t="shared" si="366"/>
        <v>64.510000000000218</v>
      </c>
      <c r="S3937">
        <f t="shared" si="367"/>
        <v>70.440000000000509</v>
      </c>
      <c r="T3937">
        <f t="shared" si="368"/>
        <v>79.719999999999345</v>
      </c>
      <c r="U3937">
        <f t="shared" si="369"/>
        <v>0.88488656003950816</v>
      </c>
      <c r="V3937">
        <f t="shared" si="370"/>
        <v>0.96732464151037378</v>
      </c>
      <c r="W3937">
        <f t="shared" si="371"/>
        <v>1.0933503397861759</v>
      </c>
    </row>
    <row r="3938" spans="1:23" x14ac:dyDescent="0.25">
      <c r="A3938">
        <v>3937</v>
      </c>
      <c r="B3938">
        <v>0</v>
      </c>
      <c r="C3938">
        <v>7366.08</v>
      </c>
      <c r="D3938">
        <v>-33.3386</v>
      </c>
      <c r="E3938">
        <v>7370.64</v>
      </c>
      <c r="F3938">
        <v>-153.19900000000001</v>
      </c>
      <c r="G3938">
        <v>7383.22</v>
      </c>
      <c r="H3938">
        <v>86.703800000000001</v>
      </c>
      <c r="I3938">
        <v>166.62299999999999</v>
      </c>
      <c r="J3938">
        <v>-45.304600000000001</v>
      </c>
      <c r="K3938">
        <v>142.499</v>
      </c>
      <c r="L3938">
        <v>-162.339</v>
      </c>
      <c r="M3938">
        <v>164.321</v>
      </c>
      <c r="N3938">
        <v>74.965299999999999</v>
      </c>
      <c r="O3938">
        <v>7290.47</v>
      </c>
      <c r="P3938">
        <v>7282.21</v>
      </c>
      <c r="Q3938">
        <v>7291.51</v>
      </c>
      <c r="R3938">
        <f t="shared" si="366"/>
        <v>75.609999999999673</v>
      </c>
      <c r="S3938">
        <f t="shared" si="367"/>
        <v>88.430000000000291</v>
      </c>
      <c r="T3938">
        <f t="shared" si="368"/>
        <v>91.710000000000036</v>
      </c>
      <c r="U3938">
        <f t="shared" si="369"/>
        <v>1.0371073469885983</v>
      </c>
      <c r="V3938">
        <f t="shared" si="370"/>
        <v>1.2143291665579581</v>
      </c>
      <c r="W3938">
        <f t="shared" si="371"/>
        <v>1.2577641668186705</v>
      </c>
    </row>
    <row r="3939" spans="1:23" x14ac:dyDescent="0.25">
      <c r="A3939">
        <v>3938</v>
      </c>
      <c r="B3939">
        <v>0</v>
      </c>
      <c r="C3939">
        <v>7376.88</v>
      </c>
      <c r="D3939">
        <v>-33.185899999999997</v>
      </c>
      <c r="E3939">
        <v>7380</v>
      </c>
      <c r="F3939">
        <v>-153.06899999999999</v>
      </c>
      <c r="G3939">
        <v>7391.01</v>
      </c>
      <c r="H3939">
        <v>86.854900000000001</v>
      </c>
      <c r="I3939">
        <v>161.755</v>
      </c>
      <c r="J3939">
        <v>-44.749699999999997</v>
      </c>
      <c r="K3939">
        <v>142.696</v>
      </c>
      <c r="L3939">
        <v>-162.28299999999999</v>
      </c>
      <c r="M3939">
        <v>156.82400000000001</v>
      </c>
      <c r="N3939">
        <v>75.8155</v>
      </c>
      <c r="O3939">
        <v>7290.65</v>
      </c>
      <c r="P3939">
        <v>7282.33</v>
      </c>
      <c r="Q3939">
        <v>7291.67</v>
      </c>
      <c r="R3939">
        <f t="shared" si="366"/>
        <v>86.230000000000473</v>
      </c>
      <c r="S3939">
        <f t="shared" si="367"/>
        <v>97.670000000000073</v>
      </c>
      <c r="T3939">
        <f t="shared" si="368"/>
        <v>99.340000000000146</v>
      </c>
      <c r="U3939">
        <f t="shared" si="369"/>
        <v>1.1827477659742338</v>
      </c>
      <c r="V3939">
        <f t="shared" si="370"/>
        <v>1.3411916241093176</v>
      </c>
      <c r="W3939">
        <f t="shared" si="371"/>
        <v>1.3623765200564499</v>
      </c>
    </row>
    <row r="3940" spans="1:23" x14ac:dyDescent="0.25">
      <c r="A3940">
        <v>3939</v>
      </c>
      <c r="B3940">
        <v>0</v>
      </c>
      <c r="C3940">
        <v>7387.35</v>
      </c>
      <c r="D3940">
        <v>-33.032699999999998</v>
      </c>
      <c r="E3940">
        <v>7389.74</v>
      </c>
      <c r="F3940">
        <v>-152.93</v>
      </c>
      <c r="G3940">
        <v>7399.54</v>
      </c>
      <c r="H3940">
        <v>87.005300000000005</v>
      </c>
      <c r="I3940">
        <v>155.84399999999999</v>
      </c>
      <c r="J3940">
        <v>-44.0886</v>
      </c>
      <c r="K3940">
        <v>132.601</v>
      </c>
      <c r="L3940">
        <v>-160.81</v>
      </c>
      <c r="M3940">
        <v>149.02000000000001</v>
      </c>
      <c r="N3940">
        <v>76.748000000000005</v>
      </c>
      <c r="O3940">
        <v>7290.82</v>
      </c>
      <c r="P3940">
        <v>7282.48</v>
      </c>
      <c r="Q3940">
        <v>7291.83</v>
      </c>
      <c r="R3940">
        <f t="shared" si="366"/>
        <v>96.530000000000655</v>
      </c>
      <c r="S3940">
        <f t="shared" si="367"/>
        <v>107.26000000000022</v>
      </c>
      <c r="T3940">
        <f t="shared" si="368"/>
        <v>107.71000000000004</v>
      </c>
      <c r="U3940">
        <f t="shared" si="369"/>
        <v>1.3239937345867907</v>
      </c>
      <c r="V3940">
        <f t="shared" si="370"/>
        <v>1.4728499082730089</v>
      </c>
      <c r="W3940">
        <f t="shared" si="371"/>
        <v>1.477132626514881</v>
      </c>
    </row>
    <row r="3941" spans="1:23" x14ac:dyDescent="0.25">
      <c r="A3941">
        <v>3940</v>
      </c>
      <c r="B3941">
        <v>0</v>
      </c>
      <c r="C3941">
        <v>7388.28</v>
      </c>
      <c r="D3941">
        <v>-33.032899999999998</v>
      </c>
      <c r="E3941">
        <v>7388.9</v>
      </c>
      <c r="F3941">
        <v>-152.91800000000001</v>
      </c>
      <c r="G3941">
        <v>7400.93</v>
      </c>
      <c r="H3941">
        <v>87.023700000000005</v>
      </c>
      <c r="I3941">
        <v>154.136</v>
      </c>
      <c r="J3941">
        <v>-43.899299999999997</v>
      </c>
      <c r="K3941">
        <v>134.268</v>
      </c>
      <c r="L3941">
        <v>-161.05000000000001</v>
      </c>
      <c r="M3941">
        <v>152.184</v>
      </c>
      <c r="N3941">
        <v>76.401200000000003</v>
      </c>
      <c r="O3941">
        <v>7290.82</v>
      </c>
      <c r="P3941">
        <v>7282.49</v>
      </c>
      <c r="Q3941">
        <v>7291.86</v>
      </c>
      <c r="R3941">
        <f t="shared" si="366"/>
        <v>97.460000000000036</v>
      </c>
      <c r="S3941">
        <f t="shared" si="367"/>
        <v>106.40999999999985</v>
      </c>
      <c r="T3941">
        <f t="shared" si="368"/>
        <v>109.07000000000062</v>
      </c>
      <c r="U3941">
        <f t="shared" si="369"/>
        <v>1.3367495014278234</v>
      </c>
      <c r="V3941">
        <f t="shared" si="370"/>
        <v>1.4611760537947853</v>
      </c>
      <c r="W3941">
        <f t="shared" si="371"/>
        <v>1.4957774833855919</v>
      </c>
    </row>
    <row r="3942" spans="1:23" x14ac:dyDescent="0.25">
      <c r="A3942">
        <v>3941</v>
      </c>
      <c r="B3942">
        <v>0</v>
      </c>
      <c r="C3942">
        <v>7388.91</v>
      </c>
      <c r="D3942">
        <v>-33.041600000000003</v>
      </c>
      <c r="E3942">
        <v>7388.17</v>
      </c>
      <c r="F3942">
        <v>-152.953</v>
      </c>
      <c r="G3942">
        <v>7398.11</v>
      </c>
      <c r="H3942">
        <v>87.0107</v>
      </c>
      <c r="I3942">
        <v>148.71199999999999</v>
      </c>
      <c r="J3942">
        <v>-43.3232</v>
      </c>
      <c r="K3942">
        <v>132.268</v>
      </c>
      <c r="L3942">
        <v>-160.80099999999999</v>
      </c>
      <c r="M3942">
        <v>149.07900000000001</v>
      </c>
      <c r="N3942">
        <v>76.731999999999999</v>
      </c>
      <c r="O3942">
        <v>7290.83</v>
      </c>
      <c r="P3942">
        <v>7282.45</v>
      </c>
      <c r="Q3942">
        <v>7291.84</v>
      </c>
      <c r="R3942">
        <f t="shared" si="366"/>
        <v>98.079999999999927</v>
      </c>
      <c r="S3942">
        <f t="shared" si="367"/>
        <v>105.72000000000025</v>
      </c>
      <c r="T3942">
        <f t="shared" si="368"/>
        <v>106.26999999999953</v>
      </c>
      <c r="U3942">
        <f t="shared" si="369"/>
        <v>1.345251500857926</v>
      </c>
      <c r="V3942">
        <f t="shared" si="370"/>
        <v>1.451709246201488</v>
      </c>
      <c r="W3942">
        <f t="shared" si="371"/>
        <v>1.4573824987931649</v>
      </c>
    </row>
    <row r="3943" spans="1:23" x14ac:dyDescent="0.25">
      <c r="A3943">
        <v>3942</v>
      </c>
      <c r="B3943">
        <v>0</v>
      </c>
      <c r="C3943">
        <v>7378.45</v>
      </c>
      <c r="D3943">
        <v>-33.166800000000002</v>
      </c>
      <c r="E3943">
        <v>7381.19</v>
      </c>
      <c r="F3943">
        <v>-153.06</v>
      </c>
      <c r="G3943">
        <v>7391.28</v>
      </c>
      <c r="H3943">
        <v>86.871099999999998</v>
      </c>
      <c r="I3943">
        <v>155.584</v>
      </c>
      <c r="J3943">
        <v>-44.137900000000002</v>
      </c>
      <c r="K3943">
        <v>137.995</v>
      </c>
      <c r="L3943">
        <v>-161.68</v>
      </c>
      <c r="M3943">
        <v>156.066</v>
      </c>
      <c r="N3943">
        <v>75.883399999999995</v>
      </c>
      <c r="O3943">
        <v>7290.68</v>
      </c>
      <c r="P3943">
        <v>7282.35</v>
      </c>
      <c r="Q3943">
        <v>7291.69</v>
      </c>
      <c r="R3943">
        <f t="shared" si="366"/>
        <v>87.769999999999527</v>
      </c>
      <c r="S3943">
        <f t="shared" si="367"/>
        <v>98.839999999999236</v>
      </c>
      <c r="T3943">
        <f t="shared" si="368"/>
        <v>99.590000000000146</v>
      </c>
      <c r="U3943">
        <f t="shared" si="369"/>
        <v>1.2038657573779061</v>
      </c>
      <c r="V3943">
        <f t="shared" si="370"/>
        <v>1.3572541830590295</v>
      </c>
      <c r="W3943">
        <f t="shared" si="371"/>
        <v>1.3658013437214165</v>
      </c>
    </row>
    <row r="3944" spans="1:23" x14ac:dyDescent="0.25">
      <c r="A3944">
        <v>3943</v>
      </c>
      <c r="B3944">
        <v>0</v>
      </c>
      <c r="C3944">
        <v>7364.73</v>
      </c>
      <c r="D3944">
        <v>-33.437899999999999</v>
      </c>
      <c r="E3944">
        <v>7362</v>
      </c>
      <c r="F3944">
        <v>-153.36600000000001</v>
      </c>
      <c r="G3944">
        <v>7371.18</v>
      </c>
      <c r="H3944">
        <v>86.619699999999995</v>
      </c>
      <c r="I3944">
        <v>167.42099999999999</v>
      </c>
      <c r="J3944">
        <v>-45.491999999999997</v>
      </c>
      <c r="K3944">
        <v>141.79300000000001</v>
      </c>
      <c r="L3944">
        <v>-162.38200000000001</v>
      </c>
      <c r="M3944">
        <v>165.43199999999999</v>
      </c>
      <c r="N3944">
        <v>74.803600000000003</v>
      </c>
      <c r="O3944">
        <v>7290.41</v>
      </c>
      <c r="P3944">
        <v>7281.99</v>
      </c>
      <c r="Q3944">
        <v>7291.42</v>
      </c>
      <c r="R3944">
        <f t="shared" si="366"/>
        <v>74.319999999999709</v>
      </c>
      <c r="S3944">
        <f t="shared" si="367"/>
        <v>80.010000000000218</v>
      </c>
      <c r="T3944">
        <f t="shared" si="368"/>
        <v>79.760000000000218</v>
      </c>
      <c r="U3944">
        <f t="shared" si="369"/>
        <v>1.0194214042831571</v>
      </c>
      <c r="V3944">
        <f t="shared" si="370"/>
        <v>1.098738119662348</v>
      </c>
      <c r="W3944">
        <f t="shared" si="371"/>
        <v>1.0938884332544307</v>
      </c>
    </row>
    <row r="3945" spans="1:23" x14ac:dyDescent="0.25">
      <c r="A3945">
        <v>3944</v>
      </c>
      <c r="B3945">
        <v>0</v>
      </c>
      <c r="C3945">
        <v>7358.14</v>
      </c>
      <c r="D3945">
        <v>-33.522100000000002</v>
      </c>
      <c r="E3945">
        <v>7357.76</v>
      </c>
      <c r="F3945">
        <v>-153.428</v>
      </c>
      <c r="G3945">
        <v>7368.05</v>
      </c>
      <c r="H3945">
        <v>86.530799999999999</v>
      </c>
      <c r="I3945">
        <v>159.50700000000001</v>
      </c>
      <c r="J3945">
        <v>-44.8155</v>
      </c>
      <c r="K3945">
        <v>134.98400000000001</v>
      </c>
      <c r="L3945">
        <v>-161.52099999999999</v>
      </c>
      <c r="M3945">
        <v>164.05199999999999</v>
      </c>
      <c r="N3945">
        <v>74.847800000000007</v>
      </c>
      <c r="O3945">
        <v>7290.31</v>
      </c>
      <c r="P3945">
        <v>7281.95</v>
      </c>
      <c r="Q3945">
        <v>7291.33</v>
      </c>
      <c r="R3945">
        <f t="shared" si="366"/>
        <v>67.829999999999927</v>
      </c>
      <c r="S3945">
        <f t="shared" si="367"/>
        <v>75.8100000000004</v>
      </c>
      <c r="T3945">
        <f t="shared" si="368"/>
        <v>76.720000000000255</v>
      </c>
      <c r="U3945">
        <f t="shared" si="369"/>
        <v>0.93041311000492333</v>
      </c>
      <c r="V3945">
        <f t="shared" si="370"/>
        <v>1.0410672965345875</v>
      </c>
      <c r="W3945">
        <f t="shared" si="371"/>
        <v>1.0522085819733884</v>
      </c>
    </row>
    <row r="3946" spans="1:23" x14ac:dyDescent="0.25">
      <c r="A3946">
        <v>3945</v>
      </c>
      <c r="B3946">
        <v>0</v>
      </c>
      <c r="C3946">
        <v>7362.15</v>
      </c>
      <c r="D3946">
        <v>-33.403399999999998</v>
      </c>
      <c r="E3946">
        <v>7368.14</v>
      </c>
      <c r="F3946">
        <v>-153.31700000000001</v>
      </c>
      <c r="G3946">
        <v>7374.3</v>
      </c>
      <c r="H3946">
        <v>86.601299999999995</v>
      </c>
      <c r="I3946">
        <v>146.482</v>
      </c>
      <c r="J3946">
        <v>-43.314999999999998</v>
      </c>
      <c r="K3946">
        <v>130.33600000000001</v>
      </c>
      <c r="L3946">
        <v>-160.78299999999999</v>
      </c>
      <c r="M3946">
        <v>153.96700000000001</v>
      </c>
      <c r="N3946">
        <v>75.890699999999995</v>
      </c>
      <c r="O3946">
        <v>7290.45</v>
      </c>
      <c r="P3946">
        <v>7282.1</v>
      </c>
      <c r="Q3946">
        <v>7291.39</v>
      </c>
      <c r="R3946">
        <f t="shared" si="366"/>
        <v>71.699999999999818</v>
      </c>
      <c r="S3946">
        <f t="shared" si="367"/>
        <v>86.039999999999964</v>
      </c>
      <c r="T3946">
        <f t="shared" si="368"/>
        <v>82.909999999999854</v>
      </c>
      <c r="U3946">
        <f t="shared" si="369"/>
        <v>0.98347838610785099</v>
      </c>
      <c r="V3946">
        <f t="shared" si="370"/>
        <v>1.1815273066835112</v>
      </c>
      <c r="W3946">
        <f t="shared" si="371"/>
        <v>1.137094573188375</v>
      </c>
    </row>
    <row r="3947" spans="1:23" x14ac:dyDescent="0.25">
      <c r="A3947">
        <v>3946</v>
      </c>
      <c r="B3947">
        <v>0</v>
      </c>
      <c r="C3947">
        <v>7366.57</v>
      </c>
      <c r="D3947">
        <v>-33.3857</v>
      </c>
      <c r="E3947">
        <v>7366.93</v>
      </c>
      <c r="F3947">
        <v>-153.27699999999999</v>
      </c>
      <c r="G3947">
        <v>7378.49</v>
      </c>
      <c r="H3947">
        <v>86.669899999999998</v>
      </c>
      <c r="I3947">
        <v>156.62899999999999</v>
      </c>
      <c r="J3947">
        <v>-44.444499999999998</v>
      </c>
      <c r="K3947">
        <v>133.62200000000001</v>
      </c>
      <c r="L3947">
        <v>-161.22999999999999</v>
      </c>
      <c r="M3947">
        <v>147.85</v>
      </c>
      <c r="N3947">
        <v>76.634900000000002</v>
      </c>
      <c r="O3947">
        <v>7290.45</v>
      </c>
      <c r="P3947">
        <v>7282.11</v>
      </c>
      <c r="Q3947">
        <v>7291.49</v>
      </c>
      <c r="R3947">
        <f t="shared" si="366"/>
        <v>76.119999999999891</v>
      </c>
      <c r="S3947">
        <f t="shared" si="367"/>
        <v>84.820000000000618</v>
      </c>
      <c r="T3947">
        <f t="shared" si="368"/>
        <v>87</v>
      </c>
      <c r="U3947">
        <f t="shared" si="369"/>
        <v>1.0441056450562023</v>
      </c>
      <c r="V3947">
        <f t="shared" si="370"/>
        <v>1.1647722981388722</v>
      </c>
      <c r="W3947">
        <f t="shared" si="371"/>
        <v>1.1931717659902161</v>
      </c>
    </row>
    <row r="3948" spans="1:23" x14ac:dyDescent="0.25">
      <c r="A3948">
        <v>3947</v>
      </c>
      <c r="B3948">
        <v>0</v>
      </c>
      <c r="C3948">
        <v>7366.66</v>
      </c>
      <c r="D3948">
        <v>-33.3568</v>
      </c>
      <c r="E3948">
        <v>7369.59</v>
      </c>
      <c r="F3948">
        <v>-153.267</v>
      </c>
      <c r="G3948">
        <v>7377.69</v>
      </c>
      <c r="H3948">
        <v>86.670699999999997</v>
      </c>
      <c r="I3948">
        <v>158.465</v>
      </c>
      <c r="J3948">
        <v>-44.593899999999998</v>
      </c>
      <c r="K3948">
        <v>135.38399999999999</v>
      </c>
      <c r="L3948">
        <v>-161.46899999999999</v>
      </c>
      <c r="M3948">
        <v>153.19</v>
      </c>
      <c r="N3948">
        <v>76.045400000000001</v>
      </c>
      <c r="O3948">
        <v>7290.49</v>
      </c>
      <c r="P3948">
        <v>7282.13</v>
      </c>
      <c r="Q3948">
        <v>7291.47</v>
      </c>
      <c r="R3948">
        <f t="shared" si="366"/>
        <v>76.170000000000073</v>
      </c>
      <c r="S3948">
        <f t="shared" si="367"/>
        <v>87.460000000000036</v>
      </c>
      <c r="T3948">
        <f t="shared" si="368"/>
        <v>86.219999999999345</v>
      </c>
      <c r="U3948">
        <f t="shared" si="369"/>
        <v>1.0447857414247887</v>
      </c>
      <c r="V3948">
        <f t="shared" si="370"/>
        <v>1.2010222283864753</v>
      </c>
      <c r="W3948">
        <f t="shared" si="371"/>
        <v>1.1824776073960306</v>
      </c>
    </row>
    <row r="3949" spans="1:23" x14ac:dyDescent="0.25">
      <c r="A3949">
        <v>3948</v>
      </c>
      <c r="B3949">
        <v>0</v>
      </c>
      <c r="C3949">
        <v>7367.55</v>
      </c>
      <c r="D3949">
        <v>-33.324199999999998</v>
      </c>
      <c r="E3949">
        <v>7371.49</v>
      </c>
      <c r="F3949">
        <v>-153.208</v>
      </c>
      <c r="G3949">
        <v>7381.88</v>
      </c>
      <c r="H3949">
        <v>86.710099999999997</v>
      </c>
      <c r="I3949">
        <v>163.77500000000001</v>
      </c>
      <c r="J3949">
        <v>-45.0411</v>
      </c>
      <c r="K3949">
        <v>143.065</v>
      </c>
      <c r="L3949">
        <v>-162.43299999999999</v>
      </c>
      <c r="M3949">
        <v>162.482</v>
      </c>
      <c r="N3949">
        <v>75.143199999999993</v>
      </c>
      <c r="O3949">
        <v>7290.5</v>
      </c>
      <c r="P3949">
        <v>7282.19</v>
      </c>
      <c r="Q3949">
        <v>7291.51</v>
      </c>
      <c r="R3949">
        <f t="shared" si="366"/>
        <v>77.050000000000182</v>
      </c>
      <c r="S3949">
        <f t="shared" si="367"/>
        <v>89.300000000000182</v>
      </c>
      <c r="T3949">
        <f t="shared" si="368"/>
        <v>90.369999999999891</v>
      </c>
      <c r="U3949">
        <f t="shared" si="369"/>
        <v>1.0568548110554856</v>
      </c>
      <c r="V3949">
        <f t="shared" si="370"/>
        <v>1.2262794571413296</v>
      </c>
      <c r="W3949">
        <f t="shared" si="371"/>
        <v>1.239386629107001</v>
      </c>
    </row>
    <row r="3950" spans="1:23" x14ac:dyDescent="0.25">
      <c r="A3950">
        <v>3949</v>
      </c>
      <c r="B3950">
        <v>0</v>
      </c>
      <c r="C3950">
        <v>7372.26</v>
      </c>
      <c r="D3950">
        <v>-33.250500000000002</v>
      </c>
      <c r="E3950">
        <v>7375.64</v>
      </c>
      <c r="F3950">
        <v>-153.142</v>
      </c>
      <c r="G3950">
        <v>7385.51</v>
      </c>
      <c r="H3950">
        <v>86.783699999999996</v>
      </c>
      <c r="I3950">
        <v>168.83500000000001</v>
      </c>
      <c r="J3950">
        <v>-45.431199999999997</v>
      </c>
      <c r="K3950">
        <v>148.07</v>
      </c>
      <c r="L3950">
        <v>-162.982</v>
      </c>
      <c r="M3950">
        <v>168.208</v>
      </c>
      <c r="N3950">
        <v>74.679699999999997</v>
      </c>
      <c r="O3950">
        <v>7290.57</v>
      </c>
      <c r="P3950">
        <v>7282.25</v>
      </c>
      <c r="Q3950">
        <v>7291.58</v>
      </c>
      <c r="R3950">
        <f t="shared" si="366"/>
        <v>81.690000000000509</v>
      </c>
      <c r="S3950">
        <f t="shared" si="367"/>
        <v>93.390000000000327</v>
      </c>
      <c r="T3950">
        <f t="shared" si="368"/>
        <v>93.930000000000291</v>
      </c>
      <c r="U3950">
        <f t="shared" si="369"/>
        <v>1.1204885214736366</v>
      </c>
      <c r="V3950">
        <f t="shared" si="370"/>
        <v>1.2824333138796433</v>
      </c>
      <c r="W3950">
        <f t="shared" si="371"/>
        <v>1.2881981682982329</v>
      </c>
    </row>
    <row r="3951" spans="1:23" x14ac:dyDescent="0.25">
      <c r="A3951">
        <v>3950</v>
      </c>
      <c r="B3951">
        <v>0</v>
      </c>
      <c r="C3951">
        <v>7378.06</v>
      </c>
      <c r="D3951">
        <v>-33.171399999999998</v>
      </c>
      <c r="E3951">
        <v>7380.28</v>
      </c>
      <c r="F3951">
        <v>-153.08000000000001</v>
      </c>
      <c r="G3951">
        <v>7388.92</v>
      </c>
      <c r="H3951">
        <v>86.861800000000002</v>
      </c>
      <c r="I3951">
        <v>169.18899999999999</v>
      </c>
      <c r="J3951">
        <v>-45.411200000000001</v>
      </c>
      <c r="K3951">
        <v>147.643</v>
      </c>
      <c r="L3951">
        <v>-162.88200000000001</v>
      </c>
      <c r="M3951">
        <v>164.93299999999999</v>
      </c>
      <c r="N3951">
        <v>75.041499999999999</v>
      </c>
      <c r="O3951">
        <v>7290.67</v>
      </c>
      <c r="P3951">
        <v>7282.31</v>
      </c>
      <c r="Q3951">
        <v>7291.66</v>
      </c>
      <c r="R3951">
        <f t="shared" si="366"/>
        <v>87.390000000000327</v>
      </c>
      <c r="S3951">
        <f t="shared" si="367"/>
        <v>97.969999999999345</v>
      </c>
      <c r="T3951">
        <f t="shared" si="368"/>
        <v>97.260000000000218</v>
      </c>
      <c r="U3951">
        <f t="shared" si="369"/>
        <v>1.1986552676228703</v>
      </c>
      <c r="V3951">
        <f t="shared" si="370"/>
        <v>1.3453148794819136</v>
      </c>
      <c r="W3951">
        <f t="shared" si="371"/>
        <v>1.3338526480938526</v>
      </c>
    </row>
    <row r="3952" spans="1:23" x14ac:dyDescent="0.25">
      <c r="A3952">
        <v>3951</v>
      </c>
      <c r="B3952">
        <v>0</v>
      </c>
      <c r="C3952">
        <v>7384.17</v>
      </c>
      <c r="D3952">
        <v>-33.088700000000003</v>
      </c>
      <c r="E3952">
        <v>7385.07</v>
      </c>
      <c r="F3952">
        <v>-152.995</v>
      </c>
      <c r="G3952">
        <v>7394.7</v>
      </c>
      <c r="H3952">
        <v>86.954999999999998</v>
      </c>
      <c r="I3952">
        <v>167.08099999999999</v>
      </c>
      <c r="J3952">
        <v>-45.155000000000001</v>
      </c>
      <c r="K3952">
        <v>146.61000000000001</v>
      </c>
      <c r="L3952">
        <v>-162.68600000000001</v>
      </c>
      <c r="M3952">
        <v>161.036</v>
      </c>
      <c r="N3952">
        <v>75.490700000000004</v>
      </c>
      <c r="O3952">
        <v>7290.76</v>
      </c>
      <c r="P3952">
        <v>7282.39</v>
      </c>
      <c r="Q3952">
        <v>7291.77</v>
      </c>
      <c r="R3952">
        <f t="shared" si="366"/>
        <v>93.409999999999854</v>
      </c>
      <c r="S3952">
        <f t="shared" si="367"/>
        <v>102.67999999999938</v>
      </c>
      <c r="T3952">
        <f t="shared" si="368"/>
        <v>102.92999999999938</v>
      </c>
      <c r="U3952">
        <f t="shared" si="369"/>
        <v>1.2812107379751885</v>
      </c>
      <c r="V3952">
        <f t="shared" si="370"/>
        <v>1.4099766697471487</v>
      </c>
      <c r="W3952">
        <f t="shared" si="371"/>
        <v>1.4115914243043786</v>
      </c>
    </row>
    <row r="3953" spans="1:23" x14ac:dyDescent="0.25">
      <c r="A3953">
        <v>3952</v>
      </c>
      <c r="B3953">
        <v>0</v>
      </c>
      <c r="C3953">
        <v>7379.55</v>
      </c>
      <c r="D3953">
        <v>-33.130200000000002</v>
      </c>
      <c r="E3953">
        <v>7383.33</v>
      </c>
      <c r="F3953">
        <v>-153.02500000000001</v>
      </c>
      <c r="G3953">
        <v>7392.72</v>
      </c>
      <c r="H3953">
        <v>86.899699999999996</v>
      </c>
      <c r="I3953">
        <v>165.98699999999999</v>
      </c>
      <c r="J3953">
        <v>-45.057200000000002</v>
      </c>
      <c r="K3953">
        <v>151.30099999999999</v>
      </c>
      <c r="L3953">
        <v>-163.25700000000001</v>
      </c>
      <c r="M3953">
        <v>163.922</v>
      </c>
      <c r="N3953">
        <v>75.185599999999994</v>
      </c>
      <c r="O3953">
        <v>7290.71</v>
      </c>
      <c r="P3953">
        <v>7282.37</v>
      </c>
      <c r="Q3953">
        <v>7291.7</v>
      </c>
      <c r="R3953">
        <f t="shared" si="366"/>
        <v>88.840000000000146</v>
      </c>
      <c r="S3953">
        <f t="shared" si="367"/>
        <v>100.96000000000004</v>
      </c>
      <c r="T3953">
        <f t="shared" si="368"/>
        <v>101.02000000000044</v>
      </c>
      <c r="U3953">
        <f t="shared" si="369"/>
        <v>1.2185370149135015</v>
      </c>
      <c r="V3953">
        <f t="shared" si="370"/>
        <v>1.3863618574722245</v>
      </c>
      <c r="W3953">
        <f t="shared" si="371"/>
        <v>1.3854108095505908</v>
      </c>
    </row>
    <row r="3954" spans="1:23" x14ac:dyDescent="0.25">
      <c r="A3954">
        <v>3953</v>
      </c>
      <c r="B3954">
        <v>0</v>
      </c>
      <c r="C3954">
        <v>7378.27</v>
      </c>
      <c r="D3954">
        <v>-33.173400000000001</v>
      </c>
      <c r="E3954">
        <v>7379.64</v>
      </c>
      <c r="F3954">
        <v>-153.09399999999999</v>
      </c>
      <c r="G3954">
        <v>7387.48</v>
      </c>
      <c r="H3954">
        <v>86.8596</v>
      </c>
      <c r="I3954">
        <v>176.92500000000001</v>
      </c>
      <c r="J3954">
        <v>-46.046900000000001</v>
      </c>
      <c r="K3954">
        <v>150.84</v>
      </c>
      <c r="L3954">
        <v>-163.22900000000001</v>
      </c>
      <c r="M3954">
        <v>166.107</v>
      </c>
      <c r="N3954">
        <v>74.959000000000003</v>
      </c>
      <c r="O3954">
        <v>7290.67</v>
      </c>
      <c r="P3954">
        <v>7282.28</v>
      </c>
      <c r="Q3954">
        <v>7291.66</v>
      </c>
      <c r="R3954">
        <f t="shared" si="366"/>
        <v>87.600000000000364</v>
      </c>
      <c r="S3954">
        <f t="shared" si="367"/>
        <v>97.360000000000582</v>
      </c>
      <c r="T3954">
        <f t="shared" si="368"/>
        <v>95.819999999999709</v>
      </c>
      <c r="U3954">
        <f t="shared" si="369"/>
        <v>1.2015356613315424</v>
      </c>
      <c r="V3954">
        <f t="shared" si="370"/>
        <v>1.3369439241556296</v>
      </c>
      <c r="W3954">
        <f t="shared" si="371"/>
        <v>1.314104058609421</v>
      </c>
    </row>
    <row r="3955" spans="1:23" x14ac:dyDescent="0.25">
      <c r="A3955">
        <v>3954</v>
      </c>
      <c r="B3955">
        <v>0</v>
      </c>
      <c r="C3955">
        <v>7358.32</v>
      </c>
      <c r="D3955">
        <v>-33.448999999999998</v>
      </c>
      <c r="E3955">
        <v>7364.09</v>
      </c>
      <c r="F3955">
        <v>-153.40600000000001</v>
      </c>
      <c r="G3955">
        <v>7365.68</v>
      </c>
      <c r="H3955">
        <v>86.534099999999995</v>
      </c>
      <c r="I3955">
        <v>174.261</v>
      </c>
      <c r="J3955">
        <v>-46.002000000000002</v>
      </c>
      <c r="K3955">
        <v>153.023</v>
      </c>
      <c r="L3955">
        <v>-163.709</v>
      </c>
      <c r="M3955">
        <v>172.96</v>
      </c>
      <c r="N3955">
        <v>74.135499999999993</v>
      </c>
      <c r="O3955">
        <v>7290.4</v>
      </c>
      <c r="P3955">
        <v>7281.97</v>
      </c>
      <c r="Q3955">
        <v>7291.28</v>
      </c>
      <c r="R3955">
        <f t="shared" si="366"/>
        <v>67.920000000000073</v>
      </c>
      <c r="S3955">
        <f t="shared" si="367"/>
        <v>82.119999999999891</v>
      </c>
      <c r="T3955">
        <f t="shared" si="368"/>
        <v>74.400000000000546</v>
      </c>
      <c r="U3955">
        <f t="shared" si="369"/>
        <v>0.93163612421815101</v>
      </c>
      <c r="V3955">
        <f t="shared" si="370"/>
        <v>1.12771681289541</v>
      </c>
      <c r="W3955">
        <f t="shared" si="371"/>
        <v>1.0203969673363324</v>
      </c>
    </row>
    <row r="3956" spans="1:23" x14ac:dyDescent="0.25">
      <c r="A3956">
        <v>3955</v>
      </c>
      <c r="B3956">
        <v>0</v>
      </c>
      <c r="C3956">
        <v>7342.32</v>
      </c>
      <c r="D3956">
        <v>-33.740600000000001</v>
      </c>
      <c r="E3956">
        <v>7343.95</v>
      </c>
      <c r="F3956">
        <v>-153.61000000000001</v>
      </c>
      <c r="G3956">
        <v>7357.06</v>
      </c>
      <c r="H3956">
        <v>86.317400000000006</v>
      </c>
      <c r="I3956">
        <v>171.251</v>
      </c>
      <c r="J3956">
        <v>-45.965699999999998</v>
      </c>
      <c r="K3956">
        <v>151.17599999999999</v>
      </c>
      <c r="L3956">
        <v>-163.655</v>
      </c>
      <c r="M3956">
        <v>172.756</v>
      </c>
      <c r="N3956">
        <v>73.969800000000006</v>
      </c>
      <c r="O3956">
        <v>7290.05</v>
      </c>
      <c r="P3956">
        <v>7281.75</v>
      </c>
      <c r="Q3956">
        <v>7291.1</v>
      </c>
      <c r="R3956">
        <f t="shared" si="366"/>
        <v>52.269999999999527</v>
      </c>
      <c r="S3956">
        <f t="shared" si="367"/>
        <v>62.199999999999818</v>
      </c>
      <c r="T3956">
        <f t="shared" si="368"/>
        <v>65.960000000000036</v>
      </c>
      <c r="U3956">
        <f t="shared" si="369"/>
        <v>0.71700468446717824</v>
      </c>
      <c r="V3956">
        <f t="shared" si="370"/>
        <v>0.85419027019603555</v>
      </c>
      <c r="W3956">
        <f t="shared" si="371"/>
        <v>0.90466459107679276</v>
      </c>
    </row>
    <row r="3957" spans="1:23" x14ac:dyDescent="0.25">
      <c r="A3957">
        <v>3956</v>
      </c>
      <c r="B3957">
        <v>0</v>
      </c>
      <c r="C3957">
        <v>7340.53</v>
      </c>
      <c r="D3957">
        <v>-33.831099999999999</v>
      </c>
      <c r="E3957">
        <v>7336.07</v>
      </c>
      <c r="F3957">
        <v>-153.69399999999999</v>
      </c>
      <c r="G3957">
        <v>7353.12</v>
      </c>
      <c r="H3957">
        <v>86.272900000000007</v>
      </c>
      <c r="I3957">
        <v>167.21600000000001</v>
      </c>
      <c r="J3957">
        <v>-45.662500000000001</v>
      </c>
      <c r="K3957">
        <v>151.78800000000001</v>
      </c>
      <c r="L3957">
        <v>-163.77199999999999</v>
      </c>
      <c r="M3957">
        <v>171.46600000000001</v>
      </c>
      <c r="N3957">
        <v>74.054100000000005</v>
      </c>
      <c r="O3957">
        <v>7289.97</v>
      </c>
      <c r="P3957">
        <v>7281.64</v>
      </c>
      <c r="Q3957">
        <v>7291.08</v>
      </c>
      <c r="R3957">
        <f t="shared" si="366"/>
        <v>50.559999999999491</v>
      </c>
      <c r="S3957">
        <f t="shared" si="367"/>
        <v>54.429999999999382</v>
      </c>
      <c r="T3957">
        <f t="shared" si="368"/>
        <v>62.039999999999964</v>
      </c>
      <c r="U3957">
        <f t="shared" si="369"/>
        <v>0.69355566620986764</v>
      </c>
      <c r="V3957">
        <f t="shared" si="370"/>
        <v>0.74749644310896146</v>
      </c>
      <c r="W3957">
        <f t="shared" si="371"/>
        <v>0.8509027469181516</v>
      </c>
    </row>
    <row r="3958" spans="1:23" x14ac:dyDescent="0.25">
      <c r="A3958">
        <v>3957</v>
      </c>
      <c r="B3958">
        <v>0</v>
      </c>
      <c r="C3958">
        <v>7342.05</v>
      </c>
      <c r="D3958">
        <v>-33.7896</v>
      </c>
      <c r="E3958">
        <v>7338.7</v>
      </c>
      <c r="F3958">
        <v>-153.67500000000001</v>
      </c>
      <c r="G3958">
        <v>7352.74</v>
      </c>
      <c r="H3958">
        <v>86.294700000000006</v>
      </c>
      <c r="I3958">
        <v>182.53200000000001</v>
      </c>
      <c r="J3958">
        <v>-46.889400000000002</v>
      </c>
      <c r="K3958">
        <v>159.13999999999999</v>
      </c>
      <c r="L3958">
        <v>-164.51300000000001</v>
      </c>
      <c r="M3958">
        <v>176.76499999999999</v>
      </c>
      <c r="N3958">
        <v>73.658299999999997</v>
      </c>
      <c r="O3958">
        <v>7290</v>
      </c>
      <c r="P3958">
        <v>7281.65</v>
      </c>
      <c r="Q3958">
        <v>7291.08</v>
      </c>
      <c r="R3958">
        <f t="shared" si="366"/>
        <v>52.050000000000182</v>
      </c>
      <c r="S3958">
        <f t="shared" si="367"/>
        <v>57.050000000000182</v>
      </c>
      <c r="T3958">
        <f t="shared" si="368"/>
        <v>61.659999999999854</v>
      </c>
      <c r="U3958">
        <f t="shared" si="369"/>
        <v>0.71399176954732757</v>
      </c>
      <c r="V3958">
        <f t="shared" si="370"/>
        <v>0.78347627254812013</v>
      </c>
      <c r="W3958">
        <f t="shared" si="371"/>
        <v>0.84569089901633032</v>
      </c>
    </row>
    <row r="3959" spans="1:23" x14ac:dyDescent="0.25">
      <c r="A3959">
        <v>3958</v>
      </c>
      <c r="B3959">
        <v>0</v>
      </c>
      <c r="C3959">
        <v>7342.98</v>
      </c>
      <c r="D3959">
        <v>-33.748600000000003</v>
      </c>
      <c r="E3959">
        <v>7342.63</v>
      </c>
      <c r="F3959">
        <v>-153.596</v>
      </c>
      <c r="G3959">
        <v>7359.2</v>
      </c>
      <c r="H3959">
        <v>86.334999999999994</v>
      </c>
      <c r="I3959">
        <v>172.922</v>
      </c>
      <c r="J3959">
        <v>-46.101700000000001</v>
      </c>
      <c r="K3959">
        <v>155.45599999999999</v>
      </c>
      <c r="L3959">
        <v>-164.102</v>
      </c>
      <c r="M3959">
        <v>169.08699999999999</v>
      </c>
      <c r="N3959">
        <v>74.313900000000004</v>
      </c>
      <c r="O3959">
        <v>7290.03</v>
      </c>
      <c r="P3959">
        <v>7281.76</v>
      </c>
      <c r="Q3959">
        <v>7291.14</v>
      </c>
      <c r="R3959">
        <f t="shared" si="366"/>
        <v>52.949999999999818</v>
      </c>
      <c r="S3959">
        <f t="shared" si="367"/>
        <v>60.869999999999891</v>
      </c>
      <c r="T3959">
        <f t="shared" si="368"/>
        <v>68.059999999999491</v>
      </c>
      <c r="U3959">
        <f t="shared" si="369"/>
        <v>0.72633445952897069</v>
      </c>
      <c r="V3959">
        <f t="shared" si="370"/>
        <v>0.83592428204170266</v>
      </c>
      <c r="W3959">
        <f t="shared" si="371"/>
        <v>0.9334617083199539</v>
      </c>
    </row>
    <row r="3960" spans="1:23" x14ac:dyDescent="0.25">
      <c r="A3960">
        <v>3959</v>
      </c>
      <c r="B3960">
        <v>0</v>
      </c>
      <c r="C3960">
        <v>7350.04</v>
      </c>
      <c r="D3960">
        <v>-33.674999999999997</v>
      </c>
      <c r="E3960">
        <v>7346.49</v>
      </c>
      <c r="F3960">
        <v>-153.548</v>
      </c>
      <c r="G3960">
        <v>7361.97</v>
      </c>
      <c r="H3960">
        <v>86.417100000000005</v>
      </c>
      <c r="I3960">
        <v>167.70699999999999</v>
      </c>
      <c r="J3960">
        <v>-45.631500000000003</v>
      </c>
      <c r="K3960">
        <v>149.749</v>
      </c>
      <c r="L3960">
        <v>-163.45400000000001</v>
      </c>
      <c r="M3960">
        <v>164.47399999999999</v>
      </c>
      <c r="N3960">
        <v>74.771600000000007</v>
      </c>
      <c r="O3960">
        <v>7290.13</v>
      </c>
      <c r="P3960">
        <v>7281.79</v>
      </c>
      <c r="Q3960">
        <v>7291.23</v>
      </c>
      <c r="R3960">
        <f t="shared" si="366"/>
        <v>59.909999999999854</v>
      </c>
      <c r="S3960">
        <f t="shared" si="367"/>
        <v>64.699999999999818</v>
      </c>
      <c r="T3960">
        <f t="shared" si="368"/>
        <v>70.740000000000691</v>
      </c>
      <c r="U3960">
        <f t="shared" si="369"/>
        <v>0.82179604478932278</v>
      </c>
      <c r="V3960">
        <f t="shared" si="370"/>
        <v>0.88851779576175383</v>
      </c>
      <c r="W3960">
        <f t="shared" si="371"/>
        <v>0.97020667294819529</v>
      </c>
    </row>
    <row r="3961" spans="1:23" x14ac:dyDescent="0.25">
      <c r="A3961">
        <v>3960</v>
      </c>
      <c r="B3961">
        <v>0</v>
      </c>
      <c r="C3961">
        <v>7355.34</v>
      </c>
      <c r="D3961">
        <v>-33.514099999999999</v>
      </c>
      <c r="E3961">
        <v>7358.87</v>
      </c>
      <c r="F3961">
        <v>-153.35</v>
      </c>
      <c r="G3961">
        <v>7374.67</v>
      </c>
      <c r="H3961">
        <v>86.548699999999997</v>
      </c>
      <c r="I3961">
        <v>172.34299999999999</v>
      </c>
      <c r="J3961">
        <v>-45.934600000000003</v>
      </c>
      <c r="K3961">
        <v>147.751</v>
      </c>
      <c r="L3961">
        <v>-163.09399999999999</v>
      </c>
      <c r="M3961">
        <v>169.28700000000001</v>
      </c>
      <c r="N3961">
        <v>74.401700000000005</v>
      </c>
      <c r="O3961">
        <v>7290.26</v>
      </c>
      <c r="P3961">
        <v>7282.04</v>
      </c>
      <c r="Q3961">
        <v>7291.36</v>
      </c>
      <c r="R3961">
        <f t="shared" si="366"/>
        <v>65.079999999999927</v>
      </c>
      <c r="S3961">
        <f t="shared" si="367"/>
        <v>76.829999999999927</v>
      </c>
      <c r="T3961">
        <f t="shared" si="368"/>
        <v>83.3100000000004</v>
      </c>
      <c r="U3961">
        <f t="shared" si="369"/>
        <v>0.89269792846894247</v>
      </c>
      <c r="V3961">
        <f t="shared" si="370"/>
        <v>1.0550614937572429</v>
      </c>
      <c r="W3961">
        <f t="shared" si="371"/>
        <v>1.1425851967259937</v>
      </c>
    </row>
    <row r="3962" spans="1:23" x14ac:dyDescent="0.25">
      <c r="A3962">
        <v>3961</v>
      </c>
      <c r="B3962">
        <v>0</v>
      </c>
      <c r="C3962">
        <v>7369.79</v>
      </c>
      <c r="D3962">
        <v>-33.309600000000003</v>
      </c>
      <c r="E3962">
        <v>7371.81</v>
      </c>
      <c r="F3962">
        <v>-153.16300000000001</v>
      </c>
      <c r="G3962">
        <v>7386.58</v>
      </c>
      <c r="H3962">
        <v>86.754400000000004</v>
      </c>
      <c r="I3962">
        <v>161.60599999999999</v>
      </c>
      <c r="J3962">
        <v>-44.839700000000001</v>
      </c>
      <c r="K3962">
        <v>138.74100000000001</v>
      </c>
      <c r="L3962">
        <v>-161.833</v>
      </c>
      <c r="M3962">
        <v>155.215</v>
      </c>
      <c r="N3962">
        <v>75.895499999999998</v>
      </c>
      <c r="O3962">
        <v>7290.5</v>
      </c>
      <c r="P3962">
        <v>7282.24</v>
      </c>
      <c r="Q3962">
        <v>7291.58</v>
      </c>
      <c r="R3962">
        <f t="shared" si="366"/>
        <v>79.289999999999964</v>
      </c>
      <c r="S3962">
        <f t="shared" si="367"/>
        <v>89.570000000000618</v>
      </c>
      <c r="T3962">
        <f t="shared" si="368"/>
        <v>95</v>
      </c>
      <c r="U3962">
        <f t="shared" si="369"/>
        <v>1.0875797270420404</v>
      </c>
      <c r="V3962">
        <f t="shared" si="370"/>
        <v>1.2299786878762664</v>
      </c>
      <c r="W3962">
        <f t="shared" si="371"/>
        <v>1.3028726284289551</v>
      </c>
    </row>
    <row r="3963" spans="1:23" x14ac:dyDescent="0.25">
      <c r="A3963">
        <v>3962</v>
      </c>
      <c r="B3963">
        <v>0</v>
      </c>
      <c r="C3963">
        <v>7383.94</v>
      </c>
      <c r="D3963">
        <v>-33.133099999999999</v>
      </c>
      <c r="E3963">
        <v>7381.98</v>
      </c>
      <c r="F3963">
        <v>-153.03399999999999</v>
      </c>
      <c r="G3963">
        <v>7393.74</v>
      </c>
      <c r="H3963">
        <v>86.933400000000006</v>
      </c>
      <c r="I3963">
        <v>152.29499999999999</v>
      </c>
      <c r="J3963">
        <v>-43.790399999999998</v>
      </c>
      <c r="K3963">
        <v>131.63300000000001</v>
      </c>
      <c r="L3963">
        <v>-160.74600000000001</v>
      </c>
      <c r="M3963">
        <v>147.99299999999999</v>
      </c>
      <c r="N3963">
        <v>76.810900000000004</v>
      </c>
      <c r="O3963">
        <v>7290.73</v>
      </c>
      <c r="P3963">
        <v>7282.36</v>
      </c>
      <c r="Q3963">
        <v>7291.77</v>
      </c>
      <c r="R3963">
        <f t="shared" si="366"/>
        <v>93.210000000000036</v>
      </c>
      <c r="S3963">
        <f t="shared" si="367"/>
        <v>99.619999999999891</v>
      </c>
      <c r="T3963">
        <f t="shared" si="368"/>
        <v>101.96999999999935</v>
      </c>
      <c r="U3963">
        <f t="shared" si="369"/>
        <v>1.2784728003917309</v>
      </c>
      <c r="V3963">
        <f t="shared" si="370"/>
        <v>1.3679631328305644</v>
      </c>
      <c r="W3963">
        <f t="shared" si="371"/>
        <v>1.3984258965929992</v>
      </c>
    </row>
    <row r="3964" spans="1:23" x14ac:dyDescent="0.25">
      <c r="A3964">
        <v>3963</v>
      </c>
      <c r="B3964">
        <v>0</v>
      </c>
      <c r="C3964">
        <v>7386.34</v>
      </c>
      <c r="D3964">
        <v>-33.080399999999997</v>
      </c>
      <c r="E3964">
        <v>7385.35</v>
      </c>
      <c r="F3964">
        <v>-152.929</v>
      </c>
      <c r="G3964">
        <v>7402.24</v>
      </c>
      <c r="H3964">
        <v>87.007000000000005</v>
      </c>
      <c r="I3964">
        <v>153.964</v>
      </c>
      <c r="J3964">
        <v>-43.921999999999997</v>
      </c>
      <c r="K3964">
        <v>133.06700000000001</v>
      </c>
      <c r="L3964">
        <v>-160.87700000000001</v>
      </c>
      <c r="M3964">
        <v>147.101</v>
      </c>
      <c r="N3964">
        <v>76.967699999999994</v>
      </c>
      <c r="O3964">
        <v>7290.75</v>
      </c>
      <c r="P3964">
        <v>7282.48</v>
      </c>
      <c r="Q3964">
        <v>7291.87</v>
      </c>
      <c r="R3964">
        <f t="shared" si="366"/>
        <v>95.590000000000146</v>
      </c>
      <c r="S3964">
        <f t="shared" si="367"/>
        <v>102.8700000000008</v>
      </c>
      <c r="T3964">
        <f t="shared" si="368"/>
        <v>110.36999999999989</v>
      </c>
      <c r="U3964">
        <f t="shared" si="369"/>
        <v>1.311113397112782</v>
      </c>
      <c r="V3964">
        <f t="shared" si="370"/>
        <v>1.4125682459821491</v>
      </c>
      <c r="W3964">
        <f t="shared" si="371"/>
        <v>1.5136035063707924</v>
      </c>
    </row>
    <row r="3965" spans="1:23" x14ac:dyDescent="0.25">
      <c r="A3965">
        <v>3964</v>
      </c>
      <c r="B3965">
        <v>0</v>
      </c>
      <c r="C3965">
        <v>7387.94</v>
      </c>
      <c r="D3965">
        <v>-33.070599999999999</v>
      </c>
      <c r="E3965">
        <v>7385.59</v>
      </c>
      <c r="F3965">
        <v>-152.91300000000001</v>
      </c>
      <c r="G3965">
        <v>7403.84</v>
      </c>
      <c r="H3965">
        <v>87.029200000000003</v>
      </c>
      <c r="I3965">
        <v>152.70699999999999</v>
      </c>
      <c r="J3965">
        <v>-43.793599999999998</v>
      </c>
      <c r="K3965">
        <v>128.98699999999999</v>
      </c>
      <c r="L3965">
        <v>-160.238</v>
      </c>
      <c r="M3965">
        <v>142.86000000000001</v>
      </c>
      <c r="N3965">
        <v>77.494399999999999</v>
      </c>
      <c r="O3965">
        <v>7290.76</v>
      </c>
      <c r="P3965">
        <v>7282.49</v>
      </c>
      <c r="Q3965">
        <v>7291.91</v>
      </c>
      <c r="R3965">
        <f t="shared" si="366"/>
        <v>97.179999999999382</v>
      </c>
      <c r="S3965">
        <f t="shared" si="367"/>
        <v>103.10000000000036</v>
      </c>
      <c r="T3965">
        <f t="shared" si="368"/>
        <v>111.93000000000029</v>
      </c>
      <c r="U3965">
        <f t="shared" si="369"/>
        <v>1.3329200247985036</v>
      </c>
      <c r="V3965">
        <f t="shared" si="370"/>
        <v>1.4157245667347345</v>
      </c>
      <c r="W3965">
        <f t="shared" si="371"/>
        <v>1.5349887752317335</v>
      </c>
    </row>
    <row r="3966" spans="1:23" x14ac:dyDescent="0.25">
      <c r="A3966">
        <v>3965</v>
      </c>
      <c r="B3966">
        <v>0</v>
      </c>
      <c r="C3966">
        <v>7392.39</v>
      </c>
      <c r="D3966">
        <v>-33.024900000000002</v>
      </c>
      <c r="E3966">
        <v>7387.32</v>
      </c>
      <c r="F3966">
        <v>-152.92699999999999</v>
      </c>
      <c r="G3966">
        <v>7400.62</v>
      </c>
      <c r="H3966">
        <v>87.0625</v>
      </c>
      <c r="I3966">
        <v>154.16999999999999</v>
      </c>
      <c r="J3966">
        <v>-43.910200000000003</v>
      </c>
      <c r="K3966">
        <v>136.458</v>
      </c>
      <c r="L3966">
        <v>-161.369</v>
      </c>
      <c r="M3966">
        <v>152.67099999999999</v>
      </c>
      <c r="N3966">
        <v>76.375399999999999</v>
      </c>
      <c r="O3966">
        <v>7290.84</v>
      </c>
      <c r="P3966">
        <v>7282.45</v>
      </c>
      <c r="Q3966">
        <v>7291.91</v>
      </c>
      <c r="R3966">
        <f t="shared" si="366"/>
        <v>101.55000000000018</v>
      </c>
      <c r="S3966">
        <f t="shared" si="367"/>
        <v>104.86999999999989</v>
      </c>
      <c r="T3966">
        <f t="shared" si="368"/>
        <v>108.71000000000004</v>
      </c>
      <c r="U3966">
        <f t="shared" si="369"/>
        <v>1.392843622957028</v>
      </c>
      <c r="V3966">
        <f t="shared" si="370"/>
        <v>1.4400373500676269</v>
      </c>
      <c r="W3966">
        <f t="shared" si="371"/>
        <v>1.4908302488648384</v>
      </c>
    </row>
    <row r="3967" spans="1:23" x14ac:dyDescent="0.25">
      <c r="A3967">
        <v>3966</v>
      </c>
      <c r="B3967">
        <v>0</v>
      </c>
      <c r="C3967">
        <v>7390.79</v>
      </c>
      <c r="D3967">
        <v>-33.033799999999999</v>
      </c>
      <c r="E3967">
        <v>7387.83</v>
      </c>
      <c r="F3967">
        <v>-152.97499999999999</v>
      </c>
      <c r="G3967">
        <v>7395.75</v>
      </c>
      <c r="H3967">
        <v>87.018199999999993</v>
      </c>
      <c r="I3967">
        <v>151.14599999999999</v>
      </c>
      <c r="J3967">
        <v>-43.580800000000004</v>
      </c>
      <c r="K3967">
        <v>134.56399999999999</v>
      </c>
      <c r="L3967">
        <v>-161.13800000000001</v>
      </c>
      <c r="M3967">
        <v>151.55799999999999</v>
      </c>
      <c r="N3967">
        <v>76.476299999999995</v>
      </c>
      <c r="O3967">
        <v>7290.86</v>
      </c>
      <c r="P3967">
        <v>7282.41</v>
      </c>
      <c r="Q3967">
        <v>7291.84</v>
      </c>
      <c r="R3967">
        <f t="shared" si="366"/>
        <v>99.930000000000291</v>
      </c>
      <c r="S3967">
        <f t="shared" si="367"/>
        <v>105.42000000000007</v>
      </c>
      <c r="T3967">
        <f t="shared" si="368"/>
        <v>103.90999999999985</v>
      </c>
      <c r="U3967">
        <f t="shared" si="369"/>
        <v>1.3706202011834037</v>
      </c>
      <c r="V3967">
        <f t="shared" si="370"/>
        <v>1.4475977046060311</v>
      </c>
      <c r="W3967">
        <f t="shared" si="371"/>
        <v>1.4250175538684318</v>
      </c>
    </row>
    <row r="3968" spans="1:23" x14ac:dyDescent="0.25">
      <c r="A3968">
        <v>3967</v>
      </c>
      <c r="B3968">
        <v>0</v>
      </c>
      <c r="C3968">
        <v>7380.8</v>
      </c>
      <c r="D3968">
        <v>-33.122100000000003</v>
      </c>
      <c r="E3968">
        <v>7383.8</v>
      </c>
      <c r="F3968">
        <v>-153.02799999999999</v>
      </c>
      <c r="G3968">
        <v>7392.38</v>
      </c>
      <c r="H3968">
        <v>86.907399999999996</v>
      </c>
      <c r="I3968">
        <v>165.92</v>
      </c>
      <c r="J3968">
        <v>-45.1096</v>
      </c>
      <c r="K3968">
        <v>141.602</v>
      </c>
      <c r="L3968">
        <v>-162.113</v>
      </c>
      <c r="M3968">
        <v>161.88</v>
      </c>
      <c r="N3968">
        <v>75.341700000000003</v>
      </c>
      <c r="O3968">
        <v>7290.72</v>
      </c>
      <c r="P3968">
        <v>7282.37</v>
      </c>
      <c r="Q3968">
        <v>7291.71</v>
      </c>
      <c r="R3968">
        <f t="shared" si="366"/>
        <v>90.079999999999927</v>
      </c>
      <c r="S3968">
        <f t="shared" si="367"/>
        <v>101.43000000000029</v>
      </c>
      <c r="T3968">
        <f t="shared" si="368"/>
        <v>100.67000000000007</v>
      </c>
      <c r="U3968">
        <f t="shared" si="369"/>
        <v>1.2355432659600141</v>
      </c>
      <c r="V3968">
        <f t="shared" si="370"/>
        <v>1.3928158003507141</v>
      </c>
      <c r="W3968">
        <f t="shared" si="371"/>
        <v>1.3806089380954547</v>
      </c>
    </row>
    <row r="3969" spans="1:23" x14ac:dyDescent="0.25">
      <c r="A3969">
        <v>3968</v>
      </c>
      <c r="B3969">
        <v>0</v>
      </c>
      <c r="C3969">
        <v>7382.29</v>
      </c>
      <c r="D3969">
        <v>-33.106900000000003</v>
      </c>
      <c r="E3969">
        <v>7384.46</v>
      </c>
      <c r="F3969">
        <v>-153.09200000000001</v>
      </c>
      <c r="G3969">
        <v>7384.93</v>
      </c>
      <c r="H3969">
        <v>86.886399999999995</v>
      </c>
      <c r="I3969">
        <v>167.66300000000001</v>
      </c>
      <c r="J3969">
        <v>-45.223599999999998</v>
      </c>
      <c r="K3969">
        <v>151.10300000000001</v>
      </c>
      <c r="L3969">
        <v>-163.30099999999999</v>
      </c>
      <c r="M3969">
        <v>168.749</v>
      </c>
      <c r="N3969">
        <v>74.729600000000005</v>
      </c>
      <c r="O3969">
        <v>7290.78</v>
      </c>
      <c r="P3969">
        <v>7282.28</v>
      </c>
      <c r="Q3969">
        <v>7291.65</v>
      </c>
      <c r="R3969">
        <f t="shared" si="366"/>
        <v>91.510000000000218</v>
      </c>
      <c r="S3969">
        <f t="shared" si="367"/>
        <v>102.18000000000029</v>
      </c>
      <c r="T3969">
        <f t="shared" si="368"/>
        <v>93.280000000000655</v>
      </c>
      <c r="U3969">
        <f t="shared" si="369"/>
        <v>1.2551469115787366</v>
      </c>
      <c r="V3969">
        <f t="shared" si="370"/>
        <v>1.4031319861362141</v>
      </c>
      <c r="W3969">
        <f t="shared" si="371"/>
        <v>1.2792714954777131</v>
      </c>
    </row>
    <row r="3970" spans="1:23" x14ac:dyDescent="0.25">
      <c r="A3970">
        <v>3969</v>
      </c>
      <c r="B3970">
        <v>0</v>
      </c>
      <c r="C3970">
        <v>7374.96</v>
      </c>
      <c r="D3970">
        <v>-33.238100000000003</v>
      </c>
      <c r="E3970">
        <v>7374.76</v>
      </c>
      <c r="F3970">
        <v>-153.16300000000001</v>
      </c>
      <c r="G3970">
        <v>7383</v>
      </c>
      <c r="H3970">
        <v>86.803700000000006</v>
      </c>
      <c r="I3970">
        <v>175.24299999999999</v>
      </c>
      <c r="J3970">
        <v>-45.945099999999996</v>
      </c>
      <c r="K3970">
        <v>155.43199999999999</v>
      </c>
      <c r="L3970">
        <v>-163.80000000000001</v>
      </c>
      <c r="M3970">
        <v>177.55799999999999</v>
      </c>
      <c r="N3970">
        <v>73.930499999999995</v>
      </c>
      <c r="O3970">
        <v>7290.6</v>
      </c>
      <c r="P3970">
        <v>7282.2</v>
      </c>
      <c r="Q3970">
        <v>7291.59</v>
      </c>
      <c r="R3970">
        <f t="shared" si="366"/>
        <v>84.359999999999673</v>
      </c>
      <c r="S3970">
        <f t="shared" si="367"/>
        <v>92.5600000000004</v>
      </c>
      <c r="T3970">
        <f t="shared" si="368"/>
        <v>91.409999999999854</v>
      </c>
      <c r="U3970">
        <f t="shared" si="369"/>
        <v>1.1571064109949754</v>
      </c>
      <c r="V3970">
        <f t="shared" si="370"/>
        <v>1.2710444645848837</v>
      </c>
      <c r="W3970">
        <f t="shared" si="371"/>
        <v>1.2536360382303429</v>
      </c>
    </row>
    <row r="3971" spans="1:23" x14ac:dyDescent="0.25">
      <c r="A3971">
        <v>3970</v>
      </c>
      <c r="B3971">
        <v>0</v>
      </c>
      <c r="C3971">
        <v>7362.35</v>
      </c>
      <c r="D3971">
        <v>-33.426299999999998</v>
      </c>
      <c r="E3971">
        <v>7362.9</v>
      </c>
      <c r="F3971">
        <v>-153.334</v>
      </c>
      <c r="G3971">
        <v>7372.5</v>
      </c>
      <c r="H3971">
        <v>86.619</v>
      </c>
      <c r="I3971">
        <v>184.79499999999999</v>
      </c>
      <c r="J3971">
        <v>-46.768000000000001</v>
      </c>
      <c r="K3971">
        <v>162.465</v>
      </c>
      <c r="L3971">
        <v>-164.58799999999999</v>
      </c>
      <c r="M3971">
        <v>182.709</v>
      </c>
      <c r="N3971">
        <v>73.441000000000003</v>
      </c>
      <c r="O3971">
        <v>7290.38</v>
      </c>
      <c r="P3971">
        <v>7282.02</v>
      </c>
      <c r="Q3971">
        <v>7291.39</v>
      </c>
      <c r="R3971">
        <f t="shared" ref="R3971:R4034" si="372">C3971-O3971</f>
        <v>71.970000000000255</v>
      </c>
      <c r="S3971">
        <f t="shared" ref="S3971:S4034" si="373">E3971-P3971</f>
        <v>80.8799999999992</v>
      </c>
      <c r="T3971">
        <f t="shared" ref="T3971:T4034" si="374">G3971-Q3971</f>
        <v>81.109999999999673</v>
      </c>
      <c r="U3971">
        <f t="shared" ref="U3971:U4034" si="375">R3971/O3971*100</f>
        <v>0.9871913398204244</v>
      </c>
      <c r="V3971">
        <f t="shared" ref="V3971:V4034" si="376">S3971/P3971*100</f>
        <v>1.1106808275725581</v>
      </c>
      <c r="W3971">
        <f t="shared" ref="W3971:W4034" si="377">T3971/Q3971*100</f>
        <v>1.1124079222205872</v>
      </c>
    </row>
    <row r="3972" spans="1:23" x14ac:dyDescent="0.25">
      <c r="A3972">
        <v>3971</v>
      </c>
      <c r="B3972">
        <v>0</v>
      </c>
      <c r="C3972">
        <v>7359.66</v>
      </c>
      <c r="D3972">
        <v>-33.487900000000003</v>
      </c>
      <c r="E3972">
        <v>7357.49</v>
      </c>
      <c r="F3972">
        <v>-153.36099999999999</v>
      </c>
      <c r="G3972">
        <v>7372.28</v>
      </c>
      <c r="H3972">
        <v>86.594800000000006</v>
      </c>
      <c r="I3972">
        <v>190.41800000000001</v>
      </c>
      <c r="J3972">
        <v>-47.198300000000003</v>
      </c>
      <c r="K3972">
        <v>169.90199999999999</v>
      </c>
      <c r="L3972">
        <v>-165.28800000000001</v>
      </c>
      <c r="M3972">
        <v>191.41800000000001</v>
      </c>
      <c r="N3972">
        <v>72.799700000000001</v>
      </c>
      <c r="O3972">
        <v>7290.29</v>
      </c>
      <c r="P3972">
        <v>7281.97</v>
      </c>
      <c r="Q3972">
        <v>7291.38</v>
      </c>
      <c r="R3972">
        <f t="shared" si="372"/>
        <v>69.369999999999891</v>
      </c>
      <c r="S3972">
        <f t="shared" si="373"/>
        <v>75.519999999999527</v>
      </c>
      <c r="T3972">
        <f t="shared" si="374"/>
        <v>80.899999999999636</v>
      </c>
      <c r="U3972">
        <f t="shared" si="375"/>
        <v>0.95153965068604796</v>
      </c>
      <c r="V3972">
        <f t="shared" si="376"/>
        <v>1.0370819984152575</v>
      </c>
      <c r="W3972">
        <f t="shared" si="377"/>
        <v>1.1095293346389796</v>
      </c>
    </row>
    <row r="3973" spans="1:23" x14ac:dyDescent="0.25">
      <c r="A3973">
        <v>3972</v>
      </c>
      <c r="B3973">
        <v>0</v>
      </c>
      <c r="C3973">
        <v>7363.43</v>
      </c>
      <c r="D3973">
        <v>-33.433</v>
      </c>
      <c r="E3973">
        <v>7360.77</v>
      </c>
      <c r="F3973">
        <v>-153.35400000000001</v>
      </c>
      <c r="G3973">
        <v>7370.66</v>
      </c>
      <c r="H3973">
        <v>86.627600000000001</v>
      </c>
      <c r="I3973">
        <v>195.92699999999999</v>
      </c>
      <c r="J3973">
        <v>-47.508400000000002</v>
      </c>
      <c r="K3973">
        <v>174.477</v>
      </c>
      <c r="L3973">
        <v>-165.65100000000001</v>
      </c>
      <c r="M3973">
        <v>193.279</v>
      </c>
      <c r="N3973">
        <v>72.732600000000005</v>
      </c>
      <c r="O3973">
        <v>7290.37</v>
      </c>
      <c r="P3973">
        <v>7281.97</v>
      </c>
      <c r="Q3973">
        <v>7291.39</v>
      </c>
      <c r="R3973">
        <f t="shared" si="372"/>
        <v>73.0600000000004</v>
      </c>
      <c r="S3973">
        <f t="shared" si="373"/>
        <v>78.800000000000182</v>
      </c>
      <c r="T3973">
        <f t="shared" si="374"/>
        <v>79.269999999999527</v>
      </c>
      <c r="U3973">
        <f t="shared" si="375"/>
        <v>1.0021439241081098</v>
      </c>
      <c r="V3973">
        <f t="shared" si="376"/>
        <v>1.0821247547023702</v>
      </c>
      <c r="W3973">
        <f t="shared" si="377"/>
        <v>1.0871726790090714</v>
      </c>
    </row>
    <row r="3974" spans="1:23" x14ac:dyDescent="0.25">
      <c r="A3974">
        <v>3973</v>
      </c>
      <c r="B3974">
        <v>0</v>
      </c>
      <c r="C3974">
        <v>7360.77</v>
      </c>
      <c r="D3974">
        <v>-33.439300000000003</v>
      </c>
      <c r="E3974">
        <v>7361.58</v>
      </c>
      <c r="F3974">
        <v>-153.33099999999999</v>
      </c>
      <c r="G3974">
        <v>7372.75</v>
      </c>
      <c r="H3974">
        <v>86.612499999999997</v>
      </c>
      <c r="I3974">
        <v>191.24199999999999</v>
      </c>
      <c r="J3974">
        <v>-47.170299999999997</v>
      </c>
      <c r="K3974">
        <v>173.49199999999999</v>
      </c>
      <c r="L3974">
        <v>-165.55600000000001</v>
      </c>
      <c r="M3974">
        <v>196.20099999999999</v>
      </c>
      <c r="N3974">
        <v>72.523600000000002</v>
      </c>
      <c r="O3974">
        <v>7290.35</v>
      </c>
      <c r="P3974">
        <v>7282.01</v>
      </c>
      <c r="Q3974">
        <v>7291.37</v>
      </c>
      <c r="R3974">
        <f t="shared" si="372"/>
        <v>70.420000000000073</v>
      </c>
      <c r="S3974">
        <f t="shared" si="373"/>
        <v>79.569999999999709</v>
      </c>
      <c r="T3974">
        <f t="shared" si="374"/>
        <v>81.380000000000109</v>
      </c>
      <c r="U3974">
        <f t="shared" si="375"/>
        <v>0.96593442015815523</v>
      </c>
      <c r="V3974">
        <f t="shared" si="376"/>
        <v>1.0926928142092598</v>
      </c>
      <c r="W3974">
        <f t="shared" si="377"/>
        <v>1.1161139813231273</v>
      </c>
    </row>
    <row r="3975" spans="1:23" x14ac:dyDescent="0.25">
      <c r="A3975">
        <v>3974</v>
      </c>
      <c r="B3975">
        <v>0</v>
      </c>
      <c r="C3975">
        <v>7364.34</v>
      </c>
      <c r="D3975">
        <v>-33.389899999999997</v>
      </c>
      <c r="E3975">
        <v>7364.24</v>
      </c>
      <c r="F3975">
        <v>-153.28200000000001</v>
      </c>
      <c r="G3975">
        <v>7375.92</v>
      </c>
      <c r="H3975">
        <v>86.668300000000002</v>
      </c>
      <c r="I3975">
        <v>196.428</v>
      </c>
      <c r="J3975">
        <v>-47.484900000000003</v>
      </c>
      <c r="K3975">
        <v>175.774</v>
      </c>
      <c r="L3975">
        <v>-165.697</v>
      </c>
      <c r="M3975">
        <v>195.10400000000001</v>
      </c>
      <c r="N3975">
        <v>72.644499999999994</v>
      </c>
      <c r="O3975">
        <v>7290.39</v>
      </c>
      <c r="P3975">
        <v>7282.04</v>
      </c>
      <c r="Q3975">
        <v>7291.43</v>
      </c>
      <c r="R3975">
        <f t="shared" si="372"/>
        <v>73.949999999999818</v>
      </c>
      <c r="S3975">
        <f t="shared" si="373"/>
        <v>82.199999999999818</v>
      </c>
      <c r="T3975">
        <f t="shared" si="374"/>
        <v>84.489999999999782</v>
      </c>
      <c r="U3975">
        <f t="shared" si="375"/>
        <v>1.0143490265952826</v>
      </c>
      <c r="V3975">
        <f t="shared" si="376"/>
        <v>1.1288045657535499</v>
      </c>
      <c r="W3975">
        <f t="shared" si="377"/>
        <v>1.1587576099612802</v>
      </c>
    </row>
    <row r="3976" spans="1:23" x14ac:dyDescent="0.25">
      <c r="A3976">
        <v>3975</v>
      </c>
      <c r="B3976">
        <v>0</v>
      </c>
      <c r="C3976">
        <v>7371.56</v>
      </c>
      <c r="D3976">
        <v>-33.282800000000002</v>
      </c>
      <c r="E3976">
        <v>7370.99</v>
      </c>
      <c r="F3976">
        <v>-153.214</v>
      </c>
      <c r="G3976">
        <v>7378.75</v>
      </c>
      <c r="H3976">
        <v>86.758200000000002</v>
      </c>
      <c r="I3976">
        <v>199.119</v>
      </c>
      <c r="J3976">
        <v>-47.6008</v>
      </c>
      <c r="K3976">
        <v>172.851</v>
      </c>
      <c r="L3976">
        <v>-165.39500000000001</v>
      </c>
      <c r="M3976">
        <v>191.958</v>
      </c>
      <c r="N3976">
        <v>72.923500000000004</v>
      </c>
      <c r="O3976">
        <v>7290.52</v>
      </c>
      <c r="P3976">
        <v>7282.11</v>
      </c>
      <c r="Q3976">
        <v>7291.51</v>
      </c>
      <c r="R3976">
        <f t="shared" si="372"/>
        <v>81.039999999999964</v>
      </c>
      <c r="S3976">
        <f t="shared" si="373"/>
        <v>88.880000000000109</v>
      </c>
      <c r="T3976">
        <f t="shared" si="374"/>
        <v>87.239999999999782</v>
      </c>
      <c r="U3976">
        <f t="shared" si="375"/>
        <v>1.1115805182620713</v>
      </c>
      <c r="V3976">
        <f t="shared" si="376"/>
        <v>1.2205253697074079</v>
      </c>
      <c r="W3976">
        <f t="shared" si="377"/>
        <v>1.1964599925118362</v>
      </c>
    </row>
    <row r="3977" spans="1:23" x14ac:dyDescent="0.25">
      <c r="A3977">
        <v>3976</v>
      </c>
      <c r="B3977">
        <v>0</v>
      </c>
      <c r="C3977">
        <v>7375.4</v>
      </c>
      <c r="D3977">
        <v>-33.2256</v>
      </c>
      <c r="E3977">
        <v>7374.61</v>
      </c>
      <c r="F3977">
        <v>-153.15899999999999</v>
      </c>
      <c r="G3977">
        <v>7382.19</v>
      </c>
      <c r="H3977">
        <v>86.8155</v>
      </c>
      <c r="I3977">
        <v>190.19900000000001</v>
      </c>
      <c r="J3977">
        <v>-46.959899999999998</v>
      </c>
      <c r="K3977">
        <v>171.76300000000001</v>
      </c>
      <c r="L3977">
        <v>-165.28700000000001</v>
      </c>
      <c r="M3977">
        <v>194.322</v>
      </c>
      <c r="N3977">
        <v>72.791799999999995</v>
      </c>
      <c r="O3977">
        <v>7290.59</v>
      </c>
      <c r="P3977">
        <v>7282.17</v>
      </c>
      <c r="Q3977">
        <v>7291.57</v>
      </c>
      <c r="R3977">
        <f t="shared" si="372"/>
        <v>84.809999999999491</v>
      </c>
      <c r="S3977">
        <f t="shared" si="373"/>
        <v>92.4399999999996</v>
      </c>
      <c r="T3977">
        <f t="shared" si="374"/>
        <v>90.619999999999891</v>
      </c>
      <c r="U3977">
        <f t="shared" si="375"/>
        <v>1.1632803380796273</v>
      </c>
      <c r="V3977">
        <f t="shared" si="376"/>
        <v>1.2694018403854841</v>
      </c>
      <c r="W3977">
        <f t="shared" si="377"/>
        <v>1.2428050474726278</v>
      </c>
    </row>
    <row r="3978" spans="1:23" x14ac:dyDescent="0.25">
      <c r="A3978">
        <v>3977</v>
      </c>
      <c r="B3978">
        <v>0</v>
      </c>
      <c r="C3978">
        <v>7375.27</v>
      </c>
      <c r="D3978">
        <v>-33.250900000000001</v>
      </c>
      <c r="E3978">
        <v>7372.54</v>
      </c>
      <c r="F3978">
        <v>-153.178</v>
      </c>
      <c r="G3978">
        <v>7381.81</v>
      </c>
      <c r="H3978">
        <v>86.806899999999999</v>
      </c>
      <c r="I3978">
        <v>187.04300000000001</v>
      </c>
      <c r="J3978">
        <v>-46.773400000000002</v>
      </c>
      <c r="K3978">
        <v>167.435</v>
      </c>
      <c r="L3978">
        <v>-164.917</v>
      </c>
      <c r="M3978">
        <v>187.17699999999999</v>
      </c>
      <c r="N3978">
        <v>73.272199999999998</v>
      </c>
      <c r="O3978">
        <v>7290.57</v>
      </c>
      <c r="P3978">
        <v>7282.15</v>
      </c>
      <c r="Q3978">
        <v>7291.57</v>
      </c>
      <c r="R3978">
        <f t="shared" si="372"/>
        <v>84.700000000000728</v>
      </c>
      <c r="S3978">
        <f t="shared" si="373"/>
        <v>90.390000000000327</v>
      </c>
      <c r="T3978">
        <f t="shared" si="374"/>
        <v>90.240000000000691</v>
      </c>
      <c r="U3978">
        <f t="shared" si="375"/>
        <v>1.1617747309195403</v>
      </c>
      <c r="V3978">
        <f t="shared" si="376"/>
        <v>1.2412542998976994</v>
      </c>
      <c r="W3978">
        <f t="shared" si="377"/>
        <v>1.2375935498116415</v>
      </c>
    </row>
    <row r="3979" spans="1:23" x14ac:dyDescent="0.25">
      <c r="A3979">
        <v>3978</v>
      </c>
      <c r="B3979">
        <v>0</v>
      </c>
      <c r="C3979">
        <v>7355.1</v>
      </c>
      <c r="D3979">
        <v>-33.523499999999999</v>
      </c>
      <c r="E3979">
        <v>7356.99</v>
      </c>
      <c r="F3979">
        <v>-153.43700000000001</v>
      </c>
      <c r="G3979">
        <v>7365.29</v>
      </c>
      <c r="H3979">
        <v>86.509500000000003</v>
      </c>
      <c r="I3979">
        <v>189.72900000000001</v>
      </c>
      <c r="J3979">
        <v>-47.179400000000001</v>
      </c>
      <c r="K3979">
        <v>167.94800000000001</v>
      </c>
      <c r="L3979">
        <v>-165.17400000000001</v>
      </c>
      <c r="M3979">
        <v>189.33600000000001</v>
      </c>
      <c r="N3979">
        <v>72.891199999999998</v>
      </c>
      <c r="O3979">
        <v>7290.27</v>
      </c>
      <c r="P3979">
        <v>7281.9</v>
      </c>
      <c r="Q3979">
        <v>7291.25</v>
      </c>
      <c r="R3979">
        <f t="shared" si="372"/>
        <v>64.829999999999927</v>
      </c>
      <c r="S3979">
        <f t="shared" si="373"/>
        <v>75.090000000000146</v>
      </c>
      <c r="T3979">
        <f t="shared" si="374"/>
        <v>74.039999999999964</v>
      </c>
      <c r="U3979">
        <f t="shared" si="375"/>
        <v>0.8892674756901997</v>
      </c>
      <c r="V3979">
        <f t="shared" si="376"/>
        <v>1.0311869155028242</v>
      </c>
      <c r="W3979">
        <f t="shared" si="377"/>
        <v>1.0154637407851872</v>
      </c>
    </row>
    <row r="3980" spans="1:23" x14ac:dyDescent="0.25">
      <c r="A3980">
        <v>3979</v>
      </c>
      <c r="B3980">
        <v>0</v>
      </c>
      <c r="C3980">
        <v>7341.37</v>
      </c>
      <c r="D3980">
        <v>-33.751800000000003</v>
      </c>
      <c r="E3980">
        <v>7343.23</v>
      </c>
      <c r="F3980">
        <v>-153.63800000000001</v>
      </c>
      <c r="G3980">
        <v>7354.52</v>
      </c>
      <c r="H3980">
        <v>86.296000000000006</v>
      </c>
      <c r="I3980">
        <v>175.62200000000001</v>
      </c>
      <c r="J3980">
        <v>-46.3307</v>
      </c>
      <c r="K3980">
        <v>157.452</v>
      </c>
      <c r="L3980">
        <v>-164.346</v>
      </c>
      <c r="M3980">
        <v>170.46100000000001</v>
      </c>
      <c r="N3980">
        <v>74.174000000000007</v>
      </c>
      <c r="O3980">
        <v>7290.05</v>
      </c>
      <c r="P3980">
        <v>7281.72</v>
      </c>
      <c r="Q3980">
        <v>7291.07</v>
      </c>
      <c r="R3980">
        <f t="shared" si="372"/>
        <v>51.319999999999709</v>
      </c>
      <c r="S3980">
        <f t="shared" si="373"/>
        <v>61.509999999999309</v>
      </c>
      <c r="T3980">
        <f t="shared" si="374"/>
        <v>63.450000000000728</v>
      </c>
      <c r="U3980">
        <f t="shared" si="375"/>
        <v>0.70397322377761073</v>
      </c>
      <c r="V3980">
        <f t="shared" si="376"/>
        <v>0.84471800618534232</v>
      </c>
      <c r="W3980">
        <f t="shared" si="377"/>
        <v>0.87024263928340739</v>
      </c>
    </row>
    <row r="3981" spans="1:23" x14ac:dyDescent="0.25">
      <c r="A3981">
        <v>3980</v>
      </c>
      <c r="B3981">
        <v>0</v>
      </c>
      <c r="C3981">
        <v>7348.65</v>
      </c>
      <c r="D3981">
        <v>-33.685899999999997</v>
      </c>
      <c r="E3981">
        <v>7346.16</v>
      </c>
      <c r="F3981">
        <v>-153.608</v>
      </c>
      <c r="G3981">
        <v>7355.89</v>
      </c>
      <c r="H3981">
        <v>86.373400000000004</v>
      </c>
      <c r="I3981">
        <v>171.995</v>
      </c>
      <c r="J3981">
        <v>-45.996600000000001</v>
      </c>
      <c r="K3981">
        <v>151.77600000000001</v>
      </c>
      <c r="L3981">
        <v>-163.71100000000001</v>
      </c>
      <c r="M3981">
        <v>169.86099999999999</v>
      </c>
      <c r="N3981">
        <v>74.275599999999997</v>
      </c>
      <c r="O3981">
        <v>7290.14</v>
      </c>
      <c r="P3981">
        <v>7281.73</v>
      </c>
      <c r="Q3981">
        <v>7291.16</v>
      </c>
      <c r="R3981">
        <f t="shared" si="372"/>
        <v>58.509999999999309</v>
      </c>
      <c r="S3981">
        <f t="shared" si="373"/>
        <v>64.430000000000291</v>
      </c>
      <c r="T3981">
        <f t="shared" si="374"/>
        <v>64.730000000000473</v>
      </c>
      <c r="U3981">
        <f t="shared" si="375"/>
        <v>0.80259089674545769</v>
      </c>
      <c r="V3981">
        <f t="shared" si="376"/>
        <v>0.88481720690001264</v>
      </c>
      <c r="W3981">
        <f t="shared" si="377"/>
        <v>0.88778740282754021</v>
      </c>
    </row>
    <row r="3982" spans="1:23" x14ac:dyDescent="0.25">
      <c r="A3982">
        <v>3981</v>
      </c>
      <c r="B3982">
        <v>0</v>
      </c>
      <c r="C3982">
        <v>7345.64</v>
      </c>
      <c r="D3982">
        <v>-33.75</v>
      </c>
      <c r="E3982">
        <v>7340.98</v>
      </c>
      <c r="F3982">
        <v>-153.619</v>
      </c>
      <c r="G3982">
        <v>7357.56</v>
      </c>
      <c r="H3982">
        <v>86.352500000000006</v>
      </c>
      <c r="I3982">
        <v>176.953</v>
      </c>
      <c r="J3982">
        <v>-46.448399999999999</v>
      </c>
      <c r="K3982">
        <v>151.654</v>
      </c>
      <c r="L3982">
        <v>-163.68600000000001</v>
      </c>
      <c r="M3982">
        <v>171.40199999999999</v>
      </c>
      <c r="N3982">
        <v>74.1233</v>
      </c>
      <c r="O3982">
        <v>7290.04</v>
      </c>
      <c r="P3982">
        <v>7281.71</v>
      </c>
      <c r="Q3982">
        <v>7291.16</v>
      </c>
      <c r="R3982">
        <f t="shared" si="372"/>
        <v>55.600000000000364</v>
      </c>
      <c r="S3982">
        <f t="shared" si="373"/>
        <v>59.269999999999527</v>
      </c>
      <c r="T3982">
        <f t="shared" si="374"/>
        <v>66.400000000000546</v>
      </c>
      <c r="U3982">
        <f t="shared" si="375"/>
        <v>0.76268442971506833</v>
      </c>
      <c r="V3982">
        <f t="shared" si="376"/>
        <v>0.81395716116131422</v>
      </c>
      <c r="W3982">
        <f t="shared" si="377"/>
        <v>0.91069185150237475</v>
      </c>
    </row>
    <row r="3983" spans="1:23" x14ac:dyDescent="0.25">
      <c r="A3983">
        <v>3982</v>
      </c>
      <c r="B3983">
        <v>0</v>
      </c>
      <c r="C3983">
        <v>7346.39</v>
      </c>
      <c r="D3983">
        <v>-33.688000000000002</v>
      </c>
      <c r="E3983">
        <v>7346.88</v>
      </c>
      <c r="F3983">
        <v>-153.56200000000001</v>
      </c>
      <c r="G3983">
        <v>7360.11</v>
      </c>
      <c r="H3983">
        <v>86.375500000000002</v>
      </c>
      <c r="I3983">
        <v>175.744</v>
      </c>
      <c r="J3983">
        <v>-46.314100000000003</v>
      </c>
      <c r="K3983">
        <v>149.69499999999999</v>
      </c>
      <c r="L3983">
        <v>-163.43899999999999</v>
      </c>
      <c r="M3983">
        <v>170.80699999999999</v>
      </c>
      <c r="N3983">
        <v>74.1828</v>
      </c>
      <c r="O3983">
        <v>7290.1</v>
      </c>
      <c r="P3983">
        <v>7281.8</v>
      </c>
      <c r="Q3983">
        <v>7291.17</v>
      </c>
      <c r="R3983">
        <f t="shared" si="372"/>
        <v>56.289999999999964</v>
      </c>
      <c r="S3983">
        <f t="shared" si="373"/>
        <v>65.079999999999927</v>
      </c>
      <c r="T3983">
        <f t="shared" si="374"/>
        <v>68.9399999999996</v>
      </c>
      <c r="U3983">
        <f t="shared" si="375"/>
        <v>0.77214304330530392</v>
      </c>
      <c r="V3983">
        <f t="shared" si="376"/>
        <v>0.89373506550578052</v>
      </c>
      <c r="W3983">
        <f t="shared" si="377"/>
        <v>0.94552726105686191</v>
      </c>
    </row>
    <row r="3984" spans="1:23" x14ac:dyDescent="0.25">
      <c r="A3984">
        <v>3983</v>
      </c>
      <c r="B3984">
        <v>0</v>
      </c>
      <c r="C3984">
        <v>7359.5</v>
      </c>
      <c r="D3984">
        <v>-33.508600000000001</v>
      </c>
      <c r="E3984">
        <v>7357.75</v>
      </c>
      <c r="F3984">
        <v>-153.41800000000001</v>
      </c>
      <c r="G3984">
        <v>7368.46</v>
      </c>
      <c r="H3984">
        <v>86.552099999999996</v>
      </c>
      <c r="I3984">
        <v>166.85900000000001</v>
      </c>
      <c r="J3984">
        <v>-45.438899999999997</v>
      </c>
      <c r="K3984">
        <v>149.44999999999999</v>
      </c>
      <c r="L3984">
        <v>-163.334</v>
      </c>
      <c r="M3984">
        <v>165.12700000000001</v>
      </c>
      <c r="N3984">
        <v>74.810100000000006</v>
      </c>
      <c r="O3984">
        <v>7290.32</v>
      </c>
      <c r="P3984">
        <v>7281.94</v>
      </c>
      <c r="Q3984">
        <v>7291.35</v>
      </c>
      <c r="R3984">
        <f t="shared" si="372"/>
        <v>69.180000000000291</v>
      </c>
      <c r="S3984">
        <f t="shared" si="373"/>
        <v>75.8100000000004</v>
      </c>
      <c r="T3984">
        <f t="shared" si="374"/>
        <v>77.109999999999673</v>
      </c>
      <c r="U3984">
        <f t="shared" si="375"/>
        <v>0.94892953944408875</v>
      </c>
      <c r="V3984">
        <f t="shared" si="376"/>
        <v>1.0410687261911029</v>
      </c>
      <c r="W3984">
        <f t="shared" si="377"/>
        <v>1.0575544995096884</v>
      </c>
    </row>
    <row r="3985" spans="1:23" x14ac:dyDescent="0.25">
      <c r="A3985">
        <v>3984</v>
      </c>
      <c r="B3985">
        <v>0</v>
      </c>
      <c r="C3985">
        <v>7371.6</v>
      </c>
      <c r="D3985">
        <v>-33.309399999999997</v>
      </c>
      <c r="E3985">
        <v>7371.48</v>
      </c>
      <c r="F3985">
        <v>-153.21199999999999</v>
      </c>
      <c r="G3985">
        <v>7382.1</v>
      </c>
      <c r="H3985">
        <v>86.743600000000001</v>
      </c>
      <c r="I3985">
        <v>158.018</v>
      </c>
      <c r="J3985">
        <v>-44.507800000000003</v>
      </c>
      <c r="K3985">
        <v>134.31</v>
      </c>
      <c r="L3985">
        <v>-161.25800000000001</v>
      </c>
      <c r="M3985">
        <v>150.92400000000001</v>
      </c>
      <c r="N3985">
        <v>76.353700000000003</v>
      </c>
      <c r="O3985">
        <v>7290.54</v>
      </c>
      <c r="P3985">
        <v>7282.17</v>
      </c>
      <c r="Q3985">
        <v>7291.56</v>
      </c>
      <c r="R3985">
        <f t="shared" si="372"/>
        <v>81.0600000000004</v>
      </c>
      <c r="S3985">
        <f t="shared" si="373"/>
        <v>89.309999999999491</v>
      </c>
      <c r="T3985">
        <f t="shared" si="374"/>
        <v>90.539999999999964</v>
      </c>
      <c r="U3985">
        <f t="shared" si="375"/>
        <v>1.1118517969862369</v>
      </c>
      <c r="V3985">
        <f t="shared" si="376"/>
        <v>1.2264201467419669</v>
      </c>
      <c r="W3985">
        <f t="shared" si="377"/>
        <v>1.241709593008903</v>
      </c>
    </row>
    <row r="3986" spans="1:23" x14ac:dyDescent="0.25">
      <c r="A3986">
        <v>3985</v>
      </c>
      <c r="B3986">
        <v>0</v>
      </c>
      <c r="C3986">
        <v>7383.89</v>
      </c>
      <c r="D3986">
        <v>-33.1188</v>
      </c>
      <c r="E3986">
        <v>7384.34</v>
      </c>
      <c r="F3986">
        <v>-153.04499999999999</v>
      </c>
      <c r="G3986">
        <v>7392.1</v>
      </c>
      <c r="H3986">
        <v>86.917599999999993</v>
      </c>
      <c r="I3986">
        <v>144.762</v>
      </c>
      <c r="J3986">
        <v>-42.9285</v>
      </c>
      <c r="K3986">
        <v>126.101</v>
      </c>
      <c r="L3986">
        <v>-159.898</v>
      </c>
      <c r="M3986">
        <v>136.167</v>
      </c>
      <c r="N3986">
        <v>78.308300000000003</v>
      </c>
      <c r="O3986">
        <v>7290.76</v>
      </c>
      <c r="P3986">
        <v>7282.36</v>
      </c>
      <c r="Q3986">
        <v>7291.75</v>
      </c>
      <c r="R3986">
        <f t="shared" si="372"/>
        <v>93.130000000000109</v>
      </c>
      <c r="S3986">
        <f t="shared" si="373"/>
        <v>101.98000000000047</v>
      </c>
      <c r="T3986">
        <f t="shared" si="374"/>
        <v>100.35000000000036</v>
      </c>
      <c r="U3986">
        <f t="shared" si="375"/>
        <v>1.2773702604392423</v>
      </c>
      <c r="V3986">
        <f t="shared" si="376"/>
        <v>1.4003702096573154</v>
      </c>
      <c r="W3986">
        <f t="shared" si="377"/>
        <v>1.3762128432817962</v>
      </c>
    </row>
    <row r="3987" spans="1:23" x14ac:dyDescent="0.25">
      <c r="A3987">
        <v>3986</v>
      </c>
      <c r="B3987">
        <v>0</v>
      </c>
      <c r="C3987">
        <v>7393.14</v>
      </c>
      <c r="D3987">
        <v>-32.979500000000002</v>
      </c>
      <c r="E3987">
        <v>7392.69</v>
      </c>
      <c r="F3987">
        <v>-152.892</v>
      </c>
      <c r="G3987">
        <v>7402.4</v>
      </c>
      <c r="H3987">
        <v>87.070400000000006</v>
      </c>
      <c r="I3987">
        <v>138.91800000000001</v>
      </c>
      <c r="J3987">
        <v>-42.063899999999997</v>
      </c>
      <c r="K3987">
        <v>125.60899999999999</v>
      </c>
      <c r="L3987">
        <v>-159.71199999999999</v>
      </c>
      <c r="M3987">
        <v>139.917</v>
      </c>
      <c r="N3987">
        <v>77.898300000000006</v>
      </c>
      <c r="O3987">
        <v>7290.91</v>
      </c>
      <c r="P3987">
        <v>7282.52</v>
      </c>
      <c r="Q3987">
        <v>7291.92</v>
      </c>
      <c r="R3987">
        <f t="shared" si="372"/>
        <v>102.23000000000047</v>
      </c>
      <c r="S3987">
        <f t="shared" si="373"/>
        <v>110.16999999999916</v>
      </c>
      <c r="T3987">
        <f t="shared" si="374"/>
        <v>110.47999999999956</v>
      </c>
      <c r="U3987">
        <f t="shared" si="375"/>
        <v>1.4021569323993914</v>
      </c>
      <c r="V3987">
        <f t="shared" si="376"/>
        <v>1.5128005141077423</v>
      </c>
      <c r="W3987">
        <f t="shared" si="377"/>
        <v>1.5151016467542098</v>
      </c>
    </row>
    <row r="3988" spans="1:23" x14ac:dyDescent="0.25">
      <c r="A3988">
        <v>3987</v>
      </c>
      <c r="B3988">
        <v>0</v>
      </c>
      <c r="C3988">
        <v>7400.76</v>
      </c>
      <c r="D3988">
        <v>-32.871200000000002</v>
      </c>
      <c r="E3988">
        <v>7399.11</v>
      </c>
      <c r="F3988">
        <v>-152.75899999999999</v>
      </c>
      <c r="G3988">
        <v>7412.08</v>
      </c>
      <c r="H3988">
        <v>87.199700000000007</v>
      </c>
      <c r="I3988">
        <v>135.66200000000001</v>
      </c>
      <c r="J3988">
        <v>-41.570399999999999</v>
      </c>
      <c r="K3988">
        <v>118.526</v>
      </c>
      <c r="L3988">
        <v>-158.357</v>
      </c>
      <c r="M3988">
        <v>133.667</v>
      </c>
      <c r="N3988">
        <v>78.834299999999999</v>
      </c>
      <c r="O3988">
        <v>7291.02</v>
      </c>
      <c r="P3988">
        <v>7282.67</v>
      </c>
      <c r="Q3988">
        <v>7292.07</v>
      </c>
      <c r="R3988">
        <f t="shared" si="372"/>
        <v>109.73999999999978</v>
      </c>
      <c r="S3988">
        <f t="shared" si="373"/>
        <v>116.4399999999996</v>
      </c>
      <c r="T3988">
        <f t="shared" si="374"/>
        <v>120.01000000000022</v>
      </c>
      <c r="U3988">
        <f t="shared" si="375"/>
        <v>1.5051391986306413</v>
      </c>
      <c r="V3988">
        <f t="shared" si="376"/>
        <v>1.598864152845036</v>
      </c>
      <c r="W3988">
        <f t="shared" si="377"/>
        <v>1.6457603945107524</v>
      </c>
    </row>
    <row r="3989" spans="1:23" x14ac:dyDescent="0.25">
      <c r="A3989">
        <v>3988</v>
      </c>
      <c r="B3989">
        <v>0</v>
      </c>
      <c r="C3989">
        <v>7404.63</v>
      </c>
      <c r="D3989">
        <v>-32.811700000000002</v>
      </c>
      <c r="E3989">
        <v>7402.63</v>
      </c>
      <c r="F3989">
        <v>-152.708</v>
      </c>
      <c r="G3989">
        <v>7414.96</v>
      </c>
      <c r="H3989">
        <v>87.257400000000004</v>
      </c>
      <c r="I3989">
        <v>135.34800000000001</v>
      </c>
      <c r="J3989">
        <v>-41.484200000000001</v>
      </c>
      <c r="K3989">
        <v>121.438</v>
      </c>
      <c r="L3989">
        <v>-158.864</v>
      </c>
      <c r="M3989">
        <v>131.46100000000001</v>
      </c>
      <c r="N3989">
        <v>79.211399999999998</v>
      </c>
      <c r="O3989">
        <v>7291.08</v>
      </c>
      <c r="P3989">
        <v>7282.71</v>
      </c>
      <c r="Q3989">
        <v>7292.13</v>
      </c>
      <c r="R3989">
        <f t="shared" si="372"/>
        <v>113.55000000000018</v>
      </c>
      <c r="S3989">
        <f t="shared" si="373"/>
        <v>119.92000000000007</v>
      </c>
      <c r="T3989">
        <f t="shared" si="374"/>
        <v>122.82999999999993</v>
      </c>
      <c r="U3989">
        <f t="shared" si="375"/>
        <v>1.5573824453990379</v>
      </c>
      <c r="V3989">
        <f t="shared" si="376"/>
        <v>1.6466397810705091</v>
      </c>
      <c r="W3989">
        <f t="shared" si="377"/>
        <v>1.6844186815100655</v>
      </c>
    </row>
    <row r="3990" spans="1:23" x14ac:dyDescent="0.25">
      <c r="A3990">
        <v>3989</v>
      </c>
      <c r="B3990">
        <v>0</v>
      </c>
      <c r="C3990">
        <v>7405.8</v>
      </c>
      <c r="D3990">
        <v>-32.786099999999998</v>
      </c>
      <c r="E3990">
        <v>7404.21</v>
      </c>
      <c r="F3990">
        <v>-152.697</v>
      </c>
      <c r="G3990">
        <v>7414.74</v>
      </c>
      <c r="H3990">
        <v>87.272599999999997</v>
      </c>
      <c r="I3990">
        <v>137.732</v>
      </c>
      <c r="J3990">
        <v>-41.781999999999996</v>
      </c>
      <c r="K3990">
        <v>121.801</v>
      </c>
      <c r="L3990">
        <v>-158.911</v>
      </c>
      <c r="M3990">
        <v>138.697</v>
      </c>
      <c r="N3990">
        <v>78.191199999999995</v>
      </c>
      <c r="O3990">
        <v>7291.11</v>
      </c>
      <c r="P3990">
        <v>7282.73</v>
      </c>
      <c r="Q3990">
        <v>7292.13</v>
      </c>
      <c r="R3990">
        <f t="shared" si="372"/>
        <v>114.69000000000051</v>
      </c>
      <c r="S3990">
        <f t="shared" si="373"/>
        <v>121.48000000000047</v>
      </c>
      <c r="T3990">
        <f t="shared" si="374"/>
        <v>122.60999999999967</v>
      </c>
      <c r="U3990">
        <f t="shared" si="375"/>
        <v>1.5730115167649443</v>
      </c>
      <c r="V3990">
        <f t="shared" si="376"/>
        <v>1.6680557977571664</v>
      </c>
      <c r="W3990">
        <f t="shared" si="377"/>
        <v>1.6814017303586151</v>
      </c>
    </row>
    <row r="3991" spans="1:23" x14ac:dyDescent="0.25">
      <c r="A3991">
        <v>3990</v>
      </c>
      <c r="B3991">
        <v>0</v>
      </c>
      <c r="C3991">
        <v>7407.63</v>
      </c>
      <c r="D3991">
        <v>-32.771700000000003</v>
      </c>
      <c r="E3991">
        <v>7404.85</v>
      </c>
      <c r="F3991">
        <v>-152.69200000000001</v>
      </c>
      <c r="G3991">
        <v>7414.95</v>
      </c>
      <c r="H3991">
        <v>87.289900000000003</v>
      </c>
      <c r="I3991">
        <v>135.53</v>
      </c>
      <c r="J3991">
        <v>-41.4818</v>
      </c>
      <c r="K3991">
        <v>123.24299999999999</v>
      </c>
      <c r="L3991">
        <v>-159.17599999999999</v>
      </c>
      <c r="M3991">
        <v>131.80699999999999</v>
      </c>
      <c r="N3991">
        <v>79.190399999999997</v>
      </c>
      <c r="O3991">
        <v>7291.14</v>
      </c>
      <c r="P3991">
        <v>7282.72</v>
      </c>
      <c r="Q3991">
        <v>7292.16</v>
      </c>
      <c r="R3991">
        <f t="shared" si="372"/>
        <v>116.48999999999978</v>
      </c>
      <c r="S3991">
        <f t="shared" si="373"/>
        <v>122.13000000000011</v>
      </c>
      <c r="T3991">
        <f t="shared" si="374"/>
        <v>122.78999999999996</v>
      </c>
      <c r="U3991">
        <f t="shared" si="375"/>
        <v>1.597692541907024</v>
      </c>
      <c r="V3991">
        <f t="shared" si="376"/>
        <v>1.6769833249115729</v>
      </c>
      <c r="W3991">
        <f t="shared" si="377"/>
        <v>1.6838632174828851</v>
      </c>
    </row>
    <row r="3992" spans="1:23" x14ac:dyDescent="0.25">
      <c r="A3992">
        <v>3991</v>
      </c>
      <c r="B3992">
        <v>0</v>
      </c>
      <c r="C3992">
        <v>7403.71</v>
      </c>
      <c r="D3992">
        <v>-32.817100000000003</v>
      </c>
      <c r="E3992">
        <v>7402.7</v>
      </c>
      <c r="F3992">
        <v>-152.75399999999999</v>
      </c>
      <c r="G3992">
        <v>7410.08</v>
      </c>
      <c r="H3992">
        <v>87.223799999999997</v>
      </c>
      <c r="I3992">
        <v>137.434</v>
      </c>
      <c r="J3992">
        <v>-41.768599999999999</v>
      </c>
      <c r="K3992">
        <v>120.86499999999999</v>
      </c>
      <c r="L3992">
        <v>-158.78299999999999</v>
      </c>
      <c r="M3992">
        <v>136.25700000000001</v>
      </c>
      <c r="N3992">
        <v>78.498599999999996</v>
      </c>
      <c r="O3992">
        <v>7291.1</v>
      </c>
      <c r="P3992">
        <v>7282.67</v>
      </c>
      <c r="Q3992">
        <v>7292.07</v>
      </c>
      <c r="R3992">
        <f t="shared" si="372"/>
        <v>112.60999999999967</v>
      </c>
      <c r="S3992">
        <f t="shared" si="373"/>
        <v>120.02999999999975</v>
      </c>
      <c r="T3992">
        <f t="shared" si="374"/>
        <v>118.01000000000022</v>
      </c>
      <c r="U3992">
        <f t="shared" si="375"/>
        <v>1.5444857428920145</v>
      </c>
      <c r="V3992">
        <f t="shared" si="376"/>
        <v>1.648159260271298</v>
      </c>
      <c r="W3992">
        <f t="shared" si="377"/>
        <v>1.6183333401900999</v>
      </c>
    </row>
    <row r="3993" spans="1:23" x14ac:dyDescent="0.25">
      <c r="A3993">
        <v>3992</v>
      </c>
      <c r="B3993">
        <v>0</v>
      </c>
      <c r="C3993">
        <v>7397.32</v>
      </c>
      <c r="D3993">
        <v>-32.877699999999997</v>
      </c>
      <c r="E3993">
        <v>7398.66</v>
      </c>
      <c r="F3993">
        <v>-152.81</v>
      </c>
      <c r="G3993">
        <v>7405.24</v>
      </c>
      <c r="H3993">
        <v>87.149199999999993</v>
      </c>
      <c r="I3993">
        <v>162.56299999999999</v>
      </c>
      <c r="J3993">
        <v>-44.631599999999999</v>
      </c>
      <c r="K3993">
        <v>136.97</v>
      </c>
      <c r="L3993">
        <v>-161.328</v>
      </c>
      <c r="M3993">
        <v>156.66</v>
      </c>
      <c r="N3993">
        <v>76.037400000000005</v>
      </c>
      <c r="O3993">
        <v>7291</v>
      </c>
      <c r="P3993">
        <v>7282.6</v>
      </c>
      <c r="Q3993">
        <v>7291.97</v>
      </c>
      <c r="R3993">
        <f t="shared" si="372"/>
        <v>106.31999999999971</v>
      </c>
      <c r="S3993">
        <f t="shared" si="373"/>
        <v>116.05999999999949</v>
      </c>
      <c r="T3993">
        <f t="shared" si="374"/>
        <v>113.26999999999953</v>
      </c>
      <c r="U3993">
        <f t="shared" si="375"/>
        <v>1.4582361815937417</v>
      </c>
      <c r="V3993">
        <f t="shared" si="376"/>
        <v>1.5936616043720579</v>
      </c>
      <c r="W3993">
        <f t="shared" si="377"/>
        <v>1.5533525233921632</v>
      </c>
    </row>
    <row r="3994" spans="1:23" x14ac:dyDescent="0.25">
      <c r="A3994">
        <v>3993</v>
      </c>
      <c r="B3994">
        <v>0</v>
      </c>
      <c r="C3994">
        <v>7394.16</v>
      </c>
      <c r="D3994">
        <v>-32.997199999999999</v>
      </c>
      <c r="E3994">
        <v>7388.55</v>
      </c>
      <c r="F3994">
        <v>-152.96700000000001</v>
      </c>
      <c r="G3994">
        <v>7394.78</v>
      </c>
      <c r="H3994">
        <v>87.058000000000007</v>
      </c>
      <c r="I3994">
        <v>168.6</v>
      </c>
      <c r="J3994">
        <v>-45.245199999999997</v>
      </c>
      <c r="K3994">
        <v>149.465</v>
      </c>
      <c r="L3994">
        <v>-163</v>
      </c>
      <c r="M3994">
        <v>158.01</v>
      </c>
      <c r="N3994">
        <v>75.887699999999995</v>
      </c>
      <c r="O3994">
        <v>7290.9</v>
      </c>
      <c r="P3994">
        <v>7282.38</v>
      </c>
      <c r="Q3994">
        <v>7291.87</v>
      </c>
      <c r="R3994">
        <f t="shared" si="372"/>
        <v>103.26000000000022</v>
      </c>
      <c r="S3994">
        <f t="shared" si="373"/>
        <v>106.17000000000007</v>
      </c>
      <c r="T3994">
        <f t="shared" si="374"/>
        <v>102.90999999999985</v>
      </c>
      <c r="U3994">
        <f t="shared" si="375"/>
        <v>1.4162860552195233</v>
      </c>
      <c r="V3994">
        <f t="shared" si="376"/>
        <v>1.4579024989083249</v>
      </c>
      <c r="W3994">
        <f t="shared" si="377"/>
        <v>1.4112977878102579</v>
      </c>
    </row>
    <row r="3995" spans="1:23" x14ac:dyDescent="0.25">
      <c r="A3995">
        <v>3994</v>
      </c>
      <c r="B3995">
        <v>0</v>
      </c>
      <c r="C3995">
        <v>7384.14</v>
      </c>
      <c r="D3995">
        <v>-33.1</v>
      </c>
      <c r="E3995">
        <v>7382.94</v>
      </c>
      <c r="F3995">
        <v>-153.03299999999999</v>
      </c>
      <c r="G3995">
        <v>7390.85</v>
      </c>
      <c r="H3995">
        <v>86.944400000000002</v>
      </c>
      <c r="I3995">
        <v>177.27600000000001</v>
      </c>
      <c r="J3995">
        <v>-45.970100000000002</v>
      </c>
      <c r="K3995">
        <v>161.495</v>
      </c>
      <c r="L3995">
        <v>-164.298</v>
      </c>
      <c r="M3995">
        <v>176.77600000000001</v>
      </c>
      <c r="N3995">
        <v>74.130600000000001</v>
      </c>
      <c r="O3995">
        <v>7290.75</v>
      </c>
      <c r="P3995">
        <v>7282.32</v>
      </c>
      <c r="Q3995">
        <v>7291.73</v>
      </c>
      <c r="R3995">
        <f t="shared" si="372"/>
        <v>93.390000000000327</v>
      </c>
      <c r="S3995">
        <f t="shared" si="373"/>
        <v>100.61999999999989</v>
      </c>
      <c r="T3995">
        <f t="shared" si="374"/>
        <v>99.1200000000008</v>
      </c>
      <c r="U3995">
        <f t="shared" si="375"/>
        <v>1.2809381750848723</v>
      </c>
      <c r="V3995">
        <f t="shared" si="376"/>
        <v>1.3817025343571814</v>
      </c>
      <c r="W3995">
        <f t="shared" si="377"/>
        <v>1.3593481930899911</v>
      </c>
    </row>
    <row r="3996" spans="1:23" x14ac:dyDescent="0.25">
      <c r="A3996">
        <v>3995</v>
      </c>
      <c r="B3996">
        <v>0</v>
      </c>
      <c r="C3996">
        <v>7379.59</v>
      </c>
      <c r="D3996">
        <v>-33.183999999999997</v>
      </c>
      <c r="E3996">
        <v>7376.6</v>
      </c>
      <c r="F3996">
        <v>-153.114</v>
      </c>
      <c r="G3996">
        <v>7385.71</v>
      </c>
      <c r="H3996">
        <v>86.874099999999999</v>
      </c>
      <c r="I3996">
        <v>184.49199999999999</v>
      </c>
      <c r="J3996">
        <v>-46.528500000000001</v>
      </c>
      <c r="K3996">
        <v>170.42</v>
      </c>
      <c r="L3996">
        <v>-165.14599999999999</v>
      </c>
      <c r="M3996">
        <v>187.62100000000001</v>
      </c>
      <c r="N3996">
        <v>73.293599999999998</v>
      </c>
      <c r="O3996">
        <v>7290.65</v>
      </c>
      <c r="P3996">
        <v>7282.22</v>
      </c>
      <c r="Q3996">
        <v>7291.65</v>
      </c>
      <c r="R3996">
        <f t="shared" si="372"/>
        <v>88.940000000000509</v>
      </c>
      <c r="S3996">
        <f t="shared" si="373"/>
        <v>94.380000000000109</v>
      </c>
      <c r="T3996">
        <f t="shared" si="374"/>
        <v>94.0600000000004</v>
      </c>
      <c r="U3996">
        <f t="shared" si="375"/>
        <v>1.2199186629450121</v>
      </c>
      <c r="V3996">
        <f t="shared" si="376"/>
        <v>1.2960333524666943</v>
      </c>
      <c r="W3996">
        <f t="shared" si="377"/>
        <v>1.2899686627855205</v>
      </c>
    </row>
    <row r="3997" spans="1:23" x14ac:dyDescent="0.25">
      <c r="A3997">
        <v>3996</v>
      </c>
      <c r="B3997">
        <v>0</v>
      </c>
      <c r="C3997">
        <v>7384.2</v>
      </c>
      <c r="D3997">
        <v>-33.134900000000002</v>
      </c>
      <c r="E3997">
        <v>7379.58</v>
      </c>
      <c r="F3997">
        <v>-153.12299999999999</v>
      </c>
      <c r="G3997">
        <v>7383.28</v>
      </c>
      <c r="H3997">
        <v>86.903800000000004</v>
      </c>
      <c r="I3997">
        <v>182.083</v>
      </c>
      <c r="J3997">
        <v>-46.355800000000002</v>
      </c>
      <c r="K3997">
        <v>163.28</v>
      </c>
      <c r="L3997">
        <v>-164.50700000000001</v>
      </c>
      <c r="M3997">
        <v>182.19</v>
      </c>
      <c r="N3997">
        <v>73.702799999999996</v>
      </c>
      <c r="O3997">
        <v>7290.74</v>
      </c>
      <c r="P3997">
        <v>7282.21</v>
      </c>
      <c r="Q3997">
        <v>7291.67</v>
      </c>
      <c r="R3997">
        <f t="shared" si="372"/>
        <v>93.460000000000036</v>
      </c>
      <c r="S3997">
        <f t="shared" si="373"/>
        <v>97.369999999999891</v>
      </c>
      <c r="T3997">
        <f t="shared" si="374"/>
        <v>91.609999999999673</v>
      </c>
      <c r="U3997">
        <f t="shared" si="375"/>
        <v>1.281900054041154</v>
      </c>
      <c r="V3997">
        <f t="shared" si="376"/>
        <v>1.3370940964350093</v>
      </c>
      <c r="W3997">
        <f t="shared" si="377"/>
        <v>1.2563651399473601</v>
      </c>
    </row>
    <row r="3998" spans="1:23" x14ac:dyDescent="0.25">
      <c r="A3998">
        <v>3997</v>
      </c>
      <c r="B3998">
        <v>0</v>
      </c>
      <c r="C3998">
        <v>7381.93</v>
      </c>
      <c r="D3998">
        <v>-33.1434</v>
      </c>
      <c r="E3998">
        <v>7379.7</v>
      </c>
      <c r="F3998">
        <v>-153.096</v>
      </c>
      <c r="G3998">
        <v>7386</v>
      </c>
      <c r="H3998">
        <v>86.897499999999994</v>
      </c>
      <c r="I3998">
        <v>182.43600000000001</v>
      </c>
      <c r="J3998">
        <v>-46.377600000000001</v>
      </c>
      <c r="K3998">
        <v>166.7</v>
      </c>
      <c r="L3998">
        <v>-164.816</v>
      </c>
      <c r="M3998">
        <v>181.60900000000001</v>
      </c>
      <c r="N3998">
        <v>73.745400000000004</v>
      </c>
      <c r="O3998">
        <v>7290.71</v>
      </c>
      <c r="P3998">
        <v>7282.25</v>
      </c>
      <c r="Q3998">
        <v>7291.67</v>
      </c>
      <c r="R3998">
        <f t="shared" si="372"/>
        <v>91.220000000000255</v>
      </c>
      <c r="S3998">
        <f t="shared" si="373"/>
        <v>97.449999999999818</v>
      </c>
      <c r="T3998">
        <f t="shared" si="374"/>
        <v>94.329999999999927</v>
      </c>
      <c r="U3998">
        <f t="shared" si="375"/>
        <v>1.2511812978434234</v>
      </c>
      <c r="V3998">
        <f t="shared" si="376"/>
        <v>1.3381853136049959</v>
      </c>
      <c r="W3998">
        <f t="shared" si="377"/>
        <v>1.2936679800374937</v>
      </c>
    </row>
    <row r="3999" spans="1:23" x14ac:dyDescent="0.25">
      <c r="A3999">
        <v>3998</v>
      </c>
      <c r="B3999">
        <v>0</v>
      </c>
      <c r="C3999">
        <v>7382.73</v>
      </c>
      <c r="D3999">
        <v>-33.145099999999999</v>
      </c>
      <c r="E3999">
        <v>7379.17</v>
      </c>
      <c r="F3999">
        <v>-153.1</v>
      </c>
      <c r="G3999">
        <v>7385.88</v>
      </c>
      <c r="H3999">
        <v>86.903599999999997</v>
      </c>
      <c r="I3999">
        <v>180.37299999999999</v>
      </c>
      <c r="J3999">
        <v>-46.193199999999997</v>
      </c>
      <c r="K3999">
        <v>168.50299999999999</v>
      </c>
      <c r="L3999">
        <v>-164.96700000000001</v>
      </c>
      <c r="M3999">
        <v>180.47</v>
      </c>
      <c r="N3999">
        <v>73.860200000000006</v>
      </c>
      <c r="O3999">
        <v>7290.71</v>
      </c>
      <c r="P3999">
        <v>7282.23</v>
      </c>
      <c r="Q3999">
        <v>7291.68</v>
      </c>
      <c r="R3999">
        <f t="shared" si="372"/>
        <v>92.019999999999527</v>
      </c>
      <c r="S3999">
        <f t="shared" si="373"/>
        <v>96.940000000000509</v>
      </c>
      <c r="T3999">
        <f t="shared" si="374"/>
        <v>94.199999999999818</v>
      </c>
      <c r="U3999">
        <f t="shared" si="375"/>
        <v>1.2621541660551514</v>
      </c>
      <c r="V3999">
        <f t="shared" si="376"/>
        <v>1.3311856395637121</v>
      </c>
      <c r="W3999">
        <f t="shared" si="377"/>
        <v>1.2918833519847253</v>
      </c>
    </row>
    <row r="4000" spans="1:23" x14ac:dyDescent="0.25">
      <c r="A4000">
        <v>3999</v>
      </c>
      <c r="B4000">
        <v>0</v>
      </c>
      <c r="C4000">
        <v>7378.79</v>
      </c>
      <c r="D4000">
        <v>-33.156300000000002</v>
      </c>
      <c r="E4000">
        <v>7379.48</v>
      </c>
      <c r="F4000">
        <v>-153.05099999999999</v>
      </c>
      <c r="G4000">
        <v>7390.51</v>
      </c>
      <c r="H4000">
        <v>86.895099999999999</v>
      </c>
      <c r="I4000">
        <v>189.78800000000001</v>
      </c>
      <c r="J4000">
        <v>-46.879899999999999</v>
      </c>
      <c r="K4000">
        <v>169.797</v>
      </c>
      <c r="L4000">
        <v>-165.023</v>
      </c>
      <c r="M4000">
        <v>185.19300000000001</v>
      </c>
      <c r="N4000">
        <v>73.494200000000006</v>
      </c>
      <c r="O4000">
        <v>7290.64</v>
      </c>
      <c r="P4000">
        <v>7282.3</v>
      </c>
      <c r="Q4000">
        <v>7291.68</v>
      </c>
      <c r="R4000">
        <f t="shared" si="372"/>
        <v>88.149999999999636</v>
      </c>
      <c r="S4000">
        <f t="shared" si="373"/>
        <v>97.179999999999382</v>
      </c>
      <c r="T4000">
        <f t="shared" si="374"/>
        <v>98.829999999999927</v>
      </c>
      <c r="U4000">
        <f t="shared" si="375"/>
        <v>1.2090845248153748</v>
      </c>
      <c r="V4000">
        <f t="shared" si="376"/>
        <v>1.3344685058291939</v>
      </c>
      <c r="W4000">
        <f t="shared" si="377"/>
        <v>1.3553803787330208</v>
      </c>
    </row>
    <row r="4001" spans="1:23" x14ac:dyDescent="0.25">
      <c r="A4001">
        <v>4000</v>
      </c>
      <c r="B4001">
        <v>0</v>
      </c>
      <c r="C4001">
        <v>7385.1</v>
      </c>
      <c r="D4001">
        <v>-33.095799999999997</v>
      </c>
      <c r="E4001">
        <v>7382.19</v>
      </c>
      <c r="F4001">
        <v>-153.01599999999999</v>
      </c>
      <c r="G4001">
        <v>7392.38</v>
      </c>
      <c r="H4001">
        <v>86.967200000000005</v>
      </c>
      <c r="I4001">
        <v>185.941</v>
      </c>
      <c r="J4001">
        <v>-46.581699999999998</v>
      </c>
      <c r="K4001">
        <v>167.083</v>
      </c>
      <c r="L4001">
        <v>-164.76400000000001</v>
      </c>
      <c r="M4001">
        <v>183.53299999999999</v>
      </c>
      <c r="N4001">
        <v>73.656700000000001</v>
      </c>
      <c r="O4001">
        <v>7290.73</v>
      </c>
      <c r="P4001">
        <v>7282.32</v>
      </c>
      <c r="Q4001">
        <v>7291.76</v>
      </c>
      <c r="R4001">
        <f t="shared" si="372"/>
        <v>94.3700000000008</v>
      </c>
      <c r="S4001">
        <f t="shared" si="373"/>
        <v>99.869999999999891</v>
      </c>
      <c r="T4001">
        <f t="shared" si="374"/>
        <v>100.61999999999989</v>
      </c>
      <c r="U4001">
        <f t="shared" si="375"/>
        <v>1.2943834156524903</v>
      </c>
      <c r="V4001">
        <f t="shared" si="376"/>
        <v>1.3714036186270295</v>
      </c>
      <c r="W4001">
        <f t="shared" si="377"/>
        <v>1.3799137656752263</v>
      </c>
    </row>
    <row r="4002" spans="1:23" x14ac:dyDescent="0.25">
      <c r="A4002">
        <v>4001</v>
      </c>
      <c r="B4002">
        <v>0</v>
      </c>
      <c r="C4002">
        <v>7381.57</v>
      </c>
      <c r="D4002">
        <v>-33.168399999999998</v>
      </c>
      <c r="E4002">
        <v>7377.4</v>
      </c>
      <c r="F4002">
        <v>-153.05500000000001</v>
      </c>
      <c r="G4002">
        <v>7391.79</v>
      </c>
      <c r="H4002">
        <v>86.920500000000004</v>
      </c>
      <c r="I4002">
        <v>177.84700000000001</v>
      </c>
      <c r="J4002">
        <v>-46.027000000000001</v>
      </c>
      <c r="K4002">
        <v>163.57400000000001</v>
      </c>
      <c r="L4002">
        <v>-164.48099999999999</v>
      </c>
      <c r="M4002">
        <v>175.31399999999999</v>
      </c>
      <c r="N4002">
        <v>74.258399999999995</v>
      </c>
      <c r="O4002">
        <v>7290.65</v>
      </c>
      <c r="P4002">
        <v>7282.28</v>
      </c>
      <c r="Q4002">
        <v>7291.74</v>
      </c>
      <c r="R4002">
        <f t="shared" si="372"/>
        <v>90.920000000000073</v>
      </c>
      <c r="S4002">
        <f t="shared" si="373"/>
        <v>95.119999999999891</v>
      </c>
      <c r="T4002">
        <f t="shared" si="374"/>
        <v>100.05000000000018</v>
      </c>
      <c r="U4002">
        <f t="shared" si="375"/>
        <v>1.2470767352705188</v>
      </c>
      <c r="V4002">
        <f t="shared" si="376"/>
        <v>1.3061843268866331</v>
      </c>
      <c r="W4002">
        <f t="shared" si="377"/>
        <v>1.3721004863036832</v>
      </c>
    </row>
    <row r="4003" spans="1:23" x14ac:dyDescent="0.25">
      <c r="A4003">
        <v>4002</v>
      </c>
      <c r="B4003">
        <v>0</v>
      </c>
      <c r="C4003">
        <v>7362.7</v>
      </c>
      <c r="D4003">
        <v>-33.459899999999998</v>
      </c>
      <c r="E4003">
        <v>7359.27</v>
      </c>
      <c r="F4003">
        <v>-153.28700000000001</v>
      </c>
      <c r="G4003">
        <v>7379.69</v>
      </c>
      <c r="H4003">
        <v>86.655699999999996</v>
      </c>
      <c r="I4003">
        <v>178.5</v>
      </c>
      <c r="J4003">
        <v>-46.291600000000003</v>
      </c>
      <c r="K4003">
        <v>164.191</v>
      </c>
      <c r="L4003">
        <v>-164.71199999999999</v>
      </c>
      <c r="M4003">
        <v>174.06399999999999</v>
      </c>
      <c r="N4003">
        <v>74.159800000000004</v>
      </c>
      <c r="O4003">
        <v>7290.31</v>
      </c>
      <c r="P4003">
        <v>7282.05</v>
      </c>
      <c r="Q4003">
        <v>7291.48</v>
      </c>
      <c r="R4003">
        <f t="shared" si="372"/>
        <v>72.389999999999418</v>
      </c>
      <c r="S4003">
        <f t="shared" si="373"/>
        <v>77.220000000000255</v>
      </c>
      <c r="T4003">
        <f t="shared" si="374"/>
        <v>88.210000000000036</v>
      </c>
      <c r="U4003">
        <f t="shared" si="375"/>
        <v>0.99296189050944905</v>
      </c>
      <c r="V4003">
        <f t="shared" si="376"/>
        <v>1.0604156796506514</v>
      </c>
      <c r="W4003">
        <f t="shared" si="377"/>
        <v>1.2097681129208342</v>
      </c>
    </row>
    <row r="4004" spans="1:23" x14ac:dyDescent="0.25">
      <c r="A4004">
        <v>4003</v>
      </c>
      <c r="B4004">
        <v>0</v>
      </c>
      <c r="C4004">
        <v>7360.77</v>
      </c>
      <c r="D4004">
        <v>-33.530299999999997</v>
      </c>
      <c r="E4004">
        <v>7353.96</v>
      </c>
      <c r="F4004">
        <v>-153.41999999999999</v>
      </c>
      <c r="G4004">
        <v>7369.43</v>
      </c>
      <c r="H4004">
        <v>86.575800000000001</v>
      </c>
      <c r="I4004">
        <v>175.48400000000001</v>
      </c>
      <c r="J4004">
        <v>-46.120600000000003</v>
      </c>
      <c r="K4004">
        <v>160.423</v>
      </c>
      <c r="L4004">
        <v>-164.447</v>
      </c>
      <c r="M4004">
        <v>174.09299999999999</v>
      </c>
      <c r="N4004">
        <v>74.094300000000004</v>
      </c>
      <c r="O4004">
        <v>7290.28</v>
      </c>
      <c r="P4004">
        <v>7281.89</v>
      </c>
      <c r="Q4004">
        <v>7291.38</v>
      </c>
      <c r="R4004">
        <f t="shared" si="372"/>
        <v>70.490000000000691</v>
      </c>
      <c r="S4004">
        <f t="shared" si="373"/>
        <v>72.069999999999709</v>
      </c>
      <c r="T4004">
        <f t="shared" si="374"/>
        <v>78.050000000000182</v>
      </c>
      <c r="U4004">
        <f t="shared" si="375"/>
        <v>0.96690387749168338</v>
      </c>
      <c r="V4004">
        <f t="shared" si="376"/>
        <v>0.98971558208102162</v>
      </c>
      <c r="W4004">
        <f t="shared" si="377"/>
        <v>1.0704420836659203</v>
      </c>
    </row>
    <row r="4005" spans="1:23" x14ac:dyDescent="0.25">
      <c r="A4005">
        <v>4004</v>
      </c>
      <c r="B4005">
        <v>0</v>
      </c>
      <c r="C4005">
        <v>7360.73</v>
      </c>
      <c r="D4005">
        <v>-33.522799999999997</v>
      </c>
      <c r="E4005">
        <v>7355.31</v>
      </c>
      <c r="F4005">
        <v>-153.4</v>
      </c>
      <c r="G4005">
        <v>7371.36</v>
      </c>
      <c r="H4005">
        <v>86.580100000000002</v>
      </c>
      <c r="I4005">
        <v>168.95400000000001</v>
      </c>
      <c r="J4005">
        <v>-45.570999999999998</v>
      </c>
      <c r="K4005">
        <v>153.22</v>
      </c>
      <c r="L4005">
        <v>-163.69</v>
      </c>
      <c r="M4005">
        <v>167.2</v>
      </c>
      <c r="N4005">
        <v>74.682299999999998</v>
      </c>
      <c r="O4005">
        <v>7290.29</v>
      </c>
      <c r="P4005">
        <v>7281.94</v>
      </c>
      <c r="Q4005">
        <v>7291.4</v>
      </c>
      <c r="R4005">
        <f t="shared" si="372"/>
        <v>70.4399999999996</v>
      </c>
      <c r="S4005">
        <f t="shared" si="373"/>
        <v>73.3700000000008</v>
      </c>
      <c r="T4005">
        <f t="shared" si="374"/>
        <v>79.960000000000036</v>
      </c>
      <c r="U4005">
        <f t="shared" si="375"/>
        <v>0.96621670742864274</v>
      </c>
      <c r="V4005">
        <f t="shared" si="376"/>
        <v>1.0075611718855251</v>
      </c>
      <c r="W4005">
        <f t="shared" si="377"/>
        <v>1.0966343912005931</v>
      </c>
    </row>
    <row r="4006" spans="1:23" x14ac:dyDescent="0.25">
      <c r="A4006">
        <v>4005</v>
      </c>
      <c r="B4006">
        <v>0</v>
      </c>
      <c r="C4006">
        <v>7365.99</v>
      </c>
      <c r="D4006">
        <v>-33.466000000000001</v>
      </c>
      <c r="E4006">
        <v>7357.22</v>
      </c>
      <c r="F4006">
        <v>-153.4</v>
      </c>
      <c r="G4006">
        <v>7369.01</v>
      </c>
      <c r="H4006">
        <v>86.630499999999998</v>
      </c>
      <c r="I4006">
        <v>181.24</v>
      </c>
      <c r="J4006">
        <v>-46.514299999999999</v>
      </c>
      <c r="K4006">
        <v>166.17699999999999</v>
      </c>
      <c r="L4006">
        <v>-164.965</v>
      </c>
      <c r="M4006">
        <v>178.30799999999999</v>
      </c>
      <c r="N4006">
        <v>73.820700000000002</v>
      </c>
      <c r="O4006">
        <v>7290.37</v>
      </c>
      <c r="P4006">
        <v>7281.9</v>
      </c>
      <c r="Q4006">
        <v>7291.42</v>
      </c>
      <c r="R4006">
        <f t="shared" si="372"/>
        <v>75.619999999999891</v>
      </c>
      <c r="S4006">
        <f t="shared" si="373"/>
        <v>75.320000000000618</v>
      </c>
      <c r="T4006">
        <f t="shared" si="374"/>
        <v>77.590000000000146</v>
      </c>
      <c r="U4006">
        <f t="shared" si="375"/>
        <v>1.0372587399542121</v>
      </c>
      <c r="V4006">
        <f t="shared" si="376"/>
        <v>1.0343454318241205</v>
      </c>
      <c r="W4006">
        <f t="shared" si="377"/>
        <v>1.0641274264820864</v>
      </c>
    </row>
    <row r="4007" spans="1:23" x14ac:dyDescent="0.25">
      <c r="A4007">
        <v>4006</v>
      </c>
      <c r="B4007">
        <v>0</v>
      </c>
      <c r="C4007">
        <v>7371.12</v>
      </c>
      <c r="D4007">
        <v>-33.358699999999999</v>
      </c>
      <c r="E4007">
        <v>7365.65</v>
      </c>
      <c r="F4007">
        <v>-153.27500000000001</v>
      </c>
      <c r="G4007">
        <v>7377.56</v>
      </c>
      <c r="H4007">
        <v>86.7239</v>
      </c>
      <c r="I4007">
        <v>169.864</v>
      </c>
      <c r="J4007">
        <v>-45.524799999999999</v>
      </c>
      <c r="K4007">
        <v>156.30799999999999</v>
      </c>
      <c r="L4007">
        <v>-163.928</v>
      </c>
      <c r="M4007">
        <v>167.34399999999999</v>
      </c>
      <c r="N4007">
        <v>74.793099999999995</v>
      </c>
      <c r="O4007">
        <v>7290.48</v>
      </c>
      <c r="P4007">
        <v>7282.06</v>
      </c>
      <c r="Q4007">
        <v>7291.53</v>
      </c>
      <c r="R4007">
        <f t="shared" si="372"/>
        <v>80.640000000000327</v>
      </c>
      <c r="S4007">
        <f t="shared" si="373"/>
        <v>83.589999999999236</v>
      </c>
      <c r="T4007">
        <f t="shared" si="374"/>
        <v>86.030000000000655</v>
      </c>
      <c r="U4007">
        <f t="shared" si="375"/>
        <v>1.1061000098758975</v>
      </c>
      <c r="V4007">
        <f t="shared" si="376"/>
        <v>1.1478894708365384</v>
      </c>
      <c r="W4007">
        <f t="shared" si="377"/>
        <v>1.1798621139870598</v>
      </c>
    </row>
    <row r="4008" spans="1:23" x14ac:dyDescent="0.25">
      <c r="A4008">
        <v>4007</v>
      </c>
      <c r="B4008">
        <v>0</v>
      </c>
      <c r="C4008">
        <v>7379.11</v>
      </c>
      <c r="D4008">
        <v>-33.262700000000002</v>
      </c>
      <c r="E4008">
        <v>7370.55</v>
      </c>
      <c r="F4008">
        <v>-153.142</v>
      </c>
      <c r="G4008">
        <v>7388.1</v>
      </c>
      <c r="H4008">
        <v>86.860900000000001</v>
      </c>
      <c r="I4008">
        <v>167.09100000000001</v>
      </c>
      <c r="J4008">
        <v>-45.243200000000002</v>
      </c>
      <c r="K4008">
        <v>152.602</v>
      </c>
      <c r="L4008">
        <v>-163.44800000000001</v>
      </c>
      <c r="M4008">
        <v>161.721</v>
      </c>
      <c r="N4008">
        <v>75.391099999999994</v>
      </c>
      <c r="O4008">
        <v>7290.57</v>
      </c>
      <c r="P4008">
        <v>7282.19</v>
      </c>
      <c r="Q4008">
        <v>7291.71</v>
      </c>
      <c r="R4008">
        <f t="shared" si="372"/>
        <v>88.539999999999964</v>
      </c>
      <c r="S4008">
        <f t="shared" si="373"/>
        <v>88.360000000000582</v>
      </c>
      <c r="T4008">
        <f t="shared" si="374"/>
        <v>96.390000000000327</v>
      </c>
      <c r="U4008">
        <f t="shared" si="375"/>
        <v>1.2144455097475229</v>
      </c>
      <c r="V4008">
        <f t="shared" si="376"/>
        <v>1.213371252329321</v>
      </c>
      <c r="W4008">
        <f t="shared" si="377"/>
        <v>1.3219121440649768</v>
      </c>
    </row>
    <row r="4009" spans="1:23" x14ac:dyDescent="0.25">
      <c r="A4009">
        <v>4008</v>
      </c>
      <c r="B4009">
        <v>0</v>
      </c>
      <c r="C4009">
        <v>7396.15</v>
      </c>
      <c r="D4009">
        <v>-32.964100000000002</v>
      </c>
      <c r="E4009">
        <v>7390.71</v>
      </c>
      <c r="F4009">
        <v>-152.86600000000001</v>
      </c>
      <c r="G4009">
        <v>7404.2</v>
      </c>
      <c r="H4009">
        <v>87.125799999999998</v>
      </c>
      <c r="I4009">
        <v>162.495</v>
      </c>
      <c r="J4009">
        <v>-44.633200000000002</v>
      </c>
      <c r="K4009">
        <v>147.23099999999999</v>
      </c>
      <c r="L4009">
        <v>-162.65700000000001</v>
      </c>
      <c r="M4009">
        <v>154.65</v>
      </c>
      <c r="N4009">
        <v>76.285499999999999</v>
      </c>
      <c r="O4009">
        <v>7290.89</v>
      </c>
      <c r="P4009">
        <v>7282.5</v>
      </c>
      <c r="Q4009">
        <v>7291.98</v>
      </c>
      <c r="R4009">
        <f t="shared" si="372"/>
        <v>105.25999999999931</v>
      </c>
      <c r="S4009">
        <f t="shared" si="373"/>
        <v>108.21000000000004</v>
      </c>
      <c r="T4009">
        <f t="shared" si="374"/>
        <v>112.22000000000025</v>
      </c>
      <c r="U4009">
        <f t="shared" si="375"/>
        <v>1.4437194910360642</v>
      </c>
      <c r="V4009">
        <f t="shared" si="376"/>
        <v>1.4858908341915555</v>
      </c>
      <c r="W4009">
        <f t="shared" si="377"/>
        <v>1.5389510119336622</v>
      </c>
    </row>
    <row r="4010" spans="1:23" x14ac:dyDescent="0.25">
      <c r="A4010">
        <v>4009</v>
      </c>
      <c r="B4010">
        <v>0</v>
      </c>
      <c r="C4010">
        <v>7408.83</v>
      </c>
      <c r="D4010">
        <v>-32.740600000000001</v>
      </c>
      <c r="E4010">
        <v>7405.73</v>
      </c>
      <c r="F4010">
        <v>-152.63200000000001</v>
      </c>
      <c r="G4010">
        <v>7419.16</v>
      </c>
      <c r="H4010">
        <v>87.338700000000003</v>
      </c>
      <c r="I4010">
        <v>152.08699999999999</v>
      </c>
      <c r="J4010">
        <v>-43.419499999999999</v>
      </c>
      <c r="K4010">
        <v>138.69</v>
      </c>
      <c r="L4010">
        <v>-161.42699999999999</v>
      </c>
      <c r="M4010">
        <v>146.601</v>
      </c>
      <c r="N4010">
        <v>77.323700000000002</v>
      </c>
      <c r="O4010">
        <v>7291.14</v>
      </c>
      <c r="P4010">
        <v>7282.77</v>
      </c>
      <c r="Q4010">
        <v>7292.21</v>
      </c>
      <c r="R4010">
        <f t="shared" si="372"/>
        <v>117.6899999999996</v>
      </c>
      <c r="S4010">
        <f t="shared" si="373"/>
        <v>122.95999999999913</v>
      </c>
      <c r="T4010">
        <f t="shared" si="374"/>
        <v>126.94999999999982</v>
      </c>
      <c r="U4010">
        <f t="shared" si="375"/>
        <v>1.6141508735259449</v>
      </c>
      <c r="V4010">
        <f t="shared" si="376"/>
        <v>1.6883685740453032</v>
      </c>
      <c r="W4010">
        <f t="shared" si="377"/>
        <v>1.7408988495942905</v>
      </c>
    </row>
    <row r="4011" spans="1:23" x14ac:dyDescent="0.25">
      <c r="A4011">
        <v>4010</v>
      </c>
      <c r="B4011">
        <v>0</v>
      </c>
      <c r="C4011">
        <v>7419.66</v>
      </c>
      <c r="D4011">
        <v>-32.566499999999998</v>
      </c>
      <c r="E4011">
        <v>7416.98</v>
      </c>
      <c r="F4011">
        <v>-152.483</v>
      </c>
      <c r="G4011">
        <v>7427.44</v>
      </c>
      <c r="H4011">
        <v>87.496399999999994</v>
      </c>
      <c r="I4011">
        <v>143.727</v>
      </c>
      <c r="J4011">
        <v>-42.332299999999996</v>
      </c>
      <c r="K4011">
        <v>133.68100000000001</v>
      </c>
      <c r="L4011">
        <v>-160.636</v>
      </c>
      <c r="M4011">
        <v>140.36000000000001</v>
      </c>
      <c r="N4011">
        <v>78.207700000000003</v>
      </c>
      <c r="O4011">
        <v>7291.35</v>
      </c>
      <c r="P4011">
        <v>7282.93</v>
      </c>
      <c r="Q4011">
        <v>7292.37</v>
      </c>
      <c r="R4011">
        <f t="shared" si="372"/>
        <v>128.30999999999949</v>
      </c>
      <c r="S4011">
        <f t="shared" si="373"/>
        <v>134.04999999999927</v>
      </c>
      <c r="T4011">
        <f t="shared" si="374"/>
        <v>135.06999999999971</v>
      </c>
      <c r="U4011">
        <f t="shared" si="375"/>
        <v>1.7597564237075369</v>
      </c>
      <c r="V4011">
        <f t="shared" si="376"/>
        <v>1.8406053607545214</v>
      </c>
      <c r="W4011">
        <f t="shared" si="377"/>
        <v>1.8522099125524309</v>
      </c>
    </row>
    <row r="4012" spans="1:23" x14ac:dyDescent="0.25">
      <c r="A4012">
        <v>4011</v>
      </c>
      <c r="B4012">
        <v>0</v>
      </c>
      <c r="C4012">
        <v>7427.2</v>
      </c>
      <c r="D4012">
        <v>-32.473399999999998</v>
      </c>
      <c r="E4012">
        <v>7421.86</v>
      </c>
      <c r="F4012">
        <v>-152.398</v>
      </c>
      <c r="G4012">
        <v>7432.92</v>
      </c>
      <c r="H4012">
        <v>87.603800000000007</v>
      </c>
      <c r="I4012">
        <v>140.536</v>
      </c>
      <c r="J4012">
        <v>-41.877200000000002</v>
      </c>
      <c r="K4012">
        <v>130.483</v>
      </c>
      <c r="L4012">
        <v>-160.09800000000001</v>
      </c>
      <c r="M4012">
        <v>135.72499999999999</v>
      </c>
      <c r="N4012">
        <v>78.910700000000006</v>
      </c>
      <c r="O4012">
        <v>7291.46</v>
      </c>
      <c r="P4012">
        <v>7283.01</v>
      </c>
      <c r="Q4012">
        <v>7292.49</v>
      </c>
      <c r="R4012">
        <f t="shared" si="372"/>
        <v>135.73999999999978</v>
      </c>
      <c r="S4012">
        <f t="shared" si="373"/>
        <v>138.84999999999945</v>
      </c>
      <c r="T4012">
        <f t="shared" si="374"/>
        <v>140.43000000000029</v>
      </c>
      <c r="U4012">
        <f t="shared" si="375"/>
        <v>1.8616299067676403</v>
      </c>
      <c r="V4012">
        <f t="shared" si="376"/>
        <v>1.9064919586819111</v>
      </c>
      <c r="W4012">
        <f t="shared" si="377"/>
        <v>1.9256797061086171</v>
      </c>
    </row>
    <row r="4013" spans="1:23" x14ac:dyDescent="0.25">
      <c r="A4013">
        <v>4012</v>
      </c>
      <c r="B4013">
        <v>0</v>
      </c>
      <c r="C4013">
        <v>7429.51</v>
      </c>
      <c r="D4013">
        <v>-32.426099999999998</v>
      </c>
      <c r="E4013">
        <v>7424.85</v>
      </c>
      <c r="F4013">
        <v>-152.35300000000001</v>
      </c>
      <c r="G4013">
        <v>7435.25</v>
      </c>
      <c r="H4013">
        <v>87.644999999999996</v>
      </c>
      <c r="I4013">
        <v>142.56200000000001</v>
      </c>
      <c r="J4013">
        <v>-42.098500000000001</v>
      </c>
      <c r="K4013">
        <v>131.41499999999999</v>
      </c>
      <c r="L4013">
        <v>-160.203</v>
      </c>
      <c r="M4013">
        <v>138.36099999999999</v>
      </c>
      <c r="N4013">
        <v>78.576099999999997</v>
      </c>
      <c r="O4013">
        <v>7291.51</v>
      </c>
      <c r="P4013">
        <v>7283.06</v>
      </c>
      <c r="Q4013">
        <v>7292.53</v>
      </c>
      <c r="R4013">
        <f t="shared" si="372"/>
        <v>138</v>
      </c>
      <c r="S4013">
        <f t="shared" si="373"/>
        <v>141.78999999999996</v>
      </c>
      <c r="T4013">
        <f t="shared" si="374"/>
        <v>142.72000000000025</v>
      </c>
      <c r="U4013">
        <f t="shared" si="375"/>
        <v>1.8926120926941059</v>
      </c>
      <c r="V4013">
        <f t="shared" si="376"/>
        <v>1.9468465178098211</v>
      </c>
      <c r="W4013">
        <f t="shared" si="377"/>
        <v>1.9570711399198943</v>
      </c>
    </row>
    <row r="4014" spans="1:23" x14ac:dyDescent="0.25">
      <c r="A4014">
        <v>4013</v>
      </c>
      <c r="B4014">
        <v>0</v>
      </c>
      <c r="C4014">
        <v>7431.18</v>
      </c>
      <c r="D4014">
        <v>-32.398000000000003</v>
      </c>
      <c r="E4014">
        <v>7426.76</v>
      </c>
      <c r="F4014">
        <v>-152.32</v>
      </c>
      <c r="G4014">
        <v>7437.6</v>
      </c>
      <c r="H4014">
        <v>87.674000000000007</v>
      </c>
      <c r="I4014">
        <v>139.84100000000001</v>
      </c>
      <c r="J4014">
        <v>-41.715899999999998</v>
      </c>
      <c r="K4014">
        <v>129.94300000000001</v>
      </c>
      <c r="L4014">
        <v>-159.94499999999999</v>
      </c>
      <c r="M4014">
        <v>134.994</v>
      </c>
      <c r="N4014">
        <v>79.079700000000003</v>
      </c>
      <c r="O4014">
        <v>7291.54</v>
      </c>
      <c r="P4014">
        <v>7283.1</v>
      </c>
      <c r="Q4014">
        <v>7292.57</v>
      </c>
      <c r="R4014">
        <f t="shared" si="372"/>
        <v>139.64000000000033</v>
      </c>
      <c r="S4014">
        <f t="shared" si="373"/>
        <v>143.65999999999985</v>
      </c>
      <c r="T4014">
        <f t="shared" si="374"/>
        <v>145.03000000000065</v>
      </c>
      <c r="U4014">
        <f t="shared" si="375"/>
        <v>1.915096125098406</v>
      </c>
      <c r="V4014">
        <f t="shared" si="376"/>
        <v>1.9725117051804841</v>
      </c>
      <c r="W4014">
        <f t="shared" si="377"/>
        <v>1.9887364811033788</v>
      </c>
    </row>
    <row r="4015" spans="1:23" x14ac:dyDescent="0.25">
      <c r="A4015">
        <v>4014</v>
      </c>
      <c r="B4015">
        <v>0</v>
      </c>
      <c r="C4015">
        <v>7425.98</v>
      </c>
      <c r="D4015">
        <v>-32.459600000000002</v>
      </c>
      <c r="E4015">
        <v>7423.76</v>
      </c>
      <c r="F4015">
        <v>-152.40700000000001</v>
      </c>
      <c r="G4015">
        <v>7430.61</v>
      </c>
      <c r="H4015">
        <v>87.583500000000001</v>
      </c>
      <c r="I4015">
        <v>142.54400000000001</v>
      </c>
      <c r="J4015">
        <v>-42.109900000000003</v>
      </c>
      <c r="K4015">
        <v>132.37299999999999</v>
      </c>
      <c r="L4015">
        <v>-160.38300000000001</v>
      </c>
      <c r="M4015">
        <v>138.22300000000001</v>
      </c>
      <c r="N4015">
        <v>78.566199999999995</v>
      </c>
      <c r="O4015">
        <v>7291.48</v>
      </c>
      <c r="P4015">
        <v>7283.01</v>
      </c>
      <c r="Q4015">
        <v>7292.45</v>
      </c>
      <c r="R4015">
        <f t="shared" si="372"/>
        <v>134.5</v>
      </c>
      <c r="S4015">
        <f t="shared" si="373"/>
        <v>140.75</v>
      </c>
      <c r="T4015">
        <f t="shared" si="374"/>
        <v>138.15999999999985</v>
      </c>
      <c r="U4015">
        <f t="shared" si="375"/>
        <v>1.8446186508088893</v>
      </c>
      <c r="V4015">
        <f t="shared" si="376"/>
        <v>1.9325800733487937</v>
      </c>
      <c r="W4015">
        <f t="shared" si="377"/>
        <v>1.8945621841767835</v>
      </c>
    </row>
    <row r="4016" spans="1:23" x14ac:dyDescent="0.25">
      <c r="A4016">
        <v>4015</v>
      </c>
      <c r="B4016">
        <v>0</v>
      </c>
      <c r="C4016">
        <v>7407.51</v>
      </c>
      <c r="D4016">
        <v>-32.754600000000003</v>
      </c>
      <c r="E4016">
        <v>7404.88</v>
      </c>
      <c r="F4016">
        <v>-152.66399999999999</v>
      </c>
      <c r="G4016">
        <v>7416.11</v>
      </c>
      <c r="H4016">
        <v>87.311999999999998</v>
      </c>
      <c r="I4016">
        <v>150.49700000000001</v>
      </c>
      <c r="J4016">
        <v>-43.271999999999998</v>
      </c>
      <c r="K4016">
        <v>137.91499999999999</v>
      </c>
      <c r="L4016">
        <v>-161.36699999999999</v>
      </c>
      <c r="M4016">
        <v>148.78899999999999</v>
      </c>
      <c r="N4016">
        <v>77.024500000000003</v>
      </c>
      <c r="O4016">
        <v>7291.14</v>
      </c>
      <c r="P4016">
        <v>7282.74</v>
      </c>
      <c r="Q4016">
        <v>7292.17</v>
      </c>
      <c r="R4016">
        <f t="shared" si="372"/>
        <v>116.36999999999989</v>
      </c>
      <c r="S4016">
        <f t="shared" si="373"/>
        <v>122.14000000000033</v>
      </c>
      <c r="T4016">
        <f t="shared" si="374"/>
        <v>123.9399999999996</v>
      </c>
      <c r="U4016">
        <f t="shared" si="375"/>
        <v>1.5960467087451331</v>
      </c>
      <c r="V4016">
        <f t="shared" si="376"/>
        <v>1.6771160305050068</v>
      </c>
      <c r="W4016">
        <f t="shared" si="377"/>
        <v>1.6996312483115399</v>
      </c>
    </row>
    <row r="4017" spans="1:23" x14ac:dyDescent="0.25">
      <c r="A4017">
        <v>4016</v>
      </c>
      <c r="B4017">
        <v>0</v>
      </c>
      <c r="C4017">
        <v>7388.32</v>
      </c>
      <c r="D4017">
        <v>-33.088900000000002</v>
      </c>
      <c r="E4017">
        <v>7382.41</v>
      </c>
      <c r="F4017">
        <v>-153</v>
      </c>
      <c r="G4017">
        <v>7395.19</v>
      </c>
      <c r="H4017">
        <v>86.999600000000001</v>
      </c>
      <c r="I4017">
        <v>166.52199999999999</v>
      </c>
      <c r="J4017">
        <v>-45.1</v>
      </c>
      <c r="K4017">
        <v>151.68799999999999</v>
      </c>
      <c r="L4017">
        <v>-163.27699999999999</v>
      </c>
      <c r="M4017">
        <v>162.893</v>
      </c>
      <c r="N4017">
        <v>75.352099999999993</v>
      </c>
      <c r="O4017">
        <v>7290.77</v>
      </c>
      <c r="P4017">
        <v>7282.35</v>
      </c>
      <c r="Q4017">
        <v>7291.83</v>
      </c>
      <c r="R4017">
        <f t="shared" si="372"/>
        <v>97.549999999999272</v>
      </c>
      <c r="S4017">
        <f t="shared" si="373"/>
        <v>100.05999999999949</v>
      </c>
      <c r="T4017">
        <f t="shared" si="374"/>
        <v>103.35999999999967</v>
      </c>
      <c r="U4017">
        <f t="shared" si="375"/>
        <v>1.3379931063522683</v>
      </c>
      <c r="V4017">
        <f t="shared" si="376"/>
        <v>1.3740070169656702</v>
      </c>
      <c r="W4017">
        <f t="shared" si="377"/>
        <v>1.4174768199478001</v>
      </c>
    </row>
    <row r="4018" spans="1:23" x14ac:dyDescent="0.25">
      <c r="A4018">
        <v>4017</v>
      </c>
      <c r="B4018">
        <v>0</v>
      </c>
      <c r="C4018">
        <v>7387.44</v>
      </c>
      <c r="D4018">
        <v>-33.042900000000003</v>
      </c>
      <c r="E4018">
        <v>7386.53</v>
      </c>
      <c r="F4018">
        <v>-152.91900000000001</v>
      </c>
      <c r="G4018">
        <v>7400.43</v>
      </c>
      <c r="H4018">
        <v>87.029399999999995</v>
      </c>
      <c r="I4018">
        <v>172.49199999999999</v>
      </c>
      <c r="J4018">
        <v>-45.531300000000002</v>
      </c>
      <c r="K4018">
        <v>158.82400000000001</v>
      </c>
      <c r="L4018">
        <v>-163.95599999999999</v>
      </c>
      <c r="M4018">
        <v>173.51900000000001</v>
      </c>
      <c r="N4018">
        <v>74.442599999999999</v>
      </c>
      <c r="O4018">
        <v>7290.79</v>
      </c>
      <c r="P4018">
        <v>7282.46</v>
      </c>
      <c r="Q4018">
        <v>7291.85</v>
      </c>
      <c r="R4018">
        <f t="shared" si="372"/>
        <v>96.649999999999636</v>
      </c>
      <c r="S4018">
        <f t="shared" si="373"/>
        <v>104.06999999999971</v>
      </c>
      <c r="T4018">
        <f t="shared" si="374"/>
        <v>108.57999999999993</v>
      </c>
      <c r="U4018">
        <f t="shared" si="375"/>
        <v>1.3256450947016667</v>
      </c>
      <c r="V4018">
        <f t="shared" si="376"/>
        <v>1.429050073738815</v>
      </c>
      <c r="W4018">
        <f t="shared" si="377"/>
        <v>1.4890597036417359</v>
      </c>
    </row>
    <row r="4019" spans="1:23" x14ac:dyDescent="0.25">
      <c r="A4019">
        <v>4018</v>
      </c>
      <c r="B4019">
        <v>0</v>
      </c>
      <c r="C4019">
        <v>7376.49</v>
      </c>
      <c r="D4019">
        <v>-33.145600000000002</v>
      </c>
      <c r="E4019">
        <v>7381.73</v>
      </c>
      <c r="F4019">
        <v>-153.02199999999999</v>
      </c>
      <c r="G4019">
        <v>7392.27</v>
      </c>
      <c r="H4019">
        <v>86.883600000000001</v>
      </c>
      <c r="I4019">
        <v>189.001</v>
      </c>
      <c r="J4019">
        <v>-46.857199999999999</v>
      </c>
      <c r="K4019">
        <v>169.631</v>
      </c>
      <c r="L4019">
        <v>-165.03700000000001</v>
      </c>
      <c r="M4019">
        <v>183.46700000000001</v>
      </c>
      <c r="N4019">
        <v>73.577200000000005</v>
      </c>
      <c r="O4019">
        <v>7290.64</v>
      </c>
      <c r="P4019">
        <v>7282.35</v>
      </c>
      <c r="Q4019">
        <v>7291.66</v>
      </c>
      <c r="R4019">
        <f t="shared" si="372"/>
        <v>85.849999999999454</v>
      </c>
      <c r="S4019">
        <f t="shared" si="373"/>
        <v>99.3799999999992</v>
      </c>
      <c r="T4019">
        <f t="shared" si="374"/>
        <v>100.61000000000058</v>
      </c>
      <c r="U4019">
        <f t="shared" si="375"/>
        <v>1.1775372258128156</v>
      </c>
      <c r="V4019">
        <f t="shared" si="376"/>
        <v>1.3646693718373766</v>
      </c>
      <c r="W4019">
        <f t="shared" si="377"/>
        <v>1.3797955472416512</v>
      </c>
    </row>
    <row r="4020" spans="1:23" x14ac:dyDescent="0.25">
      <c r="A4020">
        <v>4019</v>
      </c>
      <c r="B4020">
        <v>0</v>
      </c>
      <c r="C4020">
        <v>7369.75</v>
      </c>
      <c r="D4020">
        <v>-33.268599999999999</v>
      </c>
      <c r="E4020">
        <v>7372.94</v>
      </c>
      <c r="F4020">
        <v>-153.17699999999999</v>
      </c>
      <c r="G4020">
        <v>7381.18</v>
      </c>
      <c r="H4020">
        <v>86.758300000000006</v>
      </c>
      <c r="I4020">
        <v>200.99</v>
      </c>
      <c r="J4020">
        <v>-47.716500000000003</v>
      </c>
      <c r="K4020">
        <v>177.50800000000001</v>
      </c>
      <c r="L4020">
        <v>-165.78200000000001</v>
      </c>
      <c r="M4020">
        <v>190.97399999999999</v>
      </c>
      <c r="N4020">
        <v>72.983699999999999</v>
      </c>
      <c r="O4020">
        <v>7290.52</v>
      </c>
      <c r="P4020">
        <v>7282.17</v>
      </c>
      <c r="Q4020">
        <v>7291.52</v>
      </c>
      <c r="R4020">
        <f t="shared" si="372"/>
        <v>79.229999999999563</v>
      </c>
      <c r="S4020">
        <f t="shared" si="373"/>
        <v>90.769999999999527</v>
      </c>
      <c r="T4020">
        <f t="shared" si="374"/>
        <v>89.659999999999854</v>
      </c>
      <c r="U4020">
        <f t="shared" si="375"/>
        <v>1.0867537569336556</v>
      </c>
      <c r="V4020">
        <f t="shared" si="376"/>
        <v>1.2464691156619458</v>
      </c>
      <c r="W4020">
        <f t="shared" si="377"/>
        <v>1.2296475906258209</v>
      </c>
    </row>
    <row r="4021" spans="1:23" x14ac:dyDescent="0.25">
      <c r="A4021">
        <v>4020</v>
      </c>
      <c r="B4021">
        <v>0</v>
      </c>
      <c r="C4021">
        <v>7365.23</v>
      </c>
      <c r="D4021">
        <v>-33.372100000000003</v>
      </c>
      <c r="E4021">
        <v>7365.14</v>
      </c>
      <c r="F4021">
        <v>-153.28100000000001</v>
      </c>
      <c r="G4021">
        <v>7374.99</v>
      </c>
      <c r="H4021">
        <v>86.677099999999996</v>
      </c>
      <c r="I4021">
        <v>200.43199999999999</v>
      </c>
      <c r="J4021">
        <v>-47.744300000000003</v>
      </c>
      <c r="K4021">
        <v>179.565</v>
      </c>
      <c r="L4021">
        <v>-166.017</v>
      </c>
      <c r="M4021">
        <v>198.995</v>
      </c>
      <c r="N4021">
        <v>72.395300000000006</v>
      </c>
      <c r="O4021">
        <v>7290.41</v>
      </c>
      <c r="P4021">
        <v>7282.04</v>
      </c>
      <c r="Q4021">
        <v>7291.43</v>
      </c>
      <c r="R4021">
        <f t="shared" si="372"/>
        <v>74.819999999999709</v>
      </c>
      <c r="S4021">
        <f t="shared" si="373"/>
        <v>83.100000000000364</v>
      </c>
      <c r="T4021">
        <f t="shared" si="374"/>
        <v>83.559999999999491</v>
      </c>
      <c r="U4021">
        <f t="shared" si="375"/>
        <v>1.0262797291235981</v>
      </c>
      <c r="V4021">
        <f t="shared" si="376"/>
        <v>1.1411637398311514</v>
      </c>
      <c r="W4021">
        <f t="shared" si="377"/>
        <v>1.1460029102658804</v>
      </c>
    </row>
    <row r="4022" spans="1:23" x14ac:dyDescent="0.25">
      <c r="A4022">
        <v>4021</v>
      </c>
      <c r="B4022">
        <v>0</v>
      </c>
      <c r="C4022">
        <v>7356.49</v>
      </c>
      <c r="D4022">
        <v>-33.420699999999997</v>
      </c>
      <c r="E4022">
        <v>7364.65</v>
      </c>
      <c r="F4022">
        <v>-153.30000000000001</v>
      </c>
      <c r="G4022">
        <v>7373.3</v>
      </c>
      <c r="H4022">
        <v>86.586799999999997</v>
      </c>
      <c r="I4022">
        <v>203.447</v>
      </c>
      <c r="J4022">
        <v>-48.2239</v>
      </c>
      <c r="K4022">
        <v>183.88200000000001</v>
      </c>
      <c r="L4022">
        <v>-166.369</v>
      </c>
      <c r="M4022">
        <v>204.98500000000001</v>
      </c>
      <c r="N4022">
        <v>71.942599999999999</v>
      </c>
      <c r="O4022">
        <v>7290.33</v>
      </c>
      <c r="P4022">
        <v>7282.06</v>
      </c>
      <c r="Q4022">
        <v>7291.32</v>
      </c>
      <c r="R4022">
        <f t="shared" si="372"/>
        <v>66.159999999999854</v>
      </c>
      <c r="S4022">
        <f t="shared" si="373"/>
        <v>82.589999999999236</v>
      </c>
      <c r="T4022">
        <f t="shared" si="374"/>
        <v>81.980000000000473</v>
      </c>
      <c r="U4022">
        <f t="shared" si="375"/>
        <v>0.90750350121324896</v>
      </c>
      <c r="V4022">
        <f t="shared" si="376"/>
        <v>1.134157092910512</v>
      </c>
      <c r="W4022">
        <f t="shared" si="377"/>
        <v>1.1243505976969941</v>
      </c>
    </row>
    <row r="4023" spans="1:23" x14ac:dyDescent="0.25">
      <c r="A4023">
        <v>4022</v>
      </c>
      <c r="B4023">
        <v>0</v>
      </c>
      <c r="C4023">
        <v>7353.71</v>
      </c>
      <c r="D4023">
        <v>-33.473199999999999</v>
      </c>
      <c r="E4023">
        <v>7361</v>
      </c>
      <c r="F4023">
        <v>-153.35599999999999</v>
      </c>
      <c r="G4023">
        <v>7369.78</v>
      </c>
      <c r="H4023">
        <v>86.538600000000002</v>
      </c>
      <c r="I4023">
        <v>205.91800000000001</v>
      </c>
      <c r="J4023">
        <v>-48.406599999999997</v>
      </c>
      <c r="K4023">
        <v>184.756</v>
      </c>
      <c r="L4023">
        <v>-166.46700000000001</v>
      </c>
      <c r="M4023">
        <v>204.37100000000001</v>
      </c>
      <c r="N4023">
        <v>71.948099999999997</v>
      </c>
      <c r="O4023">
        <v>7290.28</v>
      </c>
      <c r="P4023">
        <v>7281.99</v>
      </c>
      <c r="Q4023">
        <v>7291.27</v>
      </c>
      <c r="R4023">
        <f t="shared" si="372"/>
        <v>63.430000000000291</v>
      </c>
      <c r="S4023">
        <f t="shared" si="373"/>
        <v>79.010000000000218</v>
      </c>
      <c r="T4023">
        <f t="shared" si="374"/>
        <v>78.509999999999309</v>
      </c>
      <c r="U4023">
        <f t="shared" si="375"/>
        <v>0.87006260390547818</v>
      </c>
      <c r="V4023">
        <f t="shared" si="376"/>
        <v>1.0850056097303102</v>
      </c>
      <c r="W4023">
        <f t="shared" si="377"/>
        <v>1.0767671475613891</v>
      </c>
    </row>
    <row r="4024" spans="1:23" x14ac:dyDescent="0.25">
      <c r="A4024">
        <v>4023</v>
      </c>
      <c r="B4024">
        <v>0</v>
      </c>
      <c r="C4024">
        <v>7348.9</v>
      </c>
      <c r="D4024">
        <v>-33.592700000000001</v>
      </c>
      <c r="E4024">
        <v>7351.28</v>
      </c>
      <c r="F4024">
        <v>-153.476</v>
      </c>
      <c r="G4024">
        <v>7362.61</v>
      </c>
      <c r="H4024">
        <v>86.453299999999999</v>
      </c>
      <c r="I4024">
        <v>215.952</v>
      </c>
      <c r="J4024">
        <v>-49.037599999999998</v>
      </c>
      <c r="K4024">
        <v>189.16200000000001</v>
      </c>
      <c r="L4024">
        <v>-166.84200000000001</v>
      </c>
      <c r="M4024">
        <v>214.19200000000001</v>
      </c>
      <c r="N4024">
        <v>71.325900000000004</v>
      </c>
      <c r="O4024">
        <v>7290.15</v>
      </c>
      <c r="P4024">
        <v>7281.84</v>
      </c>
      <c r="Q4024">
        <v>7291.18</v>
      </c>
      <c r="R4024">
        <f t="shared" si="372"/>
        <v>58.75</v>
      </c>
      <c r="S4024">
        <f t="shared" si="373"/>
        <v>69.4399999999996</v>
      </c>
      <c r="T4024">
        <f t="shared" si="374"/>
        <v>71.429999999999382</v>
      </c>
      <c r="U4024">
        <f t="shared" si="375"/>
        <v>0.80588190915138924</v>
      </c>
      <c r="V4024">
        <f t="shared" si="376"/>
        <v>0.95360513276863546</v>
      </c>
      <c r="W4024">
        <f t="shared" si="377"/>
        <v>0.9796768150011298</v>
      </c>
    </row>
    <row r="4025" spans="1:23" x14ac:dyDescent="0.25">
      <c r="A4025">
        <v>4024</v>
      </c>
      <c r="B4025">
        <v>0</v>
      </c>
      <c r="C4025">
        <v>7344.3</v>
      </c>
      <c r="D4025">
        <v>-33.7089</v>
      </c>
      <c r="E4025">
        <v>7342.19</v>
      </c>
      <c r="F4025">
        <v>-153.59299999999999</v>
      </c>
      <c r="G4025">
        <v>7355.75</v>
      </c>
      <c r="H4025">
        <v>86.367699999999999</v>
      </c>
      <c r="I4025">
        <v>219.25</v>
      </c>
      <c r="J4025">
        <v>-49.296900000000001</v>
      </c>
      <c r="K4025">
        <v>193.09299999999999</v>
      </c>
      <c r="L4025">
        <v>-167.19499999999999</v>
      </c>
      <c r="M4025">
        <v>214.489</v>
      </c>
      <c r="N4025">
        <v>71.252300000000005</v>
      </c>
      <c r="O4025">
        <v>7290.03</v>
      </c>
      <c r="P4025">
        <v>7281.69</v>
      </c>
      <c r="Q4025">
        <v>7291.11</v>
      </c>
      <c r="R4025">
        <f t="shared" si="372"/>
        <v>54.270000000000437</v>
      </c>
      <c r="S4025">
        <f t="shared" si="373"/>
        <v>60.5</v>
      </c>
      <c r="T4025">
        <f t="shared" si="374"/>
        <v>64.640000000000327</v>
      </c>
      <c r="U4025">
        <f t="shared" si="375"/>
        <v>0.74444138089967316</v>
      </c>
      <c r="V4025">
        <f t="shared" si="376"/>
        <v>0.83085107990040785</v>
      </c>
      <c r="W4025">
        <f t="shared" si="377"/>
        <v>0.88655911102699481</v>
      </c>
    </row>
    <row r="4026" spans="1:23" x14ac:dyDescent="0.25">
      <c r="A4026">
        <v>4025</v>
      </c>
      <c r="B4026">
        <v>0</v>
      </c>
      <c r="C4026">
        <v>7335.99</v>
      </c>
      <c r="D4026">
        <v>-33.801400000000001</v>
      </c>
      <c r="E4026">
        <v>7338.06</v>
      </c>
      <c r="F4026">
        <v>-153.73099999999999</v>
      </c>
      <c r="G4026">
        <v>7344.5</v>
      </c>
      <c r="H4026">
        <v>86.221900000000005</v>
      </c>
      <c r="I4026">
        <v>219.27</v>
      </c>
      <c r="J4026">
        <v>-49.366999999999997</v>
      </c>
      <c r="K4026">
        <v>188.57599999999999</v>
      </c>
      <c r="L4026">
        <v>-166.98699999999999</v>
      </c>
      <c r="M4026">
        <v>214.61799999999999</v>
      </c>
      <c r="N4026">
        <v>71.147999999999996</v>
      </c>
      <c r="O4026">
        <v>7289.95</v>
      </c>
      <c r="P4026">
        <v>7281.56</v>
      </c>
      <c r="Q4026">
        <v>7290.92</v>
      </c>
      <c r="R4026">
        <f t="shared" si="372"/>
        <v>46.039999999999964</v>
      </c>
      <c r="S4026">
        <f t="shared" si="373"/>
        <v>56.5</v>
      </c>
      <c r="T4026">
        <f t="shared" si="374"/>
        <v>53.579999999999927</v>
      </c>
      <c r="U4026">
        <f t="shared" si="375"/>
        <v>0.63155440023594078</v>
      </c>
      <c r="V4026">
        <f t="shared" si="376"/>
        <v>0.77593262982108224</v>
      </c>
      <c r="W4026">
        <f t="shared" si="377"/>
        <v>0.7348866809675586</v>
      </c>
    </row>
    <row r="4027" spans="1:23" x14ac:dyDescent="0.25">
      <c r="A4027">
        <v>4026</v>
      </c>
      <c r="B4027">
        <v>0</v>
      </c>
      <c r="C4027">
        <v>7305.92</v>
      </c>
      <c r="D4027">
        <v>-34.218699999999998</v>
      </c>
      <c r="E4027">
        <v>7313.16</v>
      </c>
      <c r="F4027">
        <v>-154.1</v>
      </c>
      <c r="G4027">
        <v>7322.05</v>
      </c>
      <c r="H4027">
        <v>85.794200000000004</v>
      </c>
      <c r="I4027">
        <v>215.41399999999999</v>
      </c>
      <c r="J4027">
        <v>-49.436999999999998</v>
      </c>
      <c r="K4027">
        <v>189.79900000000001</v>
      </c>
      <c r="L4027">
        <v>-167.346</v>
      </c>
      <c r="M4027">
        <v>216.018</v>
      </c>
      <c r="N4027">
        <v>70.755799999999994</v>
      </c>
      <c r="O4027">
        <v>7289.49</v>
      </c>
      <c r="P4027">
        <v>7281.21</v>
      </c>
      <c r="Q4027">
        <v>7290.48</v>
      </c>
      <c r="R4027">
        <f t="shared" si="372"/>
        <v>16.430000000000291</v>
      </c>
      <c r="S4027">
        <f t="shared" si="373"/>
        <v>31.949999999999818</v>
      </c>
      <c r="T4027">
        <f t="shared" si="374"/>
        <v>31.570000000000618</v>
      </c>
      <c r="U4027">
        <f t="shared" si="375"/>
        <v>0.22539299731531687</v>
      </c>
      <c r="V4027">
        <f t="shared" si="376"/>
        <v>0.43880069384071901</v>
      </c>
      <c r="W4027">
        <f t="shared" si="377"/>
        <v>0.43303047261635202</v>
      </c>
    </row>
    <row r="4028" spans="1:23" x14ac:dyDescent="0.25">
      <c r="A4028">
        <v>4027</v>
      </c>
      <c r="B4028">
        <v>0</v>
      </c>
      <c r="C4028">
        <v>7292.35</v>
      </c>
      <c r="D4028">
        <v>-34.423000000000002</v>
      </c>
      <c r="E4028">
        <v>7299.75</v>
      </c>
      <c r="F4028">
        <v>-154.244</v>
      </c>
      <c r="G4028">
        <v>7314.99</v>
      </c>
      <c r="H4028">
        <v>85.620699999999999</v>
      </c>
      <c r="I4028">
        <v>217.24799999999999</v>
      </c>
      <c r="J4028">
        <v>-49.701900000000002</v>
      </c>
      <c r="K4028">
        <v>187.58</v>
      </c>
      <c r="L4028">
        <v>-167.602</v>
      </c>
      <c r="M4028">
        <v>215.00200000000001</v>
      </c>
      <c r="N4028">
        <v>70.674700000000001</v>
      </c>
      <c r="O4028">
        <v>7289.25</v>
      </c>
      <c r="P4028">
        <v>7281.07</v>
      </c>
      <c r="Q4028">
        <v>7290.33</v>
      </c>
      <c r="R4028">
        <f t="shared" si="372"/>
        <v>3.1000000000003638</v>
      </c>
      <c r="S4028">
        <f t="shared" si="373"/>
        <v>18.680000000000291</v>
      </c>
      <c r="T4028">
        <f t="shared" si="374"/>
        <v>24.659999999999854</v>
      </c>
      <c r="U4028">
        <f t="shared" si="375"/>
        <v>4.2528380834795952E-2</v>
      </c>
      <c r="V4028">
        <f t="shared" si="376"/>
        <v>0.25655569854431137</v>
      </c>
      <c r="W4028">
        <f t="shared" si="377"/>
        <v>0.33825629292500964</v>
      </c>
    </row>
    <row r="4029" spans="1:23" x14ac:dyDescent="0.25">
      <c r="A4029">
        <v>4028</v>
      </c>
      <c r="B4029">
        <v>0</v>
      </c>
      <c r="C4029">
        <v>7297.95</v>
      </c>
      <c r="D4029">
        <v>-34.447000000000003</v>
      </c>
      <c r="E4029">
        <v>7294.95</v>
      </c>
      <c r="F4029">
        <v>-154.316</v>
      </c>
      <c r="G4029">
        <v>7310.52</v>
      </c>
      <c r="H4029">
        <v>85.643799999999999</v>
      </c>
      <c r="I4029">
        <v>211.20699999999999</v>
      </c>
      <c r="J4029">
        <v>-49.417299999999997</v>
      </c>
      <c r="K4029">
        <v>182.19800000000001</v>
      </c>
      <c r="L4029">
        <v>-167.255</v>
      </c>
      <c r="M4029">
        <v>206.41900000000001</v>
      </c>
      <c r="N4029">
        <v>71.182400000000001</v>
      </c>
      <c r="O4029">
        <v>7289.28</v>
      </c>
      <c r="P4029">
        <v>7280.95</v>
      </c>
      <c r="Q4029">
        <v>7290.38</v>
      </c>
      <c r="R4029">
        <f t="shared" si="372"/>
        <v>8.6700000000000728</v>
      </c>
      <c r="S4029">
        <f t="shared" si="373"/>
        <v>14</v>
      </c>
      <c r="T4029">
        <f t="shared" si="374"/>
        <v>20.140000000000327</v>
      </c>
      <c r="U4029">
        <f t="shared" si="375"/>
        <v>0.11894178848939913</v>
      </c>
      <c r="V4029">
        <f t="shared" si="376"/>
        <v>0.19228260048482687</v>
      </c>
      <c r="W4029">
        <f t="shared" si="377"/>
        <v>0.27625446135867165</v>
      </c>
    </row>
    <row r="4030" spans="1:23" x14ac:dyDescent="0.25">
      <c r="A4030">
        <v>4029</v>
      </c>
      <c r="B4030">
        <v>0</v>
      </c>
      <c r="C4030">
        <v>7295.13</v>
      </c>
      <c r="D4030">
        <v>-34.412199999999999</v>
      </c>
      <c r="E4030">
        <v>7299.27</v>
      </c>
      <c r="F4030">
        <v>-154.209</v>
      </c>
      <c r="G4030">
        <v>7318.84</v>
      </c>
      <c r="H4030">
        <v>85.667100000000005</v>
      </c>
      <c r="I4030">
        <v>218.15199999999999</v>
      </c>
      <c r="J4030">
        <v>-49.746200000000002</v>
      </c>
      <c r="K4030">
        <v>188.98699999999999</v>
      </c>
      <c r="L4030">
        <v>-167.67</v>
      </c>
      <c r="M4030">
        <v>209.095</v>
      </c>
      <c r="N4030">
        <v>71.0334</v>
      </c>
      <c r="O4030">
        <v>7289.26</v>
      </c>
      <c r="P4030">
        <v>7281.1</v>
      </c>
      <c r="Q4030">
        <v>7290.4</v>
      </c>
      <c r="R4030">
        <f t="shared" si="372"/>
        <v>5.8699999999998909</v>
      </c>
      <c r="S4030">
        <f t="shared" si="373"/>
        <v>18.170000000000073</v>
      </c>
      <c r="T4030">
        <f t="shared" si="374"/>
        <v>28.440000000000509</v>
      </c>
      <c r="U4030">
        <f t="shared" si="375"/>
        <v>8.0529436458569054E-2</v>
      </c>
      <c r="V4030">
        <f t="shared" si="376"/>
        <v>0.2495502053261193</v>
      </c>
      <c r="W4030">
        <f t="shared" si="377"/>
        <v>0.39010205201361392</v>
      </c>
    </row>
    <row r="4031" spans="1:23" x14ac:dyDescent="0.25">
      <c r="A4031">
        <v>4030</v>
      </c>
      <c r="B4031">
        <v>0</v>
      </c>
      <c r="C4031">
        <v>7306.14</v>
      </c>
      <c r="D4031">
        <v>-34.242800000000003</v>
      </c>
      <c r="E4031">
        <v>7310.64</v>
      </c>
      <c r="F4031">
        <v>-154.072</v>
      </c>
      <c r="G4031">
        <v>7326.51</v>
      </c>
      <c r="H4031">
        <v>85.816599999999994</v>
      </c>
      <c r="I4031">
        <v>211.59700000000001</v>
      </c>
      <c r="J4031">
        <v>-49.279200000000003</v>
      </c>
      <c r="K4031">
        <v>183.63300000000001</v>
      </c>
      <c r="L4031">
        <v>-167.20400000000001</v>
      </c>
      <c r="M4031">
        <v>208.69300000000001</v>
      </c>
      <c r="N4031">
        <v>71.1614</v>
      </c>
      <c r="O4031">
        <v>7289.45</v>
      </c>
      <c r="P4031">
        <v>7281.24</v>
      </c>
      <c r="Q4031">
        <v>7290.54</v>
      </c>
      <c r="R4031">
        <f t="shared" si="372"/>
        <v>16.690000000000509</v>
      </c>
      <c r="S4031">
        <f t="shared" si="373"/>
        <v>29.400000000000546</v>
      </c>
      <c r="T4031">
        <f t="shared" si="374"/>
        <v>35.970000000000255</v>
      </c>
      <c r="U4031">
        <f t="shared" si="375"/>
        <v>0.22896103272538409</v>
      </c>
      <c r="V4031">
        <f t="shared" si="376"/>
        <v>0.40377737857838153</v>
      </c>
      <c r="W4031">
        <f t="shared" si="377"/>
        <v>0.49337909126073315</v>
      </c>
    </row>
    <row r="4032" spans="1:23" x14ac:dyDescent="0.25">
      <c r="A4032">
        <v>4031</v>
      </c>
      <c r="B4032">
        <v>0</v>
      </c>
      <c r="C4032">
        <v>7324.73</v>
      </c>
      <c r="D4032">
        <v>-34.0105</v>
      </c>
      <c r="E4032">
        <v>7325.11</v>
      </c>
      <c r="F4032">
        <v>-153.90199999999999</v>
      </c>
      <c r="G4032">
        <v>7336.55</v>
      </c>
      <c r="H4032">
        <v>86.044899999999998</v>
      </c>
      <c r="I4032">
        <v>196.32300000000001</v>
      </c>
      <c r="J4032">
        <v>-48.243200000000002</v>
      </c>
      <c r="K4032">
        <v>172.714</v>
      </c>
      <c r="L4032">
        <v>-165.929</v>
      </c>
      <c r="M4032">
        <v>192.95099999999999</v>
      </c>
      <c r="N4032">
        <v>72.308599999999998</v>
      </c>
      <c r="O4032">
        <v>7289.75</v>
      </c>
      <c r="P4032">
        <v>7281.4</v>
      </c>
      <c r="Q4032">
        <v>7290.79</v>
      </c>
      <c r="R4032">
        <f t="shared" si="372"/>
        <v>34.979999999999563</v>
      </c>
      <c r="S4032">
        <f t="shared" si="373"/>
        <v>43.710000000000036</v>
      </c>
      <c r="T4032">
        <f t="shared" si="374"/>
        <v>45.760000000000218</v>
      </c>
      <c r="U4032">
        <f t="shared" si="375"/>
        <v>0.47985184677114529</v>
      </c>
      <c r="V4032">
        <f t="shared" si="376"/>
        <v>0.6002966462493482</v>
      </c>
      <c r="W4032">
        <f t="shared" si="377"/>
        <v>0.62764117468751968</v>
      </c>
    </row>
    <row r="4033" spans="1:23" x14ac:dyDescent="0.25">
      <c r="A4033">
        <v>4032</v>
      </c>
      <c r="B4033">
        <v>0</v>
      </c>
      <c r="C4033">
        <v>7339.24</v>
      </c>
      <c r="D4033">
        <v>-33.758499999999998</v>
      </c>
      <c r="E4033">
        <v>7342.28</v>
      </c>
      <c r="F4033">
        <v>-153.68100000000001</v>
      </c>
      <c r="G4033">
        <v>7349.03</v>
      </c>
      <c r="H4033">
        <v>86.262100000000004</v>
      </c>
      <c r="I4033">
        <v>198.58699999999999</v>
      </c>
      <c r="J4033">
        <v>-48.220500000000001</v>
      </c>
      <c r="K4033">
        <v>169.27</v>
      </c>
      <c r="L4033">
        <v>-165.476</v>
      </c>
      <c r="M4033">
        <v>190.40799999999999</v>
      </c>
      <c r="N4033">
        <v>72.642300000000006</v>
      </c>
      <c r="O4033">
        <v>7290.02</v>
      </c>
      <c r="P4033">
        <v>7281.64</v>
      </c>
      <c r="Q4033">
        <v>7290.99</v>
      </c>
      <c r="R4033">
        <f t="shared" si="372"/>
        <v>49.219999999999345</v>
      </c>
      <c r="S4033">
        <f t="shared" si="373"/>
        <v>60.639999999999418</v>
      </c>
      <c r="T4033">
        <f t="shared" si="374"/>
        <v>58.039999999999964</v>
      </c>
      <c r="U4033">
        <f t="shared" si="375"/>
        <v>0.67516961544686216</v>
      </c>
      <c r="V4033">
        <f t="shared" si="376"/>
        <v>0.83277942880998523</v>
      </c>
      <c r="W4033">
        <f t="shared" si="377"/>
        <v>0.79605101639146358</v>
      </c>
    </row>
    <row r="4034" spans="1:23" x14ac:dyDescent="0.25">
      <c r="A4034">
        <v>4033</v>
      </c>
      <c r="B4034">
        <v>0</v>
      </c>
      <c r="C4034">
        <v>7353.66</v>
      </c>
      <c r="D4034">
        <v>-33.545900000000003</v>
      </c>
      <c r="E4034">
        <v>7356.16</v>
      </c>
      <c r="F4034">
        <v>-153.43199999999999</v>
      </c>
      <c r="G4034">
        <v>7367.12</v>
      </c>
      <c r="H4034">
        <v>86.497600000000006</v>
      </c>
      <c r="I4034">
        <v>182.85599999999999</v>
      </c>
      <c r="J4034">
        <v>-46.756300000000003</v>
      </c>
      <c r="K4034">
        <v>157.43799999999999</v>
      </c>
      <c r="L4034">
        <v>-164.191</v>
      </c>
      <c r="M4034">
        <v>179.42400000000001</v>
      </c>
      <c r="N4034">
        <v>73.569900000000004</v>
      </c>
      <c r="O4034">
        <v>7290.25</v>
      </c>
      <c r="P4034">
        <v>7281.93</v>
      </c>
      <c r="Q4034">
        <v>7291.27</v>
      </c>
      <c r="R4034">
        <f t="shared" si="372"/>
        <v>63.409999999999854</v>
      </c>
      <c r="S4034">
        <f t="shared" si="373"/>
        <v>74.229999999999563</v>
      </c>
      <c r="T4034">
        <f t="shared" si="374"/>
        <v>75.849999999999454</v>
      </c>
      <c r="U4034">
        <f t="shared" si="375"/>
        <v>0.86979184527279396</v>
      </c>
      <c r="V4034">
        <f t="shared" si="376"/>
        <v>1.0193726113818666</v>
      </c>
      <c r="W4034">
        <f t="shared" si="377"/>
        <v>1.0402851629414278</v>
      </c>
    </row>
    <row r="4035" spans="1:23" x14ac:dyDescent="0.25">
      <c r="A4035">
        <v>4034</v>
      </c>
      <c r="B4035">
        <v>0</v>
      </c>
      <c r="C4035">
        <v>7363.2</v>
      </c>
      <c r="D4035">
        <v>-33.412799999999997</v>
      </c>
      <c r="E4035">
        <v>7364.25</v>
      </c>
      <c r="F4035">
        <v>-153.27199999999999</v>
      </c>
      <c r="G4035">
        <v>7378.85</v>
      </c>
      <c r="H4035">
        <v>86.654799999999994</v>
      </c>
      <c r="I4035">
        <v>177.62</v>
      </c>
      <c r="J4035">
        <v>-46.288200000000003</v>
      </c>
      <c r="K4035">
        <v>151.137</v>
      </c>
      <c r="L4035">
        <v>-163.411</v>
      </c>
      <c r="M4035">
        <v>169.572</v>
      </c>
      <c r="N4035">
        <v>74.472499999999997</v>
      </c>
      <c r="O4035">
        <v>7290.38</v>
      </c>
      <c r="P4035">
        <v>7282.1</v>
      </c>
      <c r="Q4035">
        <v>7291.47</v>
      </c>
      <c r="R4035">
        <f t="shared" ref="R4035:R4098" si="378">C4035-O4035</f>
        <v>72.819999999999709</v>
      </c>
      <c r="S4035">
        <f t="shared" ref="S4035:S4098" si="379">E4035-P4035</f>
        <v>82.149999999999636</v>
      </c>
      <c r="T4035">
        <f t="shared" ref="T4035:T4098" si="380">G4035-Q4035</f>
        <v>87.380000000000109</v>
      </c>
      <c r="U4035">
        <f t="shared" ref="U4035:U4098" si="381">R4035/O4035*100</f>
        <v>0.99885054002671614</v>
      </c>
      <c r="V4035">
        <f t="shared" ref="V4035:V4098" si="382">S4035/P4035*100</f>
        <v>1.1281086499773365</v>
      </c>
      <c r="W4035">
        <f t="shared" ref="W4035:W4098" si="383">T4035/Q4035*100</f>
        <v>1.1983866079130834</v>
      </c>
    </row>
    <row r="4036" spans="1:23" x14ac:dyDescent="0.25">
      <c r="A4036">
        <v>4035</v>
      </c>
      <c r="B4036">
        <v>0</v>
      </c>
      <c r="C4036">
        <v>7369.15</v>
      </c>
      <c r="D4036">
        <v>-33.293900000000001</v>
      </c>
      <c r="E4036">
        <v>7372.54</v>
      </c>
      <c r="F4036">
        <v>-153.16300000000001</v>
      </c>
      <c r="G4036">
        <v>7384.81</v>
      </c>
      <c r="H4036">
        <v>86.752099999999999</v>
      </c>
      <c r="I4036">
        <v>178.33699999999999</v>
      </c>
      <c r="J4036">
        <v>-46.264299999999999</v>
      </c>
      <c r="K4036">
        <v>152.42099999999999</v>
      </c>
      <c r="L4036">
        <v>-163.488</v>
      </c>
      <c r="M4036">
        <v>171.066</v>
      </c>
      <c r="N4036">
        <v>74.407899999999998</v>
      </c>
      <c r="O4036">
        <v>7290.51</v>
      </c>
      <c r="P4036">
        <v>7282.22</v>
      </c>
      <c r="Q4036">
        <v>7291.55</v>
      </c>
      <c r="R4036">
        <f t="shared" si="378"/>
        <v>78.639999999999418</v>
      </c>
      <c r="S4036">
        <f t="shared" si="379"/>
        <v>90.319999999999709</v>
      </c>
      <c r="T4036">
        <f t="shared" si="380"/>
        <v>93.260000000000218</v>
      </c>
      <c r="U4036">
        <f t="shared" si="381"/>
        <v>1.0786625352684436</v>
      </c>
      <c r="V4036">
        <f t="shared" si="382"/>
        <v>1.2402811230641166</v>
      </c>
      <c r="W4036">
        <f t="shared" si="383"/>
        <v>1.2790147499502877</v>
      </c>
    </row>
    <row r="4037" spans="1:23" x14ac:dyDescent="0.25">
      <c r="A4037">
        <v>4036</v>
      </c>
      <c r="B4037">
        <v>0</v>
      </c>
      <c r="C4037">
        <v>7375.02</v>
      </c>
      <c r="D4037">
        <v>-33.262599999999999</v>
      </c>
      <c r="E4037">
        <v>7373.23</v>
      </c>
      <c r="F4037">
        <v>-153.13900000000001</v>
      </c>
      <c r="G4037">
        <v>7387.46</v>
      </c>
      <c r="H4037">
        <v>86.815299999999993</v>
      </c>
      <c r="I4037">
        <v>164.268</v>
      </c>
      <c r="J4037">
        <v>-45.064100000000003</v>
      </c>
      <c r="K4037">
        <v>143.089</v>
      </c>
      <c r="L4037">
        <v>-162.38499999999999</v>
      </c>
      <c r="M4037">
        <v>159.43899999999999</v>
      </c>
      <c r="N4037">
        <v>75.510499999999993</v>
      </c>
      <c r="O4037">
        <v>7290.57</v>
      </c>
      <c r="P4037">
        <v>7282.24</v>
      </c>
      <c r="Q4037">
        <v>7291.65</v>
      </c>
      <c r="R4037">
        <f t="shared" si="378"/>
        <v>84.450000000000728</v>
      </c>
      <c r="S4037">
        <f t="shared" si="379"/>
        <v>90.989999999999782</v>
      </c>
      <c r="T4037">
        <f t="shared" si="380"/>
        <v>95.8100000000004</v>
      </c>
      <c r="U4037">
        <f t="shared" si="381"/>
        <v>1.1583456437562596</v>
      </c>
      <c r="V4037">
        <f t="shared" si="382"/>
        <v>1.2494781825372383</v>
      </c>
      <c r="W4037">
        <f t="shared" si="383"/>
        <v>1.3139687176427888</v>
      </c>
    </row>
    <row r="4038" spans="1:23" x14ac:dyDescent="0.25">
      <c r="A4038">
        <v>4037</v>
      </c>
      <c r="B4038">
        <v>0</v>
      </c>
      <c r="C4038">
        <v>7369.88</v>
      </c>
      <c r="D4038">
        <v>-33.288200000000003</v>
      </c>
      <c r="E4038">
        <v>7372.45</v>
      </c>
      <c r="F4038">
        <v>-153.13200000000001</v>
      </c>
      <c r="G4038">
        <v>7387.93</v>
      </c>
      <c r="H4038">
        <v>86.776899999999998</v>
      </c>
      <c r="I4038">
        <v>176.22900000000001</v>
      </c>
      <c r="J4038">
        <v>-46.0946</v>
      </c>
      <c r="K4038">
        <v>152.19499999999999</v>
      </c>
      <c r="L4038">
        <v>-163.447</v>
      </c>
      <c r="M4038">
        <v>171.64599999999999</v>
      </c>
      <c r="N4038">
        <v>74.364800000000002</v>
      </c>
      <c r="O4038">
        <v>7290.5</v>
      </c>
      <c r="P4038">
        <v>7282.26</v>
      </c>
      <c r="Q4038">
        <v>7291.59</v>
      </c>
      <c r="R4038">
        <f t="shared" si="378"/>
        <v>79.380000000000109</v>
      </c>
      <c r="S4038">
        <f t="shared" si="379"/>
        <v>90.1899999999996</v>
      </c>
      <c r="T4038">
        <f t="shared" si="380"/>
        <v>96.340000000000146</v>
      </c>
      <c r="U4038">
        <f t="shared" si="381"/>
        <v>1.0888142102736453</v>
      </c>
      <c r="V4038">
        <f t="shared" si="382"/>
        <v>1.2384891503461781</v>
      </c>
      <c r="W4038">
        <f t="shared" si="383"/>
        <v>1.3212481776951275</v>
      </c>
    </row>
    <row r="4039" spans="1:23" x14ac:dyDescent="0.25">
      <c r="A4039">
        <v>4038</v>
      </c>
      <c r="B4039">
        <v>0</v>
      </c>
      <c r="C4039">
        <v>7369.94</v>
      </c>
      <c r="D4039">
        <v>-33.333100000000002</v>
      </c>
      <c r="E4039">
        <v>7368.29</v>
      </c>
      <c r="F4039">
        <v>-153.21899999999999</v>
      </c>
      <c r="G4039">
        <v>7381.49</v>
      </c>
      <c r="H4039">
        <v>86.7393</v>
      </c>
      <c r="I4039">
        <v>176.77799999999999</v>
      </c>
      <c r="J4039">
        <v>-46.1875</v>
      </c>
      <c r="K4039">
        <v>154.32300000000001</v>
      </c>
      <c r="L4039">
        <v>-163.745</v>
      </c>
      <c r="M4039">
        <v>168.59200000000001</v>
      </c>
      <c r="N4039">
        <v>74.612799999999993</v>
      </c>
      <c r="O4039">
        <v>7290.48</v>
      </c>
      <c r="P4039">
        <v>7282.14</v>
      </c>
      <c r="Q4039">
        <v>7291.55</v>
      </c>
      <c r="R4039">
        <f t="shared" si="378"/>
        <v>79.460000000000036</v>
      </c>
      <c r="S4039">
        <f t="shared" si="379"/>
        <v>86.149999999999636</v>
      </c>
      <c r="T4039">
        <f t="shared" si="380"/>
        <v>89.9399999999996</v>
      </c>
      <c r="U4039">
        <f t="shared" si="381"/>
        <v>1.0899145186599517</v>
      </c>
      <c r="V4039">
        <f t="shared" si="382"/>
        <v>1.1830313616601662</v>
      </c>
      <c r="W4039">
        <f t="shared" si="383"/>
        <v>1.2334825928643374</v>
      </c>
    </row>
    <row r="4040" spans="1:23" x14ac:dyDescent="0.25">
      <c r="A4040">
        <v>4039</v>
      </c>
      <c r="B4040">
        <v>0</v>
      </c>
      <c r="C4040">
        <v>7346.93</v>
      </c>
      <c r="D4040">
        <v>-33.639499999999998</v>
      </c>
      <c r="E4040">
        <v>7350.13</v>
      </c>
      <c r="F4040">
        <v>-153.495</v>
      </c>
      <c r="G4040">
        <v>7364.02</v>
      </c>
      <c r="H4040">
        <v>86.415499999999994</v>
      </c>
      <c r="I4040">
        <v>188.89500000000001</v>
      </c>
      <c r="J4040">
        <v>-47.267800000000001</v>
      </c>
      <c r="K4040">
        <v>160.94900000000001</v>
      </c>
      <c r="L4040">
        <v>-164.595</v>
      </c>
      <c r="M4040">
        <v>183.815</v>
      </c>
      <c r="N4040">
        <v>73.170100000000005</v>
      </c>
      <c r="O4040">
        <v>7290.13</v>
      </c>
      <c r="P4040">
        <v>7281.87</v>
      </c>
      <c r="Q4040">
        <v>7291.19</v>
      </c>
      <c r="R4040">
        <f t="shared" si="378"/>
        <v>56.800000000000182</v>
      </c>
      <c r="S4040">
        <f t="shared" si="379"/>
        <v>68.260000000000218</v>
      </c>
      <c r="T4040">
        <f t="shared" si="380"/>
        <v>72.830000000000837</v>
      </c>
      <c r="U4040">
        <f t="shared" si="381"/>
        <v>0.77913562583932217</v>
      </c>
      <c r="V4040">
        <f t="shared" si="382"/>
        <v>0.93739657533024101</v>
      </c>
      <c r="W4040">
        <f t="shared" si="383"/>
        <v>0.99887672657002269</v>
      </c>
    </row>
    <row r="4041" spans="1:23" x14ac:dyDescent="0.25">
      <c r="A4041">
        <v>4040</v>
      </c>
      <c r="B4041">
        <v>0</v>
      </c>
      <c r="C4041">
        <v>7338.2</v>
      </c>
      <c r="D4041">
        <v>-33.800199999999997</v>
      </c>
      <c r="E4041">
        <v>7338.97</v>
      </c>
      <c r="F4041">
        <v>-153.70699999999999</v>
      </c>
      <c r="G4041">
        <v>7348.59</v>
      </c>
      <c r="H4041">
        <v>86.244500000000002</v>
      </c>
      <c r="I4041">
        <v>190.91200000000001</v>
      </c>
      <c r="J4041">
        <v>-47.492400000000004</v>
      </c>
      <c r="K4041">
        <v>167.452</v>
      </c>
      <c r="L4041">
        <v>-165.34399999999999</v>
      </c>
      <c r="M4041">
        <v>193.595</v>
      </c>
      <c r="N4041">
        <v>72.393799999999999</v>
      </c>
      <c r="O4041">
        <v>7289.99</v>
      </c>
      <c r="P4041">
        <v>7281.63</v>
      </c>
      <c r="Q4041">
        <v>7290.99</v>
      </c>
      <c r="R4041">
        <f t="shared" si="378"/>
        <v>48.210000000000036</v>
      </c>
      <c r="S4041">
        <f t="shared" si="379"/>
        <v>57.340000000000146</v>
      </c>
      <c r="T4041">
        <f t="shared" si="380"/>
        <v>57.600000000000364</v>
      </c>
      <c r="U4041">
        <f t="shared" si="381"/>
        <v>0.66131777958543203</v>
      </c>
      <c r="V4041">
        <f t="shared" si="382"/>
        <v>0.78746104924309734</v>
      </c>
      <c r="W4041">
        <f t="shared" si="383"/>
        <v>0.79001617064349794</v>
      </c>
    </row>
    <row r="4042" spans="1:23" x14ac:dyDescent="0.25">
      <c r="A4042">
        <v>4041</v>
      </c>
      <c r="B4042">
        <v>0</v>
      </c>
      <c r="C4042">
        <v>7343.18</v>
      </c>
      <c r="D4042">
        <v>-33.7286</v>
      </c>
      <c r="E4042">
        <v>7342.53</v>
      </c>
      <c r="F4042">
        <v>-153.578</v>
      </c>
      <c r="G4042">
        <v>7359.03</v>
      </c>
      <c r="H4042">
        <v>86.356200000000001</v>
      </c>
      <c r="I4042">
        <v>197.328</v>
      </c>
      <c r="J4042">
        <v>-47.847000000000001</v>
      </c>
      <c r="K4042">
        <v>171.09299999999999</v>
      </c>
      <c r="L4042">
        <v>-165.55500000000001</v>
      </c>
      <c r="M4042">
        <v>199.696</v>
      </c>
      <c r="N4042">
        <v>72.0762</v>
      </c>
      <c r="O4042">
        <v>7290.02</v>
      </c>
      <c r="P4042">
        <v>7281.76</v>
      </c>
      <c r="Q4042">
        <v>7291.13</v>
      </c>
      <c r="R4042">
        <f t="shared" si="378"/>
        <v>53.159999999999854</v>
      </c>
      <c r="S4042">
        <f t="shared" si="379"/>
        <v>60.769999999999527</v>
      </c>
      <c r="T4042">
        <f t="shared" si="380"/>
        <v>67.899999999999636</v>
      </c>
      <c r="U4042">
        <f t="shared" si="381"/>
        <v>0.72921610640299817</v>
      </c>
      <c r="V4042">
        <f t="shared" si="382"/>
        <v>0.83455098767330327</v>
      </c>
      <c r="W4042">
        <f t="shared" si="383"/>
        <v>0.93126854136463944</v>
      </c>
    </row>
    <row r="4043" spans="1:23" x14ac:dyDescent="0.25">
      <c r="A4043">
        <v>4042</v>
      </c>
      <c r="B4043">
        <v>0</v>
      </c>
      <c r="C4043">
        <v>7341.58</v>
      </c>
      <c r="D4043">
        <v>-33.752499999999998</v>
      </c>
      <c r="E4043">
        <v>7339.87</v>
      </c>
      <c r="F4043">
        <v>-153.59</v>
      </c>
      <c r="G4043">
        <v>7358.22</v>
      </c>
      <c r="H4043">
        <v>86.346000000000004</v>
      </c>
      <c r="I4043">
        <v>211.78200000000001</v>
      </c>
      <c r="J4043">
        <v>-48.677900000000001</v>
      </c>
      <c r="K4043">
        <v>184.566</v>
      </c>
      <c r="L4043">
        <v>-166.60400000000001</v>
      </c>
      <c r="M4043">
        <v>211.76499999999999</v>
      </c>
      <c r="N4043">
        <v>71.396299999999997</v>
      </c>
      <c r="O4043">
        <v>7289.97</v>
      </c>
      <c r="P4043">
        <v>7281.71</v>
      </c>
      <c r="Q4043">
        <v>7291.1</v>
      </c>
      <c r="R4043">
        <f t="shared" si="378"/>
        <v>51.609999999999673</v>
      </c>
      <c r="S4043">
        <f t="shared" si="379"/>
        <v>58.159999999999854</v>
      </c>
      <c r="T4043">
        <f t="shared" si="380"/>
        <v>67.119999999999891</v>
      </c>
      <c r="U4043">
        <f t="shared" si="381"/>
        <v>0.70795901766399139</v>
      </c>
      <c r="V4043">
        <f t="shared" si="382"/>
        <v>0.79871348900189454</v>
      </c>
      <c r="W4043">
        <f t="shared" si="383"/>
        <v>0.92057439892471482</v>
      </c>
    </row>
    <row r="4044" spans="1:23" x14ac:dyDescent="0.25">
      <c r="A4044">
        <v>4043</v>
      </c>
      <c r="B4044">
        <v>0</v>
      </c>
      <c r="C4044">
        <v>7335.79</v>
      </c>
      <c r="D4044">
        <v>-33.817900000000002</v>
      </c>
      <c r="E4044">
        <v>7336.1</v>
      </c>
      <c r="F4044">
        <v>-153.64699999999999</v>
      </c>
      <c r="G4044">
        <v>7354.27</v>
      </c>
      <c r="H4044">
        <v>86.271000000000001</v>
      </c>
      <c r="I4044">
        <v>217.47</v>
      </c>
      <c r="J4044">
        <v>-49.289499999999997</v>
      </c>
      <c r="K4044">
        <v>186.11699999999999</v>
      </c>
      <c r="L4044">
        <v>-166.756</v>
      </c>
      <c r="M4044">
        <v>215.501</v>
      </c>
      <c r="N4044">
        <v>71.1096</v>
      </c>
      <c r="O4044">
        <v>7289.88</v>
      </c>
      <c r="P4044">
        <v>7281.66</v>
      </c>
      <c r="Q4044">
        <v>7291.02</v>
      </c>
      <c r="R4044">
        <f t="shared" si="378"/>
        <v>45.909999999999854</v>
      </c>
      <c r="S4044">
        <f t="shared" si="379"/>
        <v>54.440000000000509</v>
      </c>
      <c r="T4044">
        <f t="shared" si="380"/>
        <v>63.25</v>
      </c>
      <c r="U4044">
        <f t="shared" si="381"/>
        <v>0.62977717054327176</v>
      </c>
      <c r="V4044">
        <f t="shared" si="382"/>
        <v>0.74763172133827327</v>
      </c>
      <c r="W4044">
        <f t="shared" si="383"/>
        <v>0.86750550677408644</v>
      </c>
    </row>
    <row r="4045" spans="1:23" x14ac:dyDescent="0.25">
      <c r="A4045">
        <v>4044</v>
      </c>
      <c r="B4045">
        <v>0</v>
      </c>
      <c r="C4045">
        <v>7328.28</v>
      </c>
      <c r="D4045">
        <v>-33.8566</v>
      </c>
      <c r="E4045">
        <v>7336.23</v>
      </c>
      <c r="F4045">
        <v>-153.68899999999999</v>
      </c>
      <c r="G4045">
        <v>7349.98</v>
      </c>
      <c r="H4045">
        <v>86.177199999999999</v>
      </c>
      <c r="I4045">
        <v>220.78</v>
      </c>
      <c r="J4045">
        <v>-49.459800000000001</v>
      </c>
      <c r="K4045">
        <v>190.30199999999999</v>
      </c>
      <c r="L4045">
        <v>-167.083</v>
      </c>
      <c r="M4045">
        <v>219.55500000000001</v>
      </c>
      <c r="N4045">
        <v>70.831400000000002</v>
      </c>
      <c r="O4045">
        <v>7289.83</v>
      </c>
      <c r="P4045">
        <v>7281.64</v>
      </c>
      <c r="Q4045">
        <v>7290.89</v>
      </c>
      <c r="R4045">
        <f t="shared" si="378"/>
        <v>38.449999999999818</v>
      </c>
      <c r="S4045">
        <f t="shared" si="379"/>
        <v>54.589999999999236</v>
      </c>
      <c r="T4045">
        <f t="shared" si="380"/>
        <v>59.089999999999236</v>
      </c>
      <c r="U4045">
        <f t="shared" si="381"/>
        <v>0.52744714211442267</v>
      </c>
      <c r="V4045">
        <f t="shared" si="382"/>
        <v>0.74969375030898588</v>
      </c>
      <c r="W4045">
        <f t="shared" si="383"/>
        <v>0.81046346879460851</v>
      </c>
    </row>
    <row r="4046" spans="1:23" x14ac:dyDescent="0.25">
      <c r="A4046">
        <v>4045</v>
      </c>
      <c r="B4046">
        <v>0</v>
      </c>
      <c r="C4046">
        <v>7325.08</v>
      </c>
      <c r="D4046">
        <v>-33.876899999999999</v>
      </c>
      <c r="E4046">
        <v>7335.55</v>
      </c>
      <c r="F4046">
        <v>-153.73400000000001</v>
      </c>
      <c r="G4046">
        <v>7345.33</v>
      </c>
      <c r="H4046">
        <v>86.126099999999994</v>
      </c>
      <c r="I4046">
        <v>222.12799999999999</v>
      </c>
      <c r="J4046">
        <v>-49.552700000000002</v>
      </c>
      <c r="K4046">
        <v>195.00399999999999</v>
      </c>
      <c r="L4046">
        <v>-167.75800000000001</v>
      </c>
      <c r="M4046">
        <v>226.56800000000001</v>
      </c>
      <c r="N4046">
        <v>70.45</v>
      </c>
      <c r="O4046">
        <v>7289.83</v>
      </c>
      <c r="P4046">
        <v>7281.6</v>
      </c>
      <c r="Q4046">
        <v>7290.81</v>
      </c>
      <c r="R4046">
        <f t="shared" si="378"/>
        <v>35.25</v>
      </c>
      <c r="S4046">
        <f t="shared" si="379"/>
        <v>53.949999999999818</v>
      </c>
      <c r="T4046">
        <f t="shared" si="380"/>
        <v>54.519999999999527</v>
      </c>
      <c r="U4046">
        <f t="shared" si="381"/>
        <v>0.48355037085912844</v>
      </c>
      <c r="V4046">
        <f t="shared" si="382"/>
        <v>0.74090859151834509</v>
      </c>
      <c r="W4046">
        <f t="shared" si="383"/>
        <v>0.74779071186877066</v>
      </c>
    </row>
    <row r="4047" spans="1:23" x14ac:dyDescent="0.25">
      <c r="A4047">
        <v>4046</v>
      </c>
      <c r="B4047">
        <v>0</v>
      </c>
      <c r="C4047">
        <v>7327.39</v>
      </c>
      <c r="D4047">
        <v>-33.842700000000001</v>
      </c>
      <c r="E4047">
        <v>7337.95</v>
      </c>
      <c r="F4047">
        <v>-153.715</v>
      </c>
      <c r="G4047">
        <v>7346.07</v>
      </c>
      <c r="H4047">
        <v>86.151600000000002</v>
      </c>
      <c r="I4047">
        <v>220.428</v>
      </c>
      <c r="J4047">
        <v>-49.447099999999999</v>
      </c>
      <c r="K4047">
        <v>195.95400000000001</v>
      </c>
      <c r="L4047">
        <v>-167.81</v>
      </c>
      <c r="M4047">
        <v>219.52799999999999</v>
      </c>
      <c r="N4047">
        <v>70.826499999999996</v>
      </c>
      <c r="O4047">
        <v>7289.87</v>
      </c>
      <c r="P4047">
        <v>7281.62</v>
      </c>
      <c r="Q4047">
        <v>7290.84</v>
      </c>
      <c r="R4047">
        <f t="shared" si="378"/>
        <v>37.520000000000437</v>
      </c>
      <c r="S4047">
        <f t="shared" si="379"/>
        <v>56.329999999999927</v>
      </c>
      <c r="T4047">
        <f t="shared" si="380"/>
        <v>55.229999999999563</v>
      </c>
      <c r="U4047">
        <f t="shared" si="381"/>
        <v>0.51468681883216627</v>
      </c>
      <c r="V4047">
        <f t="shared" si="382"/>
        <v>0.77359159088224771</v>
      </c>
      <c r="W4047">
        <f t="shared" si="383"/>
        <v>0.75752588179139257</v>
      </c>
    </row>
    <row r="4048" spans="1:23" x14ac:dyDescent="0.25">
      <c r="A4048">
        <v>4047</v>
      </c>
      <c r="B4048">
        <v>0</v>
      </c>
      <c r="C4048">
        <v>7335.99</v>
      </c>
      <c r="D4048">
        <v>-33.75</v>
      </c>
      <c r="E4048">
        <v>7342.74</v>
      </c>
      <c r="F4048">
        <v>-153.642</v>
      </c>
      <c r="G4048">
        <v>7350.74</v>
      </c>
      <c r="H4048">
        <v>86.260400000000004</v>
      </c>
      <c r="I4048">
        <v>216.84200000000001</v>
      </c>
      <c r="J4048">
        <v>-49.203499999999998</v>
      </c>
      <c r="K4048">
        <v>192.845</v>
      </c>
      <c r="L4048">
        <v>-167.553</v>
      </c>
      <c r="M4048">
        <v>214.517</v>
      </c>
      <c r="N4048">
        <v>71.174599999999998</v>
      </c>
      <c r="O4048">
        <v>7289.99</v>
      </c>
      <c r="P4048">
        <v>7281.68</v>
      </c>
      <c r="Q4048">
        <v>7290.96</v>
      </c>
      <c r="R4048">
        <f t="shared" si="378"/>
        <v>46</v>
      </c>
      <c r="S4048">
        <f t="shared" si="379"/>
        <v>61.059999999999491</v>
      </c>
      <c r="T4048">
        <f t="shared" si="380"/>
        <v>59.779999999999745</v>
      </c>
      <c r="U4048">
        <f t="shared" si="381"/>
        <v>0.63100223731445448</v>
      </c>
      <c r="V4048">
        <f t="shared" si="382"/>
        <v>0.83854275386997901</v>
      </c>
      <c r="W4048">
        <f t="shared" si="383"/>
        <v>0.81991946190899057</v>
      </c>
    </row>
    <row r="4049" spans="1:23" x14ac:dyDescent="0.25">
      <c r="A4049">
        <v>4048</v>
      </c>
      <c r="B4049">
        <v>0</v>
      </c>
      <c r="C4049">
        <v>7338.09</v>
      </c>
      <c r="D4049">
        <v>-33.774700000000003</v>
      </c>
      <c r="E4049">
        <v>7339.38</v>
      </c>
      <c r="F4049">
        <v>-153.70699999999999</v>
      </c>
      <c r="G4049">
        <v>7345.94</v>
      </c>
      <c r="H4049">
        <v>86.252499999999998</v>
      </c>
      <c r="I4049">
        <v>216.49</v>
      </c>
      <c r="J4049">
        <v>-49.2151</v>
      </c>
      <c r="K4049">
        <v>191.887</v>
      </c>
      <c r="L4049">
        <v>-167.53200000000001</v>
      </c>
      <c r="M4049">
        <v>213.68100000000001</v>
      </c>
      <c r="N4049">
        <v>71.221100000000007</v>
      </c>
      <c r="O4049">
        <v>7289.99</v>
      </c>
      <c r="P4049">
        <v>7281.58</v>
      </c>
      <c r="Q4049">
        <v>7290.95</v>
      </c>
      <c r="R4049">
        <f t="shared" si="378"/>
        <v>48.100000000000364</v>
      </c>
      <c r="S4049">
        <f t="shared" si="379"/>
        <v>57.800000000000182</v>
      </c>
      <c r="T4049">
        <f t="shared" si="380"/>
        <v>54.989999999999782</v>
      </c>
      <c r="U4049">
        <f t="shared" si="381"/>
        <v>0.65980886119185844</v>
      </c>
      <c r="V4049">
        <f t="shared" si="382"/>
        <v>0.79378376670997486</v>
      </c>
      <c r="W4049">
        <f t="shared" si="383"/>
        <v>0.75422270074544173</v>
      </c>
    </row>
    <row r="4050" spans="1:23" x14ac:dyDescent="0.25">
      <c r="A4050">
        <v>4049</v>
      </c>
      <c r="B4050">
        <v>0</v>
      </c>
      <c r="C4050">
        <v>7331.87</v>
      </c>
      <c r="D4050">
        <v>-33.871099999999998</v>
      </c>
      <c r="E4050">
        <v>7332.69</v>
      </c>
      <c r="F4050">
        <v>-153.79599999999999</v>
      </c>
      <c r="G4050">
        <v>7340.3</v>
      </c>
      <c r="H4050">
        <v>86.163399999999996</v>
      </c>
      <c r="I4050">
        <v>226.083</v>
      </c>
      <c r="J4050">
        <v>-49.767200000000003</v>
      </c>
      <c r="K4050">
        <v>195.46700000000001</v>
      </c>
      <c r="L4050">
        <v>-167.81700000000001</v>
      </c>
      <c r="M4050">
        <v>220.71</v>
      </c>
      <c r="N4050">
        <v>70.787199999999999</v>
      </c>
      <c r="O4050">
        <v>7289.88</v>
      </c>
      <c r="P4050">
        <v>7281.48</v>
      </c>
      <c r="Q4050">
        <v>7290.86</v>
      </c>
      <c r="R4050">
        <f t="shared" si="378"/>
        <v>41.989999999999782</v>
      </c>
      <c r="S4050">
        <f t="shared" si="379"/>
        <v>51.210000000000036</v>
      </c>
      <c r="T4050">
        <f t="shared" si="380"/>
        <v>49.440000000000509</v>
      </c>
      <c r="U4050">
        <f t="shared" si="381"/>
        <v>0.57600399457878293</v>
      </c>
      <c r="V4050">
        <f t="shared" si="382"/>
        <v>0.70329108917417937</v>
      </c>
      <c r="W4050">
        <f t="shared" si="383"/>
        <v>0.67810930397786429</v>
      </c>
    </row>
    <row r="4051" spans="1:23" x14ac:dyDescent="0.25">
      <c r="A4051">
        <v>4050</v>
      </c>
      <c r="B4051">
        <v>0</v>
      </c>
      <c r="C4051">
        <v>7304.94</v>
      </c>
      <c r="D4051">
        <v>-34.231499999999997</v>
      </c>
      <c r="E4051">
        <v>7312.12</v>
      </c>
      <c r="F4051">
        <v>-154.126</v>
      </c>
      <c r="G4051">
        <v>7319.55</v>
      </c>
      <c r="H4051">
        <v>85.7744</v>
      </c>
      <c r="I4051">
        <v>218.47499999999999</v>
      </c>
      <c r="J4051">
        <v>-49.633400000000002</v>
      </c>
      <c r="K4051">
        <v>190.28800000000001</v>
      </c>
      <c r="L4051">
        <v>-167.715</v>
      </c>
      <c r="M4051">
        <v>217.625</v>
      </c>
      <c r="N4051">
        <v>70.659700000000001</v>
      </c>
      <c r="O4051">
        <v>7289.49</v>
      </c>
      <c r="P4051">
        <v>7281.18</v>
      </c>
      <c r="Q4051">
        <v>7290.45</v>
      </c>
      <c r="R4051">
        <f t="shared" si="378"/>
        <v>15.449999999999818</v>
      </c>
      <c r="S4051">
        <f t="shared" si="379"/>
        <v>30.9399999999996</v>
      </c>
      <c r="T4051">
        <f t="shared" si="380"/>
        <v>29.100000000000364</v>
      </c>
      <c r="U4051">
        <f t="shared" si="381"/>
        <v>0.21194898408530391</v>
      </c>
      <c r="V4051">
        <f t="shared" si="382"/>
        <v>0.42493112380135634</v>
      </c>
      <c r="W4051">
        <f t="shared" si="383"/>
        <v>0.39915231570068194</v>
      </c>
    </row>
    <row r="4052" spans="1:23" x14ac:dyDescent="0.25">
      <c r="A4052">
        <v>4051</v>
      </c>
      <c r="B4052">
        <v>0</v>
      </c>
      <c r="C4052">
        <v>7298.92</v>
      </c>
      <c r="D4052">
        <v>-34.380899999999997</v>
      </c>
      <c r="E4052">
        <v>7300.81</v>
      </c>
      <c r="F4052">
        <v>-154.24</v>
      </c>
      <c r="G4052">
        <v>7314.89</v>
      </c>
      <c r="H4052">
        <v>85.681100000000001</v>
      </c>
      <c r="I4052">
        <v>218.74600000000001</v>
      </c>
      <c r="J4052">
        <v>-49.765799999999999</v>
      </c>
      <c r="K4052">
        <v>182.90799999999999</v>
      </c>
      <c r="L4052">
        <v>-167.25</v>
      </c>
      <c r="M4052">
        <v>206.23099999999999</v>
      </c>
      <c r="N4052">
        <v>71.219899999999996</v>
      </c>
      <c r="O4052">
        <v>7289.32</v>
      </c>
      <c r="P4052">
        <v>7281.05</v>
      </c>
      <c r="Q4052">
        <v>7290.4</v>
      </c>
      <c r="R4052">
        <f t="shared" si="378"/>
        <v>9.6000000000003638</v>
      </c>
      <c r="S4052">
        <f t="shared" si="379"/>
        <v>19.760000000000218</v>
      </c>
      <c r="T4052">
        <f t="shared" si="380"/>
        <v>24.490000000000691</v>
      </c>
      <c r="U4052">
        <f t="shared" si="381"/>
        <v>0.13169952752795</v>
      </c>
      <c r="V4052">
        <f t="shared" si="382"/>
        <v>0.27138942872250865</v>
      </c>
      <c r="W4052">
        <f t="shared" si="383"/>
        <v>0.33592121145617104</v>
      </c>
    </row>
    <row r="4053" spans="1:23" x14ac:dyDescent="0.25">
      <c r="A4053">
        <v>4052</v>
      </c>
      <c r="B4053">
        <v>0</v>
      </c>
      <c r="C4053">
        <v>7302.41</v>
      </c>
      <c r="D4053">
        <v>-34.2941</v>
      </c>
      <c r="E4053">
        <v>7308.25</v>
      </c>
      <c r="F4053">
        <v>-154.167</v>
      </c>
      <c r="G4053">
        <v>7318.77</v>
      </c>
      <c r="H4053">
        <v>85.733000000000004</v>
      </c>
      <c r="I4053">
        <v>205.18</v>
      </c>
      <c r="J4053">
        <v>-48.952599999999997</v>
      </c>
      <c r="K4053">
        <v>177.256</v>
      </c>
      <c r="L4053">
        <v>-166.78899999999999</v>
      </c>
      <c r="M4053">
        <v>204.88300000000001</v>
      </c>
      <c r="N4053">
        <v>71.328800000000001</v>
      </c>
      <c r="O4053">
        <v>7289.43</v>
      </c>
      <c r="P4053">
        <v>7281.15</v>
      </c>
      <c r="Q4053">
        <v>7290.44</v>
      </c>
      <c r="R4053">
        <f t="shared" si="378"/>
        <v>12.979999999999563</v>
      </c>
      <c r="S4053">
        <f t="shared" si="379"/>
        <v>27.100000000000364</v>
      </c>
      <c r="T4053">
        <f t="shared" si="380"/>
        <v>28.330000000000837</v>
      </c>
      <c r="U4053">
        <f t="shared" si="381"/>
        <v>0.1780660490600714</v>
      </c>
      <c r="V4053">
        <f t="shared" si="382"/>
        <v>0.37219395287832779</v>
      </c>
      <c r="W4053">
        <f t="shared" si="383"/>
        <v>0.38859108640906226</v>
      </c>
    </row>
    <row r="4054" spans="1:23" x14ac:dyDescent="0.25">
      <c r="A4054">
        <v>4053</v>
      </c>
      <c r="B4054">
        <v>0</v>
      </c>
      <c r="C4054">
        <v>7303.4</v>
      </c>
      <c r="D4054">
        <v>-34.293900000000001</v>
      </c>
      <c r="E4054">
        <v>7307.52</v>
      </c>
      <c r="F4054">
        <v>-154.149</v>
      </c>
      <c r="G4054">
        <v>7320.8</v>
      </c>
      <c r="H4054">
        <v>85.754300000000001</v>
      </c>
      <c r="I4054">
        <v>206.167</v>
      </c>
      <c r="J4054">
        <v>-49.010199999999998</v>
      </c>
      <c r="K4054">
        <v>179.78</v>
      </c>
      <c r="L4054">
        <v>-166.97</v>
      </c>
      <c r="M4054">
        <v>205.352</v>
      </c>
      <c r="N4054">
        <v>71.315600000000003</v>
      </c>
      <c r="O4054">
        <v>7289.42</v>
      </c>
      <c r="P4054">
        <v>7281.16</v>
      </c>
      <c r="Q4054">
        <v>7290.47</v>
      </c>
      <c r="R4054">
        <f t="shared" si="378"/>
        <v>13.979999999999563</v>
      </c>
      <c r="S4054">
        <f t="shared" si="379"/>
        <v>26.360000000000582</v>
      </c>
      <c r="T4054">
        <f t="shared" si="380"/>
        <v>30.329999999999927</v>
      </c>
      <c r="U4054">
        <f t="shared" si="381"/>
        <v>0.19178480592419647</v>
      </c>
      <c r="V4054">
        <f t="shared" si="382"/>
        <v>0.36203022595301548</v>
      </c>
      <c r="W4054">
        <f t="shared" si="383"/>
        <v>0.41602256095971768</v>
      </c>
    </row>
    <row r="4055" spans="1:23" x14ac:dyDescent="0.25">
      <c r="A4055">
        <v>4054</v>
      </c>
      <c r="B4055">
        <v>0</v>
      </c>
      <c r="C4055">
        <v>7318.7</v>
      </c>
      <c r="D4055">
        <v>-34.066499999999998</v>
      </c>
      <c r="E4055">
        <v>7322.37</v>
      </c>
      <c r="F4055">
        <v>-153.93700000000001</v>
      </c>
      <c r="G4055">
        <v>7334.32</v>
      </c>
      <c r="H4055">
        <v>85.976900000000001</v>
      </c>
      <c r="I4055">
        <v>201.35400000000001</v>
      </c>
      <c r="J4055">
        <v>-48.568199999999997</v>
      </c>
      <c r="K4055">
        <v>173.755</v>
      </c>
      <c r="L4055">
        <v>-166.346</v>
      </c>
      <c r="M4055">
        <v>196.00899999999999</v>
      </c>
      <c r="N4055">
        <v>72.054299999999998</v>
      </c>
      <c r="O4055">
        <v>7289.67</v>
      </c>
      <c r="P4055">
        <v>7281.38</v>
      </c>
      <c r="Q4055">
        <v>7290.71</v>
      </c>
      <c r="R4055">
        <f t="shared" si="378"/>
        <v>29.029999999999745</v>
      </c>
      <c r="S4055">
        <f t="shared" si="379"/>
        <v>40.989999999999782</v>
      </c>
      <c r="T4055">
        <f t="shared" si="380"/>
        <v>43.609999999999673</v>
      </c>
      <c r="U4055">
        <f t="shared" si="381"/>
        <v>0.39823476234177602</v>
      </c>
      <c r="V4055">
        <f t="shared" si="382"/>
        <v>0.56294273887641877</v>
      </c>
      <c r="W4055">
        <f t="shared" si="383"/>
        <v>0.59815847839236058</v>
      </c>
    </row>
    <row r="4056" spans="1:23" x14ac:dyDescent="0.25">
      <c r="A4056">
        <v>4055</v>
      </c>
      <c r="B4056">
        <v>0</v>
      </c>
      <c r="C4056">
        <v>7330.84</v>
      </c>
      <c r="D4056">
        <v>-33.883499999999998</v>
      </c>
      <c r="E4056">
        <v>7334.61</v>
      </c>
      <c r="F4056">
        <v>-153.75899999999999</v>
      </c>
      <c r="G4056">
        <v>7345.92</v>
      </c>
      <c r="H4056">
        <v>86.156400000000005</v>
      </c>
      <c r="I4056">
        <v>190</v>
      </c>
      <c r="J4056">
        <v>-47.728200000000001</v>
      </c>
      <c r="K4056">
        <v>168.791</v>
      </c>
      <c r="L4056">
        <v>-165.488</v>
      </c>
      <c r="M4056">
        <v>190.63200000000001</v>
      </c>
      <c r="N4056">
        <v>72.541399999999996</v>
      </c>
      <c r="O4056">
        <v>7289.87</v>
      </c>
      <c r="P4056">
        <v>7281.57</v>
      </c>
      <c r="Q4056">
        <v>7290.9</v>
      </c>
      <c r="R4056">
        <f t="shared" si="378"/>
        <v>40.970000000000255</v>
      </c>
      <c r="S4056">
        <f t="shared" si="379"/>
        <v>53.039999999999964</v>
      </c>
      <c r="T4056">
        <f t="shared" si="380"/>
        <v>55.020000000000437</v>
      </c>
      <c r="U4056">
        <f t="shared" si="381"/>
        <v>0.56201276565974778</v>
      </c>
      <c r="V4056">
        <f t="shared" si="382"/>
        <v>0.72841433921530607</v>
      </c>
      <c r="W4056">
        <f t="shared" si="383"/>
        <v>0.75463934493684504</v>
      </c>
    </row>
    <row r="4057" spans="1:23" x14ac:dyDescent="0.25">
      <c r="A4057">
        <v>4056</v>
      </c>
      <c r="B4057">
        <v>0</v>
      </c>
      <c r="C4057">
        <v>7352.07</v>
      </c>
      <c r="D4057">
        <v>-33.6126</v>
      </c>
      <c r="E4057">
        <v>7350.82</v>
      </c>
      <c r="F4057">
        <v>-153.47399999999999</v>
      </c>
      <c r="G4057">
        <v>7366.41</v>
      </c>
      <c r="H4057">
        <v>86.47</v>
      </c>
      <c r="I4057">
        <v>177.358</v>
      </c>
      <c r="J4057">
        <v>-46.374200000000002</v>
      </c>
      <c r="K4057">
        <v>154.30099999999999</v>
      </c>
      <c r="L4057">
        <v>-163.87899999999999</v>
      </c>
      <c r="M4057">
        <v>171.39099999999999</v>
      </c>
      <c r="N4057">
        <v>74.209699999999998</v>
      </c>
      <c r="O4057">
        <v>7290.18</v>
      </c>
      <c r="P4057">
        <v>7281.88</v>
      </c>
      <c r="Q4057">
        <v>7291.28</v>
      </c>
      <c r="R4057">
        <f t="shared" si="378"/>
        <v>61.889999999999418</v>
      </c>
      <c r="S4057">
        <f t="shared" si="379"/>
        <v>68.9399999999996</v>
      </c>
      <c r="T4057">
        <f t="shared" si="380"/>
        <v>75.130000000000109</v>
      </c>
      <c r="U4057">
        <f t="shared" si="381"/>
        <v>0.84895023168151429</v>
      </c>
      <c r="V4057">
        <f t="shared" si="382"/>
        <v>0.94673353584513331</v>
      </c>
      <c r="W4057">
        <f t="shared" si="383"/>
        <v>1.0304089268276642</v>
      </c>
    </row>
    <row r="4058" spans="1:23" x14ac:dyDescent="0.25">
      <c r="A4058">
        <v>4057</v>
      </c>
      <c r="B4058">
        <v>0</v>
      </c>
      <c r="C4058">
        <v>7370.2</v>
      </c>
      <c r="D4058">
        <v>-33.325099999999999</v>
      </c>
      <c r="E4058">
        <v>7369.35</v>
      </c>
      <c r="F4058">
        <v>-153.25399999999999</v>
      </c>
      <c r="G4058">
        <v>7377.43</v>
      </c>
      <c r="H4058">
        <v>86.718599999999995</v>
      </c>
      <c r="I4058">
        <v>173.86799999999999</v>
      </c>
      <c r="J4058">
        <v>-45.906199999999998</v>
      </c>
      <c r="K4058">
        <v>155.583</v>
      </c>
      <c r="L4058">
        <v>-163.886</v>
      </c>
      <c r="M4058">
        <v>168.25399999999999</v>
      </c>
      <c r="N4058">
        <v>74.663600000000002</v>
      </c>
      <c r="O4058">
        <v>7290.52</v>
      </c>
      <c r="P4058">
        <v>7282.1</v>
      </c>
      <c r="Q4058">
        <v>7291.51</v>
      </c>
      <c r="R4058">
        <f t="shared" si="378"/>
        <v>79.679999999999382</v>
      </c>
      <c r="S4058">
        <f t="shared" si="379"/>
        <v>87.25</v>
      </c>
      <c r="T4058">
        <f t="shared" si="380"/>
        <v>85.920000000000073</v>
      </c>
      <c r="U4058">
        <f t="shared" si="381"/>
        <v>1.0929261561589485</v>
      </c>
      <c r="V4058">
        <f t="shared" si="382"/>
        <v>1.1981433927026544</v>
      </c>
      <c r="W4058">
        <f t="shared" si="383"/>
        <v>1.1783567464078095</v>
      </c>
    </row>
    <row r="4059" spans="1:23" x14ac:dyDescent="0.25">
      <c r="A4059">
        <v>4058</v>
      </c>
      <c r="B4059">
        <v>0</v>
      </c>
      <c r="C4059">
        <v>7381.85</v>
      </c>
      <c r="D4059">
        <v>-33.1845</v>
      </c>
      <c r="E4059">
        <v>7376.71</v>
      </c>
      <c r="F4059">
        <v>-153.065</v>
      </c>
      <c r="G4059">
        <v>7392.29</v>
      </c>
      <c r="H4059">
        <v>86.914500000000004</v>
      </c>
      <c r="I4059">
        <v>169.56</v>
      </c>
      <c r="J4059">
        <v>-45.466799999999999</v>
      </c>
      <c r="K4059">
        <v>147.05000000000001</v>
      </c>
      <c r="L4059">
        <v>-162.78800000000001</v>
      </c>
      <c r="M4059">
        <v>160.185</v>
      </c>
      <c r="N4059">
        <v>75.534400000000005</v>
      </c>
      <c r="O4059">
        <v>7290.65</v>
      </c>
      <c r="P4059">
        <v>7282.29</v>
      </c>
      <c r="Q4059">
        <v>7291.76</v>
      </c>
      <c r="R4059">
        <f t="shared" si="378"/>
        <v>91.200000000000728</v>
      </c>
      <c r="S4059">
        <f t="shared" si="379"/>
        <v>94.420000000000073</v>
      </c>
      <c r="T4059">
        <f t="shared" si="380"/>
        <v>100.52999999999975</v>
      </c>
      <c r="U4059">
        <f t="shared" si="381"/>
        <v>1.2509172707509033</v>
      </c>
      <c r="V4059">
        <f t="shared" si="382"/>
        <v>1.2965701722947052</v>
      </c>
      <c r="W4059">
        <f t="shared" si="383"/>
        <v>1.3786794957595936</v>
      </c>
    </row>
    <row r="4060" spans="1:23" x14ac:dyDescent="0.25">
      <c r="A4060">
        <v>4059</v>
      </c>
      <c r="B4060">
        <v>0</v>
      </c>
      <c r="C4060">
        <v>7385</v>
      </c>
      <c r="D4060">
        <v>-33.090400000000002</v>
      </c>
      <c r="E4060">
        <v>7384.67</v>
      </c>
      <c r="F4060">
        <v>-152.96</v>
      </c>
      <c r="G4060">
        <v>7398.94</v>
      </c>
      <c r="H4060">
        <v>86.981399999999994</v>
      </c>
      <c r="I4060">
        <v>160.27699999999999</v>
      </c>
      <c r="J4060">
        <v>-44.543399999999998</v>
      </c>
      <c r="K4060">
        <v>140.44900000000001</v>
      </c>
      <c r="L4060">
        <v>-161.90899999999999</v>
      </c>
      <c r="M4060">
        <v>156.065</v>
      </c>
      <c r="N4060">
        <v>75.977900000000005</v>
      </c>
      <c r="O4060">
        <v>7290.74</v>
      </c>
      <c r="P4060">
        <v>7282.44</v>
      </c>
      <c r="Q4060">
        <v>7291.82</v>
      </c>
      <c r="R4060">
        <f t="shared" si="378"/>
        <v>94.260000000000218</v>
      </c>
      <c r="S4060">
        <f t="shared" si="379"/>
        <v>102.23000000000047</v>
      </c>
      <c r="T4060">
        <f t="shared" si="380"/>
        <v>107.11999999999989</v>
      </c>
      <c r="U4060">
        <f t="shared" si="381"/>
        <v>1.2928728771016416</v>
      </c>
      <c r="V4060">
        <f t="shared" si="382"/>
        <v>1.4037877414712716</v>
      </c>
      <c r="W4060">
        <f t="shared" si="383"/>
        <v>1.4690433938303455</v>
      </c>
    </row>
    <row r="4061" spans="1:23" x14ac:dyDescent="0.25">
      <c r="A4061">
        <v>4060</v>
      </c>
      <c r="B4061">
        <v>0</v>
      </c>
      <c r="C4061">
        <v>7393.23</v>
      </c>
      <c r="D4061">
        <v>-33.012099999999997</v>
      </c>
      <c r="E4061">
        <v>7387.78</v>
      </c>
      <c r="F4061">
        <v>-152.91200000000001</v>
      </c>
      <c r="G4061">
        <v>7401.45</v>
      </c>
      <c r="H4061">
        <v>87.078699999999998</v>
      </c>
      <c r="I4061">
        <v>160.625</v>
      </c>
      <c r="J4061">
        <v>-44.536700000000003</v>
      </c>
      <c r="K4061">
        <v>141.75899999999999</v>
      </c>
      <c r="L4061">
        <v>-162.04400000000001</v>
      </c>
      <c r="M4061">
        <v>152.756</v>
      </c>
      <c r="N4061">
        <v>76.4101</v>
      </c>
      <c r="O4061">
        <v>7290.85</v>
      </c>
      <c r="P4061">
        <v>7282.46</v>
      </c>
      <c r="Q4061">
        <v>7291.93</v>
      </c>
      <c r="R4061">
        <f t="shared" si="378"/>
        <v>102.3799999999992</v>
      </c>
      <c r="S4061">
        <f t="shared" si="379"/>
        <v>105.31999999999971</v>
      </c>
      <c r="T4061">
        <f t="shared" si="380"/>
        <v>109.51999999999953</v>
      </c>
      <c r="U4061">
        <f t="shared" si="381"/>
        <v>1.4042258447231695</v>
      </c>
      <c r="V4061">
        <f t="shared" si="382"/>
        <v>1.4462146033071202</v>
      </c>
      <c r="W4061">
        <f t="shared" si="383"/>
        <v>1.5019343301430419</v>
      </c>
    </row>
    <row r="4062" spans="1:23" x14ac:dyDescent="0.25">
      <c r="A4062">
        <v>4061</v>
      </c>
      <c r="B4062">
        <v>0</v>
      </c>
      <c r="C4062">
        <v>7388.98</v>
      </c>
      <c r="D4062">
        <v>-33.03</v>
      </c>
      <c r="E4062">
        <v>7387.96</v>
      </c>
      <c r="F4062">
        <v>-152.92599999999999</v>
      </c>
      <c r="G4062">
        <v>7399.76</v>
      </c>
      <c r="H4062">
        <v>87.032499999999999</v>
      </c>
      <c r="I4062">
        <v>164.136</v>
      </c>
      <c r="J4062">
        <v>-44.859400000000001</v>
      </c>
      <c r="K4062">
        <v>146.376</v>
      </c>
      <c r="L4062">
        <v>-162.626</v>
      </c>
      <c r="M4062">
        <v>159.73599999999999</v>
      </c>
      <c r="N4062">
        <v>75.659099999999995</v>
      </c>
      <c r="O4062">
        <v>7290.82</v>
      </c>
      <c r="P4062">
        <v>7282.46</v>
      </c>
      <c r="Q4062">
        <v>7291.86</v>
      </c>
      <c r="R4062">
        <f t="shared" si="378"/>
        <v>98.159999999999854</v>
      </c>
      <c r="S4062">
        <f t="shared" si="379"/>
        <v>105.5</v>
      </c>
      <c r="T4062">
        <f t="shared" si="380"/>
        <v>107.90000000000055</v>
      </c>
      <c r="U4062">
        <f t="shared" si="381"/>
        <v>1.3463506162544112</v>
      </c>
      <c r="V4062">
        <f t="shared" si="382"/>
        <v>1.4486862955649602</v>
      </c>
      <c r="W4062">
        <f t="shared" si="383"/>
        <v>1.4797321945292496</v>
      </c>
    </row>
    <row r="4063" spans="1:23" x14ac:dyDescent="0.25">
      <c r="A4063">
        <v>4062</v>
      </c>
      <c r="B4063">
        <v>0</v>
      </c>
      <c r="C4063">
        <v>7383.77</v>
      </c>
      <c r="D4063">
        <v>-33.107100000000003</v>
      </c>
      <c r="E4063">
        <v>7383.64</v>
      </c>
      <c r="F4063">
        <v>-153.01900000000001</v>
      </c>
      <c r="G4063">
        <v>7393.23</v>
      </c>
      <c r="H4063">
        <v>86.940799999999996</v>
      </c>
      <c r="I4063">
        <v>163.125</v>
      </c>
      <c r="J4063">
        <v>-44.8264</v>
      </c>
      <c r="K4063">
        <v>144.40799999999999</v>
      </c>
      <c r="L4063">
        <v>-162.458</v>
      </c>
      <c r="M4063">
        <v>159.15299999999999</v>
      </c>
      <c r="N4063">
        <v>75.648099999999999</v>
      </c>
      <c r="O4063">
        <v>7290.75</v>
      </c>
      <c r="P4063">
        <v>7282.37</v>
      </c>
      <c r="Q4063">
        <v>7291.76</v>
      </c>
      <c r="R4063">
        <f t="shared" si="378"/>
        <v>93.020000000000437</v>
      </c>
      <c r="S4063">
        <f t="shared" si="379"/>
        <v>101.27000000000044</v>
      </c>
      <c r="T4063">
        <f t="shared" si="380"/>
        <v>101.46999999999935</v>
      </c>
      <c r="U4063">
        <f t="shared" si="381"/>
        <v>1.2758632513801795</v>
      </c>
      <c r="V4063">
        <f t="shared" si="382"/>
        <v>1.390618713413359</v>
      </c>
      <c r="W4063">
        <f t="shared" si="383"/>
        <v>1.391570759322843</v>
      </c>
    </row>
    <row r="4064" spans="1:23" x14ac:dyDescent="0.25">
      <c r="A4064">
        <v>4063</v>
      </c>
      <c r="B4064">
        <v>0</v>
      </c>
      <c r="C4064">
        <v>7362.57</v>
      </c>
      <c r="D4064">
        <v>-33.374499999999998</v>
      </c>
      <c r="E4064">
        <v>7368.05</v>
      </c>
      <c r="F4064">
        <v>-153.245</v>
      </c>
      <c r="G4064">
        <v>7379.11</v>
      </c>
      <c r="H4064">
        <v>86.656400000000005</v>
      </c>
      <c r="I4064">
        <v>178.53700000000001</v>
      </c>
      <c r="J4064">
        <v>-46.3123</v>
      </c>
      <c r="K4064">
        <v>158.227</v>
      </c>
      <c r="L4064">
        <v>-164.16499999999999</v>
      </c>
      <c r="M4064">
        <v>175.51499999999999</v>
      </c>
      <c r="N4064">
        <v>73.977900000000005</v>
      </c>
      <c r="O4064">
        <v>7290.42</v>
      </c>
      <c r="P4064">
        <v>7282.14</v>
      </c>
      <c r="Q4064">
        <v>7291.44</v>
      </c>
      <c r="R4064">
        <f t="shared" si="378"/>
        <v>72.149999999999636</v>
      </c>
      <c r="S4064">
        <f t="shared" si="379"/>
        <v>85.909999999999854</v>
      </c>
      <c r="T4064">
        <f t="shared" si="380"/>
        <v>87.670000000000073</v>
      </c>
      <c r="U4064">
        <f t="shared" si="381"/>
        <v>0.98965491700066155</v>
      </c>
      <c r="V4064">
        <f t="shared" si="382"/>
        <v>1.1797356271645403</v>
      </c>
      <c r="W4064">
        <f t="shared" si="383"/>
        <v>1.2023688050645698</v>
      </c>
    </row>
    <row r="4065" spans="1:23" x14ac:dyDescent="0.25">
      <c r="A4065">
        <v>4064</v>
      </c>
      <c r="B4065">
        <v>0</v>
      </c>
      <c r="C4065">
        <v>7343.94</v>
      </c>
      <c r="D4065">
        <v>-33.624099999999999</v>
      </c>
      <c r="E4065">
        <v>7353.62</v>
      </c>
      <c r="F4065">
        <v>-153.51499999999999</v>
      </c>
      <c r="G4065">
        <v>7360.25</v>
      </c>
      <c r="H4065">
        <v>86.366799999999998</v>
      </c>
      <c r="I4065">
        <v>185.33699999999999</v>
      </c>
      <c r="J4065">
        <v>-46.966200000000001</v>
      </c>
      <c r="K4065">
        <v>162.423</v>
      </c>
      <c r="L4065">
        <v>-164.75299999999999</v>
      </c>
      <c r="M4065">
        <v>185.39500000000001</v>
      </c>
      <c r="N4065">
        <v>73.038899999999998</v>
      </c>
      <c r="O4065">
        <v>7290.16</v>
      </c>
      <c r="P4065">
        <v>7281.87</v>
      </c>
      <c r="Q4065">
        <v>7291.1</v>
      </c>
      <c r="R4065">
        <f t="shared" si="378"/>
        <v>53.779999999999745</v>
      </c>
      <c r="S4065">
        <f t="shared" si="379"/>
        <v>71.75</v>
      </c>
      <c r="T4065">
        <f t="shared" si="380"/>
        <v>69.149999999999636</v>
      </c>
      <c r="U4065">
        <f t="shared" si="381"/>
        <v>0.73770671699934909</v>
      </c>
      <c r="V4065">
        <f t="shared" si="382"/>
        <v>0.98532382478676506</v>
      </c>
      <c r="W4065">
        <f t="shared" si="383"/>
        <v>0.94841656265857877</v>
      </c>
    </row>
    <row r="4066" spans="1:23" x14ac:dyDescent="0.25">
      <c r="A4066">
        <v>4065</v>
      </c>
      <c r="B4066">
        <v>0</v>
      </c>
      <c r="C4066">
        <v>7360.54</v>
      </c>
      <c r="D4066">
        <v>-33.437199999999997</v>
      </c>
      <c r="E4066">
        <v>7362.12</v>
      </c>
      <c r="F4066">
        <v>-153.34700000000001</v>
      </c>
      <c r="G4066">
        <v>7371.03</v>
      </c>
      <c r="H4066">
        <v>86.600099999999998</v>
      </c>
      <c r="I4066">
        <v>195.529</v>
      </c>
      <c r="J4066">
        <v>-47.513199999999998</v>
      </c>
      <c r="K4066">
        <v>171.14699999999999</v>
      </c>
      <c r="L4066">
        <v>-165.387</v>
      </c>
      <c r="M4066">
        <v>189.14699999999999</v>
      </c>
      <c r="N4066">
        <v>72.974599999999995</v>
      </c>
      <c r="O4066">
        <v>7290.35</v>
      </c>
      <c r="P4066">
        <v>7281.99</v>
      </c>
      <c r="Q4066">
        <v>7291.36</v>
      </c>
      <c r="R4066">
        <f t="shared" si="378"/>
        <v>70.1899999999996</v>
      </c>
      <c r="S4066">
        <f t="shared" si="379"/>
        <v>80.130000000000109</v>
      </c>
      <c r="T4066">
        <f t="shared" si="380"/>
        <v>79.670000000000073</v>
      </c>
      <c r="U4066">
        <f t="shared" si="381"/>
        <v>0.96277956476711823</v>
      </c>
      <c r="V4066">
        <f t="shared" si="382"/>
        <v>1.1003860208541911</v>
      </c>
      <c r="W4066">
        <f t="shared" si="383"/>
        <v>1.0926630971451152</v>
      </c>
    </row>
    <row r="4067" spans="1:23" x14ac:dyDescent="0.25">
      <c r="A4067">
        <v>4066</v>
      </c>
      <c r="B4067">
        <v>0</v>
      </c>
      <c r="C4067">
        <v>7352.61</v>
      </c>
      <c r="D4067">
        <v>-33.530099999999997</v>
      </c>
      <c r="E4067">
        <v>7356.4</v>
      </c>
      <c r="F4067">
        <v>-153.392</v>
      </c>
      <c r="G4067">
        <v>7369.3</v>
      </c>
      <c r="H4067">
        <v>86.517200000000003</v>
      </c>
      <c r="I4067">
        <v>200.279</v>
      </c>
      <c r="J4067">
        <v>-47.828699999999998</v>
      </c>
      <c r="K4067">
        <v>183.26</v>
      </c>
      <c r="L4067">
        <v>-166.386</v>
      </c>
      <c r="M4067">
        <v>199.58099999999999</v>
      </c>
      <c r="N4067">
        <v>72.243899999999996</v>
      </c>
      <c r="O4067">
        <v>7290.22</v>
      </c>
      <c r="P4067">
        <v>7281.95</v>
      </c>
      <c r="Q4067">
        <v>7291.27</v>
      </c>
      <c r="R4067">
        <f t="shared" si="378"/>
        <v>62.389999999999418</v>
      </c>
      <c r="S4067">
        <f t="shared" si="379"/>
        <v>74.449999999999818</v>
      </c>
      <c r="T4067">
        <f t="shared" si="380"/>
        <v>78.029999999999745</v>
      </c>
      <c r="U4067">
        <f t="shared" si="381"/>
        <v>0.85580407724320273</v>
      </c>
      <c r="V4067">
        <f t="shared" si="382"/>
        <v>1.0223909804379296</v>
      </c>
      <c r="W4067">
        <f t="shared" si="383"/>
        <v>1.0701839322916276</v>
      </c>
    </row>
    <row r="4068" spans="1:23" x14ac:dyDescent="0.25">
      <c r="A4068">
        <v>4067</v>
      </c>
      <c r="B4068">
        <v>0</v>
      </c>
      <c r="C4068">
        <v>7347.44</v>
      </c>
      <c r="D4068">
        <v>-33.5837</v>
      </c>
      <c r="E4068">
        <v>7353.08</v>
      </c>
      <c r="F4068">
        <v>-153.44399999999999</v>
      </c>
      <c r="G4068">
        <v>7365.1</v>
      </c>
      <c r="H4068">
        <v>86.451300000000003</v>
      </c>
      <c r="I4068">
        <v>212.64</v>
      </c>
      <c r="J4068">
        <v>-48.854700000000001</v>
      </c>
      <c r="K4068">
        <v>188.52600000000001</v>
      </c>
      <c r="L4068">
        <v>-166.79</v>
      </c>
      <c r="M4068">
        <v>210.10900000000001</v>
      </c>
      <c r="N4068">
        <v>71.546899999999994</v>
      </c>
      <c r="O4068">
        <v>7290.15</v>
      </c>
      <c r="P4068">
        <v>7281.89</v>
      </c>
      <c r="Q4068">
        <v>7291.19</v>
      </c>
      <c r="R4068">
        <f t="shared" si="378"/>
        <v>57.289999999999964</v>
      </c>
      <c r="S4068">
        <f t="shared" si="379"/>
        <v>71.1899999999996</v>
      </c>
      <c r="T4068">
        <f t="shared" si="380"/>
        <v>73.910000000000764</v>
      </c>
      <c r="U4068">
        <f t="shared" si="381"/>
        <v>0.78585488638779677</v>
      </c>
      <c r="V4068">
        <f t="shared" si="382"/>
        <v>0.97763080738653829</v>
      </c>
      <c r="W4068">
        <f t="shared" si="383"/>
        <v>1.0136891234489949</v>
      </c>
    </row>
    <row r="4069" spans="1:23" x14ac:dyDescent="0.25">
      <c r="A4069">
        <v>4068</v>
      </c>
      <c r="B4069">
        <v>0</v>
      </c>
      <c r="C4069">
        <v>7346.05</v>
      </c>
      <c r="D4069">
        <v>-33.5884</v>
      </c>
      <c r="E4069">
        <v>7353.05</v>
      </c>
      <c r="F4069">
        <v>-153.476</v>
      </c>
      <c r="G4069">
        <v>7361.46</v>
      </c>
      <c r="H4069">
        <v>86.423100000000005</v>
      </c>
      <c r="I4069">
        <v>218.26599999999999</v>
      </c>
      <c r="J4069">
        <v>-49.142600000000002</v>
      </c>
      <c r="K4069">
        <v>192.81200000000001</v>
      </c>
      <c r="L4069">
        <v>-167.102</v>
      </c>
      <c r="M4069">
        <v>219.15600000000001</v>
      </c>
      <c r="N4069">
        <v>71.040499999999994</v>
      </c>
      <c r="O4069">
        <v>7290.15</v>
      </c>
      <c r="P4069">
        <v>7281.85</v>
      </c>
      <c r="Q4069">
        <v>7291.13</v>
      </c>
      <c r="R4069">
        <f t="shared" si="378"/>
        <v>55.900000000000546</v>
      </c>
      <c r="S4069">
        <f t="shared" si="379"/>
        <v>71.199999999999818</v>
      </c>
      <c r="T4069">
        <f t="shared" si="380"/>
        <v>70.329999999999927</v>
      </c>
      <c r="U4069">
        <f t="shared" si="381"/>
        <v>0.76678806334575489</v>
      </c>
      <c r="V4069">
        <f t="shared" si="382"/>
        <v>0.97777350535921248</v>
      </c>
      <c r="W4069">
        <f t="shared" si="383"/>
        <v>0.96459670860346658</v>
      </c>
    </row>
    <row r="4070" spans="1:23" x14ac:dyDescent="0.25">
      <c r="A4070">
        <v>4069</v>
      </c>
      <c r="B4070">
        <v>0</v>
      </c>
      <c r="C4070">
        <v>7347.64</v>
      </c>
      <c r="D4070">
        <v>-33.611400000000003</v>
      </c>
      <c r="E4070">
        <v>7349.83</v>
      </c>
      <c r="F4070">
        <v>-153.46700000000001</v>
      </c>
      <c r="G4070">
        <v>7364.2</v>
      </c>
      <c r="H4070">
        <v>86.450299999999999</v>
      </c>
      <c r="I4070">
        <v>218.32900000000001</v>
      </c>
      <c r="J4070">
        <v>-49.166600000000003</v>
      </c>
      <c r="K4070">
        <v>193.74600000000001</v>
      </c>
      <c r="L4070">
        <v>-167.14699999999999</v>
      </c>
      <c r="M4070">
        <v>212.79300000000001</v>
      </c>
      <c r="N4070">
        <v>71.400999999999996</v>
      </c>
      <c r="O4070">
        <v>7290.11</v>
      </c>
      <c r="P4070">
        <v>7281.84</v>
      </c>
      <c r="Q4070">
        <v>7291.19</v>
      </c>
      <c r="R4070">
        <f t="shared" si="378"/>
        <v>57.530000000000655</v>
      </c>
      <c r="S4070">
        <f t="shared" si="379"/>
        <v>67.989999999999782</v>
      </c>
      <c r="T4070">
        <f t="shared" si="380"/>
        <v>73.010000000000218</v>
      </c>
      <c r="U4070">
        <f t="shared" si="381"/>
        <v>0.78915132967816193</v>
      </c>
      <c r="V4070">
        <f t="shared" si="382"/>
        <v>0.93369258319325588</v>
      </c>
      <c r="W4070">
        <f t="shared" si="383"/>
        <v>1.0013454593831765</v>
      </c>
    </row>
    <row r="4071" spans="1:23" x14ac:dyDescent="0.25">
      <c r="A4071">
        <v>4070</v>
      </c>
      <c r="B4071">
        <v>0</v>
      </c>
      <c r="C4071">
        <v>7342.97</v>
      </c>
      <c r="D4071">
        <v>-33.626199999999997</v>
      </c>
      <c r="E4071">
        <v>7350.76</v>
      </c>
      <c r="F4071">
        <v>-153.49299999999999</v>
      </c>
      <c r="G4071">
        <v>7360.92</v>
      </c>
      <c r="H4071">
        <v>86.390299999999996</v>
      </c>
      <c r="I4071">
        <v>223.62799999999999</v>
      </c>
      <c r="J4071">
        <v>-49.429600000000001</v>
      </c>
      <c r="K4071">
        <v>198.41399999999999</v>
      </c>
      <c r="L4071">
        <v>-167.47300000000001</v>
      </c>
      <c r="M4071">
        <v>215.15299999999999</v>
      </c>
      <c r="N4071">
        <v>71.235799999999998</v>
      </c>
      <c r="O4071">
        <v>7290.09</v>
      </c>
      <c r="P4071">
        <v>7281.83</v>
      </c>
      <c r="Q4071">
        <v>7291.1</v>
      </c>
      <c r="R4071">
        <f t="shared" si="378"/>
        <v>52.880000000000109</v>
      </c>
      <c r="S4071">
        <f t="shared" si="379"/>
        <v>68.930000000000291</v>
      </c>
      <c r="T4071">
        <f t="shared" si="380"/>
        <v>69.819999999999709</v>
      </c>
      <c r="U4071">
        <f t="shared" si="381"/>
        <v>0.72536827391705871</v>
      </c>
      <c r="V4071">
        <f t="shared" si="382"/>
        <v>0.94660270838512139</v>
      </c>
      <c r="W4071">
        <f t="shared" si="383"/>
        <v>0.95760584822591532</v>
      </c>
    </row>
    <row r="4072" spans="1:23" x14ac:dyDescent="0.25">
      <c r="A4072">
        <v>4071</v>
      </c>
      <c r="B4072">
        <v>0</v>
      </c>
      <c r="C4072">
        <v>7348.15</v>
      </c>
      <c r="D4072">
        <v>-33.623399999999997</v>
      </c>
      <c r="E4072">
        <v>7348.3</v>
      </c>
      <c r="F4072">
        <v>-153.46799999999999</v>
      </c>
      <c r="G4072">
        <v>7364.97</v>
      </c>
      <c r="H4072">
        <v>86.458500000000001</v>
      </c>
      <c r="I4072">
        <v>218.636</v>
      </c>
      <c r="J4072">
        <v>-49.202399999999997</v>
      </c>
      <c r="K4072">
        <v>191.72200000000001</v>
      </c>
      <c r="L4072">
        <v>-167.01400000000001</v>
      </c>
      <c r="M4072">
        <v>213.28</v>
      </c>
      <c r="N4072">
        <v>71.374600000000001</v>
      </c>
      <c r="O4072">
        <v>7290.09</v>
      </c>
      <c r="P4072">
        <v>7281.84</v>
      </c>
      <c r="Q4072">
        <v>7291.21</v>
      </c>
      <c r="R4072">
        <f t="shared" si="378"/>
        <v>58.059999999999491</v>
      </c>
      <c r="S4072">
        <f t="shared" si="379"/>
        <v>66.460000000000036</v>
      </c>
      <c r="T4072">
        <f t="shared" si="380"/>
        <v>73.760000000000218</v>
      </c>
      <c r="U4072">
        <f t="shared" si="381"/>
        <v>0.79642363811694361</v>
      </c>
      <c r="V4072">
        <f t="shared" si="382"/>
        <v>0.91268141019302862</v>
      </c>
      <c r="W4072">
        <f t="shared" si="383"/>
        <v>1.0116290711692602</v>
      </c>
    </row>
    <row r="4073" spans="1:23" x14ac:dyDescent="0.25">
      <c r="A4073">
        <v>4072</v>
      </c>
      <c r="B4073">
        <v>0</v>
      </c>
      <c r="C4073">
        <v>7344.28</v>
      </c>
      <c r="D4073">
        <v>-33.607300000000002</v>
      </c>
      <c r="E4073">
        <v>7352.35</v>
      </c>
      <c r="F4073">
        <v>-153.483</v>
      </c>
      <c r="G4073">
        <v>7361.48</v>
      </c>
      <c r="H4073">
        <v>86.402900000000002</v>
      </c>
      <c r="I4073">
        <v>214.43700000000001</v>
      </c>
      <c r="J4073">
        <v>-48.959200000000003</v>
      </c>
      <c r="K4073">
        <v>192.57300000000001</v>
      </c>
      <c r="L4073">
        <v>-167.10300000000001</v>
      </c>
      <c r="M4073">
        <v>214.40199999999999</v>
      </c>
      <c r="N4073">
        <v>71.278800000000004</v>
      </c>
      <c r="O4073">
        <v>7290.12</v>
      </c>
      <c r="P4073">
        <v>7281.85</v>
      </c>
      <c r="Q4073">
        <v>7291.11</v>
      </c>
      <c r="R4073">
        <f t="shared" si="378"/>
        <v>54.159999999999854</v>
      </c>
      <c r="S4073">
        <f t="shared" si="379"/>
        <v>70.5</v>
      </c>
      <c r="T4073">
        <f t="shared" si="380"/>
        <v>70.369999999999891</v>
      </c>
      <c r="U4073">
        <f t="shared" si="381"/>
        <v>0.74292329893060549</v>
      </c>
      <c r="V4073">
        <f t="shared" si="382"/>
        <v>0.96816056359304292</v>
      </c>
      <c r="W4073">
        <f t="shared" si="383"/>
        <v>0.96514796786771695</v>
      </c>
    </row>
    <row r="4074" spans="1:23" x14ac:dyDescent="0.25">
      <c r="A4074">
        <v>4073</v>
      </c>
      <c r="B4074">
        <v>0</v>
      </c>
      <c r="C4074">
        <v>7345.91</v>
      </c>
      <c r="D4074">
        <v>-33.686100000000003</v>
      </c>
      <c r="E4074">
        <v>7344.73</v>
      </c>
      <c r="F4074">
        <v>-153.61199999999999</v>
      </c>
      <c r="G4074">
        <v>7353.36</v>
      </c>
      <c r="H4074">
        <v>86.362200000000001</v>
      </c>
      <c r="I4074">
        <v>206.94800000000001</v>
      </c>
      <c r="J4074">
        <v>-48.640999999999998</v>
      </c>
      <c r="K4074">
        <v>180.61799999999999</v>
      </c>
      <c r="L4074">
        <v>-166.32900000000001</v>
      </c>
      <c r="M4074">
        <v>205.22399999999999</v>
      </c>
      <c r="N4074">
        <v>71.772999999999996</v>
      </c>
      <c r="O4074">
        <v>7290.09</v>
      </c>
      <c r="P4074">
        <v>7281.68</v>
      </c>
      <c r="Q4074">
        <v>7291.09</v>
      </c>
      <c r="R4074">
        <f t="shared" si="378"/>
        <v>55.819999999999709</v>
      </c>
      <c r="S4074">
        <f t="shared" si="379"/>
        <v>63.049999999999272</v>
      </c>
      <c r="T4074">
        <f t="shared" si="380"/>
        <v>62.269999999999527</v>
      </c>
      <c r="U4074">
        <f t="shared" si="381"/>
        <v>0.76569699413861436</v>
      </c>
      <c r="V4074">
        <f t="shared" si="382"/>
        <v>0.86587161204556184</v>
      </c>
      <c r="W4074">
        <f t="shared" si="383"/>
        <v>0.85405611506646517</v>
      </c>
    </row>
    <row r="4075" spans="1:23" x14ac:dyDescent="0.25">
      <c r="A4075">
        <v>4074</v>
      </c>
      <c r="B4075">
        <v>0</v>
      </c>
      <c r="C4075">
        <v>7317.75</v>
      </c>
      <c r="D4075">
        <v>-34.042200000000001</v>
      </c>
      <c r="E4075">
        <v>7324.31</v>
      </c>
      <c r="F4075">
        <v>-153.94300000000001</v>
      </c>
      <c r="G4075">
        <v>7331.5</v>
      </c>
      <c r="H4075">
        <v>85.965199999999996</v>
      </c>
      <c r="I4075">
        <v>214.98</v>
      </c>
      <c r="J4075">
        <v>-49.2881</v>
      </c>
      <c r="K4075">
        <v>191.20599999999999</v>
      </c>
      <c r="L4075">
        <v>-167.32599999999999</v>
      </c>
      <c r="M4075">
        <v>214.78700000000001</v>
      </c>
      <c r="N4075">
        <v>70.948999999999998</v>
      </c>
      <c r="O4075">
        <v>7289.69</v>
      </c>
      <c r="P4075">
        <v>7281.37</v>
      </c>
      <c r="Q4075">
        <v>7290.65</v>
      </c>
      <c r="R4075">
        <f t="shared" si="378"/>
        <v>28.0600000000004</v>
      </c>
      <c r="S4075">
        <f t="shared" si="379"/>
        <v>42.940000000000509</v>
      </c>
      <c r="T4075">
        <f t="shared" si="380"/>
        <v>40.850000000000364</v>
      </c>
      <c r="U4075">
        <f t="shared" si="381"/>
        <v>0.38492720540928904</v>
      </c>
      <c r="V4075">
        <f t="shared" si="382"/>
        <v>0.58972418651985148</v>
      </c>
      <c r="W4075">
        <f t="shared" si="383"/>
        <v>0.56030669419050938</v>
      </c>
    </row>
    <row r="4076" spans="1:23" x14ac:dyDescent="0.25">
      <c r="A4076">
        <v>4075</v>
      </c>
      <c r="B4076">
        <v>0</v>
      </c>
      <c r="C4076">
        <v>7311.8</v>
      </c>
      <c r="D4076">
        <v>-34.217599999999997</v>
      </c>
      <c r="E4076">
        <v>7310.11</v>
      </c>
      <c r="F4076">
        <v>-154.07400000000001</v>
      </c>
      <c r="G4076">
        <v>7326.36</v>
      </c>
      <c r="H4076">
        <v>85.870800000000003</v>
      </c>
      <c r="I4076">
        <v>213.81100000000001</v>
      </c>
      <c r="J4076">
        <v>-49.366799999999998</v>
      </c>
      <c r="K4076">
        <v>186.63399999999999</v>
      </c>
      <c r="L4076">
        <v>-167.08699999999999</v>
      </c>
      <c r="M4076">
        <v>211.803</v>
      </c>
      <c r="N4076">
        <v>71.036199999999994</v>
      </c>
      <c r="O4076">
        <v>7289.5</v>
      </c>
      <c r="P4076">
        <v>7281.2</v>
      </c>
      <c r="Q4076">
        <v>7290.61</v>
      </c>
      <c r="R4076">
        <f t="shared" si="378"/>
        <v>22.300000000000182</v>
      </c>
      <c r="S4076">
        <f t="shared" si="379"/>
        <v>28.909999999999854</v>
      </c>
      <c r="T4076">
        <f t="shared" si="380"/>
        <v>35.75</v>
      </c>
      <c r="U4076">
        <f t="shared" si="381"/>
        <v>0.30591947321490065</v>
      </c>
      <c r="V4076">
        <f t="shared" si="382"/>
        <v>0.39704993682359846</v>
      </c>
      <c r="W4076">
        <f t="shared" si="383"/>
        <v>0.49035677398736183</v>
      </c>
    </row>
    <row r="4077" spans="1:23" x14ac:dyDescent="0.25">
      <c r="A4077">
        <v>4076</v>
      </c>
      <c r="B4077">
        <v>0</v>
      </c>
      <c r="C4077">
        <v>7313.7</v>
      </c>
      <c r="D4077">
        <v>-34.174500000000002</v>
      </c>
      <c r="E4077">
        <v>7314.12</v>
      </c>
      <c r="F4077">
        <v>-154.05000000000001</v>
      </c>
      <c r="G4077">
        <v>7327.26</v>
      </c>
      <c r="H4077">
        <v>85.889099999999999</v>
      </c>
      <c r="I4077">
        <v>207.40700000000001</v>
      </c>
      <c r="J4077">
        <v>-48.997300000000003</v>
      </c>
      <c r="K4077">
        <v>180.81200000000001</v>
      </c>
      <c r="L4077">
        <v>-166.65</v>
      </c>
      <c r="M4077">
        <v>199.76</v>
      </c>
      <c r="N4077">
        <v>71.762600000000006</v>
      </c>
      <c r="O4077">
        <v>7289.56</v>
      </c>
      <c r="P4077">
        <v>7281.24</v>
      </c>
      <c r="Q4077">
        <v>7290.62</v>
      </c>
      <c r="R4077">
        <f t="shared" si="378"/>
        <v>24.139999999999418</v>
      </c>
      <c r="S4077">
        <f t="shared" si="379"/>
        <v>32.880000000000109</v>
      </c>
      <c r="T4077">
        <f t="shared" si="380"/>
        <v>36.640000000000327</v>
      </c>
      <c r="U4077">
        <f t="shared" si="381"/>
        <v>0.33115853357403491</v>
      </c>
      <c r="V4077">
        <f t="shared" si="382"/>
        <v>0.45157143563459123</v>
      </c>
      <c r="W4077">
        <f t="shared" si="383"/>
        <v>0.50256356798187718</v>
      </c>
    </row>
    <row r="4078" spans="1:23" x14ac:dyDescent="0.25">
      <c r="A4078">
        <v>4077</v>
      </c>
      <c r="B4078">
        <v>0</v>
      </c>
      <c r="C4078">
        <v>7315.88</v>
      </c>
      <c r="D4078">
        <v>-34.101599999999998</v>
      </c>
      <c r="E4078">
        <v>7319.91</v>
      </c>
      <c r="F4078">
        <v>-153.97399999999999</v>
      </c>
      <c r="G4078">
        <v>7331.43</v>
      </c>
      <c r="H4078">
        <v>85.938199999999995</v>
      </c>
      <c r="I4078">
        <v>205.71199999999999</v>
      </c>
      <c r="J4078">
        <v>-48.829099999999997</v>
      </c>
      <c r="K4078">
        <v>184.274</v>
      </c>
      <c r="L4078">
        <v>-166.863</v>
      </c>
      <c r="M4078">
        <v>208.16</v>
      </c>
      <c r="N4078">
        <v>71.289299999999997</v>
      </c>
      <c r="O4078">
        <v>7289.63</v>
      </c>
      <c r="P4078">
        <v>7281.33</v>
      </c>
      <c r="Q4078">
        <v>7290.65</v>
      </c>
      <c r="R4078">
        <f t="shared" si="378"/>
        <v>26.25</v>
      </c>
      <c r="S4078">
        <f t="shared" si="379"/>
        <v>38.579999999999927</v>
      </c>
      <c r="T4078">
        <f t="shared" si="380"/>
        <v>40.780000000000655</v>
      </c>
      <c r="U4078">
        <f t="shared" si="381"/>
        <v>0.36010058123663341</v>
      </c>
      <c r="V4078">
        <f t="shared" si="382"/>
        <v>0.52984825574448524</v>
      </c>
      <c r="W4078">
        <f t="shared" si="383"/>
        <v>0.55934656032041941</v>
      </c>
    </row>
    <row r="4079" spans="1:23" x14ac:dyDescent="0.25">
      <c r="A4079">
        <v>4078</v>
      </c>
      <c r="B4079">
        <v>0</v>
      </c>
      <c r="C4079">
        <v>7324.79</v>
      </c>
      <c r="D4079">
        <v>-34.032600000000002</v>
      </c>
      <c r="E4079">
        <v>7322.6</v>
      </c>
      <c r="F4079">
        <v>-153.93</v>
      </c>
      <c r="G4079">
        <v>7334.79</v>
      </c>
      <c r="H4079">
        <v>86.037899999999993</v>
      </c>
      <c r="I4079">
        <v>199.679</v>
      </c>
      <c r="J4079">
        <v>-48.454300000000003</v>
      </c>
      <c r="K4079">
        <v>173.399</v>
      </c>
      <c r="L4079">
        <v>-165.97499999999999</v>
      </c>
      <c r="M4079">
        <v>200.49700000000001</v>
      </c>
      <c r="N4079">
        <v>71.818399999999997</v>
      </c>
      <c r="O4079">
        <v>7289.73</v>
      </c>
      <c r="P4079">
        <v>7281.36</v>
      </c>
      <c r="Q4079">
        <v>7290.78</v>
      </c>
      <c r="R4079">
        <f t="shared" si="378"/>
        <v>35.0600000000004</v>
      </c>
      <c r="S4079">
        <f t="shared" si="379"/>
        <v>41.240000000000691</v>
      </c>
      <c r="T4079">
        <f t="shared" si="380"/>
        <v>44.010000000000218</v>
      </c>
      <c r="U4079">
        <f t="shared" si="381"/>
        <v>0.48095059762159098</v>
      </c>
      <c r="V4079">
        <f t="shared" si="382"/>
        <v>0.56637770965864476</v>
      </c>
      <c r="W4079">
        <f t="shared" si="383"/>
        <v>0.60363911680232052</v>
      </c>
    </row>
    <row r="4080" spans="1:23" x14ac:dyDescent="0.25">
      <c r="A4080">
        <v>4079</v>
      </c>
      <c r="B4080">
        <v>0</v>
      </c>
      <c r="C4080">
        <v>7336.72</v>
      </c>
      <c r="D4080">
        <v>-33.7851</v>
      </c>
      <c r="E4080">
        <v>7340.69</v>
      </c>
      <c r="F4080">
        <v>-153.66499999999999</v>
      </c>
      <c r="G4080">
        <v>7351.51</v>
      </c>
      <c r="H4080">
        <v>86.251300000000001</v>
      </c>
      <c r="I4080">
        <v>193.71</v>
      </c>
      <c r="J4080">
        <v>-47.890700000000002</v>
      </c>
      <c r="K4080">
        <v>176.29300000000001</v>
      </c>
      <c r="L4080">
        <v>-166.047</v>
      </c>
      <c r="M4080">
        <v>193.90299999999999</v>
      </c>
      <c r="N4080">
        <v>72.398499999999999</v>
      </c>
      <c r="O4080">
        <v>7289.97</v>
      </c>
      <c r="P4080">
        <v>7281.66</v>
      </c>
      <c r="Q4080">
        <v>7290.99</v>
      </c>
      <c r="R4080">
        <f t="shared" si="378"/>
        <v>46.75</v>
      </c>
      <c r="S4080">
        <f t="shared" si="379"/>
        <v>59.029999999999745</v>
      </c>
      <c r="T4080">
        <f t="shared" si="380"/>
        <v>60.520000000000437</v>
      </c>
      <c r="U4080">
        <f t="shared" si="381"/>
        <v>0.64129207664777765</v>
      </c>
      <c r="V4080">
        <f t="shared" si="382"/>
        <v>0.81066679850473311</v>
      </c>
      <c r="W4080">
        <f t="shared" si="383"/>
        <v>0.83006560151639808</v>
      </c>
    </row>
    <row r="4081" spans="1:23" x14ac:dyDescent="0.25">
      <c r="A4081">
        <v>4080</v>
      </c>
      <c r="B4081">
        <v>0</v>
      </c>
      <c r="C4081">
        <v>7355.88</v>
      </c>
      <c r="D4081">
        <v>-33.509599999999999</v>
      </c>
      <c r="E4081">
        <v>7358.27</v>
      </c>
      <c r="F4081">
        <v>-153.37100000000001</v>
      </c>
      <c r="G4081">
        <v>7371.93</v>
      </c>
      <c r="H4081">
        <v>86.547499999999999</v>
      </c>
      <c r="I4081">
        <v>183.09299999999999</v>
      </c>
      <c r="J4081">
        <v>-46.709600000000002</v>
      </c>
      <c r="K4081">
        <v>162.83000000000001</v>
      </c>
      <c r="L4081">
        <v>-164.66499999999999</v>
      </c>
      <c r="M4081">
        <v>177.184</v>
      </c>
      <c r="N4081">
        <v>73.807900000000004</v>
      </c>
      <c r="O4081">
        <v>7290.26</v>
      </c>
      <c r="P4081">
        <v>7281.98</v>
      </c>
      <c r="Q4081">
        <v>7291.33</v>
      </c>
      <c r="R4081">
        <f t="shared" si="378"/>
        <v>65.619999999999891</v>
      </c>
      <c r="S4081">
        <f t="shared" si="379"/>
        <v>76.290000000000873</v>
      </c>
      <c r="T4081">
        <f t="shared" si="380"/>
        <v>80.600000000000364</v>
      </c>
      <c r="U4081">
        <f t="shared" si="381"/>
        <v>0.90010507169840159</v>
      </c>
      <c r="V4081">
        <f t="shared" si="382"/>
        <v>1.0476546214079256</v>
      </c>
      <c r="W4081">
        <f t="shared" si="383"/>
        <v>1.1054224675059332</v>
      </c>
    </row>
    <row r="4082" spans="1:23" x14ac:dyDescent="0.25">
      <c r="A4082">
        <v>4081</v>
      </c>
      <c r="B4082">
        <v>0</v>
      </c>
      <c r="C4082">
        <v>7370.61</v>
      </c>
      <c r="D4082">
        <v>-33.276699999999998</v>
      </c>
      <c r="E4082">
        <v>7373.66</v>
      </c>
      <c r="F4082">
        <v>-153.16300000000001</v>
      </c>
      <c r="G4082">
        <v>7384.28</v>
      </c>
      <c r="H4082">
        <v>86.762500000000003</v>
      </c>
      <c r="I4082">
        <v>176.96299999999999</v>
      </c>
      <c r="J4082">
        <v>-46.101599999999998</v>
      </c>
      <c r="K4082">
        <v>153.124</v>
      </c>
      <c r="L4082">
        <v>-163.52600000000001</v>
      </c>
      <c r="M4082">
        <v>166.46299999999999</v>
      </c>
      <c r="N4082">
        <v>74.865899999999996</v>
      </c>
      <c r="O4082">
        <v>7290.53</v>
      </c>
      <c r="P4082">
        <v>7282.22</v>
      </c>
      <c r="Q4082">
        <v>7291.56</v>
      </c>
      <c r="R4082">
        <f t="shared" si="378"/>
        <v>80.079999999999927</v>
      </c>
      <c r="S4082">
        <f t="shared" si="379"/>
        <v>91.4399999999996</v>
      </c>
      <c r="T4082">
        <f t="shared" si="380"/>
        <v>92.719999999999345</v>
      </c>
      <c r="U4082">
        <f t="shared" si="381"/>
        <v>1.0984112266186401</v>
      </c>
      <c r="V4082">
        <f t="shared" si="382"/>
        <v>1.2556610484165489</v>
      </c>
      <c r="W4082">
        <f t="shared" si="383"/>
        <v>1.271607173224925</v>
      </c>
    </row>
    <row r="4083" spans="1:23" x14ac:dyDescent="0.25">
      <c r="A4083">
        <v>4082</v>
      </c>
      <c r="B4083">
        <v>0</v>
      </c>
      <c r="C4083">
        <v>7383.26</v>
      </c>
      <c r="D4083">
        <v>-33.096899999999998</v>
      </c>
      <c r="E4083">
        <v>7384.36</v>
      </c>
      <c r="F4083">
        <v>-153.018</v>
      </c>
      <c r="G4083">
        <v>7392.27</v>
      </c>
      <c r="H4083">
        <v>86.9375</v>
      </c>
      <c r="I4083">
        <v>173.47800000000001</v>
      </c>
      <c r="J4083">
        <v>-45.700699999999998</v>
      </c>
      <c r="K4083">
        <v>153.84100000000001</v>
      </c>
      <c r="L4083">
        <v>-163.52099999999999</v>
      </c>
      <c r="M4083">
        <v>167.346</v>
      </c>
      <c r="N4083">
        <v>74.902500000000003</v>
      </c>
      <c r="O4083">
        <v>7290.74</v>
      </c>
      <c r="P4083">
        <v>7282.36</v>
      </c>
      <c r="Q4083">
        <v>7291.73</v>
      </c>
      <c r="R4083">
        <f t="shared" si="378"/>
        <v>92.520000000000437</v>
      </c>
      <c r="S4083">
        <f t="shared" si="379"/>
        <v>102</v>
      </c>
      <c r="T4083">
        <f t="shared" si="380"/>
        <v>100.54000000000087</v>
      </c>
      <c r="U4083">
        <f t="shared" si="381"/>
        <v>1.2690069869450897</v>
      </c>
      <c r="V4083">
        <f t="shared" si="382"/>
        <v>1.4006448459016034</v>
      </c>
      <c r="W4083">
        <f t="shared" si="383"/>
        <v>1.3788223096576653</v>
      </c>
    </row>
    <row r="4084" spans="1:23" x14ac:dyDescent="0.25">
      <c r="A4084">
        <v>4083</v>
      </c>
      <c r="B4084">
        <v>0</v>
      </c>
      <c r="C4084">
        <v>7391.07</v>
      </c>
      <c r="D4084">
        <v>-33.017000000000003</v>
      </c>
      <c r="E4084">
        <v>7388</v>
      </c>
      <c r="F4084">
        <v>-152.90299999999999</v>
      </c>
      <c r="G4084">
        <v>7401.93</v>
      </c>
      <c r="H4084">
        <v>87.064800000000005</v>
      </c>
      <c r="I4084">
        <v>162.88800000000001</v>
      </c>
      <c r="J4084">
        <v>-44.720500000000001</v>
      </c>
      <c r="K4084">
        <v>146.94300000000001</v>
      </c>
      <c r="L4084">
        <v>-162.67099999999999</v>
      </c>
      <c r="M4084">
        <v>159.79</v>
      </c>
      <c r="N4084">
        <v>75.680700000000002</v>
      </c>
      <c r="O4084">
        <v>7290.82</v>
      </c>
      <c r="P4084">
        <v>7282.47</v>
      </c>
      <c r="Q4084">
        <v>7291.9</v>
      </c>
      <c r="R4084">
        <f t="shared" si="378"/>
        <v>100.25</v>
      </c>
      <c r="S4084">
        <f t="shared" si="379"/>
        <v>105.52999999999975</v>
      </c>
      <c r="T4084">
        <f t="shared" si="380"/>
        <v>110.03000000000065</v>
      </c>
      <c r="U4084">
        <f t="shared" si="381"/>
        <v>1.3750168019509466</v>
      </c>
      <c r="V4084">
        <f t="shared" si="382"/>
        <v>1.4490962544301556</v>
      </c>
      <c r="W4084">
        <f t="shared" si="383"/>
        <v>1.5089345712365867</v>
      </c>
    </row>
    <row r="4085" spans="1:23" x14ac:dyDescent="0.25">
      <c r="A4085">
        <v>4084</v>
      </c>
      <c r="B4085">
        <v>0</v>
      </c>
      <c r="C4085">
        <v>7396.35</v>
      </c>
      <c r="D4085">
        <v>-32.925899999999999</v>
      </c>
      <c r="E4085">
        <v>7394.13</v>
      </c>
      <c r="F4085">
        <v>-152.82499999999999</v>
      </c>
      <c r="G4085">
        <v>7406.21</v>
      </c>
      <c r="H4085">
        <v>87.143199999999993</v>
      </c>
      <c r="I4085">
        <v>162.44399999999999</v>
      </c>
      <c r="J4085">
        <v>-44.614100000000001</v>
      </c>
      <c r="K4085">
        <v>144.55799999999999</v>
      </c>
      <c r="L4085">
        <v>-162.31700000000001</v>
      </c>
      <c r="M4085">
        <v>157.404</v>
      </c>
      <c r="N4085">
        <v>75.982799999999997</v>
      </c>
      <c r="O4085">
        <v>7290.93</v>
      </c>
      <c r="P4085">
        <v>7282.56</v>
      </c>
      <c r="Q4085">
        <v>7291.98</v>
      </c>
      <c r="R4085">
        <f t="shared" si="378"/>
        <v>105.42000000000007</v>
      </c>
      <c r="S4085">
        <f t="shared" si="379"/>
        <v>111.56999999999971</v>
      </c>
      <c r="T4085">
        <f t="shared" si="380"/>
        <v>114.23000000000047</v>
      </c>
      <c r="U4085">
        <f t="shared" si="381"/>
        <v>1.4459060778254635</v>
      </c>
      <c r="V4085">
        <f t="shared" si="382"/>
        <v>1.5320162140785618</v>
      </c>
      <c r="W4085">
        <f t="shared" si="383"/>
        <v>1.5665155417321563</v>
      </c>
    </row>
    <row r="4086" spans="1:23" x14ac:dyDescent="0.25">
      <c r="A4086">
        <v>4085</v>
      </c>
      <c r="B4086">
        <v>0</v>
      </c>
      <c r="C4086">
        <v>7398.6</v>
      </c>
      <c r="D4086">
        <v>-32.904499999999999</v>
      </c>
      <c r="E4086">
        <v>7395.22</v>
      </c>
      <c r="F4086">
        <v>-152.82</v>
      </c>
      <c r="G4086">
        <v>7406.12</v>
      </c>
      <c r="H4086">
        <v>87.163700000000006</v>
      </c>
      <c r="I4086">
        <v>156.953</v>
      </c>
      <c r="J4086">
        <v>-44.0505</v>
      </c>
      <c r="K4086">
        <v>143.125</v>
      </c>
      <c r="L4086">
        <v>-162.14500000000001</v>
      </c>
      <c r="M4086">
        <v>156.34100000000001</v>
      </c>
      <c r="N4086">
        <v>76.104399999999998</v>
      </c>
      <c r="O4086">
        <v>7290.97</v>
      </c>
      <c r="P4086">
        <v>7282.56</v>
      </c>
      <c r="Q4086">
        <v>7292</v>
      </c>
      <c r="R4086">
        <f t="shared" si="378"/>
        <v>107.63000000000011</v>
      </c>
      <c r="S4086">
        <f t="shared" si="379"/>
        <v>112.65999999999985</v>
      </c>
      <c r="T4086">
        <f t="shared" si="380"/>
        <v>114.11999999999989</v>
      </c>
      <c r="U4086">
        <f t="shared" si="381"/>
        <v>1.4762096127127133</v>
      </c>
      <c r="V4086">
        <f t="shared" si="382"/>
        <v>1.546983478337286</v>
      </c>
      <c r="W4086">
        <f t="shared" si="383"/>
        <v>1.5650027427317594</v>
      </c>
    </row>
    <row r="4087" spans="1:23" x14ac:dyDescent="0.25">
      <c r="A4087">
        <v>4086</v>
      </c>
      <c r="B4087">
        <v>0</v>
      </c>
      <c r="C4087">
        <v>7388.66</v>
      </c>
      <c r="D4087">
        <v>-32.984299999999998</v>
      </c>
      <c r="E4087">
        <v>7392.99</v>
      </c>
      <c r="F4087">
        <v>-152.87700000000001</v>
      </c>
      <c r="G4087">
        <v>7402.32</v>
      </c>
      <c r="H4087">
        <v>87.042900000000003</v>
      </c>
      <c r="I4087">
        <v>160.02500000000001</v>
      </c>
      <c r="J4087">
        <v>-44.442700000000002</v>
      </c>
      <c r="K4087">
        <v>139.78399999999999</v>
      </c>
      <c r="L4087">
        <v>-161.768</v>
      </c>
      <c r="M4087">
        <v>155.458</v>
      </c>
      <c r="N4087">
        <v>76.088999999999999</v>
      </c>
      <c r="O4087">
        <v>7290.86</v>
      </c>
      <c r="P4087">
        <v>7282.54</v>
      </c>
      <c r="Q4087">
        <v>7291.86</v>
      </c>
      <c r="R4087">
        <f t="shared" si="378"/>
        <v>97.800000000000182</v>
      </c>
      <c r="S4087">
        <f t="shared" si="379"/>
        <v>110.44999999999982</v>
      </c>
      <c r="T4087">
        <f t="shared" si="380"/>
        <v>110.46000000000004</v>
      </c>
      <c r="U4087">
        <f t="shared" si="381"/>
        <v>1.3414055406358123</v>
      </c>
      <c r="V4087">
        <f t="shared" si="382"/>
        <v>1.5166411718988131</v>
      </c>
      <c r="W4087">
        <f t="shared" si="383"/>
        <v>1.514839835103801</v>
      </c>
    </row>
    <row r="4088" spans="1:23" x14ac:dyDescent="0.25">
      <c r="A4088">
        <v>4087</v>
      </c>
      <c r="B4088">
        <v>0</v>
      </c>
      <c r="C4088">
        <v>7375.42</v>
      </c>
      <c r="D4088">
        <v>-33.207599999999999</v>
      </c>
      <c r="E4088">
        <v>7378.74</v>
      </c>
      <c r="F4088">
        <v>-153.148</v>
      </c>
      <c r="G4088">
        <v>7383.43</v>
      </c>
      <c r="H4088">
        <v>86.801299999999998</v>
      </c>
      <c r="I4088">
        <v>161.18799999999999</v>
      </c>
      <c r="J4088">
        <v>-44.709400000000002</v>
      </c>
      <c r="K4088">
        <v>146.52600000000001</v>
      </c>
      <c r="L4088">
        <v>-162.83000000000001</v>
      </c>
      <c r="M4088">
        <v>162.47300000000001</v>
      </c>
      <c r="N4088">
        <v>75.221199999999996</v>
      </c>
      <c r="O4088">
        <v>7290.66</v>
      </c>
      <c r="P4088">
        <v>7282.24</v>
      </c>
      <c r="Q4088">
        <v>7291.58</v>
      </c>
      <c r="R4088">
        <f t="shared" si="378"/>
        <v>84.760000000000218</v>
      </c>
      <c r="S4088">
        <f t="shared" si="379"/>
        <v>96.5</v>
      </c>
      <c r="T4088">
        <f t="shared" si="380"/>
        <v>91.850000000000364</v>
      </c>
      <c r="U4088">
        <f t="shared" si="381"/>
        <v>1.1625833600798861</v>
      </c>
      <c r="V4088">
        <f t="shared" si="382"/>
        <v>1.3251417146372546</v>
      </c>
      <c r="W4088">
        <f t="shared" si="383"/>
        <v>1.2596721149599999</v>
      </c>
    </row>
    <row r="4089" spans="1:23" x14ac:dyDescent="0.25">
      <c r="A4089">
        <v>4088</v>
      </c>
      <c r="B4089">
        <v>0</v>
      </c>
      <c r="C4089">
        <v>7364.77</v>
      </c>
      <c r="D4089">
        <v>-33.445700000000002</v>
      </c>
      <c r="E4089">
        <v>7360.56</v>
      </c>
      <c r="F4089">
        <v>-153.31299999999999</v>
      </c>
      <c r="G4089">
        <v>7377.03</v>
      </c>
      <c r="H4089">
        <v>86.653999999999996</v>
      </c>
      <c r="I4089">
        <v>166.12799999999999</v>
      </c>
      <c r="J4089">
        <v>-45.320099999999996</v>
      </c>
      <c r="K4089">
        <v>149.452</v>
      </c>
      <c r="L4089">
        <v>-163.255</v>
      </c>
      <c r="M4089">
        <v>169.46100000000001</v>
      </c>
      <c r="N4089">
        <v>74.476600000000005</v>
      </c>
      <c r="O4089">
        <v>7290.37</v>
      </c>
      <c r="P4089">
        <v>7282.04</v>
      </c>
      <c r="Q4089">
        <v>7291.48</v>
      </c>
      <c r="R4089">
        <f t="shared" si="378"/>
        <v>74.400000000000546</v>
      </c>
      <c r="S4089">
        <f t="shared" si="379"/>
        <v>78.520000000000437</v>
      </c>
      <c r="T4089">
        <f t="shared" si="380"/>
        <v>85.550000000000182</v>
      </c>
      <c r="U4089">
        <f t="shared" si="381"/>
        <v>1.0205243355275597</v>
      </c>
      <c r="V4089">
        <f t="shared" si="382"/>
        <v>1.0782692761918424</v>
      </c>
      <c r="W4089">
        <f t="shared" si="383"/>
        <v>1.1732871790089281</v>
      </c>
    </row>
    <row r="4090" spans="1:23" x14ac:dyDescent="0.25">
      <c r="A4090">
        <v>4089</v>
      </c>
      <c r="B4090">
        <v>0</v>
      </c>
      <c r="C4090">
        <v>7370.56</v>
      </c>
      <c r="D4090">
        <v>-33.319299999999998</v>
      </c>
      <c r="E4090">
        <v>7368.95</v>
      </c>
      <c r="F4090">
        <v>-153.18899999999999</v>
      </c>
      <c r="G4090">
        <v>7383.87</v>
      </c>
      <c r="H4090">
        <v>86.761399999999995</v>
      </c>
      <c r="I4090">
        <v>180.58799999999999</v>
      </c>
      <c r="J4090">
        <v>-46.423999999999999</v>
      </c>
      <c r="K4090">
        <v>156.18199999999999</v>
      </c>
      <c r="L4090">
        <v>-163.876</v>
      </c>
      <c r="M4090">
        <v>176.05199999999999</v>
      </c>
      <c r="N4090">
        <v>74.0214</v>
      </c>
      <c r="O4090">
        <v>7290.48</v>
      </c>
      <c r="P4090">
        <v>7282.17</v>
      </c>
      <c r="Q4090">
        <v>7291.57</v>
      </c>
      <c r="R4090">
        <f t="shared" si="378"/>
        <v>80.080000000000837</v>
      </c>
      <c r="S4090">
        <f t="shared" si="379"/>
        <v>86.779999999999745</v>
      </c>
      <c r="T4090">
        <f t="shared" si="380"/>
        <v>92.300000000000182</v>
      </c>
      <c r="U4090">
        <f t="shared" si="381"/>
        <v>1.0984187598073218</v>
      </c>
      <c r="V4090">
        <f t="shared" si="382"/>
        <v>1.1916777553943363</v>
      </c>
      <c r="W4090">
        <f t="shared" si="383"/>
        <v>1.2658453529212526</v>
      </c>
    </row>
    <row r="4091" spans="1:23" x14ac:dyDescent="0.25">
      <c r="A4091">
        <v>4090</v>
      </c>
      <c r="B4091">
        <v>0</v>
      </c>
      <c r="C4091">
        <v>7368.27</v>
      </c>
      <c r="D4091">
        <v>-33.363900000000001</v>
      </c>
      <c r="E4091">
        <v>7365.06</v>
      </c>
      <c r="F4091">
        <v>-153.251</v>
      </c>
      <c r="G4091">
        <v>7378.91</v>
      </c>
      <c r="H4091">
        <v>86.718500000000006</v>
      </c>
      <c r="I4091">
        <v>187.37899999999999</v>
      </c>
      <c r="J4091">
        <v>-46.912599999999998</v>
      </c>
      <c r="K4091">
        <v>169.523</v>
      </c>
      <c r="L4091">
        <v>-165.18799999999999</v>
      </c>
      <c r="M4091">
        <v>186.42599999999999</v>
      </c>
      <c r="N4091">
        <v>73.235399999999998</v>
      </c>
      <c r="O4091">
        <v>7290.43</v>
      </c>
      <c r="P4091">
        <v>7282.08</v>
      </c>
      <c r="Q4091">
        <v>7291.51</v>
      </c>
      <c r="R4091">
        <f t="shared" si="378"/>
        <v>77.840000000000146</v>
      </c>
      <c r="S4091">
        <f t="shared" si="379"/>
        <v>82.980000000000473</v>
      </c>
      <c r="T4091">
        <f t="shared" si="380"/>
        <v>87.399999999999636</v>
      </c>
      <c r="U4091">
        <f t="shared" si="381"/>
        <v>1.0677010821035267</v>
      </c>
      <c r="V4091">
        <f t="shared" si="382"/>
        <v>1.1395095906664094</v>
      </c>
      <c r="W4091">
        <f t="shared" si="383"/>
        <v>1.1986543253729287</v>
      </c>
    </row>
    <row r="4092" spans="1:23" x14ac:dyDescent="0.25">
      <c r="A4092">
        <v>4091</v>
      </c>
      <c r="B4092">
        <v>0</v>
      </c>
      <c r="C4092">
        <v>7363.3</v>
      </c>
      <c r="D4092">
        <v>-33.405299999999997</v>
      </c>
      <c r="E4092">
        <v>7363.24</v>
      </c>
      <c r="F4092">
        <v>-153.31299999999999</v>
      </c>
      <c r="G4092">
        <v>7373.15</v>
      </c>
      <c r="H4092">
        <v>86.644199999999998</v>
      </c>
      <c r="I4092">
        <v>197.68899999999999</v>
      </c>
      <c r="J4092">
        <v>-47.611600000000003</v>
      </c>
      <c r="K4092">
        <v>176.065</v>
      </c>
      <c r="L4092">
        <v>-165.77099999999999</v>
      </c>
      <c r="M4092">
        <v>197.215</v>
      </c>
      <c r="N4092">
        <v>72.4709</v>
      </c>
      <c r="O4092">
        <v>7290.39</v>
      </c>
      <c r="P4092">
        <v>7282.02</v>
      </c>
      <c r="Q4092">
        <v>7291.4</v>
      </c>
      <c r="R4092">
        <f t="shared" si="378"/>
        <v>72.909999999999854</v>
      </c>
      <c r="S4092">
        <f t="shared" si="379"/>
        <v>81.219999999999345</v>
      </c>
      <c r="T4092">
        <f t="shared" si="380"/>
        <v>81.75</v>
      </c>
      <c r="U4092">
        <f t="shared" si="381"/>
        <v>1.0000836717925907</v>
      </c>
      <c r="V4092">
        <f t="shared" si="382"/>
        <v>1.1153498617141857</v>
      </c>
      <c r="W4092">
        <f t="shared" si="383"/>
        <v>1.1211838604383246</v>
      </c>
    </row>
    <row r="4093" spans="1:23" x14ac:dyDescent="0.25">
      <c r="A4093">
        <v>4092</v>
      </c>
      <c r="B4093">
        <v>0</v>
      </c>
      <c r="C4093">
        <v>7362.66</v>
      </c>
      <c r="D4093">
        <v>-33.39</v>
      </c>
      <c r="E4093">
        <v>7365.01</v>
      </c>
      <c r="F4093">
        <v>-153.28299999999999</v>
      </c>
      <c r="G4093">
        <v>7375.22</v>
      </c>
      <c r="H4093">
        <v>86.650499999999994</v>
      </c>
      <c r="I4093">
        <v>195.52</v>
      </c>
      <c r="J4093">
        <v>-47.438000000000002</v>
      </c>
      <c r="K4093">
        <v>175.08500000000001</v>
      </c>
      <c r="L4093">
        <v>-165.667</v>
      </c>
      <c r="M4093">
        <v>201.88900000000001</v>
      </c>
      <c r="N4093">
        <v>72.179000000000002</v>
      </c>
      <c r="O4093">
        <v>7290.39</v>
      </c>
      <c r="P4093">
        <v>7282.07</v>
      </c>
      <c r="Q4093">
        <v>7291.4</v>
      </c>
      <c r="R4093">
        <f t="shared" si="378"/>
        <v>72.269999999999527</v>
      </c>
      <c r="S4093">
        <f t="shared" si="379"/>
        <v>82.940000000000509</v>
      </c>
      <c r="T4093">
        <f t="shared" si="380"/>
        <v>83.820000000000618</v>
      </c>
      <c r="U4093">
        <f t="shared" si="381"/>
        <v>0.99130499191400623</v>
      </c>
      <c r="V4093">
        <f t="shared" si="382"/>
        <v>1.138961861119167</v>
      </c>
      <c r="W4093">
        <f t="shared" si="383"/>
        <v>1.1495734701154872</v>
      </c>
    </row>
    <row r="4094" spans="1:23" x14ac:dyDescent="0.25">
      <c r="A4094">
        <v>4093</v>
      </c>
      <c r="B4094">
        <v>0</v>
      </c>
      <c r="C4094">
        <v>7366.92</v>
      </c>
      <c r="D4094">
        <v>-33.347499999999997</v>
      </c>
      <c r="E4094">
        <v>7366.51</v>
      </c>
      <c r="F4094">
        <v>-153.239</v>
      </c>
      <c r="G4094">
        <v>7378.41</v>
      </c>
      <c r="H4094">
        <v>86.713099999999997</v>
      </c>
      <c r="I4094">
        <v>202.82300000000001</v>
      </c>
      <c r="J4094">
        <v>-47.872999999999998</v>
      </c>
      <c r="K4094">
        <v>180.24700000000001</v>
      </c>
      <c r="L4094">
        <v>-166.03200000000001</v>
      </c>
      <c r="M4094">
        <v>197.22200000000001</v>
      </c>
      <c r="N4094">
        <v>72.5351</v>
      </c>
      <c r="O4094">
        <v>7290.43</v>
      </c>
      <c r="P4094">
        <v>7282.08</v>
      </c>
      <c r="Q4094">
        <v>7291.47</v>
      </c>
      <c r="R4094">
        <f t="shared" si="378"/>
        <v>76.489999999999782</v>
      </c>
      <c r="S4094">
        <f t="shared" si="379"/>
        <v>84.430000000000291</v>
      </c>
      <c r="T4094">
        <f t="shared" si="380"/>
        <v>86.9399999999996</v>
      </c>
      <c r="U4094">
        <f t="shared" si="381"/>
        <v>1.0491836558337406</v>
      </c>
      <c r="V4094">
        <f t="shared" si="382"/>
        <v>1.1594214839716166</v>
      </c>
      <c r="W4094">
        <f t="shared" si="383"/>
        <v>1.1923521594410948</v>
      </c>
    </row>
    <row r="4095" spans="1:23" x14ac:dyDescent="0.25">
      <c r="A4095">
        <v>4094</v>
      </c>
      <c r="B4095">
        <v>0</v>
      </c>
      <c r="C4095">
        <v>7368.69</v>
      </c>
      <c r="D4095">
        <v>-33.328899999999997</v>
      </c>
      <c r="E4095">
        <v>7367.77</v>
      </c>
      <c r="F4095">
        <v>-153.23699999999999</v>
      </c>
      <c r="G4095">
        <v>7378.2</v>
      </c>
      <c r="H4095">
        <v>86.726799999999997</v>
      </c>
      <c r="I4095">
        <v>195.46899999999999</v>
      </c>
      <c r="J4095">
        <v>-47.397500000000001</v>
      </c>
      <c r="K4095">
        <v>177.56899999999999</v>
      </c>
      <c r="L4095">
        <v>-165.83199999999999</v>
      </c>
      <c r="M4095">
        <v>195.23</v>
      </c>
      <c r="N4095">
        <v>72.669399999999996</v>
      </c>
      <c r="O4095">
        <v>7290.47</v>
      </c>
      <c r="P4095">
        <v>7282.08</v>
      </c>
      <c r="Q4095">
        <v>7291.48</v>
      </c>
      <c r="R4095">
        <f t="shared" si="378"/>
        <v>78.219999999999345</v>
      </c>
      <c r="S4095">
        <f t="shared" si="379"/>
        <v>85.690000000000509</v>
      </c>
      <c r="T4095">
        <f t="shared" si="380"/>
        <v>86.720000000000255</v>
      </c>
      <c r="U4095">
        <f t="shared" si="381"/>
        <v>1.072907508020736</v>
      </c>
      <c r="V4095">
        <f t="shared" si="382"/>
        <v>1.1767242326368361</v>
      </c>
      <c r="W4095">
        <f t="shared" si="383"/>
        <v>1.189333304075445</v>
      </c>
    </row>
    <row r="4096" spans="1:23" x14ac:dyDescent="0.25">
      <c r="A4096">
        <v>4095</v>
      </c>
      <c r="B4096">
        <v>0</v>
      </c>
      <c r="C4096">
        <v>7372.94</v>
      </c>
      <c r="D4096">
        <v>-33.2438</v>
      </c>
      <c r="E4096">
        <v>7374.23</v>
      </c>
      <c r="F4096">
        <v>-153.185</v>
      </c>
      <c r="G4096">
        <v>7379.9</v>
      </c>
      <c r="H4096">
        <v>86.778800000000004</v>
      </c>
      <c r="I4096">
        <v>190.25700000000001</v>
      </c>
      <c r="J4096">
        <v>-46.978400000000001</v>
      </c>
      <c r="K4096">
        <v>174.11099999999999</v>
      </c>
      <c r="L4096">
        <v>-165.51599999999999</v>
      </c>
      <c r="M4096">
        <v>194.01599999999999</v>
      </c>
      <c r="N4096">
        <v>72.789299999999997</v>
      </c>
      <c r="O4096">
        <v>7290.58</v>
      </c>
      <c r="P4096">
        <v>7282.15</v>
      </c>
      <c r="Q4096">
        <v>7291.52</v>
      </c>
      <c r="R4096">
        <f t="shared" si="378"/>
        <v>82.359999999999673</v>
      </c>
      <c r="S4096">
        <f t="shared" si="379"/>
        <v>92.079999999999927</v>
      </c>
      <c r="T4096">
        <f t="shared" si="380"/>
        <v>88.3799999999992</v>
      </c>
      <c r="U4096">
        <f t="shared" si="381"/>
        <v>1.1296769255669601</v>
      </c>
      <c r="V4096">
        <f t="shared" si="382"/>
        <v>1.2644617317687761</v>
      </c>
      <c r="W4096">
        <f t="shared" si="383"/>
        <v>1.2120929518125054</v>
      </c>
    </row>
    <row r="4097" spans="1:23" x14ac:dyDescent="0.25">
      <c r="A4097">
        <v>4096</v>
      </c>
      <c r="B4097">
        <v>0</v>
      </c>
      <c r="C4097">
        <v>7372.35</v>
      </c>
      <c r="D4097">
        <v>-33.3003</v>
      </c>
      <c r="E4097">
        <v>7368.43</v>
      </c>
      <c r="F4097">
        <v>-153.233</v>
      </c>
      <c r="G4097">
        <v>7377.75</v>
      </c>
      <c r="H4097">
        <v>86.763000000000005</v>
      </c>
      <c r="I4097">
        <v>196.56700000000001</v>
      </c>
      <c r="J4097">
        <v>-47.436199999999999</v>
      </c>
      <c r="K4097">
        <v>179.60599999999999</v>
      </c>
      <c r="L4097">
        <v>-165.97800000000001</v>
      </c>
      <c r="M4097">
        <v>198.70599999999999</v>
      </c>
      <c r="N4097">
        <v>72.484099999999998</v>
      </c>
      <c r="O4097">
        <v>7290.51</v>
      </c>
      <c r="P4097">
        <v>7282.07</v>
      </c>
      <c r="Q4097">
        <v>7291.52</v>
      </c>
      <c r="R4097">
        <f t="shared" si="378"/>
        <v>81.840000000000146</v>
      </c>
      <c r="S4097">
        <f t="shared" si="379"/>
        <v>86.360000000000582</v>
      </c>
      <c r="T4097">
        <f t="shared" si="380"/>
        <v>86.229999999999563</v>
      </c>
      <c r="U4097">
        <f t="shared" si="381"/>
        <v>1.1225552121868037</v>
      </c>
      <c r="V4097">
        <f t="shared" si="382"/>
        <v>1.1859265291325212</v>
      </c>
      <c r="W4097">
        <f t="shared" si="383"/>
        <v>1.1826066444307848</v>
      </c>
    </row>
    <row r="4098" spans="1:23" x14ac:dyDescent="0.25">
      <c r="A4098">
        <v>4097</v>
      </c>
      <c r="B4098">
        <v>0</v>
      </c>
      <c r="C4098">
        <v>7370.75</v>
      </c>
      <c r="D4098">
        <v>-33.307600000000001</v>
      </c>
      <c r="E4098">
        <v>7369.05</v>
      </c>
      <c r="F4098">
        <v>-153.22900000000001</v>
      </c>
      <c r="G4098">
        <v>7378.37</v>
      </c>
      <c r="H4098">
        <v>86.745999999999995</v>
      </c>
      <c r="I4098">
        <v>192.38399999999999</v>
      </c>
      <c r="J4098">
        <v>-47.179299999999998</v>
      </c>
      <c r="K4098">
        <v>174.29400000000001</v>
      </c>
      <c r="L4098">
        <v>-165.55500000000001</v>
      </c>
      <c r="M4098">
        <v>191.57</v>
      </c>
      <c r="N4098">
        <v>72.930700000000002</v>
      </c>
      <c r="O4098">
        <v>7290.5</v>
      </c>
      <c r="P4098">
        <v>7282.09</v>
      </c>
      <c r="Q4098">
        <v>7291.5</v>
      </c>
      <c r="R4098">
        <f t="shared" si="378"/>
        <v>80.25</v>
      </c>
      <c r="S4098">
        <f t="shared" si="379"/>
        <v>86.960000000000036</v>
      </c>
      <c r="T4098">
        <f t="shared" si="380"/>
        <v>86.869999999999891</v>
      </c>
      <c r="U4098">
        <f t="shared" si="381"/>
        <v>1.1007475481791371</v>
      </c>
      <c r="V4098">
        <f t="shared" si="382"/>
        <v>1.1941626648393528</v>
      </c>
      <c r="W4098">
        <f t="shared" si="383"/>
        <v>1.1913872317081518</v>
      </c>
    </row>
    <row r="4099" spans="1:23" x14ac:dyDescent="0.25">
      <c r="A4099">
        <v>4098</v>
      </c>
      <c r="B4099">
        <v>0</v>
      </c>
      <c r="C4099">
        <v>7347</v>
      </c>
      <c r="D4099">
        <v>-33.664900000000003</v>
      </c>
      <c r="E4099">
        <v>7347.03</v>
      </c>
      <c r="F4099">
        <v>-153.565</v>
      </c>
      <c r="G4099">
        <v>7357.72</v>
      </c>
      <c r="H4099">
        <v>86.387900000000002</v>
      </c>
      <c r="I4099">
        <v>197.30500000000001</v>
      </c>
      <c r="J4099">
        <v>-47.739800000000002</v>
      </c>
      <c r="K4099">
        <v>178.49100000000001</v>
      </c>
      <c r="L4099">
        <v>-166.12200000000001</v>
      </c>
      <c r="M4099">
        <v>191.39</v>
      </c>
      <c r="N4099">
        <v>72.709599999999995</v>
      </c>
      <c r="O4099">
        <v>7290.11</v>
      </c>
      <c r="P4099">
        <v>7281.74</v>
      </c>
      <c r="Q4099">
        <v>7291.13</v>
      </c>
      <c r="R4099">
        <f t="shared" ref="R4099:R4162" si="384">C4099-O4099</f>
        <v>56.890000000000327</v>
      </c>
      <c r="S4099">
        <f t="shared" ref="S4099:S4162" si="385">E4099-P4099</f>
        <v>65.289999999999964</v>
      </c>
      <c r="T4099">
        <f t="shared" ref="T4099:T4162" si="386">G4099-Q4099</f>
        <v>66.590000000000146</v>
      </c>
      <c r="U4099">
        <f t="shared" ref="U4099:U4162" si="387">R4099/O4099*100</f>
        <v>0.7803723126262887</v>
      </c>
      <c r="V4099">
        <f t="shared" ref="V4099:V4162" si="388">S4099/P4099*100</f>
        <v>0.89662635578858851</v>
      </c>
      <c r="W4099">
        <f t="shared" ref="W4099:W4162" si="389">T4099/Q4099*100</f>
        <v>0.91330150470503402</v>
      </c>
    </row>
    <row r="4100" spans="1:23" x14ac:dyDescent="0.25">
      <c r="A4100">
        <v>4099</v>
      </c>
      <c r="B4100">
        <v>0</v>
      </c>
      <c r="C4100">
        <v>7337.74</v>
      </c>
      <c r="D4100">
        <v>-33.773600000000002</v>
      </c>
      <c r="E4100">
        <v>7341.63</v>
      </c>
      <c r="F4100">
        <v>-153.67699999999999</v>
      </c>
      <c r="G4100">
        <v>7349.97</v>
      </c>
      <c r="H4100">
        <v>86.250799999999998</v>
      </c>
      <c r="I4100">
        <v>195.48699999999999</v>
      </c>
      <c r="J4100">
        <v>-47.694000000000003</v>
      </c>
      <c r="K4100">
        <v>175.846</v>
      </c>
      <c r="L4100">
        <v>-165.99100000000001</v>
      </c>
      <c r="M4100">
        <v>190.74299999999999</v>
      </c>
      <c r="N4100">
        <v>72.656599999999997</v>
      </c>
      <c r="O4100">
        <v>7290</v>
      </c>
      <c r="P4100">
        <v>7281.65</v>
      </c>
      <c r="Q4100">
        <v>7290.98</v>
      </c>
      <c r="R4100">
        <f t="shared" si="384"/>
        <v>47.739999999999782</v>
      </c>
      <c r="S4100">
        <f t="shared" si="385"/>
        <v>59.980000000000473</v>
      </c>
      <c r="T4100">
        <f t="shared" si="386"/>
        <v>58.990000000000691</v>
      </c>
      <c r="U4100">
        <f t="shared" si="387"/>
        <v>0.65486968449931116</v>
      </c>
      <c r="V4100">
        <f t="shared" si="388"/>
        <v>0.82371440538889507</v>
      </c>
      <c r="W4100">
        <f t="shared" si="389"/>
        <v>0.80908190668470759</v>
      </c>
    </row>
    <row r="4101" spans="1:23" x14ac:dyDescent="0.25">
      <c r="A4101">
        <v>4100</v>
      </c>
      <c r="B4101">
        <v>0</v>
      </c>
      <c r="C4101">
        <v>7345.88</v>
      </c>
      <c r="D4101">
        <v>-33.722099999999998</v>
      </c>
      <c r="E4101">
        <v>7342.91</v>
      </c>
      <c r="F4101">
        <v>-153.63800000000001</v>
      </c>
      <c r="G4101">
        <v>7353.48</v>
      </c>
      <c r="H4101">
        <v>86.343299999999999</v>
      </c>
      <c r="I4101">
        <v>183.994</v>
      </c>
      <c r="J4101">
        <v>-46.881</v>
      </c>
      <c r="K4101">
        <v>171.42699999999999</v>
      </c>
      <c r="L4101">
        <v>-165.61</v>
      </c>
      <c r="M4101">
        <v>182.53</v>
      </c>
      <c r="N4101">
        <v>73.299800000000005</v>
      </c>
      <c r="O4101">
        <v>7290.08</v>
      </c>
      <c r="P4101">
        <v>7281.66</v>
      </c>
      <c r="Q4101">
        <v>7291.1</v>
      </c>
      <c r="R4101">
        <f t="shared" si="384"/>
        <v>55.800000000000182</v>
      </c>
      <c r="S4101">
        <f t="shared" si="385"/>
        <v>61.25</v>
      </c>
      <c r="T4101">
        <f t="shared" si="386"/>
        <v>62.3799999999992</v>
      </c>
      <c r="U4101">
        <f t="shared" si="387"/>
        <v>0.76542369905405949</v>
      </c>
      <c r="V4101">
        <f t="shared" si="388"/>
        <v>0.841154352166951</v>
      </c>
      <c r="W4101">
        <f t="shared" si="389"/>
        <v>0.85556363237370492</v>
      </c>
    </row>
    <row r="4102" spans="1:23" x14ac:dyDescent="0.25">
      <c r="A4102">
        <v>4101</v>
      </c>
      <c r="B4102">
        <v>0</v>
      </c>
      <c r="C4102">
        <v>7350.14</v>
      </c>
      <c r="D4102">
        <v>-33.6479</v>
      </c>
      <c r="E4102">
        <v>7347.46</v>
      </c>
      <c r="F4102">
        <v>-153.58199999999999</v>
      </c>
      <c r="G4102">
        <v>7355.96</v>
      </c>
      <c r="H4102">
        <v>86.406000000000006</v>
      </c>
      <c r="I4102">
        <v>187.61699999999999</v>
      </c>
      <c r="J4102">
        <v>-47.050800000000002</v>
      </c>
      <c r="K4102">
        <v>177.93</v>
      </c>
      <c r="L4102">
        <v>-166.095</v>
      </c>
      <c r="M4102">
        <v>191.93199999999999</v>
      </c>
      <c r="N4102">
        <v>72.693899999999999</v>
      </c>
      <c r="O4102">
        <v>7290.16</v>
      </c>
      <c r="P4102">
        <v>7281.71</v>
      </c>
      <c r="Q4102">
        <v>7291.15</v>
      </c>
      <c r="R4102">
        <f t="shared" si="384"/>
        <v>59.980000000000473</v>
      </c>
      <c r="S4102">
        <f t="shared" si="385"/>
        <v>65.75</v>
      </c>
      <c r="T4102">
        <f t="shared" si="386"/>
        <v>64.8100000000004</v>
      </c>
      <c r="U4102">
        <f t="shared" si="387"/>
        <v>0.82275286139125181</v>
      </c>
      <c r="V4102">
        <f t="shared" si="388"/>
        <v>0.90294724728120168</v>
      </c>
      <c r="W4102">
        <f t="shared" si="389"/>
        <v>0.88888584105388591</v>
      </c>
    </row>
    <row r="4103" spans="1:23" x14ac:dyDescent="0.25">
      <c r="A4103">
        <v>4102</v>
      </c>
      <c r="B4103">
        <v>0</v>
      </c>
      <c r="C4103">
        <v>7352.11</v>
      </c>
      <c r="D4103">
        <v>-33.5383</v>
      </c>
      <c r="E4103">
        <v>7357.4</v>
      </c>
      <c r="F4103">
        <v>-153.47200000000001</v>
      </c>
      <c r="G4103">
        <v>7361.77</v>
      </c>
      <c r="H4103">
        <v>86.460499999999996</v>
      </c>
      <c r="I4103">
        <v>185.54900000000001</v>
      </c>
      <c r="J4103">
        <v>-46.8384</v>
      </c>
      <c r="K4103">
        <v>173.93899999999999</v>
      </c>
      <c r="L4103">
        <v>-165.71199999999999</v>
      </c>
      <c r="M4103">
        <v>188.46299999999999</v>
      </c>
      <c r="N4103">
        <v>72.957099999999997</v>
      </c>
      <c r="O4103">
        <v>7290.27</v>
      </c>
      <c r="P4103">
        <v>7281.87</v>
      </c>
      <c r="Q4103">
        <v>7291.18</v>
      </c>
      <c r="R4103">
        <f t="shared" si="384"/>
        <v>61.839999999999236</v>
      </c>
      <c r="S4103">
        <f t="shared" si="385"/>
        <v>75.529999999999745</v>
      </c>
      <c r="T4103">
        <f t="shared" si="386"/>
        <v>70.590000000000146</v>
      </c>
      <c r="U4103">
        <f t="shared" si="387"/>
        <v>0.84825390554806934</v>
      </c>
      <c r="V4103">
        <f t="shared" si="388"/>
        <v>1.0372335677511373</v>
      </c>
      <c r="W4103">
        <f t="shared" si="389"/>
        <v>0.96815604607210559</v>
      </c>
    </row>
    <row r="4104" spans="1:23" x14ac:dyDescent="0.25">
      <c r="A4104">
        <v>4103</v>
      </c>
      <c r="B4104">
        <v>0</v>
      </c>
      <c r="C4104">
        <v>7364.82</v>
      </c>
      <c r="D4104">
        <v>-33.400700000000001</v>
      </c>
      <c r="E4104">
        <v>7364.09</v>
      </c>
      <c r="F4104">
        <v>-153.29499999999999</v>
      </c>
      <c r="G4104">
        <v>7375.87</v>
      </c>
      <c r="H4104">
        <v>86.660600000000002</v>
      </c>
      <c r="I4104">
        <v>180.255</v>
      </c>
      <c r="J4104">
        <v>-46.3765</v>
      </c>
      <c r="K4104">
        <v>167.24799999999999</v>
      </c>
      <c r="L4104">
        <v>-165.00299999999999</v>
      </c>
      <c r="M4104">
        <v>177.447</v>
      </c>
      <c r="N4104">
        <v>73.907600000000002</v>
      </c>
      <c r="O4104">
        <v>7290.4</v>
      </c>
      <c r="P4104">
        <v>7282.04</v>
      </c>
      <c r="Q4104">
        <v>7291.44</v>
      </c>
      <c r="R4104">
        <f t="shared" si="384"/>
        <v>74.420000000000073</v>
      </c>
      <c r="S4104">
        <f t="shared" si="385"/>
        <v>82.050000000000182</v>
      </c>
      <c r="T4104">
        <f t="shared" si="386"/>
        <v>84.430000000000291</v>
      </c>
      <c r="U4104">
        <f t="shared" si="387"/>
        <v>1.0207944694392637</v>
      </c>
      <c r="V4104">
        <f t="shared" si="388"/>
        <v>1.1267447034072895</v>
      </c>
      <c r="W4104">
        <f t="shared" si="389"/>
        <v>1.1579331380358378</v>
      </c>
    </row>
    <row r="4105" spans="1:23" x14ac:dyDescent="0.25">
      <c r="A4105">
        <v>4104</v>
      </c>
      <c r="B4105">
        <v>0</v>
      </c>
      <c r="C4105">
        <v>7385.78</v>
      </c>
      <c r="D4105">
        <v>-33.104399999999998</v>
      </c>
      <c r="E4105">
        <v>7381.92</v>
      </c>
      <c r="F4105">
        <v>-153.02199999999999</v>
      </c>
      <c r="G4105">
        <v>7392.83</v>
      </c>
      <c r="H4105">
        <v>86.966099999999997</v>
      </c>
      <c r="I4105">
        <v>171.83699999999999</v>
      </c>
      <c r="J4105">
        <v>-45.506500000000003</v>
      </c>
      <c r="K4105">
        <v>159.43899999999999</v>
      </c>
      <c r="L4105">
        <v>-164.071</v>
      </c>
      <c r="M4105">
        <v>169.68100000000001</v>
      </c>
      <c r="N4105">
        <v>74.761499999999998</v>
      </c>
      <c r="O4105">
        <v>7290.74</v>
      </c>
      <c r="P4105">
        <v>7282.32</v>
      </c>
      <c r="Q4105">
        <v>7291.78</v>
      </c>
      <c r="R4105">
        <f t="shared" si="384"/>
        <v>95.039999999999964</v>
      </c>
      <c r="S4105">
        <f t="shared" si="385"/>
        <v>99.600000000000364</v>
      </c>
      <c r="T4105">
        <f t="shared" si="386"/>
        <v>101.05000000000018</v>
      </c>
      <c r="U4105">
        <f t="shared" si="387"/>
        <v>1.303571379585611</v>
      </c>
      <c r="V4105">
        <f t="shared" si="388"/>
        <v>1.3676960089641814</v>
      </c>
      <c r="W4105">
        <f t="shared" si="389"/>
        <v>1.3858070320278475</v>
      </c>
    </row>
    <row r="4106" spans="1:23" x14ac:dyDescent="0.25">
      <c r="A4106">
        <v>4105</v>
      </c>
      <c r="B4106">
        <v>0</v>
      </c>
      <c r="C4106">
        <v>7398</v>
      </c>
      <c r="D4106">
        <v>-32.887500000000003</v>
      </c>
      <c r="E4106">
        <v>7396.99</v>
      </c>
      <c r="F4106">
        <v>-152.791</v>
      </c>
      <c r="G4106">
        <v>7407.94</v>
      </c>
      <c r="H4106">
        <v>87.170699999999997</v>
      </c>
      <c r="I4106">
        <v>158.44800000000001</v>
      </c>
      <c r="J4106">
        <v>-44.152000000000001</v>
      </c>
      <c r="K4106">
        <v>147.886</v>
      </c>
      <c r="L4106">
        <v>-162.68799999999999</v>
      </c>
      <c r="M4106">
        <v>155.77199999999999</v>
      </c>
      <c r="N4106">
        <v>76.206599999999995</v>
      </c>
      <c r="O4106">
        <v>7290.98</v>
      </c>
      <c r="P4106">
        <v>7282.6</v>
      </c>
      <c r="Q4106">
        <v>7292</v>
      </c>
      <c r="R4106">
        <f t="shared" si="384"/>
        <v>107.02000000000044</v>
      </c>
      <c r="S4106">
        <f t="shared" si="385"/>
        <v>114.38999999999942</v>
      </c>
      <c r="T4106">
        <f t="shared" si="386"/>
        <v>115.9399999999996</v>
      </c>
      <c r="U4106">
        <f t="shared" si="387"/>
        <v>1.4678410858348321</v>
      </c>
      <c r="V4106">
        <f t="shared" si="388"/>
        <v>1.5707302337077338</v>
      </c>
      <c r="W4106">
        <f t="shared" si="389"/>
        <v>1.5899616017553428</v>
      </c>
    </row>
    <row r="4107" spans="1:23" x14ac:dyDescent="0.25">
      <c r="A4107">
        <v>4106</v>
      </c>
      <c r="B4107">
        <v>0</v>
      </c>
      <c r="C4107">
        <v>7413.88</v>
      </c>
      <c r="D4107">
        <v>-32.671799999999998</v>
      </c>
      <c r="E4107">
        <v>7409.52</v>
      </c>
      <c r="F4107">
        <v>-152.589</v>
      </c>
      <c r="G4107">
        <v>7420.77</v>
      </c>
      <c r="H4107">
        <v>87.402100000000004</v>
      </c>
      <c r="I4107">
        <v>152.34</v>
      </c>
      <c r="J4107">
        <v>-43.400199999999998</v>
      </c>
      <c r="K4107">
        <v>140.67500000000001</v>
      </c>
      <c r="L4107">
        <v>-161.667</v>
      </c>
      <c r="M4107">
        <v>147.822</v>
      </c>
      <c r="N4107">
        <v>77.2273</v>
      </c>
      <c r="O4107">
        <v>7291.23</v>
      </c>
      <c r="P4107">
        <v>7282.8</v>
      </c>
      <c r="Q4107">
        <v>7292.27</v>
      </c>
      <c r="R4107">
        <f t="shared" si="384"/>
        <v>122.65000000000055</v>
      </c>
      <c r="S4107">
        <f t="shared" si="385"/>
        <v>126.72000000000025</v>
      </c>
      <c r="T4107">
        <f t="shared" si="386"/>
        <v>128.5</v>
      </c>
      <c r="U4107">
        <f t="shared" si="387"/>
        <v>1.6821578800833408</v>
      </c>
      <c r="V4107">
        <f t="shared" si="388"/>
        <v>1.7399901136925393</v>
      </c>
      <c r="W4107">
        <f t="shared" si="389"/>
        <v>1.7621399097948922</v>
      </c>
    </row>
    <row r="4108" spans="1:23" x14ac:dyDescent="0.25">
      <c r="A4108">
        <v>4107</v>
      </c>
      <c r="B4108">
        <v>0</v>
      </c>
      <c r="C4108">
        <v>7417.37</v>
      </c>
      <c r="D4108">
        <v>-32.5807</v>
      </c>
      <c r="E4108">
        <v>7416.25</v>
      </c>
      <c r="F4108">
        <v>-152.5</v>
      </c>
      <c r="G4108">
        <v>7425.58</v>
      </c>
      <c r="H4108">
        <v>87.469899999999996</v>
      </c>
      <c r="I4108">
        <v>151.10499999999999</v>
      </c>
      <c r="J4108">
        <v>-43.1843</v>
      </c>
      <c r="K4108">
        <v>140.43100000000001</v>
      </c>
      <c r="L4108">
        <v>-161.56800000000001</v>
      </c>
      <c r="M4108">
        <v>147.67699999999999</v>
      </c>
      <c r="N4108">
        <v>77.3018</v>
      </c>
      <c r="O4108">
        <v>7291.32</v>
      </c>
      <c r="P4108">
        <v>7282.91</v>
      </c>
      <c r="Q4108">
        <v>7292.33</v>
      </c>
      <c r="R4108">
        <f t="shared" si="384"/>
        <v>126.05000000000018</v>
      </c>
      <c r="S4108">
        <f t="shared" si="385"/>
        <v>133.34000000000015</v>
      </c>
      <c r="T4108">
        <f t="shared" si="386"/>
        <v>133.25</v>
      </c>
      <c r="U4108">
        <f t="shared" si="387"/>
        <v>1.7287679048512503</v>
      </c>
      <c r="V4108">
        <f t="shared" si="388"/>
        <v>1.8308615649513744</v>
      </c>
      <c r="W4108">
        <f t="shared" si="389"/>
        <v>1.8272623427628758</v>
      </c>
    </row>
    <row r="4109" spans="1:23" x14ac:dyDescent="0.25">
      <c r="A4109">
        <v>4108</v>
      </c>
      <c r="B4109">
        <v>0</v>
      </c>
      <c r="C4109">
        <v>7425.56</v>
      </c>
      <c r="D4109">
        <v>-32.495899999999999</v>
      </c>
      <c r="E4109">
        <v>7420.58</v>
      </c>
      <c r="F4109">
        <v>-152.44200000000001</v>
      </c>
      <c r="G4109">
        <v>7429.08</v>
      </c>
      <c r="H4109">
        <v>87.567300000000003</v>
      </c>
      <c r="I4109">
        <v>141.565</v>
      </c>
      <c r="J4109">
        <v>-41.992699999999999</v>
      </c>
      <c r="K4109">
        <v>133.74</v>
      </c>
      <c r="L4109">
        <v>-160.608</v>
      </c>
      <c r="M4109">
        <v>140.45599999999999</v>
      </c>
      <c r="N4109">
        <v>78.260499999999993</v>
      </c>
      <c r="O4109">
        <v>7291.44</v>
      </c>
      <c r="P4109">
        <v>7282.96</v>
      </c>
      <c r="Q4109">
        <v>7292.44</v>
      </c>
      <c r="R4109">
        <f t="shared" si="384"/>
        <v>134.1200000000008</v>
      </c>
      <c r="S4109">
        <f t="shared" si="385"/>
        <v>137.61999999999989</v>
      </c>
      <c r="T4109">
        <f t="shared" si="386"/>
        <v>136.64000000000033</v>
      </c>
      <c r="U4109">
        <f t="shared" si="387"/>
        <v>1.8394171795969083</v>
      </c>
      <c r="V4109">
        <f t="shared" si="388"/>
        <v>1.8896163098520367</v>
      </c>
      <c r="W4109">
        <f t="shared" si="389"/>
        <v>1.8737212784746988</v>
      </c>
    </row>
    <row r="4110" spans="1:23" x14ac:dyDescent="0.25">
      <c r="A4110">
        <v>4109</v>
      </c>
      <c r="B4110">
        <v>0</v>
      </c>
      <c r="C4110">
        <v>7426.62</v>
      </c>
      <c r="D4110">
        <v>-32.495800000000003</v>
      </c>
      <c r="E4110">
        <v>7419.73</v>
      </c>
      <c r="F4110">
        <v>-152.42699999999999</v>
      </c>
      <c r="G4110">
        <v>7430.79</v>
      </c>
      <c r="H4110">
        <v>87.588099999999997</v>
      </c>
      <c r="I4110">
        <v>143.21</v>
      </c>
      <c r="J4110">
        <v>-42.198900000000002</v>
      </c>
      <c r="K4110">
        <v>134.59200000000001</v>
      </c>
      <c r="L4110">
        <v>-160.708</v>
      </c>
      <c r="M4110">
        <v>139.83099999999999</v>
      </c>
      <c r="N4110">
        <v>78.368600000000001</v>
      </c>
      <c r="O4110">
        <v>7291.44</v>
      </c>
      <c r="P4110">
        <v>7282.97</v>
      </c>
      <c r="Q4110">
        <v>7292.48</v>
      </c>
      <c r="R4110">
        <f t="shared" si="384"/>
        <v>135.18000000000029</v>
      </c>
      <c r="S4110">
        <f t="shared" si="385"/>
        <v>136.75999999999931</v>
      </c>
      <c r="T4110">
        <f t="shared" si="386"/>
        <v>138.3100000000004</v>
      </c>
      <c r="U4110">
        <f t="shared" si="387"/>
        <v>1.8539547743655616</v>
      </c>
      <c r="V4110">
        <f t="shared" si="388"/>
        <v>1.877805345895964</v>
      </c>
      <c r="W4110">
        <f t="shared" si="389"/>
        <v>1.8966113036991588</v>
      </c>
    </row>
    <row r="4111" spans="1:23" x14ac:dyDescent="0.25">
      <c r="A4111">
        <v>4110</v>
      </c>
      <c r="B4111">
        <v>0</v>
      </c>
      <c r="C4111">
        <v>7420.86</v>
      </c>
      <c r="D4111">
        <v>-32.541800000000002</v>
      </c>
      <c r="E4111">
        <v>7418.53</v>
      </c>
      <c r="F4111">
        <v>-152.44800000000001</v>
      </c>
      <c r="G4111">
        <v>7429.93</v>
      </c>
      <c r="H4111">
        <v>87.524000000000001</v>
      </c>
      <c r="I4111">
        <v>141.37799999999999</v>
      </c>
      <c r="J4111">
        <v>-42.028100000000002</v>
      </c>
      <c r="K4111">
        <v>131.55500000000001</v>
      </c>
      <c r="L4111">
        <v>-160.30500000000001</v>
      </c>
      <c r="M4111">
        <v>139.95099999999999</v>
      </c>
      <c r="N4111">
        <v>78.264499999999998</v>
      </c>
      <c r="O4111">
        <v>7291.37</v>
      </c>
      <c r="P4111">
        <v>7282.97</v>
      </c>
      <c r="Q4111">
        <v>7292.4</v>
      </c>
      <c r="R4111">
        <f t="shared" si="384"/>
        <v>129.48999999999978</v>
      </c>
      <c r="S4111">
        <f t="shared" si="385"/>
        <v>135.55999999999949</v>
      </c>
      <c r="T4111">
        <f t="shared" si="386"/>
        <v>137.53000000000065</v>
      </c>
      <c r="U4111">
        <f t="shared" si="387"/>
        <v>1.7759351123314244</v>
      </c>
      <c r="V4111">
        <f t="shared" si="388"/>
        <v>1.8613285514014131</v>
      </c>
      <c r="W4111">
        <f t="shared" si="389"/>
        <v>1.8859360430036842</v>
      </c>
    </row>
    <row r="4112" spans="1:23" x14ac:dyDescent="0.25">
      <c r="A4112">
        <v>4111</v>
      </c>
      <c r="B4112">
        <v>0</v>
      </c>
      <c r="C4112">
        <v>7411.26</v>
      </c>
      <c r="D4112">
        <v>-32.677300000000002</v>
      </c>
      <c r="E4112">
        <v>7410.36</v>
      </c>
      <c r="F4112">
        <v>-152.60300000000001</v>
      </c>
      <c r="G4112">
        <v>7418.94</v>
      </c>
      <c r="H4112">
        <v>87.368700000000004</v>
      </c>
      <c r="I4112">
        <v>150.37299999999999</v>
      </c>
      <c r="J4112">
        <v>-43.197299999999998</v>
      </c>
      <c r="K4112">
        <v>140.19800000000001</v>
      </c>
      <c r="L4112">
        <v>-161.63399999999999</v>
      </c>
      <c r="M4112">
        <v>147.57300000000001</v>
      </c>
      <c r="N4112">
        <v>77.220299999999995</v>
      </c>
      <c r="O4112">
        <v>7291.22</v>
      </c>
      <c r="P4112">
        <v>7282.8</v>
      </c>
      <c r="Q4112">
        <v>7292.22</v>
      </c>
      <c r="R4112">
        <f t="shared" si="384"/>
        <v>120.03999999999996</v>
      </c>
      <c r="S4112">
        <f t="shared" si="385"/>
        <v>127.55999999999949</v>
      </c>
      <c r="T4112">
        <f t="shared" si="386"/>
        <v>126.71999999999935</v>
      </c>
      <c r="U4112">
        <f t="shared" si="387"/>
        <v>1.646363708679754</v>
      </c>
      <c r="V4112">
        <f t="shared" si="388"/>
        <v>1.7515241390673846</v>
      </c>
      <c r="W4112">
        <f t="shared" si="389"/>
        <v>1.7377424158898023</v>
      </c>
    </row>
    <row r="4113" spans="1:23" x14ac:dyDescent="0.25">
      <c r="A4113">
        <v>4112</v>
      </c>
      <c r="B4113">
        <v>0</v>
      </c>
      <c r="C4113">
        <v>7405.92</v>
      </c>
      <c r="D4113">
        <v>-32.849800000000002</v>
      </c>
      <c r="E4113">
        <v>7396.23</v>
      </c>
      <c r="F4113">
        <v>-152.79900000000001</v>
      </c>
      <c r="G4113">
        <v>7406.9</v>
      </c>
      <c r="H4113">
        <v>87.244600000000005</v>
      </c>
      <c r="I4113">
        <v>156.97</v>
      </c>
      <c r="J4113">
        <v>-44</v>
      </c>
      <c r="K4113">
        <v>149.28899999999999</v>
      </c>
      <c r="L4113">
        <v>-162.86699999999999</v>
      </c>
      <c r="M4113">
        <v>155.85599999999999</v>
      </c>
      <c r="N4113">
        <v>76.244500000000002</v>
      </c>
      <c r="O4113">
        <v>7291.06</v>
      </c>
      <c r="P4113">
        <v>7282.54</v>
      </c>
      <c r="Q4113">
        <v>7292.09</v>
      </c>
      <c r="R4113">
        <f t="shared" si="384"/>
        <v>114.85999999999967</v>
      </c>
      <c r="S4113">
        <f t="shared" si="385"/>
        <v>113.6899999999996</v>
      </c>
      <c r="T4113">
        <f t="shared" si="386"/>
        <v>114.80999999999949</v>
      </c>
      <c r="U4113">
        <f t="shared" si="387"/>
        <v>1.5753539265895449</v>
      </c>
      <c r="V4113">
        <f t="shared" si="388"/>
        <v>1.5611311438042166</v>
      </c>
      <c r="W4113">
        <f t="shared" si="389"/>
        <v>1.574445735036176</v>
      </c>
    </row>
    <row r="4114" spans="1:23" x14ac:dyDescent="0.25">
      <c r="A4114">
        <v>4113</v>
      </c>
      <c r="B4114">
        <v>0</v>
      </c>
      <c r="C4114">
        <v>7405.2</v>
      </c>
      <c r="D4114">
        <v>-32.7928</v>
      </c>
      <c r="E4114">
        <v>7402.05</v>
      </c>
      <c r="F4114">
        <v>-152.75200000000001</v>
      </c>
      <c r="G4114">
        <v>7408.18</v>
      </c>
      <c r="H4114">
        <v>87.251099999999994</v>
      </c>
      <c r="I4114">
        <v>162.63999999999999</v>
      </c>
      <c r="J4114">
        <v>-44.5092</v>
      </c>
      <c r="K4114">
        <v>151.11099999999999</v>
      </c>
      <c r="L4114">
        <v>-163.035</v>
      </c>
      <c r="M4114">
        <v>160.92400000000001</v>
      </c>
      <c r="N4114">
        <v>75.742500000000007</v>
      </c>
      <c r="O4114">
        <v>7291.11</v>
      </c>
      <c r="P4114">
        <v>7282.62</v>
      </c>
      <c r="Q4114">
        <v>7292.07</v>
      </c>
      <c r="R4114">
        <f t="shared" si="384"/>
        <v>114.09000000000015</v>
      </c>
      <c r="S4114">
        <f t="shared" si="385"/>
        <v>119.43000000000029</v>
      </c>
      <c r="T4114">
        <f t="shared" si="386"/>
        <v>116.11000000000058</v>
      </c>
      <c r="U4114">
        <f t="shared" si="387"/>
        <v>1.5647823170957527</v>
      </c>
      <c r="V4114">
        <f t="shared" si="388"/>
        <v>1.6399317827924607</v>
      </c>
      <c r="W4114">
        <f t="shared" si="389"/>
        <v>1.5922776385854851</v>
      </c>
    </row>
    <row r="4115" spans="1:23" x14ac:dyDescent="0.25">
      <c r="A4115">
        <v>4114</v>
      </c>
      <c r="B4115">
        <v>0</v>
      </c>
      <c r="C4115">
        <v>7399.96</v>
      </c>
      <c r="D4115">
        <v>-32.868000000000002</v>
      </c>
      <c r="E4115">
        <v>7396.48</v>
      </c>
      <c r="F4115">
        <v>-152.78899999999999</v>
      </c>
      <c r="G4115">
        <v>7406.86</v>
      </c>
      <c r="H4115">
        <v>87.198099999999997</v>
      </c>
      <c r="I4115">
        <v>176.535</v>
      </c>
      <c r="J4115">
        <v>-45.756700000000002</v>
      </c>
      <c r="K4115">
        <v>159.65</v>
      </c>
      <c r="L4115">
        <v>-163.93600000000001</v>
      </c>
      <c r="M4115">
        <v>172.43899999999999</v>
      </c>
      <c r="N4115">
        <v>74.667100000000005</v>
      </c>
      <c r="O4115">
        <v>7290.99</v>
      </c>
      <c r="P4115">
        <v>7282.57</v>
      </c>
      <c r="Q4115">
        <v>7292.02</v>
      </c>
      <c r="R4115">
        <f t="shared" si="384"/>
        <v>108.97000000000025</v>
      </c>
      <c r="S4115">
        <f t="shared" si="385"/>
        <v>113.90999999999985</v>
      </c>
      <c r="T4115">
        <f t="shared" si="386"/>
        <v>114.83999999999924</v>
      </c>
      <c r="U4115">
        <f t="shared" si="387"/>
        <v>1.4945844117191254</v>
      </c>
      <c r="V4115">
        <f t="shared" si="388"/>
        <v>1.5641456244155547</v>
      </c>
      <c r="W4115">
        <f t="shared" si="389"/>
        <v>1.5748722576185918</v>
      </c>
    </row>
    <row r="4116" spans="1:23" x14ac:dyDescent="0.25">
      <c r="A4116">
        <v>4115</v>
      </c>
      <c r="B4116">
        <v>0</v>
      </c>
      <c r="C4116">
        <v>7394.48</v>
      </c>
      <c r="D4116">
        <v>-32.941499999999998</v>
      </c>
      <c r="E4116">
        <v>7391.89</v>
      </c>
      <c r="F4116">
        <v>-152.87</v>
      </c>
      <c r="G4116">
        <v>7401.04</v>
      </c>
      <c r="H4116">
        <v>87.114699999999999</v>
      </c>
      <c r="I4116">
        <v>181.589</v>
      </c>
      <c r="J4116">
        <v>-46.164299999999997</v>
      </c>
      <c r="K4116">
        <v>168.34700000000001</v>
      </c>
      <c r="L4116">
        <v>-164.80500000000001</v>
      </c>
      <c r="M4116">
        <v>180.553</v>
      </c>
      <c r="N4116">
        <v>73.980400000000003</v>
      </c>
      <c r="O4116">
        <v>7290.9</v>
      </c>
      <c r="P4116">
        <v>7282.47</v>
      </c>
      <c r="Q4116">
        <v>7291.91</v>
      </c>
      <c r="R4116">
        <f t="shared" si="384"/>
        <v>103.57999999999993</v>
      </c>
      <c r="S4116">
        <f t="shared" si="385"/>
        <v>109.42000000000007</v>
      </c>
      <c r="T4116">
        <f t="shared" si="386"/>
        <v>109.13000000000011</v>
      </c>
      <c r="U4116">
        <f t="shared" si="387"/>
        <v>1.4206750881235504</v>
      </c>
      <c r="V4116">
        <f t="shared" si="388"/>
        <v>1.5025121970979636</v>
      </c>
      <c r="W4116">
        <f t="shared" si="389"/>
        <v>1.4965900566518253</v>
      </c>
    </row>
    <row r="4117" spans="1:23" x14ac:dyDescent="0.25">
      <c r="A4117">
        <v>4116</v>
      </c>
      <c r="B4117">
        <v>0</v>
      </c>
      <c r="C4117">
        <v>7392.19</v>
      </c>
      <c r="D4117">
        <v>-32.962899999999998</v>
      </c>
      <c r="E4117">
        <v>7391.19</v>
      </c>
      <c r="F4117">
        <v>-152.86500000000001</v>
      </c>
      <c r="G4117">
        <v>7402.29</v>
      </c>
      <c r="H4117">
        <v>87.0959</v>
      </c>
      <c r="I4117">
        <v>180.96799999999999</v>
      </c>
      <c r="J4117">
        <v>-46.1389</v>
      </c>
      <c r="K4117">
        <v>167.565</v>
      </c>
      <c r="L4117">
        <v>-164.73599999999999</v>
      </c>
      <c r="M4117">
        <v>175.626</v>
      </c>
      <c r="N4117">
        <v>74.357900000000001</v>
      </c>
      <c r="O4117">
        <v>7290.87</v>
      </c>
      <c r="P4117">
        <v>7282.49</v>
      </c>
      <c r="Q4117">
        <v>7291.9</v>
      </c>
      <c r="R4117">
        <f t="shared" si="384"/>
        <v>101.31999999999971</v>
      </c>
      <c r="S4117">
        <f t="shared" si="385"/>
        <v>108.69999999999982</v>
      </c>
      <c r="T4117">
        <f t="shared" si="386"/>
        <v>110.39000000000033</v>
      </c>
      <c r="U4117">
        <f t="shared" si="387"/>
        <v>1.3896832613940409</v>
      </c>
      <c r="V4117">
        <f t="shared" si="388"/>
        <v>1.4926213424254593</v>
      </c>
      <c r="W4117">
        <f t="shared" si="389"/>
        <v>1.513871556110209</v>
      </c>
    </row>
    <row r="4118" spans="1:23" x14ac:dyDescent="0.25">
      <c r="A4118">
        <v>4117</v>
      </c>
      <c r="B4118">
        <v>0</v>
      </c>
      <c r="C4118">
        <v>7396.25</v>
      </c>
      <c r="D4118">
        <v>-32.900100000000002</v>
      </c>
      <c r="E4118">
        <v>7394.7</v>
      </c>
      <c r="F4118">
        <v>-152.83600000000001</v>
      </c>
      <c r="G4118">
        <v>7402.44</v>
      </c>
      <c r="H4118">
        <v>87.1447</v>
      </c>
      <c r="I4118">
        <v>185.77</v>
      </c>
      <c r="J4118">
        <v>-46.439599999999999</v>
      </c>
      <c r="K4118">
        <v>172.68799999999999</v>
      </c>
      <c r="L4118">
        <v>-165.16</v>
      </c>
      <c r="M4118">
        <v>183.68100000000001</v>
      </c>
      <c r="N4118">
        <v>73.773300000000006</v>
      </c>
      <c r="O4118">
        <v>7290.94</v>
      </c>
      <c r="P4118">
        <v>7282.51</v>
      </c>
      <c r="Q4118">
        <v>7291.93</v>
      </c>
      <c r="R4118">
        <f t="shared" si="384"/>
        <v>105.3100000000004</v>
      </c>
      <c r="S4118">
        <f t="shared" si="385"/>
        <v>112.1899999999996</v>
      </c>
      <c r="T4118">
        <f t="shared" si="386"/>
        <v>110.50999999999931</v>
      </c>
      <c r="U4118">
        <f t="shared" si="387"/>
        <v>1.4443953728874521</v>
      </c>
      <c r="V4118">
        <f t="shared" si="388"/>
        <v>1.5405402807548441</v>
      </c>
      <c r="W4118">
        <f t="shared" si="389"/>
        <v>1.5155109826890727</v>
      </c>
    </row>
    <row r="4119" spans="1:23" x14ac:dyDescent="0.25">
      <c r="A4119">
        <v>4118</v>
      </c>
      <c r="B4119">
        <v>0</v>
      </c>
      <c r="C4119">
        <v>7396.85</v>
      </c>
      <c r="D4119">
        <v>-32.876800000000003</v>
      </c>
      <c r="E4119">
        <v>7396.3</v>
      </c>
      <c r="F4119">
        <v>-152.79400000000001</v>
      </c>
      <c r="G4119">
        <v>7405.54</v>
      </c>
      <c r="H4119">
        <v>87.171099999999996</v>
      </c>
      <c r="I4119">
        <v>189.23500000000001</v>
      </c>
      <c r="J4119">
        <v>-46.644500000000001</v>
      </c>
      <c r="K4119">
        <v>175.15</v>
      </c>
      <c r="L4119">
        <v>-165.31399999999999</v>
      </c>
      <c r="M4119">
        <v>184.74299999999999</v>
      </c>
      <c r="N4119">
        <v>73.7346</v>
      </c>
      <c r="O4119">
        <v>7290.95</v>
      </c>
      <c r="P4119">
        <v>7282.56</v>
      </c>
      <c r="Q4119">
        <v>7291.96</v>
      </c>
      <c r="R4119">
        <f t="shared" si="384"/>
        <v>105.90000000000055</v>
      </c>
      <c r="S4119">
        <f t="shared" si="385"/>
        <v>113.73999999999978</v>
      </c>
      <c r="T4119">
        <f t="shared" si="386"/>
        <v>113.57999999999993</v>
      </c>
      <c r="U4119">
        <f t="shared" si="387"/>
        <v>1.4524856157290962</v>
      </c>
      <c r="V4119">
        <f t="shared" si="388"/>
        <v>1.5618134282450096</v>
      </c>
      <c r="W4119">
        <f t="shared" si="389"/>
        <v>1.5576059111679155</v>
      </c>
    </row>
    <row r="4120" spans="1:23" x14ac:dyDescent="0.25">
      <c r="A4120">
        <v>4119</v>
      </c>
      <c r="B4120">
        <v>0</v>
      </c>
      <c r="C4120">
        <v>7399.34</v>
      </c>
      <c r="D4120">
        <v>-32.839399999999998</v>
      </c>
      <c r="E4120">
        <v>7398.62</v>
      </c>
      <c r="F4120">
        <v>-152.77699999999999</v>
      </c>
      <c r="G4120">
        <v>7405.75</v>
      </c>
      <c r="H4120">
        <v>87.198800000000006</v>
      </c>
      <c r="I4120">
        <v>189.84299999999999</v>
      </c>
      <c r="J4120">
        <v>-46.666499999999999</v>
      </c>
      <c r="K4120">
        <v>174.64</v>
      </c>
      <c r="L4120">
        <v>-165.25899999999999</v>
      </c>
      <c r="M4120">
        <v>185.11500000000001</v>
      </c>
      <c r="N4120">
        <v>73.726900000000001</v>
      </c>
      <c r="O4120">
        <v>7291</v>
      </c>
      <c r="P4120">
        <v>7282.57</v>
      </c>
      <c r="Q4120">
        <v>7291.98</v>
      </c>
      <c r="R4120">
        <f t="shared" si="384"/>
        <v>108.34000000000015</v>
      </c>
      <c r="S4120">
        <f t="shared" si="385"/>
        <v>116.05000000000018</v>
      </c>
      <c r="T4120">
        <f t="shared" si="386"/>
        <v>113.77000000000044</v>
      </c>
      <c r="U4120">
        <f t="shared" si="387"/>
        <v>1.4859415718008524</v>
      </c>
      <c r="V4120">
        <f t="shared" si="388"/>
        <v>1.5935308551788749</v>
      </c>
      <c r="W4120">
        <f t="shared" si="389"/>
        <v>1.5602072413802621</v>
      </c>
    </row>
    <row r="4121" spans="1:23" x14ac:dyDescent="0.25">
      <c r="A4121">
        <v>4120</v>
      </c>
      <c r="B4121">
        <v>0</v>
      </c>
      <c r="C4121">
        <v>7402.11</v>
      </c>
      <c r="D4121">
        <v>-32.781300000000002</v>
      </c>
      <c r="E4121">
        <v>7403.32</v>
      </c>
      <c r="F4121">
        <v>-152.73599999999999</v>
      </c>
      <c r="G4121">
        <v>7407.62</v>
      </c>
      <c r="H4121">
        <v>87.234700000000004</v>
      </c>
      <c r="I4121">
        <v>182.80099999999999</v>
      </c>
      <c r="J4121">
        <v>-46.133600000000001</v>
      </c>
      <c r="K4121">
        <v>170.04900000000001</v>
      </c>
      <c r="L4121">
        <v>-164.85900000000001</v>
      </c>
      <c r="M4121">
        <v>178.339</v>
      </c>
      <c r="N4121">
        <v>74.260800000000003</v>
      </c>
      <c r="O4121">
        <v>7291.08</v>
      </c>
      <c r="P4121">
        <v>7282.63</v>
      </c>
      <c r="Q4121">
        <v>7292.02</v>
      </c>
      <c r="R4121">
        <f t="shared" si="384"/>
        <v>111.02999999999975</v>
      </c>
      <c r="S4121">
        <f t="shared" si="385"/>
        <v>120.6899999999996</v>
      </c>
      <c r="T4121">
        <f t="shared" si="386"/>
        <v>115.59999999999945</v>
      </c>
      <c r="U4121">
        <f t="shared" si="387"/>
        <v>1.5228196645764378</v>
      </c>
      <c r="V4121">
        <f t="shared" si="388"/>
        <v>1.6572309728765513</v>
      </c>
      <c r="W4121">
        <f t="shared" si="389"/>
        <v>1.5852946097240468</v>
      </c>
    </row>
    <row r="4122" spans="1:23" x14ac:dyDescent="0.25">
      <c r="A4122">
        <v>4121</v>
      </c>
      <c r="B4122">
        <v>0</v>
      </c>
      <c r="C4122">
        <v>7402.84</v>
      </c>
      <c r="D4122">
        <v>-32.789099999999998</v>
      </c>
      <c r="E4122">
        <v>7401.59</v>
      </c>
      <c r="F4122">
        <v>-152.726</v>
      </c>
      <c r="G4122">
        <v>7409.04</v>
      </c>
      <c r="H4122">
        <v>87.253</v>
      </c>
      <c r="I4122">
        <v>187.339</v>
      </c>
      <c r="J4122">
        <v>-46.452800000000003</v>
      </c>
      <c r="K4122">
        <v>174.21600000000001</v>
      </c>
      <c r="L4122">
        <v>-165.191</v>
      </c>
      <c r="M4122">
        <v>183.04499999999999</v>
      </c>
      <c r="N4122">
        <v>73.921099999999996</v>
      </c>
      <c r="O4122">
        <v>7291.06</v>
      </c>
      <c r="P4122">
        <v>7282.62</v>
      </c>
      <c r="Q4122">
        <v>7292.05</v>
      </c>
      <c r="R4122">
        <f t="shared" si="384"/>
        <v>111.77999999999975</v>
      </c>
      <c r="S4122">
        <f t="shared" si="385"/>
        <v>118.97000000000025</v>
      </c>
      <c r="T4122">
        <f t="shared" si="386"/>
        <v>116.98999999999978</v>
      </c>
      <c r="U4122">
        <f t="shared" si="387"/>
        <v>1.5331104119291261</v>
      </c>
      <c r="V4122">
        <f t="shared" si="388"/>
        <v>1.633615374686586</v>
      </c>
      <c r="W4122">
        <f t="shared" si="389"/>
        <v>1.6043499427458641</v>
      </c>
    </row>
    <row r="4123" spans="1:23" x14ac:dyDescent="0.25">
      <c r="A4123">
        <v>4122</v>
      </c>
      <c r="B4123">
        <v>0</v>
      </c>
      <c r="C4123">
        <v>7389.65</v>
      </c>
      <c r="D4123">
        <v>-32.970500000000001</v>
      </c>
      <c r="E4123">
        <v>7391.9</v>
      </c>
      <c r="F4123">
        <v>-152.90299999999999</v>
      </c>
      <c r="G4123">
        <v>7397.99</v>
      </c>
      <c r="H4123">
        <v>87.049700000000001</v>
      </c>
      <c r="I4123">
        <v>180.988</v>
      </c>
      <c r="J4123">
        <v>-46.091799999999999</v>
      </c>
      <c r="K4123">
        <v>170.41200000000001</v>
      </c>
      <c r="L4123">
        <v>-164.99</v>
      </c>
      <c r="M4123">
        <v>179.57300000000001</v>
      </c>
      <c r="N4123">
        <v>74.051500000000004</v>
      </c>
      <c r="O4123">
        <v>7290.87</v>
      </c>
      <c r="P4123">
        <v>7282.46</v>
      </c>
      <c r="Q4123">
        <v>7291.83</v>
      </c>
      <c r="R4123">
        <f t="shared" si="384"/>
        <v>98.779999999999745</v>
      </c>
      <c r="S4123">
        <f t="shared" si="385"/>
        <v>109.4399999999996</v>
      </c>
      <c r="T4123">
        <f t="shared" si="386"/>
        <v>106.15999999999985</v>
      </c>
      <c r="U4123">
        <f t="shared" si="387"/>
        <v>1.3548451693693584</v>
      </c>
      <c r="V4123">
        <f t="shared" si="388"/>
        <v>1.5027888927642528</v>
      </c>
      <c r="W4123">
        <f t="shared" si="389"/>
        <v>1.4558759598070699</v>
      </c>
    </row>
    <row r="4124" spans="1:23" x14ac:dyDescent="0.25">
      <c r="A4124">
        <v>4123</v>
      </c>
      <c r="B4124">
        <v>0</v>
      </c>
      <c r="C4124">
        <v>7373.54</v>
      </c>
      <c r="D4124">
        <v>-33.264099999999999</v>
      </c>
      <c r="E4124">
        <v>7372.63</v>
      </c>
      <c r="F4124">
        <v>-153.18799999999999</v>
      </c>
      <c r="G4124">
        <v>7381.31</v>
      </c>
      <c r="H4124">
        <v>86.782600000000002</v>
      </c>
      <c r="I4124">
        <v>179.39699999999999</v>
      </c>
      <c r="J4124">
        <v>-46.198500000000003</v>
      </c>
      <c r="K4124">
        <v>167.73400000000001</v>
      </c>
      <c r="L4124">
        <v>-164.95699999999999</v>
      </c>
      <c r="M4124">
        <v>175.56100000000001</v>
      </c>
      <c r="N4124">
        <v>74.172399999999996</v>
      </c>
      <c r="O4124">
        <v>7290.56</v>
      </c>
      <c r="P4124">
        <v>7282.15</v>
      </c>
      <c r="Q4124">
        <v>7291.56</v>
      </c>
      <c r="R4124">
        <f t="shared" si="384"/>
        <v>82.979999999999563</v>
      </c>
      <c r="S4124">
        <f t="shared" si="385"/>
        <v>90.480000000000473</v>
      </c>
      <c r="T4124">
        <f t="shared" si="386"/>
        <v>89.75</v>
      </c>
      <c r="U4124">
        <f t="shared" si="387"/>
        <v>1.1381841724092465</v>
      </c>
      <c r="V4124">
        <f t="shared" si="388"/>
        <v>1.2424901986363983</v>
      </c>
      <c r="W4124">
        <f t="shared" si="389"/>
        <v>1.2308751488021767</v>
      </c>
    </row>
    <row r="4125" spans="1:23" x14ac:dyDescent="0.25">
      <c r="A4125">
        <v>4124</v>
      </c>
      <c r="B4125">
        <v>0</v>
      </c>
      <c r="C4125">
        <v>7371.41</v>
      </c>
      <c r="D4125">
        <v>-33.258099999999999</v>
      </c>
      <c r="E4125">
        <v>7374.35</v>
      </c>
      <c r="F4125">
        <v>-153.16999999999999</v>
      </c>
      <c r="G4125">
        <v>7382.28</v>
      </c>
      <c r="H4125">
        <v>86.768199999999993</v>
      </c>
      <c r="I4125">
        <v>180.98</v>
      </c>
      <c r="J4125">
        <v>-46.314599999999999</v>
      </c>
      <c r="K4125">
        <v>169.70500000000001</v>
      </c>
      <c r="L4125">
        <v>-165.13300000000001</v>
      </c>
      <c r="M4125">
        <v>177.75800000000001</v>
      </c>
      <c r="N4125">
        <v>73.978700000000003</v>
      </c>
      <c r="O4125">
        <v>7290.56</v>
      </c>
      <c r="P4125">
        <v>7282.18</v>
      </c>
      <c r="Q4125">
        <v>7291.54</v>
      </c>
      <c r="R4125">
        <f t="shared" si="384"/>
        <v>80.849999999999454</v>
      </c>
      <c r="S4125">
        <f t="shared" si="385"/>
        <v>92.170000000000073</v>
      </c>
      <c r="T4125">
        <f t="shared" si="386"/>
        <v>90.739999999999782</v>
      </c>
      <c r="U4125">
        <f t="shared" si="387"/>
        <v>1.1089683097045968</v>
      </c>
      <c r="V4125">
        <f t="shared" si="388"/>
        <v>1.2656924162819385</v>
      </c>
      <c r="W4125">
        <f t="shared" si="389"/>
        <v>1.244455903691124</v>
      </c>
    </row>
    <row r="4126" spans="1:23" x14ac:dyDescent="0.25">
      <c r="A4126">
        <v>4125</v>
      </c>
      <c r="B4126">
        <v>0</v>
      </c>
      <c r="C4126">
        <v>7375.4</v>
      </c>
      <c r="D4126">
        <v>-33.254800000000003</v>
      </c>
      <c r="E4126">
        <v>7371.7</v>
      </c>
      <c r="F4126">
        <v>-153.16300000000001</v>
      </c>
      <c r="G4126">
        <v>7383.6</v>
      </c>
      <c r="H4126">
        <v>86.819800000000001</v>
      </c>
      <c r="I4126">
        <v>189.82499999999999</v>
      </c>
      <c r="J4126">
        <v>-46.933599999999998</v>
      </c>
      <c r="K4126">
        <v>178.54300000000001</v>
      </c>
      <c r="L4126">
        <v>-165.83199999999999</v>
      </c>
      <c r="M4126">
        <v>183.755</v>
      </c>
      <c r="N4126">
        <v>73.5852</v>
      </c>
      <c r="O4126">
        <v>7290.56</v>
      </c>
      <c r="P4126">
        <v>7282.15</v>
      </c>
      <c r="Q4126">
        <v>7291.61</v>
      </c>
      <c r="R4126">
        <f t="shared" si="384"/>
        <v>84.839999999999236</v>
      </c>
      <c r="S4126">
        <f t="shared" si="385"/>
        <v>89.550000000000182</v>
      </c>
      <c r="T4126">
        <f t="shared" si="386"/>
        <v>91.990000000000691</v>
      </c>
      <c r="U4126">
        <f t="shared" si="387"/>
        <v>1.1636966158978079</v>
      </c>
      <c r="V4126">
        <f t="shared" si="388"/>
        <v>1.2297192450031953</v>
      </c>
      <c r="W4126">
        <f t="shared" si="389"/>
        <v>1.2615869471899992</v>
      </c>
    </row>
    <row r="4127" spans="1:23" x14ac:dyDescent="0.25">
      <c r="A4127">
        <v>4126</v>
      </c>
      <c r="B4127">
        <v>0</v>
      </c>
      <c r="C4127">
        <v>7379.12</v>
      </c>
      <c r="D4127">
        <v>-33.1524</v>
      </c>
      <c r="E4127">
        <v>7380.56</v>
      </c>
      <c r="F4127">
        <v>-153.084</v>
      </c>
      <c r="G4127">
        <v>7387.23</v>
      </c>
      <c r="H4127">
        <v>86.874200000000002</v>
      </c>
      <c r="I4127">
        <v>181.76</v>
      </c>
      <c r="J4127">
        <v>-46.306600000000003</v>
      </c>
      <c r="K4127">
        <v>168.476</v>
      </c>
      <c r="L4127">
        <v>-164.952</v>
      </c>
      <c r="M4127">
        <v>174.88300000000001</v>
      </c>
      <c r="N4127">
        <v>74.297399999999996</v>
      </c>
      <c r="O4127">
        <v>7290.68</v>
      </c>
      <c r="P4127">
        <v>7282.27</v>
      </c>
      <c r="Q4127">
        <v>7291.65</v>
      </c>
      <c r="R4127">
        <f t="shared" si="384"/>
        <v>88.4399999999996</v>
      </c>
      <c r="S4127">
        <f t="shared" si="385"/>
        <v>98.289999999999964</v>
      </c>
      <c r="T4127">
        <f t="shared" si="386"/>
        <v>95.579999999999927</v>
      </c>
      <c r="U4127">
        <f t="shared" si="387"/>
        <v>1.2130555723197232</v>
      </c>
      <c r="V4127">
        <f t="shared" si="388"/>
        <v>1.3497165032331946</v>
      </c>
      <c r="W4127">
        <f t="shared" si="389"/>
        <v>1.3108144247186841</v>
      </c>
    </row>
    <row r="4128" spans="1:23" x14ac:dyDescent="0.25">
      <c r="A4128">
        <v>4127</v>
      </c>
      <c r="B4128">
        <v>0</v>
      </c>
      <c r="C4128">
        <v>7382.55</v>
      </c>
      <c r="D4128">
        <v>-33.142600000000002</v>
      </c>
      <c r="E4128">
        <v>7379.62</v>
      </c>
      <c r="F4128">
        <v>-153.07599999999999</v>
      </c>
      <c r="G4128">
        <v>7388.32</v>
      </c>
      <c r="H4128">
        <v>86.9131</v>
      </c>
      <c r="I4128">
        <v>178.05199999999999</v>
      </c>
      <c r="J4128">
        <v>-46.018700000000003</v>
      </c>
      <c r="K4128">
        <v>165.94800000000001</v>
      </c>
      <c r="L4128">
        <v>-164.72399999999999</v>
      </c>
      <c r="M4128">
        <v>176.85300000000001</v>
      </c>
      <c r="N4128">
        <v>74.1417</v>
      </c>
      <c r="O4128">
        <v>7290.7</v>
      </c>
      <c r="P4128">
        <v>7282.26</v>
      </c>
      <c r="Q4128">
        <v>7291.7</v>
      </c>
      <c r="R4128">
        <f t="shared" si="384"/>
        <v>91.850000000000364</v>
      </c>
      <c r="S4128">
        <f t="shared" si="385"/>
        <v>97.359999999999673</v>
      </c>
      <c r="T4128">
        <f t="shared" si="386"/>
        <v>96.619999999999891</v>
      </c>
      <c r="U4128">
        <f t="shared" si="387"/>
        <v>1.2598241595457278</v>
      </c>
      <c r="V4128">
        <f t="shared" si="388"/>
        <v>1.336947595938619</v>
      </c>
      <c r="W4128">
        <f t="shared" si="389"/>
        <v>1.3250682282595265</v>
      </c>
    </row>
    <row r="4129" spans="1:23" x14ac:dyDescent="0.25">
      <c r="A4129">
        <v>4128</v>
      </c>
      <c r="B4129">
        <v>0</v>
      </c>
      <c r="C4129">
        <v>7398.08</v>
      </c>
      <c r="D4129">
        <v>-32.934800000000003</v>
      </c>
      <c r="E4129">
        <v>7392.26</v>
      </c>
      <c r="F4129">
        <v>-152.89699999999999</v>
      </c>
      <c r="G4129">
        <v>7399.38</v>
      </c>
      <c r="H4129">
        <v>87.125600000000006</v>
      </c>
      <c r="I4129">
        <v>166.904</v>
      </c>
      <c r="J4129">
        <v>-44.994199999999999</v>
      </c>
      <c r="K4129">
        <v>153.29300000000001</v>
      </c>
      <c r="L4129">
        <v>-163.352</v>
      </c>
      <c r="M4129">
        <v>160.059</v>
      </c>
      <c r="N4129">
        <v>75.767600000000002</v>
      </c>
      <c r="O4129">
        <v>7290.95</v>
      </c>
      <c r="P4129">
        <v>7282.44</v>
      </c>
      <c r="Q4129">
        <v>7291.94</v>
      </c>
      <c r="R4129">
        <f t="shared" si="384"/>
        <v>107.13000000000011</v>
      </c>
      <c r="S4129">
        <f t="shared" si="385"/>
        <v>109.82000000000062</v>
      </c>
      <c r="T4129">
        <f t="shared" si="386"/>
        <v>107.44000000000051</v>
      </c>
      <c r="U4129">
        <f t="shared" si="387"/>
        <v>1.4693558452602213</v>
      </c>
      <c r="V4129">
        <f t="shared" si="388"/>
        <v>1.5080110512410763</v>
      </c>
      <c r="W4129">
        <f t="shared" si="389"/>
        <v>1.4734076254055919</v>
      </c>
    </row>
    <row r="4130" spans="1:23" x14ac:dyDescent="0.25">
      <c r="A4130">
        <v>4129</v>
      </c>
      <c r="B4130">
        <v>0</v>
      </c>
      <c r="C4130">
        <v>7403.66</v>
      </c>
      <c r="D4130">
        <v>-32.8414</v>
      </c>
      <c r="E4130">
        <v>7398.13</v>
      </c>
      <c r="F4130">
        <v>-152.768</v>
      </c>
      <c r="G4130">
        <v>7408.97</v>
      </c>
      <c r="H4130">
        <v>87.235699999999994</v>
      </c>
      <c r="I4130">
        <v>162.655</v>
      </c>
      <c r="J4130">
        <v>-44.531399999999998</v>
      </c>
      <c r="K4130">
        <v>152.22800000000001</v>
      </c>
      <c r="L4130">
        <v>-163.15600000000001</v>
      </c>
      <c r="M4130">
        <v>157.298</v>
      </c>
      <c r="N4130">
        <v>76.115499999999997</v>
      </c>
      <c r="O4130">
        <v>7291.04</v>
      </c>
      <c r="P4130">
        <v>7282.59</v>
      </c>
      <c r="Q4130">
        <v>7292.08</v>
      </c>
      <c r="R4130">
        <f t="shared" si="384"/>
        <v>112.61999999999989</v>
      </c>
      <c r="S4130">
        <f t="shared" si="385"/>
        <v>115.53999999999996</v>
      </c>
      <c r="T4130">
        <f t="shared" si="386"/>
        <v>116.89000000000033</v>
      </c>
      <c r="U4130">
        <f t="shared" si="387"/>
        <v>1.5446356075402121</v>
      </c>
      <c r="V4130">
        <f t="shared" si="388"/>
        <v>1.5865234758513105</v>
      </c>
      <c r="W4130">
        <f t="shared" si="389"/>
        <v>1.6029719915305416</v>
      </c>
    </row>
    <row r="4131" spans="1:23" x14ac:dyDescent="0.25">
      <c r="A4131">
        <v>4130</v>
      </c>
      <c r="B4131">
        <v>0</v>
      </c>
      <c r="C4131">
        <v>7408.55</v>
      </c>
      <c r="D4131">
        <v>-32.731000000000002</v>
      </c>
      <c r="E4131">
        <v>7405.85</v>
      </c>
      <c r="F4131">
        <v>-152.62</v>
      </c>
      <c r="G4131">
        <v>7419.32</v>
      </c>
      <c r="H4131">
        <v>87.346699999999998</v>
      </c>
      <c r="I4131">
        <v>160.78100000000001</v>
      </c>
      <c r="J4131">
        <v>-44.274099999999997</v>
      </c>
      <c r="K4131">
        <v>148.45099999999999</v>
      </c>
      <c r="L4131">
        <v>-162.625</v>
      </c>
      <c r="M4131">
        <v>157.428</v>
      </c>
      <c r="N4131">
        <v>76.155299999999997</v>
      </c>
      <c r="O4131">
        <v>7291.13</v>
      </c>
      <c r="P4131">
        <v>7282.77</v>
      </c>
      <c r="Q4131">
        <v>7292.2</v>
      </c>
      <c r="R4131">
        <f t="shared" si="384"/>
        <v>117.42000000000007</v>
      </c>
      <c r="S4131">
        <f t="shared" si="385"/>
        <v>123.07999999999993</v>
      </c>
      <c r="T4131">
        <f t="shared" si="386"/>
        <v>127.11999999999989</v>
      </c>
      <c r="U4131">
        <f t="shared" si="387"/>
        <v>1.6104499576883153</v>
      </c>
      <c r="V4131">
        <f t="shared" si="388"/>
        <v>1.6900162987434713</v>
      </c>
      <c r="W4131">
        <f t="shared" si="389"/>
        <v>1.7432324949946503</v>
      </c>
    </row>
    <row r="4132" spans="1:23" x14ac:dyDescent="0.25">
      <c r="A4132">
        <v>4131</v>
      </c>
      <c r="B4132">
        <v>0</v>
      </c>
      <c r="C4132">
        <v>7415.46</v>
      </c>
      <c r="D4132">
        <v>-32.616199999999999</v>
      </c>
      <c r="E4132">
        <v>7413.52</v>
      </c>
      <c r="F4132">
        <v>-152.52099999999999</v>
      </c>
      <c r="G4132">
        <v>7424.89</v>
      </c>
      <c r="H4132">
        <v>87.447900000000004</v>
      </c>
      <c r="I4132">
        <v>156.72399999999999</v>
      </c>
      <c r="J4132">
        <v>-43.8063</v>
      </c>
      <c r="K4132">
        <v>141.768</v>
      </c>
      <c r="L4132">
        <v>-161.73500000000001</v>
      </c>
      <c r="M4132">
        <v>151.54400000000001</v>
      </c>
      <c r="N4132">
        <v>76.845200000000006</v>
      </c>
      <c r="O4132">
        <v>7291.26</v>
      </c>
      <c r="P4132">
        <v>7282.89</v>
      </c>
      <c r="Q4132">
        <v>7292.31</v>
      </c>
      <c r="R4132">
        <f t="shared" si="384"/>
        <v>124.19999999999982</v>
      </c>
      <c r="S4132">
        <f t="shared" si="385"/>
        <v>130.63000000000011</v>
      </c>
      <c r="T4132">
        <f t="shared" si="386"/>
        <v>132.57999999999993</v>
      </c>
      <c r="U4132">
        <f t="shared" si="387"/>
        <v>1.7034092872836768</v>
      </c>
      <c r="V4132">
        <f t="shared" si="388"/>
        <v>1.7936560898214871</v>
      </c>
      <c r="W4132">
        <f t="shared" si="389"/>
        <v>1.8180795934347267</v>
      </c>
    </row>
    <row r="4133" spans="1:23" x14ac:dyDescent="0.25">
      <c r="A4133">
        <v>4132</v>
      </c>
      <c r="B4133">
        <v>0</v>
      </c>
      <c r="C4133">
        <v>7419.23</v>
      </c>
      <c r="D4133">
        <v>-32.567700000000002</v>
      </c>
      <c r="E4133">
        <v>7416.33</v>
      </c>
      <c r="F4133">
        <v>-152.482</v>
      </c>
      <c r="G4133">
        <v>7427.18</v>
      </c>
      <c r="H4133">
        <v>87.498000000000005</v>
      </c>
      <c r="I4133">
        <v>151.72200000000001</v>
      </c>
      <c r="J4133">
        <v>-43.248600000000003</v>
      </c>
      <c r="K4133">
        <v>139.74</v>
      </c>
      <c r="L4133">
        <v>-161.46</v>
      </c>
      <c r="M4133">
        <v>147.92400000000001</v>
      </c>
      <c r="N4133">
        <v>77.287000000000006</v>
      </c>
      <c r="O4133">
        <v>7291.34</v>
      </c>
      <c r="P4133">
        <v>7282.93</v>
      </c>
      <c r="Q4133">
        <v>7292.36</v>
      </c>
      <c r="R4133">
        <f t="shared" si="384"/>
        <v>127.88999999999942</v>
      </c>
      <c r="S4133">
        <f t="shared" si="385"/>
        <v>133.39999999999964</v>
      </c>
      <c r="T4133">
        <f t="shared" si="386"/>
        <v>134.82000000000062</v>
      </c>
      <c r="U4133">
        <f t="shared" si="387"/>
        <v>1.7539985791363373</v>
      </c>
      <c r="V4133">
        <f t="shared" si="388"/>
        <v>1.8316803813849596</v>
      </c>
      <c r="W4133">
        <f t="shared" si="389"/>
        <v>1.8487842070331229</v>
      </c>
    </row>
    <row r="4134" spans="1:23" x14ac:dyDescent="0.25">
      <c r="A4134">
        <v>4133</v>
      </c>
      <c r="B4134">
        <v>0</v>
      </c>
      <c r="C4134">
        <v>7419.94</v>
      </c>
      <c r="D4134">
        <v>-32.566499999999998</v>
      </c>
      <c r="E4134">
        <v>7415.74</v>
      </c>
      <c r="F4134">
        <v>-152.5</v>
      </c>
      <c r="G4134">
        <v>7425.12</v>
      </c>
      <c r="H4134">
        <v>87.497699999999995</v>
      </c>
      <c r="I4134">
        <v>154.49199999999999</v>
      </c>
      <c r="J4134">
        <v>-43.525700000000001</v>
      </c>
      <c r="K4134">
        <v>143.506</v>
      </c>
      <c r="L4134">
        <v>-161.94999999999999</v>
      </c>
      <c r="M4134">
        <v>154.97900000000001</v>
      </c>
      <c r="N4134">
        <v>76.507199999999997</v>
      </c>
      <c r="O4134">
        <v>7291.35</v>
      </c>
      <c r="P4134">
        <v>7282.89</v>
      </c>
      <c r="Q4134">
        <v>7292.35</v>
      </c>
      <c r="R4134">
        <f t="shared" si="384"/>
        <v>128.58999999999924</v>
      </c>
      <c r="S4134">
        <f t="shared" si="385"/>
        <v>132.84999999999945</v>
      </c>
      <c r="T4134">
        <f t="shared" si="386"/>
        <v>132.76999999999953</v>
      </c>
      <c r="U4134">
        <f t="shared" si="387"/>
        <v>1.7635965904804904</v>
      </c>
      <c r="V4134">
        <f t="shared" si="388"/>
        <v>1.8241384944712808</v>
      </c>
      <c r="W4134">
        <f t="shared" si="389"/>
        <v>1.8206750910200349</v>
      </c>
    </row>
    <row r="4135" spans="1:23" x14ac:dyDescent="0.25">
      <c r="A4135">
        <v>4134</v>
      </c>
      <c r="B4135">
        <v>0</v>
      </c>
      <c r="C4135">
        <v>7415.83</v>
      </c>
      <c r="D4135">
        <v>-32.611899999999999</v>
      </c>
      <c r="E4135">
        <v>7413.87</v>
      </c>
      <c r="F4135">
        <v>-152.53100000000001</v>
      </c>
      <c r="G4135">
        <v>7423.72</v>
      </c>
      <c r="H4135">
        <v>87.444800000000001</v>
      </c>
      <c r="I4135">
        <v>153.09399999999999</v>
      </c>
      <c r="J4135">
        <v>-43.432699999999997</v>
      </c>
      <c r="K4135">
        <v>140.81800000000001</v>
      </c>
      <c r="L4135">
        <v>-161.64099999999999</v>
      </c>
      <c r="M4135">
        <v>150.19900000000001</v>
      </c>
      <c r="N4135">
        <v>76.982900000000001</v>
      </c>
      <c r="O4135">
        <v>7291.29</v>
      </c>
      <c r="P4135">
        <v>7282.88</v>
      </c>
      <c r="Q4135">
        <v>7292.3</v>
      </c>
      <c r="R4135">
        <f t="shared" si="384"/>
        <v>124.53999999999996</v>
      </c>
      <c r="S4135">
        <f t="shared" si="385"/>
        <v>130.98999999999978</v>
      </c>
      <c r="T4135">
        <f t="shared" si="386"/>
        <v>131.42000000000007</v>
      </c>
      <c r="U4135">
        <f t="shared" si="387"/>
        <v>1.7080653766343126</v>
      </c>
      <c r="V4135">
        <f t="shared" si="388"/>
        <v>1.7986016520936743</v>
      </c>
      <c r="W4135">
        <f t="shared" si="389"/>
        <v>1.8021748968089637</v>
      </c>
    </row>
    <row r="4136" spans="1:23" x14ac:dyDescent="0.25">
      <c r="A4136">
        <v>4135</v>
      </c>
      <c r="B4136">
        <v>0</v>
      </c>
      <c r="C4136">
        <v>7404.76</v>
      </c>
      <c r="D4136">
        <v>-32.718499999999999</v>
      </c>
      <c r="E4136">
        <v>7408.98</v>
      </c>
      <c r="F4136">
        <v>-152.613</v>
      </c>
      <c r="G4136">
        <v>7418.18</v>
      </c>
      <c r="H4136">
        <v>87.308400000000006</v>
      </c>
      <c r="I4136">
        <v>161.16300000000001</v>
      </c>
      <c r="J4136">
        <v>-44.306100000000001</v>
      </c>
      <c r="K4136">
        <v>148.58799999999999</v>
      </c>
      <c r="L4136">
        <v>-162.65700000000001</v>
      </c>
      <c r="M4136">
        <v>161.12299999999999</v>
      </c>
      <c r="N4136">
        <v>75.740499999999997</v>
      </c>
      <c r="O4136">
        <v>7291.14</v>
      </c>
      <c r="P4136">
        <v>7282.81</v>
      </c>
      <c r="Q4136">
        <v>7292.13</v>
      </c>
      <c r="R4136">
        <f t="shared" si="384"/>
        <v>113.61999999999989</v>
      </c>
      <c r="S4136">
        <f t="shared" si="385"/>
        <v>126.16999999999916</v>
      </c>
      <c r="T4136">
        <f t="shared" si="386"/>
        <v>126.05000000000018</v>
      </c>
      <c r="U4136">
        <f t="shared" si="387"/>
        <v>1.5583296987850992</v>
      </c>
      <c r="V4136">
        <f t="shared" si="388"/>
        <v>1.7324356944640757</v>
      </c>
      <c r="W4136">
        <f t="shared" si="389"/>
        <v>1.7285758756357905</v>
      </c>
    </row>
    <row r="4137" spans="1:23" x14ac:dyDescent="0.25">
      <c r="A4137">
        <v>4136</v>
      </c>
      <c r="B4137">
        <v>0</v>
      </c>
      <c r="C4137">
        <v>7405.74</v>
      </c>
      <c r="D4137">
        <v>-32.758600000000001</v>
      </c>
      <c r="E4137">
        <v>7404.28</v>
      </c>
      <c r="F4137">
        <v>-152.678</v>
      </c>
      <c r="G4137">
        <v>7413.8</v>
      </c>
      <c r="H4137">
        <v>87.294499999999999</v>
      </c>
      <c r="I4137">
        <v>167.815</v>
      </c>
      <c r="J4137">
        <v>-44.931899999999999</v>
      </c>
      <c r="K4137">
        <v>153.816</v>
      </c>
      <c r="L4137">
        <v>-163.256</v>
      </c>
      <c r="M4137">
        <v>166.94</v>
      </c>
      <c r="N4137">
        <v>75.210800000000006</v>
      </c>
      <c r="O4137">
        <v>7291.12</v>
      </c>
      <c r="P4137">
        <v>7282.71</v>
      </c>
      <c r="Q4137">
        <v>7292.12</v>
      </c>
      <c r="R4137">
        <f t="shared" si="384"/>
        <v>114.61999999999989</v>
      </c>
      <c r="S4137">
        <f t="shared" si="385"/>
        <v>121.56999999999971</v>
      </c>
      <c r="T4137">
        <f t="shared" si="386"/>
        <v>121.68000000000029</v>
      </c>
      <c r="U4137">
        <f t="shared" si="387"/>
        <v>1.5720492873522847</v>
      </c>
      <c r="V4137">
        <f t="shared" si="388"/>
        <v>1.6692961823277281</v>
      </c>
      <c r="W4137">
        <f t="shared" si="389"/>
        <v>1.6686505433262246</v>
      </c>
    </row>
    <row r="4138" spans="1:23" x14ac:dyDescent="0.25">
      <c r="A4138">
        <v>4137</v>
      </c>
      <c r="B4138">
        <v>0</v>
      </c>
      <c r="C4138">
        <v>7398.53</v>
      </c>
      <c r="D4138">
        <v>-32.860100000000003</v>
      </c>
      <c r="E4138">
        <v>7397.74</v>
      </c>
      <c r="F4138">
        <v>-152.774</v>
      </c>
      <c r="G4138">
        <v>7407.52</v>
      </c>
      <c r="H4138">
        <v>87.191400000000002</v>
      </c>
      <c r="I4138">
        <v>179.69800000000001</v>
      </c>
      <c r="J4138">
        <v>-45.963500000000003</v>
      </c>
      <c r="K4138">
        <v>165.489</v>
      </c>
      <c r="L4138">
        <v>-164.47200000000001</v>
      </c>
      <c r="M4138">
        <v>174.279</v>
      </c>
      <c r="N4138">
        <v>74.542000000000002</v>
      </c>
      <c r="O4138">
        <v>7290.98</v>
      </c>
      <c r="P4138">
        <v>7282.59</v>
      </c>
      <c r="Q4138">
        <v>7292</v>
      </c>
      <c r="R4138">
        <f t="shared" si="384"/>
        <v>107.55000000000018</v>
      </c>
      <c r="S4138">
        <f t="shared" si="385"/>
        <v>115.14999999999964</v>
      </c>
      <c r="T4138">
        <f t="shared" si="386"/>
        <v>115.52000000000044</v>
      </c>
      <c r="U4138">
        <f t="shared" si="387"/>
        <v>1.4751103418196208</v>
      </c>
      <c r="V4138">
        <f t="shared" si="388"/>
        <v>1.5811682382229348</v>
      </c>
      <c r="W4138">
        <f t="shared" si="389"/>
        <v>1.5842018650576033</v>
      </c>
    </row>
    <row r="4139" spans="1:23" x14ac:dyDescent="0.25">
      <c r="A4139">
        <v>4138</v>
      </c>
      <c r="B4139">
        <v>0</v>
      </c>
      <c r="C4139">
        <v>7389.39</v>
      </c>
      <c r="D4139">
        <v>-32.982999999999997</v>
      </c>
      <c r="E4139">
        <v>7390.31</v>
      </c>
      <c r="F4139">
        <v>-152.92699999999999</v>
      </c>
      <c r="G4139">
        <v>7395.9</v>
      </c>
      <c r="H4139">
        <v>87.040700000000001</v>
      </c>
      <c r="I4139">
        <v>188.434</v>
      </c>
      <c r="J4139">
        <v>-46.650599999999997</v>
      </c>
      <c r="K4139">
        <v>176.30099999999999</v>
      </c>
      <c r="L4139">
        <v>-165.50800000000001</v>
      </c>
      <c r="M4139">
        <v>190.27600000000001</v>
      </c>
      <c r="N4139">
        <v>73.245900000000006</v>
      </c>
      <c r="O4139">
        <v>7290.85</v>
      </c>
      <c r="P4139">
        <v>7282.42</v>
      </c>
      <c r="Q4139">
        <v>7291.8</v>
      </c>
      <c r="R4139">
        <f t="shared" si="384"/>
        <v>98.539999999999964</v>
      </c>
      <c r="S4139">
        <f t="shared" si="385"/>
        <v>107.89000000000033</v>
      </c>
      <c r="T4139">
        <f t="shared" si="386"/>
        <v>104.09999999999945</v>
      </c>
      <c r="U4139">
        <f t="shared" si="387"/>
        <v>1.3515570886796457</v>
      </c>
      <c r="V4139">
        <f t="shared" si="388"/>
        <v>1.4815130135312207</v>
      </c>
      <c r="W4139">
        <f t="shared" si="389"/>
        <v>1.4276310376038763</v>
      </c>
    </row>
    <row r="4140" spans="1:23" x14ac:dyDescent="0.25">
      <c r="A4140">
        <v>4139</v>
      </c>
      <c r="B4140">
        <v>0</v>
      </c>
      <c r="C4140">
        <v>7380.88</v>
      </c>
      <c r="D4140">
        <v>-33.151200000000003</v>
      </c>
      <c r="E4140">
        <v>7378.42</v>
      </c>
      <c r="F4140">
        <v>-153.095</v>
      </c>
      <c r="G4140">
        <v>7385.78</v>
      </c>
      <c r="H4140">
        <v>86.895899999999997</v>
      </c>
      <c r="I4140">
        <v>197.09200000000001</v>
      </c>
      <c r="J4140">
        <v>-47.3491</v>
      </c>
      <c r="K4140">
        <v>177.79499999999999</v>
      </c>
      <c r="L4140">
        <v>-165.708</v>
      </c>
      <c r="M4140">
        <v>191.21600000000001</v>
      </c>
      <c r="N4140">
        <v>73.101699999999994</v>
      </c>
      <c r="O4140">
        <v>7290.67</v>
      </c>
      <c r="P4140">
        <v>7282.22</v>
      </c>
      <c r="Q4140">
        <v>7291.66</v>
      </c>
      <c r="R4140">
        <f t="shared" si="384"/>
        <v>90.210000000000036</v>
      </c>
      <c r="S4140">
        <f t="shared" si="385"/>
        <v>96.199999999999818</v>
      </c>
      <c r="T4140">
        <f t="shared" si="386"/>
        <v>94.119999999999891</v>
      </c>
      <c r="U4140">
        <f t="shared" si="387"/>
        <v>1.2373348402821693</v>
      </c>
      <c r="V4140">
        <f t="shared" si="388"/>
        <v>1.3210257311643951</v>
      </c>
      <c r="W4140">
        <f t="shared" si="389"/>
        <v>1.2907897515792</v>
      </c>
    </row>
    <row r="4141" spans="1:23" x14ac:dyDescent="0.25">
      <c r="A4141">
        <v>4140</v>
      </c>
      <c r="B4141">
        <v>0</v>
      </c>
      <c r="C4141">
        <v>7379.56</v>
      </c>
      <c r="D4141">
        <v>-33.158799999999999</v>
      </c>
      <c r="E4141">
        <v>7377.94</v>
      </c>
      <c r="F4141">
        <v>-153.09299999999999</v>
      </c>
      <c r="G4141">
        <v>7385.87</v>
      </c>
      <c r="H4141">
        <v>86.887500000000003</v>
      </c>
      <c r="I4141">
        <v>202.21299999999999</v>
      </c>
      <c r="J4141">
        <v>-47.669699999999999</v>
      </c>
      <c r="K4141">
        <v>183.279</v>
      </c>
      <c r="L4141">
        <v>-166.14</v>
      </c>
      <c r="M4141">
        <v>198.54400000000001</v>
      </c>
      <c r="N4141">
        <v>72.609200000000001</v>
      </c>
      <c r="O4141">
        <v>7290.65</v>
      </c>
      <c r="P4141">
        <v>7282.23</v>
      </c>
      <c r="Q4141">
        <v>7291.65</v>
      </c>
      <c r="R4141">
        <f t="shared" si="384"/>
        <v>88.910000000000764</v>
      </c>
      <c r="S4141">
        <f t="shared" si="385"/>
        <v>95.710000000000036</v>
      </c>
      <c r="T4141">
        <f t="shared" si="386"/>
        <v>94.220000000000255</v>
      </c>
      <c r="U4141">
        <f t="shared" si="387"/>
        <v>1.2195071770006896</v>
      </c>
      <c r="V4141">
        <f t="shared" si="388"/>
        <v>1.3142952090225115</v>
      </c>
      <c r="W4141">
        <f t="shared" si="389"/>
        <v>1.2921629535153258</v>
      </c>
    </row>
    <row r="4142" spans="1:23" x14ac:dyDescent="0.25">
      <c r="A4142">
        <v>4141</v>
      </c>
      <c r="B4142">
        <v>0</v>
      </c>
      <c r="C4142">
        <v>7380.25</v>
      </c>
      <c r="D4142">
        <v>-33.1218</v>
      </c>
      <c r="E4142">
        <v>7381.5</v>
      </c>
      <c r="F4142">
        <v>-153.07900000000001</v>
      </c>
      <c r="G4142">
        <v>7385.41</v>
      </c>
      <c r="H4142">
        <v>86.892300000000006</v>
      </c>
      <c r="I4142">
        <v>198.88200000000001</v>
      </c>
      <c r="J4142">
        <v>-47.412300000000002</v>
      </c>
      <c r="K4142">
        <v>183.17</v>
      </c>
      <c r="L4142">
        <v>-166.11699999999999</v>
      </c>
      <c r="M4142">
        <v>197.94399999999999</v>
      </c>
      <c r="N4142">
        <v>72.668899999999994</v>
      </c>
      <c r="O4142">
        <v>7290.7</v>
      </c>
      <c r="P4142">
        <v>7282.25</v>
      </c>
      <c r="Q4142">
        <v>7291.62</v>
      </c>
      <c r="R4142">
        <f t="shared" si="384"/>
        <v>89.550000000000182</v>
      </c>
      <c r="S4142">
        <f t="shared" si="385"/>
        <v>99.25</v>
      </c>
      <c r="T4142">
        <f t="shared" si="386"/>
        <v>93.789999999999964</v>
      </c>
      <c r="U4142">
        <f t="shared" si="387"/>
        <v>1.2282771201667904</v>
      </c>
      <c r="V4142">
        <f t="shared" si="388"/>
        <v>1.362902948951217</v>
      </c>
      <c r="W4142">
        <f t="shared" si="389"/>
        <v>1.2862710892778282</v>
      </c>
    </row>
    <row r="4143" spans="1:23" x14ac:dyDescent="0.25">
      <c r="A4143">
        <v>4142</v>
      </c>
      <c r="B4143">
        <v>0</v>
      </c>
      <c r="C4143">
        <v>7382.85</v>
      </c>
      <c r="D4143">
        <v>-33.143500000000003</v>
      </c>
      <c r="E4143">
        <v>7378.04</v>
      </c>
      <c r="F4143">
        <v>-153.11600000000001</v>
      </c>
      <c r="G4143">
        <v>7383.56</v>
      </c>
      <c r="H4143">
        <v>86.904899999999998</v>
      </c>
      <c r="I4143">
        <v>198.04</v>
      </c>
      <c r="J4143">
        <v>-47.377699999999997</v>
      </c>
      <c r="K4143">
        <v>182.30799999999999</v>
      </c>
      <c r="L4143">
        <v>-166.06399999999999</v>
      </c>
      <c r="M4143">
        <v>196.98500000000001</v>
      </c>
      <c r="N4143">
        <v>72.743499999999997</v>
      </c>
      <c r="O4143">
        <v>7290.7</v>
      </c>
      <c r="P4143">
        <v>7282.18</v>
      </c>
      <c r="Q4143">
        <v>7291.65</v>
      </c>
      <c r="R4143">
        <f t="shared" si="384"/>
        <v>92.150000000000546</v>
      </c>
      <c r="S4143">
        <f t="shared" si="385"/>
        <v>95.859999999999673</v>
      </c>
      <c r="T4143">
        <f t="shared" si="386"/>
        <v>91.910000000000764</v>
      </c>
      <c r="U4143">
        <f t="shared" si="387"/>
        <v>1.2639389907690695</v>
      </c>
      <c r="V4143">
        <f t="shared" si="388"/>
        <v>1.3163640558184455</v>
      </c>
      <c r="W4143">
        <f t="shared" si="389"/>
        <v>1.260482881103739</v>
      </c>
    </row>
    <row r="4144" spans="1:23" x14ac:dyDescent="0.25">
      <c r="A4144">
        <v>4143</v>
      </c>
      <c r="B4144">
        <v>0</v>
      </c>
      <c r="C4144">
        <v>7383.41</v>
      </c>
      <c r="D4144">
        <v>-33.088200000000001</v>
      </c>
      <c r="E4144">
        <v>7382.5</v>
      </c>
      <c r="F4144">
        <v>-153.06100000000001</v>
      </c>
      <c r="G4144">
        <v>7385.92</v>
      </c>
      <c r="H4144">
        <v>86.932900000000004</v>
      </c>
      <c r="I4144">
        <v>201.12</v>
      </c>
      <c r="J4144">
        <v>-47.849899999999998</v>
      </c>
      <c r="K4144">
        <v>186.60499999999999</v>
      </c>
      <c r="L4144">
        <v>-166.37100000000001</v>
      </c>
      <c r="M4144">
        <v>202.36799999999999</v>
      </c>
      <c r="N4144">
        <v>72.3887</v>
      </c>
      <c r="O4144">
        <v>7290.75</v>
      </c>
      <c r="P4144">
        <v>7282.25</v>
      </c>
      <c r="Q4144">
        <v>7291.67</v>
      </c>
      <c r="R4144">
        <f t="shared" si="384"/>
        <v>92.659999999999854</v>
      </c>
      <c r="S4144">
        <f t="shared" si="385"/>
        <v>100.25</v>
      </c>
      <c r="T4144">
        <f t="shared" si="386"/>
        <v>94.25</v>
      </c>
      <c r="U4144">
        <f t="shared" si="387"/>
        <v>1.2709254877756042</v>
      </c>
      <c r="V4144">
        <f t="shared" si="388"/>
        <v>1.376634968588005</v>
      </c>
      <c r="W4144">
        <f t="shared" si="389"/>
        <v>1.292570837681903</v>
      </c>
    </row>
    <row r="4145" spans="1:23" x14ac:dyDescent="0.25">
      <c r="A4145">
        <v>4144</v>
      </c>
      <c r="B4145">
        <v>0</v>
      </c>
      <c r="C4145">
        <v>7385.36</v>
      </c>
      <c r="D4145">
        <v>-33.096600000000002</v>
      </c>
      <c r="E4145">
        <v>7380.71</v>
      </c>
      <c r="F4145">
        <v>-153.06</v>
      </c>
      <c r="G4145">
        <v>7387.17</v>
      </c>
      <c r="H4145">
        <v>86.955699999999993</v>
      </c>
      <c r="I4145">
        <v>198.10300000000001</v>
      </c>
      <c r="J4145">
        <v>-47.670699999999997</v>
      </c>
      <c r="K4145">
        <v>185.08199999999999</v>
      </c>
      <c r="L4145">
        <v>-166.25399999999999</v>
      </c>
      <c r="M4145">
        <v>199.64599999999999</v>
      </c>
      <c r="N4145">
        <v>72.575800000000001</v>
      </c>
      <c r="O4145">
        <v>7290.74</v>
      </c>
      <c r="P4145">
        <v>7282.24</v>
      </c>
      <c r="Q4145">
        <v>7291.71</v>
      </c>
      <c r="R4145">
        <f t="shared" si="384"/>
        <v>94.619999999999891</v>
      </c>
      <c r="S4145">
        <f t="shared" si="385"/>
        <v>98.470000000000255</v>
      </c>
      <c r="T4145">
        <f t="shared" si="386"/>
        <v>95.460000000000036</v>
      </c>
      <c r="U4145">
        <f t="shared" si="387"/>
        <v>1.2978106474788553</v>
      </c>
      <c r="V4145">
        <f t="shared" si="388"/>
        <v>1.3521938304697492</v>
      </c>
      <c r="W4145">
        <f t="shared" si="389"/>
        <v>1.3091579341471347</v>
      </c>
    </row>
    <row r="4146" spans="1:23" x14ac:dyDescent="0.25">
      <c r="A4146">
        <v>4145</v>
      </c>
      <c r="B4146">
        <v>0</v>
      </c>
      <c r="C4146">
        <v>7383.11</v>
      </c>
      <c r="D4146">
        <v>-33.129899999999999</v>
      </c>
      <c r="E4146">
        <v>7378.6</v>
      </c>
      <c r="F4146">
        <v>-153.089</v>
      </c>
      <c r="G4146">
        <v>7385.45</v>
      </c>
      <c r="H4146">
        <v>86.923699999999997</v>
      </c>
      <c r="I4146">
        <v>198.589</v>
      </c>
      <c r="J4146">
        <v>-47.710999999999999</v>
      </c>
      <c r="K4146">
        <v>187.202</v>
      </c>
      <c r="L4146">
        <v>-166.422</v>
      </c>
      <c r="M4146">
        <v>201.59</v>
      </c>
      <c r="N4146">
        <v>72.435400000000001</v>
      </c>
      <c r="O4146">
        <v>7290.7</v>
      </c>
      <c r="P4146">
        <v>7282.2</v>
      </c>
      <c r="Q4146">
        <v>7291.68</v>
      </c>
      <c r="R4146">
        <f t="shared" si="384"/>
        <v>92.409999999999854</v>
      </c>
      <c r="S4146">
        <f t="shared" si="385"/>
        <v>96.400000000000546</v>
      </c>
      <c r="T4146">
        <f t="shared" si="386"/>
        <v>93.769999999999527</v>
      </c>
      <c r="U4146">
        <f t="shared" si="387"/>
        <v>1.2675051778292874</v>
      </c>
      <c r="V4146">
        <f t="shared" si="388"/>
        <v>1.3237757820438953</v>
      </c>
      <c r="W4146">
        <f t="shared" si="389"/>
        <v>1.2859862199109058</v>
      </c>
    </row>
    <row r="4147" spans="1:23" x14ac:dyDescent="0.25">
      <c r="A4147">
        <v>4146</v>
      </c>
      <c r="B4147">
        <v>0</v>
      </c>
      <c r="C4147">
        <v>7365.67</v>
      </c>
      <c r="D4147">
        <v>-33.418199999999999</v>
      </c>
      <c r="E4147">
        <v>7360.04</v>
      </c>
      <c r="F4147">
        <v>-153.33600000000001</v>
      </c>
      <c r="G4147">
        <v>7371.9</v>
      </c>
      <c r="H4147">
        <v>86.664900000000003</v>
      </c>
      <c r="I4147">
        <v>202.23400000000001</v>
      </c>
      <c r="J4147">
        <v>-48.156399999999998</v>
      </c>
      <c r="K4147">
        <v>185.946</v>
      </c>
      <c r="L4147">
        <v>-166.51</v>
      </c>
      <c r="M4147">
        <v>199.37899999999999</v>
      </c>
      <c r="N4147">
        <v>72.370999999999995</v>
      </c>
      <c r="O4147">
        <v>7290.38</v>
      </c>
      <c r="P4147">
        <v>7281.95</v>
      </c>
      <c r="Q4147">
        <v>7291.43</v>
      </c>
      <c r="R4147">
        <f t="shared" si="384"/>
        <v>75.289999999999964</v>
      </c>
      <c r="S4147">
        <f t="shared" si="385"/>
        <v>78.090000000000146</v>
      </c>
      <c r="T4147">
        <f t="shared" si="386"/>
        <v>80.469999999999345</v>
      </c>
      <c r="U4147">
        <f t="shared" si="387"/>
        <v>1.0327308041556127</v>
      </c>
      <c r="V4147">
        <f t="shared" si="388"/>
        <v>1.0723775911672031</v>
      </c>
      <c r="W4147">
        <f t="shared" si="389"/>
        <v>1.1036243919231117</v>
      </c>
    </row>
    <row r="4148" spans="1:23" x14ac:dyDescent="0.25">
      <c r="A4148">
        <v>4147</v>
      </c>
      <c r="B4148">
        <v>0</v>
      </c>
      <c r="C4148">
        <v>7359.81</v>
      </c>
      <c r="D4148">
        <v>-33.471899999999998</v>
      </c>
      <c r="E4148">
        <v>7358.91</v>
      </c>
      <c r="F4148">
        <v>-153.417</v>
      </c>
      <c r="G4148">
        <v>7365.34</v>
      </c>
      <c r="H4148">
        <v>86.563900000000004</v>
      </c>
      <c r="I4148">
        <v>194.904</v>
      </c>
      <c r="J4148">
        <v>-47.753500000000003</v>
      </c>
      <c r="K4148">
        <v>178.398</v>
      </c>
      <c r="L4148">
        <v>-166.01900000000001</v>
      </c>
      <c r="M4148">
        <v>191.63</v>
      </c>
      <c r="N4148">
        <v>72.805599999999998</v>
      </c>
      <c r="O4148">
        <v>7290.34</v>
      </c>
      <c r="P4148">
        <v>7281.89</v>
      </c>
      <c r="Q4148">
        <v>7291.31</v>
      </c>
      <c r="R4148">
        <f t="shared" si="384"/>
        <v>69.470000000000255</v>
      </c>
      <c r="S4148">
        <f t="shared" si="385"/>
        <v>77.019999999999527</v>
      </c>
      <c r="T4148">
        <f t="shared" si="386"/>
        <v>74.029999999999745</v>
      </c>
      <c r="U4148">
        <f t="shared" si="387"/>
        <v>0.9529048027938376</v>
      </c>
      <c r="V4148">
        <f t="shared" si="388"/>
        <v>1.0576924397374792</v>
      </c>
      <c r="W4148">
        <f t="shared" si="389"/>
        <v>1.0153182349948053</v>
      </c>
    </row>
    <row r="4149" spans="1:23" x14ac:dyDescent="0.25">
      <c r="A4149">
        <v>4148</v>
      </c>
      <c r="B4149">
        <v>0</v>
      </c>
      <c r="C4149">
        <v>7363.13</v>
      </c>
      <c r="D4149">
        <v>-33.447099999999999</v>
      </c>
      <c r="E4149">
        <v>7359.75</v>
      </c>
      <c r="F4149">
        <v>-153.376</v>
      </c>
      <c r="G4149">
        <v>7369.21</v>
      </c>
      <c r="H4149">
        <v>86.614500000000007</v>
      </c>
      <c r="I4149">
        <v>193.96100000000001</v>
      </c>
      <c r="J4149">
        <v>-47.695999999999998</v>
      </c>
      <c r="K4149">
        <v>173.79</v>
      </c>
      <c r="L4149">
        <v>-165.614</v>
      </c>
      <c r="M4149">
        <v>183.39099999999999</v>
      </c>
      <c r="N4149">
        <v>73.433099999999996</v>
      </c>
      <c r="O4149">
        <v>7290.36</v>
      </c>
      <c r="P4149">
        <v>7281.93</v>
      </c>
      <c r="Q4149">
        <v>7291.38</v>
      </c>
      <c r="R4149">
        <f t="shared" si="384"/>
        <v>72.770000000000437</v>
      </c>
      <c r="S4149">
        <f t="shared" si="385"/>
        <v>77.819999999999709</v>
      </c>
      <c r="T4149">
        <f t="shared" si="386"/>
        <v>77.829999999999927</v>
      </c>
      <c r="U4149">
        <f t="shared" si="387"/>
        <v>0.99816744303436922</v>
      </c>
      <c r="V4149">
        <f t="shared" si="388"/>
        <v>1.0686727282464912</v>
      </c>
      <c r="W4149">
        <f t="shared" si="389"/>
        <v>1.0674248221872942</v>
      </c>
    </row>
    <row r="4150" spans="1:23" x14ac:dyDescent="0.25">
      <c r="A4150">
        <v>4149</v>
      </c>
      <c r="B4150">
        <v>0</v>
      </c>
      <c r="C4150">
        <v>7360.89</v>
      </c>
      <c r="D4150">
        <v>-33.479100000000003</v>
      </c>
      <c r="E4150">
        <v>7357.28</v>
      </c>
      <c r="F4150">
        <v>-153.41800000000001</v>
      </c>
      <c r="G4150">
        <v>7365.83</v>
      </c>
      <c r="H4150">
        <v>86.579099999999997</v>
      </c>
      <c r="I4150">
        <v>198.98599999999999</v>
      </c>
      <c r="J4150">
        <v>-48.0107</v>
      </c>
      <c r="K4150">
        <v>181.261</v>
      </c>
      <c r="L4150">
        <v>-166.22499999999999</v>
      </c>
      <c r="M4150">
        <v>194.22800000000001</v>
      </c>
      <c r="N4150">
        <v>72.644499999999994</v>
      </c>
      <c r="O4150">
        <v>7290.33</v>
      </c>
      <c r="P4150">
        <v>7281.87</v>
      </c>
      <c r="Q4150">
        <v>7291.33</v>
      </c>
      <c r="R4150">
        <f t="shared" si="384"/>
        <v>70.5600000000004</v>
      </c>
      <c r="S4150">
        <f t="shared" si="385"/>
        <v>75.409999999999854</v>
      </c>
      <c r="T4150">
        <f t="shared" si="386"/>
        <v>74.5</v>
      </c>
      <c r="U4150">
        <f t="shared" si="387"/>
        <v>0.96785742209200953</v>
      </c>
      <c r="V4150">
        <f t="shared" si="388"/>
        <v>1.0355856394030634</v>
      </c>
      <c r="W4150">
        <f t="shared" si="389"/>
        <v>1.0217614619006408</v>
      </c>
    </row>
    <row r="4151" spans="1:23" x14ac:dyDescent="0.25">
      <c r="A4151">
        <v>4150</v>
      </c>
      <c r="B4151">
        <v>0</v>
      </c>
      <c r="C4151">
        <v>7365.72</v>
      </c>
      <c r="D4151">
        <v>-33.4499</v>
      </c>
      <c r="E4151">
        <v>7357.57</v>
      </c>
      <c r="F4151">
        <v>-153.35300000000001</v>
      </c>
      <c r="G4151">
        <v>7372.31</v>
      </c>
      <c r="H4151">
        <v>86.6584</v>
      </c>
      <c r="I4151">
        <v>192.23599999999999</v>
      </c>
      <c r="J4151">
        <v>-47.576000000000001</v>
      </c>
      <c r="K4151">
        <v>176.40600000000001</v>
      </c>
      <c r="L4151">
        <v>-165.816</v>
      </c>
      <c r="M4151">
        <v>190.958</v>
      </c>
      <c r="N4151">
        <v>72.906899999999993</v>
      </c>
      <c r="O4151">
        <v>7290.35</v>
      </c>
      <c r="P4151">
        <v>7281.93</v>
      </c>
      <c r="Q4151">
        <v>7291.45</v>
      </c>
      <c r="R4151">
        <f t="shared" si="384"/>
        <v>75.369999999999891</v>
      </c>
      <c r="S4151">
        <f t="shared" si="385"/>
        <v>75.639999999999418</v>
      </c>
      <c r="T4151">
        <f t="shared" si="386"/>
        <v>80.860000000000582</v>
      </c>
      <c r="U4151">
        <f t="shared" si="387"/>
        <v>1.0338323948781594</v>
      </c>
      <c r="V4151">
        <f t="shared" si="388"/>
        <v>1.0387356099275797</v>
      </c>
      <c r="W4151">
        <f t="shared" si="389"/>
        <v>1.1089700951114057</v>
      </c>
    </row>
    <row r="4152" spans="1:23" x14ac:dyDescent="0.25">
      <c r="A4152">
        <v>4151</v>
      </c>
      <c r="B4152">
        <v>0</v>
      </c>
      <c r="C4152">
        <v>7366.97</v>
      </c>
      <c r="D4152">
        <v>-33.420699999999997</v>
      </c>
      <c r="E4152">
        <v>7360.09</v>
      </c>
      <c r="F4152">
        <v>-153.32599999999999</v>
      </c>
      <c r="G4152">
        <v>7373.92</v>
      </c>
      <c r="H4152">
        <v>86.677599999999998</v>
      </c>
      <c r="I4152">
        <v>188.46899999999999</v>
      </c>
      <c r="J4152">
        <v>-47.31</v>
      </c>
      <c r="K4152">
        <v>172.809</v>
      </c>
      <c r="L4152">
        <v>-165.51300000000001</v>
      </c>
      <c r="M4152">
        <v>186.322</v>
      </c>
      <c r="N4152">
        <v>73.246799999999993</v>
      </c>
      <c r="O4152">
        <v>7290.39</v>
      </c>
      <c r="P4152">
        <v>7281.97</v>
      </c>
      <c r="Q4152">
        <v>7291.47</v>
      </c>
      <c r="R4152">
        <f t="shared" si="384"/>
        <v>76.579999999999927</v>
      </c>
      <c r="S4152">
        <f t="shared" si="385"/>
        <v>78.119999999999891</v>
      </c>
      <c r="T4152">
        <f t="shared" si="386"/>
        <v>82.449999999999818</v>
      </c>
      <c r="U4152">
        <f t="shared" si="387"/>
        <v>1.0504239142213232</v>
      </c>
      <c r="V4152">
        <f t="shared" si="388"/>
        <v>1.0727866223013811</v>
      </c>
      <c r="W4152">
        <f t="shared" si="389"/>
        <v>1.1307733557156487</v>
      </c>
    </row>
    <row r="4153" spans="1:23" x14ac:dyDescent="0.25">
      <c r="A4153">
        <v>4152</v>
      </c>
      <c r="B4153">
        <v>0</v>
      </c>
      <c r="C4153">
        <v>7376.15</v>
      </c>
      <c r="D4153">
        <v>-33.261499999999998</v>
      </c>
      <c r="E4153">
        <v>7371.5</v>
      </c>
      <c r="F4153">
        <v>-153.15700000000001</v>
      </c>
      <c r="G4153">
        <v>7385.2</v>
      </c>
      <c r="H4153">
        <v>86.8262</v>
      </c>
      <c r="I4153">
        <v>179.523</v>
      </c>
      <c r="J4153">
        <v>-46.276800000000001</v>
      </c>
      <c r="K4153">
        <v>161.76900000000001</v>
      </c>
      <c r="L4153">
        <v>-164.40799999999999</v>
      </c>
      <c r="M4153">
        <v>173.26300000000001</v>
      </c>
      <c r="N4153">
        <v>74.332300000000004</v>
      </c>
      <c r="O4153">
        <v>7290.55</v>
      </c>
      <c r="P4153">
        <v>7282.17</v>
      </c>
      <c r="Q4153">
        <v>7291.64</v>
      </c>
      <c r="R4153">
        <f t="shared" si="384"/>
        <v>85.599999999999454</v>
      </c>
      <c r="S4153">
        <f t="shared" si="385"/>
        <v>89.329999999999927</v>
      </c>
      <c r="T4153">
        <f t="shared" si="386"/>
        <v>93.559999999999491</v>
      </c>
      <c r="U4153">
        <f t="shared" si="387"/>
        <v>1.1741226656425023</v>
      </c>
      <c r="V4153">
        <f t="shared" si="388"/>
        <v>1.2266947901518357</v>
      </c>
      <c r="W4153">
        <f t="shared" si="389"/>
        <v>1.2831132639570726</v>
      </c>
    </row>
    <row r="4154" spans="1:23" x14ac:dyDescent="0.25">
      <c r="A4154">
        <v>4153</v>
      </c>
      <c r="B4154">
        <v>0</v>
      </c>
      <c r="C4154">
        <v>7387.98</v>
      </c>
      <c r="D4154">
        <v>-33.122399999999999</v>
      </c>
      <c r="E4154">
        <v>7378.94</v>
      </c>
      <c r="F4154">
        <v>-153.06100000000001</v>
      </c>
      <c r="G4154">
        <v>7390.39</v>
      </c>
      <c r="H4154">
        <v>86.973399999999998</v>
      </c>
      <c r="I4154">
        <v>179.58699999999999</v>
      </c>
      <c r="J4154">
        <v>-46.219700000000003</v>
      </c>
      <c r="K4154">
        <v>156.77799999999999</v>
      </c>
      <c r="L4154">
        <v>-163.833</v>
      </c>
      <c r="M4154">
        <v>168.529</v>
      </c>
      <c r="N4154">
        <v>74.839100000000002</v>
      </c>
      <c r="O4154">
        <v>7290.73</v>
      </c>
      <c r="P4154">
        <v>7282.25</v>
      </c>
      <c r="Q4154">
        <v>7291.8</v>
      </c>
      <c r="R4154">
        <f t="shared" si="384"/>
        <v>97.25</v>
      </c>
      <c r="S4154">
        <f t="shared" si="385"/>
        <v>96.6899999999996</v>
      </c>
      <c r="T4154">
        <f t="shared" si="386"/>
        <v>98.590000000000146</v>
      </c>
      <c r="U4154">
        <f t="shared" si="387"/>
        <v>1.33388563285158</v>
      </c>
      <c r="V4154">
        <f t="shared" si="388"/>
        <v>1.3277489786810341</v>
      </c>
      <c r="W4154">
        <f t="shared" si="389"/>
        <v>1.3520667050659665</v>
      </c>
    </row>
    <row r="4155" spans="1:23" x14ac:dyDescent="0.25">
      <c r="A4155">
        <v>4154</v>
      </c>
      <c r="B4155">
        <v>0</v>
      </c>
      <c r="C4155">
        <v>7391.5</v>
      </c>
      <c r="D4155">
        <v>-33.015500000000003</v>
      </c>
      <c r="E4155">
        <v>7387.68</v>
      </c>
      <c r="F4155">
        <v>-152.96799999999999</v>
      </c>
      <c r="G4155">
        <v>7394.85</v>
      </c>
      <c r="H4155">
        <v>87.036600000000007</v>
      </c>
      <c r="I4155">
        <v>174.762</v>
      </c>
      <c r="J4155">
        <v>-45.760100000000001</v>
      </c>
      <c r="K4155">
        <v>152.803</v>
      </c>
      <c r="L4155">
        <v>-163.36000000000001</v>
      </c>
      <c r="M4155">
        <v>168.40299999999999</v>
      </c>
      <c r="N4155">
        <v>74.882800000000003</v>
      </c>
      <c r="O4155">
        <v>7290.85</v>
      </c>
      <c r="P4155">
        <v>7282.39</v>
      </c>
      <c r="Q4155">
        <v>7291.84</v>
      </c>
      <c r="R4155">
        <f t="shared" si="384"/>
        <v>100.64999999999964</v>
      </c>
      <c r="S4155">
        <f t="shared" si="385"/>
        <v>105.28999999999996</v>
      </c>
      <c r="T4155">
        <f t="shared" si="386"/>
        <v>103.01000000000022</v>
      </c>
      <c r="U4155">
        <f t="shared" si="387"/>
        <v>1.3804974728598123</v>
      </c>
      <c r="V4155">
        <f t="shared" si="388"/>
        <v>1.4458165519836201</v>
      </c>
      <c r="W4155">
        <f t="shared" si="389"/>
        <v>1.4126749901259519</v>
      </c>
    </row>
    <row r="4156" spans="1:23" x14ac:dyDescent="0.25">
      <c r="A4156">
        <v>4155</v>
      </c>
      <c r="B4156">
        <v>0</v>
      </c>
      <c r="C4156">
        <v>7396.47</v>
      </c>
      <c r="D4156">
        <v>-32.949199999999998</v>
      </c>
      <c r="E4156">
        <v>7391.29</v>
      </c>
      <c r="F4156">
        <v>-152.857</v>
      </c>
      <c r="G4156">
        <v>7404.02</v>
      </c>
      <c r="H4156">
        <v>87.135999999999996</v>
      </c>
      <c r="I4156">
        <v>172.988</v>
      </c>
      <c r="J4156">
        <v>-45.592599999999997</v>
      </c>
      <c r="K4156">
        <v>148.22800000000001</v>
      </c>
      <c r="L4156">
        <v>-162.768</v>
      </c>
      <c r="M4156">
        <v>161.755</v>
      </c>
      <c r="N4156">
        <v>75.548000000000002</v>
      </c>
      <c r="O4156">
        <v>7290.9</v>
      </c>
      <c r="P4156">
        <v>7282.51</v>
      </c>
      <c r="Q4156">
        <v>7291.98</v>
      </c>
      <c r="R4156">
        <f t="shared" si="384"/>
        <v>105.57000000000062</v>
      </c>
      <c r="S4156">
        <f t="shared" si="385"/>
        <v>108.77999999999975</v>
      </c>
      <c r="T4156">
        <f t="shared" si="386"/>
        <v>112.04000000000087</v>
      </c>
      <c r="U4156">
        <f t="shared" si="387"/>
        <v>1.447969386495503</v>
      </c>
      <c r="V4156">
        <f t="shared" si="388"/>
        <v>1.4937157655808195</v>
      </c>
      <c r="W4156">
        <f t="shared" si="389"/>
        <v>1.5364825465785821</v>
      </c>
    </row>
    <row r="4157" spans="1:23" x14ac:dyDescent="0.25">
      <c r="A4157">
        <v>4156</v>
      </c>
      <c r="B4157">
        <v>0</v>
      </c>
      <c r="C4157">
        <v>7393.71</v>
      </c>
      <c r="D4157">
        <v>-32.932099999999998</v>
      </c>
      <c r="E4157">
        <v>7394.05</v>
      </c>
      <c r="F4157">
        <v>-152.82499999999999</v>
      </c>
      <c r="G4157">
        <v>7405.42</v>
      </c>
      <c r="H4157">
        <v>87.122399999999999</v>
      </c>
      <c r="I4157">
        <v>171.869</v>
      </c>
      <c r="J4157">
        <v>-45.449199999999998</v>
      </c>
      <c r="K4157">
        <v>151.89500000000001</v>
      </c>
      <c r="L4157">
        <v>-163.173</v>
      </c>
      <c r="M4157">
        <v>170.75</v>
      </c>
      <c r="N4157">
        <v>74.713200000000001</v>
      </c>
      <c r="O4157">
        <v>7290.9</v>
      </c>
      <c r="P4157">
        <v>7282.57</v>
      </c>
      <c r="Q4157">
        <v>7291.94</v>
      </c>
      <c r="R4157">
        <f t="shared" si="384"/>
        <v>102.8100000000004</v>
      </c>
      <c r="S4157">
        <f t="shared" si="385"/>
        <v>111.48000000000047</v>
      </c>
      <c r="T4157">
        <f t="shared" si="386"/>
        <v>113.48000000000047</v>
      </c>
      <c r="U4157">
        <f t="shared" si="387"/>
        <v>1.4101139776982321</v>
      </c>
      <c r="V4157">
        <f t="shared" si="388"/>
        <v>1.5307782829413308</v>
      </c>
      <c r="W4157">
        <f t="shared" si="389"/>
        <v>1.5562388061339023</v>
      </c>
    </row>
    <row r="4158" spans="1:23" x14ac:dyDescent="0.25">
      <c r="A4158">
        <v>4157</v>
      </c>
      <c r="B4158">
        <v>0</v>
      </c>
      <c r="C4158">
        <v>7393.78</v>
      </c>
      <c r="D4158">
        <v>-32.939500000000002</v>
      </c>
      <c r="E4158">
        <v>7393.45</v>
      </c>
      <c r="F4158">
        <v>-152.82599999999999</v>
      </c>
      <c r="G4158">
        <v>7405.89</v>
      </c>
      <c r="H4158">
        <v>87.123099999999994</v>
      </c>
      <c r="I4158">
        <v>170.47200000000001</v>
      </c>
      <c r="J4158">
        <v>-45.354399999999998</v>
      </c>
      <c r="K4158">
        <v>151.68600000000001</v>
      </c>
      <c r="L4158">
        <v>-163.16300000000001</v>
      </c>
      <c r="M4158">
        <v>164.48699999999999</v>
      </c>
      <c r="N4158">
        <v>75.272900000000007</v>
      </c>
      <c r="O4158">
        <v>7290.89</v>
      </c>
      <c r="P4158">
        <v>7282.56</v>
      </c>
      <c r="Q4158">
        <v>7291.95</v>
      </c>
      <c r="R4158">
        <f t="shared" si="384"/>
        <v>102.88999999999942</v>
      </c>
      <c r="S4158">
        <f t="shared" si="385"/>
        <v>110.88999999999942</v>
      </c>
      <c r="T4158">
        <f t="shared" si="386"/>
        <v>113.94000000000051</v>
      </c>
      <c r="U4158">
        <f t="shared" si="387"/>
        <v>1.4112131715058027</v>
      </c>
      <c r="V4158">
        <f t="shared" si="388"/>
        <v>1.522678838210731</v>
      </c>
      <c r="W4158">
        <f t="shared" si="389"/>
        <v>1.5625449982515034</v>
      </c>
    </row>
    <row r="4159" spans="1:23" x14ac:dyDescent="0.25">
      <c r="A4159">
        <v>4158</v>
      </c>
      <c r="B4159">
        <v>0</v>
      </c>
      <c r="C4159">
        <v>7393.25</v>
      </c>
      <c r="D4159">
        <v>-32.9619</v>
      </c>
      <c r="E4159">
        <v>7391.44</v>
      </c>
      <c r="F4159">
        <v>-152.89500000000001</v>
      </c>
      <c r="G4159">
        <v>7399.66</v>
      </c>
      <c r="H4159">
        <v>87.086600000000004</v>
      </c>
      <c r="I4159">
        <v>175.49700000000001</v>
      </c>
      <c r="J4159">
        <v>-45.776600000000002</v>
      </c>
      <c r="K4159">
        <v>154.71299999999999</v>
      </c>
      <c r="L4159">
        <v>-163.523</v>
      </c>
      <c r="M4159">
        <v>172.25399999999999</v>
      </c>
      <c r="N4159">
        <v>74.573400000000007</v>
      </c>
      <c r="O4159">
        <v>7290.89</v>
      </c>
      <c r="P4159">
        <v>7282.47</v>
      </c>
      <c r="Q4159">
        <v>7291.89</v>
      </c>
      <c r="R4159">
        <f t="shared" si="384"/>
        <v>102.35999999999967</v>
      </c>
      <c r="S4159">
        <f t="shared" si="385"/>
        <v>108.96999999999935</v>
      </c>
      <c r="T4159">
        <f t="shared" si="386"/>
        <v>107.76999999999953</v>
      </c>
      <c r="U4159">
        <f t="shared" si="387"/>
        <v>1.4039438257880681</v>
      </c>
      <c r="V4159">
        <f t="shared" si="388"/>
        <v>1.4963329749384391</v>
      </c>
      <c r="W4159">
        <f t="shared" si="389"/>
        <v>1.4779433041365067</v>
      </c>
    </row>
    <row r="4160" spans="1:23" x14ac:dyDescent="0.25">
      <c r="A4160">
        <v>4159</v>
      </c>
      <c r="B4160">
        <v>0</v>
      </c>
      <c r="C4160">
        <v>7382.49</v>
      </c>
      <c r="D4160">
        <v>-33.0944</v>
      </c>
      <c r="E4160">
        <v>7384.05</v>
      </c>
      <c r="F4160">
        <v>-152.98500000000001</v>
      </c>
      <c r="G4160">
        <v>7395.04</v>
      </c>
      <c r="H4160">
        <v>86.953100000000006</v>
      </c>
      <c r="I4160">
        <v>178.12200000000001</v>
      </c>
      <c r="J4160">
        <v>-46.058100000000003</v>
      </c>
      <c r="K4160">
        <v>158.494</v>
      </c>
      <c r="L4160">
        <v>-163.982</v>
      </c>
      <c r="M4160">
        <v>178.03700000000001</v>
      </c>
      <c r="N4160">
        <v>74.003399999999999</v>
      </c>
      <c r="O4160">
        <v>7290.72</v>
      </c>
      <c r="P4160">
        <v>7282.4</v>
      </c>
      <c r="Q4160">
        <v>7291.75</v>
      </c>
      <c r="R4160">
        <f t="shared" si="384"/>
        <v>91.769999999999527</v>
      </c>
      <c r="S4160">
        <f t="shared" si="385"/>
        <v>101.65000000000055</v>
      </c>
      <c r="T4160">
        <f t="shared" si="386"/>
        <v>103.28999999999996</v>
      </c>
      <c r="U4160">
        <f t="shared" si="387"/>
        <v>1.2587234182632103</v>
      </c>
      <c r="V4160">
        <f t="shared" si="388"/>
        <v>1.3958310447105426</v>
      </c>
      <c r="W4160">
        <f t="shared" si="389"/>
        <v>1.4165323824870568</v>
      </c>
    </row>
    <row r="4161" spans="1:23" x14ac:dyDescent="0.25">
      <c r="A4161">
        <v>4160</v>
      </c>
      <c r="B4161">
        <v>0</v>
      </c>
      <c r="C4161">
        <v>7380.5</v>
      </c>
      <c r="D4161">
        <v>-33.147300000000001</v>
      </c>
      <c r="E4161">
        <v>7379.16</v>
      </c>
      <c r="F4161">
        <v>-153.07599999999999</v>
      </c>
      <c r="G4161">
        <v>7387.5</v>
      </c>
      <c r="H4161">
        <v>86.899900000000002</v>
      </c>
      <c r="I4161">
        <v>193.518</v>
      </c>
      <c r="J4161">
        <v>-47.176299999999998</v>
      </c>
      <c r="K4161">
        <v>170.857</v>
      </c>
      <c r="L4161">
        <v>-165.17099999999999</v>
      </c>
      <c r="M4161">
        <v>193.59100000000001</v>
      </c>
      <c r="N4161">
        <v>72.876400000000004</v>
      </c>
      <c r="O4161">
        <v>7290.67</v>
      </c>
      <c r="P4161">
        <v>7282.27</v>
      </c>
      <c r="Q4161">
        <v>7291.67</v>
      </c>
      <c r="R4161">
        <f t="shared" si="384"/>
        <v>89.829999999999927</v>
      </c>
      <c r="S4161">
        <f t="shared" si="385"/>
        <v>96.889999999999418</v>
      </c>
      <c r="T4161">
        <f t="shared" si="386"/>
        <v>95.829999999999927</v>
      </c>
      <c r="U4161">
        <f t="shared" si="387"/>
        <v>1.2321226992855241</v>
      </c>
      <c r="V4161">
        <f t="shared" si="388"/>
        <v>1.3304917285406805</v>
      </c>
      <c r="W4161">
        <f t="shared" si="389"/>
        <v>1.3142393992048451</v>
      </c>
    </row>
    <row r="4162" spans="1:23" x14ac:dyDescent="0.25">
      <c r="A4162">
        <v>4161</v>
      </c>
      <c r="B4162">
        <v>0</v>
      </c>
      <c r="C4162">
        <v>7368.61</v>
      </c>
      <c r="D4162">
        <v>-33.283999999999999</v>
      </c>
      <c r="E4162">
        <v>7372.14</v>
      </c>
      <c r="F4162">
        <v>-153.23699999999999</v>
      </c>
      <c r="G4162">
        <v>7375.37</v>
      </c>
      <c r="H4162">
        <v>86.716899999999995</v>
      </c>
      <c r="I4162">
        <v>203.131</v>
      </c>
      <c r="J4162">
        <v>-47.857300000000002</v>
      </c>
      <c r="K4162">
        <v>178.404</v>
      </c>
      <c r="L4162">
        <v>-165.899</v>
      </c>
      <c r="M4162">
        <v>199.006</v>
      </c>
      <c r="N4162">
        <v>72.427899999999994</v>
      </c>
      <c r="O4162">
        <v>7290.52</v>
      </c>
      <c r="P4162">
        <v>7282.1</v>
      </c>
      <c r="Q4162">
        <v>7291.44</v>
      </c>
      <c r="R4162">
        <f t="shared" si="384"/>
        <v>78.089999999999236</v>
      </c>
      <c r="S4162">
        <f t="shared" si="385"/>
        <v>90.039999999999964</v>
      </c>
      <c r="T4162">
        <f t="shared" si="386"/>
        <v>83.930000000000291</v>
      </c>
      <c r="U4162">
        <f t="shared" si="387"/>
        <v>1.0711170122295699</v>
      </c>
      <c r="V4162">
        <f t="shared" si="388"/>
        <v>1.2364565166641484</v>
      </c>
      <c r="W4162">
        <f t="shared" si="389"/>
        <v>1.1510757820128847</v>
      </c>
    </row>
    <row r="4163" spans="1:23" x14ac:dyDescent="0.25">
      <c r="A4163">
        <v>4162</v>
      </c>
      <c r="B4163">
        <v>0</v>
      </c>
      <c r="C4163">
        <v>7357.79</v>
      </c>
      <c r="D4163">
        <v>-33.472299999999997</v>
      </c>
      <c r="E4163">
        <v>7358.57</v>
      </c>
      <c r="F4163">
        <v>-153.43899999999999</v>
      </c>
      <c r="G4163">
        <v>7361.79</v>
      </c>
      <c r="H4163">
        <v>86.540800000000004</v>
      </c>
      <c r="I4163">
        <v>217.40799999999999</v>
      </c>
      <c r="J4163">
        <v>-49.052500000000002</v>
      </c>
      <c r="K4163">
        <v>187.059</v>
      </c>
      <c r="L4163">
        <v>-166.67500000000001</v>
      </c>
      <c r="M4163">
        <v>215.184</v>
      </c>
      <c r="N4163">
        <v>71.3476</v>
      </c>
      <c r="O4163">
        <v>7290.32</v>
      </c>
      <c r="P4163">
        <v>7281.86</v>
      </c>
      <c r="Q4163">
        <v>7291.25</v>
      </c>
      <c r="R4163">
        <f t="shared" ref="R4163:R4226" si="390">C4163-O4163</f>
        <v>67.470000000000255</v>
      </c>
      <c r="S4163">
        <f t="shared" ref="S4163:S4226" si="391">E4163-P4163</f>
        <v>76.710000000000036</v>
      </c>
      <c r="T4163">
        <f t="shared" ref="T4163:T4226" si="392">G4163-Q4163</f>
        <v>70.539999999999964</v>
      </c>
      <c r="U4163">
        <f t="shared" ref="U4163:U4226" si="393">R4163/O4163*100</f>
        <v>0.92547377892877492</v>
      </c>
      <c r="V4163">
        <f t="shared" ref="V4163:V4226" si="394">S4163/P4163*100</f>
        <v>1.0534396431680921</v>
      </c>
      <c r="W4163">
        <f t="shared" ref="W4163:W4226" si="395">T4163/Q4163*100</f>
        <v>0.96746099777130068</v>
      </c>
    </row>
    <row r="4164" spans="1:23" x14ac:dyDescent="0.25">
      <c r="A4164">
        <v>4163</v>
      </c>
      <c r="B4164">
        <v>0</v>
      </c>
      <c r="C4164">
        <v>7350.61</v>
      </c>
      <c r="D4164">
        <v>-33.600999999999999</v>
      </c>
      <c r="E4164">
        <v>7349.15</v>
      </c>
      <c r="F4164">
        <v>-153.51900000000001</v>
      </c>
      <c r="G4164">
        <v>7358.71</v>
      </c>
      <c r="H4164">
        <v>86.453100000000006</v>
      </c>
      <c r="I4164">
        <v>220.029</v>
      </c>
      <c r="J4164">
        <v>-49.241999999999997</v>
      </c>
      <c r="K4164">
        <v>197.54300000000001</v>
      </c>
      <c r="L4164">
        <v>-167.42699999999999</v>
      </c>
      <c r="M4164">
        <v>221.35599999999999</v>
      </c>
      <c r="N4164">
        <v>70.961299999999994</v>
      </c>
      <c r="O4164">
        <v>7290.16</v>
      </c>
      <c r="P4164">
        <v>7281.76</v>
      </c>
      <c r="Q4164">
        <v>7291.17</v>
      </c>
      <c r="R4164">
        <f t="shared" si="390"/>
        <v>60.449999999999818</v>
      </c>
      <c r="S4164">
        <f t="shared" si="391"/>
        <v>67.389999999999418</v>
      </c>
      <c r="T4164">
        <f t="shared" si="392"/>
        <v>67.539999999999964</v>
      </c>
      <c r="U4164">
        <f t="shared" si="393"/>
        <v>0.82919990782095065</v>
      </c>
      <c r="V4164">
        <f t="shared" si="394"/>
        <v>0.92546307486101465</v>
      </c>
      <c r="W4164">
        <f t="shared" si="395"/>
        <v>0.92632595317349553</v>
      </c>
    </row>
    <row r="4165" spans="1:23" x14ac:dyDescent="0.25">
      <c r="A4165">
        <v>4164</v>
      </c>
      <c r="B4165">
        <v>0</v>
      </c>
      <c r="C4165">
        <v>7353.69</v>
      </c>
      <c r="D4165">
        <v>-33.539200000000001</v>
      </c>
      <c r="E4165">
        <v>7353.62</v>
      </c>
      <c r="F4165">
        <v>-153.477</v>
      </c>
      <c r="G4165">
        <v>7360.39</v>
      </c>
      <c r="H4165">
        <v>86.495000000000005</v>
      </c>
      <c r="I4165">
        <v>220.99199999999999</v>
      </c>
      <c r="J4165">
        <v>-49.247700000000002</v>
      </c>
      <c r="K4165">
        <v>197.399</v>
      </c>
      <c r="L4165">
        <v>-167.38499999999999</v>
      </c>
      <c r="M4165">
        <v>221.31200000000001</v>
      </c>
      <c r="N4165">
        <v>70.997200000000007</v>
      </c>
      <c r="O4165">
        <v>7290.23</v>
      </c>
      <c r="P4165">
        <v>7281.81</v>
      </c>
      <c r="Q4165">
        <v>7291.2</v>
      </c>
      <c r="R4165">
        <f t="shared" si="390"/>
        <v>63.460000000000036</v>
      </c>
      <c r="S4165">
        <f t="shared" si="391"/>
        <v>71.809999999999491</v>
      </c>
      <c r="T4165">
        <f t="shared" si="392"/>
        <v>69.190000000000509</v>
      </c>
      <c r="U4165">
        <f t="shared" si="393"/>
        <v>0.87048008087536388</v>
      </c>
      <c r="V4165">
        <f t="shared" si="394"/>
        <v>0.98615591453223161</v>
      </c>
      <c r="W4165">
        <f t="shared" si="395"/>
        <v>0.94895216150977213</v>
      </c>
    </row>
    <row r="4166" spans="1:23" x14ac:dyDescent="0.25">
      <c r="A4166">
        <v>4165</v>
      </c>
      <c r="B4166">
        <v>0</v>
      </c>
      <c r="C4166">
        <v>7351.55</v>
      </c>
      <c r="D4166">
        <v>-33.555199999999999</v>
      </c>
      <c r="E4166">
        <v>7352.73</v>
      </c>
      <c r="F4166">
        <v>-153.48500000000001</v>
      </c>
      <c r="G4166">
        <v>7359.67</v>
      </c>
      <c r="H4166">
        <v>86.474400000000003</v>
      </c>
      <c r="I4166">
        <v>223.661</v>
      </c>
      <c r="J4166">
        <v>-49.412799999999997</v>
      </c>
      <c r="K4166">
        <v>197.42400000000001</v>
      </c>
      <c r="L4166">
        <v>-167.72800000000001</v>
      </c>
      <c r="M4166">
        <v>226.33500000000001</v>
      </c>
      <c r="N4166">
        <v>70.728999999999999</v>
      </c>
      <c r="O4166">
        <v>7290.21</v>
      </c>
      <c r="P4166">
        <v>7281.81</v>
      </c>
      <c r="Q4166">
        <v>7291.17</v>
      </c>
      <c r="R4166">
        <f t="shared" si="390"/>
        <v>61.340000000000146</v>
      </c>
      <c r="S4166">
        <f t="shared" si="391"/>
        <v>70.919999999999163</v>
      </c>
      <c r="T4166">
        <f t="shared" si="392"/>
        <v>68.5</v>
      </c>
      <c r="U4166">
        <f t="shared" si="393"/>
        <v>0.84140237386851868</v>
      </c>
      <c r="V4166">
        <f t="shared" si="394"/>
        <v>0.97393367857715529</v>
      </c>
      <c r="W4166">
        <f t="shared" si="395"/>
        <v>0.93949256429352213</v>
      </c>
    </row>
    <row r="4167" spans="1:23" x14ac:dyDescent="0.25">
      <c r="A4167">
        <v>4166</v>
      </c>
      <c r="B4167">
        <v>0</v>
      </c>
      <c r="C4167">
        <v>7354.13</v>
      </c>
      <c r="D4167">
        <v>-33.539499999999997</v>
      </c>
      <c r="E4167">
        <v>7352.95</v>
      </c>
      <c r="F4167">
        <v>-153.477</v>
      </c>
      <c r="G4167">
        <v>7360.27</v>
      </c>
      <c r="H4167">
        <v>86.502200000000002</v>
      </c>
      <c r="I4167">
        <v>220.24199999999999</v>
      </c>
      <c r="J4167">
        <v>-49.2288</v>
      </c>
      <c r="K4167">
        <v>199.03</v>
      </c>
      <c r="L4167">
        <v>-167.82300000000001</v>
      </c>
      <c r="M4167">
        <v>224.989</v>
      </c>
      <c r="N4167">
        <v>70.819999999999993</v>
      </c>
      <c r="O4167">
        <v>7290.24</v>
      </c>
      <c r="P4167">
        <v>7281.8</v>
      </c>
      <c r="Q4167">
        <v>7291.2</v>
      </c>
      <c r="R4167">
        <f t="shared" si="390"/>
        <v>63.890000000000327</v>
      </c>
      <c r="S4167">
        <f t="shared" si="391"/>
        <v>71.149999999999636</v>
      </c>
      <c r="T4167">
        <f t="shared" si="392"/>
        <v>69.070000000000618</v>
      </c>
      <c r="U4167">
        <f t="shared" si="393"/>
        <v>0.87637718374155482</v>
      </c>
      <c r="V4167">
        <f t="shared" si="394"/>
        <v>0.97709357576422906</v>
      </c>
      <c r="W4167">
        <f t="shared" si="395"/>
        <v>0.9473063418916039</v>
      </c>
    </row>
    <row r="4168" spans="1:23" x14ac:dyDescent="0.25">
      <c r="A4168">
        <v>4167</v>
      </c>
      <c r="B4168">
        <v>0</v>
      </c>
      <c r="C4168">
        <v>7355.18</v>
      </c>
      <c r="D4168">
        <v>-33.514699999999998</v>
      </c>
      <c r="E4168">
        <v>7355.1</v>
      </c>
      <c r="F4168">
        <v>-153.452</v>
      </c>
      <c r="G4168">
        <v>7361.86</v>
      </c>
      <c r="H4168">
        <v>86.519199999999998</v>
      </c>
      <c r="I4168">
        <v>219.52500000000001</v>
      </c>
      <c r="J4168">
        <v>-49.183700000000002</v>
      </c>
      <c r="K4168">
        <v>196.68899999999999</v>
      </c>
      <c r="L4168">
        <v>-167.66399999999999</v>
      </c>
      <c r="M4168">
        <v>216.69800000000001</v>
      </c>
      <c r="N4168">
        <v>71.256799999999998</v>
      </c>
      <c r="O4168">
        <v>7290.26</v>
      </c>
      <c r="P4168">
        <v>7281.83</v>
      </c>
      <c r="Q4168">
        <v>7291.23</v>
      </c>
      <c r="R4168">
        <f t="shared" si="390"/>
        <v>64.920000000000073</v>
      </c>
      <c r="S4168">
        <f t="shared" si="391"/>
        <v>73.270000000000437</v>
      </c>
      <c r="T4168">
        <f t="shared" si="392"/>
        <v>70.630000000000109</v>
      </c>
      <c r="U4168">
        <f t="shared" si="393"/>
        <v>0.8905032193639193</v>
      </c>
      <c r="V4168">
        <f t="shared" si="394"/>
        <v>1.0062031110311616</v>
      </c>
      <c r="W4168">
        <f t="shared" si="395"/>
        <v>0.96869801117232779</v>
      </c>
    </row>
    <row r="4169" spans="1:23" x14ac:dyDescent="0.25">
      <c r="A4169">
        <v>4168</v>
      </c>
      <c r="B4169">
        <v>0</v>
      </c>
      <c r="C4169">
        <v>7345.62</v>
      </c>
      <c r="D4169">
        <v>-33.635199999999998</v>
      </c>
      <c r="E4169">
        <v>7345.84</v>
      </c>
      <c r="F4169">
        <v>-153.52799999999999</v>
      </c>
      <c r="G4169">
        <v>7357.2</v>
      </c>
      <c r="H4169">
        <v>86.420299999999997</v>
      </c>
      <c r="I4169">
        <v>246.39400000000001</v>
      </c>
      <c r="J4169">
        <v>-50.473300000000002</v>
      </c>
      <c r="K4169">
        <v>224.483</v>
      </c>
      <c r="L4169">
        <v>-169.29300000000001</v>
      </c>
      <c r="M4169">
        <v>241.66499999999999</v>
      </c>
      <c r="N4169">
        <v>69.716999999999999</v>
      </c>
      <c r="O4169">
        <v>7290.08</v>
      </c>
      <c r="P4169">
        <v>7281.73</v>
      </c>
      <c r="Q4169">
        <v>7291.11</v>
      </c>
      <c r="R4169">
        <f t="shared" si="390"/>
        <v>55.539999999999964</v>
      </c>
      <c r="S4169">
        <f t="shared" si="391"/>
        <v>64.110000000000582</v>
      </c>
      <c r="T4169">
        <f t="shared" si="392"/>
        <v>66.090000000000146</v>
      </c>
      <c r="U4169">
        <f t="shared" si="393"/>
        <v>0.76185720870004114</v>
      </c>
      <c r="V4169">
        <f t="shared" si="394"/>
        <v>0.88042264681608051</v>
      </c>
      <c r="W4169">
        <f t="shared" si="395"/>
        <v>0.90644634356085907</v>
      </c>
    </row>
    <row r="4170" spans="1:23" x14ac:dyDescent="0.25">
      <c r="A4170">
        <v>4169</v>
      </c>
      <c r="B4170">
        <v>0</v>
      </c>
      <c r="C4170">
        <v>7342.03</v>
      </c>
      <c r="D4170">
        <v>-33.686100000000003</v>
      </c>
      <c r="E4170">
        <v>7343.21</v>
      </c>
      <c r="F4170">
        <v>-153.613</v>
      </c>
      <c r="G4170">
        <v>7350.4</v>
      </c>
      <c r="H4170">
        <v>86.344800000000006</v>
      </c>
      <c r="I4170">
        <v>250.47499999999999</v>
      </c>
      <c r="J4170">
        <v>-50.680100000000003</v>
      </c>
      <c r="K4170">
        <v>216.61699999999999</v>
      </c>
      <c r="L4170">
        <v>-168.941</v>
      </c>
      <c r="M4170">
        <v>239.91399999999999</v>
      </c>
      <c r="N4170">
        <v>69.741699999999994</v>
      </c>
      <c r="O4170">
        <v>7290.04</v>
      </c>
      <c r="P4170">
        <v>7281.65</v>
      </c>
      <c r="Q4170">
        <v>7291.02</v>
      </c>
      <c r="R4170">
        <f t="shared" si="390"/>
        <v>51.989999999999782</v>
      </c>
      <c r="S4170">
        <f t="shared" si="391"/>
        <v>61.5600000000004</v>
      </c>
      <c r="T4170">
        <f t="shared" si="392"/>
        <v>59.3799999999992</v>
      </c>
      <c r="U4170">
        <f t="shared" si="393"/>
        <v>0.71316481116701391</v>
      </c>
      <c r="V4170">
        <f t="shared" si="394"/>
        <v>0.84541278419040189</v>
      </c>
      <c r="W4170">
        <f t="shared" si="395"/>
        <v>0.81442651371137642</v>
      </c>
    </row>
    <row r="4171" spans="1:23" x14ac:dyDescent="0.25">
      <c r="A4171">
        <v>4170</v>
      </c>
      <c r="B4171">
        <v>0</v>
      </c>
      <c r="C4171">
        <v>7324.04</v>
      </c>
      <c r="D4171">
        <v>-33.987900000000003</v>
      </c>
      <c r="E4171">
        <v>7322.49</v>
      </c>
      <c r="F4171">
        <v>-153.89599999999999</v>
      </c>
      <c r="G4171">
        <v>7333.11</v>
      </c>
      <c r="H4171">
        <v>86.071899999999999</v>
      </c>
      <c r="I4171">
        <v>255.959</v>
      </c>
      <c r="J4171">
        <v>-51.0991</v>
      </c>
      <c r="K4171">
        <v>227.21199999999999</v>
      </c>
      <c r="L4171">
        <v>-169.68799999999999</v>
      </c>
      <c r="M4171">
        <v>251.80199999999999</v>
      </c>
      <c r="N4171">
        <v>69.066199999999995</v>
      </c>
      <c r="O4171">
        <v>7289.71</v>
      </c>
      <c r="P4171">
        <v>7281.34</v>
      </c>
      <c r="Q4171">
        <v>7290.74</v>
      </c>
      <c r="R4171">
        <f t="shared" si="390"/>
        <v>34.329999999999927</v>
      </c>
      <c r="S4171">
        <f t="shared" si="391"/>
        <v>41.149999999999636</v>
      </c>
      <c r="T4171">
        <f t="shared" si="392"/>
        <v>42.369999999999891</v>
      </c>
      <c r="U4171">
        <f t="shared" si="393"/>
        <v>0.47093780136658281</v>
      </c>
      <c r="V4171">
        <f t="shared" si="394"/>
        <v>0.56514322913089665</v>
      </c>
      <c r="W4171">
        <f t="shared" si="395"/>
        <v>0.5811481413409324</v>
      </c>
    </row>
    <row r="4172" spans="1:23" x14ac:dyDescent="0.25">
      <c r="A4172">
        <v>4171</v>
      </c>
      <c r="B4172">
        <v>0</v>
      </c>
      <c r="C4172">
        <v>7297.95</v>
      </c>
      <c r="D4172">
        <v>-34.361400000000003</v>
      </c>
      <c r="E4172">
        <v>7299.9</v>
      </c>
      <c r="F4172">
        <v>-154.27099999999999</v>
      </c>
      <c r="G4172">
        <v>7308.49</v>
      </c>
      <c r="H4172">
        <v>85.673199999999994</v>
      </c>
      <c r="I4172">
        <v>251.553</v>
      </c>
      <c r="J4172">
        <v>-51.191899999999997</v>
      </c>
      <c r="K4172">
        <v>226.88900000000001</v>
      </c>
      <c r="L4172">
        <v>-169.94300000000001</v>
      </c>
      <c r="M4172">
        <v>250.941</v>
      </c>
      <c r="N4172">
        <v>68.829300000000003</v>
      </c>
      <c r="O4172">
        <v>7289.33</v>
      </c>
      <c r="P4172">
        <v>7280.97</v>
      </c>
      <c r="Q4172">
        <v>7290.32</v>
      </c>
      <c r="R4172">
        <f t="shared" si="390"/>
        <v>8.6199999999998909</v>
      </c>
      <c r="S4172">
        <f t="shared" si="391"/>
        <v>18.929999999999382</v>
      </c>
      <c r="T4172">
        <f t="shared" si="392"/>
        <v>18.170000000000073</v>
      </c>
      <c r="U4172">
        <f t="shared" si="393"/>
        <v>0.11825503852891681</v>
      </c>
      <c r="V4172">
        <f t="shared" si="394"/>
        <v>0.25999283062558121</v>
      </c>
      <c r="W4172">
        <f t="shared" si="395"/>
        <v>0.24923460149897497</v>
      </c>
    </row>
    <row r="4173" spans="1:23" x14ac:dyDescent="0.25">
      <c r="A4173">
        <v>4172</v>
      </c>
      <c r="B4173">
        <v>0</v>
      </c>
      <c r="C4173">
        <v>7293.99</v>
      </c>
      <c r="D4173">
        <v>-34.408000000000001</v>
      </c>
      <c r="E4173">
        <v>7296.79</v>
      </c>
      <c r="F4173">
        <v>-154.22800000000001</v>
      </c>
      <c r="G4173">
        <v>7314.5</v>
      </c>
      <c r="H4173">
        <v>85.668300000000002</v>
      </c>
      <c r="I4173">
        <v>259.00799999999998</v>
      </c>
      <c r="J4173">
        <v>-51.497599999999998</v>
      </c>
      <c r="K4173">
        <v>225.48099999999999</v>
      </c>
      <c r="L4173">
        <v>-169.83500000000001</v>
      </c>
      <c r="M4173">
        <v>253.84800000000001</v>
      </c>
      <c r="N4173">
        <v>68.694100000000006</v>
      </c>
      <c r="O4173">
        <v>7289.22</v>
      </c>
      <c r="P4173">
        <v>7281.03</v>
      </c>
      <c r="Q4173">
        <v>7290.34</v>
      </c>
      <c r="R4173">
        <f t="shared" si="390"/>
        <v>4.7699999999995271</v>
      </c>
      <c r="S4173">
        <f t="shared" si="391"/>
        <v>15.760000000000218</v>
      </c>
      <c r="T4173">
        <f t="shared" si="392"/>
        <v>24.159999999999854</v>
      </c>
      <c r="U4173">
        <f t="shared" si="393"/>
        <v>6.5439100479880247E-2</v>
      </c>
      <c r="V4173">
        <f t="shared" si="394"/>
        <v>0.21645289196721096</v>
      </c>
      <c r="W4173">
        <f t="shared" si="395"/>
        <v>0.33139743825390661</v>
      </c>
    </row>
    <row r="4174" spans="1:23" x14ac:dyDescent="0.25">
      <c r="A4174">
        <v>4173</v>
      </c>
      <c r="B4174">
        <v>0</v>
      </c>
      <c r="C4174">
        <v>7295.08</v>
      </c>
      <c r="D4174">
        <v>-34.435200000000002</v>
      </c>
      <c r="E4174">
        <v>7293.98</v>
      </c>
      <c r="F4174">
        <v>-154.31299999999999</v>
      </c>
      <c r="G4174">
        <v>7307.57</v>
      </c>
      <c r="H4174">
        <v>85.637600000000006</v>
      </c>
      <c r="I4174">
        <v>254.565</v>
      </c>
      <c r="J4174">
        <v>-51.363799999999998</v>
      </c>
      <c r="K4174">
        <v>223.12299999999999</v>
      </c>
      <c r="L4174">
        <v>-169.774</v>
      </c>
      <c r="M4174">
        <v>250.166</v>
      </c>
      <c r="N4174">
        <v>68.835999999999999</v>
      </c>
      <c r="O4174">
        <v>7289.23</v>
      </c>
      <c r="P4174">
        <v>7280.92</v>
      </c>
      <c r="Q4174">
        <v>7290.31</v>
      </c>
      <c r="R4174">
        <f t="shared" si="390"/>
        <v>5.8500000000003638</v>
      </c>
      <c r="S4174">
        <f t="shared" si="391"/>
        <v>13.059999999999491</v>
      </c>
      <c r="T4174">
        <f t="shared" si="392"/>
        <v>17.259999999999309</v>
      </c>
      <c r="U4174">
        <f t="shared" si="393"/>
        <v>8.0255390487066036E-2</v>
      </c>
      <c r="V4174">
        <f t="shared" si="394"/>
        <v>0.17937293638715285</v>
      </c>
      <c r="W4174">
        <f t="shared" si="395"/>
        <v>0.23675262094477886</v>
      </c>
    </row>
    <row r="4175" spans="1:23" x14ac:dyDescent="0.25">
      <c r="A4175">
        <v>4174</v>
      </c>
      <c r="B4175">
        <v>0</v>
      </c>
      <c r="C4175">
        <v>7295.33</v>
      </c>
      <c r="D4175">
        <v>-34.439300000000003</v>
      </c>
      <c r="E4175">
        <v>7293.65</v>
      </c>
      <c r="F4175">
        <v>-154.22300000000001</v>
      </c>
      <c r="G4175">
        <v>7317.6</v>
      </c>
      <c r="H4175">
        <v>85.687399999999997</v>
      </c>
      <c r="I4175">
        <v>244.11500000000001</v>
      </c>
      <c r="J4175">
        <v>-50.9512</v>
      </c>
      <c r="K4175">
        <v>219.79599999999999</v>
      </c>
      <c r="L4175">
        <v>-169.53899999999999</v>
      </c>
      <c r="M4175">
        <v>241.626</v>
      </c>
      <c r="N4175">
        <v>69.190600000000003</v>
      </c>
      <c r="O4175">
        <v>7289.19</v>
      </c>
      <c r="P4175">
        <v>7281.02</v>
      </c>
      <c r="Q4175">
        <v>7290.41</v>
      </c>
      <c r="R4175">
        <f t="shared" si="390"/>
        <v>6.1400000000003274</v>
      </c>
      <c r="S4175">
        <f t="shared" si="391"/>
        <v>12.6299999999992</v>
      </c>
      <c r="T4175">
        <f t="shared" si="392"/>
        <v>27.190000000000509</v>
      </c>
      <c r="U4175">
        <f t="shared" si="393"/>
        <v>8.4234325075904559E-2</v>
      </c>
      <c r="V4175">
        <f t="shared" si="394"/>
        <v>0.17346470686798277</v>
      </c>
      <c r="W4175">
        <f t="shared" si="395"/>
        <v>0.37295570482319251</v>
      </c>
    </row>
    <row r="4176" spans="1:23" x14ac:dyDescent="0.25">
      <c r="A4176">
        <v>4175</v>
      </c>
      <c r="B4176">
        <v>0</v>
      </c>
      <c r="C4176">
        <v>7310.29</v>
      </c>
      <c r="D4176">
        <v>-34.206299999999999</v>
      </c>
      <c r="E4176">
        <v>7309.57</v>
      </c>
      <c r="F4176">
        <v>-154.048</v>
      </c>
      <c r="G4176">
        <v>7326.86</v>
      </c>
      <c r="H4176">
        <v>85.883099999999999</v>
      </c>
      <c r="I4176">
        <v>239.05</v>
      </c>
      <c r="J4176">
        <v>-50.582599999999999</v>
      </c>
      <c r="K4176">
        <v>208.11699999999999</v>
      </c>
      <c r="L4176">
        <v>-168.77600000000001</v>
      </c>
      <c r="M4176">
        <v>236.583</v>
      </c>
      <c r="N4176">
        <v>69.562299999999993</v>
      </c>
      <c r="O4176">
        <v>7289.47</v>
      </c>
      <c r="P4176">
        <v>7281.22</v>
      </c>
      <c r="Q4176">
        <v>7290.59</v>
      </c>
      <c r="R4176">
        <f t="shared" si="390"/>
        <v>20.819999999999709</v>
      </c>
      <c r="S4176">
        <f t="shared" si="391"/>
        <v>28.349999999999454</v>
      </c>
      <c r="T4176">
        <f t="shared" si="392"/>
        <v>36.269999999999527</v>
      </c>
      <c r="U4176">
        <f t="shared" si="393"/>
        <v>0.28561747287525308</v>
      </c>
      <c r="V4176">
        <f t="shared" si="394"/>
        <v>0.38935782739704961</v>
      </c>
      <c r="W4176">
        <f t="shared" si="395"/>
        <v>0.49749060089786323</v>
      </c>
    </row>
    <row r="4177" spans="1:23" x14ac:dyDescent="0.25">
      <c r="A4177">
        <v>4176</v>
      </c>
      <c r="B4177">
        <v>0</v>
      </c>
      <c r="C4177">
        <v>7321.97</v>
      </c>
      <c r="D4177">
        <v>-33.994599999999998</v>
      </c>
      <c r="E4177">
        <v>7325.17</v>
      </c>
      <c r="F4177">
        <v>-153.84100000000001</v>
      </c>
      <c r="G4177">
        <v>7339.93</v>
      </c>
      <c r="H4177">
        <v>86.064899999999994</v>
      </c>
      <c r="I4177">
        <v>228.47200000000001</v>
      </c>
      <c r="J4177">
        <v>-49.959000000000003</v>
      </c>
      <c r="K4177">
        <v>197.18899999999999</v>
      </c>
      <c r="L4177">
        <v>-167.959</v>
      </c>
      <c r="M4177">
        <v>223.81100000000001</v>
      </c>
      <c r="N4177">
        <v>70.287999999999997</v>
      </c>
      <c r="O4177">
        <v>7289.7</v>
      </c>
      <c r="P4177">
        <v>7281.46</v>
      </c>
      <c r="Q4177">
        <v>7290.78</v>
      </c>
      <c r="R4177">
        <f t="shared" si="390"/>
        <v>32.270000000000437</v>
      </c>
      <c r="S4177">
        <f t="shared" si="391"/>
        <v>43.710000000000036</v>
      </c>
      <c r="T4177">
        <f t="shared" si="392"/>
        <v>49.150000000000546</v>
      </c>
      <c r="U4177">
        <f t="shared" si="393"/>
        <v>0.44267939695735681</v>
      </c>
      <c r="V4177">
        <f t="shared" si="394"/>
        <v>0.60029169974153584</v>
      </c>
      <c r="W4177">
        <f t="shared" si="395"/>
        <v>0.67413911817392025</v>
      </c>
    </row>
    <row r="4178" spans="1:23" x14ac:dyDescent="0.25">
      <c r="A4178">
        <v>4177</v>
      </c>
      <c r="B4178">
        <v>0</v>
      </c>
      <c r="C4178">
        <v>7341.82</v>
      </c>
      <c r="D4178">
        <v>-33.759399999999999</v>
      </c>
      <c r="E4178">
        <v>7338.58</v>
      </c>
      <c r="F4178">
        <v>-153.65</v>
      </c>
      <c r="G4178">
        <v>7352.04</v>
      </c>
      <c r="H4178">
        <v>86.321399999999997</v>
      </c>
      <c r="I4178">
        <v>220.78200000000001</v>
      </c>
      <c r="J4178">
        <v>-49.4377</v>
      </c>
      <c r="K4178">
        <v>190.292</v>
      </c>
      <c r="L4178">
        <v>-167.37799999999999</v>
      </c>
      <c r="M4178">
        <v>208.44800000000001</v>
      </c>
      <c r="N4178">
        <v>71.554100000000005</v>
      </c>
      <c r="O4178">
        <v>7289.99</v>
      </c>
      <c r="P4178">
        <v>7281.63</v>
      </c>
      <c r="Q4178">
        <v>7291.06</v>
      </c>
      <c r="R4178">
        <f t="shared" si="390"/>
        <v>51.829999999999927</v>
      </c>
      <c r="S4178">
        <f t="shared" si="391"/>
        <v>56.949999999999818</v>
      </c>
      <c r="T4178">
        <f t="shared" si="392"/>
        <v>60.979999999999563</v>
      </c>
      <c r="U4178">
        <f t="shared" si="393"/>
        <v>0.71097491217408981</v>
      </c>
      <c r="V4178">
        <f t="shared" si="394"/>
        <v>0.78210510558762003</v>
      </c>
      <c r="W4178">
        <f t="shared" si="395"/>
        <v>0.83636672856895378</v>
      </c>
    </row>
    <row r="4179" spans="1:23" x14ac:dyDescent="0.25">
      <c r="A4179">
        <v>4178</v>
      </c>
      <c r="B4179">
        <v>0</v>
      </c>
      <c r="C4179">
        <v>7347.45</v>
      </c>
      <c r="D4179">
        <v>-33.6479</v>
      </c>
      <c r="E4179">
        <v>7347.37</v>
      </c>
      <c r="F4179">
        <v>-153.517</v>
      </c>
      <c r="G4179">
        <v>7361.43</v>
      </c>
      <c r="H4179">
        <v>86.422200000000004</v>
      </c>
      <c r="I4179">
        <v>204.38499999999999</v>
      </c>
      <c r="J4179">
        <v>-48.470300000000002</v>
      </c>
      <c r="K4179">
        <v>181.274</v>
      </c>
      <c r="L4179">
        <v>-166.334</v>
      </c>
      <c r="M4179">
        <v>204.114</v>
      </c>
      <c r="N4179">
        <v>71.8673</v>
      </c>
      <c r="O4179">
        <v>7290.1</v>
      </c>
      <c r="P4179">
        <v>7281.79</v>
      </c>
      <c r="Q4179">
        <v>7291.17</v>
      </c>
      <c r="R4179">
        <f t="shared" si="390"/>
        <v>57.349999999999454</v>
      </c>
      <c r="S4179">
        <f t="shared" si="391"/>
        <v>65.579999999999927</v>
      </c>
      <c r="T4179">
        <f t="shared" si="392"/>
        <v>70.260000000000218</v>
      </c>
      <c r="U4179">
        <f t="shared" si="393"/>
        <v>0.78668331024265037</v>
      </c>
      <c r="V4179">
        <f t="shared" si="394"/>
        <v>0.90060273641508382</v>
      </c>
      <c r="W4179">
        <f t="shared" si="395"/>
        <v>0.96363135134690614</v>
      </c>
    </row>
    <row r="4180" spans="1:23" x14ac:dyDescent="0.25">
      <c r="A4180">
        <v>4179</v>
      </c>
      <c r="B4180">
        <v>0</v>
      </c>
      <c r="C4180">
        <v>7352.48</v>
      </c>
      <c r="D4180">
        <v>-33.522599999999997</v>
      </c>
      <c r="E4180">
        <v>7357.04</v>
      </c>
      <c r="F4180">
        <v>-153.40700000000001</v>
      </c>
      <c r="G4180">
        <v>7367.12</v>
      </c>
      <c r="H4180">
        <v>86.507599999999996</v>
      </c>
      <c r="I4180">
        <v>203.75</v>
      </c>
      <c r="J4180">
        <v>-48.348799999999997</v>
      </c>
      <c r="K4180">
        <v>179.90600000000001</v>
      </c>
      <c r="L4180">
        <v>-166.166</v>
      </c>
      <c r="M4180">
        <v>202.892</v>
      </c>
      <c r="N4180">
        <v>72.001499999999993</v>
      </c>
      <c r="O4180">
        <v>7290.23</v>
      </c>
      <c r="P4180">
        <v>7281.93</v>
      </c>
      <c r="Q4180">
        <v>7291.24</v>
      </c>
      <c r="R4180">
        <f t="shared" si="390"/>
        <v>62.25</v>
      </c>
      <c r="S4180">
        <f t="shared" si="391"/>
        <v>75.109999999999673</v>
      </c>
      <c r="T4180">
        <f t="shared" si="392"/>
        <v>75.880000000000109</v>
      </c>
      <c r="U4180">
        <f t="shared" si="393"/>
        <v>0.85388252496834804</v>
      </c>
      <c r="V4180">
        <f t="shared" si="394"/>
        <v>1.0314573196940875</v>
      </c>
      <c r="W4180">
        <f t="shared" si="395"/>
        <v>1.0407008958695654</v>
      </c>
    </row>
    <row r="4181" spans="1:23" x14ac:dyDescent="0.25">
      <c r="A4181">
        <v>4180</v>
      </c>
      <c r="B4181">
        <v>0</v>
      </c>
      <c r="C4181">
        <v>7358.07</v>
      </c>
      <c r="D4181">
        <v>-33.500300000000003</v>
      </c>
      <c r="E4181">
        <v>7356.02</v>
      </c>
      <c r="F4181">
        <v>-153.37299999999999</v>
      </c>
      <c r="G4181">
        <v>7370.87</v>
      </c>
      <c r="H4181">
        <v>86.5822</v>
      </c>
      <c r="I4181">
        <v>207.501</v>
      </c>
      <c r="J4181">
        <v>-48.5657</v>
      </c>
      <c r="K4181">
        <v>179.107</v>
      </c>
      <c r="L4181">
        <v>-166.065</v>
      </c>
      <c r="M4181">
        <v>198.96299999999999</v>
      </c>
      <c r="N4181">
        <v>72.299400000000006</v>
      </c>
      <c r="O4181">
        <v>7290.26</v>
      </c>
      <c r="P4181">
        <v>7281.94</v>
      </c>
      <c r="Q4181">
        <v>7291.35</v>
      </c>
      <c r="R4181">
        <f t="shared" si="390"/>
        <v>67.809999999999491</v>
      </c>
      <c r="S4181">
        <f t="shared" si="391"/>
        <v>74.080000000000837</v>
      </c>
      <c r="T4181">
        <f t="shared" si="392"/>
        <v>79.519999999999527</v>
      </c>
      <c r="U4181">
        <f t="shared" si="393"/>
        <v>0.93014515257342656</v>
      </c>
      <c r="V4181">
        <f t="shared" si="394"/>
        <v>1.0173113208842814</v>
      </c>
      <c r="W4181">
        <f t="shared" si="395"/>
        <v>1.0906073635197806</v>
      </c>
    </row>
    <row r="4182" spans="1:23" x14ac:dyDescent="0.25">
      <c r="A4182">
        <v>4181</v>
      </c>
      <c r="B4182">
        <v>0</v>
      </c>
      <c r="C4182">
        <v>7352.7</v>
      </c>
      <c r="D4182">
        <v>-33.5242</v>
      </c>
      <c r="E4182">
        <v>7356.56</v>
      </c>
      <c r="F4182">
        <v>-153.411</v>
      </c>
      <c r="G4182">
        <v>7366.77</v>
      </c>
      <c r="H4182">
        <v>86.509799999999998</v>
      </c>
      <c r="I4182">
        <v>211.506</v>
      </c>
      <c r="J4182">
        <v>-48.802199999999999</v>
      </c>
      <c r="K4182">
        <v>177.11199999999999</v>
      </c>
      <c r="L4182">
        <v>-165.93799999999999</v>
      </c>
      <c r="M4182">
        <v>204.36199999999999</v>
      </c>
      <c r="N4182">
        <v>71.917199999999994</v>
      </c>
      <c r="O4182">
        <v>7290.22</v>
      </c>
      <c r="P4182">
        <v>7281.92</v>
      </c>
      <c r="Q4182">
        <v>7291.25</v>
      </c>
      <c r="R4182">
        <f t="shared" si="390"/>
        <v>62.479999999999563</v>
      </c>
      <c r="S4182">
        <f t="shared" si="391"/>
        <v>74.640000000000327</v>
      </c>
      <c r="T4182">
        <f t="shared" si="392"/>
        <v>75.520000000000437</v>
      </c>
      <c r="U4182">
        <f t="shared" si="393"/>
        <v>0.8570386078883705</v>
      </c>
      <c r="V4182">
        <f t="shared" si="394"/>
        <v>1.0250043944454255</v>
      </c>
      <c r="W4182">
        <f t="shared" si="395"/>
        <v>1.0357620435453514</v>
      </c>
    </row>
    <row r="4183" spans="1:23" x14ac:dyDescent="0.25">
      <c r="A4183">
        <v>4182</v>
      </c>
      <c r="B4183">
        <v>0</v>
      </c>
      <c r="C4183">
        <v>7350.25</v>
      </c>
      <c r="D4183">
        <v>-33.561799999999998</v>
      </c>
      <c r="E4183">
        <v>7355.09</v>
      </c>
      <c r="F4183">
        <v>-153.43700000000001</v>
      </c>
      <c r="G4183">
        <v>7365.99</v>
      </c>
      <c r="H4183">
        <v>86.471400000000003</v>
      </c>
      <c r="I4183">
        <v>197.607</v>
      </c>
      <c r="J4183">
        <v>-48.019799999999996</v>
      </c>
      <c r="K4183">
        <v>168.09299999999999</v>
      </c>
      <c r="L4183">
        <v>-165.20599999999999</v>
      </c>
      <c r="M4183">
        <v>196.61500000000001</v>
      </c>
      <c r="N4183">
        <v>72.359499999999997</v>
      </c>
      <c r="O4183">
        <v>7290.19</v>
      </c>
      <c r="P4183">
        <v>7281.92</v>
      </c>
      <c r="Q4183">
        <v>7291.23</v>
      </c>
      <c r="R4183">
        <f t="shared" si="390"/>
        <v>60.0600000000004</v>
      </c>
      <c r="S4183">
        <f t="shared" si="391"/>
        <v>73.170000000000073</v>
      </c>
      <c r="T4183">
        <f t="shared" si="392"/>
        <v>74.760000000000218</v>
      </c>
      <c r="U4183">
        <f t="shared" si="393"/>
        <v>0.82384684075449899</v>
      </c>
      <c r="V4183">
        <f t="shared" si="394"/>
        <v>1.0048174107927588</v>
      </c>
      <c r="W4183">
        <f t="shared" si="395"/>
        <v>1.0253414033023265</v>
      </c>
    </row>
    <row r="4184" spans="1:23" x14ac:dyDescent="0.25">
      <c r="A4184">
        <v>4183</v>
      </c>
      <c r="B4184">
        <v>0</v>
      </c>
      <c r="C4184">
        <v>7332.96</v>
      </c>
      <c r="D4184">
        <v>-33.799599999999998</v>
      </c>
      <c r="E4184">
        <v>7340.34</v>
      </c>
      <c r="F4184">
        <v>-153.69</v>
      </c>
      <c r="G4184">
        <v>7348.21</v>
      </c>
      <c r="H4184">
        <v>86.207499999999996</v>
      </c>
      <c r="I4184">
        <v>214.56100000000001</v>
      </c>
      <c r="J4184">
        <v>-49.146799999999999</v>
      </c>
      <c r="K4184">
        <v>180.73</v>
      </c>
      <c r="L4184">
        <v>-166.43100000000001</v>
      </c>
      <c r="M4184">
        <v>205.536</v>
      </c>
      <c r="N4184">
        <v>71.633600000000001</v>
      </c>
      <c r="O4184">
        <v>7289.93</v>
      </c>
      <c r="P4184">
        <v>7281.65</v>
      </c>
      <c r="Q4184">
        <v>7290.93</v>
      </c>
      <c r="R4184">
        <f t="shared" si="390"/>
        <v>43.029999999999745</v>
      </c>
      <c r="S4184">
        <f t="shared" si="391"/>
        <v>58.690000000000509</v>
      </c>
      <c r="T4184">
        <f t="shared" si="392"/>
        <v>57.279999999999745</v>
      </c>
      <c r="U4184">
        <f t="shared" si="393"/>
        <v>0.59026629885334625</v>
      </c>
      <c r="V4184">
        <f t="shared" si="394"/>
        <v>0.80599864041804403</v>
      </c>
      <c r="W4184">
        <f t="shared" si="395"/>
        <v>0.7856336571603314</v>
      </c>
    </row>
    <row r="4185" spans="1:23" x14ac:dyDescent="0.25">
      <c r="A4185">
        <v>4184</v>
      </c>
      <c r="B4185">
        <v>0</v>
      </c>
      <c r="C4185">
        <v>7324.85</v>
      </c>
      <c r="D4185">
        <v>-33.947000000000003</v>
      </c>
      <c r="E4185">
        <v>7329.45</v>
      </c>
      <c r="F4185">
        <v>-153.83099999999999</v>
      </c>
      <c r="G4185">
        <v>7339.43</v>
      </c>
      <c r="H4185">
        <v>86.082999999999998</v>
      </c>
      <c r="I4185">
        <v>217.316</v>
      </c>
      <c r="J4185">
        <v>-49.366300000000003</v>
      </c>
      <c r="K4185">
        <v>188.32300000000001</v>
      </c>
      <c r="L4185">
        <v>-167.06200000000001</v>
      </c>
      <c r="M4185">
        <v>224.52199999999999</v>
      </c>
      <c r="N4185">
        <v>70.522800000000004</v>
      </c>
      <c r="O4185">
        <v>7289.77</v>
      </c>
      <c r="P4185">
        <v>7281.48</v>
      </c>
      <c r="Q4185">
        <v>7290.79</v>
      </c>
      <c r="R4185">
        <f t="shared" si="390"/>
        <v>35.079999999999927</v>
      </c>
      <c r="S4185">
        <f t="shared" si="391"/>
        <v>47.970000000000255</v>
      </c>
      <c r="T4185">
        <f t="shared" si="392"/>
        <v>48.640000000000327</v>
      </c>
      <c r="U4185">
        <f t="shared" si="393"/>
        <v>0.4812223156560485</v>
      </c>
      <c r="V4185">
        <f t="shared" si="394"/>
        <v>0.65879464064998128</v>
      </c>
      <c r="W4185">
        <f t="shared" si="395"/>
        <v>0.66714306680072155</v>
      </c>
    </row>
    <row r="4186" spans="1:23" x14ac:dyDescent="0.25">
      <c r="A4186">
        <v>4185</v>
      </c>
      <c r="B4186">
        <v>0</v>
      </c>
      <c r="C4186">
        <v>7314.69</v>
      </c>
      <c r="D4186">
        <v>-34.072699999999998</v>
      </c>
      <c r="E4186">
        <v>7320.73</v>
      </c>
      <c r="F4186">
        <v>-153.93600000000001</v>
      </c>
      <c r="G4186">
        <v>7332.14</v>
      </c>
      <c r="H4186">
        <v>85.957999999999998</v>
      </c>
      <c r="I4186">
        <v>237.148</v>
      </c>
      <c r="J4186">
        <v>-50.3996</v>
      </c>
      <c r="K4186">
        <v>204.42099999999999</v>
      </c>
      <c r="L4186">
        <v>-168.47900000000001</v>
      </c>
      <c r="M4186">
        <v>237.68799999999999</v>
      </c>
      <c r="N4186">
        <v>69.587400000000002</v>
      </c>
      <c r="O4186">
        <v>7289.61</v>
      </c>
      <c r="P4186">
        <v>7281.36</v>
      </c>
      <c r="Q4186">
        <v>7290.64</v>
      </c>
      <c r="R4186">
        <f t="shared" si="390"/>
        <v>25.079999999999927</v>
      </c>
      <c r="S4186">
        <f t="shared" si="391"/>
        <v>39.369999999999891</v>
      </c>
      <c r="T4186">
        <f t="shared" si="392"/>
        <v>41.5</v>
      </c>
      <c r="U4186">
        <f t="shared" si="393"/>
        <v>0.34405132784881398</v>
      </c>
      <c r="V4186">
        <f t="shared" si="394"/>
        <v>0.54069569421097008</v>
      </c>
      <c r="W4186">
        <f t="shared" si="395"/>
        <v>0.56922300374178392</v>
      </c>
    </row>
    <row r="4187" spans="1:23" x14ac:dyDescent="0.25">
      <c r="A4187">
        <v>4186</v>
      </c>
      <c r="B4187">
        <v>0</v>
      </c>
      <c r="C4187">
        <v>7303.6</v>
      </c>
      <c r="D4187">
        <v>-34.204300000000003</v>
      </c>
      <c r="E4187">
        <v>7312.6</v>
      </c>
      <c r="F4187">
        <v>-154.07900000000001</v>
      </c>
      <c r="G4187">
        <v>7321.22</v>
      </c>
      <c r="H4187">
        <v>85.799700000000001</v>
      </c>
      <c r="I4187">
        <v>253.96</v>
      </c>
      <c r="J4187">
        <v>-51.164900000000003</v>
      </c>
      <c r="K4187">
        <v>217.333</v>
      </c>
      <c r="L4187">
        <v>-169.31299999999999</v>
      </c>
      <c r="M4187">
        <v>251.46100000000001</v>
      </c>
      <c r="N4187">
        <v>68.911000000000001</v>
      </c>
      <c r="O4187">
        <v>7289.46</v>
      </c>
      <c r="P4187">
        <v>7281.21</v>
      </c>
      <c r="Q4187">
        <v>7290.44</v>
      </c>
      <c r="R4187">
        <f t="shared" si="390"/>
        <v>14.140000000000327</v>
      </c>
      <c r="S4187">
        <f t="shared" si="391"/>
        <v>31.390000000000327</v>
      </c>
      <c r="T4187">
        <f t="shared" si="392"/>
        <v>30.780000000000655</v>
      </c>
      <c r="U4187">
        <f t="shared" si="393"/>
        <v>0.19397870349793164</v>
      </c>
      <c r="V4187">
        <f t="shared" si="394"/>
        <v>0.43110966446511401</v>
      </c>
      <c r="W4187">
        <f t="shared" si="395"/>
        <v>0.4221967398401284</v>
      </c>
    </row>
    <row r="4188" spans="1:23" x14ac:dyDescent="0.25">
      <c r="A4188">
        <v>4187</v>
      </c>
      <c r="B4188">
        <v>0</v>
      </c>
      <c r="C4188">
        <v>7301.68</v>
      </c>
      <c r="D4188">
        <v>-34.238500000000002</v>
      </c>
      <c r="E4188">
        <v>7310.14</v>
      </c>
      <c r="F4188">
        <v>-154.11600000000001</v>
      </c>
      <c r="G4188">
        <v>7318.73</v>
      </c>
      <c r="H4188">
        <v>85.767600000000002</v>
      </c>
      <c r="I4188">
        <v>251.959</v>
      </c>
      <c r="J4188">
        <v>-51.110799999999998</v>
      </c>
      <c r="K4188">
        <v>221.37700000000001</v>
      </c>
      <c r="L4188">
        <v>-169.553</v>
      </c>
      <c r="M4188">
        <v>253.02600000000001</v>
      </c>
      <c r="N4188">
        <v>68.824600000000004</v>
      </c>
      <c r="O4188">
        <v>7289.43</v>
      </c>
      <c r="P4188">
        <v>7281.17</v>
      </c>
      <c r="Q4188">
        <v>7290.41</v>
      </c>
      <c r="R4188">
        <f t="shared" si="390"/>
        <v>12.25</v>
      </c>
      <c r="S4188">
        <f t="shared" si="391"/>
        <v>28.970000000000255</v>
      </c>
      <c r="T4188">
        <f t="shared" si="392"/>
        <v>28.319999999999709</v>
      </c>
      <c r="U4188">
        <f t="shared" si="393"/>
        <v>0.16805154861216856</v>
      </c>
      <c r="V4188">
        <f t="shared" si="394"/>
        <v>0.39787561614411215</v>
      </c>
      <c r="W4188">
        <f t="shared" si="395"/>
        <v>0.38845551896257841</v>
      </c>
    </row>
    <row r="4189" spans="1:23" x14ac:dyDescent="0.25">
      <c r="A4189">
        <v>4188</v>
      </c>
      <c r="B4189">
        <v>0</v>
      </c>
      <c r="C4189">
        <v>7307.94</v>
      </c>
      <c r="D4189">
        <v>-34.135100000000001</v>
      </c>
      <c r="E4189">
        <v>7317.83</v>
      </c>
      <c r="F4189">
        <v>-154.05600000000001</v>
      </c>
      <c r="G4189">
        <v>7321.02</v>
      </c>
      <c r="H4189">
        <v>85.837900000000005</v>
      </c>
      <c r="I4189">
        <v>244.91499999999999</v>
      </c>
      <c r="J4189">
        <v>-50.765599999999999</v>
      </c>
      <c r="K4189">
        <v>213.85400000000001</v>
      </c>
      <c r="L4189">
        <v>-169.126</v>
      </c>
      <c r="M4189">
        <v>245.94399999999999</v>
      </c>
      <c r="N4189">
        <v>69.152100000000004</v>
      </c>
      <c r="O4189">
        <v>7289.57</v>
      </c>
      <c r="P4189">
        <v>7281.24</v>
      </c>
      <c r="Q4189">
        <v>7290.46</v>
      </c>
      <c r="R4189">
        <f t="shared" si="390"/>
        <v>18.369999999999891</v>
      </c>
      <c r="S4189">
        <f t="shared" si="391"/>
        <v>36.590000000000146</v>
      </c>
      <c r="T4189">
        <f t="shared" si="392"/>
        <v>30.5600000000004</v>
      </c>
      <c r="U4189">
        <f t="shared" si="393"/>
        <v>0.25200389049010974</v>
      </c>
      <c r="V4189">
        <f t="shared" si="394"/>
        <v>0.50252429531233889</v>
      </c>
      <c r="W4189">
        <f t="shared" si="395"/>
        <v>0.41917793938928954</v>
      </c>
    </row>
    <row r="4190" spans="1:23" x14ac:dyDescent="0.25">
      <c r="A4190">
        <v>4189</v>
      </c>
      <c r="B4190">
        <v>0</v>
      </c>
      <c r="C4190">
        <v>7313.56</v>
      </c>
      <c r="D4190">
        <v>-34.066899999999997</v>
      </c>
      <c r="E4190">
        <v>7321.25</v>
      </c>
      <c r="F4190">
        <v>-153.99299999999999</v>
      </c>
      <c r="G4190">
        <v>7325.12</v>
      </c>
      <c r="H4190">
        <v>85.9191</v>
      </c>
      <c r="I4190">
        <v>246.31700000000001</v>
      </c>
      <c r="J4190">
        <v>-50.772599999999997</v>
      </c>
      <c r="K4190">
        <v>218.59</v>
      </c>
      <c r="L4190">
        <v>-169.334</v>
      </c>
      <c r="M4190">
        <v>248.49199999999999</v>
      </c>
      <c r="N4190">
        <v>69.103700000000003</v>
      </c>
      <c r="O4190">
        <v>7289.64</v>
      </c>
      <c r="P4190">
        <v>7281.29</v>
      </c>
      <c r="Q4190">
        <v>7290.55</v>
      </c>
      <c r="R4190">
        <f t="shared" si="390"/>
        <v>23.920000000000073</v>
      </c>
      <c r="S4190">
        <f t="shared" si="391"/>
        <v>39.960000000000036</v>
      </c>
      <c r="T4190">
        <f t="shared" si="392"/>
        <v>34.569999999999709</v>
      </c>
      <c r="U4190">
        <f t="shared" si="393"/>
        <v>0.32813691759812652</v>
      </c>
      <c r="V4190">
        <f t="shared" si="394"/>
        <v>0.54880385206467586</v>
      </c>
      <c r="W4190">
        <f t="shared" si="395"/>
        <v>0.47417547372968721</v>
      </c>
    </row>
    <row r="4191" spans="1:23" x14ac:dyDescent="0.25">
      <c r="A4191">
        <v>4190</v>
      </c>
      <c r="B4191">
        <v>0</v>
      </c>
      <c r="C4191">
        <v>7315.93</v>
      </c>
      <c r="D4191">
        <v>-34.034399999999998</v>
      </c>
      <c r="E4191">
        <v>7322.4</v>
      </c>
      <c r="F4191">
        <v>-153.95400000000001</v>
      </c>
      <c r="G4191">
        <v>7327.53</v>
      </c>
      <c r="H4191">
        <v>85.963200000000001</v>
      </c>
      <c r="I4191">
        <v>255.875</v>
      </c>
      <c r="J4191">
        <v>-51.1188</v>
      </c>
      <c r="K4191">
        <v>226.78100000000001</v>
      </c>
      <c r="L4191">
        <v>-169.71600000000001</v>
      </c>
      <c r="M4191">
        <v>256.286</v>
      </c>
      <c r="N4191">
        <v>68.833600000000004</v>
      </c>
      <c r="O4191">
        <v>7289.66</v>
      </c>
      <c r="P4191">
        <v>7281.31</v>
      </c>
      <c r="Q4191">
        <v>7290.59</v>
      </c>
      <c r="R4191">
        <f t="shared" si="390"/>
        <v>26.270000000000437</v>
      </c>
      <c r="S4191">
        <f t="shared" si="391"/>
        <v>41.089999999999236</v>
      </c>
      <c r="T4191">
        <f t="shared" si="392"/>
        <v>36.9399999999996</v>
      </c>
      <c r="U4191">
        <f t="shared" si="393"/>
        <v>0.36037346049061869</v>
      </c>
      <c r="V4191">
        <f t="shared" si="394"/>
        <v>0.56432153005433416</v>
      </c>
      <c r="W4191">
        <f t="shared" si="395"/>
        <v>0.50668052928500429</v>
      </c>
    </row>
    <row r="4192" spans="1:23" x14ac:dyDescent="0.25">
      <c r="A4192">
        <v>4191</v>
      </c>
      <c r="B4192">
        <v>0</v>
      </c>
      <c r="C4192">
        <v>7319.96</v>
      </c>
      <c r="D4192">
        <v>-33.964100000000002</v>
      </c>
      <c r="E4192">
        <v>7327.21</v>
      </c>
      <c r="F4192">
        <v>-153.86199999999999</v>
      </c>
      <c r="G4192">
        <v>7334.35</v>
      </c>
      <c r="H4192">
        <v>86.039900000000003</v>
      </c>
      <c r="I4192">
        <v>252.96700000000001</v>
      </c>
      <c r="J4192">
        <v>-50.957999999999998</v>
      </c>
      <c r="K4192">
        <v>228.95099999999999</v>
      </c>
      <c r="L4192">
        <v>-169.756</v>
      </c>
      <c r="M4192">
        <v>251.11600000000001</v>
      </c>
      <c r="N4192">
        <v>69.072900000000004</v>
      </c>
      <c r="O4192">
        <v>7289.73</v>
      </c>
      <c r="P4192">
        <v>7281.41</v>
      </c>
      <c r="Q4192">
        <v>7290.68</v>
      </c>
      <c r="R4192">
        <f t="shared" si="390"/>
        <v>30.230000000000473</v>
      </c>
      <c r="S4192">
        <f t="shared" si="391"/>
        <v>45.800000000000182</v>
      </c>
      <c r="T4192">
        <f t="shared" si="392"/>
        <v>43.670000000000073</v>
      </c>
      <c r="U4192">
        <f t="shared" si="393"/>
        <v>0.41469299960355838</v>
      </c>
      <c r="V4192">
        <f t="shared" si="394"/>
        <v>0.62899905375470111</v>
      </c>
      <c r="W4192">
        <f t="shared" si="395"/>
        <v>0.59898390822255354</v>
      </c>
    </row>
    <row r="4193" spans="1:23" x14ac:dyDescent="0.25">
      <c r="A4193">
        <v>4192</v>
      </c>
      <c r="B4193">
        <v>0</v>
      </c>
      <c r="C4193">
        <v>7331.53</v>
      </c>
      <c r="D4193">
        <v>-33.857300000000002</v>
      </c>
      <c r="E4193">
        <v>7331.77</v>
      </c>
      <c r="F4193">
        <v>-153.792</v>
      </c>
      <c r="G4193">
        <v>7338.58</v>
      </c>
      <c r="H4193">
        <v>86.175899999999999</v>
      </c>
      <c r="I4193">
        <v>249.61500000000001</v>
      </c>
      <c r="J4193">
        <v>-50.764400000000002</v>
      </c>
      <c r="K4193">
        <v>222.82400000000001</v>
      </c>
      <c r="L4193">
        <v>-169.404</v>
      </c>
      <c r="M4193">
        <v>252.136</v>
      </c>
      <c r="N4193">
        <v>69.135000000000005</v>
      </c>
      <c r="O4193">
        <v>7289.87</v>
      </c>
      <c r="P4193">
        <v>7281.46</v>
      </c>
      <c r="Q4193">
        <v>7290.83</v>
      </c>
      <c r="R4193">
        <f t="shared" si="390"/>
        <v>41.659999999999854</v>
      </c>
      <c r="S4193">
        <f t="shared" si="391"/>
        <v>50.3100000000004</v>
      </c>
      <c r="T4193">
        <f t="shared" si="392"/>
        <v>47.75</v>
      </c>
      <c r="U4193">
        <f t="shared" si="393"/>
        <v>0.57147795502525911</v>
      </c>
      <c r="V4193">
        <f t="shared" si="394"/>
        <v>0.6909328623655201</v>
      </c>
      <c r="W4193">
        <f t="shared" si="395"/>
        <v>0.65493229165952305</v>
      </c>
    </row>
    <row r="4194" spans="1:23" x14ac:dyDescent="0.25">
      <c r="A4194">
        <v>4193</v>
      </c>
      <c r="B4194">
        <v>0</v>
      </c>
      <c r="C4194">
        <v>7327.83</v>
      </c>
      <c r="D4194">
        <v>-33.8874</v>
      </c>
      <c r="E4194">
        <v>7331.17</v>
      </c>
      <c r="F4194">
        <v>-153.76599999999999</v>
      </c>
      <c r="G4194">
        <v>7342.43</v>
      </c>
      <c r="H4194">
        <v>86.154200000000003</v>
      </c>
      <c r="I4194">
        <v>245.465</v>
      </c>
      <c r="J4194">
        <v>-50.616500000000002</v>
      </c>
      <c r="K4194">
        <v>215.59399999999999</v>
      </c>
      <c r="L4194">
        <v>-169.001</v>
      </c>
      <c r="M4194">
        <v>240.99600000000001</v>
      </c>
      <c r="N4194">
        <v>69.558899999999994</v>
      </c>
      <c r="O4194">
        <v>7289.81</v>
      </c>
      <c r="P4194">
        <v>7281.51</v>
      </c>
      <c r="Q4194">
        <v>7290.84</v>
      </c>
      <c r="R4194">
        <f t="shared" si="390"/>
        <v>38.019999999999527</v>
      </c>
      <c r="S4194">
        <f t="shared" si="391"/>
        <v>49.659999999999854</v>
      </c>
      <c r="T4194">
        <f t="shared" si="392"/>
        <v>51.590000000000146</v>
      </c>
      <c r="U4194">
        <f t="shared" si="393"/>
        <v>0.52154994437440105</v>
      </c>
      <c r="V4194">
        <f t="shared" si="394"/>
        <v>0.68200139806166382</v>
      </c>
      <c r="W4194">
        <f t="shared" si="395"/>
        <v>0.70760022164798775</v>
      </c>
    </row>
    <row r="4195" spans="1:23" x14ac:dyDescent="0.25">
      <c r="A4195">
        <v>4194</v>
      </c>
      <c r="B4195">
        <v>0</v>
      </c>
      <c r="C4195">
        <v>7311.78</v>
      </c>
      <c r="D4195">
        <v>-34.158099999999997</v>
      </c>
      <c r="E4195">
        <v>7312.76</v>
      </c>
      <c r="F4195">
        <v>-153.994</v>
      </c>
      <c r="G4195">
        <v>7329.75</v>
      </c>
      <c r="H4195">
        <v>85.922399999999996</v>
      </c>
      <c r="I4195">
        <v>247.208</v>
      </c>
      <c r="J4195">
        <v>-50.876600000000003</v>
      </c>
      <c r="K4195">
        <v>217.72200000000001</v>
      </c>
      <c r="L4195">
        <v>-169.27500000000001</v>
      </c>
      <c r="M4195">
        <v>245.298</v>
      </c>
      <c r="N4195">
        <v>69.2102</v>
      </c>
      <c r="O4195">
        <v>7289.5</v>
      </c>
      <c r="P4195">
        <v>7281.27</v>
      </c>
      <c r="Q4195">
        <v>7290.62</v>
      </c>
      <c r="R4195">
        <f t="shared" si="390"/>
        <v>22.279999999999745</v>
      </c>
      <c r="S4195">
        <f t="shared" si="391"/>
        <v>31.489999999999782</v>
      </c>
      <c r="T4195">
        <f t="shared" si="392"/>
        <v>39.130000000000109</v>
      </c>
      <c r="U4195">
        <f t="shared" si="393"/>
        <v>0.30564510597434313</v>
      </c>
      <c r="V4195">
        <f t="shared" si="394"/>
        <v>0.43247949876875574</v>
      </c>
      <c r="W4195">
        <f t="shared" si="395"/>
        <v>0.53671704189767278</v>
      </c>
    </row>
    <row r="4196" spans="1:23" x14ac:dyDescent="0.25">
      <c r="A4196">
        <v>4195</v>
      </c>
      <c r="B4196">
        <v>0</v>
      </c>
      <c r="C4196">
        <v>7281.7</v>
      </c>
      <c r="D4196">
        <v>-34.600099999999998</v>
      </c>
      <c r="E4196">
        <v>7285.57</v>
      </c>
      <c r="F4196">
        <v>-154.506</v>
      </c>
      <c r="G4196">
        <v>7293.51</v>
      </c>
      <c r="H4196">
        <v>85.423100000000005</v>
      </c>
      <c r="I4196">
        <v>246.785</v>
      </c>
      <c r="J4196">
        <v>-51.174599999999998</v>
      </c>
      <c r="K4196">
        <v>211.667</v>
      </c>
      <c r="L4196">
        <v>-169.31700000000001</v>
      </c>
      <c r="M4196">
        <v>245.57599999999999</v>
      </c>
      <c r="N4196">
        <v>68.875100000000003</v>
      </c>
      <c r="O4196">
        <v>7289.09</v>
      </c>
      <c r="P4196">
        <v>7280.75</v>
      </c>
      <c r="Q4196">
        <v>7290.07</v>
      </c>
      <c r="R4196">
        <f t="shared" si="390"/>
        <v>-7.3900000000003274</v>
      </c>
      <c r="S4196">
        <f t="shared" si="391"/>
        <v>4.819999999999709</v>
      </c>
      <c r="T4196">
        <f t="shared" si="392"/>
        <v>3.4400000000005093</v>
      </c>
      <c r="U4196">
        <f t="shared" si="393"/>
        <v>-0.10138439777805359</v>
      </c>
      <c r="V4196">
        <f t="shared" si="394"/>
        <v>6.6201970950790903E-2</v>
      </c>
      <c r="W4196">
        <f t="shared" si="395"/>
        <v>4.7187475566085234E-2</v>
      </c>
    </row>
    <row r="4197" spans="1:23" x14ac:dyDescent="0.25">
      <c r="A4197">
        <v>4196</v>
      </c>
      <c r="B4197">
        <v>0</v>
      </c>
      <c r="C4197">
        <v>7281.92</v>
      </c>
      <c r="D4197">
        <v>-34.576500000000003</v>
      </c>
      <c r="E4197">
        <v>7288.33</v>
      </c>
      <c r="F4197">
        <v>-154.535</v>
      </c>
      <c r="G4197">
        <v>7289.35</v>
      </c>
      <c r="H4197">
        <v>85.400899999999993</v>
      </c>
      <c r="I4197">
        <v>245.26400000000001</v>
      </c>
      <c r="J4197">
        <v>-51.0989</v>
      </c>
      <c r="K4197">
        <v>210.43100000000001</v>
      </c>
      <c r="L4197">
        <v>-169.27199999999999</v>
      </c>
      <c r="M4197">
        <v>237.376</v>
      </c>
      <c r="N4197">
        <v>69.212199999999996</v>
      </c>
      <c r="O4197">
        <v>7289.14</v>
      </c>
      <c r="P4197">
        <v>7280.73</v>
      </c>
      <c r="Q4197">
        <v>7290.02</v>
      </c>
      <c r="R4197">
        <f t="shared" si="390"/>
        <v>-7.2200000000002547</v>
      </c>
      <c r="S4197">
        <f t="shared" si="391"/>
        <v>7.6000000000003638</v>
      </c>
      <c r="T4197">
        <f t="shared" si="392"/>
        <v>-0.67000000000007276</v>
      </c>
      <c r="U4197">
        <f t="shared" si="393"/>
        <v>-9.9051465604999417E-2</v>
      </c>
      <c r="V4197">
        <f t="shared" si="394"/>
        <v>0.10438513720465344</v>
      </c>
      <c r="W4197">
        <f t="shared" si="395"/>
        <v>-9.1906469392412198E-3</v>
      </c>
    </row>
    <row r="4198" spans="1:23" x14ac:dyDescent="0.25">
      <c r="A4198">
        <v>4197</v>
      </c>
      <c r="B4198">
        <v>0</v>
      </c>
      <c r="C4198">
        <v>7281.79</v>
      </c>
      <c r="D4198">
        <v>-34.577500000000001</v>
      </c>
      <c r="E4198">
        <v>7287.88</v>
      </c>
      <c r="F4198">
        <v>-154.53399999999999</v>
      </c>
      <c r="G4198">
        <v>7289.25</v>
      </c>
      <c r="H4198">
        <v>85.403199999999998</v>
      </c>
      <c r="I4198">
        <v>243.77199999999999</v>
      </c>
      <c r="J4198">
        <v>-51.033200000000001</v>
      </c>
      <c r="K4198">
        <v>216.726</v>
      </c>
      <c r="L4198">
        <v>-169.625</v>
      </c>
      <c r="M4198">
        <v>247.56</v>
      </c>
      <c r="N4198">
        <v>68.7881</v>
      </c>
      <c r="O4198">
        <v>7289.14</v>
      </c>
      <c r="P4198">
        <v>7280.72</v>
      </c>
      <c r="Q4198">
        <v>7290.01</v>
      </c>
      <c r="R4198">
        <f t="shared" si="390"/>
        <v>-7.3500000000003638</v>
      </c>
      <c r="S4198">
        <f t="shared" si="391"/>
        <v>7.1599999999998545</v>
      </c>
      <c r="T4198">
        <f t="shared" si="392"/>
        <v>-0.76000000000021828</v>
      </c>
      <c r="U4198">
        <f t="shared" si="393"/>
        <v>-0.10083494074747315</v>
      </c>
      <c r="V4198">
        <f t="shared" si="394"/>
        <v>9.8341922227470013E-2</v>
      </c>
      <c r="W4198">
        <f t="shared" si="395"/>
        <v>-1.0425225754151481E-2</v>
      </c>
    </row>
    <row r="4199" spans="1:23" x14ac:dyDescent="0.25">
      <c r="A4199">
        <v>4198</v>
      </c>
      <c r="B4199">
        <v>0</v>
      </c>
      <c r="C4199">
        <v>7288.49</v>
      </c>
      <c r="D4199">
        <v>-34.529200000000003</v>
      </c>
      <c r="E4199">
        <v>7289.95</v>
      </c>
      <c r="F4199">
        <v>-154.453</v>
      </c>
      <c r="G4199">
        <v>7297.25</v>
      </c>
      <c r="H4199">
        <v>85.501199999999997</v>
      </c>
      <c r="I4199">
        <v>233.203</v>
      </c>
      <c r="J4199">
        <v>-50.555799999999998</v>
      </c>
      <c r="K4199">
        <v>206.59200000000001</v>
      </c>
      <c r="L4199">
        <v>-168.99100000000001</v>
      </c>
      <c r="M4199">
        <v>231.404</v>
      </c>
      <c r="N4199">
        <v>69.540400000000005</v>
      </c>
      <c r="O4199">
        <v>7289.19</v>
      </c>
      <c r="P4199">
        <v>7280.8</v>
      </c>
      <c r="Q4199">
        <v>7290.16</v>
      </c>
      <c r="R4199">
        <f t="shared" si="390"/>
        <v>-0.6999999999998181</v>
      </c>
      <c r="S4199">
        <f t="shared" si="391"/>
        <v>9.1499999999996362</v>
      </c>
      <c r="T4199">
        <f t="shared" si="392"/>
        <v>7.0900000000001455</v>
      </c>
      <c r="U4199">
        <f t="shared" si="393"/>
        <v>-9.603261816468197E-3</v>
      </c>
      <c r="V4199">
        <f t="shared" si="394"/>
        <v>0.12567300296670195</v>
      </c>
      <c r="W4199">
        <f t="shared" si="395"/>
        <v>9.7254381248150182E-2</v>
      </c>
    </row>
    <row r="4200" spans="1:23" x14ac:dyDescent="0.25">
      <c r="A4200">
        <v>4199</v>
      </c>
      <c r="B4200">
        <v>0</v>
      </c>
      <c r="C4200">
        <v>7306.4</v>
      </c>
      <c r="D4200">
        <v>-34.257100000000001</v>
      </c>
      <c r="E4200">
        <v>7307.25</v>
      </c>
      <c r="F4200">
        <v>-154.12100000000001</v>
      </c>
      <c r="G4200">
        <v>7321.33</v>
      </c>
      <c r="H4200">
        <v>85.8095</v>
      </c>
      <c r="I4200">
        <v>229.59899999999999</v>
      </c>
      <c r="J4200">
        <v>-50.194099999999999</v>
      </c>
      <c r="K4200">
        <v>206.078</v>
      </c>
      <c r="L4200">
        <v>-168.72</v>
      </c>
      <c r="M4200">
        <v>231.095</v>
      </c>
      <c r="N4200">
        <v>69.757000000000005</v>
      </c>
      <c r="O4200">
        <v>7289.44</v>
      </c>
      <c r="P4200">
        <v>7281.15</v>
      </c>
      <c r="Q4200">
        <v>7290.51</v>
      </c>
      <c r="R4200">
        <f t="shared" si="390"/>
        <v>16.960000000000036</v>
      </c>
      <c r="S4200">
        <f t="shared" si="391"/>
        <v>26.100000000000364</v>
      </c>
      <c r="T4200">
        <f t="shared" si="392"/>
        <v>30.819999999999709</v>
      </c>
      <c r="U4200">
        <f t="shared" si="393"/>
        <v>0.23266533506003254</v>
      </c>
      <c r="V4200">
        <f t="shared" si="394"/>
        <v>0.35845985867617569</v>
      </c>
      <c r="W4200">
        <f t="shared" si="395"/>
        <v>0.42274134456985457</v>
      </c>
    </row>
    <row r="4201" spans="1:23" x14ac:dyDescent="0.25">
      <c r="A4201">
        <v>4200</v>
      </c>
      <c r="B4201">
        <v>0</v>
      </c>
      <c r="C4201">
        <v>7324.29</v>
      </c>
      <c r="D4201">
        <v>-33.978299999999997</v>
      </c>
      <c r="E4201">
        <v>7326.03</v>
      </c>
      <c r="F4201">
        <v>-153.876</v>
      </c>
      <c r="G4201">
        <v>7336.02</v>
      </c>
      <c r="H4201">
        <v>86.063999999999993</v>
      </c>
      <c r="I4201">
        <v>222.53299999999999</v>
      </c>
      <c r="J4201">
        <v>-49.6646</v>
      </c>
      <c r="K4201">
        <v>195.703</v>
      </c>
      <c r="L4201">
        <v>-167.89599999999999</v>
      </c>
      <c r="M4201">
        <v>222.00200000000001</v>
      </c>
      <c r="N4201">
        <v>70.385599999999997</v>
      </c>
      <c r="O4201">
        <v>7289.75</v>
      </c>
      <c r="P4201">
        <v>7281.41</v>
      </c>
      <c r="Q4201">
        <v>7290.76</v>
      </c>
      <c r="R4201">
        <f t="shared" si="390"/>
        <v>34.539999999999964</v>
      </c>
      <c r="S4201">
        <f t="shared" si="391"/>
        <v>44.619999999999891</v>
      </c>
      <c r="T4201">
        <f t="shared" si="392"/>
        <v>45.260000000000218</v>
      </c>
      <c r="U4201">
        <f t="shared" si="393"/>
        <v>0.47381597448472124</v>
      </c>
      <c r="V4201">
        <f t="shared" si="394"/>
        <v>0.61279340127804771</v>
      </c>
      <c r="W4201">
        <f t="shared" si="395"/>
        <v>0.62078576170385824</v>
      </c>
    </row>
    <row r="4202" spans="1:23" x14ac:dyDescent="0.25">
      <c r="A4202">
        <v>4201</v>
      </c>
      <c r="B4202">
        <v>0</v>
      </c>
      <c r="C4202">
        <v>7343.05</v>
      </c>
      <c r="D4202">
        <v>-33.685099999999998</v>
      </c>
      <c r="E4202">
        <v>7346.49</v>
      </c>
      <c r="F4202">
        <v>-153.59</v>
      </c>
      <c r="G4202">
        <v>7354.91</v>
      </c>
      <c r="H4202">
        <v>86.342100000000002</v>
      </c>
      <c r="I4202">
        <v>203.31399999999999</v>
      </c>
      <c r="J4202">
        <v>-48.432099999999998</v>
      </c>
      <c r="K4202">
        <v>175.994</v>
      </c>
      <c r="L4202">
        <v>-165.96799999999999</v>
      </c>
      <c r="M4202">
        <v>207.48599999999999</v>
      </c>
      <c r="N4202">
        <v>71.612399999999994</v>
      </c>
      <c r="O4202">
        <v>7290.08</v>
      </c>
      <c r="P4202">
        <v>7281.74</v>
      </c>
      <c r="Q4202">
        <v>7291.06</v>
      </c>
      <c r="R4202">
        <f t="shared" si="390"/>
        <v>52.970000000000255</v>
      </c>
      <c r="S4202">
        <f t="shared" si="391"/>
        <v>64.75</v>
      </c>
      <c r="T4202">
        <f t="shared" si="392"/>
        <v>63.849999999999454</v>
      </c>
      <c r="U4202">
        <f t="shared" si="393"/>
        <v>0.72660382327766304</v>
      </c>
      <c r="V4202">
        <f t="shared" si="394"/>
        <v>0.88921054583107895</v>
      </c>
      <c r="W4202">
        <f t="shared" si="395"/>
        <v>0.87573000359343434</v>
      </c>
    </row>
    <row r="4203" spans="1:23" x14ac:dyDescent="0.25">
      <c r="A4203">
        <v>4202</v>
      </c>
      <c r="B4203">
        <v>0</v>
      </c>
      <c r="C4203">
        <v>7356.77</v>
      </c>
      <c r="D4203">
        <v>-33.504100000000001</v>
      </c>
      <c r="E4203">
        <v>7357.19</v>
      </c>
      <c r="F4203">
        <v>-153.38</v>
      </c>
      <c r="G4203">
        <v>7370.32</v>
      </c>
      <c r="H4203">
        <v>86.559200000000004</v>
      </c>
      <c r="I4203">
        <v>197.32300000000001</v>
      </c>
      <c r="J4203">
        <v>-47.970999999999997</v>
      </c>
      <c r="K4203">
        <v>167.06</v>
      </c>
      <c r="L4203">
        <v>-165.06399999999999</v>
      </c>
      <c r="M4203">
        <v>193.70400000000001</v>
      </c>
      <c r="N4203">
        <v>72.616500000000002</v>
      </c>
      <c r="O4203">
        <v>7290.26</v>
      </c>
      <c r="P4203">
        <v>7281.96</v>
      </c>
      <c r="Q4203">
        <v>7291.33</v>
      </c>
      <c r="R4203">
        <f t="shared" si="390"/>
        <v>66.510000000000218</v>
      </c>
      <c r="S4203">
        <f t="shared" si="391"/>
        <v>75.229999999999563</v>
      </c>
      <c r="T4203">
        <f t="shared" si="392"/>
        <v>78.989999999999782</v>
      </c>
      <c r="U4203">
        <f t="shared" si="393"/>
        <v>0.91231314109510797</v>
      </c>
      <c r="V4203">
        <f t="shared" si="394"/>
        <v>1.033100978308032</v>
      </c>
      <c r="W4203">
        <f t="shared" si="395"/>
        <v>1.0833414479937102</v>
      </c>
    </row>
    <row r="4204" spans="1:23" x14ac:dyDescent="0.25">
      <c r="A4204">
        <v>4203</v>
      </c>
      <c r="B4204">
        <v>0</v>
      </c>
      <c r="C4204">
        <v>7365.88</v>
      </c>
      <c r="D4204">
        <v>-33.3611</v>
      </c>
      <c r="E4204">
        <v>7366.9</v>
      </c>
      <c r="F4204">
        <v>-153.274</v>
      </c>
      <c r="G4204">
        <v>7375.77</v>
      </c>
      <c r="H4204">
        <v>86.6785</v>
      </c>
      <c r="I4204">
        <v>189.273</v>
      </c>
      <c r="J4204">
        <v>-47.072099999999999</v>
      </c>
      <c r="K4204">
        <v>166.834</v>
      </c>
      <c r="L4204">
        <v>-164.98400000000001</v>
      </c>
      <c r="M4204">
        <v>186.32400000000001</v>
      </c>
      <c r="N4204">
        <v>73.200999999999993</v>
      </c>
      <c r="O4204">
        <v>7290.44</v>
      </c>
      <c r="P4204">
        <v>7282.07</v>
      </c>
      <c r="Q4204">
        <v>7291.44</v>
      </c>
      <c r="R4204">
        <f t="shared" si="390"/>
        <v>75.440000000000509</v>
      </c>
      <c r="S4204">
        <f t="shared" si="391"/>
        <v>84.829999999999927</v>
      </c>
      <c r="T4204">
        <f t="shared" si="392"/>
        <v>84.330000000000837</v>
      </c>
      <c r="U4204">
        <f t="shared" si="393"/>
        <v>1.0347797938121774</v>
      </c>
      <c r="V4204">
        <f t="shared" si="394"/>
        <v>1.1649160197581172</v>
      </c>
      <c r="W4204">
        <f t="shared" si="395"/>
        <v>1.1565616668312546</v>
      </c>
    </row>
    <row r="4205" spans="1:23" x14ac:dyDescent="0.25">
      <c r="A4205">
        <v>4204</v>
      </c>
      <c r="B4205">
        <v>0</v>
      </c>
      <c r="C4205">
        <v>7367</v>
      </c>
      <c r="D4205">
        <v>-33.335799999999999</v>
      </c>
      <c r="E4205">
        <v>7369.26</v>
      </c>
      <c r="F4205">
        <v>-153.25</v>
      </c>
      <c r="G4205">
        <v>7377.3</v>
      </c>
      <c r="H4205">
        <v>86.694299999999998</v>
      </c>
      <c r="I4205">
        <v>182.42599999999999</v>
      </c>
      <c r="J4205">
        <v>-46.560600000000001</v>
      </c>
      <c r="K4205">
        <v>161.77500000000001</v>
      </c>
      <c r="L4205">
        <v>-164.49700000000001</v>
      </c>
      <c r="M4205">
        <v>181.334</v>
      </c>
      <c r="N4205">
        <v>73.574399999999997</v>
      </c>
      <c r="O4205">
        <v>7290.47</v>
      </c>
      <c r="P4205">
        <v>7282.11</v>
      </c>
      <c r="Q4205">
        <v>7291.46</v>
      </c>
      <c r="R4205">
        <f t="shared" si="390"/>
        <v>76.529999999999745</v>
      </c>
      <c r="S4205">
        <f t="shared" si="391"/>
        <v>87.150000000000546</v>
      </c>
      <c r="T4205">
        <f t="shared" si="392"/>
        <v>85.840000000000146</v>
      </c>
      <c r="U4205">
        <f t="shared" si="393"/>
        <v>1.0497265608390096</v>
      </c>
      <c r="V4205">
        <f t="shared" si="394"/>
        <v>1.1967685190144139</v>
      </c>
      <c r="W4205">
        <f t="shared" si="395"/>
        <v>1.1772676528431911</v>
      </c>
    </row>
    <row r="4206" spans="1:23" x14ac:dyDescent="0.25">
      <c r="A4206">
        <v>4205</v>
      </c>
      <c r="B4206">
        <v>0</v>
      </c>
      <c r="C4206">
        <v>7372.81</v>
      </c>
      <c r="D4206">
        <v>-33.259700000000002</v>
      </c>
      <c r="E4206">
        <v>7374.58</v>
      </c>
      <c r="F4206">
        <v>-153.148</v>
      </c>
      <c r="G4206">
        <v>7385.74</v>
      </c>
      <c r="H4206">
        <v>86.787800000000004</v>
      </c>
      <c r="I4206">
        <v>168.91</v>
      </c>
      <c r="J4206">
        <v>-45.485599999999998</v>
      </c>
      <c r="K4206">
        <v>145.23400000000001</v>
      </c>
      <c r="L4206">
        <v>-162.66399999999999</v>
      </c>
      <c r="M4206">
        <v>162.20400000000001</v>
      </c>
      <c r="N4206">
        <v>75.221999999999994</v>
      </c>
      <c r="O4206">
        <v>7290.56</v>
      </c>
      <c r="P4206">
        <v>7282.24</v>
      </c>
      <c r="Q4206">
        <v>7291.6</v>
      </c>
      <c r="R4206">
        <f t="shared" si="390"/>
        <v>82.25</v>
      </c>
      <c r="S4206">
        <f t="shared" si="391"/>
        <v>92.340000000000146</v>
      </c>
      <c r="T4206">
        <f t="shared" si="392"/>
        <v>94.139999999999418</v>
      </c>
      <c r="U4206">
        <f t="shared" si="393"/>
        <v>1.1281712241583637</v>
      </c>
      <c r="V4206">
        <f t="shared" si="394"/>
        <v>1.2680164345036711</v>
      </c>
      <c r="W4206">
        <f t="shared" si="395"/>
        <v>1.2910746612540376</v>
      </c>
    </row>
    <row r="4207" spans="1:23" x14ac:dyDescent="0.25">
      <c r="A4207">
        <v>4206</v>
      </c>
      <c r="B4207">
        <v>0</v>
      </c>
      <c r="C4207">
        <v>7365.73</v>
      </c>
      <c r="D4207">
        <v>-33.336599999999997</v>
      </c>
      <c r="E4207">
        <v>7370.33</v>
      </c>
      <c r="F4207">
        <v>-153.23599999999999</v>
      </c>
      <c r="G4207">
        <v>7378.72</v>
      </c>
      <c r="H4207">
        <v>86.685000000000002</v>
      </c>
      <c r="I4207">
        <v>176.44900000000001</v>
      </c>
      <c r="J4207">
        <v>-46.137500000000003</v>
      </c>
      <c r="K4207">
        <v>155.09899999999999</v>
      </c>
      <c r="L4207">
        <v>-163.84100000000001</v>
      </c>
      <c r="M4207">
        <v>173.84899999999999</v>
      </c>
      <c r="N4207">
        <v>74.130799999999994</v>
      </c>
      <c r="O4207">
        <v>7290.48</v>
      </c>
      <c r="P4207">
        <v>7282.15</v>
      </c>
      <c r="Q4207">
        <v>7291.46</v>
      </c>
      <c r="R4207">
        <f t="shared" si="390"/>
        <v>75.25</v>
      </c>
      <c r="S4207">
        <f t="shared" si="391"/>
        <v>88.180000000000291</v>
      </c>
      <c r="T4207">
        <f t="shared" si="392"/>
        <v>87.260000000000218</v>
      </c>
      <c r="U4207">
        <f t="shared" si="393"/>
        <v>1.0321679779657855</v>
      </c>
      <c r="V4207">
        <f t="shared" si="394"/>
        <v>1.210906119758592</v>
      </c>
      <c r="W4207">
        <f t="shared" si="395"/>
        <v>1.1967424905300204</v>
      </c>
    </row>
    <row r="4208" spans="1:23" x14ac:dyDescent="0.25">
      <c r="A4208">
        <v>4207</v>
      </c>
      <c r="B4208">
        <v>0</v>
      </c>
      <c r="C4208">
        <v>7355.39</v>
      </c>
      <c r="D4208">
        <v>-33.488900000000001</v>
      </c>
      <c r="E4208">
        <v>7361.03</v>
      </c>
      <c r="F4208">
        <v>-153.39599999999999</v>
      </c>
      <c r="G4208">
        <v>7368.06</v>
      </c>
      <c r="H4208">
        <v>86.521500000000003</v>
      </c>
      <c r="I4208">
        <v>180.31800000000001</v>
      </c>
      <c r="J4208">
        <v>-46.548200000000001</v>
      </c>
      <c r="K4208">
        <v>155.828</v>
      </c>
      <c r="L4208">
        <v>-164.02699999999999</v>
      </c>
      <c r="M4208">
        <v>176.208</v>
      </c>
      <c r="N4208">
        <v>73.829899999999995</v>
      </c>
      <c r="O4208">
        <v>7290.32</v>
      </c>
      <c r="P4208">
        <v>7281.98</v>
      </c>
      <c r="Q4208">
        <v>7291.28</v>
      </c>
      <c r="R4208">
        <f t="shared" si="390"/>
        <v>65.070000000000618</v>
      </c>
      <c r="S4208">
        <f t="shared" si="391"/>
        <v>79.050000000000182</v>
      </c>
      <c r="T4208">
        <f t="shared" si="392"/>
        <v>76.780000000000655</v>
      </c>
      <c r="U4208">
        <f t="shared" si="393"/>
        <v>0.89255341329325211</v>
      </c>
      <c r="V4208">
        <f t="shared" si="394"/>
        <v>1.0855564008689971</v>
      </c>
      <c r="W4208">
        <f t="shared" si="395"/>
        <v>1.053038698280695</v>
      </c>
    </row>
    <row r="4209" spans="1:23" x14ac:dyDescent="0.25">
      <c r="A4209">
        <v>4208</v>
      </c>
      <c r="B4209">
        <v>0</v>
      </c>
      <c r="C4209">
        <v>7345.02</v>
      </c>
      <c r="D4209">
        <v>-33.675899999999999</v>
      </c>
      <c r="E4209">
        <v>7348.03</v>
      </c>
      <c r="F4209">
        <v>-153.602</v>
      </c>
      <c r="G4209">
        <v>7354.35</v>
      </c>
      <c r="H4209">
        <v>86.342600000000004</v>
      </c>
      <c r="I4209">
        <v>184.23699999999999</v>
      </c>
      <c r="J4209">
        <v>-46.954300000000003</v>
      </c>
      <c r="K4209">
        <v>163.66200000000001</v>
      </c>
      <c r="L4209">
        <v>-164.946</v>
      </c>
      <c r="M4209">
        <v>186.108</v>
      </c>
      <c r="N4209">
        <v>72.966300000000004</v>
      </c>
      <c r="O4209">
        <v>7290.13</v>
      </c>
      <c r="P4209">
        <v>7281.75</v>
      </c>
      <c r="Q4209">
        <v>7291.08</v>
      </c>
      <c r="R4209">
        <f t="shared" si="390"/>
        <v>54.890000000000327</v>
      </c>
      <c r="S4209">
        <f t="shared" si="391"/>
        <v>66.279999999999745</v>
      </c>
      <c r="T4209">
        <f t="shared" si="392"/>
        <v>63.270000000000437</v>
      </c>
      <c r="U4209">
        <f t="shared" si="393"/>
        <v>0.752935818702826</v>
      </c>
      <c r="V4209">
        <f t="shared" si="394"/>
        <v>0.91022075737288066</v>
      </c>
      <c r="W4209">
        <f t="shared" si="395"/>
        <v>0.86777267565299565</v>
      </c>
    </row>
    <row r="4210" spans="1:23" x14ac:dyDescent="0.25">
      <c r="A4210">
        <v>4209</v>
      </c>
      <c r="B4210">
        <v>0</v>
      </c>
      <c r="C4210">
        <v>7341.03</v>
      </c>
      <c r="D4210">
        <v>-33.698999999999998</v>
      </c>
      <c r="E4210">
        <v>7346.23</v>
      </c>
      <c r="F4210">
        <v>-153.56800000000001</v>
      </c>
      <c r="G4210">
        <v>7357.58</v>
      </c>
      <c r="H4210">
        <v>86.334800000000001</v>
      </c>
      <c r="I4210">
        <v>204.94900000000001</v>
      </c>
      <c r="J4210">
        <v>-48.266599999999997</v>
      </c>
      <c r="K4210">
        <v>177.773</v>
      </c>
      <c r="L4210">
        <v>-166.095</v>
      </c>
      <c r="M4210">
        <v>204.73599999999999</v>
      </c>
      <c r="N4210">
        <v>71.7791</v>
      </c>
      <c r="O4210">
        <v>7290.04</v>
      </c>
      <c r="P4210">
        <v>7281.77</v>
      </c>
      <c r="Q4210">
        <v>7291.07</v>
      </c>
      <c r="R4210">
        <f t="shared" si="390"/>
        <v>50.989999999999782</v>
      </c>
      <c r="S4210">
        <f t="shared" si="391"/>
        <v>64.459999999999127</v>
      </c>
      <c r="T4210">
        <f t="shared" si="392"/>
        <v>66.510000000000218</v>
      </c>
      <c r="U4210">
        <f t="shared" si="393"/>
        <v>0.69944746530882929</v>
      </c>
      <c r="V4210">
        <f t="shared" si="394"/>
        <v>0.88522433419346014</v>
      </c>
      <c r="W4210">
        <f t="shared" si="395"/>
        <v>0.91221178784458545</v>
      </c>
    </row>
    <row r="4211" spans="1:23" x14ac:dyDescent="0.25">
      <c r="A4211">
        <v>4210</v>
      </c>
      <c r="B4211">
        <v>0</v>
      </c>
      <c r="C4211">
        <v>7336.93</v>
      </c>
      <c r="D4211">
        <v>-33.790399999999998</v>
      </c>
      <c r="E4211">
        <v>7339.14</v>
      </c>
      <c r="F4211">
        <v>-153.637</v>
      </c>
      <c r="G4211">
        <v>7354.43</v>
      </c>
      <c r="H4211">
        <v>86.275899999999993</v>
      </c>
      <c r="I4211">
        <v>210.27500000000001</v>
      </c>
      <c r="J4211">
        <v>-48.629899999999999</v>
      </c>
      <c r="K4211">
        <v>180.5</v>
      </c>
      <c r="L4211">
        <v>-166.33799999999999</v>
      </c>
      <c r="M4211">
        <v>204.154</v>
      </c>
      <c r="N4211">
        <v>71.782399999999996</v>
      </c>
      <c r="O4211">
        <v>7289.93</v>
      </c>
      <c r="P4211">
        <v>7281.69</v>
      </c>
      <c r="Q4211">
        <v>7291.03</v>
      </c>
      <c r="R4211">
        <f t="shared" si="390"/>
        <v>47</v>
      </c>
      <c r="S4211">
        <f t="shared" si="391"/>
        <v>57.450000000000728</v>
      </c>
      <c r="T4211">
        <f t="shared" si="392"/>
        <v>63.400000000000546</v>
      </c>
      <c r="U4211">
        <f t="shared" si="393"/>
        <v>0.64472498364181829</v>
      </c>
      <c r="V4211">
        <f t="shared" si="394"/>
        <v>0.78896519901287643</v>
      </c>
      <c r="W4211">
        <f t="shared" si="395"/>
        <v>0.86956163943915399</v>
      </c>
    </row>
    <row r="4212" spans="1:23" x14ac:dyDescent="0.25">
      <c r="A4212">
        <v>4211</v>
      </c>
      <c r="B4212">
        <v>0</v>
      </c>
      <c r="C4212">
        <v>7328.35</v>
      </c>
      <c r="D4212">
        <v>-33.898099999999999</v>
      </c>
      <c r="E4212">
        <v>7332.13</v>
      </c>
      <c r="F4212">
        <v>-153.77500000000001</v>
      </c>
      <c r="G4212">
        <v>7343.37</v>
      </c>
      <c r="H4212">
        <v>86.141499999999994</v>
      </c>
      <c r="I4212">
        <v>222.40199999999999</v>
      </c>
      <c r="J4212">
        <v>-49.603000000000002</v>
      </c>
      <c r="K4212">
        <v>188.95699999999999</v>
      </c>
      <c r="L4212">
        <v>-167.374</v>
      </c>
      <c r="M4212">
        <v>217.16</v>
      </c>
      <c r="N4212">
        <v>70.939800000000005</v>
      </c>
      <c r="O4212">
        <v>7289.82</v>
      </c>
      <c r="P4212">
        <v>7281.54</v>
      </c>
      <c r="Q4212">
        <v>7290.86</v>
      </c>
      <c r="R4212">
        <f t="shared" si="390"/>
        <v>38.530000000000655</v>
      </c>
      <c r="S4212">
        <f t="shared" si="391"/>
        <v>50.590000000000146</v>
      </c>
      <c r="T4212">
        <f t="shared" si="392"/>
        <v>52.510000000000218</v>
      </c>
      <c r="U4212">
        <f t="shared" si="393"/>
        <v>0.5285452864405521</v>
      </c>
      <c r="V4212">
        <f t="shared" si="394"/>
        <v>0.69477061171126087</v>
      </c>
      <c r="W4212">
        <f t="shared" si="395"/>
        <v>0.7202168194149966</v>
      </c>
    </row>
    <row r="4213" spans="1:23" x14ac:dyDescent="0.25">
      <c r="A4213">
        <v>4212</v>
      </c>
      <c r="B4213">
        <v>0</v>
      </c>
      <c r="C4213">
        <v>7324.12</v>
      </c>
      <c r="D4213">
        <v>-33.971699999999998</v>
      </c>
      <c r="E4213">
        <v>7326.98</v>
      </c>
      <c r="F4213">
        <v>-153.816</v>
      </c>
      <c r="G4213">
        <v>7342.11</v>
      </c>
      <c r="H4213">
        <v>86.090999999999994</v>
      </c>
      <c r="I4213">
        <v>218.24199999999999</v>
      </c>
      <c r="J4213">
        <v>-49.439599999999999</v>
      </c>
      <c r="K4213">
        <v>191.47900000000001</v>
      </c>
      <c r="L4213">
        <v>-167.57900000000001</v>
      </c>
      <c r="M4213">
        <v>219.13800000000001</v>
      </c>
      <c r="N4213">
        <v>70.793300000000002</v>
      </c>
      <c r="O4213">
        <v>7289.73</v>
      </c>
      <c r="P4213">
        <v>7281.49</v>
      </c>
      <c r="Q4213">
        <v>7290.82</v>
      </c>
      <c r="R4213">
        <f t="shared" si="390"/>
        <v>34.390000000000327</v>
      </c>
      <c r="S4213">
        <f t="shared" si="391"/>
        <v>45.489999999999782</v>
      </c>
      <c r="T4213">
        <f t="shared" si="392"/>
        <v>51.289999999999964</v>
      </c>
      <c r="U4213">
        <f t="shared" si="393"/>
        <v>0.4717595850600822</v>
      </c>
      <c r="V4213">
        <f t="shared" si="394"/>
        <v>0.62473477269075128</v>
      </c>
      <c r="W4213">
        <f t="shared" si="395"/>
        <v>0.70348739922258363</v>
      </c>
    </row>
    <row r="4214" spans="1:23" x14ac:dyDescent="0.25">
      <c r="A4214">
        <v>4213</v>
      </c>
      <c r="B4214">
        <v>0</v>
      </c>
      <c r="C4214">
        <v>7323.42</v>
      </c>
      <c r="D4214">
        <v>-33.953800000000001</v>
      </c>
      <c r="E4214">
        <v>7329.75</v>
      </c>
      <c r="F4214">
        <v>-153.88</v>
      </c>
      <c r="G4214">
        <v>7334.31</v>
      </c>
      <c r="H4214">
        <v>86.041700000000006</v>
      </c>
      <c r="I4214">
        <v>218.72800000000001</v>
      </c>
      <c r="J4214">
        <v>-49.453699999999998</v>
      </c>
      <c r="K4214">
        <v>186.946</v>
      </c>
      <c r="L4214">
        <v>-167.31200000000001</v>
      </c>
      <c r="M4214">
        <v>218.64599999999999</v>
      </c>
      <c r="N4214">
        <v>70.798900000000003</v>
      </c>
      <c r="O4214">
        <v>7289.79</v>
      </c>
      <c r="P4214">
        <v>7281.44</v>
      </c>
      <c r="Q4214">
        <v>7290.73</v>
      </c>
      <c r="R4214">
        <f t="shared" si="390"/>
        <v>33.630000000000109</v>
      </c>
      <c r="S4214">
        <f t="shared" si="391"/>
        <v>48.3100000000004</v>
      </c>
      <c r="T4214">
        <f t="shared" si="392"/>
        <v>43.580000000000837</v>
      </c>
      <c r="U4214">
        <f t="shared" si="393"/>
        <v>0.46133016177420894</v>
      </c>
      <c r="V4214">
        <f t="shared" si="394"/>
        <v>0.66346766573645322</v>
      </c>
      <c r="W4214">
        <f t="shared" si="395"/>
        <v>0.59774535608918233</v>
      </c>
    </row>
    <row r="4215" spans="1:23" x14ac:dyDescent="0.25">
      <c r="A4215">
        <v>4214</v>
      </c>
      <c r="B4215">
        <v>0</v>
      </c>
      <c r="C4215">
        <v>7328.62</v>
      </c>
      <c r="D4215">
        <v>-33.930700000000002</v>
      </c>
      <c r="E4215">
        <v>7328.37</v>
      </c>
      <c r="F4215">
        <v>-153.845</v>
      </c>
      <c r="G4215">
        <v>7337.71</v>
      </c>
      <c r="H4215">
        <v>86.117000000000004</v>
      </c>
      <c r="I4215">
        <v>228.107</v>
      </c>
      <c r="J4215">
        <v>-49.9071</v>
      </c>
      <c r="K4215">
        <v>195.559</v>
      </c>
      <c r="L4215">
        <v>-167.85400000000001</v>
      </c>
      <c r="M4215">
        <v>224.44499999999999</v>
      </c>
      <c r="N4215">
        <v>70.563999999999993</v>
      </c>
      <c r="O4215">
        <v>7289.81</v>
      </c>
      <c r="P4215">
        <v>7281.43</v>
      </c>
      <c r="Q4215">
        <v>7290.81</v>
      </c>
      <c r="R4215">
        <f t="shared" si="390"/>
        <v>38.809999999999491</v>
      </c>
      <c r="S4215">
        <f t="shared" si="391"/>
        <v>46.9399999999996</v>
      </c>
      <c r="T4215">
        <f t="shared" si="392"/>
        <v>46.899999999999636</v>
      </c>
      <c r="U4215">
        <f t="shared" si="393"/>
        <v>0.53238698951000762</v>
      </c>
      <c r="V4215">
        <f t="shared" si="394"/>
        <v>0.64465359139618994</v>
      </c>
      <c r="W4215">
        <f t="shared" si="395"/>
        <v>0.64327557569048754</v>
      </c>
    </row>
    <row r="4216" spans="1:23" x14ac:dyDescent="0.25">
      <c r="A4216">
        <v>4215</v>
      </c>
      <c r="B4216">
        <v>0</v>
      </c>
      <c r="C4216">
        <v>7324.76</v>
      </c>
      <c r="D4216">
        <v>-33.955100000000002</v>
      </c>
      <c r="E4216">
        <v>7327.85</v>
      </c>
      <c r="F4216">
        <v>-153.83600000000001</v>
      </c>
      <c r="G4216">
        <v>7339.04</v>
      </c>
      <c r="H4216">
        <v>86.087199999999996</v>
      </c>
      <c r="I4216">
        <v>231.06299999999999</v>
      </c>
      <c r="J4216">
        <v>-50.055</v>
      </c>
      <c r="K4216">
        <v>196.42699999999999</v>
      </c>
      <c r="L4216">
        <v>-167.90199999999999</v>
      </c>
      <c r="M4216">
        <v>223.696</v>
      </c>
      <c r="N4216">
        <v>70.574600000000004</v>
      </c>
      <c r="O4216">
        <v>7289.76</v>
      </c>
      <c r="P4216">
        <v>7281.46</v>
      </c>
      <c r="Q4216">
        <v>7290.79</v>
      </c>
      <c r="R4216">
        <f t="shared" si="390"/>
        <v>35</v>
      </c>
      <c r="S4216">
        <f t="shared" si="391"/>
        <v>46.390000000000327</v>
      </c>
      <c r="T4216">
        <f t="shared" si="392"/>
        <v>48.25</v>
      </c>
      <c r="U4216">
        <f t="shared" si="393"/>
        <v>0.48012554597133517</v>
      </c>
      <c r="V4216">
        <f t="shared" si="394"/>
        <v>0.63709750517067087</v>
      </c>
      <c r="W4216">
        <f t="shared" si="395"/>
        <v>0.66179385224372123</v>
      </c>
    </row>
    <row r="4217" spans="1:23" x14ac:dyDescent="0.25">
      <c r="A4217">
        <v>4216</v>
      </c>
      <c r="B4217">
        <v>0</v>
      </c>
      <c r="C4217">
        <v>7334.78</v>
      </c>
      <c r="D4217">
        <v>-33.863500000000002</v>
      </c>
      <c r="E4217">
        <v>7332.13</v>
      </c>
      <c r="F4217">
        <v>-153.79300000000001</v>
      </c>
      <c r="G4217">
        <v>7341.1</v>
      </c>
      <c r="H4217">
        <v>86.192800000000005</v>
      </c>
      <c r="I4217">
        <v>221.077</v>
      </c>
      <c r="J4217">
        <v>-49.520699999999998</v>
      </c>
      <c r="K4217">
        <v>193.322</v>
      </c>
      <c r="L4217">
        <v>-167.67599999999999</v>
      </c>
      <c r="M4217">
        <v>217.29900000000001</v>
      </c>
      <c r="N4217">
        <v>70.985100000000003</v>
      </c>
      <c r="O4217">
        <v>7289.9</v>
      </c>
      <c r="P4217">
        <v>7281.47</v>
      </c>
      <c r="Q4217">
        <v>7290.9</v>
      </c>
      <c r="R4217">
        <f t="shared" si="390"/>
        <v>44.880000000000109</v>
      </c>
      <c r="S4217">
        <f t="shared" si="391"/>
        <v>50.659999999999854</v>
      </c>
      <c r="T4217">
        <f t="shared" si="392"/>
        <v>50.200000000000728</v>
      </c>
      <c r="U4217">
        <f t="shared" si="393"/>
        <v>0.61564630516193786</v>
      </c>
      <c r="V4217">
        <f t="shared" si="394"/>
        <v>0.69573863519316637</v>
      </c>
      <c r="W4217">
        <f t="shared" si="395"/>
        <v>0.68852953681988138</v>
      </c>
    </row>
    <row r="4218" spans="1:23" x14ac:dyDescent="0.25">
      <c r="A4218">
        <v>4217</v>
      </c>
      <c r="B4218">
        <v>0</v>
      </c>
      <c r="C4218">
        <v>7337.53</v>
      </c>
      <c r="D4218">
        <v>-33.779699999999998</v>
      </c>
      <c r="E4218">
        <v>7339.04</v>
      </c>
      <c r="F4218">
        <v>-153.709</v>
      </c>
      <c r="G4218">
        <v>7345.86</v>
      </c>
      <c r="H4218">
        <v>86.247699999999995</v>
      </c>
      <c r="I4218">
        <v>219.887</v>
      </c>
      <c r="J4218">
        <v>-49.396299999999997</v>
      </c>
      <c r="K4218">
        <v>192.27799999999999</v>
      </c>
      <c r="L4218">
        <v>-167.55600000000001</v>
      </c>
      <c r="M4218">
        <v>214.255</v>
      </c>
      <c r="N4218">
        <v>71.185900000000004</v>
      </c>
      <c r="O4218">
        <v>7289.98</v>
      </c>
      <c r="P4218">
        <v>7281.58</v>
      </c>
      <c r="Q4218">
        <v>7290.95</v>
      </c>
      <c r="R4218">
        <f t="shared" si="390"/>
        <v>47.550000000000182</v>
      </c>
      <c r="S4218">
        <f t="shared" si="391"/>
        <v>57.460000000000036</v>
      </c>
      <c r="T4218">
        <f t="shared" si="392"/>
        <v>54.909999999999854</v>
      </c>
      <c r="U4218">
        <f t="shared" si="393"/>
        <v>0.65226516396478706</v>
      </c>
      <c r="V4218">
        <f t="shared" si="394"/>
        <v>0.78911445043520823</v>
      </c>
      <c r="W4218">
        <f t="shared" si="395"/>
        <v>0.75312545004423093</v>
      </c>
    </row>
    <row r="4219" spans="1:23" x14ac:dyDescent="0.25">
      <c r="A4219">
        <v>4218</v>
      </c>
      <c r="B4219">
        <v>0</v>
      </c>
      <c r="C4219">
        <v>7313.36</v>
      </c>
      <c r="D4219">
        <v>-34.069899999999997</v>
      </c>
      <c r="E4219">
        <v>7323.56</v>
      </c>
      <c r="F4219">
        <v>-154.017</v>
      </c>
      <c r="G4219">
        <v>7323.9</v>
      </c>
      <c r="H4219">
        <v>85.8874</v>
      </c>
      <c r="I4219">
        <v>223.52699999999999</v>
      </c>
      <c r="J4219">
        <v>-49.7729</v>
      </c>
      <c r="K4219">
        <v>195.11600000000001</v>
      </c>
      <c r="L4219">
        <v>-167.965</v>
      </c>
      <c r="M4219">
        <v>217.25399999999999</v>
      </c>
      <c r="N4219">
        <v>70.773200000000003</v>
      </c>
      <c r="O4219">
        <v>7289.68</v>
      </c>
      <c r="P4219">
        <v>7281.29</v>
      </c>
      <c r="Q4219">
        <v>7290.54</v>
      </c>
      <c r="R4219">
        <f t="shared" si="390"/>
        <v>23.679999999999382</v>
      </c>
      <c r="S4219">
        <f t="shared" si="391"/>
        <v>42.270000000000437</v>
      </c>
      <c r="T4219">
        <f t="shared" si="392"/>
        <v>33.359999999999673</v>
      </c>
      <c r="U4219">
        <f t="shared" si="393"/>
        <v>0.32484279145311423</v>
      </c>
      <c r="V4219">
        <f t="shared" si="394"/>
        <v>0.58052899966902072</v>
      </c>
      <c r="W4219">
        <f t="shared" si="395"/>
        <v>0.45757927396324105</v>
      </c>
    </row>
    <row r="4220" spans="1:23" x14ac:dyDescent="0.25">
      <c r="A4220">
        <v>4219</v>
      </c>
      <c r="B4220">
        <v>0</v>
      </c>
      <c r="C4220">
        <v>7311.43</v>
      </c>
      <c r="D4220">
        <v>-34.181800000000003</v>
      </c>
      <c r="E4220">
        <v>7313.6</v>
      </c>
      <c r="F4220">
        <v>-154.077</v>
      </c>
      <c r="G4220">
        <v>7323.67</v>
      </c>
      <c r="H4220">
        <v>85.858999999999995</v>
      </c>
      <c r="I4220">
        <v>218.12799999999999</v>
      </c>
      <c r="J4220">
        <v>-49.59</v>
      </c>
      <c r="K4220">
        <v>189.03800000000001</v>
      </c>
      <c r="L4220">
        <v>-167.589</v>
      </c>
      <c r="M4220">
        <v>214.351</v>
      </c>
      <c r="N4220">
        <v>70.894900000000007</v>
      </c>
      <c r="O4220">
        <v>7289.55</v>
      </c>
      <c r="P4220">
        <v>7281.21</v>
      </c>
      <c r="Q4220">
        <v>7290.56</v>
      </c>
      <c r="R4220">
        <f t="shared" si="390"/>
        <v>21.880000000000109</v>
      </c>
      <c r="S4220">
        <f t="shared" si="391"/>
        <v>32.390000000000327</v>
      </c>
      <c r="T4220">
        <f t="shared" si="392"/>
        <v>33.109999999999673</v>
      </c>
      <c r="U4220">
        <f t="shared" si="393"/>
        <v>0.3001557023410239</v>
      </c>
      <c r="V4220">
        <f t="shared" si="394"/>
        <v>0.4448436454929926</v>
      </c>
      <c r="W4220">
        <f t="shared" si="395"/>
        <v>0.4541489268314049</v>
      </c>
    </row>
    <row r="4221" spans="1:23" x14ac:dyDescent="0.25">
      <c r="A4221">
        <v>4220</v>
      </c>
      <c r="B4221">
        <v>0</v>
      </c>
      <c r="C4221">
        <v>7319.34</v>
      </c>
      <c r="D4221">
        <v>-34.093000000000004</v>
      </c>
      <c r="E4221">
        <v>7318.79</v>
      </c>
      <c r="F4221">
        <v>-154.017</v>
      </c>
      <c r="G4221">
        <v>7327.21</v>
      </c>
      <c r="H4221">
        <v>85.951499999999996</v>
      </c>
      <c r="I4221">
        <v>211.92</v>
      </c>
      <c r="J4221">
        <v>-49.205300000000001</v>
      </c>
      <c r="K4221">
        <v>182.381</v>
      </c>
      <c r="L4221">
        <v>-167.06899999999999</v>
      </c>
      <c r="M4221">
        <v>206.22900000000001</v>
      </c>
      <c r="N4221">
        <v>71.421499999999995</v>
      </c>
      <c r="O4221">
        <v>7289.67</v>
      </c>
      <c r="P4221">
        <v>7281.26</v>
      </c>
      <c r="Q4221">
        <v>7290.66</v>
      </c>
      <c r="R4221">
        <f t="shared" si="390"/>
        <v>29.670000000000073</v>
      </c>
      <c r="S4221">
        <f t="shared" si="391"/>
        <v>37.529999999999745</v>
      </c>
      <c r="T4221">
        <f t="shared" si="392"/>
        <v>36.550000000000182</v>
      </c>
      <c r="U4221">
        <f t="shared" si="393"/>
        <v>0.40701430928972193</v>
      </c>
      <c r="V4221">
        <f t="shared" si="394"/>
        <v>0.51543276850434872</v>
      </c>
      <c r="W4221">
        <f t="shared" si="395"/>
        <v>0.50132635454129237</v>
      </c>
    </row>
    <row r="4222" spans="1:23" x14ac:dyDescent="0.25">
      <c r="A4222">
        <v>4221</v>
      </c>
      <c r="B4222">
        <v>0</v>
      </c>
      <c r="C4222">
        <v>7319.74</v>
      </c>
      <c r="D4222">
        <v>-34.079500000000003</v>
      </c>
      <c r="E4222">
        <v>7319.93</v>
      </c>
      <c r="F4222">
        <v>-153.93899999999999</v>
      </c>
      <c r="G4222">
        <v>7334.89</v>
      </c>
      <c r="H4222">
        <v>85.994100000000003</v>
      </c>
      <c r="I4222">
        <v>207.08</v>
      </c>
      <c r="J4222">
        <v>-48.918500000000002</v>
      </c>
      <c r="K4222">
        <v>179.917</v>
      </c>
      <c r="L4222">
        <v>-166.83</v>
      </c>
      <c r="M4222">
        <v>201.59800000000001</v>
      </c>
      <c r="N4222">
        <v>71.716300000000004</v>
      </c>
      <c r="O4222">
        <v>7289.65</v>
      </c>
      <c r="P4222">
        <v>7281.36</v>
      </c>
      <c r="Q4222">
        <v>7290.74</v>
      </c>
      <c r="R4222">
        <f t="shared" si="390"/>
        <v>30.090000000000146</v>
      </c>
      <c r="S4222">
        <f t="shared" si="391"/>
        <v>38.570000000000618</v>
      </c>
      <c r="T4222">
        <f t="shared" si="392"/>
        <v>44.150000000000546</v>
      </c>
      <c r="U4222">
        <f t="shared" si="393"/>
        <v>0.4127770194728162</v>
      </c>
      <c r="V4222">
        <f t="shared" si="394"/>
        <v>0.52970873573069621</v>
      </c>
      <c r="W4222">
        <f t="shared" si="395"/>
        <v>0.60556267265052033</v>
      </c>
    </row>
    <row r="4223" spans="1:23" x14ac:dyDescent="0.25">
      <c r="A4223">
        <v>4222</v>
      </c>
      <c r="B4223">
        <v>0</v>
      </c>
      <c r="C4223">
        <v>7331.21</v>
      </c>
      <c r="D4223">
        <v>-33.930799999999998</v>
      </c>
      <c r="E4223">
        <v>7329.09</v>
      </c>
      <c r="F4223">
        <v>-153.83799999999999</v>
      </c>
      <c r="G4223">
        <v>7340.12</v>
      </c>
      <c r="H4223">
        <v>86.133300000000006</v>
      </c>
      <c r="I4223">
        <v>197.97399999999999</v>
      </c>
      <c r="J4223">
        <v>-48.268000000000001</v>
      </c>
      <c r="K4223">
        <v>175.684</v>
      </c>
      <c r="L4223">
        <v>-166.43700000000001</v>
      </c>
      <c r="M4223">
        <v>196.131</v>
      </c>
      <c r="N4223">
        <v>72.167699999999996</v>
      </c>
      <c r="O4223">
        <v>7289.84</v>
      </c>
      <c r="P4223">
        <v>7281.45</v>
      </c>
      <c r="Q4223">
        <v>7290.87</v>
      </c>
      <c r="R4223">
        <f t="shared" si="390"/>
        <v>41.369999999999891</v>
      </c>
      <c r="S4223">
        <f t="shared" si="391"/>
        <v>47.640000000000327</v>
      </c>
      <c r="T4223">
        <f t="shared" si="392"/>
        <v>49.25</v>
      </c>
      <c r="U4223">
        <f t="shared" si="393"/>
        <v>0.56750216740010606</v>
      </c>
      <c r="V4223">
        <f t="shared" si="394"/>
        <v>0.65426529056713056</v>
      </c>
      <c r="W4223">
        <f t="shared" si="395"/>
        <v>0.67550237488804499</v>
      </c>
    </row>
    <row r="4224" spans="1:23" x14ac:dyDescent="0.25">
      <c r="A4224">
        <v>4223</v>
      </c>
      <c r="B4224">
        <v>0</v>
      </c>
      <c r="C4224">
        <v>7343.47</v>
      </c>
      <c r="D4224">
        <v>-33.737699999999997</v>
      </c>
      <c r="E4224">
        <v>7341.96</v>
      </c>
      <c r="F4224">
        <v>-153.61699999999999</v>
      </c>
      <c r="G4224">
        <v>7355.79</v>
      </c>
      <c r="H4224">
        <v>86.337500000000006</v>
      </c>
      <c r="I4224">
        <v>196.77</v>
      </c>
      <c r="J4224">
        <v>-48.091099999999997</v>
      </c>
      <c r="K4224">
        <v>167.04</v>
      </c>
      <c r="L4224">
        <v>-165.20500000000001</v>
      </c>
      <c r="M4224">
        <v>185.20599999999999</v>
      </c>
      <c r="N4224">
        <v>73.066000000000003</v>
      </c>
      <c r="O4224">
        <v>7290.02</v>
      </c>
      <c r="P4224">
        <v>7281.7</v>
      </c>
      <c r="Q4224">
        <v>7291.11</v>
      </c>
      <c r="R4224">
        <f t="shared" si="390"/>
        <v>53.449999999999818</v>
      </c>
      <c r="S4224">
        <f t="shared" si="391"/>
        <v>60.260000000000218</v>
      </c>
      <c r="T4224">
        <f t="shared" si="392"/>
        <v>64.680000000000291</v>
      </c>
      <c r="U4224">
        <f t="shared" si="393"/>
        <v>0.73319414761550461</v>
      </c>
      <c r="V4224">
        <f t="shared" si="394"/>
        <v>0.82755400524603062</v>
      </c>
      <c r="W4224">
        <f t="shared" si="395"/>
        <v>0.88710772433827356</v>
      </c>
    </row>
    <row r="4225" spans="1:23" x14ac:dyDescent="0.25">
      <c r="A4225">
        <v>4224</v>
      </c>
      <c r="B4225">
        <v>0</v>
      </c>
      <c r="C4225">
        <v>7359.31</v>
      </c>
      <c r="D4225">
        <v>-33.497599999999998</v>
      </c>
      <c r="E4225">
        <v>7358.03</v>
      </c>
      <c r="F4225">
        <v>-153.38300000000001</v>
      </c>
      <c r="G4225">
        <v>7371.02</v>
      </c>
      <c r="H4225">
        <v>86.572199999999995</v>
      </c>
      <c r="I4225">
        <v>179.53</v>
      </c>
      <c r="J4225">
        <v>-46.445</v>
      </c>
      <c r="K4225">
        <v>159.285</v>
      </c>
      <c r="L4225">
        <v>-164.32300000000001</v>
      </c>
      <c r="M4225">
        <v>171.03100000000001</v>
      </c>
      <c r="N4225">
        <v>74.340900000000005</v>
      </c>
      <c r="O4225">
        <v>7290.3</v>
      </c>
      <c r="P4225">
        <v>7281.96</v>
      </c>
      <c r="Q4225">
        <v>7291.37</v>
      </c>
      <c r="R4225">
        <f t="shared" si="390"/>
        <v>69.010000000000218</v>
      </c>
      <c r="S4225">
        <f t="shared" si="391"/>
        <v>76.069999999999709</v>
      </c>
      <c r="T4225">
        <f t="shared" si="392"/>
        <v>79.650000000000546</v>
      </c>
      <c r="U4225">
        <f t="shared" si="393"/>
        <v>0.9466002770805072</v>
      </c>
      <c r="V4225">
        <f t="shared" si="394"/>
        <v>1.0446363341737626</v>
      </c>
      <c r="W4225">
        <f t="shared" si="395"/>
        <v>1.092387301700511</v>
      </c>
    </row>
    <row r="4226" spans="1:23" x14ac:dyDescent="0.25">
      <c r="A4226">
        <v>4225</v>
      </c>
      <c r="B4226">
        <v>0</v>
      </c>
      <c r="C4226">
        <v>7378.98</v>
      </c>
      <c r="D4226">
        <v>-33.208300000000001</v>
      </c>
      <c r="E4226">
        <v>7376.15</v>
      </c>
      <c r="F4226">
        <v>-153.11799999999999</v>
      </c>
      <c r="G4226">
        <v>7387.36</v>
      </c>
      <c r="H4226">
        <v>86.859300000000005</v>
      </c>
      <c r="I4226">
        <v>168.5</v>
      </c>
      <c r="J4226">
        <v>-45.353200000000001</v>
      </c>
      <c r="K4226">
        <v>149.70500000000001</v>
      </c>
      <c r="L4226">
        <v>-163.12299999999999</v>
      </c>
      <c r="M4226">
        <v>163.18700000000001</v>
      </c>
      <c r="N4226">
        <v>75.230500000000006</v>
      </c>
      <c r="O4226">
        <v>7290.63</v>
      </c>
      <c r="P4226">
        <v>7282.24</v>
      </c>
      <c r="Q4226">
        <v>7291.67</v>
      </c>
      <c r="R4226">
        <f t="shared" si="390"/>
        <v>88.349999999999454</v>
      </c>
      <c r="S4226">
        <f t="shared" si="391"/>
        <v>93.909999999999854</v>
      </c>
      <c r="T4226">
        <f t="shared" si="392"/>
        <v>95.6899999999996</v>
      </c>
      <c r="U4226">
        <f t="shared" si="393"/>
        <v>1.2118294303784372</v>
      </c>
      <c r="V4226">
        <f t="shared" si="394"/>
        <v>1.2895757349386983</v>
      </c>
      <c r="W4226">
        <f t="shared" si="395"/>
        <v>1.3123194000825544</v>
      </c>
    </row>
    <row r="4227" spans="1:23" x14ac:dyDescent="0.25">
      <c r="A4227">
        <v>4226</v>
      </c>
      <c r="B4227">
        <v>0</v>
      </c>
      <c r="C4227">
        <v>7393.41</v>
      </c>
      <c r="D4227">
        <v>-32.994300000000003</v>
      </c>
      <c r="E4227">
        <v>7389.43</v>
      </c>
      <c r="F4227">
        <v>-152.89599999999999</v>
      </c>
      <c r="G4227">
        <v>7402.16</v>
      </c>
      <c r="H4227">
        <v>87.085599999999999</v>
      </c>
      <c r="I4227">
        <v>161.43100000000001</v>
      </c>
      <c r="J4227">
        <v>-44.567599999999999</v>
      </c>
      <c r="K4227">
        <v>143.77099999999999</v>
      </c>
      <c r="L4227">
        <v>-162.267</v>
      </c>
      <c r="M4227">
        <v>154.614</v>
      </c>
      <c r="N4227">
        <v>76.239599999999996</v>
      </c>
      <c r="O4227">
        <v>7290.86</v>
      </c>
      <c r="P4227">
        <v>7282.48</v>
      </c>
      <c r="Q4227">
        <v>7291.93</v>
      </c>
      <c r="R4227">
        <f t="shared" ref="R4227:R4290" si="396">C4227-O4227</f>
        <v>102.55000000000018</v>
      </c>
      <c r="S4227">
        <f t="shared" ref="S4227:S4290" si="397">E4227-P4227</f>
        <v>106.95000000000073</v>
      </c>
      <c r="T4227">
        <f t="shared" ref="T4227:T4290" si="398">G4227-Q4227</f>
        <v>110.22999999999956</v>
      </c>
      <c r="U4227">
        <f t="shared" ref="U4227:U4290" si="399">R4227/O4227*100</f>
        <v>1.4065556052372448</v>
      </c>
      <c r="V4227">
        <f t="shared" ref="V4227:V4290" si="400">S4227/P4227*100</f>
        <v>1.4685931166306085</v>
      </c>
      <c r="W4227">
        <f t="shared" ref="W4227:W4290" si="401">T4227/Q4227*100</f>
        <v>1.5116711213629253</v>
      </c>
    </row>
    <row r="4228" spans="1:23" x14ac:dyDescent="0.25">
      <c r="A4228">
        <v>4227</v>
      </c>
      <c r="B4228">
        <v>0</v>
      </c>
      <c r="C4228">
        <v>7404.93</v>
      </c>
      <c r="D4228">
        <v>-32.837800000000001</v>
      </c>
      <c r="E4228">
        <v>7398.44</v>
      </c>
      <c r="F4228">
        <v>-152.75</v>
      </c>
      <c r="G4228">
        <v>7411.35</v>
      </c>
      <c r="H4228">
        <v>87.253799999999998</v>
      </c>
      <c r="I4228">
        <v>155.65</v>
      </c>
      <c r="J4228">
        <v>-43.893000000000001</v>
      </c>
      <c r="K4228">
        <v>139.322</v>
      </c>
      <c r="L4228">
        <v>-161.59899999999999</v>
      </c>
      <c r="M4228">
        <v>149.9</v>
      </c>
      <c r="N4228">
        <v>76.864800000000002</v>
      </c>
      <c r="O4228">
        <v>7291.05</v>
      </c>
      <c r="P4228">
        <v>7282.63</v>
      </c>
      <c r="Q4228">
        <v>7292.12</v>
      </c>
      <c r="R4228">
        <f t="shared" si="396"/>
        <v>113.88000000000011</v>
      </c>
      <c r="S4228">
        <f t="shared" si="397"/>
        <v>115.80999999999949</v>
      </c>
      <c r="T4228">
        <f t="shared" si="398"/>
        <v>119.23000000000047</v>
      </c>
      <c r="U4228">
        <f t="shared" si="399"/>
        <v>1.5619149505215313</v>
      </c>
      <c r="V4228">
        <f t="shared" si="400"/>
        <v>1.5902222136782933</v>
      </c>
      <c r="W4228">
        <f t="shared" si="401"/>
        <v>1.6350526321563617</v>
      </c>
    </row>
    <row r="4229" spans="1:23" x14ac:dyDescent="0.25">
      <c r="A4229">
        <v>4228</v>
      </c>
      <c r="B4229">
        <v>0</v>
      </c>
      <c r="C4229">
        <v>7406.95</v>
      </c>
      <c r="D4229">
        <v>-32.785899999999998</v>
      </c>
      <c r="E4229">
        <v>7402.15</v>
      </c>
      <c r="F4229">
        <v>-152.68799999999999</v>
      </c>
      <c r="G4229">
        <v>7415.33</v>
      </c>
      <c r="H4229">
        <v>87.299499999999995</v>
      </c>
      <c r="I4229">
        <v>151.845</v>
      </c>
      <c r="J4229">
        <v>-43.423400000000001</v>
      </c>
      <c r="K4229">
        <v>141.44800000000001</v>
      </c>
      <c r="L4229">
        <v>-161.84399999999999</v>
      </c>
      <c r="M4229">
        <v>150.93700000000001</v>
      </c>
      <c r="N4229">
        <v>76.785499999999999</v>
      </c>
      <c r="O4229">
        <v>7291.1</v>
      </c>
      <c r="P4229">
        <v>7282.7</v>
      </c>
      <c r="Q4229">
        <v>7292.16</v>
      </c>
      <c r="R4229">
        <f t="shared" si="396"/>
        <v>115.84999999999945</v>
      </c>
      <c r="S4229">
        <f t="shared" si="397"/>
        <v>119.44999999999982</v>
      </c>
      <c r="T4229">
        <f t="shared" si="398"/>
        <v>123.17000000000007</v>
      </c>
      <c r="U4229">
        <f t="shared" si="399"/>
        <v>1.5889234820534548</v>
      </c>
      <c r="V4229">
        <f t="shared" si="400"/>
        <v>1.6401883916679227</v>
      </c>
      <c r="W4229">
        <f t="shared" si="401"/>
        <v>1.6890742934878016</v>
      </c>
    </row>
    <row r="4230" spans="1:23" x14ac:dyDescent="0.25">
      <c r="A4230">
        <v>4229</v>
      </c>
      <c r="B4230">
        <v>0</v>
      </c>
      <c r="C4230">
        <v>7411.83</v>
      </c>
      <c r="D4230">
        <v>-32.714799999999997</v>
      </c>
      <c r="E4230">
        <v>7406.5</v>
      </c>
      <c r="F4230">
        <v>-152.624</v>
      </c>
      <c r="G4230">
        <v>7419.19</v>
      </c>
      <c r="H4230">
        <v>87.370500000000007</v>
      </c>
      <c r="I4230">
        <v>152.119</v>
      </c>
      <c r="J4230">
        <v>-43.429900000000004</v>
      </c>
      <c r="K4230">
        <v>138.149</v>
      </c>
      <c r="L4230">
        <v>-161.36000000000001</v>
      </c>
      <c r="M4230">
        <v>146.155</v>
      </c>
      <c r="N4230">
        <v>77.385900000000007</v>
      </c>
      <c r="O4230">
        <v>7291.18</v>
      </c>
      <c r="P4230">
        <v>7282.77</v>
      </c>
      <c r="Q4230">
        <v>7292.24</v>
      </c>
      <c r="R4230">
        <f t="shared" si="396"/>
        <v>120.64999999999964</v>
      </c>
      <c r="S4230">
        <f t="shared" si="397"/>
        <v>123.72999999999956</v>
      </c>
      <c r="T4230">
        <f t="shared" si="398"/>
        <v>126.94999999999982</v>
      </c>
      <c r="U4230">
        <f t="shared" si="399"/>
        <v>1.654739013438149</v>
      </c>
      <c r="V4230">
        <f t="shared" si="400"/>
        <v>1.6989414741918192</v>
      </c>
      <c r="W4230">
        <f t="shared" si="401"/>
        <v>1.740891687602161</v>
      </c>
    </row>
    <row r="4231" spans="1:23" x14ac:dyDescent="0.25">
      <c r="A4231">
        <v>4230</v>
      </c>
      <c r="B4231">
        <v>0</v>
      </c>
      <c r="C4231">
        <v>7408.71</v>
      </c>
      <c r="D4231">
        <v>-32.720199999999998</v>
      </c>
      <c r="E4231">
        <v>7406.84</v>
      </c>
      <c r="F4231">
        <v>-152.61799999999999</v>
      </c>
      <c r="G4231">
        <v>7418.91</v>
      </c>
      <c r="H4231">
        <v>87.347099999999998</v>
      </c>
      <c r="I4231">
        <v>161.33000000000001</v>
      </c>
      <c r="J4231">
        <v>-44.346200000000003</v>
      </c>
      <c r="K4231">
        <v>146.07900000000001</v>
      </c>
      <c r="L4231">
        <v>-162.35</v>
      </c>
      <c r="M4231">
        <v>155.79300000000001</v>
      </c>
      <c r="N4231">
        <v>76.310900000000004</v>
      </c>
      <c r="O4231">
        <v>7291.15</v>
      </c>
      <c r="P4231">
        <v>7282.78</v>
      </c>
      <c r="Q4231">
        <v>7292.2</v>
      </c>
      <c r="R4231">
        <f t="shared" si="396"/>
        <v>117.5600000000004</v>
      </c>
      <c r="S4231">
        <f t="shared" si="397"/>
        <v>124.0600000000004</v>
      </c>
      <c r="T4231">
        <f t="shared" si="398"/>
        <v>126.71000000000004</v>
      </c>
      <c r="U4231">
        <f t="shared" si="399"/>
        <v>1.6123656761964904</v>
      </c>
      <c r="V4231">
        <f t="shared" si="400"/>
        <v>1.7034703780699183</v>
      </c>
      <c r="W4231">
        <f t="shared" si="401"/>
        <v>1.7376100490935527</v>
      </c>
    </row>
    <row r="4232" spans="1:23" x14ac:dyDescent="0.25">
      <c r="A4232">
        <v>4231</v>
      </c>
      <c r="B4232">
        <v>0</v>
      </c>
      <c r="C4232">
        <v>7407.04</v>
      </c>
      <c r="D4232">
        <v>-32.781500000000001</v>
      </c>
      <c r="E4232">
        <v>7402.41</v>
      </c>
      <c r="F4232">
        <v>-152.71299999999999</v>
      </c>
      <c r="G4232">
        <v>7412.24</v>
      </c>
      <c r="H4232">
        <v>87.286799999999999</v>
      </c>
      <c r="I4232">
        <v>156.43</v>
      </c>
      <c r="J4232">
        <v>-43.932899999999997</v>
      </c>
      <c r="K4232">
        <v>145.529</v>
      </c>
      <c r="L4232">
        <v>-162.38499999999999</v>
      </c>
      <c r="M4232">
        <v>150.49799999999999</v>
      </c>
      <c r="N4232">
        <v>76.833299999999994</v>
      </c>
      <c r="O4232">
        <v>7291.12</v>
      </c>
      <c r="P4232">
        <v>7282.66</v>
      </c>
      <c r="Q4232">
        <v>7292.14</v>
      </c>
      <c r="R4232">
        <f t="shared" si="396"/>
        <v>115.92000000000007</v>
      </c>
      <c r="S4232">
        <f t="shared" si="397"/>
        <v>119.75</v>
      </c>
      <c r="T4232">
        <f t="shared" si="398"/>
        <v>120.09999999999945</v>
      </c>
      <c r="U4232">
        <f t="shared" si="399"/>
        <v>1.5898791955145448</v>
      </c>
      <c r="V4232">
        <f t="shared" si="400"/>
        <v>1.6443167743654106</v>
      </c>
      <c r="W4232">
        <f t="shared" si="401"/>
        <v>1.6469788018331992</v>
      </c>
    </row>
    <row r="4233" spans="1:23" x14ac:dyDescent="0.25">
      <c r="A4233">
        <v>4232</v>
      </c>
      <c r="B4233">
        <v>0</v>
      </c>
      <c r="C4233">
        <v>7398.33</v>
      </c>
      <c r="D4233">
        <v>-32.906999999999996</v>
      </c>
      <c r="E4233">
        <v>7394.49</v>
      </c>
      <c r="F4233">
        <v>-152.85</v>
      </c>
      <c r="G4233">
        <v>7402.71</v>
      </c>
      <c r="H4233">
        <v>87.150099999999995</v>
      </c>
      <c r="I4233">
        <v>165.755</v>
      </c>
      <c r="J4233">
        <v>-44.871600000000001</v>
      </c>
      <c r="K4233">
        <v>155.99799999999999</v>
      </c>
      <c r="L4233">
        <v>-163.63399999999999</v>
      </c>
      <c r="M4233">
        <v>163.35400000000001</v>
      </c>
      <c r="N4233">
        <v>75.445499999999996</v>
      </c>
      <c r="O4233">
        <v>7290.98</v>
      </c>
      <c r="P4233">
        <v>7282.51</v>
      </c>
      <c r="Q4233">
        <v>7291.97</v>
      </c>
      <c r="R4233">
        <f t="shared" si="396"/>
        <v>107.35000000000036</v>
      </c>
      <c r="S4233">
        <f t="shared" si="397"/>
        <v>111.97999999999956</v>
      </c>
      <c r="T4233">
        <f t="shared" si="398"/>
        <v>110.73999999999978</v>
      </c>
      <c r="U4233">
        <f t="shared" si="399"/>
        <v>1.472367226353664</v>
      </c>
      <c r="V4233">
        <f t="shared" si="400"/>
        <v>1.5376566595857686</v>
      </c>
      <c r="W4233">
        <f t="shared" si="401"/>
        <v>1.5186568238761238</v>
      </c>
    </row>
    <row r="4234" spans="1:23" x14ac:dyDescent="0.25">
      <c r="A4234">
        <v>4233</v>
      </c>
      <c r="B4234">
        <v>0</v>
      </c>
      <c r="C4234">
        <v>7398.33</v>
      </c>
      <c r="D4234">
        <v>-32.9056</v>
      </c>
      <c r="E4234">
        <v>7394.05</v>
      </c>
      <c r="F4234">
        <v>-152.84299999999999</v>
      </c>
      <c r="G4234">
        <v>7403.12</v>
      </c>
      <c r="H4234">
        <v>87.157600000000002</v>
      </c>
      <c r="I4234">
        <v>175.69499999999999</v>
      </c>
      <c r="J4234">
        <v>-45.694200000000002</v>
      </c>
      <c r="K4234">
        <v>158.93100000000001</v>
      </c>
      <c r="L4234">
        <v>-163.87700000000001</v>
      </c>
      <c r="M4234">
        <v>169.93600000000001</v>
      </c>
      <c r="N4234">
        <v>74.880700000000004</v>
      </c>
      <c r="O4234">
        <v>7290.96</v>
      </c>
      <c r="P4234">
        <v>7282.51</v>
      </c>
      <c r="Q4234">
        <v>7291.97</v>
      </c>
      <c r="R4234">
        <f t="shared" si="396"/>
        <v>107.36999999999989</v>
      </c>
      <c r="S4234">
        <f t="shared" si="397"/>
        <v>111.53999999999996</v>
      </c>
      <c r="T4234">
        <f t="shared" si="398"/>
        <v>111.14999999999964</v>
      </c>
      <c r="U4234">
        <f t="shared" si="399"/>
        <v>1.472645577537113</v>
      </c>
      <c r="V4234">
        <f t="shared" si="400"/>
        <v>1.5316147866600933</v>
      </c>
      <c r="W4234">
        <f t="shared" si="401"/>
        <v>1.524279447117852</v>
      </c>
    </row>
    <row r="4235" spans="1:23" x14ac:dyDescent="0.25">
      <c r="A4235">
        <v>4234</v>
      </c>
      <c r="B4235">
        <v>0</v>
      </c>
      <c r="C4235">
        <v>7389.5</v>
      </c>
      <c r="D4235">
        <v>-32.963299999999997</v>
      </c>
      <c r="E4235">
        <v>7392.97</v>
      </c>
      <c r="F4235">
        <v>-152.91800000000001</v>
      </c>
      <c r="G4235">
        <v>7396.06</v>
      </c>
      <c r="H4235">
        <v>87.037099999999995</v>
      </c>
      <c r="I4235">
        <v>183.01300000000001</v>
      </c>
      <c r="J4235">
        <v>-46.268799999999999</v>
      </c>
      <c r="K4235">
        <v>167.74700000000001</v>
      </c>
      <c r="L4235">
        <v>-164.773</v>
      </c>
      <c r="M4235">
        <v>179.523</v>
      </c>
      <c r="N4235">
        <v>74.027600000000007</v>
      </c>
      <c r="O4235">
        <v>7290.89</v>
      </c>
      <c r="P4235">
        <v>7282.46</v>
      </c>
      <c r="Q4235">
        <v>7291.8</v>
      </c>
      <c r="R4235">
        <f t="shared" si="396"/>
        <v>98.609999999999673</v>
      </c>
      <c r="S4235">
        <f t="shared" si="397"/>
        <v>110.51000000000022</v>
      </c>
      <c r="T4235">
        <f t="shared" si="398"/>
        <v>104.26000000000022</v>
      </c>
      <c r="U4235">
        <f t="shared" si="399"/>
        <v>1.3525097758984113</v>
      </c>
      <c r="V4235">
        <f t="shared" si="400"/>
        <v>1.5174817300747305</v>
      </c>
      <c r="W4235">
        <f t="shared" si="401"/>
        <v>1.4298252831948246</v>
      </c>
    </row>
    <row r="4236" spans="1:23" x14ac:dyDescent="0.25">
      <c r="A4236">
        <v>4235</v>
      </c>
      <c r="B4236">
        <v>0</v>
      </c>
      <c r="C4236">
        <v>7380.52</v>
      </c>
      <c r="D4236">
        <v>-33.131599999999999</v>
      </c>
      <c r="E4236">
        <v>7380.92</v>
      </c>
      <c r="F4236">
        <v>-153.08099999999999</v>
      </c>
      <c r="G4236">
        <v>7386.14</v>
      </c>
      <c r="H4236">
        <v>86.892499999999998</v>
      </c>
      <c r="I4236">
        <v>189.09399999999999</v>
      </c>
      <c r="J4236">
        <v>-46.808399999999999</v>
      </c>
      <c r="K4236">
        <v>175.34399999999999</v>
      </c>
      <c r="L4236">
        <v>-165.535</v>
      </c>
      <c r="M4236">
        <v>188.98699999999999</v>
      </c>
      <c r="N4236">
        <v>73.234499999999997</v>
      </c>
      <c r="O4236">
        <v>7290.7</v>
      </c>
      <c r="P4236">
        <v>7282.25</v>
      </c>
      <c r="Q4236">
        <v>7291.64</v>
      </c>
      <c r="R4236">
        <f t="shared" si="396"/>
        <v>89.820000000000618</v>
      </c>
      <c r="S4236">
        <f t="shared" si="397"/>
        <v>98.670000000000073</v>
      </c>
      <c r="T4236">
        <f t="shared" si="398"/>
        <v>94.5</v>
      </c>
      <c r="U4236">
        <f t="shared" si="399"/>
        <v>1.2319804682678017</v>
      </c>
      <c r="V4236">
        <f t="shared" si="400"/>
        <v>1.3549383775618808</v>
      </c>
      <c r="W4236">
        <f t="shared" si="401"/>
        <v>1.2960047396744765</v>
      </c>
    </row>
    <row r="4237" spans="1:23" x14ac:dyDescent="0.25">
      <c r="A4237">
        <v>4236</v>
      </c>
      <c r="B4237">
        <v>0</v>
      </c>
      <c r="C4237">
        <v>7382.45</v>
      </c>
      <c r="D4237">
        <v>-33.105400000000003</v>
      </c>
      <c r="E4237">
        <v>7382.26</v>
      </c>
      <c r="F4237">
        <v>-153.07900000000001</v>
      </c>
      <c r="G4237">
        <v>7385.21</v>
      </c>
      <c r="H4237">
        <v>86.910200000000003</v>
      </c>
      <c r="I4237">
        <v>193.887</v>
      </c>
      <c r="J4237">
        <v>-47.094799999999999</v>
      </c>
      <c r="K4237">
        <v>180.071</v>
      </c>
      <c r="L4237">
        <v>-165.89500000000001</v>
      </c>
      <c r="M4237">
        <v>194.14500000000001</v>
      </c>
      <c r="N4237">
        <v>72.917699999999996</v>
      </c>
      <c r="O4237">
        <v>7290.74</v>
      </c>
      <c r="P4237">
        <v>7282.24</v>
      </c>
      <c r="Q4237">
        <v>7291.64</v>
      </c>
      <c r="R4237">
        <f t="shared" si="396"/>
        <v>91.710000000000036</v>
      </c>
      <c r="S4237">
        <f t="shared" si="397"/>
        <v>100.02000000000044</v>
      </c>
      <c r="T4237">
        <f t="shared" si="398"/>
        <v>93.569999999999709</v>
      </c>
      <c r="U4237">
        <f t="shared" si="399"/>
        <v>1.2578970035963433</v>
      </c>
      <c r="V4237">
        <f t="shared" si="400"/>
        <v>1.3734784901349095</v>
      </c>
      <c r="W4237">
        <f t="shared" si="401"/>
        <v>1.2832504073157713</v>
      </c>
    </row>
    <row r="4238" spans="1:23" x14ac:dyDescent="0.25">
      <c r="A4238">
        <v>4237</v>
      </c>
      <c r="B4238">
        <v>0</v>
      </c>
      <c r="C4238">
        <v>7389.7</v>
      </c>
      <c r="D4238">
        <v>-32.969900000000003</v>
      </c>
      <c r="E4238">
        <v>7391.32</v>
      </c>
      <c r="F4238">
        <v>-152.929</v>
      </c>
      <c r="G4238">
        <v>7394.92</v>
      </c>
      <c r="H4238">
        <v>87.040899999999993</v>
      </c>
      <c r="I4238">
        <v>194.495</v>
      </c>
      <c r="J4238">
        <v>-47.0398</v>
      </c>
      <c r="K4238">
        <v>180.68700000000001</v>
      </c>
      <c r="L4238">
        <v>-165.83699999999999</v>
      </c>
      <c r="M4238">
        <v>190.977</v>
      </c>
      <c r="N4238">
        <v>73.229100000000003</v>
      </c>
      <c r="O4238">
        <v>7290.87</v>
      </c>
      <c r="P4238">
        <v>7282.41</v>
      </c>
      <c r="Q4238">
        <v>7291.79</v>
      </c>
      <c r="R4238">
        <f t="shared" si="396"/>
        <v>98.829999999999927</v>
      </c>
      <c r="S4238">
        <f t="shared" si="397"/>
        <v>108.90999999999985</v>
      </c>
      <c r="T4238">
        <f t="shared" si="398"/>
        <v>103.13000000000011</v>
      </c>
      <c r="U4238">
        <f t="shared" si="399"/>
        <v>1.3555309585824453</v>
      </c>
      <c r="V4238">
        <f t="shared" si="400"/>
        <v>1.4955214001958121</v>
      </c>
      <c r="W4238">
        <f t="shared" si="401"/>
        <v>1.4143303633264275</v>
      </c>
    </row>
    <row r="4239" spans="1:23" x14ac:dyDescent="0.25">
      <c r="A4239">
        <v>4238</v>
      </c>
      <c r="B4239">
        <v>0</v>
      </c>
      <c r="C4239">
        <v>7390.28</v>
      </c>
      <c r="D4239">
        <v>-32.935099999999998</v>
      </c>
      <c r="E4239">
        <v>7393.86</v>
      </c>
      <c r="F4239">
        <v>-152.876</v>
      </c>
      <c r="G4239">
        <v>7398.31</v>
      </c>
      <c r="H4239">
        <v>87.071399999999997</v>
      </c>
      <c r="I4239">
        <v>199.06100000000001</v>
      </c>
      <c r="J4239">
        <v>-47.295699999999997</v>
      </c>
      <c r="K4239">
        <v>183.26</v>
      </c>
      <c r="L4239">
        <v>-165.98500000000001</v>
      </c>
      <c r="M4239">
        <v>194.98099999999999</v>
      </c>
      <c r="N4239">
        <v>72.986099999999993</v>
      </c>
      <c r="O4239">
        <v>7290.89</v>
      </c>
      <c r="P4239">
        <v>7282.47</v>
      </c>
      <c r="Q4239">
        <v>7291.81</v>
      </c>
      <c r="R4239">
        <f t="shared" si="396"/>
        <v>99.389999999999418</v>
      </c>
      <c r="S4239">
        <f t="shared" si="397"/>
        <v>111.38999999999942</v>
      </c>
      <c r="T4239">
        <f t="shared" si="398"/>
        <v>106.5</v>
      </c>
      <c r="U4239">
        <f t="shared" si="399"/>
        <v>1.3632080582754562</v>
      </c>
      <c r="V4239">
        <f t="shared" si="400"/>
        <v>1.5295634585518294</v>
      </c>
      <c r="W4239">
        <f t="shared" si="401"/>
        <v>1.4605427184745623</v>
      </c>
    </row>
    <row r="4240" spans="1:23" x14ac:dyDescent="0.25">
      <c r="A4240">
        <v>4239</v>
      </c>
      <c r="B4240">
        <v>0</v>
      </c>
      <c r="C4240">
        <v>7397.98</v>
      </c>
      <c r="D4240">
        <v>-32.883499999999998</v>
      </c>
      <c r="E4240">
        <v>7394.84</v>
      </c>
      <c r="F4240">
        <v>-152.80500000000001</v>
      </c>
      <c r="G4240">
        <v>7405.03</v>
      </c>
      <c r="H4240">
        <v>87.180300000000003</v>
      </c>
      <c r="I4240">
        <v>189.994</v>
      </c>
      <c r="J4240">
        <v>-46.651899999999998</v>
      </c>
      <c r="K4240">
        <v>179.102</v>
      </c>
      <c r="L4240">
        <v>-165.61</v>
      </c>
      <c r="M4240">
        <v>189.958</v>
      </c>
      <c r="N4240">
        <v>73.397900000000007</v>
      </c>
      <c r="O4240">
        <v>7290.95</v>
      </c>
      <c r="P4240">
        <v>7282.53</v>
      </c>
      <c r="Q4240">
        <v>7291.96</v>
      </c>
      <c r="R4240">
        <f t="shared" si="396"/>
        <v>107.02999999999975</v>
      </c>
      <c r="S4240">
        <f t="shared" si="397"/>
        <v>112.3100000000004</v>
      </c>
      <c r="T4240">
        <f t="shared" si="398"/>
        <v>113.06999999999971</v>
      </c>
      <c r="U4240">
        <f t="shared" si="399"/>
        <v>1.4679842818837017</v>
      </c>
      <c r="V4240">
        <f t="shared" si="400"/>
        <v>1.5421838289715306</v>
      </c>
      <c r="W4240">
        <f t="shared" si="401"/>
        <v>1.5506119068124304</v>
      </c>
    </row>
    <row r="4241" spans="1:23" x14ac:dyDescent="0.25">
      <c r="A4241">
        <v>4240</v>
      </c>
      <c r="B4241">
        <v>0</v>
      </c>
      <c r="C4241">
        <v>7402.4</v>
      </c>
      <c r="D4241">
        <v>-32.815199999999997</v>
      </c>
      <c r="E4241">
        <v>7399.85</v>
      </c>
      <c r="F4241">
        <v>-152.773</v>
      </c>
      <c r="G4241">
        <v>7405.78</v>
      </c>
      <c r="H4241">
        <v>87.225099999999998</v>
      </c>
      <c r="I4241">
        <v>182.81</v>
      </c>
      <c r="J4241">
        <v>-46.122</v>
      </c>
      <c r="K4241">
        <v>172.9</v>
      </c>
      <c r="L4241">
        <v>-165.101</v>
      </c>
      <c r="M4241">
        <v>179.108</v>
      </c>
      <c r="N4241">
        <v>74.228899999999996</v>
      </c>
      <c r="O4241">
        <v>7291.05</v>
      </c>
      <c r="P4241">
        <v>7282.56</v>
      </c>
      <c r="Q4241">
        <v>7292.01</v>
      </c>
      <c r="R4241">
        <f t="shared" si="396"/>
        <v>111.34999999999945</v>
      </c>
      <c r="S4241">
        <f t="shared" si="397"/>
        <v>117.28999999999996</v>
      </c>
      <c r="T4241">
        <f t="shared" si="398"/>
        <v>113.76999999999953</v>
      </c>
      <c r="U4241">
        <f t="shared" si="399"/>
        <v>1.5272148730292545</v>
      </c>
      <c r="V4241">
        <f t="shared" si="400"/>
        <v>1.6105600228491075</v>
      </c>
      <c r="W4241">
        <f t="shared" si="401"/>
        <v>1.5602008225441206</v>
      </c>
    </row>
    <row r="4242" spans="1:23" x14ac:dyDescent="0.25">
      <c r="A4242">
        <v>4241</v>
      </c>
      <c r="B4242">
        <v>0</v>
      </c>
      <c r="C4242">
        <v>7401.86</v>
      </c>
      <c r="D4242">
        <v>-32.8339</v>
      </c>
      <c r="E4242">
        <v>7398.14</v>
      </c>
      <c r="F4242">
        <v>-152.78200000000001</v>
      </c>
      <c r="G4242">
        <v>7405.72</v>
      </c>
      <c r="H4242">
        <v>87.2196</v>
      </c>
      <c r="I4242">
        <v>184.54599999999999</v>
      </c>
      <c r="J4242">
        <v>-46.262599999999999</v>
      </c>
      <c r="K4242">
        <v>171.54499999999999</v>
      </c>
      <c r="L4242">
        <v>-164.98099999999999</v>
      </c>
      <c r="M4242">
        <v>181.44300000000001</v>
      </c>
      <c r="N4242">
        <v>74.034999999999997</v>
      </c>
      <c r="O4242">
        <v>7291.03</v>
      </c>
      <c r="P4242">
        <v>7282.55</v>
      </c>
      <c r="Q4242">
        <v>7292.01</v>
      </c>
      <c r="R4242">
        <f t="shared" si="396"/>
        <v>110.82999999999993</v>
      </c>
      <c r="S4242">
        <f t="shared" si="397"/>
        <v>115.59000000000015</v>
      </c>
      <c r="T4242">
        <f t="shared" si="398"/>
        <v>113.71000000000004</v>
      </c>
      <c r="U4242">
        <f t="shared" si="399"/>
        <v>1.520087011025876</v>
      </c>
      <c r="V4242">
        <f t="shared" si="400"/>
        <v>1.5872187626586862</v>
      </c>
      <c r="W4242">
        <f t="shared" si="401"/>
        <v>1.5593780041442624</v>
      </c>
    </row>
    <row r="4243" spans="1:23" x14ac:dyDescent="0.25">
      <c r="A4243">
        <v>4242</v>
      </c>
      <c r="B4243">
        <v>0</v>
      </c>
      <c r="C4243">
        <v>7394.01</v>
      </c>
      <c r="D4243">
        <v>-32.989899999999999</v>
      </c>
      <c r="E4243">
        <v>7387.52</v>
      </c>
      <c r="F4243">
        <v>-152.964</v>
      </c>
      <c r="G4243">
        <v>7393.8</v>
      </c>
      <c r="H4243">
        <v>87.069299999999998</v>
      </c>
      <c r="I4243">
        <v>185.89400000000001</v>
      </c>
      <c r="J4243">
        <v>-46.472799999999999</v>
      </c>
      <c r="K4243">
        <v>172.72300000000001</v>
      </c>
      <c r="L4243">
        <v>-165.202</v>
      </c>
      <c r="M4243">
        <v>182.547</v>
      </c>
      <c r="N4243">
        <v>73.854900000000001</v>
      </c>
      <c r="O4243">
        <v>7290.88</v>
      </c>
      <c r="P4243">
        <v>7282.34</v>
      </c>
      <c r="Q4243">
        <v>7291.85</v>
      </c>
      <c r="R4243">
        <f t="shared" si="396"/>
        <v>103.13000000000011</v>
      </c>
      <c r="S4243">
        <f t="shared" si="397"/>
        <v>105.18000000000029</v>
      </c>
      <c r="T4243">
        <f t="shared" si="398"/>
        <v>101.94999999999982</v>
      </c>
      <c r="U4243">
        <f t="shared" si="399"/>
        <v>1.4145068908005634</v>
      </c>
      <c r="V4243">
        <f t="shared" si="400"/>
        <v>1.4443159753595725</v>
      </c>
      <c r="W4243">
        <f t="shared" si="401"/>
        <v>1.3981362754307867</v>
      </c>
    </row>
    <row r="4244" spans="1:23" x14ac:dyDescent="0.25">
      <c r="A4244">
        <v>4243</v>
      </c>
      <c r="B4244">
        <v>0</v>
      </c>
      <c r="C4244">
        <v>7371.4</v>
      </c>
      <c r="D4244">
        <v>-33.352899999999998</v>
      </c>
      <c r="E4244">
        <v>7365</v>
      </c>
      <c r="F4244">
        <v>-153.28800000000001</v>
      </c>
      <c r="G4244">
        <v>7375.42</v>
      </c>
      <c r="H4244">
        <v>86.726500000000001</v>
      </c>
      <c r="I4244">
        <v>184.60499999999999</v>
      </c>
      <c r="J4244">
        <v>-46.6633</v>
      </c>
      <c r="K4244">
        <v>169.59700000000001</v>
      </c>
      <c r="L4244">
        <v>-165.18199999999999</v>
      </c>
      <c r="M4244">
        <v>180.91200000000001</v>
      </c>
      <c r="N4244">
        <v>73.7042</v>
      </c>
      <c r="O4244">
        <v>7290.48</v>
      </c>
      <c r="P4244">
        <v>7282.01</v>
      </c>
      <c r="Q4244">
        <v>7291.51</v>
      </c>
      <c r="R4244">
        <f t="shared" si="396"/>
        <v>80.920000000000073</v>
      </c>
      <c r="S4244">
        <f t="shared" si="397"/>
        <v>82.989999999999782</v>
      </c>
      <c r="T4244">
        <f t="shared" si="398"/>
        <v>83.909999999999854</v>
      </c>
      <c r="U4244">
        <f t="shared" si="399"/>
        <v>1.1099406349101852</v>
      </c>
      <c r="V4244">
        <f t="shared" si="400"/>
        <v>1.1396578691872132</v>
      </c>
      <c r="W4244">
        <f t="shared" si="401"/>
        <v>1.1507904398403055</v>
      </c>
    </row>
    <row r="4245" spans="1:23" x14ac:dyDescent="0.25">
      <c r="A4245">
        <v>4244</v>
      </c>
      <c r="B4245">
        <v>0</v>
      </c>
      <c r="C4245">
        <v>7367.12</v>
      </c>
      <c r="D4245">
        <v>-33.355600000000003</v>
      </c>
      <c r="E4245">
        <v>7366.82</v>
      </c>
      <c r="F4245">
        <v>-153.28800000000001</v>
      </c>
      <c r="G4245">
        <v>7374.23</v>
      </c>
      <c r="H4245">
        <v>86.682500000000005</v>
      </c>
      <c r="I4245">
        <v>189.42500000000001</v>
      </c>
      <c r="J4245">
        <v>-46.995600000000003</v>
      </c>
      <c r="K4245">
        <v>172.56399999999999</v>
      </c>
      <c r="L4245">
        <v>-165.44</v>
      </c>
      <c r="M4245">
        <v>185.958</v>
      </c>
      <c r="N4245">
        <v>73.3018</v>
      </c>
      <c r="O4245">
        <v>7290.46</v>
      </c>
      <c r="P4245">
        <v>7282.04</v>
      </c>
      <c r="Q4245">
        <v>7291.43</v>
      </c>
      <c r="R4245">
        <f t="shared" si="396"/>
        <v>76.659999999999854</v>
      </c>
      <c r="S4245">
        <f t="shared" si="397"/>
        <v>84.779999999999745</v>
      </c>
      <c r="T4245">
        <f t="shared" si="398"/>
        <v>82.799999999999272</v>
      </c>
      <c r="U4245">
        <f t="shared" si="399"/>
        <v>1.0515111529313632</v>
      </c>
      <c r="V4245">
        <f t="shared" si="400"/>
        <v>1.1642341981093176</v>
      </c>
      <c r="W4245">
        <f t="shared" si="401"/>
        <v>1.1355797148158766</v>
      </c>
    </row>
    <row r="4246" spans="1:23" x14ac:dyDescent="0.25">
      <c r="A4246">
        <v>4245</v>
      </c>
      <c r="B4246">
        <v>0</v>
      </c>
      <c r="C4246">
        <v>7371.58</v>
      </c>
      <c r="D4246">
        <v>-33.321199999999997</v>
      </c>
      <c r="E4246">
        <v>7367.59</v>
      </c>
      <c r="F4246">
        <v>-153.26400000000001</v>
      </c>
      <c r="G4246">
        <v>7375.87</v>
      </c>
      <c r="H4246">
        <v>86.737099999999998</v>
      </c>
      <c r="I4246">
        <v>190.62899999999999</v>
      </c>
      <c r="J4246">
        <v>-47.054499999999997</v>
      </c>
      <c r="K4246">
        <v>175.36799999999999</v>
      </c>
      <c r="L4246">
        <v>-165.65299999999999</v>
      </c>
      <c r="M4246">
        <v>186.524</v>
      </c>
      <c r="N4246">
        <v>73.307199999999995</v>
      </c>
      <c r="O4246">
        <v>7290.5</v>
      </c>
      <c r="P4246">
        <v>7282.04</v>
      </c>
      <c r="Q4246">
        <v>7291.5</v>
      </c>
      <c r="R4246">
        <f t="shared" si="396"/>
        <v>81.079999999999927</v>
      </c>
      <c r="S4246">
        <f t="shared" si="397"/>
        <v>85.550000000000182</v>
      </c>
      <c r="T4246">
        <f t="shared" si="398"/>
        <v>84.369999999999891</v>
      </c>
      <c r="U4246">
        <f t="shared" si="399"/>
        <v>1.112132226870584</v>
      </c>
      <c r="V4246">
        <f t="shared" si="400"/>
        <v>1.1748081581534868</v>
      </c>
      <c r="W4246">
        <f t="shared" si="401"/>
        <v>1.1571007337310553</v>
      </c>
    </row>
    <row r="4247" spans="1:23" x14ac:dyDescent="0.25">
      <c r="A4247">
        <v>4246</v>
      </c>
      <c r="B4247">
        <v>0</v>
      </c>
      <c r="C4247">
        <v>7372.84</v>
      </c>
      <c r="D4247">
        <v>-33.319400000000002</v>
      </c>
      <c r="E4247">
        <v>7367.18</v>
      </c>
      <c r="F4247">
        <v>-153.255</v>
      </c>
      <c r="G4247">
        <v>7377.17</v>
      </c>
      <c r="H4247">
        <v>86.754599999999996</v>
      </c>
      <c r="I4247">
        <v>188.964</v>
      </c>
      <c r="J4247">
        <v>-46.954999999999998</v>
      </c>
      <c r="K4247">
        <v>172.86600000000001</v>
      </c>
      <c r="L4247">
        <v>-165.44300000000001</v>
      </c>
      <c r="M4247">
        <v>183.494</v>
      </c>
      <c r="N4247">
        <v>73.530199999999994</v>
      </c>
      <c r="O4247">
        <v>7290.51</v>
      </c>
      <c r="P4247">
        <v>7282.05</v>
      </c>
      <c r="Q4247">
        <v>7291.53</v>
      </c>
      <c r="R4247">
        <f t="shared" si="396"/>
        <v>82.329999999999927</v>
      </c>
      <c r="S4247">
        <f t="shared" si="397"/>
        <v>85.130000000000109</v>
      </c>
      <c r="T4247">
        <f t="shared" si="398"/>
        <v>85.640000000000327</v>
      </c>
      <c r="U4247">
        <f t="shared" si="399"/>
        <v>1.1292762783399231</v>
      </c>
      <c r="V4247">
        <f t="shared" si="400"/>
        <v>1.1690389382110822</v>
      </c>
      <c r="W4247">
        <f t="shared" si="401"/>
        <v>1.1745134423090946</v>
      </c>
    </row>
    <row r="4248" spans="1:23" x14ac:dyDescent="0.25">
      <c r="A4248">
        <v>4247</v>
      </c>
      <c r="B4248">
        <v>0</v>
      </c>
      <c r="C4248">
        <v>7373.02</v>
      </c>
      <c r="D4248">
        <v>-33.277299999999997</v>
      </c>
      <c r="E4248">
        <v>7371.56</v>
      </c>
      <c r="F4248">
        <v>-153.22300000000001</v>
      </c>
      <c r="G4248">
        <v>7378.22</v>
      </c>
      <c r="H4248">
        <v>86.762200000000007</v>
      </c>
      <c r="I4248">
        <v>183.55199999999999</v>
      </c>
      <c r="J4248">
        <v>-46.530999999999999</v>
      </c>
      <c r="K4248">
        <v>167.36799999999999</v>
      </c>
      <c r="L4248">
        <v>-164.95099999999999</v>
      </c>
      <c r="M4248">
        <v>185.131</v>
      </c>
      <c r="N4248">
        <v>73.396000000000001</v>
      </c>
      <c r="O4248">
        <v>7290.56</v>
      </c>
      <c r="P4248">
        <v>7282.1</v>
      </c>
      <c r="Q4248">
        <v>7291.52</v>
      </c>
      <c r="R4248">
        <f t="shared" si="396"/>
        <v>82.460000000000036</v>
      </c>
      <c r="S4248">
        <f t="shared" si="397"/>
        <v>89.460000000000036</v>
      </c>
      <c r="T4248">
        <f t="shared" si="398"/>
        <v>86.699999999999818</v>
      </c>
      <c r="U4248">
        <f t="shared" si="399"/>
        <v>1.1310516613264281</v>
      </c>
      <c r="V4248">
        <f t="shared" si="400"/>
        <v>1.2284917812169571</v>
      </c>
      <c r="W4248">
        <f t="shared" si="401"/>
        <v>1.1890524883700493</v>
      </c>
    </row>
    <row r="4249" spans="1:23" x14ac:dyDescent="0.25">
      <c r="A4249">
        <v>4248</v>
      </c>
      <c r="B4249">
        <v>0</v>
      </c>
      <c r="C4249">
        <v>7379.93</v>
      </c>
      <c r="D4249">
        <v>-33.197699999999998</v>
      </c>
      <c r="E4249">
        <v>7375.7</v>
      </c>
      <c r="F4249">
        <v>-153.126</v>
      </c>
      <c r="G4249">
        <v>7385.69</v>
      </c>
      <c r="H4249">
        <v>86.87</v>
      </c>
      <c r="I4249">
        <v>180.76900000000001</v>
      </c>
      <c r="J4249">
        <v>-46.302700000000002</v>
      </c>
      <c r="K4249">
        <v>164.197</v>
      </c>
      <c r="L4249">
        <v>-164.601</v>
      </c>
      <c r="M4249">
        <v>174.49600000000001</v>
      </c>
      <c r="N4249">
        <v>74.289599999999993</v>
      </c>
      <c r="O4249">
        <v>7290.64</v>
      </c>
      <c r="P4249">
        <v>7282.2</v>
      </c>
      <c r="Q4249">
        <v>7291.66</v>
      </c>
      <c r="R4249">
        <f t="shared" si="396"/>
        <v>89.289999999999964</v>
      </c>
      <c r="S4249">
        <f t="shared" si="397"/>
        <v>93.5</v>
      </c>
      <c r="T4249">
        <f t="shared" si="398"/>
        <v>94.029999999999745</v>
      </c>
      <c r="U4249">
        <f t="shared" si="399"/>
        <v>1.2247210121470813</v>
      </c>
      <c r="V4249">
        <f t="shared" si="400"/>
        <v>1.2839526516711983</v>
      </c>
      <c r="W4249">
        <f t="shared" si="401"/>
        <v>1.2895554647364214</v>
      </c>
    </row>
    <row r="4250" spans="1:23" x14ac:dyDescent="0.25">
      <c r="A4250">
        <v>4249</v>
      </c>
      <c r="B4250">
        <v>0</v>
      </c>
      <c r="C4250">
        <v>7386.1</v>
      </c>
      <c r="D4250">
        <v>-33.099200000000003</v>
      </c>
      <c r="E4250">
        <v>7382.26</v>
      </c>
      <c r="F4250">
        <v>-153.006</v>
      </c>
      <c r="G4250">
        <v>7394.39</v>
      </c>
      <c r="H4250">
        <v>86.9773</v>
      </c>
      <c r="I4250">
        <v>175.92500000000001</v>
      </c>
      <c r="J4250">
        <v>-45.880899999999997</v>
      </c>
      <c r="K4250">
        <v>156.23599999999999</v>
      </c>
      <c r="L4250">
        <v>-163.733</v>
      </c>
      <c r="M4250">
        <v>167.154</v>
      </c>
      <c r="N4250">
        <v>74.974299999999999</v>
      </c>
      <c r="O4250">
        <v>7290.73</v>
      </c>
      <c r="P4250">
        <v>7282.34</v>
      </c>
      <c r="Q4250">
        <v>7291.8</v>
      </c>
      <c r="R4250">
        <f t="shared" si="396"/>
        <v>95.3700000000008</v>
      </c>
      <c r="S4250">
        <f t="shared" si="397"/>
        <v>99.920000000000073</v>
      </c>
      <c r="T4250">
        <f t="shared" si="398"/>
        <v>102.59000000000015</v>
      </c>
      <c r="U4250">
        <f t="shared" si="399"/>
        <v>1.308099463291067</v>
      </c>
      <c r="V4250">
        <f t="shared" si="400"/>
        <v>1.3720864447416636</v>
      </c>
      <c r="W4250">
        <f t="shared" si="401"/>
        <v>1.4069228448394107</v>
      </c>
    </row>
    <row r="4251" spans="1:23" x14ac:dyDescent="0.25">
      <c r="A4251">
        <v>4250</v>
      </c>
      <c r="B4251">
        <v>0</v>
      </c>
      <c r="C4251">
        <v>7393.47</v>
      </c>
      <c r="D4251">
        <v>-32.993699999999997</v>
      </c>
      <c r="E4251">
        <v>7388.36</v>
      </c>
      <c r="F4251">
        <v>-152.88499999999999</v>
      </c>
      <c r="G4251">
        <v>7402.77</v>
      </c>
      <c r="H4251">
        <v>87.099299999999999</v>
      </c>
      <c r="I4251">
        <v>173.11600000000001</v>
      </c>
      <c r="J4251">
        <v>-45.595300000000002</v>
      </c>
      <c r="K4251">
        <v>153.798</v>
      </c>
      <c r="L4251">
        <v>-163.404</v>
      </c>
      <c r="M4251">
        <v>164.971</v>
      </c>
      <c r="N4251">
        <v>75.2393</v>
      </c>
      <c r="O4251">
        <v>7290.84</v>
      </c>
      <c r="P4251">
        <v>7282.47</v>
      </c>
      <c r="Q4251">
        <v>7291.94</v>
      </c>
      <c r="R4251">
        <f t="shared" si="396"/>
        <v>102.63000000000011</v>
      </c>
      <c r="S4251">
        <f t="shared" si="397"/>
        <v>105.88999999999942</v>
      </c>
      <c r="T4251">
        <f t="shared" si="398"/>
        <v>110.83000000000084</v>
      </c>
      <c r="U4251">
        <f t="shared" si="399"/>
        <v>1.4076567309116659</v>
      </c>
      <c r="V4251">
        <f t="shared" si="400"/>
        <v>1.4540396321577627</v>
      </c>
      <c r="W4251">
        <f t="shared" si="401"/>
        <v>1.519897311277943</v>
      </c>
    </row>
    <row r="4252" spans="1:23" x14ac:dyDescent="0.25">
      <c r="A4252">
        <v>4251</v>
      </c>
      <c r="B4252">
        <v>0</v>
      </c>
      <c r="C4252">
        <v>7397.55</v>
      </c>
      <c r="D4252">
        <v>-32.899900000000002</v>
      </c>
      <c r="E4252">
        <v>7395.24</v>
      </c>
      <c r="F4252">
        <v>-152.79</v>
      </c>
      <c r="G4252">
        <v>7408.29</v>
      </c>
      <c r="H4252">
        <v>87.174300000000002</v>
      </c>
      <c r="I4252">
        <v>169.43700000000001</v>
      </c>
      <c r="J4252">
        <v>-45.1922</v>
      </c>
      <c r="K4252">
        <v>150.262</v>
      </c>
      <c r="L4252">
        <v>-162.93700000000001</v>
      </c>
      <c r="M4252">
        <v>167.767</v>
      </c>
      <c r="N4252">
        <v>75.029899999999998</v>
      </c>
      <c r="O4252">
        <v>7290.94</v>
      </c>
      <c r="P4252">
        <v>7282.59</v>
      </c>
      <c r="Q4252">
        <v>7292.01</v>
      </c>
      <c r="R4252">
        <f t="shared" si="396"/>
        <v>106.61000000000058</v>
      </c>
      <c r="S4252">
        <f t="shared" si="397"/>
        <v>112.64999999999964</v>
      </c>
      <c r="T4252">
        <f t="shared" si="398"/>
        <v>116.27999999999975</v>
      </c>
      <c r="U4252">
        <f t="shared" si="399"/>
        <v>1.4622257212375989</v>
      </c>
      <c r="V4252">
        <f t="shared" si="400"/>
        <v>1.5468397918872219</v>
      </c>
      <c r="W4252">
        <f t="shared" si="401"/>
        <v>1.5946220589384785</v>
      </c>
    </row>
    <row r="4253" spans="1:23" x14ac:dyDescent="0.25">
      <c r="A4253">
        <v>4252</v>
      </c>
      <c r="B4253">
        <v>0</v>
      </c>
      <c r="C4253">
        <v>7402.76</v>
      </c>
      <c r="D4253">
        <v>-32.8536</v>
      </c>
      <c r="E4253">
        <v>7396.92</v>
      </c>
      <c r="F4253">
        <v>-152.76499999999999</v>
      </c>
      <c r="G4253">
        <v>7409.55</v>
      </c>
      <c r="H4253">
        <v>87.233800000000002</v>
      </c>
      <c r="I4253">
        <v>168.28100000000001</v>
      </c>
      <c r="J4253">
        <v>-45.0807</v>
      </c>
      <c r="K4253">
        <v>151.28299999999999</v>
      </c>
      <c r="L4253">
        <v>-163.04900000000001</v>
      </c>
      <c r="M4253">
        <v>164.226</v>
      </c>
      <c r="N4253">
        <v>75.397199999999998</v>
      </c>
      <c r="O4253">
        <v>7291.01</v>
      </c>
      <c r="P4253">
        <v>7282.6</v>
      </c>
      <c r="Q4253">
        <v>7292.07</v>
      </c>
      <c r="R4253">
        <f t="shared" si="396"/>
        <v>111.75</v>
      </c>
      <c r="S4253">
        <f t="shared" si="397"/>
        <v>114.31999999999971</v>
      </c>
      <c r="T4253">
        <f t="shared" si="398"/>
        <v>117.48000000000047</v>
      </c>
      <c r="U4253">
        <f t="shared" si="399"/>
        <v>1.5327094600062268</v>
      </c>
      <c r="V4253">
        <f t="shared" si="400"/>
        <v>1.5697690385301912</v>
      </c>
      <c r="W4253">
        <f t="shared" si="401"/>
        <v>1.6110651707951305</v>
      </c>
    </row>
    <row r="4254" spans="1:23" x14ac:dyDescent="0.25">
      <c r="A4254">
        <v>4253</v>
      </c>
      <c r="B4254">
        <v>0</v>
      </c>
      <c r="C4254">
        <v>7401.52</v>
      </c>
      <c r="D4254">
        <v>-32.834299999999999</v>
      </c>
      <c r="E4254">
        <v>7399.87</v>
      </c>
      <c r="F4254">
        <v>-152.75</v>
      </c>
      <c r="G4254">
        <v>7409.87</v>
      </c>
      <c r="H4254">
        <v>87.221999999999994</v>
      </c>
      <c r="I4254">
        <v>165.06800000000001</v>
      </c>
      <c r="J4254">
        <v>-44.785800000000002</v>
      </c>
      <c r="K4254">
        <v>146.453</v>
      </c>
      <c r="L4254">
        <v>-162.48500000000001</v>
      </c>
      <c r="M4254">
        <v>160.50800000000001</v>
      </c>
      <c r="N4254">
        <v>75.737300000000005</v>
      </c>
      <c r="O4254">
        <v>7291.03</v>
      </c>
      <c r="P4254">
        <v>7282.64</v>
      </c>
      <c r="Q4254">
        <v>7292.05</v>
      </c>
      <c r="R4254">
        <f t="shared" si="396"/>
        <v>110.49000000000069</v>
      </c>
      <c r="S4254">
        <f t="shared" si="397"/>
        <v>117.22999999999956</v>
      </c>
      <c r="T4254">
        <f t="shared" si="398"/>
        <v>117.81999999999971</v>
      </c>
      <c r="U4254">
        <f t="shared" si="399"/>
        <v>1.5154237467134368</v>
      </c>
      <c r="V4254">
        <f t="shared" si="400"/>
        <v>1.609718453747536</v>
      </c>
      <c r="W4254">
        <f t="shared" si="401"/>
        <v>1.6157322015071167</v>
      </c>
    </row>
    <row r="4255" spans="1:23" x14ac:dyDescent="0.25">
      <c r="A4255">
        <v>4254</v>
      </c>
      <c r="B4255">
        <v>0</v>
      </c>
      <c r="C4255">
        <v>7401.16</v>
      </c>
      <c r="D4255">
        <v>-32.845799999999997</v>
      </c>
      <c r="E4255">
        <v>7399.33</v>
      </c>
      <c r="F4255">
        <v>-152.77799999999999</v>
      </c>
      <c r="G4255">
        <v>7407.6</v>
      </c>
      <c r="H4255">
        <v>87.2029</v>
      </c>
      <c r="I4255">
        <v>161.41499999999999</v>
      </c>
      <c r="J4255">
        <v>-44.464300000000001</v>
      </c>
      <c r="K4255">
        <v>144.44900000000001</v>
      </c>
      <c r="L4255">
        <v>-162.279</v>
      </c>
      <c r="M4255">
        <v>157.33500000000001</v>
      </c>
      <c r="N4255">
        <v>76.034099999999995</v>
      </c>
      <c r="O4255">
        <v>7291.03</v>
      </c>
      <c r="P4255">
        <v>7282.61</v>
      </c>
      <c r="Q4255">
        <v>7292.03</v>
      </c>
      <c r="R4255">
        <f t="shared" si="396"/>
        <v>110.13000000000011</v>
      </c>
      <c r="S4255">
        <f t="shared" si="397"/>
        <v>116.72000000000025</v>
      </c>
      <c r="T4255">
        <f t="shared" si="398"/>
        <v>115.57000000000062</v>
      </c>
      <c r="U4255">
        <f t="shared" si="399"/>
        <v>1.510486172735541</v>
      </c>
      <c r="V4255">
        <f t="shared" si="400"/>
        <v>1.6027221010050003</v>
      </c>
      <c r="W4255">
        <f t="shared" si="401"/>
        <v>1.5848810276425169</v>
      </c>
    </row>
    <row r="4256" spans="1:23" x14ac:dyDescent="0.25">
      <c r="A4256">
        <v>4255</v>
      </c>
      <c r="B4256">
        <v>0</v>
      </c>
      <c r="C4256">
        <v>7395.91</v>
      </c>
      <c r="D4256">
        <v>-32.915900000000001</v>
      </c>
      <c r="E4256">
        <v>7395.34</v>
      </c>
      <c r="F4256">
        <v>-152.83500000000001</v>
      </c>
      <c r="G4256">
        <v>7404.44</v>
      </c>
      <c r="H4256">
        <v>87.131399999999999</v>
      </c>
      <c r="I4256">
        <v>163.21700000000001</v>
      </c>
      <c r="J4256">
        <v>-44.698700000000002</v>
      </c>
      <c r="K4256">
        <v>141.85499999999999</v>
      </c>
      <c r="L4256">
        <v>-161.994</v>
      </c>
      <c r="M4256">
        <v>160.42599999999999</v>
      </c>
      <c r="N4256">
        <v>75.653700000000001</v>
      </c>
      <c r="O4256">
        <v>7290.95</v>
      </c>
      <c r="P4256">
        <v>7282.56</v>
      </c>
      <c r="Q4256">
        <v>7291.96</v>
      </c>
      <c r="R4256">
        <f t="shared" si="396"/>
        <v>104.96000000000004</v>
      </c>
      <c r="S4256">
        <f t="shared" si="397"/>
        <v>112.77999999999975</v>
      </c>
      <c r="T4256">
        <f t="shared" si="398"/>
        <v>112.47999999999956</v>
      </c>
      <c r="U4256">
        <f t="shared" si="399"/>
        <v>1.4395929199898509</v>
      </c>
      <c r="V4256">
        <f t="shared" si="400"/>
        <v>1.5486312505492539</v>
      </c>
      <c r="W4256">
        <f t="shared" si="401"/>
        <v>1.5425208037345179</v>
      </c>
    </row>
    <row r="4257" spans="1:23" x14ac:dyDescent="0.25">
      <c r="A4257">
        <v>4256</v>
      </c>
      <c r="B4257">
        <v>0</v>
      </c>
      <c r="C4257">
        <v>7393.79</v>
      </c>
      <c r="D4257">
        <v>-32.947899999999997</v>
      </c>
      <c r="E4257">
        <v>7392.81</v>
      </c>
      <c r="F4257">
        <v>-152.86099999999999</v>
      </c>
      <c r="G4257">
        <v>7402.7</v>
      </c>
      <c r="H4257">
        <v>87.105099999999993</v>
      </c>
      <c r="I4257">
        <v>170.16499999999999</v>
      </c>
      <c r="J4257">
        <v>-45.327199999999998</v>
      </c>
      <c r="K4257">
        <v>148.44499999999999</v>
      </c>
      <c r="L4257">
        <v>-162.804</v>
      </c>
      <c r="M4257">
        <v>168.16399999999999</v>
      </c>
      <c r="N4257">
        <v>74.925200000000004</v>
      </c>
      <c r="O4257">
        <v>7290.91</v>
      </c>
      <c r="P4257">
        <v>7282.52</v>
      </c>
      <c r="Q4257">
        <v>7291.92</v>
      </c>
      <c r="R4257">
        <f t="shared" si="396"/>
        <v>102.88000000000011</v>
      </c>
      <c r="S4257">
        <f t="shared" si="397"/>
        <v>110.28999999999996</v>
      </c>
      <c r="T4257">
        <f t="shared" si="398"/>
        <v>110.77999999999975</v>
      </c>
      <c r="U4257">
        <f t="shared" si="399"/>
        <v>1.411072143257839</v>
      </c>
      <c r="V4257">
        <f t="shared" si="400"/>
        <v>1.5144482953702834</v>
      </c>
      <c r="W4257">
        <f t="shared" si="401"/>
        <v>1.5192157895314231</v>
      </c>
    </row>
    <row r="4258" spans="1:23" x14ac:dyDescent="0.25">
      <c r="A4258">
        <v>4257</v>
      </c>
      <c r="B4258">
        <v>0</v>
      </c>
      <c r="C4258">
        <v>7389.15</v>
      </c>
      <c r="D4258">
        <v>-33.08</v>
      </c>
      <c r="E4258">
        <v>7382.02</v>
      </c>
      <c r="F4258">
        <v>-153.03800000000001</v>
      </c>
      <c r="G4258">
        <v>7390.3</v>
      </c>
      <c r="H4258">
        <v>86.992099999999994</v>
      </c>
      <c r="I4258">
        <v>179.30799999999999</v>
      </c>
      <c r="J4258">
        <v>-46.131599999999999</v>
      </c>
      <c r="K4258">
        <v>161.30699999999999</v>
      </c>
      <c r="L4258">
        <v>-164.27600000000001</v>
      </c>
      <c r="M4258">
        <v>180.01</v>
      </c>
      <c r="N4258">
        <v>73.905699999999996</v>
      </c>
      <c r="O4258">
        <v>7290.78</v>
      </c>
      <c r="P4258">
        <v>7282.29</v>
      </c>
      <c r="Q4258">
        <v>7291.79</v>
      </c>
      <c r="R4258">
        <f t="shared" si="396"/>
        <v>98.369999999999891</v>
      </c>
      <c r="S4258">
        <f t="shared" si="397"/>
        <v>99.730000000000473</v>
      </c>
      <c r="T4258">
        <f t="shared" si="398"/>
        <v>98.510000000000218</v>
      </c>
      <c r="U4258">
        <f t="shared" si="399"/>
        <v>1.349238353098021</v>
      </c>
      <c r="V4258">
        <f t="shared" si="400"/>
        <v>1.3694867960490515</v>
      </c>
      <c r="W4258">
        <f t="shared" si="401"/>
        <v>1.3509714349974453</v>
      </c>
    </row>
    <row r="4259" spans="1:23" x14ac:dyDescent="0.25">
      <c r="A4259">
        <v>4258</v>
      </c>
      <c r="B4259">
        <v>0</v>
      </c>
      <c r="C4259">
        <v>7377.36</v>
      </c>
      <c r="D4259">
        <v>-33.271900000000002</v>
      </c>
      <c r="E4259">
        <v>7368.98</v>
      </c>
      <c r="F4259">
        <v>-153.21600000000001</v>
      </c>
      <c r="G4259">
        <v>7379.39</v>
      </c>
      <c r="H4259">
        <v>86.816199999999995</v>
      </c>
      <c r="I4259">
        <v>194.404</v>
      </c>
      <c r="J4259">
        <v>-47.320799999999998</v>
      </c>
      <c r="K4259">
        <v>171.07900000000001</v>
      </c>
      <c r="L4259">
        <v>-165.26300000000001</v>
      </c>
      <c r="M4259">
        <v>189.55</v>
      </c>
      <c r="N4259">
        <v>73.114099999999993</v>
      </c>
      <c r="O4259">
        <v>7290.56</v>
      </c>
      <c r="P4259">
        <v>7282.09</v>
      </c>
      <c r="Q4259">
        <v>7291.6</v>
      </c>
      <c r="R4259">
        <f t="shared" si="396"/>
        <v>86.799999999999272</v>
      </c>
      <c r="S4259">
        <f t="shared" si="397"/>
        <v>86.889999999999418</v>
      </c>
      <c r="T4259">
        <f t="shared" si="398"/>
        <v>87.789999999999964</v>
      </c>
      <c r="U4259">
        <f t="shared" si="399"/>
        <v>1.1905806961330716</v>
      </c>
      <c r="V4259">
        <f t="shared" si="400"/>
        <v>1.1932014023446484</v>
      </c>
      <c r="W4259">
        <f t="shared" si="401"/>
        <v>1.2039881507488062</v>
      </c>
    </row>
    <row r="4260" spans="1:23" x14ac:dyDescent="0.25">
      <c r="A4260">
        <v>4259</v>
      </c>
      <c r="B4260">
        <v>0</v>
      </c>
      <c r="C4260">
        <v>7375.16</v>
      </c>
      <c r="D4260">
        <v>-33.240600000000001</v>
      </c>
      <c r="E4260">
        <v>7373.64</v>
      </c>
      <c r="F4260">
        <v>-153.202</v>
      </c>
      <c r="G4260">
        <v>7378.56</v>
      </c>
      <c r="H4260">
        <v>86.790800000000004</v>
      </c>
      <c r="I4260">
        <v>189.982</v>
      </c>
      <c r="J4260">
        <v>-46.979399999999998</v>
      </c>
      <c r="K4260">
        <v>167.22499999999999</v>
      </c>
      <c r="L4260">
        <v>-164.916</v>
      </c>
      <c r="M4260">
        <v>191.61</v>
      </c>
      <c r="N4260">
        <v>72.953199999999995</v>
      </c>
      <c r="O4260">
        <v>7290.6</v>
      </c>
      <c r="P4260">
        <v>7282.14</v>
      </c>
      <c r="Q4260">
        <v>7291.54</v>
      </c>
      <c r="R4260">
        <f t="shared" si="396"/>
        <v>84.559999999999491</v>
      </c>
      <c r="S4260">
        <f t="shared" si="397"/>
        <v>91.5</v>
      </c>
      <c r="T4260">
        <f t="shared" si="398"/>
        <v>87.020000000000437</v>
      </c>
      <c r="U4260">
        <f t="shared" si="399"/>
        <v>1.1598496694373506</v>
      </c>
      <c r="V4260">
        <f t="shared" si="400"/>
        <v>1.2564987764585684</v>
      </c>
      <c r="W4260">
        <f t="shared" si="401"/>
        <v>1.1934378745779415</v>
      </c>
    </row>
    <row r="4261" spans="1:23" x14ac:dyDescent="0.25">
      <c r="A4261">
        <v>4260</v>
      </c>
      <c r="B4261">
        <v>0</v>
      </c>
      <c r="C4261">
        <v>7377.65</v>
      </c>
      <c r="D4261">
        <v>-33.210999999999999</v>
      </c>
      <c r="E4261">
        <v>7374.5</v>
      </c>
      <c r="F4261">
        <v>-153.142</v>
      </c>
      <c r="G4261">
        <v>7383.6</v>
      </c>
      <c r="H4261">
        <v>86.847800000000007</v>
      </c>
      <c r="I4261">
        <v>192.95699999999999</v>
      </c>
      <c r="J4261">
        <v>-47.135300000000001</v>
      </c>
      <c r="K4261">
        <v>172.83600000000001</v>
      </c>
      <c r="L4261">
        <v>-165.357</v>
      </c>
      <c r="M4261">
        <v>197.857</v>
      </c>
      <c r="N4261">
        <v>72.5852</v>
      </c>
      <c r="O4261">
        <v>7290.61</v>
      </c>
      <c r="P4261">
        <v>7282.18</v>
      </c>
      <c r="Q4261">
        <v>7291.6</v>
      </c>
      <c r="R4261">
        <f t="shared" si="396"/>
        <v>87.039999999999964</v>
      </c>
      <c r="S4261">
        <f t="shared" si="397"/>
        <v>92.319999999999709</v>
      </c>
      <c r="T4261">
        <f t="shared" si="398"/>
        <v>92</v>
      </c>
      <c r="U4261">
        <f t="shared" si="399"/>
        <v>1.1938644365834952</v>
      </c>
      <c r="V4261">
        <f t="shared" si="400"/>
        <v>1.2677522390273204</v>
      </c>
      <c r="W4261">
        <f t="shared" si="401"/>
        <v>1.261725821493225</v>
      </c>
    </row>
    <row r="4262" spans="1:23" x14ac:dyDescent="0.25">
      <c r="A4262">
        <v>4261</v>
      </c>
      <c r="B4262">
        <v>0</v>
      </c>
      <c r="C4262">
        <v>7384.48</v>
      </c>
      <c r="D4262">
        <v>-33.077199999999998</v>
      </c>
      <c r="E4262">
        <v>7384.67</v>
      </c>
      <c r="F4262">
        <v>-153.05000000000001</v>
      </c>
      <c r="G4262">
        <v>7387.46</v>
      </c>
      <c r="H4262">
        <v>86.936000000000007</v>
      </c>
      <c r="I4262">
        <v>186.70400000000001</v>
      </c>
      <c r="J4262">
        <v>-46.622399999999999</v>
      </c>
      <c r="K4262">
        <v>167.559</v>
      </c>
      <c r="L4262">
        <v>-164.83699999999999</v>
      </c>
      <c r="M4262">
        <v>186.05699999999999</v>
      </c>
      <c r="N4262">
        <v>73.458500000000001</v>
      </c>
      <c r="O4262">
        <v>7290.77</v>
      </c>
      <c r="P4262">
        <v>7282.29</v>
      </c>
      <c r="Q4262">
        <v>7291.68</v>
      </c>
      <c r="R4262">
        <f t="shared" si="396"/>
        <v>93.709999999999127</v>
      </c>
      <c r="S4262">
        <f t="shared" si="397"/>
        <v>102.38000000000011</v>
      </c>
      <c r="T4262">
        <f t="shared" si="398"/>
        <v>95.779999999999745</v>
      </c>
      <c r="U4262">
        <f t="shared" si="399"/>
        <v>1.2853237723861695</v>
      </c>
      <c r="V4262">
        <f t="shared" si="400"/>
        <v>1.4058764482051678</v>
      </c>
      <c r="W4262">
        <f t="shared" si="401"/>
        <v>1.3135518837908375</v>
      </c>
    </row>
    <row r="4263" spans="1:23" x14ac:dyDescent="0.25">
      <c r="A4263">
        <v>4262</v>
      </c>
      <c r="B4263">
        <v>0</v>
      </c>
      <c r="C4263">
        <v>7390.3</v>
      </c>
      <c r="D4263">
        <v>-33.043700000000001</v>
      </c>
      <c r="E4263">
        <v>7384.05</v>
      </c>
      <c r="F4263">
        <v>-152.977</v>
      </c>
      <c r="G4263">
        <v>7394.56</v>
      </c>
      <c r="H4263">
        <v>87.035300000000007</v>
      </c>
      <c r="I4263">
        <v>189.56299999999999</v>
      </c>
      <c r="J4263">
        <v>-46.789400000000001</v>
      </c>
      <c r="K4263">
        <v>171.07</v>
      </c>
      <c r="L4263">
        <v>-165.077</v>
      </c>
      <c r="M4263">
        <v>187.32499999999999</v>
      </c>
      <c r="N4263">
        <v>73.442899999999995</v>
      </c>
      <c r="O4263">
        <v>7290.79</v>
      </c>
      <c r="P4263">
        <v>7282.34</v>
      </c>
      <c r="Q4263">
        <v>7291.82</v>
      </c>
      <c r="R4263">
        <f t="shared" si="396"/>
        <v>99.510000000000218</v>
      </c>
      <c r="S4263">
        <f t="shared" si="397"/>
        <v>101.71000000000004</v>
      </c>
      <c r="T4263">
        <f t="shared" si="398"/>
        <v>102.74000000000069</v>
      </c>
      <c r="U4263">
        <f t="shared" si="399"/>
        <v>1.3648726681196444</v>
      </c>
      <c r="V4263">
        <f t="shared" si="400"/>
        <v>1.3966664561116349</v>
      </c>
      <c r="W4263">
        <f t="shared" si="401"/>
        <v>1.4089760855314679</v>
      </c>
    </row>
    <row r="4264" spans="1:23" x14ac:dyDescent="0.25">
      <c r="A4264">
        <v>4263</v>
      </c>
      <c r="B4264">
        <v>0</v>
      </c>
      <c r="C4264">
        <v>7400.69</v>
      </c>
      <c r="D4264">
        <v>-32.855800000000002</v>
      </c>
      <c r="E4264">
        <v>7396.64</v>
      </c>
      <c r="F4264">
        <v>-152.83099999999999</v>
      </c>
      <c r="G4264">
        <v>7401.43</v>
      </c>
      <c r="H4264">
        <v>87.185699999999997</v>
      </c>
      <c r="I4264">
        <v>187.316</v>
      </c>
      <c r="J4264">
        <v>-46.4846</v>
      </c>
      <c r="K4264">
        <v>173.327</v>
      </c>
      <c r="L4264">
        <v>-165.179</v>
      </c>
      <c r="M4264">
        <v>189.541</v>
      </c>
      <c r="N4264">
        <v>73.403099999999995</v>
      </c>
      <c r="O4264">
        <v>7291.01</v>
      </c>
      <c r="P4264">
        <v>7282.49</v>
      </c>
      <c r="Q4264">
        <v>7291.95</v>
      </c>
      <c r="R4264">
        <f t="shared" si="396"/>
        <v>109.67999999999938</v>
      </c>
      <c r="S4264">
        <f t="shared" si="397"/>
        <v>114.15000000000055</v>
      </c>
      <c r="T4264">
        <f t="shared" si="398"/>
        <v>109.48000000000047</v>
      </c>
      <c r="U4264">
        <f t="shared" si="399"/>
        <v>1.5043183317537538</v>
      </c>
      <c r="V4264">
        <f t="shared" si="400"/>
        <v>1.5674583830530566</v>
      </c>
      <c r="W4264">
        <f t="shared" si="401"/>
        <v>1.5013816605983377</v>
      </c>
    </row>
    <row r="4265" spans="1:23" x14ac:dyDescent="0.25">
      <c r="A4265">
        <v>4264</v>
      </c>
      <c r="B4265">
        <v>0</v>
      </c>
      <c r="C4265">
        <v>7408.14</v>
      </c>
      <c r="D4265">
        <v>-32.7545</v>
      </c>
      <c r="E4265">
        <v>7402.15</v>
      </c>
      <c r="F4265">
        <v>-152.71700000000001</v>
      </c>
      <c r="G4265">
        <v>7409.37</v>
      </c>
      <c r="H4265">
        <v>87.307100000000005</v>
      </c>
      <c r="I4265">
        <v>189.02799999999999</v>
      </c>
      <c r="J4265">
        <v>-46.531700000000001</v>
      </c>
      <c r="K4265">
        <v>171.95400000000001</v>
      </c>
      <c r="L4265">
        <v>-164.95099999999999</v>
      </c>
      <c r="M4265">
        <v>184.31200000000001</v>
      </c>
      <c r="N4265">
        <v>73.882800000000003</v>
      </c>
      <c r="O4265">
        <v>7291.11</v>
      </c>
      <c r="P4265">
        <v>7282.61</v>
      </c>
      <c r="Q4265">
        <v>7292.1</v>
      </c>
      <c r="R4265">
        <f t="shared" si="396"/>
        <v>117.03000000000065</v>
      </c>
      <c r="S4265">
        <f t="shared" si="397"/>
        <v>119.53999999999996</v>
      </c>
      <c r="T4265">
        <f t="shared" si="398"/>
        <v>117.26999999999953</v>
      </c>
      <c r="U4265">
        <f t="shared" si="399"/>
        <v>1.605105395474772</v>
      </c>
      <c r="V4265">
        <f t="shared" si="400"/>
        <v>1.6414444821293461</v>
      </c>
      <c r="W4265">
        <f t="shared" si="401"/>
        <v>1.6081787139507073</v>
      </c>
    </row>
    <row r="4266" spans="1:23" x14ac:dyDescent="0.25">
      <c r="A4266">
        <v>4265</v>
      </c>
      <c r="B4266">
        <v>0</v>
      </c>
      <c r="C4266">
        <v>7415.19</v>
      </c>
      <c r="D4266">
        <v>-32.654400000000003</v>
      </c>
      <c r="E4266">
        <v>7408.25</v>
      </c>
      <c r="F4266">
        <v>-152.63800000000001</v>
      </c>
      <c r="G4266">
        <v>7413.69</v>
      </c>
      <c r="H4266">
        <v>87.402600000000007</v>
      </c>
      <c r="I4266">
        <v>183.52699999999999</v>
      </c>
      <c r="J4266">
        <v>-46.0794</v>
      </c>
      <c r="K4266">
        <v>170.05099999999999</v>
      </c>
      <c r="L4266">
        <v>-164.749</v>
      </c>
      <c r="M4266">
        <v>178.72900000000001</v>
      </c>
      <c r="N4266">
        <v>74.376599999999996</v>
      </c>
      <c r="O4266">
        <v>7291.24</v>
      </c>
      <c r="P4266">
        <v>7282.69</v>
      </c>
      <c r="Q4266">
        <v>7292.2</v>
      </c>
      <c r="R4266">
        <f t="shared" si="396"/>
        <v>123.94999999999982</v>
      </c>
      <c r="S4266">
        <f t="shared" si="397"/>
        <v>125.5600000000004</v>
      </c>
      <c r="T4266">
        <f t="shared" si="398"/>
        <v>121.48999999999978</v>
      </c>
      <c r="U4266">
        <f t="shared" si="399"/>
        <v>1.6999851877046952</v>
      </c>
      <c r="V4266">
        <f t="shared" si="400"/>
        <v>1.7240882146569523</v>
      </c>
      <c r="W4266">
        <f t="shared" si="401"/>
        <v>1.6660267134746685</v>
      </c>
    </row>
    <row r="4267" spans="1:23" x14ac:dyDescent="0.25">
      <c r="A4267">
        <v>4266</v>
      </c>
      <c r="B4267">
        <v>0</v>
      </c>
      <c r="C4267">
        <v>7407.95</v>
      </c>
      <c r="D4267">
        <v>-32.706899999999997</v>
      </c>
      <c r="E4267">
        <v>7407.41</v>
      </c>
      <c r="F4267">
        <v>-152.697</v>
      </c>
      <c r="G4267">
        <v>7408.81</v>
      </c>
      <c r="H4267">
        <v>87.302499999999995</v>
      </c>
      <c r="I4267">
        <v>178.78100000000001</v>
      </c>
      <c r="J4267">
        <v>-45.741900000000001</v>
      </c>
      <c r="K4267">
        <v>170.89500000000001</v>
      </c>
      <c r="L4267">
        <v>-164.89599999999999</v>
      </c>
      <c r="M4267">
        <v>179.39599999999999</v>
      </c>
      <c r="N4267">
        <v>74.249700000000004</v>
      </c>
      <c r="O4267">
        <v>7291.19</v>
      </c>
      <c r="P4267">
        <v>7282.65</v>
      </c>
      <c r="Q4267">
        <v>7292.07</v>
      </c>
      <c r="R4267">
        <f t="shared" si="396"/>
        <v>116.76000000000022</v>
      </c>
      <c r="S4267">
        <f t="shared" si="397"/>
        <v>124.76000000000022</v>
      </c>
      <c r="T4267">
        <f t="shared" si="398"/>
        <v>116.74000000000069</v>
      </c>
      <c r="U4267">
        <f t="shared" si="399"/>
        <v>1.601384684804541</v>
      </c>
      <c r="V4267">
        <f t="shared" si="400"/>
        <v>1.7131126718982819</v>
      </c>
      <c r="W4267">
        <f t="shared" si="401"/>
        <v>1.6009171606964923</v>
      </c>
    </row>
    <row r="4268" spans="1:23" x14ac:dyDescent="0.25">
      <c r="A4268">
        <v>4267</v>
      </c>
      <c r="B4268">
        <v>0</v>
      </c>
      <c r="C4268">
        <v>7388.29</v>
      </c>
      <c r="D4268">
        <v>-33.062600000000003</v>
      </c>
      <c r="E4268">
        <v>7383.2</v>
      </c>
      <c r="F4268">
        <v>-152.95599999999999</v>
      </c>
      <c r="G4268">
        <v>7397.45</v>
      </c>
      <c r="H4268">
        <v>87.029600000000002</v>
      </c>
      <c r="I4268">
        <v>187.71199999999999</v>
      </c>
      <c r="J4268">
        <v>-46.673999999999999</v>
      </c>
      <c r="K4268">
        <v>171.10499999999999</v>
      </c>
      <c r="L4268">
        <v>-165.072</v>
      </c>
      <c r="M4268">
        <v>183.221</v>
      </c>
      <c r="N4268">
        <v>73.737200000000001</v>
      </c>
      <c r="O4268">
        <v>7290.75</v>
      </c>
      <c r="P4268">
        <v>7282.37</v>
      </c>
      <c r="Q4268">
        <v>7291.83</v>
      </c>
      <c r="R4268">
        <f t="shared" si="396"/>
        <v>97.539999999999964</v>
      </c>
      <c r="S4268">
        <f t="shared" si="397"/>
        <v>100.82999999999993</v>
      </c>
      <c r="T4268">
        <f t="shared" si="398"/>
        <v>105.61999999999989</v>
      </c>
      <c r="U4268">
        <f t="shared" si="399"/>
        <v>1.3378596166375196</v>
      </c>
      <c r="V4268">
        <f t="shared" si="400"/>
        <v>1.3845767243356204</v>
      </c>
      <c r="W4268">
        <f t="shared" si="401"/>
        <v>1.4484704114056401</v>
      </c>
    </row>
    <row r="4269" spans="1:23" x14ac:dyDescent="0.25">
      <c r="A4269">
        <v>4268</v>
      </c>
      <c r="B4269">
        <v>0</v>
      </c>
      <c r="C4269">
        <v>7386.35</v>
      </c>
      <c r="D4269">
        <v>-33.0871</v>
      </c>
      <c r="E4269">
        <v>7381.99</v>
      </c>
      <c r="F4269">
        <v>-153.00700000000001</v>
      </c>
      <c r="G4269">
        <v>7392.96</v>
      </c>
      <c r="H4269">
        <v>86.985900000000001</v>
      </c>
      <c r="I4269">
        <v>186.36</v>
      </c>
      <c r="J4269">
        <v>-46.597099999999998</v>
      </c>
      <c r="K4269">
        <v>173.643</v>
      </c>
      <c r="L4269">
        <v>-165.34299999999999</v>
      </c>
      <c r="M4269">
        <v>185.34800000000001</v>
      </c>
      <c r="N4269">
        <v>73.548100000000005</v>
      </c>
      <c r="O4269">
        <v>7290.74</v>
      </c>
      <c r="P4269">
        <v>7282.31</v>
      </c>
      <c r="Q4269">
        <v>7291.77</v>
      </c>
      <c r="R4269">
        <f t="shared" si="396"/>
        <v>95.610000000000582</v>
      </c>
      <c r="S4269">
        <f t="shared" si="397"/>
        <v>99.679999999999382</v>
      </c>
      <c r="T4269">
        <f t="shared" si="398"/>
        <v>101.1899999999996</v>
      </c>
      <c r="U4269">
        <f t="shared" si="399"/>
        <v>1.311389516016215</v>
      </c>
      <c r="V4269">
        <f t="shared" si="400"/>
        <v>1.3687964395912748</v>
      </c>
      <c r="W4269">
        <f t="shared" si="401"/>
        <v>1.3877289053275075</v>
      </c>
    </row>
    <row r="4270" spans="1:23" x14ac:dyDescent="0.25">
      <c r="A4270">
        <v>4269</v>
      </c>
      <c r="B4270">
        <v>0</v>
      </c>
      <c r="C4270">
        <v>7381.91</v>
      </c>
      <c r="D4270">
        <v>-33.145899999999997</v>
      </c>
      <c r="E4270">
        <v>7377.91</v>
      </c>
      <c r="F4270">
        <v>-153.05699999999999</v>
      </c>
      <c r="G4270">
        <v>7389.6</v>
      </c>
      <c r="H4270">
        <v>86.929100000000005</v>
      </c>
      <c r="I4270">
        <v>200.08</v>
      </c>
      <c r="J4270">
        <v>-47.503599999999999</v>
      </c>
      <c r="K4270">
        <v>183.10300000000001</v>
      </c>
      <c r="L4270">
        <v>-166.07599999999999</v>
      </c>
      <c r="M4270">
        <v>195.05799999999999</v>
      </c>
      <c r="N4270">
        <v>72.884100000000004</v>
      </c>
      <c r="O4270">
        <v>7290.66</v>
      </c>
      <c r="P4270">
        <v>7282.25</v>
      </c>
      <c r="Q4270">
        <v>7291.7</v>
      </c>
      <c r="R4270">
        <f t="shared" si="396"/>
        <v>91.25</v>
      </c>
      <c r="S4270">
        <f t="shared" si="397"/>
        <v>95.659999999999854</v>
      </c>
      <c r="T4270">
        <f t="shared" si="398"/>
        <v>97.900000000000546</v>
      </c>
      <c r="U4270">
        <f t="shared" si="399"/>
        <v>1.2516013639368728</v>
      </c>
      <c r="V4270">
        <f t="shared" si="400"/>
        <v>1.3136049984551459</v>
      </c>
      <c r="W4270">
        <f t="shared" si="401"/>
        <v>1.3426224337260249</v>
      </c>
    </row>
    <row r="4271" spans="1:23" x14ac:dyDescent="0.25">
      <c r="A4271">
        <v>4270</v>
      </c>
      <c r="B4271">
        <v>0</v>
      </c>
      <c r="C4271">
        <v>7385.73</v>
      </c>
      <c r="D4271">
        <v>-33.127099999999999</v>
      </c>
      <c r="E4271">
        <v>7378.49</v>
      </c>
      <c r="F4271">
        <v>-153.03299999999999</v>
      </c>
      <c r="G4271">
        <v>7392.52</v>
      </c>
      <c r="H4271">
        <v>86.973500000000001</v>
      </c>
      <c r="I4271">
        <v>186.845</v>
      </c>
      <c r="J4271">
        <v>-46.6479</v>
      </c>
      <c r="K4271">
        <v>170.56700000000001</v>
      </c>
      <c r="L4271">
        <v>-165.07</v>
      </c>
      <c r="M4271">
        <v>184.75</v>
      </c>
      <c r="N4271">
        <v>73.588899999999995</v>
      </c>
      <c r="O4271">
        <v>7290.69</v>
      </c>
      <c r="P4271">
        <v>7282.28</v>
      </c>
      <c r="Q4271">
        <v>7291.78</v>
      </c>
      <c r="R4271">
        <f t="shared" si="396"/>
        <v>95.039999999999964</v>
      </c>
      <c r="S4271">
        <f t="shared" si="397"/>
        <v>96.210000000000036</v>
      </c>
      <c r="T4271">
        <f t="shared" si="398"/>
        <v>100.74000000000069</v>
      </c>
      <c r="U4271">
        <f t="shared" si="399"/>
        <v>1.3035803195582307</v>
      </c>
      <c r="V4271">
        <f t="shared" si="400"/>
        <v>1.3211521666291333</v>
      </c>
      <c r="W4271">
        <f t="shared" si="401"/>
        <v>1.381555669534746</v>
      </c>
    </row>
    <row r="4272" spans="1:23" x14ac:dyDescent="0.25">
      <c r="A4272">
        <v>4271</v>
      </c>
      <c r="B4272">
        <v>0</v>
      </c>
      <c r="C4272">
        <v>7386.92</v>
      </c>
      <c r="D4272">
        <v>-33.092799999999997</v>
      </c>
      <c r="E4272">
        <v>7381.84</v>
      </c>
      <c r="F4272">
        <v>-152.994</v>
      </c>
      <c r="G4272">
        <v>7395.15</v>
      </c>
      <c r="H4272">
        <v>86.994900000000001</v>
      </c>
      <c r="I4272">
        <v>178.66499999999999</v>
      </c>
      <c r="J4272">
        <v>-46.036900000000003</v>
      </c>
      <c r="K4272">
        <v>163.358</v>
      </c>
      <c r="L4272">
        <v>-164.41</v>
      </c>
      <c r="M4272">
        <v>175.804</v>
      </c>
      <c r="N4272">
        <v>74.275700000000001</v>
      </c>
      <c r="O4272">
        <v>7290.74</v>
      </c>
      <c r="P4272">
        <v>7282.34</v>
      </c>
      <c r="Q4272">
        <v>7291.8</v>
      </c>
      <c r="R4272">
        <f t="shared" si="396"/>
        <v>96.180000000000291</v>
      </c>
      <c r="S4272">
        <f t="shared" si="397"/>
        <v>99.5</v>
      </c>
      <c r="T4272">
        <f t="shared" si="398"/>
        <v>103.34999999999945</v>
      </c>
      <c r="U4272">
        <f t="shared" si="399"/>
        <v>1.3192076524468066</v>
      </c>
      <c r="V4272">
        <f t="shared" si="400"/>
        <v>1.3663190677721722</v>
      </c>
      <c r="W4272">
        <f t="shared" si="401"/>
        <v>1.4173455113963556</v>
      </c>
    </row>
    <row r="4273" spans="1:23" x14ac:dyDescent="0.25">
      <c r="A4273">
        <v>4272</v>
      </c>
      <c r="B4273">
        <v>0</v>
      </c>
      <c r="C4273">
        <v>7394.8</v>
      </c>
      <c r="D4273">
        <v>-32.990600000000001</v>
      </c>
      <c r="E4273">
        <v>7387.13</v>
      </c>
      <c r="F4273">
        <v>-152.923</v>
      </c>
      <c r="G4273">
        <v>7398.46</v>
      </c>
      <c r="H4273">
        <v>87.098500000000001</v>
      </c>
      <c r="I4273">
        <v>183.017</v>
      </c>
      <c r="J4273">
        <v>-46.306800000000003</v>
      </c>
      <c r="K4273">
        <v>169.18</v>
      </c>
      <c r="L4273">
        <v>-164.898</v>
      </c>
      <c r="M4273">
        <v>177.55</v>
      </c>
      <c r="N4273">
        <v>74.222300000000004</v>
      </c>
      <c r="O4273">
        <v>7290.86</v>
      </c>
      <c r="P4273">
        <v>7282.39</v>
      </c>
      <c r="Q4273">
        <v>7291.9</v>
      </c>
      <c r="R4273">
        <f t="shared" si="396"/>
        <v>103.94000000000051</v>
      </c>
      <c r="S4273">
        <f t="shared" si="397"/>
        <v>104.73999999999978</v>
      </c>
      <c r="T4273">
        <f t="shared" si="398"/>
        <v>106.5600000000004</v>
      </c>
      <c r="U4273">
        <f t="shared" si="399"/>
        <v>1.4256205715100896</v>
      </c>
      <c r="V4273">
        <f t="shared" si="400"/>
        <v>1.4382640863782328</v>
      </c>
      <c r="W4273">
        <f t="shared" si="401"/>
        <v>1.4613475225935681</v>
      </c>
    </row>
    <row r="4274" spans="1:23" x14ac:dyDescent="0.25">
      <c r="A4274">
        <v>4273</v>
      </c>
      <c r="B4274">
        <v>0</v>
      </c>
      <c r="C4274">
        <v>7401.77</v>
      </c>
      <c r="D4274">
        <v>-32.840499999999999</v>
      </c>
      <c r="E4274">
        <v>7398.76</v>
      </c>
      <c r="F4274">
        <v>-152.761</v>
      </c>
      <c r="G4274">
        <v>7409</v>
      </c>
      <c r="H4274">
        <v>87.222800000000007</v>
      </c>
      <c r="I4274">
        <v>168.41300000000001</v>
      </c>
      <c r="J4274">
        <v>-45.040300000000002</v>
      </c>
      <c r="K4274">
        <v>155.78800000000001</v>
      </c>
      <c r="L4274">
        <v>-163.52500000000001</v>
      </c>
      <c r="M4274">
        <v>166.285</v>
      </c>
      <c r="N4274">
        <v>75.230900000000005</v>
      </c>
      <c r="O4274">
        <v>7291.02</v>
      </c>
      <c r="P4274">
        <v>7282.6</v>
      </c>
      <c r="Q4274">
        <v>7292.05</v>
      </c>
      <c r="R4274">
        <f t="shared" si="396"/>
        <v>110.75</v>
      </c>
      <c r="S4274">
        <f t="shared" si="397"/>
        <v>116.15999999999985</v>
      </c>
      <c r="T4274">
        <f t="shared" si="398"/>
        <v>116.94999999999982</v>
      </c>
      <c r="U4274">
        <f t="shared" si="399"/>
        <v>1.5189918557348627</v>
      </c>
      <c r="V4274">
        <f t="shared" si="400"/>
        <v>1.5950347403399863</v>
      </c>
      <c r="W4274">
        <f t="shared" si="401"/>
        <v>1.6038014001549608</v>
      </c>
    </row>
    <row r="4275" spans="1:23" x14ac:dyDescent="0.25">
      <c r="A4275">
        <v>4274</v>
      </c>
      <c r="B4275">
        <v>0</v>
      </c>
      <c r="C4275">
        <v>7409.24</v>
      </c>
      <c r="D4275">
        <v>-32.724699999999999</v>
      </c>
      <c r="E4275">
        <v>7405.54</v>
      </c>
      <c r="F4275">
        <v>-152.63800000000001</v>
      </c>
      <c r="G4275">
        <v>7416.9</v>
      </c>
      <c r="H4275">
        <v>87.347099999999998</v>
      </c>
      <c r="I4275">
        <v>167.512</v>
      </c>
      <c r="J4275">
        <v>-44.876399999999997</v>
      </c>
      <c r="K4275">
        <v>156.09399999999999</v>
      </c>
      <c r="L4275">
        <v>-163.47399999999999</v>
      </c>
      <c r="M4275">
        <v>166.904</v>
      </c>
      <c r="N4275">
        <v>75.256600000000006</v>
      </c>
      <c r="O4275">
        <v>7291.14</v>
      </c>
      <c r="P4275">
        <v>7282.73</v>
      </c>
      <c r="Q4275">
        <v>7292.18</v>
      </c>
      <c r="R4275">
        <f t="shared" si="396"/>
        <v>118.09999999999945</v>
      </c>
      <c r="S4275">
        <f t="shared" si="397"/>
        <v>122.8100000000004</v>
      </c>
      <c r="T4275">
        <f t="shared" si="398"/>
        <v>124.71999999999935</v>
      </c>
      <c r="U4275">
        <f t="shared" si="399"/>
        <v>1.6197741368290755</v>
      </c>
      <c r="V4275">
        <f t="shared" si="400"/>
        <v>1.6863181801330052</v>
      </c>
      <c r="W4275">
        <f t="shared" si="401"/>
        <v>1.7103253073840654</v>
      </c>
    </row>
    <row r="4276" spans="1:23" x14ac:dyDescent="0.25">
      <c r="A4276">
        <v>4275</v>
      </c>
      <c r="B4276">
        <v>0</v>
      </c>
      <c r="C4276">
        <v>7413.94</v>
      </c>
      <c r="D4276">
        <v>-32.633499999999998</v>
      </c>
      <c r="E4276">
        <v>7412.13</v>
      </c>
      <c r="F4276">
        <v>-152.53</v>
      </c>
      <c r="G4276">
        <v>7424.29</v>
      </c>
      <c r="H4276">
        <v>87.433899999999994</v>
      </c>
      <c r="I4276">
        <v>160.67500000000001</v>
      </c>
      <c r="J4276">
        <v>-44.1982</v>
      </c>
      <c r="K4276">
        <v>148.21899999999999</v>
      </c>
      <c r="L4276">
        <v>-162.54</v>
      </c>
      <c r="M4276">
        <v>158.60599999999999</v>
      </c>
      <c r="N4276">
        <v>76.089600000000004</v>
      </c>
      <c r="O4276">
        <v>7291.24</v>
      </c>
      <c r="P4276">
        <v>7282.87</v>
      </c>
      <c r="Q4276">
        <v>7292.29</v>
      </c>
      <c r="R4276">
        <f t="shared" si="396"/>
        <v>122.69999999999982</v>
      </c>
      <c r="S4276">
        <f t="shared" si="397"/>
        <v>129.26000000000022</v>
      </c>
      <c r="T4276">
        <f t="shared" si="398"/>
        <v>132</v>
      </c>
      <c r="U4276">
        <f t="shared" si="399"/>
        <v>1.682841327401098</v>
      </c>
      <c r="V4276">
        <f t="shared" si="400"/>
        <v>1.7748497501671761</v>
      </c>
      <c r="W4276">
        <f t="shared" si="401"/>
        <v>1.8101309739464559</v>
      </c>
    </row>
    <row r="4277" spans="1:23" x14ac:dyDescent="0.25">
      <c r="A4277">
        <v>4276</v>
      </c>
      <c r="B4277">
        <v>0</v>
      </c>
      <c r="C4277">
        <v>7421.37</v>
      </c>
      <c r="D4277">
        <v>-32.537399999999998</v>
      </c>
      <c r="E4277">
        <v>7417.91</v>
      </c>
      <c r="F4277">
        <v>-152.458</v>
      </c>
      <c r="G4277">
        <v>7428.32</v>
      </c>
      <c r="H4277">
        <v>87.528499999999994</v>
      </c>
      <c r="I4277">
        <v>154.571</v>
      </c>
      <c r="J4277">
        <v>-43.526600000000002</v>
      </c>
      <c r="K4277">
        <v>142.32300000000001</v>
      </c>
      <c r="L4277">
        <v>-161.767</v>
      </c>
      <c r="M4277">
        <v>148.80699999999999</v>
      </c>
      <c r="N4277">
        <v>77.224199999999996</v>
      </c>
      <c r="O4277">
        <v>7291.36</v>
      </c>
      <c r="P4277">
        <v>7282.94</v>
      </c>
      <c r="Q4277">
        <v>7292.39</v>
      </c>
      <c r="R4277">
        <f t="shared" si="396"/>
        <v>130.01000000000022</v>
      </c>
      <c r="S4277">
        <f t="shared" si="397"/>
        <v>134.97000000000025</v>
      </c>
      <c r="T4277">
        <f t="shared" si="398"/>
        <v>135.92999999999938</v>
      </c>
      <c r="U4277">
        <f t="shared" si="399"/>
        <v>1.7830692765135752</v>
      </c>
      <c r="V4277">
        <f t="shared" si="400"/>
        <v>1.8532350946183858</v>
      </c>
      <c r="W4277">
        <f t="shared" si="401"/>
        <v>1.8639979485463527</v>
      </c>
    </row>
    <row r="4278" spans="1:23" x14ac:dyDescent="0.25">
      <c r="A4278">
        <v>4277</v>
      </c>
      <c r="B4278">
        <v>0</v>
      </c>
      <c r="C4278">
        <v>7423.73</v>
      </c>
      <c r="D4278">
        <v>-32.505200000000002</v>
      </c>
      <c r="E4278">
        <v>7419.97</v>
      </c>
      <c r="F4278">
        <v>-152.428</v>
      </c>
      <c r="G4278">
        <v>7430.3</v>
      </c>
      <c r="H4278">
        <v>87.561599999999999</v>
      </c>
      <c r="I4278">
        <v>151.399</v>
      </c>
      <c r="J4278">
        <v>-43.183799999999998</v>
      </c>
      <c r="K4278">
        <v>137.352</v>
      </c>
      <c r="L4278">
        <v>-161.09299999999999</v>
      </c>
      <c r="M4278">
        <v>144.268</v>
      </c>
      <c r="N4278">
        <v>77.774100000000004</v>
      </c>
      <c r="O4278">
        <v>7291.41</v>
      </c>
      <c r="P4278">
        <v>7282.98</v>
      </c>
      <c r="Q4278">
        <v>7292.44</v>
      </c>
      <c r="R4278">
        <f t="shared" si="396"/>
        <v>132.31999999999971</v>
      </c>
      <c r="S4278">
        <f t="shared" si="397"/>
        <v>136.99000000000069</v>
      </c>
      <c r="T4278">
        <f t="shared" si="398"/>
        <v>137.86000000000058</v>
      </c>
      <c r="U4278">
        <f t="shared" si="399"/>
        <v>1.8147381644976721</v>
      </c>
      <c r="V4278">
        <f t="shared" si="400"/>
        <v>1.8809608154903721</v>
      </c>
      <c r="W4278">
        <f t="shared" si="401"/>
        <v>1.890450932746798</v>
      </c>
    </row>
    <row r="4279" spans="1:23" x14ac:dyDescent="0.25">
      <c r="A4279">
        <v>4278</v>
      </c>
      <c r="B4279">
        <v>0</v>
      </c>
      <c r="C4279">
        <v>7422.62</v>
      </c>
      <c r="D4279">
        <v>-32.531100000000002</v>
      </c>
      <c r="E4279">
        <v>7417.93</v>
      </c>
      <c r="F4279">
        <v>-152.44499999999999</v>
      </c>
      <c r="G4279">
        <v>7429.74</v>
      </c>
      <c r="H4279">
        <v>87.546899999999994</v>
      </c>
      <c r="I4279">
        <v>149.49100000000001</v>
      </c>
      <c r="J4279">
        <v>-42.989600000000003</v>
      </c>
      <c r="K4279">
        <v>139.374</v>
      </c>
      <c r="L4279">
        <v>-161.40199999999999</v>
      </c>
      <c r="M4279">
        <v>145.82599999999999</v>
      </c>
      <c r="N4279">
        <v>77.561099999999996</v>
      </c>
      <c r="O4279">
        <v>7291.38</v>
      </c>
      <c r="P4279">
        <v>7282.96</v>
      </c>
      <c r="Q4279">
        <v>7292.42</v>
      </c>
      <c r="R4279">
        <f t="shared" si="396"/>
        <v>131.23999999999978</v>
      </c>
      <c r="S4279">
        <f t="shared" si="397"/>
        <v>134.97000000000025</v>
      </c>
      <c r="T4279">
        <f t="shared" si="398"/>
        <v>137.31999999999971</v>
      </c>
      <c r="U4279">
        <f t="shared" si="399"/>
        <v>1.7999336202474674</v>
      </c>
      <c r="V4279">
        <f t="shared" si="400"/>
        <v>1.8532300053824304</v>
      </c>
      <c r="W4279">
        <f t="shared" si="401"/>
        <v>1.8830511681993043</v>
      </c>
    </row>
    <row r="4280" spans="1:23" x14ac:dyDescent="0.25">
      <c r="A4280">
        <v>4279</v>
      </c>
      <c r="B4280">
        <v>0</v>
      </c>
      <c r="C4280">
        <v>7419.55</v>
      </c>
      <c r="D4280">
        <v>-32.570900000000002</v>
      </c>
      <c r="E4280">
        <v>7415.58</v>
      </c>
      <c r="F4280">
        <v>-152.51400000000001</v>
      </c>
      <c r="G4280">
        <v>7423.9</v>
      </c>
      <c r="H4280">
        <v>87.486999999999995</v>
      </c>
      <c r="I4280">
        <v>156.86600000000001</v>
      </c>
      <c r="J4280">
        <v>-43.802399999999999</v>
      </c>
      <c r="K4280">
        <v>145.166</v>
      </c>
      <c r="L4280">
        <v>-162.173</v>
      </c>
      <c r="M4280">
        <v>150.45599999999999</v>
      </c>
      <c r="N4280">
        <v>77.006100000000004</v>
      </c>
      <c r="O4280">
        <v>7291.34</v>
      </c>
      <c r="P4280">
        <v>7282.88</v>
      </c>
      <c r="Q4280">
        <v>7292.34</v>
      </c>
      <c r="R4280">
        <f t="shared" si="396"/>
        <v>128.21000000000004</v>
      </c>
      <c r="S4280">
        <f t="shared" si="397"/>
        <v>132.69999999999982</v>
      </c>
      <c r="T4280">
        <f t="shared" si="398"/>
        <v>131.55999999999949</v>
      </c>
      <c r="U4280">
        <f t="shared" si="399"/>
        <v>1.7583873471817255</v>
      </c>
      <c r="V4280">
        <f t="shared" si="400"/>
        <v>1.8220813744013333</v>
      </c>
      <c r="W4280">
        <f t="shared" si="401"/>
        <v>1.8040848342233013</v>
      </c>
    </row>
    <row r="4281" spans="1:23" x14ac:dyDescent="0.25">
      <c r="A4281">
        <v>4280</v>
      </c>
      <c r="B4281">
        <v>0</v>
      </c>
      <c r="C4281">
        <v>7419.16</v>
      </c>
      <c r="D4281">
        <v>-32.572899999999997</v>
      </c>
      <c r="E4281">
        <v>7415.07</v>
      </c>
      <c r="F4281">
        <v>-152.54400000000001</v>
      </c>
      <c r="G4281">
        <v>7420.34</v>
      </c>
      <c r="H4281">
        <v>87.470799999999997</v>
      </c>
      <c r="I4281">
        <v>163.01599999999999</v>
      </c>
      <c r="J4281">
        <v>-44.370100000000001</v>
      </c>
      <c r="K4281">
        <v>154.839</v>
      </c>
      <c r="L4281">
        <v>-163.29300000000001</v>
      </c>
      <c r="M4281">
        <v>162.595</v>
      </c>
      <c r="N4281">
        <v>75.752899999999997</v>
      </c>
      <c r="O4281">
        <v>7291.35</v>
      </c>
      <c r="P4281">
        <v>7282.83</v>
      </c>
      <c r="Q4281">
        <v>7292.3</v>
      </c>
      <c r="R4281">
        <f t="shared" si="396"/>
        <v>127.80999999999949</v>
      </c>
      <c r="S4281">
        <f t="shared" si="397"/>
        <v>132.23999999999978</v>
      </c>
      <c r="T4281">
        <f t="shared" si="398"/>
        <v>128.03999999999996</v>
      </c>
      <c r="U4281">
        <f t="shared" si="399"/>
        <v>1.7528989830415422</v>
      </c>
      <c r="V4281">
        <f t="shared" si="400"/>
        <v>1.815777657861021</v>
      </c>
      <c r="W4281">
        <f t="shared" si="401"/>
        <v>1.755824636945819</v>
      </c>
    </row>
    <row r="4282" spans="1:23" x14ac:dyDescent="0.25">
      <c r="A4282">
        <v>4281</v>
      </c>
      <c r="B4282">
        <v>0</v>
      </c>
      <c r="C4282">
        <v>7422.06</v>
      </c>
      <c r="D4282">
        <v>-32.551200000000001</v>
      </c>
      <c r="E4282">
        <v>7415.81</v>
      </c>
      <c r="F4282">
        <v>-152.512</v>
      </c>
      <c r="G4282">
        <v>7423.4</v>
      </c>
      <c r="H4282">
        <v>87.513099999999994</v>
      </c>
      <c r="I4282">
        <v>159.023</v>
      </c>
      <c r="J4282">
        <v>-43.944800000000001</v>
      </c>
      <c r="K4282">
        <v>151.54599999999999</v>
      </c>
      <c r="L4282">
        <v>-162.88800000000001</v>
      </c>
      <c r="M4282">
        <v>157.863</v>
      </c>
      <c r="N4282">
        <v>76.269800000000004</v>
      </c>
      <c r="O4282">
        <v>7291.38</v>
      </c>
      <c r="P4282">
        <v>7282.86</v>
      </c>
      <c r="Q4282">
        <v>7292.36</v>
      </c>
      <c r="R4282">
        <f t="shared" si="396"/>
        <v>130.68000000000029</v>
      </c>
      <c r="S4282">
        <f t="shared" si="397"/>
        <v>132.95000000000073</v>
      </c>
      <c r="T4282">
        <f t="shared" si="398"/>
        <v>131.03999999999996</v>
      </c>
      <c r="U4282">
        <f t="shared" si="399"/>
        <v>1.7922533183018892</v>
      </c>
      <c r="V4282">
        <f t="shared" si="400"/>
        <v>1.8255190955201765</v>
      </c>
      <c r="W4282">
        <f t="shared" si="401"/>
        <v>1.7969491358078862</v>
      </c>
    </row>
    <row r="4283" spans="1:23" x14ac:dyDescent="0.25">
      <c r="A4283">
        <v>4282</v>
      </c>
      <c r="B4283">
        <v>0</v>
      </c>
      <c r="C4283">
        <v>7411.97</v>
      </c>
      <c r="D4283">
        <v>-32.689399999999999</v>
      </c>
      <c r="E4283">
        <v>7407.06</v>
      </c>
      <c r="F4283">
        <v>-152.65199999999999</v>
      </c>
      <c r="G4283">
        <v>7413.71</v>
      </c>
      <c r="H4283">
        <v>87.364699999999999</v>
      </c>
      <c r="I4283">
        <v>173.602</v>
      </c>
      <c r="J4283">
        <v>-45.342300000000002</v>
      </c>
      <c r="K4283">
        <v>162.517</v>
      </c>
      <c r="L4283">
        <v>-164.096</v>
      </c>
      <c r="M4283">
        <v>172.191</v>
      </c>
      <c r="N4283">
        <v>74.853200000000001</v>
      </c>
      <c r="O4283">
        <v>7291.2</v>
      </c>
      <c r="P4283">
        <v>7282.71</v>
      </c>
      <c r="Q4283">
        <v>7292.18</v>
      </c>
      <c r="R4283">
        <f t="shared" si="396"/>
        <v>120.77000000000044</v>
      </c>
      <c r="S4283">
        <f t="shared" si="397"/>
        <v>124.35000000000036</v>
      </c>
      <c r="T4283">
        <f t="shared" si="398"/>
        <v>121.52999999999975</v>
      </c>
      <c r="U4283">
        <f t="shared" si="399"/>
        <v>1.6563802940531109</v>
      </c>
      <c r="V4283">
        <f t="shared" si="400"/>
        <v>1.7074687856580912</v>
      </c>
      <c r="W4283">
        <f t="shared" si="401"/>
        <v>1.6665798156381184</v>
      </c>
    </row>
    <row r="4284" spans="1:23" x14ac:dyDescent="0.25">
      <c r="A4284">
        <v>4283</v>
      </c>
      <c r="B4284">
        <v>0</v>
      </c>
      <c r="C4284">
        <v>7404.47</v>
      </c>
      <c r="D4284">
        <v>-32.756799999999998</v>
      </c>
      <c r="E4284">
        <v>7404.36</v>
      </c>
      <c r="F4284">
        <v>-152.69300000000001</v>
      </c>
      <c r="G4284">
        <v>7411.32</v>
      </c>
      <c r="H4284">
        <v>87.277900000000002</v>
      </c>
      <c r="I4284">
        <v>178.785</v>
      </c>
      <c r="J4284">
        <v>-45.813099999999999</v>
      </c>
      <c r="K4284">
        <v>166.37</v>
      </c>
      <c r="L4284">
        <v>-164.50200000000001</v>
      </c>
      <c r="M4284">
        <v>176.37899999999999</v>
      </c>
      <c r="N4284">
        <v>74.433599999999998</v>
      </c>
      <c r="O4284">
        <v>7291.11</v>
      </c>
      <c r="P4284">
        <v>7282.68</v>
      </c>
      <c r="Q4284">
        <v>7292.08</v>
      </c>
      <c r="R4284">
        <f t="shared" si="396"/>
        <v>113.36000000000058</v>
      </c>
      <c r="S4284">
        <f t="shared" si="397"/>
        <v>121.67999999999938</v>
      </c>
      <c r="T4284">
        <f t="shared" si="398"/>
        <v>119.23999999999978</v>
      </c>
      <c r="U4284">
        <f t="shared" si="399"/>
        <v>1.5547701241649159</v>
      </c>
      <c r="V4284">
        <f t="shared" si="400"/>
        <v>1.6708134917365498</v>
      </c>
      <c r="W4284">
        <f t="shared" si="401"/>
        <v>1.6351987361630671</v>
      </c>
    </row>
    <row r="4285" spans="1:23" x14ac:dyDescent="0.25">
      <c r="A4285">
        <v>4284</v>
      </c>
      <c r="B4285">
        <v>0</v>
      </c>
      <c r="C4285">
        <v>7402.38</v>
      </c>
      <c r="D4285">
        <v>-32.814999999999998</v>
      </c>
      <c r="E4285">
        <v>7400</v>
      </c>
      <c r="F4285">
        <v>-152.749</v>
      </c>
      <c r="G4285">
        <v>7408.4</v>
      </c>
      <c r="H4285">
        <v>87.236599999999996</v>
      </c>
      <c r="I4285">
        <v>178.60300000000001</v>
      </c>
      <c r="J4285">
        <v>-45.833799999999997</v>
      </c>
      <c r="K4285">
        <v>165.97800000000001</v>
      </c>
      <c r="L4285">
        <v>-164.49299999999999</v>
      </c>
      <c r="M4285">
        <v>175.429</v>
      </c>
      <c r="N4285">
        <v>74.489400000000003</v>
      </c>
      <c r="O4285">
        <v>7291.05</v>
      </c>
      <c r="P4285">
        <v>7282.61</v>
      </c>
      <c r="Q4285">
        <v>7292.04</v>
      </c>
      <c r="R4285">
        <f t="shared" si="396"/>
        <v>111.32999999999993</v>
      </c>
      <c r="S4285">
        <f t="shared" si="397"/>
        <v>117.39000000000033</v>
      </c>
      <c r="T4285">
        <f t="shared" si="398"/>
        <v>116.35999999999967</v>
      </c>
      <c r="U4285">
        <f t="shared" si="399"/>
        <v>1.5269405641162785</v>
      </c>
      <c r="V4285">
        <f t="shared" si="400"/>
        <v>1.6119220993572405</v>
      </c>
      <c r="W4285">
        <f t="shared" si="401"/>
        <v>1.5957125852299174</v>
      </c>
    </row>
    <row r="4286" spans="1:23" x14ac:dyDescent="0.25">
      <c r="A4286">
        <v>4285</v>
      </c>
      <c r="B4286">
        <v>0</v>
      </c>
      <c r="C4286">
        <v>7402.33</v>
      </c>
      <c r="D4286">
        <v>-32.841999999999999</v>
      </c>
      <c r="E4286">
        <v>7397</v>
      </c>
      <c r="F4286">
        <v>-152.779</v>
      </c>
      <c r="G4286">
        <v>7406.61</v>
      </c>
      <c r="H4286">
        <v>87.228499999999997</v>
      </c>
      <c r="I4286">
        <v>185.33</v>
      </c>
      <c r="J4286">
        <v>-46.359900000000003</v>
      </c>
      <c r="K4286">
        <v>168.929</v>
      </c>
      <c r="L4286">
        <v>-164.76300000000001</v>
      </c>
      <c r="M4286">
        <v>181.328</v>
      </c>
      <c r="N4286">
        <v>74.019400000000005</v>
      </c>
      <c r="O4286">
        <v>7291.02</v>
      </c>
      <c r="P4286">
        <v>7282.56</v>
      </c>
      <c r="Q4286">
        <v>7292.04</v>
      </c>
      <c r="R4286">
        <f t="shared" si="396"/>
        <v>111.30999999999949</v>
      </c>
      <c r="S4286">
        <f t="shared" si="397"/>
        <v>114.4399999999996</v>
      </c>
      <c r="T4286">
        <f t="shared" si="398"/>
        <v>114.56999999999971</v>
      </c>
      <c r="U4286">
        <f t="shared" si="399"/>
        <v>1.5266725369015512</v>
      </c>
      <c r="V4286">
        <f t="shared" si="400"/>
        <v>1.5714254328148287</v>
      </c>
      <c r="W4286">
        <f t="shared" si="401"/>
        <v>1.5711652706238544</v>
      </c>
    </row>
    <row r="4287" spans="1:23" x14ac:dyDescent="0.25">
      <c r="A4287">
        <v>4286</v>
      </c>
      <c r="B4287">
        <v>0</v>
      </c>
      <c r="C4287">
        <v>7409.11</v>
      </c>
      <c r="D4287">
        <v>-32.736600000000003</v>
      </c>
      <c r="E4287">
        <v>7403.86</v>
      </c>
      <c r="F4287">
        <v>-152.679</v>
      </c>
      <c r="G4287">
        <v>7412.87</v>
      </c>
      <c r="H4287">
        <v>87.330399999999997</v>
      </c>
      <c r="I4287">
        <v>179.11099999999999</v>
      </c>
      <c r="J4287">
        <v>-45.841000000000001</v>
      </c>
      <c r="K4287">
        <v>165.32599999999999</v>
      </c>
      <c r="L4287">
        <v>-164.39</v>
      </c>
      <c r="M4287">
        <v>174.512</v>
      </c>
      <c r="N4287">
        <v>74.620199999999997</v>
      </c>
      <c r="O4287">
        <v>7291.14</v>
      </c>
      <c r="P4287">
        <v>7282.67</v>
      </c>
      <c r="Q4287">
        <v>7292.15</v>
      </c>
      <c r="R4287">
        <f t="shared" si="396"/>
        <v>117.96999999999935</v>
      </c>
      <c r="S4287">
        <f t="shared" si="397"/>
        <v>121.1899999999996</v>
      </c>
      <c r="T4287">
        <f t="shared" si="398"/>
        <v>120.72000000000025</v>
      </c>
      <c r="U4287">
        <f t="shared" si="399"/>
        <v>1.6179911509036904</v>
      </c>
      <c r="V4287">
        <f t="shared" si="400"/>
        <v>1.664087484397887</v>
      </c>
      <c r="W4287">
        <f t="shared" si="401"/>
        <v>1.6554788368313909</v>
      </c>
    </row>
    <row r="4288" spans="1:23" x14ac:dyDescent="0.25">
      <c r="A4288">
        <v>4287</v>
      </c>
      <c r="B4288">
        <v>0</v>
      </c>
      <c r="C4288">
        <v>7408.22</v>
      </c>
      <c r="D4288">
        <v>-32.734000000000002</v>
      </c>
      <c r="E4288">
        <v>7404.15</v>
      </c>
      <c r="F4288">
        <v>-152.661</v>
      </c>
      <c r="G4288">
        <v>7414.19</v>
      </c>
      <c r="H4288">
        <v>87.332999999999998</v>
      </c>
      <c r="I4288">
        <v>182.84700000000001</v>
      </c>
      <c r="J4288">
        <v>-46.0959</v>
      </c>
      <c r="K4288">
        <v>168.703</v>
      </c>
      <c r="L4288">
        <v>-164.66399999999999</v>
      </c>
      <c r="M4288">
        <v>178.15100000000001</v>
      </c>
      <c r="N4288">
        <v>74.346400000000003</v>
      </c>
      <c r="O4288">
        <v>7291.13</v>
      </c>
      <c r="P4288">
        <v>7282.7</v>
      </c>
      <c r="Q4288">
        <v>7292.15</v>
      </c>
      <c r="R4288">
        <f t="shared" si="396"/>
        <v>117.09000000000015</v>
      </c>
      <c r="S4288">
        <f t="shared" si="397"/>
        <v>121.44999999999982</v>
      </c>
      <c r="T4288">
        <f t="shared" si="398"/>
        <v>122.03999999999996</v>
      </c>
      <c r="U4288">
        <f t="shared" si="399"/>
        <v>1.6059239102855134</v>
      </c>
      <c r="V4288">
        <f t="shared" si="400"/>
        <v>1.6676507339310944</v>
      </c>
      <c r="W4288">
        <f t="shared" si="401"/>
        <v>1.6735804940929626</v>
      </c>
    </row>
    <row r="4289" spans="1:23" x14ac:dyDescent="0.25">
      <c r="A4289">
        <v>4288</v>
      </c>
      <c r="B4289">
        <v>0</v>
      </c>
      <c r="C4289">
        <v>7413.17</v>
      </c>
      <c r="D4289">
        <v>-32.667099999999998</v>
      </c>
      <c r="E4289">
        <v>7408.04</v>
      </c>
      <c r="F4289">
        <v>-152.63200000000001</v>
      </c>
      <c r="G4289">
        <v>7414.58</v>
      </c>
      <c r="H4289">
        <v>87.3874</v>
      </c>
      <c r="I4289">
        <v>181.678</v>
      </c>
      <c r="J4289">
        <v>-45.951999999999998</v>
      </c>
      <c r="K4289">
        <v>170.376</v>
      </c>
      <c r="L4289">
        <v>-164.791</v>
      </c>
      <c r="M4289">
        <v>178.72800000000001</v>
      </c>
      <c r="N4289">
        <v>74.353800000000007</v>
      </c>
      <c r="O4289">
        <v>7291.22</v>
      </c>
      <c r="P4289">
        <v>7282.72</v>
      </c>
      <c r="Q4289">
        <v>7292.19</v>
      </c>
      <c r="R4289">
        <f t="shared" si="396"/>
        <v>121.94999999999982</v>
      </c>
      <c r="S4289">
        <f t="shared" si="397"/>
        <v>125.31999999999971</v>
      </c>
      <c r="T4289">
        <f t="shared" si="398"/>
        <v>122.39000000000033</v>
      </c>
      <c r="U4289">
        <f t="shared" si="399"/>
        <v>1.6725595990794384</v>
      </c>
      <c r="V4289">
        <f t="shared" si="400"/>
        <v>1.720785640529908</v>
      </c>
      <c r="W4289">
        <f t="shared" si="401"/>
        <v>1.6783709694892801</v>
      </c>
    </row>
    <row r="4290" spans="1:23" x14ac:dyDescent="0.25">
      <c r="A4290">
        <v>4289</v>
      </c>
      <c r="B4290">
        <v>0</v>
      </c>
      <c r="C4290">
        <v>7413.6</v>
      </c>
      <c r="D4290">
        <v>-32.679000000000002</v>
      </c>
      <c r="E4290">
        <v>7406.69</v>
      </c>
      <c r="F4290">
        <v>-152.649</v>
      </c>
      <c r="G4290">
        <v>7413.61</v>
      </c>
      <c r="H4290">
        <v>87.385099999999994</v>
      </c>
      <c r="I4290">
        <v>180.40899999999999</v>
      </c>
      <c r="J4290">
        <v>-45.863399999999999</v>
      </c>
      <c r="K4290">
        <v>168.61799999999999</v>
      </c>
      <c r="L4290">
        <v>-164.64599999999999</v>
      </c>
      <c r="M4290">
        <v>179.78299999999999</v>
      </c>
      <c r="N4290">
        <v>74.261300000000006</v>
      </c>
      <c r="O4290">
        <v>7291.21</v>
      </c>
      <c r="P4290">
        <v>7282.69</v>
      </c>
      <c r="Q4290">
        <v>7292.19</v>
      </c>
      <c r="R4290">
        <f t="shared" si="396"/>
        <v>122.39000000000033</v>
      </c>
      <c r="S4290">
        <f t="shared" si="397"/>
        <v>124</v>
      </c>
      <c r="T4290">
        <f t="shared" si="398"/>
        <v>121.42000000000007</v>
      </c>
      <c r="U4290">
        <f t="shared" si="399"/>
        <v>1.6785965566757826</v>
      </c>
      <c r="V4290">
        <f t="shared" si="400"/>
        <v>1.7026675582786033</v>
      </c>
      <c r="W4290">
        <f t="shared" si="401"/>
        <v>1.6650690670429606</v>
      </c>
    </row>
    <row r="4291" spans="1:23" x14ac:dyDescent="0.25">
      <c r="A4291">
        <v>4290</v>
      </c>
      <c r="B4291">
        <v>0</v>
      </c>
      <c r="C4291">
        <v>7401.53</v>
      </c>
      <c r="D4291">
        <v>-32.878900000000002</v>
      </c>
      <c r="E4291">
        <v>7393.84</v>
      </c>
      <c r="F4291">
        <v>-152.791</v>
      </c>
      <c r="G4291">
        <v>7407.38</v>
      </c>
      <c r="H4291">
        <v>87.221000000000004</v>
      </c>
      <c r="I4291">
        <v>179.834</v>
      </c>
      <c r="J4291">
        <v>-45.9602</v>
      </c>
      <c r="K4291">
        <v>169.22399999999999</v>
      </c>
      <c r="L4291">
        <v>-164.804</v>
      </c>
      <c r="M4291">
        <v>178.411</v>
      </c>
      <c r="N4291">
        <v>74.245199999999997</v>
      </c>
      <c r="O4291">
        <v>7290.97</v>
      </c>
      <c r="P4291">
        <v>7282.54</v>
      </c>
      <c r="Q4291">
        <v>7292.05</v>
      </c>
      <c r="R4291">
        <f t="shared" ref="R4291:R4354" si="402">C4291-O4291</f>
        <v>110.55999999999949</v>
      </c>
      <c r="S4291">
        <f t="shared" ref="S4291:S4354" si="403">E4291-P4291</f>
        <v>111.30000000000018</v>
      </c>
      <c r="T4291">
        <f t="shared" ref="T4291:T4354" si="404">G4291-Q4291</f>
        <v>115.32999999999993</v>
      </c>
      <c r="U4291">
        <f t="shared" ref="U4291:U4354" si="405">R4291/O4291*100</f>
        <v>1.5163963094073833</v>
      </c>
      <c r="V4291">
        <f t="shared" ref="V4291:V4354" si="406">S4291/P4291*100</f>
        <v>1.5283129237875821</v>
      </c>
      <c r="W4291">
        <f t="shared" ref="W4291:W4354" si="407">T4291/Q4291*100</f>
        <v>1.5815854252233585</v>
      </c>
    </row>
    <row r="4292" spans="1:23" x14ac:dyDescent="0.25">
      <c r="A4292">
        <v>4291</v>
      </c>
      <c r="B4292">
        <v>0</v>
      </c>
      <c r="C4292">
        <v>7382.96</v>
      </c>
      <c r="D4292">
        <v>-33.127899999999997</v>
      </c>
      <c r="E4292">
        <v>7380.45</v>
      </c>
      <c r="F4292">
        <v>-153.02099999999999</v>
      </c>
      <c r="G4292">
        <v>7393.29</v>
      </c>
      <c r="H4292">
        <v>86.946200000000005</v>
      </c>
      <c r="I4292">
        <v>179.25</v>
      </c>
      <c r="J4292">
        <v>-46.127699999999997</v>
      </c>
      <c r="K4292">
        <v>164.631</v>
      </c>
      <c r="L4292">
        <v>-164.57</v>
      </c>
      <c r="M4292">
        <v>173.24</v>
      </c>
      <c r="N4292">
        <v>74.447100000000006</v>
      </c>
      <c r="O4292">
        <v>7290.69</v>
      </c>
      <c r="P4292">
        <v>7282.33</v>
      </c>
      <c r="Q4292">
        <v>7291.76</v>
      </c>
      <c r="R4292">
        <f t="shared" si="402"/>
        <v>92.270000000000437</v>
      </c>
      <c r="S4292">
        <f t="shared" si="403"/>
        <v>98.119999999999891</v>
      </c>
      <c r="T4292">
        <f t="shared" si="404"/>
        <v>101.52999999999975</v>
      </c>
      <c r="U4292">
        <f t="shared" si="405"/>
        <v>1.2655866591502374</v>
      </c>
      <c r="V4292">
        <f t="shared" si="406"/>
        <v>1.3473709650620047</v>
      </c>
      <c r="W4292">
        <f t="shared" si="407"/>
        <v>1.3923936059332691</v>
      </c>
    </row>
    <row r="4293" spans="1:23" x14ac:dyDescent="0.25">
      <c r="A4293">
        <v>4292</v>
      </c>
      <c r="B4293">
        <v>0</v>
      </c>
      <c r="C4293">
        <v>7381.88</v>
      </c>
      <c r="D4293">
        <v>-33.129100000000001</v>
      </c>
      <c r="E4293">
        <v>7381.2</v>
      </c>
      <c r="F4293">
        <v>-153.02500000000001</v>
      </c>
      <c r="G4293">
        <v>7392.74</v>
      </c>
      <c r="H4293">
        <v>86.930700000000002</v>
      </c>
      <c r="I4293">
        <v>176.64</v>
      </c>
      <c r="J4293">
        <v>-45.908499999999997</v>
      </c>
      <c r="K4293">
        <v>163.58799999999999</v>
      </c>
      <c r="L4293">
        <v>-164.47800000000001</v>
      </c>
      <c r="M4293">
        <v>174.74</v>
      </c>
      <c r="N4293">
        <v>74.307699999999997</v>
      </c>
      <c r="O4293">
        <v>7290.7</v>
      </c>
      <c r="P4293">
        <v>7282.34</v>
      </c>
      <c r="Q4293">
        <v>7291.73</v>
      </c>
      <c r="R4293">
        <f t="shared" si="402"/>
        <v>91.180000000000291</v>
      </c>
      <c r="S4293">
        <f t="shared" si="403"/>
        <v>98.859999999999673</v>
      </c>
      <c r="T4293">
        <f t="shared" si="404"/>
        <v>101.01000000000022</v>
      </c>
      <c r="U4293">
        <f t="shared" si="405"/>
        <v>1.250634369813602</v>
      </c>
      <c r="V4293">
        <f t="shared" si="406"/>
        <v>1.357530683818658</v>
      </c>
      <c r="W4293">
        <f t="shared" si="407"/>
        <v>1.3852679679582243</v>
      </c>
    </row>
    <row r="4294" spans="1:23" x14ac:dyDescent="0.25">
      <c r="A4294">
        <v>4293</v>
      </c>
      <c r="B4294">
        <v>0</v>
      </c>
      <c r="C4294">
        <v>7385.05</v>
      </c>
      <c r="D4294">
        <v>-33.0944</v>
      </c>
      <c r="E4294">
        <v>7382.59</v>
      </c>
      <c r="F4294">
        <v>-153.00700000000001</v>
      </c>
      <c r="G4294">
        <v>7393.38</v>
      </c>
      <c r="H4294">
        <v>86.969300000000004</v>
      </c>
      <c r="I4294">
        <v>178.553</v>
      </c>
      <c r="J4294">
        <v>-46.015999999999998</v>
      </c>
      <c r="K4294">
        <v>170.46199999999999</v>
      </c>
      <c r="L4294">
        <v>-165.08600000000001</v>
      </c>
      <c r="M4294">
        <v>176.77699999999999</v>
      </c>
      <c r="N4294">
        <v>74.196799999999996</v>
      </c>
      <c r="O4294">
        <v>7290.74</v>
      </c>
      <c r="P4294">
        <v>7282.34</v>
      </c>
      <c r="Q4294">
        <v>7291.77</v>
      </c>
      <c r="R4294">
        <f t="shared" si="402"/>
        <v>94.3100000000004</v>
      </c>
      <c r="S4294">
        <f t="shared" si="403"/>
        <v>100.25</v>
      </c>
      <c r="T4294">
        <f t="shared" si="404"/>
        <v>101.60999999999967</v>
      </c>
      <c r="U4294">
        <f t="shared" si="405"/>
        <v>1.2935586785429243</v>
      </c>
      <c r="V4294">
        <f t="shared" si="406"/>
        <v>1.3766179552176909</v>
      </c>
      <c r="W4294">
        <f t="shared" si="407"/>
        <v>1.3934888237012368</v>
      </c>
    </row>
    <row r="4295" spans="1:23" x14ac:dyDescent="0.25">
      <c r="A4295">
        <v>4294</v>
      </c>
      <c r="B4295">
        <v>0</v>
      </c>
      <c r="C4295">
        <v>7391.35</v>
      </c>
      <c r="D4295">
        <v>-32.999699999999997</v>
      </c>
      <c r="E4295">
        <v>7389.02</v>
      </c>
      <c r="F4295">
        <v>-152.91999999999999</v>
      </c>
      <c r="G4295">
        <v>7398.89</v>
      </c>
      <c r="H4295">
        <v>87.058999999999997</v>
      </c>
      <c r="I4295">
        <v>171.35900000000001</v>
      </c>
      <c r="J4295">
        <v>-45.3812</v>
      </c>
      <c r="K4295">
        <v>161.06800000000001</v>
      </c>
      <c r="L4295">
        <v>-164.161</v>
      </c>
      <c r="M4295">
        <v>168.32599999999999</v>
      </c>
      <c r="N4295">
        <v>74.960899999999995</v>
      </c>
      <c r="O4295">
        <v>7290.85</v>
      </c>
      <c r="P4295">
        <v>7282.44</v>
      </c>
      <c r="Q4295">
        <v>7291.87</v>
      </c>
      <c r="R4295">
        <f t="shared" si="402"/>
        <v>100.5</v>
      </c>
      <c r="S4295">
        <f t="shared" si="403"/>
        <v>106.58000000000084</v>
      </c>
      <c r="T4295">
        <f t="shared" si="404"/>
        <v>107.02000000000044</v>
      </c>
      <c r="U4295">
        <f t="shared" si="405"/>
        <v>1.3784400995768669</v>
      </c>
      <c r="V4295">
        <f t="shared" si="406"/>
        <v>1.4635204684144441</v>
      </c>
      <c r="W4295">
        <f t="shared" si="407"/>
        <v>1.4676619303416056</v>
      </c>
    </row>
    <row r="4296" spans="1:23" x14ac:dyDescent="0.25">
      <c r="A4296">
        <v>4295</v>
      </c>
      <c r="B4296">
        <v>0</v>
      </c>
      <c r="C4296">
        <v>7399.08</v>
      </c>
      <c r="D4296">
        <v>-32.9236</v>
      </c>
      <c r="E4296">
        <v>7392.16</v>
      </c>
      <c r="F4296">
        <v>-152.83199999999999</v>
      </c>
      <c r="G4296">
        <v>7405.71</v>
      </c>
      <c r="H4296">
        <v>87.172899999999998</v>
      </c>
      <c r="I4296">
        <v>169.22200000000001</v>
      </c>
      <c r="J4296">
        <v>-45.185299999999998</v>
      </c>
      <c r="K4296">
        <v>157.21100000000001</v>
      </c>
      <c r="L4296">
        <v>-163.72399999999999</v>
      </c>
      <c r="M4296">
        <v>162.41800000000001</v>
      </c>
      <c r="N4296">
        <v>75.564700000000002</v>
      </c>
      <c r="O4296">
        <v>7290.94</v>
      </c>
      <c r="P4296">
        <v>7282.52</v>
      </c>
      <c r="Q4296">
        <v>7292.02</v>
      </c>
      <c r="R4296">
        <f t="shared" si="402"/>
        <v>108.14000000000033</v>
      </c>
      <c r="S4296">
        <f t="shared" si="403"/>
        <v>109.63999999999942</v>
      </c>
      <c r="T4296">
        <f t="shared" si="404"/>
        <v>113.6899999999996</v>
      </c>
      <c r="U4296">
        <f t="shared" si="405"/>
        <v>1.4832106696804574</v>
      </c>
      <c r="V4296">
        <f t="shared" si="406"/>
        <v>1.5055228135315715</v>
      </c>
      <c r="W4296">
        <f t="shared" si="407"/>
        <v>1.5591015932485044</v>
      </c>
    </row>
    <row r="4297" spans="1:23" x14ac:dyDescent="0.25">
      <c r="A4297">
        <v>4296</v>
      </c>
      <c r="B4297">
        <v>0</v>
      </c>
      <c r="C4297">
        <v>7408.79</v>
      </c>
      <c r="D4297">
        <v>-32.735799999999998</v>
      </c>
      <c r="E4297">
        <v>7405.89</v>
      </c>
      <c r="F4297">
        <v>-152.67099999999999</v>
      </c>
      <c r="G4297">
        <v>7414.48</v>
      </c>
      <c r="H4297">
        <v>87.318899999999999</v>
      </c>
      <c r="I4297">
        <v>159.249</v>
      </c>
      <c r="J4297">
        <v>-44.139200000000002</v>
      </c>
      <c r="K4297">
        <v>146.636</v>
      </c>
      <c r="L4297">
        <v>-162.446</v>
      </c>
      <c r="M4297">
        <v>153.07</v>
      </c>
      <c r="N4297">
        <v>76.61</v>
      </c>
      <c r="O4297">
        <v>7291.15</v>
      </c>
      <c r="P4297">
        <v>7282.71</v>
      </c>
      <c r="Q4297">
        <v>7292.16</v>
      </c>
      <c r="R4297">
        <f t="shared" si="402"/>
        <v>117.64000000000033</v>
      </c>
      <c r="S4297">
        <f t="shared" si="403"/>
        <v>123.18000000000029</v>
      </c>
      <c r="T4297">
        <f t="shared" si="404"/>
        <v>122.31999999999971</v>
      </c>
      <c r="U4297">
        <f t="shared" si="405"/>
        <v>1.613462896799549</v>
      </c>
      <c r="V4297">
        <f t="shared" si="406"/>
        <v>1.6914033374938766</v>
      </c>
      <c r="W4297">
        <f t="shared" si="407"/>
        <v>1.6774179392662767</v>
      </c>
    </row>
    <row r="4298" spans="1:23" x14ac:dyDescent="0.25">
      <c r="A4298">
        <v>4297</v>
      </c>
      <c r="B4298">
        <v>0</v>
      </c>
      <c r="C4298">
        <v>7419.4</v>
      </c>
      <c r="D4298">
        <v>-32.606299999999997</v>
      </c>
      <c r="E4298">
        <v>7412.9</v>
      </c>
      <c r="F4298">
        <v>-152.542</v>
      </c>
      <c r="G4298">
        <v>7423.29</v>
      </c>
      <c r="H4298">
        <v>87.472700000000003</v>
      </c>
      <c r="I4298">
        <v>150.15600000000001</v>
      </c>
      <c r="J4298">
        <v>-43.109400000000001</v>
      </c>
      <c r="K4298">
        <v>141.119</v>
      </c>
      <c r="L4298">
        <v>-161.69</v>
      </c>
      <c r="M4298">
        <v>143.95699999999999</v>
      </c>
      <c r="N4298">
        <v>77.764799999999994</v>
      </c>
      <c r="O4298">
        <v>7291.31</v>
      </c>
      <c r="P4298">
        <v>7282.84</v>
      </c>
      <c r="Q4298">
        <v>7292.34</v>
      </c>
      <c r="R4298">
        <f t="shared" si="402"/>
        <v>128.08999999999924</v>
      </c>
      <c r="S4298">
        <f t="shared" si="403"/>
        <v>130.05999999999949</v>
      </c>
      <c r="T4298">
        <f t="shared" si="404"/>
        <v>130.94999999999982</v>
      </c>
      <c r="U4298">
        <f t="shared" si="405"/>
        <v>1.7567487872549545</v>
      </c>
      <c r="V4298">
        <f t="shared" si="406"/>
        <v>1.7858417869951762</v>
      </c>
      <c r="W4298">
        <f t="shared" si="407"/>
        <v>1.7957198923802213</v>
      </c>
    </row>
    <row r="4299" spans="1:23" x14ac:dyDescent="0.25">
      <c r="A4299">
        <v>4298</v>
      </c>
      <c r="B4299">
        <v>0</v>
      </c>
      <c r="C4299">
        <v>7426.5</v>
      </c>
      <c r="D4299">
        <v>-32.472200000000001</v>
      </c>
      <c r="E4299">
        <v>7422.05</v>
      </c>
      <c r="F4299">
        <v>-152.411</v>
      </c>
      <c r="G4299">
        <v>7431.04</v>
      </c>
      <c r="H4299">
        <v>87.590999999999994</v>
      </c>
      <c r="I4299">
        <v>144.78200000000001</v>
      </c>
      <c r="J4299">
        <v>-42.387999999999998</v>
      </c>
      <c r="K4299">
        <v>136.76300000000001</v>
      </c>
      <c r="L4299">
        <v>-161.02199999999999</v>
      </c>
      <c r="M4299">
        <v>141.30099999999999</v>
      </c>
      <c r="N4299">
        <v>78.170299999999997</v>
      </c>
      <c r="O4299">
        <v>7291.46</v>
      </c>
      <c r="P4299">
        <v>7282.99</v>
      </c>
      <c r="Q4299">
        <v>7292.46</v>
      </c>
      <c r="R4299">
        <f t="shared" si="402"/>
        <v>135.03999999999996</v>
      </c>
      <c r="S4299">
        <f t="shared" si="403"/>
        <v>139.0600000000004</v>
      </c>
      <c r="T4299">
        <f t="shared" si="404"/>
        <v>138.57999999999993</v>
      </c>
      <c r="U4299">
        <f t="shared" si="405"/>
        <v>1.8520296346685019</v>
      </c>
      <c r="V4299">
        <f t="shared" si="406"/>
        <v>1.9093806252651784</v>
      </c>
      <c r="W4299">
        <f t="shared" si="407"/>
        <v>1.9003189595829104</v>
      </c>
    </row>
    <row r="4300" spans="1:23" x14ac:dyDescent="0.25">
      <c r="A4300">
        <v>4299</v>
      </c>
      <c r="B4300">
        <v>0</v>
      </c>
      <c r="C4300">
        <v>7432.09</v>
      </c>
      <c r="D4300">
        <v>-32.381999999999998</v>
      </c>
      <c r="E4300">
        <v>7427.73</v>
      </c>
      <c r="F4300">
        <v>-152.31700000000001</v>
      </c>
      <c r="G4300">
        <v>7437.15</v>
      </c>
      <c r="H4300">
        <v>87.6828</v>
      </c>
      <c r="I4300">
        <v>141.87700000000001</v>
      </c>
      <c r="J4300">
        <v>-41.9773</v>
      </c>
      <c r="K4300">
        <v>133.09700000000001</v>
      </c>
      <c r="L4300">
        <v>-160.43199999999999</v>
      </c>
      <c r="M4300">
        <v>135.96299999999999</v>
      </c>
      <c r="N4300">
        <v>78.951499999999996</v>
      </c>
      <c r="O4300">
        <v>7291.56</v>
      </c>
      <c r="P4300">
        <v>7283.1</v>
      </c>
      <c r="Q4300">
        <v>7292.57</v>
      </c>
      <c r="R4300">
        <f t="shared" si="402"/>
        <v>140.52999999999975</v>
      </c>
      <c r="S4300">
        <f t="shared" si="403"/>
        <v>144.6299999999992</v>
      </c>
      <c r="T4300">
        <f t="shared" si="404"/>
        <v>144.57999999999993</v>
      </c>
      <c r="U4300">
        <f t="shared" si="405"/>
        <v>1.927296765026959</v>
      </c>
      <c r="V4300">
        <f t="shared" si="406"/>
        <v>1.9858302096634564</v>
      </c>
      <c r="W4300">
        <f t="shared" si="407"/>
        <v>1.9825658169890716</v>
      </c>
    </row>
    <row r="4301" spans="1:23" x14ac:dyDescent="0.25">
      <c r="A4301">
        <v>4300</v>
      </c>
      <c r="B4301">
        <v>0</v>
      </c>
      <c r="C4301">
        <v>7436.92</v>
      </c>
      <c r="D4301">
        <v>-32.3245</v>
      </c>
      <c r="E4301">
        <v>7430.85</v>
      </c>
      <c r="F4301">
        <v>-152.26300000000001</v>
      </c>
      <c r="G4301">
        <v>7440.77</v>
      </c>
      <c r="H4301">
        <v>87.750100000000003</v>
      </c>
      <c r="I4301">
        <v>135.08799999999999</v>
      </c>
      <c r="J4301">
        <v>-41.026699999999998</v>
      </c>
      <c r="K4301">
        <v>129.18100000000001</v>
      </c>
      <c r="L4301">
        <v>-159.809</v>
      </c>
      <c r="M4301">
        <v>132.25399999999999</v>
      </c>
      <c r="N4301">
        <v>79.525199999999998</v>
      </c>
      <c r="O4301">
        <v>7291.63</v>
      </c>
      <c r="P4301">
        <v>7283.15</v>
      </c>
      <c r="Q4301">
        <v>7292.65</v>
      </c>
      <c r="R4301">
        <f t="shared" si="402"/>
        <v>145.28999999999996</v>
      </c>
      <c r="S4301">
        <f t="shared" si="403"/>
        <v>147.70000000000073</v>
      </c>
      <c r="T4301">
        <f t="shared" si="404"/>
        <v>148.1200000000008</v>
      </c>
      <c r="U4301">
        <f t="shared" si="405"/>
        <v>1.9925585911517723</v>
      </c>
      <c r="V4301">
        <f t="shared" si="406"/>
        <v>2.0279686674035373</v>
      </c>
      <c r="W4301">
        <f t="shared" si="407"/>
        <v>2.0310860935325405</v>
      </c>
    </row>
    <row r="4302" spans="1:23" x14ac:dyDescent="0.25">
      <c r="A4302">
        <v>4301</v>
      </c>
      <c r="B4302">
        <v>0</v>
      </c>
      <c r="C4302">
        <v>7439.67</v>
      </c>
      <c r="D4302">
        <v>-32.267299999999999</v>
      </c>
      <c r="E4302">
        <v>7434.79</v>
      </c>
      <c r="F4302">
        <v>-152.20500000000001</v>
      </c>
      <c r="G4302">
        <v>7444.16</v>
      </c>
      <c r="H4302">
        <v>87.799499999999995</v>
      </c>
      <c r="I4302">
        <v>134.61600000000001</v>
      </c>
      <c r="J4302">
        <v>-40.933999999999997</v>
      </c>
      <c r="K4302">
        <v>127.821</v>
      </c>
      <c r="L4302">
        <v>-159.55799999999999</v>
      </c>
      <c r="M4302">
        <v>130.74700000000001</v>
      </c>
      <c r="N4302">
        <v>79.778800000000004</v>
      </c>
      <c r="O4302">
        <v>7291.69</v>
      </c>
      <c r="P4302">
        <v>7283.22</v>
      </c>
      <c r="Q4302">
        <v>7292.7</v>
      </c>
      <c r="R4302">
        <f t="shared" si="402"/>
        <v>147.98000000000047</v>
      </c>
      <c r="S4302">
        <f t="shared" si="403"/>
        <v>151.56999999999971</v>
      </c>
      <c r="T4302">
        <f t="shared" si="404"/>
        <v>151.46000000000004</v>
      </c>
      <c r="U4302">
        <f t="shared" si="405"/>
        <v>2.0294335058127881</v>
      </c>
      <c r="V4302">
        <f t="shared" si="406"/>
        <v>2.0810850145951889</v>
      </c>
      <c r="W4302">
        <f t="shared" si="407"/>
        <v>2.0768713919398856</v>
      </c>
    </row>
    <row r="4303" spans="1:23" x14ac:dyDescent="0.25">
      <c r="A4303">
        <v>4302</v>
      </c>
      <c r="B4303">
        <v>0</v>
      </c>
      <c r="C4303">
        <v>7438.6</v>
      </c>
      <c r="D4303">
        <v>-32.284199999999998</v>
      </c>
      <c r="E4303">
        <v>7433.24</v>
      </c>
      <c r="F4303">
        <v>-152.22300000000001</v>
      </c>
      <c r="G4303">
        <v>7442.69</v>
      </c>
      <c r="H4303">
        <v>87.784999999999997</v>
      </c>
      <c r="I4303">
        <v>139.87700000000001</v>
      </c>
      <c r="J4303">
        <v>-41.655500000000004</v>
      </c>
      <c r="K4303">
        <v>132.505</v>
      </c>
      <c r="L4303">
        <v>-160.28899999999999</v>
      </c>
      <c r="M4303">
        <v>136.40799999999999</v>
      </c>
      <c r="N4303">
        <v>78.947999999999993</v>
      </c>
      <c r="O4303">
        <v>7291.67</v>
      </c>
      <c r="P4303">
        <v>7283.19</v>
      </c>
      <c r="Q4303">
        <v>7292.68</v>
      </c>
      <c r="R4303">
        <f t="shared" si="402"/>
        <v>146.93000000000029</v>
      </c>
      <c r="S4303">
        <f t="shared" si="403"/>
        <v>150.05000000000018</v>
      </c>
      <c r="T4303">
        <f t="shared" si="404"/>
        <v>150.00999999999931</v>
      </c>
      <c r="U4303">
        <f t="shared" si="405"/>
        <v>2.015039078839282</v>
      </c>
      <c r="V4303">
        <f t="shared" si="406"/>
        <v>2.0602236108079044</v>
      </c>
      <c r="W4303">
        <f t="shared" si="407"/>
        <v>2.0569941365862663</v>
      </c>
    </row>
    <row r="4304" spans="1:23" x14ac:dyDescent="0.25">
      <c r="A4304">
        <v>4303</v>
      </c>
      <c r="B4304">
        <v>0</v>
      </c>
      <c r="C4304">
        <v>7436.7</v>
      </c>
      <c r="D4304">
        <v>-32.313600000000001</v>
      </c>
      <c r="E4304">
        <v>7431.99</v>
      </c>
      <c r="F4304">
        <v>-152.25399999999999</v>
      </c>
      <c r="G4304">
        <v>7440.99</v>
      </c>
      <c r="H4304">
        <v>87.750600000000006</v>
      </c>
      <c r="I4304">
        <v>136.072</v>
      </c>
      <c r="J4304">
        <v>-41.180100000000003</v>
      </c>
      <c r="K4304">
        <v>127.31</v>
      </c>
      <c r="L4304">
        <v>-159.50899999999999</v>
      </c>
      <c r="M4304">
        <v>131.61099999999999</v>
      </c>
      <c r="N4304">
        <v>79.6053</v>
      </c>
      <c r="O4304">
        <v>7291.64</v>
      </c>
      <c r="P4304">
        <v>7283.17</v>
      </c>
      <c r="Q4304">
        <v>7292.65</v>
      </c>
      <c r="R4304">
        <f t="shared" si="402"/>
        <v>145.05999999999949</v>
      </c>
      <c r="S4304">
        <f t="shared" si="403"/>
        <v>148.81999999999971</v>
      </c>
      <c r="T4304">
        <f t="shared" si="404"/>
        <v>148.34000000000015</v>
      </c>
      <c r="U4304">
        <f t="shared" si="405"/>
        <v>1.9894015612399882</v>
      </c>
      <c r="V4304">
        <f t="shared" si="406"/>
        <v>2.0433410177161826</v>
      </c>
      <c r="W4304">
        <f t="shared" si="407"/>
        <v>2.0341028295612724</v>
      </c>
    </row>
    <row r="4305" spans="1:23" x14ac:dyDescent="0.25">
      <c r="A4305">
        <v>4304</v>
      </c>
      <c r="B4305">
        <v>0</v>
      </c>
      <c r="C4305">
        <v>7433.2</v>
      </c>
      <c r="D4305">
        <v>-32.367699999999999</v>
      </c>
      <c r="E4305">
        <v>7428.07</v>
      </c>
      <c r="F4305">
        <v>-152.315</v>
      </c>
      <c r="G4305">
        <v>7436.47</v>
      </c>
      <c r="H4305">
        <v>87.695700000000002</v>
      </c>
      <c r="I4305">
        <v>144.68199999999999</v>
      </c>
      <c r="J4305">
        <v>-42.301900000000003</v>
      </c>
      <c r="K4305">
        <v>136.11799999999999</v>
      </c>
      <c r="L4305">
        <v>-160.85900000000001</v>
      </c>
      <c r="M4305">
        <v>141.34899999999999</v>
      </c>
      <c r="N4305">
        <v>78.239099999999993</v>
      </c>
      <c r="O4305">
        <v>7291.58</v>
      </c>
      <c r="P4305">
        <v>7283.09</v>
      </c>
      <c r="Q4305">
        <v>7292.57</v>
      </c>
      <c r="R4305">
        <f t="shared" si="402"/>
        <v>141.61999999999989</v>
      </c>
      <c r="S4305">
        <f t="shared" si="403"/>
        <v>144.97999999999956</v>
      </c>
      <c r="T4305">
        <f t="shared" si="404"/>
        <v>143.90000000000055</v>
      </c>
      <c r="U4305">
        <f t="shared" si="405"/>
        <v>1.942240227769563</v>
      </c>
      <c r="V4305">
        <f t="shared" si="406"/>
        <v>1.9906385888407194</v>
      </c>
      <c r="W4305">
        <f t="shared" si="407"/>
        <v>1.9732412578830312</v>
      </c>
    </row>
    <row r="4306" spans="1:23" x14ac:dyDescent="0.25">
      <c r="A4306">
        <v>4305</v>
      </c>
      <c r="B4306">
        <v>0</v>
      </c>
      <c r="C4306">
        <v>7435.69</v>
      </c>
      <c r="D4306">
        <v>-32.308500000000002</v>
      </c>
      <c r="E4306">
        <v>7431.85</v>
      </c>
      <c r="F4306">
        <v>-152.30199999999999</v>
      </c>
      <c r="G4306">
        <v>7434.61</v>
      </c>
      <c r="H4306">
        <v>87.721699999999998</v>
      </c>
      <c r="I4306">
        <v>154.24</v>
      </c>
      <c r="J4306">
        <v>-43.319099999999999</v>
      </c>
      <c r="K4306">
        <v>145.327</v>
      </c>
      <c r="L4306">
        <v>-162.03700000000001</v>
      </c>
      <c r="M4306">
        <v>151.64699999999999</v>
      </c>
      <c r="N4306">
        <v>77.057699999999997</v>
      </c>
      <c r="O4306">
        <v>7291.65</v>
      </c>
      <c r="P4306">
        <v>7283.1</v>
      </c>
      <c r="Q4306">
        <v>7292.57</v>
      </c>
      <c r="R4306">
        <f t="shared" si="402"/>
        <v>144.03999999999996</v>
      </c>
      <c r="S4306">
        <f t="shared" si="403"/>
        <v>148.75</v>
      </c>
      <c r="T4306">
        <f t="shared" si="404"/>
        <v>142.03999999999996</v>
      </c>
      <c r="U4306">
        <f t="shared" si="405"/>
        <v>1.9754102295090958</v>
      </c>
      <c r="V4306">
        <f t="shared" si="406"/>
        <v>2.0423995276736555</v>
      </c>
      <c r="W4306">
        <f t="shared" si="407"/>
        <v>1.9477358462105947</v>
      </c>
    </row>
    <row r="4307" spans="1:23" x14ac:dyDescent="0.25">
      <c r="A4307">
        <v>4306</v>
      </c>
      <c r="B4307">
        <v>0</v>
      </c>
      <c r="C4307">
        <v>7427.35</v>
      </c>
      <c r="D4307">
        <v>-32.443300000000001</v>
      </c>
      <c r="E4307">
        <v>7423.1</v>
      </c>
      <c r="F4307">
        <v>-152.422</v>
      </c>
      <c r="G4307">
        <v>7427.67</v>
      </c>
      <c r="H4307">
        <v>87.5976</v>
      </c>
      <c r="I4307">
        <v>158.233</v>
      </c>
      <c r="J4307">
        <v>-43.7836</v>
      </c>
      <c r="K4307">
        <v>151.57599999999999</v>
      </c>
      <c r="L4307">
        <v>-162.83099999999999</v>
      </c>
      <c r="M4307">
        <v>158.39599999999999</v>
      </c>
      <c r="N4307">
        <v>76.279399999999995</v>
      </c>
      <c r="O4307">
        <v>7291.5</v>
      </c>
      <c r="P4307">
        <v>7282.96</v>
      </c>
      <c r="Q4307">
        <v>7292.43</v>
      </c>
      <c r="R4307">
        <f t="shared" si="402"/>
        <v>135.85000000000036</v>
      </c>
      <c r="S4307">
        <f t="shared" si="403"/>
        <v>140.14000000000033</v>
      </c>
      <c r="T4307">
        <f t="shared" si="404"/>
        <v>135.23999999999978</v>
      </c>
      <c r="U4307">
        <f t="shared" si="405"/>
        <v>1.8631283000754353</v>
      </c>
      <c r="V4307">
        <f t="shared" si="406"/>
        <v>1.924217625800503</v>
      </c>
      <c r="W4307">
        <f t="shared" si="407"/>
        <v>1.8545258576359289</v>
      </c>
    </row>
    <row r="4308" spans="1:23" x14ac:dyDescent="0.25">
      <c r="A4308">
        <v>4307</v>
      </c>
      <c r="B4308">
        <v>0</v>
      </c>
      <c r="C4308">
        <v>7413.27</v>
      </c>
      <c r="D4308">
        <v>-32.643700000000003</v>
      </c>
      <c r="E4308">
        <v>7410.78</v>
      </c>
      <c r="F4308">
        <v>-152.59100000000001</v>
      </c>
      <c r="G4308">
        <v>7417.83</v>
      </c>
      <c r="H4308">
        <v>87.401700000000005</v>
      </c>
      <c r="I4308">
        <v>170.446</v>
      </c>
      <c r="J4308">
        <v>-45.049399999999999</v>
      </c>
      <c r="K4308">
        <v>160.33600000000001</v>
      </c>
      <c r="L4308">
        <v>-163.85400000000001</v>
      </c>
      <c r="M4308">
        <v>169.55500000000001</v>
      </c>
      <c r="N4308">
        <v>75.094999999999999</v>
      </c>
      <c r="O4308">
        <v>7291.24</v>
      </c>
      <c r="P4308">
        <v>7282.79</v>
      </c>
      <c r="Q4308">
        <v>7292.22</v>
      </c>
      <c r="R4308">
        <f t="shared" si="402"/>
        <v>122.03000000000065</v>
      </c>
      <c r="S4308">
        <f t="shared" si="403"/>
        <v>127.98999999999978</v>
      </c>
      <c r="T4308">
        <f t="shared" si="404"/>
        <v>125.60999999999967</v>
      </c>
      <c r="U4308">
        <f t="shared" si="405"/>
        <v>1.6736522182783815</v>
      </c>
      <c r="V4308">
        <f t="shared" si="406"/>
        <v>1.7574308747059821</v>
      </c>
      <c r="W4308">
        <f t="shared" si="407"/>
        <v>1.7225207138566809</v>
      </c>
    </row>
    <row r="4309" spans="1:23" x14ac:dyDescent="0.25">
      <c r="A4309">
        <v>4308</v>
      </c>
      <c r="B4309">
        <v>0</v>
      </c>
      <c r="C4309">
        <v>7408.96</v>
      </c>
      <c r="D4309">
        <v>-32.705399999999997</v>
      </c>
      <c r="E4309">
        <v>7407.22</v>
      </c>
      <c r="F4309">
        <v>-152.64099999999999</v>
      </c>
      <c r="G4309">
        <v>7415.13</v>
      </c>
      <c r="H4309">
        <v>87.340900000000005</v>
      </c>
      <c r="I4309">
        <v>173.084</v>
      </c>
      <c r="J4309">
        <v>-45.3279</v>
      </c>
      <c r="K4309">
        <v>161.44900000000001</v>
      </c>
      <c r="L4309">
        <v>-164.00299999999999</v>
      </c>
      <c r="M4309">
        <v>169.78899999999999</v>
      </c>
      <c r="N4309">
        <v>75.026700000000005</v>
      </c>
      <c r="O4309">
        <v>7291.17</v>
      </c>
      <c r="P4309">
        <v>7282.74</v>
      </c>
      <c r="Q4309">
        <v>7292.16</v>
      </c>
      <c r="R4309">
        <f t="shared" si="402"/>
        <v>117.78999999999996</v>
      </c>
      <c r="S4309">
        <f t="shared" si="403"/>
        <v>124.48000000000047</v>
      </c>
      <c r="T4309">
        <f t="shared" si="404"/>
        <v>122.97000000000025</v>
      </c>
      <c r="U4309">
        <f t="shared" si="405"/>
        <v>1.615515753987357</v>
      </c>
      <c r="V4309">
        <f t="shared" si="406"/>
        <v>1.7092467944757119</v>
      </c>
      <c r="W4309">
        <f t="shared" si="407"/>
        <v>1.6863316219062698</v>
      </c>
    </row>
    <row r="4310" spans="1:23" x14ac:dyDescent="0.25">
      <c r="A4310">
        <v>4309</v>
      </c>
      <c r="B4310">
        <v>0</v>
      </c>
      <c r="C4310">
        <v>7405.2</v>
      </c>
      <c r="D4310">
        <v>-32.774500000000003</v>
      </c>
      <c r="E4310">
        <v>7401.44</v>
      </c>
      <c r="F4310">
        <v>-152.68799999999999</v>
      </c>
      <c r="G4310">
        <v>7412.81</v>
      </c>
      <c r="H4310">
        <v>87.297499999999999</v>
      </c>
      <c r="I4310">
        <v>186.65100000000001</v>
      </c>
      <c r="J4310">
        <v>-46.384799999999998</v>
      </c>
      <c r="K4310">
        <v>174.178</v>
      </c>
      <c r="L4310">
        <v>-165.149</v>
      </c>
      <c r="M4310">
        <v>182.11199999999999</v>
      </c>
      <c r="N4310">
        <v>74.027699999999996</v>
      </c>
      <c r="O4310">
        <v>7291.07</v>
      </c>
      <c r="P4310">
        <v>7282.65</v>
      </c>
      <c r="Q4310">
        <v>7292.1</v>
      </c>
      <c r="R4310">
        <f t="shared" si="402"/>
        <v>114.13000000000011</v>
      </c>
      <c r="S4310">
        <f t="shared" si="403"/>
        <v>118.78999999999996</v>
      </c>
      <c r="T4310">
        <f t="shared" si="404"/>
        <v>120.71000000000004</v>
      </c>
      <c r="U4310">
        <f t="shared" si="405"/>
        <v>1.5653395180679943</v>
      </c>
      <c r="V4310">
        <f t="shared" si="406"/>
        <v>1.6311370174318409</v>
      </c>
      <c r="W4310">
        <f t="shared" si="407"/>
        <v>1.6553530533042611</v>
      </c>
    </row>
    <row r="4311" spans="1:23" x14ac:dyDescent="0.25">
      <c r="A4311">
        <v>4310</v>
      </c>
      <c r="B4311">
        <v>0</v>
      </c>
      <c r="C4311">
        <v>7406.35</v>
      </c>
      <c r="D4311">
        <v>-32.724600000000002</v>
      </c>
      <c r="E4311">
        <v>7406.34</v>
      </c>
      <c r="F4311">
        <v>-152.65899999999999</v>
      </c>
      <c r="G4311">
        <v>7413.46</v>
      </c>
      <c r="H4311">
        <v>87.310500000000005</v>
      </c>
      <c r="I4311">
        <v>182.37299999999999</v>
      </c>
      <c r="J4311">
        <v>-46.0655</v>
      </c>
      <c r="K4311">
        <v>166.946</v>
      </c>
      <c r="L4311">
        <v>-164.51599999999999</v>
      </c>
      <c r="M4311">
        <v>176.42699999999999</v>
      </c>
      <c r="N4311">
        <v>74.460999999999999</v>
      </c>
      <c r="O4311">
        <v>7291.13</v>
      </c>
      <c r="P4311">
        <v>7282.71</v>
      </c>
      <c r="Q4311">
        <v>7292.1</v>
      </c>
      <c r="R4311">
        <f t="shared" si="402"/>
        <v>115.22000000000025</v>
      </c>
      <c r="S4311">
        <f t="shared" si="403"/>
        <v>123.63000000000011</v>
      </c>
      <c r="T4311">
        <f t="shared" si="404"/>
        <v>121.35999999999967</v>
      </c>
      <c r="U4311">
        <f t="shared" si="405"/>
        <v>1.580276308336297</v>
      </c>
      <c r="V4311">
        <f t="shared" si="406"/>
        <v>1.6975823560185714</v>
      </c>
      <c r="W4311">
        <f t="shared" si="407"/>
        <v>1.6642668092867579</v>
      </c>
    </row>
    <row r="4312" spans="1:23" x14ac:dyDescent="0.25">
      <c r="A4312">
        <v>4311</v>
      </c>
      <c r="B4312">
        <v>0</v>
      </c>
      <c r="C4312">
        <v>7408.86</v>
      </c>
      <c r="D4312">
        <v>-32.747</v>
      </c>
      <c r="E4312">
        <v>7403.27</v>
      </c>
      <c r="F4312">
        <v>-152.721</v>
      </c>
      <c r="G4312">
        <v>7409.05</v>
      </c>
      <c r="H4312">
        <v>87.305800000000005</v>
      </c>
      <c r="I4312">
        <v>177.42500000000001</v>
      </c>
      <c r="J4312">
        <v>-45.698</v>
      </c>
      <c r="K4312">
        <v>164.73699999999999</v>
      </c>
      <c r="L4312">
        <v>-164.35</v>
      </c>
      <c r="M4312">
        <v>173.76900000000001</v>
      </c>
      <c r="N4312">
        <v>74.685000000000002</v>
      </c>
      <c r="O4312">
        <v>7291.14</v>
      </c>
      <c r="P4312">
        <v>7282.61</v>
      </c>
      <c r="Q4312">
        <v>7292.1</v>
      </c>
      <c r="R4312">
        <f t="shared" si="402"/>
        <v>117.71999999999935</v>
      </c>
      <c r="S4312">
        <f t="shared" si="403"/>
        <v>120.66000000000076</v>
      </c>
      <c r="T4312">
        <f t="shared" si="404"/>
        <v>116.94999999999982</v>
      </c>
      <c r="U4312">
        <f t="shared" si="405"/>
        <v>1.6145623318164146</v>
      </c>
      <c r="V4312">
        <f t="shared" si="406"/>
        <v>1.6568235838525032</v>
      </c>
      <c r="W4312">
        <f t="shared" si="407"/>
        <v>1.6037904033131718</v>
      </c>
    </row>
    <row r="4313" spans="1:23" x14ac:dyDescent="0.25">
      <c r="A4313">
        <v>4312</v>
      </c>
      <c r="B4313">
        <v>0</v>
      </c>
      <c r="C4313">
        <v>7409.02</v>
      </c>
      <c r="D4313">
        <v>-32.707799999999999</v>
      </c>
      <c r="E4313">
        <v>7406.56</v>
      </c>
      <c r="F4313">
        <v>-152.65199999999999</v>
      </c>
      <c r="G4313">
        <v>7413.92</v>
      </c>
      <c r="H4313">
        <v>87.338999999999999</v>
      </c>
      <c r="I4313">
        <v>180.09100000000001</v>
      </c>
      <c r="J4313">
        <v>-45.879100000000001</v>
      </c>
      <c r="K4313">
        <v>168.05600000000001</v>
      </c>
      <c r="L4313">
        <v>-164.61799999999999</v>
      </c>
      <c r="M4313">
        <v>175.06800000000001</v>
      </c>
      <c r="N4313">
        <v>74.598299999999995</v>
      </c>
      <c r="O4313">
        <v>7291.16</v>
      </c>
      <c r="P4313">
        <v>7282.7</v>
      </c>
      <c r="Q4313">
        <v>7292.14</v>
      </c>
      <c r="R4313">
        <f t="shared" si="402"/>
        <v>117.86000000000058</v>
      </c>
      <c r="S4313">
        <f t="shared" si="403"/>
        <v>123.86000000000058</v>
      </c>
      <c r="T4313">
        <f t="shared" si="404"/>
        <v>121.77999999999975</v>
      </c>
      <c r="U4313">
        <f t="shared" si="405"/>
        <v>1.61647803641671</v>
      </c>
      <c r="V4313">
        <f t="shared" si="406"/>
        <v>1.700742856358227</v>
      </c>
      <c r="W4313">
        <f t="shared" si="407"/>
        <v>1.6700173063051413</v>
      </c>
    </row>
    <row r="4314" spans="1:23" x14ac:dyDescent="0.25">
      <c r="A4314">
        <v>4313</v>
      </c>
      <c r="B4314">
        <v>0</v>
      </c>
      <c r="C4314">
        <v>7408.93</v>
      </c>
      <c r="D4314">
        <v>-32.727800000000002</v>
      </c>
      <c r="E4314">
        <v>7404.96</v>
      </c>
      <c r="F4314">
        <v>-152.69300000000001</v>
      </c>
      <c r="G4314">
        <v>7410.87</v>
      </c>
      <c r="H4314">
        <v>87.318600000000004</v>
      </c>
      <c r="I4314">
        <v>176.97</v>
      </c>
      <c r="J4314">
        <v>-45.638500000000001</v>
      </c>
      <c r="K4314">
        <v>167.291</v>
      </c>
      <c r="L4314">
        <v>-164.57400000000001</v>
      </c>
      <c r="M4314">
        <v>174.06</v>
      </c>
      <c r="N4314">
        <v>74.676400000000001</v>
      </c>
      <c r="O4314">
        <v>7291.16</v>
      </c>
      <c r="P4314">
        <v>7282.65</v>
      </c>
      <c r="Q4314">
        <v>7292.11</v>
      </c>
      <c r="R4314">
        <f t="shared" si="402"/>
        <v>117.77000000000044</v>
      </c>
      <c r="S4314">
        <f t="shared" si="403"/>
        <v>122.3100000000004</v>
      </c>
      <c r="T4314">
        <f t="shared" si="404"/>
        <v>118.76000000000022</v>
      </c>
      <c r="U4314">
        <f t="shared" si="405"/>
        <v>1.6152436649312378</v>
      </c>
      <c r="V4314">
        <f t="shared" si="406"/>
        <v>1.6794710716566141</v>
      </c>
      <c r="W4314">
        <f t="shared" si="407"/>
        <v>1.6286095519678148</v>
      </c>
    </row>
    <row r="4315" spans="1:23" x14ac:dyDescent="0.25">
      <c r="A4315">
        <v>4314</v>
      </c>
      <c r="B4315">
        <v>0</v>
      </c>
      <c r="C4315">
        <v>7391.47</v>
      </c>
      <c r="D4315">
        <v>-33.008800000000001</v>
      </c>
      <c r="E4315">
        <v>7387.24</v>
      </c>
      <c r="F4315">
        <v>-152.90700000000001</v>
      </c>
      <c r="G4315">
        <v>7400.52</v>
      </c>
      <c r="H4315">
        <v>87.074700000000007</v>
      </c>
      <c r="I4315">
        <v>175.24199999999999</v>
      </c>
      <c r="J4315">
        <v>-45.719299999999997</v>
      </c>
      <c r="K4315">
        <v>166.54900000000001</v>
      </c>
      <c r="L4315">
        <v>-164.68</v>
      </c>
      <c r="M4315">
        <v>172.386</v>
      </c>
      <c r="N4315">
        <v>74.611500000000007</v>
      </c>
      <c r="O4315">
        <v>7290.83</v>
      </c>
      <c r="P4315">
        <v>7282.43</v>
      </c>
      <c r="Q4315">
        <v>7291.89</v>
      </c>
      <c r="R4315">
        <f t="shared" si="402"/>
        <v>100.64000000000033</v>
      </c>
      <c r="S4315">
        <f t="shared" si="403"/>
        <v>104.80999999999949</v>
      </c>
      <c r="T4315">
        <f t="shared" si="404"/>
        <v>108.63000000000011</v>
      </c>
      <c r="U4315">
        <f t="shared" si="405"/>
        <v>1.3803641012065886</v>
      </c>
      <c r="V4315">
        <f t="shared" si="406"/>
        <v>1.4392174040807737</v>
      </c>
      <c r="W4315">
        <f t="shared" si="407"/>
        <v>1.4897372286197421</v>
      </c>
    </row>
    <row r="4316" spans="1:23" x14ac:dyDescent="0.25">
      <c r="A4316">
        <v>4315</v>
      </c>
      <c r="B4316">
        <v>0</v>
      </c>
      <c r="C4316">
        <v>7379.56</v>
      </c>
      <c r="D4316">
        <v>-33.162599999999998</v>
      </c>
      <c r="E4316">
        <v>7379.27</v>
      </c>
      <c r="F4316">
        <v>-153.06899999999999</v>
      </c>
      <c r="G4316">
        <v>7389.5</v>
      </c>
      <c r="H4316">
        <v>86.888900000000007</v>
      </c>
      <c r="I4316">
        <v>176.916</v>
      </c>
      <c r="J4316">
        <v>-45.954300000000003</v>
      </c>
      <c r="K4316">
        <v>166.10900000000001</v>
      </c>
      <c r="L4316">
        <v>-164.745</v>
      </c>
      <c r="M4316">
        <v>171.05099999999999</v>
      </c>
      <c r="N4316">
        <v>74.610900000000001</v>
      </c>
      <c r="O4316">
        <v>7290.66</v>
      </c>
      <c r="P4316">
        <v>7282.28</v>
      </c>
      <c r="Q4316">
        <v>7291.68</v>
      </c>
      <c r="R4316">
        <f t="shared" si="402"/>
        <v>88.900000000000546</v>
      </c>
      <c r="S4316">
        <f t="shared" si="403"/>
        <v>96.990000000000691</v>
      </c>
      <c r="T4316">
        <f t="shared" si="404"/>
        <v>97.819999999999709</v>
      </c>
      <c r="U4316">
        <f t="shared" si="405"/>
        <v>1.2193683425094648</v>
      </c>
      <c r="V4316">
        <f t="shared" si="406"/>
        <v>1.3318630978210215</v>
      </c>
      <c r="W4316">
        <f t="shared" si="407"/>
        <v>1.3415289754898694</v>
      </c>
    </row>
    <row r="4317" spans="1:23" x14ac:dyDescent="0.25">
      <c r="A4317">
        <v>4316</v>
      </c>
      <c r="B4317">
        <v>0</v>
      </c>
      <c r="C4317">
        <v>7383.41</v>
      </c>
      <c r="D4317">
        <v>-33.106200000000001</v>
      </c>
      <c r="E4317">
        <v>7383.66</v>
      </c>
      <c r="F4317">
        <v>-153.035</v>
      </c>
      <c r="G4317">
        <v>7391.18</v>
      </c>
      <c r="H4317">
        <v>86.929699999999997</v>
      </c>
      <c r="I4317">
        <v>166.15600000000001</v>
      </c>
      <c r="J4317">
        <v>-45.026699999999998</v>
      </c>
      <c r="K4317">
        <v>157.51</v>
      </c>
      <c r="L4317">
        <v>-163.916</v>
      </c>
      <c r="M4317">
        <v>162.21600000000001</v>
      </c>
      <c r="N4317">
        <v>75.418499999999995</v>
      </c>
      <c r="O4317">
        <v>7290.75</v>
      </c>
      <c r="P4317">
        <v>7282.33</v>
      </c>
      <c r="Q4317">
        <v>7291.73</v>
      </c>
      <c r="R4317">
        <f t="shared" si="402"/>
        <v>92.659999999999854</v>
      </c>
      <c r="S4317">
        <f t="shared" si="403"/>
        <v>101.32999999999993</v>
      </c>
      <c r="T4317">
        <f t="shared" si="404"/>
        <v>99.450000000000728</v>
      </c>
      <c r="U4317">
        <f t="shared" si="405"/>
        <v>1.2709254877756042</v>
      </c>
      <c r="V4317">
        <f t="shared" si="406"/>
        <v>1.3914502638578579</v>
      </c>
      <c r="W4317">
        <f t="shared" si="407"/>
        <v>1.3638738680669846</v>
      </c>
    </row>
    <row r="4318" spans="1:23" x14ac:dyDescent="0.25">
      <c r="A4318">
        <v>4317</v>
      </c>
      <c r="B4318">
        <v>0</v>
      </c>
      <c r="C4318">
        <v>7390.41</v>
      </c>
      <c r="D4318">
        <v>-33.054900000000004</v>
      </c>
      <c r="E4318">
        <v>7383.35</v>
      </c>
      <c r="F4318">
        <v>-152.95500000000001</v>
      </c>
      <c r="G4318">
        <v>7397.86</v>
      </c>
      <c r="H4318">
        <v>87.046999999999997</v>
      </c>
      <c r="I4318">
        <v>179.86699999999999</v>
      </c>
      <c r="J4318">
        <v>-46.104999999999997</v>
      </c>
      <c r="K4318">
        <v>169.22499999999999</v>
      </c>
      <c r="L4318">
        <v>-164.93100000000001</v>
      </c>
      <c r="M4318">
        <v>174.03800000000001</v>
      </c>
      <c r="N4318">
        <v>74.474299999999999</v>
      </c>
      <c r="O4318">
        <v>7290.78</v>
      </c>
      <c r="P4318">
        <v>7282.37</v>
      </c>
      <c r="Q4318">
        <v>7291.87</v>
      </c>
      <c r="R4318">
        <f t="shared" si="402"/>
        <v>99.630000000000109</v>
      </c>
      <c r="S4318">
        <f t="shared" si="403"/>
        <v>100.98000000000047</v>
      </c>
      <c r="T4318">
        <f t="shared" si="404"/>
        <v>105.98999999999978</v>
      </c>
      <c r="U4318">
        <f t="shared" si="405"/>
        <v>1.3665204546015668</v>
      </c>
      <c r="V4318">
        <f t="shared" si="406"/>
        <v>1.3866364933394002</v>
      </c>
      <c r="W4318">
        <f t="shared" si="407"/>
        <v>1.4535366099505309</v>
      </c>
    </row>
    <row r="4319" spans="1:23" x14ac:dyDescent="0.25">
      <c r="A4319">
        <v>4318</v>
      </c>
      <c r="B4319">
        <v>0</v>
      </c>
      <c r="C4319">
        <v>7395.48</v>
      </c>
      <c r="D4319">
        <v>-32.927399999999999</v>
      </c>
      <c r="E4319">
        <v>7393.99</v>
      </c>
      <c r="F4319">
        <v>-152.84100000000001</v>
      </c>
      <c r="G4319">
        <v>7404.14</v>
      </c>
      <c r="H4319">
        <v>87.128900000000002</v>
      </c>
      <c r="I4319">
        <v>167.15100000000001</v>
      </c>
      <c r="J4319">
        <v>-44.973199999999999</v>
      </c>
      <c r="K4319">
        <v>156.40899999999999</v>
      </c>
      <c r="L4319">
        <v>-163.637</v>
      </c>
      <c r="M4319">
        <v>162.01300000000001</v>
      </c>
      <c r="N4319">
        <v>75.592799999999997</v>
      </c>
      <c r="O4319">
        <v>7290.93</v>
      </c>
      <c r="P4319">
        <v>7282.53</v>
      </c>
      <c r="Q4319">
        <v>7291.95</v>
      </c>
      <c r="R4319">
        <f t="shared" si="402"/>
        <v>104.54999999999927</v>
      </c>
      <c r="S4319">
        <f t="shared" si="403"/>
        <v>111.46000000000004</v>
      </c>
      <c r="T4319">
        <f t="shared" si="404"/>
        <v>112.19000000000051</v>
      </c>
      <c r="U4319">
        <f t="shared" si="405"/>
        <v>1.4339734437170466</v>
      </c>
      <c r="V4319">
        <f t="shared" si="406"/>
        <v>1.530512061055705</v>
      </c>
      <c r="W4319">
        <f t="shared" si="407"/>
        <v>1.5385459307866964</v>
      </c>
    </row>
    <row r="4320" spans="1:23" x14ac:dyDescent="0.25">
      <c r="A4320">
        <v>4319</v>
      </c>
      <c r="B4320">
        <v>0</v>
      </c>
      <c r="C4320">
        <v>7402.47</v>
      </c>
      <c r="D4320">
        <v>-32.831099999999999</v>
      </c>
      <c r="E4320">
        <v>7400.13</v>
      </c>
      <c r="F4320">
        <v>-152.762</v>
      </c>
      <c r="G4320">
        <v>7408.81</v>
      </c>
      <c r="H4320">
        <v>87.221800000000002</v>
      </c>
      <c r="I4320">
        <v>157.542</v>
      </c>
      <c r="J4320">
        <v>-44.036700000000003</v>
      </c>
      <c r="K4320">
        <v>147.459</v>
      </c>
      <c r="L4320">
        <v>-162.62799999999999</v>
      </c>
      <c r="M4320">
        <v>154.96199999999999</v>
      </c>
      <c r="N4320">
        <v>76.322900000000004</v>
      </c>
      <c r="O4320">
        <v>7291.05</v>
      </c>
      <c r="P4320">
        <v>7282.62</v>
      </c>
      <c r="Q4320">
        <v>7292.05</v>
      </c>
      <c r="R4320">
        <f t="shared" si="402"/>
        <v>111.42000000000007</v>
      </c>
      <c r="S4320">
        <f t="shared" si="403"/>
        <v>117.51000000000022</v>
      </c>
      <c r="T4320">
        <f t="shared" si="404"/>
        <v>116.76000000000022</v>
      </c>
      <c r="U4320">
        <f t="shared" si="405"/>
        <v>1.5281749542247012</v>
      </c>
      <c r="V4320">
        <f t="shared" si="406"/>
        <v>1.6135676446114202</v>
      </c>
      <c r="W4320">
        <f t="shared" si="407"/>
        <v>1.6011958228481733</v>
      </c>
    </row>
    <row r="4321" spans="1:23" x14ac:dyDescent="0.25">
      <c r="A4321">
        <v>4320</v>
      </c>
      <c r="B4321">
        <v>0</v>
      </c>
      <c r="C4321">
        <v>7410.87</v>
      </c>
      <c r="D4321">
        <v>-32.7224</v>
      </c>
      <c r="E4321">
        <v>7405.94</v>
      </c>
      <c r="F4321">
        <v>-152.64500000000001</v>
      </c>
      <c r="G4321">
        <v>7416.95</v>
      </c>
      <c r="H4321">
        <v>87.352999999999994</v>
      </c>
      <c r="I4321">
        <v>156.61699999999999</v>
      </c>
      <c r="J4321">
        <v>-43.864199999999997</v>
      </c>
      <c r="K4321">
        <v>146.184</v>
      </c>
      <c r="L4321">
        <v>-162.38300000000001</v>
      </c>
      <c r="M4321">
        <v>152.30799999999999</v>
      </c>
      <c r="N4321">
        <v>76.708699999999993</v>
      </c>
      <c r="O4321">
        <v>7291.17</v>
      </c>
      <c r="P4321">
        <v>7282.74</v>
      </c>
      <c r="Q4321">
        <v>7292.21</v>
      </c>
      <c r="R4321">
        <f t="shared" si="402"/>
        <v>119.69999999999982</v>
      </c>
      <c r="S4321">
        <f t="shared" si="403"/>
        <v>123.19999999999982</v>
      </c>
      <c r="T4321">
        <f t="shared" si="404"/>
        <v>124.73999999999978</v>
      </c>
      <c r="U4321">
        <f t="shared" si="405"/>
        <v>1.64171182402824</v>
      </c>
      <c r="V4321">
        <f t="shared" si="406"/>
        <v>1.691670991961814</v>
      </c>
      <c r="W4321">
        <f t="shared" si="407"/>
        <v>1.7105925364189973</v>
      </c>
    </row>
    <row r="4322" spans="1:23" x14ac:dyDescent="0.25">
      <c r="A4322">
        <v>4321</v>
      </c>
      <c r="B4322">
        <v>0</v>
      </c>
      <c r="C4322">
        <v>7421.13</v>
      </c>
      <c r="D4322">
        <v>-32.566899999999997</v>
      </c>
      <c r="E4322">
        <v>7415.79</v>
      </c>
      <c r="F4322">
        <v>-152.50299999999999</v>
      </c>
      <c r="G4322">
        <v>7425.53</v>
      </c>
      <c r="H4322">
        <v>87.503900000000002</v>
      </c>
      <c r="I4322">
        <v>149.05799999999999</v>
      </c>
      <c r="J4322">
        <v>-42.9529</v>
      </c>
      <c r="K4322">
        <v>138.32599999999999</v>
      </c>
      <c r="L4322">
        <v>-161.285</v>
      </c>
      <c r="M4322">
        <v>144.84</v>
      </c>
      <c r="N4322">
        <v>77.667699999999996</v>
      </c>
      <c r="O4322">
        <v>7291.36</v>
      </c>
      <c r="P4322">
        <v>7282.89</v>
      </c>
      <c r="Q4322">
        <v>7292.37</v>
      </c>
      <c r="R4322">
        <f t="shared" si="402"/>
        <v>129.77000000000044</v>
      </c>
      <c r="S4322">
        <f t="shared" si="403"/>
        <v>132.89999999999964</v>
      </c>
      <c r="T4322">
        <f t="shared" si="404"/>
        <v>133.15999999999985</v>
      </c>
      <c r="U4322">
        <f t="shared" si="405"/>
        <v>1.7797777095082461</v>
      </c>
      <c r="V4322">
        <f t="shared" si="406"/>
        <v>1.8248250351165489</v>
      </c>
      <c r="W4322">
        <f t="shared" si="407"/>
        <v>1.8260181532204187</v>
      </c>
    </row>
    <row r="4323" spans="1:23" x14ac:dyDescent="0.25">
      <c r="A4323">
        <v>4322</v>
      </c>
      <c r="B4323">
        <v>0</v>
      </c>
      <c r="C4323">
        <v>7427.48</v>
      </c>
      <c r="D4323">
        <v>-32.476300000000002</v>
      </c>
      <c r="E4323">
        <v>7421.7</v>
      </c>
      <c r="F4323">
        <v>-152.41399999999999</v>
      </c>
      <c r="G4323">
        <v>7431.53</v>
      </c>
      <c r="H4323">
        <v>87.596800000000002</v>
      </c>
      <c r="I4323">
        <v>139.423</v>
      </c>
      <c r="J4323">
        <v>-41.7346</v>
      </c>
      <c r="K4323">
        <v>128.55000000000001</v>
      </c>
      <c r="L4323">
        <v>-159.80000000000001</v>
      </c>
      <c r="M4323">
        <v>133.66999999999999</v>
      </c>
      <c r="N4323">
        <v>79.206400000000002</v>
      </c>
      <c r="O4323">
        <v>7291.46</v>
      </c>
      <c r="P4323">
        <v>7282.99</v>
      </c>
      <c r="Q4323">
        <v>7292.49</v>
      </c>
      <c r="R4323">
        <f t="shared" si="402"/>
        <v>136.01999999999953</v>
      </c>
      <c r="S4323">
        <f t="shared" si="403"/>
        <v>138.71000000000004</v>
      </c>
      <c r="T4323">
        <f t="shared" si="404"/>
        <v>139.03999999999996</v>
      </c>
      <c r="U4323">
        <f t="shared" si="405"/>
        <v>1.865470015607293</v>
      </c>
      <c r="V4323">
        <f t="shared" si="406"/>
        <v>1.9045749067347344</v>
      </c>
      <c r="W4323">
        <f t="shared" si="407"/>
        <v>1.9066190011916364</v>
      </c>
    </row>
    <row r="4324" spans="1:23" x14ac:dyDescent="0.25">
      <c r="A4324">
        <v>4323</v>
      </c>
      <c r="B4324">
        <v>0</v>
      </c>
      <c r="C4324">
        <v>7428.73</v>
      </c>
      <c r="D4324">
        <v>-32.459400000000002</v>
      </c>
      <c r="E4324">
        <v>7422.06</v>
      </c>
      <c r="F4324">
        <v>-152.38200000000001</v>
      </c>
      <c r="G4324">
        <v>7434.02</v>
      </c>
      <c r="H4324">
        <v>87.627899999999997</v>
      </c>
      <c r="I4324">
        <v>143.655</v>
      </c>
      <c r="J4324">
        <v>-42.278300000000002</v>
      </c>
      <c r="K4324">
        <v>133.14599999999999</v>
      </c>
      <c r="L4324">
        <v>-160.49100000000001</v>
      </c>
      <c r="M4324">
        <v>134.96799999999999</v>
      </c>
      <c r="N4324">
        <v>79.041499999999999</v>
      </c>
      <c r="O4324">
        <v>7291.47</v>
      </c>
      <c r="P4324">
        <v>7283.02</v>
      </c>
      <c r="Q4324">
        <v>7292.53</v>
      </c>
      <c r="R4324">
        <f t="shared" si="402"/>
        <v>137.25999999999931</v>
      </c>
      <c r="S4324">
        <f t="shared" si="403"/>
        <v>139.03999999999996</v>
      </c>
      <c r="T4324">
        <f t="shared" si="404"/>
        <v>141.49000000000069</v>
      </c>
      <c r="U4324">
        <f t="shared" si="405"/>
        <v>1.8824736301459004</v>
      </c>
      <c r="V4324">
        <f t="shared" si="406"/>
        <v>1.9090981488448466</v>
      </c>
      <c r="W4324">
        <f t="shared" si="407"/>
        <v>1.940204565493741</v>
      </c>
    </row>
    <row r="4325" spans="1:23" x14ac:dyDescent="0.25">
      <c r="A4325">
        <v>4324</v>
      </c>
      <c r="B4325">
        <v>0</v>
      </c>
      <c r="C4325">
        <v>7430.4</v>
      </c>
      <c r="D4325">
        <v>-32.409500000000001</v>
      </c>
      <c r="E4325">
        <v>7426.22</v>
      </c>
      <c r="F4325">
        <v>-152.34100000000001</v>
      </c>
      <c r="G4325">
        <v>7435.93</v>
      </c>
      <c r="H4325">
        <v>87.656000000000006</v>
      </c>
      <c r="I4325">
        <v>140.02500000000001</v>
      </c>
      <c r="J4325">
        <v>-41.763399999999997</v>
      </c>
      <c r="K4325">
        <v>129.946</v>
      </c>
      <c r="L4325">
        <v>-159.97</v>
      </c>
      <c r="M4325">
        <v>133.958</v>
      </c>
      <c r="N4325">
        <v>79.210499999999996</v>
      </c>
      <c r="O4325">
        <v>7291.53</v>
      </c>
      <c r="P4325">
        <v>7283.08</v>
      </c>
      <c r="Q4325">
        <v>7292.55</v>
      </c>
      <c r="R4325">
        <f t="shared" si="402"/>
        <v>138.86999999999989</v>
      </c>
      <c r="S4325">
        <f t="shared" si="403"/>
        <v>143.14000000000033</v>
      </c>
      <c r="T4325">
        <f t="shared" si="404"/>
        <v>143.38000000000011</v>
      </c>
      <c r="U4325">
        <f t="shared" si="405"/>
        <v>1.9045385536368895</v>
      </c>
      <c r="V4325">
        <f t="shared" si="406"/>
        <v>1.9653772854341889</v>
      </c>
      <c r="W4325">
        <f t="shared" si="407"/>
        <v>1.966116104791878</v>
      </c>
    </row>
    <row r="4326" spans="1:23" x14ac:dyDescent="0.25">
      <c r="A4326">
        <v>4325</v>
      </c>
      <c r="B4326">
        <v>0</v>
      </c>
      <c r="C4326">
        <v>7431.69</v>
      </c>
      <c r="D4326">
        <v>-32.378999999999998</v>
      </c>
      <c r="E4326">
        <v>7428.74</v>
      </c>
      <c r="F4326">
        <v>-152.328</v>
      </c>
      <c r="G4326">
        <v>7435.89</v>
      </c>
      <c r="H4326">
        <v>87.668700000000001</v>
      </c>
      <c r="I4326">
        <v>136.017</v>
      </c>
      <c r="J4326">
        <v>-41.210500000000003</v>
      </c>
      <c r="K4326">
        <v>127.27</v>
      </c>
      <c r="L4326">
        <v>-159.55500000000001</v>
      </c>
      <c r="M4326">
        <v>133.35900000000001</v>
      </c>
      <c r="N4326">
        <v>79.286100000000005</v>
      </c>
      <c r="O4326">
        <v>7291.57</v>
      </c>
      <c r="P4326">
        <v>7283.1</v>
      </c>
      <c r="Q4326">
        <v>7292.55</v>
      </c>
      <c r="R4326">
        <f t="shared" si="402"/>
        <v>140.11999999999989</v>
      </c>
      <c r="S4326">
        <f t="shared" si="403"/>
        <v>145.63999999999942</v>
      </c>
      <c r="T4326">
        <f t="shared" si="404"/>
        <v>143.34000000000015</v>
      </c>
      <c r="U4326">
        <f t="shared" si="405"/>
        <v>1.9216711901552053</v>
      </c>
      <c r="V4326">
        <f t="shared" si="406"/>
        <v>1.9996979308261511</v>
      </c>
      <c r="W4326">
        <f t="shared" si="407"/>
        <v>1.9655675998107678</v>
      </c>
    </row>
    <row r="4327" spans="1:23" x14ac:dyDescent="0.25">
      <c r="A4327">
        <v>4326</v>
      </c>
      <c r="B4327">
        <v>0</v>
      </c>
      <c r="C4327">
        <v>7426.72</v>
      </c>
      <c r="D4327">
        <v>-32.443100000000001</v>
      </c>
      <c r="E4327">
        <v>7424.78</v>
      </c>
      <c r="F4327">
        <v>-152.35599999999999</v>
      </c>
      <c r="G4327">
        <v>7435.26</v>
      </c>
      <c r="H4327">
        <v>87.616399999999999</v>
      </c>
      <c r="I4327">
        <v>140.983</v>
      </c>
      <c r="J4327">
        <v>-41.919699999999999</v>
      </c>
      <c r="K4327">
        <v>132.03100000000001</v>
      </c>
      <c r="L4327">
        <v>-160.31700000000001</v>
      </c>
      <c r="M4327">
        <v>134.82599999999999</v>
      </c>
      <c r="N4327">
        <v>79.047899999999998</v>
      </c>
      <c r="O4327">
        <v>7291.48</v>
      </c>
      <c r="P4327">
        <v>7283.07</v>
      </c>
      <c r="Q4327">
        <v>7292.5</v>
      </c>
      <c r="R4327">
        <f t="shared" si="402"/>
        <v>135.24000000000069</v>
      </c>
      <c r="S4327">
        <f t="shared" si="403"/>
        <v>141.71000000000004</v>
      </c>
      <c r="T4327">
        <f t="shared" si="404"/>
        <v>142.76000000000022</v>
      </c>
      <c r="U4327">
        <f t="shared" si="405"/>
        <v>1.8547674820475499</v>
      </c>
      <c r="V4327">
        <f t="shared" si="406"/>
        <v>1.9457454068133362</v>
      </c>
      <c r="W4327">
        <f t="shared" si="407"/>
        <v>1.957627699691467</v>
      </c>
    </row>
    <row r="4328" spans="1:23" x14ac:dyDescent="0.25">
      <c r="A4328">
        <v>4327</v>
      </c>
      <c r="B4328">
        <v>0</v>
      </c>
      <c r="C4328">
        <v>7420.38</v>
      </c>
      <c r="D4328">
        <v>-32.521299999999997</v>
      </c>
      <c r="E4328">
        <v>7420.6</v>
      </c>
      <c r="F4328">
        <v>-152.452</v>
      </c>
      <c r="G4328">
        <v>7428.01</v>
      </c>
      <c r="H4328">
        <v>87.514099999999999</v>
      </c>
      <c r="I4328">
        <v>144.55099999999999</v>
      </c>
      <c r="J4328">
        <v>-42.398699999999998</v>
      </c>
      <c r="K4328">
        <v>134.81200000000001</v>
      </c>
      <c r="L4328">
        <v>-160.78700000000001</v>
      </c>
      <c r="M4328">
        <v>144.702</v>
      </c>
      <c r="N4328">
        <v>77.659800000000004</v>
      </c>
      <c r="O4328">
        <v>7291.4</v>
      </c>
      <c r="P4328">
        <v>7282.98</v>
      </c>
      <c r="Q4328">
        <v>7292.37</v>
      </c>
      <c r="R4328">
        <f t="shared" si="402"/>
        <v>128.98000000000047</v>
      </c>
      <c r="S4328">
        <f t="shared" si="403"/>
        <v>137.6200000000008</v>
      </c>
      <c r="T4328">
        <f t="shared" si="404"/>
        <v>135.64000000000033</v>
      </c>
      <c r="U4328">
        <f t="shared" si="405"/>
        <v>1.7689332638450843</v>
      </c>
      <c r="V4328">
        <f t="shared" si="406"/>
        <v>1.8896111207225725</v>
      </c>
      <c r="W4328">
        <f t="shared" si="407"/>
        <v>1.8600263014630407</v>
      </c>
    </row>
    <row r="4329" spans="1:23" x14ac:dyDescent="0.25">
      <c r="A4329">
        <v>4328</v>
      </c>
      <c r="B4329">
        <v>0</v>
      </c>
      <c r="C4329">
        <v>7417.17</v>
      </c>
      <c r="D4329">
        <v>-32.577199999999998</v>
      </c>
      <c r="E4329">
        <v>7416.33</v>
      </c>
      <c r="F4329">
        <v>-152.52099999999999</v>
      </c>
      <c r="G4329">
        <v>7422.9</v>
      </c>
      <c r="H4329">
        <v>87.458799999999997</v>
      </c>
      <c r="I4329">
        <v>155.87299999999999</v>
      </c>
      <c r="J4329">
        <v>-43.711199999999998</v>
      </c>
      <c r="K4329">
        <v>141.846</v>
      </c>
      <c r="L4329">
        <v>-161.774</v>
      </c>
      <c r="M4329">
        <v>155.102</v>
      </c>
      <c r="N4329">
        <v>76.444199999999995</v>
      </c>
      <c r="O4329">
        <v>7291.33</v>
      </c>
      <c r="P4329">
        <v>7282.89</v>
      </c>
      <c r="Q4329">
        <v>7292.3</v>
      </c>
      <c r="R4329">
        <f t="shared" si="402"/>
        <v>125.84000000000015</v>
      </c>
      <c r="S4329">
        <f t="shared" si="403"/>
        <v>133.4399999999996</v>
      </c>
      <c r="T4329">
        <f t="shared" si="404"/>
        <v>130.59999999999945</v>
      </c>
      <c r="U4329">
        <f t="shared" si="405"/>
        <v>1.7258854008802254</v>
      </c>
      <c r="V4329">
        <f t="shared" si="406"/>
        <v>1.8322396740854192</v>
      </c>
      <c r="W4329">
        <f t="shared" si="407"/>
        <v>1.7909301592090212</v>
      </c>
    </row>
    <row r="4330" spans="1:23" x14ac:dyDescent="0.25">
      <c r="A4330">
        <v>4329</v>
      </c>
      <c r="B4330">
        <v>0</v>
      </c>
      <c r="C4330">
        <v>7410.94</v>
      </c>
      <c r="D4330">
        <v>-32.665700000000001</v>
      </c>
      <c r="E4330">
        <v>7410.74</v>
      </c>
      <c r="F4330">
        <v>-152.62200000000001</v>
      </c>
      <c r="G4330">
        <v>7415.58</v>
      </c>
      <c r="H4330">
        <v>87.359099999999998</v>
      </c>
      <c r="I4330">
        <v>165.96700000000001</v>
      </c>
      <c r="J4330">
        <v>-44.735300000000002</v>
      </c>
      <c r="K4330">
        <v>150.75200000000001</v>
      </c>
      <c r="L4330">
        <v>-162.898</v>
      </c>
      <c r="M4330">
        <v>162.113</v>
      </c>
      <c r="N4330">
        <v>75.699399999999997</v>
      </c>
      <c r="O4330">
        <v>7291.24</v>
      </c>
      <c r="P4330">
        <v>7282.77</v>
      </c>
      <c r="Q4330">
        <v>7292.17</v>
      </c>
      <c r="R4330">
        <f t="shared" si="402"/>
        <v>119.69999999999982</v>
      </c>
      <c r="S4330">
        <f t="shared" si="403"/>
        <v>127.96999999999935</v>
      </c>
      <c r="T4330">
        <f t="shared" si="404"/>
        <v>123.40999999999985</v>
      </c>
      <c r="U4330">
        <f t="shared" si="405"/>
        <v>1.6416960626724648</v>
      </c>
      <c r="V4330">
        <f t="shared" si="406"/>
        <v>1.7571610801933788</v>
      </c>
      <c r="W4330">
        <f t="shared" si="407"/>
        <v>1.692363178587442</v>
      </c>
    </row>
    <row r="4331" spans="1:23" x14ac:dyDescent="0.25">
      <c r="A4331">
        <v>4330</v>
      </c>
      <c r="B4331">
        <v>0</v>
      </c>
      <c r="C4331">
        <v>7395.81</v>
      </c>
      <c r="D4331">
        <v>-32.899000000000001</v>
      </c>
      <c r="E4331">
        <v>7395.29</v>
      </c>
      <c r="F4331">
        <v>-152.81299999999999</v>
      </c>
      <c r="G4331">
        <v>7404.85</v>
      </c>
      <c r="H4331">
        <v>87.150400000000005</v>
      </c>
      <c r="I4331">
        <v>184.38900000000001</v>
      </c>
      <c r="J4331">
        <v>-46.353099999999998</v>
      </c>
      <c r="K4331">
        <v>163.221</v>
      </c>
      <c r="L4331">
        <v>-164.274</v>
      </c>
      <c r="M4331">
        <v>180.21899999999999</v>
      </c>
      <c r="N4331">
        <v>74.019000000000005</v>
      </c>
      <c r="O4331">
        <v>7290.93</v>
      </c>
      <c r="P4331">
        <v>7282.55</v>
      </c>
      <c r="Q4331">
        <v>7291.95</v>
      </c>
      <c r="R4331">
        <f t="shared" si="402"/>
        <v>104.88000000000011</v>
      </c>
      <c r="S4331">
        <f t="shared" si="403"/>
        <v>112.73999999999978</v>
      </c>
      <c r="T4331">
        <f t="shared" si="404"/>
        <v>112.90000000000055</v>
      </c>
      <c r="U4331">
        <f t="shared" si="405"/>
        <v>1.438499615275419</v>
      </c>
      <c r="V4331">
        <f t="shared" si="406"/>
        <v>1.5480841188869252</v>
      </c>
      <c r="W4331">
        <f t="shared" si="407"/>
        <v>1.5482826953009903</v>
      </c>
    </row>
    <row r="4332" spans="1:23" x14ac:dyDescent="0.25">
      <c r="A4332">
        <v>4331</v>
      </c>
      <c r="B4332">
        <v>0</v>
      </c>
      <c r="C4332">
        <v>7389.07</v>
      </c>
      <c r="D4332">
        <v>-32.986499999999999</v>
      </c>
      <c r="E4332">
        <v>7390.3</v>
      </c>
      <c r="F4332">
        <v>-152.88900000000001</v>
      </c>
      <c r="G4332">
        <v>7400.18</v>
      </c>
      <c r="H4332">
        <v>87.056899999999999</v>
      </c>
      <c r="I4332">
        <v>185.45400000000001</v>
      </c>
      <c r="J4332">
        <v>-46.464599999999997</v>
      </c>
      <c r="K4332">
        <v>166.21799999999999</v>
      </c>
      <c r="L4332">
        <v>-164.60400000000001</v>
      </c>
      <c r="M4332">
        <v>185.36799999999999</v>
      </c>
      <c r="N4332">
        <v>73.5745</v>
      </c>
      <c r="O4332">
        <v>7290.83</v>
      </c>
      <c r="P4332">
        <v>7282.48</v>
      </c>
      <c r="Q4332">
        <v>7291.84</v>
      </c>
      <c r="R4332">
        <f t="shared" si="402"/>
        <v>98.239999999999782</v>
      </c>
      <c r="S4332">
        <f t="shared" si="403"/>
        <v>107.82000000000062</v>
      </c>
      <c r="T4332">
        <f t="shared" si="404"/>
        <v>108.34000000000015</v>
      </c>
      <c r="U4332">
        <f t="shared" si="405"/>
        <v>1.3474460383797151</v>
      </c>
      <c r="V4332">
        <f t="shared" si="406"/>
        <v>1.4805395964012344</v>
      </c>
      <c r="W4332">
        <f t="shared" si="407"/>
        <v>1.4857703954008883</v>
      </c>
    </row>
    <row r="4333" spans="1:23" x14ac:dyDescent="0.25">
      <c r="A4333">
        <v>4332</v>
      </c>
      <c r="B4333">
        <v>0</v>
      </c>
      <c r="C4333">
        <v>7391.27</v>
      </c>
      <c r="D4333">
        <v>-32.975499999999997</v>
      </c>
      <c r="E4333">
        <v>7390.15</v>
      </c>
      <c r="F4333">
        <v>-152.90100000000001</v>
      </c>
      <c r="G4333">
        <v>7398.82</v>
      </c>
      <c r="H4333">
        <v>87.072100000000006</v>
      </c>
      <c r="I4333">
        <v>189.72</v>
      </c>
      <c r="J4333">
        <v>-46.763199999999998</v>
      </c>
      <c r="K4333">
        <v>170.84399999999999</v>
      </c>
      <c r="L4333">
        <v>-165.01499999999999</v>
      </c>
      <c r="M4333">
        <v>182.75899999999999</v>
      </c>
      <c r="N4333">
        <v>73.805499999999995</v>
      </c>
      <c r="O4333">
        <v>7290.85</v>
      </c>
      <c r="P4333">
        <v>7282.44</v>
      </c>
      <c r="Q4333">
        <v>7291.86</v>
      </c>
      <c r="R4333">
        <f t="shared" si="402"/>
        <v>100.42000000000007</v>
      </c>
      <c r="S4333">
        <f t="shared" si="403"/>
        <v>107.71000000000004</v>
      </c>
      <c r="T4333">
        <f t="shared" si="404"/>
        <v>106.96000000000004</v>
      </c>
      <c r="U4333">
        <f t="shared" si="405"/>
        <v>1.3773428338259608</v>
      </c>
      <c r="V4333">
        <f t="shared" si="406"/>
        <v>1.4790372457582903</v>
      </c>
      <c r="W4333">
        <f t="shared" si="407"/>
        <v>1.4668411077557719</v>
      </c>
    </row>
    <row r="4334" spans="1:23" x14ac:dyDescent="0.25">
      <c r="A4334">
        <v>4333</v>
      </c>
      <c r="B4334">
        <v>0</v>
      </c>
      <c r="C4334">
        <v>7390.39</v>
      </c>
      <c r="D4334">
        <v>-33.002600000000001</v>
      </c>
      <c r="E4334">
        <v>7387.4</v>
      </c>
      <c r="F4334">
        <v>-152.92500000000001</v>
      </c>
      <c r="G4334">
        <v>7397.33</v>
      </c>
      <c r="H4334">
        <v>87.059399999999997</v>
      </c>
      <c r="I4334">
        <v>195.35</v>
      </c>
      <c r="J4334">
        <v>-47.128700000000002</v>
      </c>
      <c r="K4334">
        <v>175.20500000000001</v>
      </c>
      <c r="L4334">
        <v>-165.37799999999999</v>
      </c>
      <c r="M4334">
        <v>193.71799999999999</v>
      </c>
      <c r="N4334">
        <v>73.029399999999995</v>
      </c>
      <c r="O4334">
        <v>7290.82</v>
      </c>
      <c r="P4334">
        <v>7282.41</v>
      </c>
      <c r="Q4334">
        <v>7291.84</v>
      </c>
      <c r="R4334">
        <f t="shared" si="402"/>
        <v>99.570000000000618</v>
      </c>
      <c r="S4334">
        <f t="shared" si="403"/>
        <v>104.98999999999978</v>
      </c>
      <c r="T4334">
        <f t="shared" si="404"/>
        <v>105.48999999999978</v>
      </c>
      <c r="U4334">
        <f t="shared" si="405"/>
        <v>1.3656900046908389</v>
      </c>
      <c r="V4334">
        <f t="shared" si="406"/>
        <v>1.4416930658943918</v>
      </c>
      <c r="W4334">
        <f t="shared" si="407"/>
        <v>1.4466856102163483</v>
      </c>
    </row>
    <row r="4335" spans="1:23" x14ac:dyDescent="0.25">
      <c r="A4335">
        <v>4334</v>
      </c>
      <c r="B4335">
        <v>0</v>
      </c>
      <c r="C4335">
        <v>7395.2</v>
      </c>
      <c r="D4335">
        <v>-32.955300000000001</v>
      </c>
      <c r="E4335">
        <v>7389.38</v>
      </c>
      <c r="F4335">
        <v>-152.93799999999999</v>
      </c>
      <c r="G4335">
        <v>7394.3</v>
      </c>
      <c r="H4335">
        <v>87.094499999999996</v>
      </c>
      <c r="I4335">
        <v>203.76499999999999</v>
      </c>
      <c r="J4335">
        <v>-47.637300000000003</v>
      </c>
      <c r="K4335">
        <v>179.131</v>
      </c>
      <c r="L4335">
        <v>-165.68</v>
      </c>
      <c r="M4335">
        <v>192.53</v>
      </c>
      <c r="N4335">
        <v>73.165999999999997</v>
      </c>
      <c r="O4335">
        <v>7290.9</v>
      </c>
      <c r="P4335">
        <v>7282.37</v>
      </c>
      <c r="Q4335">
        <v>7291.87</v>
      </c>
      <c r="R4335">
        <f t="shared" si="402"/>
        <v>104.30000000000018</v>
      </c>
      <c r="S4335">
        <f t="shared" si="403"/>
        <v>107.01000000000022</v>
      </c>
      <c r="T4335">
        <f t="shared" si="404"/>
        <v>102.43000000000029</v>
      </c>
      <c r="U4335">
        <f t="shared" si="405"/>
        <v>1.4305504121576238</v>
      </c>
      <c r="V4335">
        <f t="shared" si="406"/>
        <v>1.4694392072910361</v>
      </c>
      <c r="W4335">
        <f t="shared" si="407"/>
        <v>1.4047151142299616</v>
      </c>
    </row>
    <row r="4336" spans="1:23" x14ac:dyDescent="0.25">
      <c r="A4336">
        <v>4335</v>
      </c>
      <c r="B4336">
        <v>0</v>
      </c>
      <c r="C4336">
        <v>7395.85</v>
      </c>
      <c r="D4336">
        <v>-32.927500000000002</v>
      </c>
      <c r="E4336">
        <v>7392</v>
      </c>
      <c r="F4336">
        <v>-152.88</v>
      </c>
      <c r="G4336">
        <v>7399.16</v>
      </c>
      <c r="H4336">
        <v>87.124700000000004</v>
      </c>
      <c r="I4336">
        <v>196.178</v>
      </c>
      <c r="J4336">
        <v>-47.140900000000002</v>
      </c>
      <c r="K4336">
        <v>173.267</v>
      </c>
      <c r="L4336">
        <v>-165.17099999999999</v>
      </c>
      <c r="M4336">
        <v>189.01300000000001</v>
      </c>
      <c r="N4336">
        <v>73.410200000000003</v>
      </c>
      <c r="O4336">
        <v>7290.92</v>
      </c>
      <c r="P4336">
        <v>7282.45</v>
      </c>
      <c r="Q4336">
        <v>7291.91</v>
      </c>
      <c r="R4336">
        <f t="shared" si="402"/>
        <v>104.93000000000029</v>
      </c>
      <c r="S4336">
        <f t="shared" si="403"/>
        <v>109.55000000000018</v>
      </c>
      <c r="T4336">
        <f t="shared" si="404"/>
        <v>107.25</v>
      </c>
      <c r="U4336">
        <f t="shared" si="405"/>
        <v>1.4391873727869775</v>
      </c>
      <c r="V4336">
        <f t="shared" si="406"/>
        <v>1.5043014370163912</v>
      </c>
      <c r="W4336">
        <f t="shared" si="407"/>
        <v>1.47080805989103</v>
      </c>
    </row>
    <row r="4337" spans="1:23" x14ac:dyDescent="0.25">
      <c r="A4337">
        <v>4336</v>
      </c>
      <c r="B4337">
        <v>0</v>
      </c>
      <c r="C4337">
        <v>7395.28</v>
      </c>
      <c r="D4337">
        <v>-32.924999999999997</v>
      </c>
      <c r="E4337">
        <v>7392.97</v>
      </c>
      <c r="F4337">
        <v>-152.88999999999999</v>
      </c>
      <c r="G4337">
        <v>7397.96</v>
      </c>
      <c r="H4337">
        <v>87.109899999999996</v>
      </c>
      <c r="I4337">
        <v>189.929</v>
      </c>
      <c r="J4337">
        <v>-46.724400000000003</v>
      </c>
      <c r="K4337">
        <v>171.30199999999999</v>
      </c>
      <c r="L4337">
        <v>-165.03200000000001</v>
      </c>
      <c r="M4337">
        <v>185.71899999999999</v>
      </c>
      <c r="N4337">
        <v>73.63</v>
      </c>
      <c r="O4337">
        <v>7290.93</v>
      </c>
      <c r="P4337">
        <v>7282.45</v>
      </c>
      <c r="Q4337">
        <v>7291.88</v>
      </c>
      <c r="R4337">
        <f t="shared" si="402"/>
        <v>104.34999999999945</v>
      </c>
      <c r="S4337">
        <f t="shared" si="403"/>
        <v>110.52000000000044</v>
      </c>
      <c r="T4337">
        <f t="shared" si="404"/>
        <v>106.07999999999993</v>
      </c>
      <c r="U4337">
        <f t="shared" si="405"/>
        <v>1.4312303094392547</v>
      </c>
      <c r="V4337">
        <f t="shared" si="406"/>
        <v>1.517621130251501</v>
      </c>
      <c r="W4337">
        <f t="shared" si="407"/>
        <v>1.4547688661908853</v>
      </c>
    </row>
    <row r="4338" spans="1:23" x14ac:dyDescent="0.25">
      <c r="A4338">
        <v>4337</v>
      </c>
      <c r="B4338">
        <v>0</v>
      </c>
      <c r="C4338">
        <v>7392.41</v>
      </c>
      <c r="D4338">
        <v>-32.981299999999997</v>
      </c>
      <c r="E4338">
        <v>7389.06</v>
      </c>
      <c r="F4338">
        <v>-152.905</v>
      </c>
      <c r="G4338">
        <v>7399.08</v>
      </c>
      <c r="H4338">
        <v>87.082700000000003</v>
      </c>
      <c r="I4338">
        <v>188.297</v>
      </c>
      <c r="J4338">
        <v>-46.6721</v>
      </c>
      <c r="K4338">
        <v>168.49</v>
      </c>
      <c r="L4338">
        <v>-164.80500000000001</v>
      </c>
      <c r="M4338">
        <v>181.035</v>
      </c>
      <c r="N4338">
        <v>73.940700000000007</v>
      </c>
      <c r="O4338">
        <v>7290.85</v>
      </c>
      <c r="P4338">
        <v>7282.43</v>
      </c>
      <c r="Q4338">
        <v>7291.88</v>
      </c>
      <c r="R4338">
        <f t="shared" si="402"/>
        <v>101.55999999999949</v>
      </c>
      <c r="S4338">
        <f t="shared" si="403"/>
        <v>106.63000000000011</v>
      </c>
      <c r="T4338">
        <f t="shared" si="404"/>
        <v>107.19999999999982</v>
      </c>
      <c r="U4338">
        <f t="shared" si="405"/>
        <v>1.3929788707763771</v>
      </c>
      <c r="V4338">
        <f t="shared" si="406"/>
        <v>1.4642090620850472</v>
      </c>
      <c r="W4338">
        <f t="shared" si="407"/>
        <v>1.4701284168143169</v>
      </c>
    </row>
    <row r="4339" spans="1:23" x14ac:dyDescent="0.25">
      <c r="A4339">
        <v>4338</v>
      </c>
      <c r="B4339">
        <v>0</v>
      </c>
      <c r="C4339">
        <v>7385.4</v>
      </c>
      <c r="D4339">
        <v>-33.096200000000003</v>
      </c>
      <c r="E4339">
        <v>7382.52</v>
      </c>
      <c r="F4339">
        <v>-153.06</v>
      </c>
      <c r="G4339">
        <v>7388</v>
      </c>
      <c r="H4339">
        <v>86.943600000000004</v>
      </c>
      <c r="I4339">
        <v>184.21799999999999</v>
      </c>
      <c r="J4339">
        <v>-46.485300000000002</v>
      </c>
      <c r="K4339">
        <v>162.61799999999999</v>
      </c>
      <c r="L4339">
        <v>-164.38200000000001</v>
      </c>
      <c r="M4339">
        <v>177.173</v>
      </c>
      <c r="N4339">
        <v>74.133399999999995</v>
      </c>
      <c r="O4339">
        <v>7290.76</v>
      </c>
      <c r="P4339">
        <v>7282.27</v>
      </c>
      <c r="Q4339">
        <v>7291.72</v>
      </c>
      <c r="R4339">
        <f t="shared" si="402"/>
        <v>94.639999999999418</v>
      </c>
      <c r="S4339">
        <f t="shared" si="403"/>
        <v>100.25</v>
      </c>
      <c r="T4339">
        <f t="shared" si="404"/>
        <v>96.279999999999745</v>
      </c>
      <c r="U4339">
        <f t="shared" si="405"/>
        <v>1.2980814071509612</v>
      </c>
      <c r="V4339">
        <f t="shared" si="406"/>
        <v>1.3766311878027042</v>
      </c>
      <c r="W4339">
        <f t="shared" si="407"/>
        <v>1.3204017707756159</v>
      </c>
    </row>
    <row r="4340" spans="1:23" x14ac:dyDescent="0.25">
      <c r="A4340">
        <v>4339</v>
      </c>
      <c r="B4340">
        <v>0</v>
      </c>
      <c r="C4340">
        <v>7361.78</v>
      </c>
      <c r="D4340">
        <v>-33.4589</v>
      </c>
      <c r="E4340">
        <v>7360.25</v>
      </c>
      <c r="F4340">
        <v>-153.39400000000001</v>
      </c>
      <c r="G4340">
        <v>7368.05</v>
      </c>
      <c r="H4340">
        <v>86.586299999999994</v>
      </c>
      <c r="I4340">
        <v>183.91499999999999</v>
      </c>
      <c r="J4340">
        <v>-46.722299999999997</v>
      </c>
      <c r="K4340">
        <v>167.96199999999999</v>
      </c>
      <c r="L4340">
        <v>-165.14500000000001</v>
      </c>
      <c r="M4340">
        <v>175.49100000000001</v>
      </c>
      <c r="N4340">
        <v>74.016599999999997</v>
      </c>
      <c r="O4340">
        <v>7290.36</v>
      </c>
      <c r="P4340">
        <v>7281.93</v>
      </c>
      <c r="Q4340">
        <v>7291.36</v>
      </c>
      <c r="R4340">
        <f t="shared" si="402"/>
        <v>71.420000000000073</v>
      </c>
      <c r="S4340">
        <f t="shared" si="403"/>
        <v>78.319999999999709</v>
      </c>
      <c r="T4340">
        <f t="shared" si="404"/>
        <v>76.690000000000509</v>
      </c>
      <c r="U4340">
        <f t="shared" si="405"/>
        <v>0.97964983896542934</v>
      </c>
      <c r="V4340">
        <f t="shared" si="406"/>
        <v>1.0755390397875249</v>
      </c>
      <c r="W4340">
        <f t="shared" si="407"/>
        <v>1.0517928068289113</v>
      </c>
    </row>
    <row r="4341" spans="1:23" x14ac:dyDescent="0.25">
      <c r="A4341">
        <v>4340</v>
      </c>
      <c r="B4341">
        <v>0</v>
      </c>
      <c r="C4341">
        <v>7364.37</v>
      </c>
      <c r="D4341">
        <v>-33.4636</v>
      </c>
      <c r="E4341">
        <v>7359.12</v>
      </c>
      <c r="F4341">
        <v>-153.4</v>
      </c>
      <c r="G4341">
        <v>7368.77</v>
      </c>
      <c r="H4341">
        <v>86.606999999999999</v>
      </c>
      <c r="I4341">
        <v>172.06899999999999</v>
      </c>
      <c r="J4341">
        <v>-45.798699999999997</v>
      </c>
      <c r="K4341">
        <v>159.35</v>
      </c>
      <c r="L4341">
        <v>-164.34</v>
      </c>
      <c r="M4341">
        <v>168.57599999999999</v>
      </c>
      <c r="N4341">
        <v>74.601900000000001</v>
      </c>
      <c r="O4341">
        <v>7290.38</v>
      </c>
      <c r="P4341">
        <v>7281.92</v>
      </c>
      <c r="Q4341">
        <v>7291.4</v>
      </c>
      <c r="R4341">
        <f t="shared" si="402"/>
        <v>73.989999999999782</v>
      </c>
      <c r="S4341">
        <f t="shared" si="403"/>
        <v>77.199999999999818</v>
      </c>
      <c r="T4341">
        <f t="shared" si="404"/>
        <v>77.3700000000008</v>
      </c>
      <c r="U4341">
        <f t="shared" si="405"/>
        <v>1.0148990861930349</v>
      </c>
      <c r="V4341">
        <f t="shared" si="406"/>
        <v>1.0601599578133214</v>
      </c>
      <c r="W4341">
        <f t="shared" si="407"/>
        <v>1.061113092135952</v>
      </c>
    </row>
    <row r="4342" spans="1:23" x14ac:dyDescent="0.25">
      <c r="A4342">
        <v>4341</v>
      </c>
      <c r="B4342">
        <v>0</v>
      </c>
      <c r="C4342">
        <v>7359.76</v>
      </c>
      <c r="D4342">
        <v>-33.485199999999999</v>
      </c>
      <c r="E4342">
        <v>7357.77</v>
      </c>
      <c r="F4342">
        <v>-153.40799999999999</v>
      </c>
      <c r="G4342">
        <v>7367.17</v>
      </c>
      <c r="H4342">
        <v>86.57</v>
      </c>
      <c r="I4342">
        <v>195.10300000000001</v>
      </c>
      <c r="J4342">
        <v>-47.494900000000001</v>
      </c>
      <c r="K4342">
        <v>176.29900000000001</v>
      </c>
      <c r="L4342">
        <v>-165.84899999999999</v>
      </c>
      <c r="M4342">
        <v>190.29599999999999</v>
      </c>
      <c r="N4342">
        <v>72.898300000000006</v>
      </c>
      <c r="O4342">
        <v>7290.31</v>
      </c>
      <c r="P4342">
        <v>7281.9</v>
      </c>
      <c r="Q4342">
        <v>7291.33</v>
      </c>
      <c r="R4342">
        <f t="shared" si="402"/>
        <v>69.449999999999818</v>
      </c>
      <c r="S4342">
        <f t="shared" si="403"/>
        <v>75.8700000000008</v>
      </c>
      <c r="T4342">
        <f t="shared" si="404"/>
        <v>75.840000000000146</v>
      </c>
      <c r="U4342">
        <f t="shared" si="405"/>
        <v>0.95263438728942684</v>
      </c>
      <c r="V4342">
        <f t="shared" si="406"/>
        <v>1.0418984056359029</v>
      </c>
      <c r="W4342">
        <f t="shared" si="407"/>
        <v>1.0401394532959027</v>
      </c>
    </row>
    <row r="4343" spans="1:23" x14ac:dyDescent="0.25">
      <c r="A4343">
        <v>4342</v>
      </c>
      <c r="B4343">
        <v>0</v>
      </c>
      <c r="C4343">
        <v>7361.03</v>
      </c>
      <c r="D4343">
        <v>-33.503900000000002</v>
      </c>
      <c r="E4343">
        <v>7355.96</v>
      </c>
      <c r="F4343">
        <v>-153.41300000000001</v>
      </c>
      <c r="G4343">
        <v>7368.4</v>
      </c>
      <c r="H4343">
        <v>86.579700000000003</v>
      </c>
      <c r="I4343">
        <v>186.93899999999999</v>
      </c>
      <c r="J4343">
        <v>-46.979300000000002</v>
      </c>
      <c r="K4343">
        <v>164.749</v>
      </c>
      <c r="L4343">
        <v>-164.846</v>
      </c>
      <c r="M4343">
        <v>180.047</v>
      </c>
      <c r="N4343">
        <v>73.630899999999997</v>
      </c>
      <c r="O4343">
        <v>7290.3</v>
      </c>
      <c r="P4343">
        <v>7281.9</v>
      </c>
      <c r="Q4343">
        <v>7291.37</v>
      </c>
      <c r="R4343">
        <f t="shared" si="402"/>
        <v>70.729999999999563</v>
      </c>
      <c r="S4343">
        <f t="shared" si="403"/>
        <v>74.0600000000004</v>
      </c>
      <c r="T4343">
        <f t="shared" si="404"/>
        <v>77.029999999999745</v>
      </c>
      <c r="U4343">
        <f t="shared" si="405"/>
        <v>0.97019327051012394</v>
      </c>
      <c r="V4343">
        <f t="shared" si="406"/>
        <v>1.0170422554553127</v>
      </c>
      <c r="W4343">
        <f t="shared" si="407"/>
        <v>1.0564544111737539</v>
      </c>
    </row>
    <row r="4344" spans="1:23" x14ac:dyDescent="0.25">
      <c r="A4344">
        <v>4343</v>
      </c>
      <c r="B4344">
        <v>0</v>
      </c>
      <c r="C4344">
        <v>7373.02</v>
      </c>
      <c r="D4344">
        <v>-33.325299999999999</v>
      </c>
      <c r="E4344">
        <v>7367.66</v>
      </c>
      <c r="F4344">
        <v>-153.27799999999999</v>
      </c>
      <c r="G4344">
        <v>7375.56</v>
      </c>
      <c r="H4344">
        <v>86.737200000000001</v>
      </c>
      <c r="I4344">
        <v>173.08</v>
      </c>
      <c r="J4344">
        <v>-45.805799999999998</v>
      </c>
      <c r="K4344">
        <v>159.27600000000001</v>
      </c>
      <c r="L4344">
        <v>-164.26300000000001</v>
      </c>
      <c r="M4344">
        <v>173.87200000000001</v>
      </c>
      <c r="N4344">
        <v>74.215699999999998</v>
      </c>
      <c r="O4344">
        <v>7290.53</v>
      </c>
      <c r="P4344">
        <v>7282.04</v>
      </c>
      <c r="Q4344">
        <v>7291.52</v>
      </c>
      <c r="R4344">
        <f t="shared" si="402"/>
        <v>82.490000000000691</v>
      </c>
      <c r="S4344">
        <f t="shared" si="403"/>
        <v>85.619999999999891</v>
      </c>
      <c r="T4344">
        <f t="shared" si="404"/>
        <v>84.039999999999964</v>
      </c>
      <c r="U4344">
        <f t="shared" si="405"/>
        <v>1.1314678082389167</v>
      </c>
      <c r="V4344">
        <f t="shared" si="406"/>
        <v>1.1757694272484069</v>
      </c>
      <c r="W4344">
        <f t="shared" si="407"/>
        <v>1.1525717545861487</v>
      </c>
    </row>
    <row r="4345" spans="1:23" x14ac:dyDescent="0.25">
      <c r="A4345">
        <v>4344</v>
      </c>
      <c r="B4345">
        <v>0</v>
      </c>
      <c r="C4345">
        <v>7380.76</v>
      </c>
      <c r="D4345">
        <v>-33.182400000000001</v>
      </c>
      <c r="E4345">
        <v>7377.79</v>
      </c>
      <c r="F4345">
        <v>-153.089</v>
      </c>
      <c r="G4345">
        <v>7389.44</v>
      </c>
      <c r="H4345">
        <v>86.887900000000002</v>
      </c>
      <c r="I4345">
        <v>165.251</v>
      </c>
      <c r="J4345">
        <v>-45.039499999999997</v>
      </c>
      <c r="K4345">
        <v>149.66800000000001</v>
      </c>
      <c r="L4345">
        <v>-163.107</v>
      </c>
      <c r="M4345">
        <v>161.036</v>
      </c>
      <c r="N4345">
        <v>75.457800000000006</v>
      </c>
      <c r="O4345">
        <v>7290.66</v>
      </c>
      <c r="P4345">
        <v>7282.27</v>
      </c>
      <c r="Q4345">
        <v>7291.71</v>
      </c>
      <c r="R4345">
        <f t="shared" si="402"/>
        <v>90.100000000000364</v>
      </c>
      <c r="S4345">
        <f t="shared" si="403"/>
        <v>95.519999999999527</v>
      </c>
      <c r="T4345">
        <f t="shared" si="404"/>
        <v>97.729999999999563</v>
      </c>
      <c r="U4345">
        <f t="shared" si="405"/>
        <v>1.2358277577064405</v>
      </c>
      <c r="V4345">
        <f t="shared" si="406"/>
        <v>1.3116789133058719</v>
      </c>
      <c r="W4345">
        <f t="shared" si="407"/>
        <v>1.3402891777100236</v>
      </c>
    </row>
    <row r="4346" spans="1:23" x14ac:dyDescent="0.25">
      <c r="A4346">
        <v>4345</v>
      </c>
      <c r="B4346">
        <v>0</v>
      </c>
      <c r="C4346">
        <v>7386.32</v>
      </c>
      <c r="D4346">
        <v>-33.066899999999997</v>
      </c>
      <c r="E4346">
        <v>7386.39</v>
      </c>
      <c r="F4346">
        <v>-152.98099999999999</v>
      </c>
      <c r="G4346">
        <v>7395.66</v>
      </c>
      <c r="H4346">
        <v>86.978499999999997</v>
      </c>
      <c r="I4346">
        <v>162.87799999999999</v>
      </c>
      <c r="J4346">
        <v>-44.769199999999998</v>
      </c>
      <c r="K4346">
        <v>143.44999999999999</v>
      </c>
      <c r="L4346">
        <v>-162.30000000000001</v>
      </c>
      <c r="M4346">
        <v>155.37700000000001</v>
      </c>
      <c r="N4346">
        <v>76.075199999999995</v>
      </c>
      <c r="O4346">
        <v>7290.79</v>
      </c>
      <c r="P4346">
        <v>7282.41</v>
      </c>
      <c r="Q4346">
        <v>7291.8</v>
      </c>
      <c r="R4346">
        <f t="shared" si="402"/>
        <v>95.529999999999745</v>
      </c>
      <c r="S4346">
        <f t="shared" si="403"/>
        <v>103.98000000000047</v>
      </c>
      <c r="T4346">
        <f t="shared" si="404"/>
        <v>103.85999999999967</v>
      </c>
      <c r="U4346">
        <f t="shared" si="405"/>
        <v>1.3102832477687569</v>
      </c>
      <c r="V4346">
        <f t="shared" si="406"/>
        <v>1.4278240307810255</v>
      </c>
      <c r="W4346">
        <f t="shared" si="407"/>
        <v>1.4243396692174726</v>
      </c>
    </row>
    <row r="4347" spans="1:23" x14ac:dyDescent="0.25">
      <c r="A4347">
        <v>4346</v>
      </c>
      <c r="B4347">
        <v>0</v>
      </c>
      <c r="C4347">
        <v>7396.38</v>
      </c>
      <c r="D4347">
        <v>-32.911900000000003</v>
      </c>
      <c r="E4347">
        <v>7395.89</v>
      </c>
      <c r="F4347">
        <v>-152.81</v>
      </c>
      <c r="G4347">
        <v>7407.22</v>
      </c>
      <c r="H4347">
        <v>87.146100000000004</v>
      </c>
      <c r="I4347">
        <v>159.11000000000001</v>
      </c>
      <c r="J4347">
        <v>-44.325099999999999</v>
      </c>
      <c r="K4347">
        <v>138.303</v>
      </c>
      <c r="L4347">
        <v>-161.529</v>
      </c>
      <c r="M4347">
        <v>153.13999999999999</v>
      </c>
      <c r="N4347">
        <v>76.397499999999994</v>
      </c>
      <c r="O4347">
        <v>7290.95</v>
      </c>
      <c r="P4347">
        <v>7282.59</v>
      </c>
      <c r="Q4347">
        <v>7291.99</v>
      </c>
      <c r="R4347">
        <f t="shared" si="402"/>
        <v>105.43000000000029</v>
      </c>
      <c r="S4347">
        <f t="shared" si="403"/>
        <v>113.30000000000018</v>
      </c>
      <c r="T4347">
        <f t="shared" si="404"/>
        <v>115.23000000000047</v>
      </c>
      <c r="U4347">
        <f t="shared" si="405"/>
        <v>1.4460392678594736</v>
      </c>
      <c r="V4347">
        <f t="shared" si="406"/>
        <v>1.5557651879345147</v>
      </c>
      <c r="W4347">
        <f t="shared" si="407"/>
        <v>1.5802270710738835</v>
      </c>
    </row>
    <row r="4348" spans="1:23" x14ac:dyDescent="0.25">
      <c r="A4348">
        <v>4347</v>
      </c>
      <c r="B4348">
        <v>0</v>
      </c>
      <c r="C4348">
        <v>7398.59</v>
      </c>
      <c r="D4348">
        <v>-32.843000000000004</v>
      </c>
      <c r="E4348">
        <v>7401.3</v>
      </c>
      <c r="F4348">
        <v>-152.749</v>
      </c>
      <c r="G4348">
        <v>7410.03</v>
      </c>
      <c r="H4348">
        <v>87.188299999999998</v>
      </c>
      <c r="I4348">
        <v>154.34299999999999</v>
      </c>
      <c r="J4348">
        <v>-43.749600000000001</v>
      </c>
      <c r="K4348">
        <v>140.05500000000001</v>
      </c>
      <c r="L4348">
        <v>-161.72499999999999</v>
      </c>
      <c r="M4348">
        <v>156.596</v>
      </c>
      <c r="N4348">
        <v>76.067499999999995</v>
      </c>
      <c r="O4348">
        <v>7291.03</v>
      </c>
      <c r="P4348">
        <v>7282.67</v>
      </c>
      <c r="Q4348">
        <v>7292.01</v>
      </c>
      <c r="R4348">
        <f t="shared" si="402"/>
        <v>107.5600000000004</v>
      </c>
      <c r="S4348">
        <f t="shared" si="403"/>
        <v>118.63000000000011</v>
      </c>
      <c r="T4348">
        <f t="shared" si="404"/>
        <v>118.01999999999953</v>
      </c>
      <c r="U4348">
        <f t="shared" si="405"/>
        <v>1.475237380726734</v>
      </c>
      <c r="V4348">
        <f t="shared" si="406"/>
        <v>1.6289355414978315</v>
      </c>
      <c r="W4348">
        <f t="shared" si="407"/>
        <v>1.6184837925345621</v>
      </c>
    </row>
    <row r="4349" spans="1:23" x14ac:dyDescent="0.25">
      <c r="A4349">
        <v>4348</v>
      </c>
      <c r="B4349">
        <v>0</v>
      </c>
      <c r="C4349">
        <v>7401.68</v>
      </c>
      <c r="D4349">
        <v>-32.8018</v>
      </c>
      <c r="E4349">
        <v>7404.06</v>
      </c>
      <c r="F4349">
        <v>-152.71299999999999</v>
      </c>
      <c r="G4349">
        <v>7412.38</v>
      </c>
      <c r="H4349">
        <v>87.228800000000007</v>
      </c>
      <c r="I4349">
        <v>154.26900000000001</v>
      </c>
      <c r="J4349">
        <v>-43.757599999999996</v>
      </c>
      <c r="K4349">
        <v>131.279</v>
      </c>
      <c r="L4349">
        <v>-160.44999999999999</v>
      </c>
      <c r="M4349">
        <v>147.38999999999999</v>
      </c>
      <c r="N4349">
        <v>77.100399999999993</v>
      </c>
      <c r="O4349">
        <v>7291.08</v>
      </c>
      <c r="P4349">
        <v>7282.71</v>
      </c>
      <c r="Q4349">
        <v>7292.07</v>
      </c>
      <c r="R4349">
        <f t="shared" si="402"/>
        <v>110.60000000000036</v>
      </c>
      <c r="S4349">
        <f t="shared" si="403"/>
        <v>121.35000000000036</v>
      </c>
      <c r="T4349">
        <f t="shared" si="404"/>
        <v>120.3100000000004</v>
      </c>
      <c r="U4349">
        <f t="shared" si="405"/>
        <v>1.5169220472138609</v>
      </c>
      <c r="V4349">
        <f t="shared" si="406"/>
        <v>1.6662753288267742</v>
      </c>
      <c r="W4349">
        <f t="shared" si="407"/>
        <v>1.6498744526588529</v>
      </c>
    </row>
    <row r="4350" spans="1:23" x14ac:dyDescent="0.25">
      <c r="A4350">
        <v>4349</v>
      </c>
      <c r="B4350">
        <v>0</v>
      </c>
      <c r="C4350">
        <v>7401.01</v>
      </c>
      <c r="D4350">
        <v>-32.840299999999999</v>
      </c>
      <c r="E4350">
        <v>7400.34</v>
      </c>
      <c r="F4350">
        <v>-152.74700000000001</v>
      </c>
      <c r="G4350">
        <v>7410.77</v>
      </c>
      <c r="H4350">
        <v>87.213800000000006</v>
      </c>
      <c r="I4350">
        <v>155.245</v>
      </c>
      <c r="J4350">
        <v>-43.892600000000002</v>
      </c>
      <c r="K4350">
        <v>138.589</v>
      </c>
      <c r="L4350">
        <v>-161.54400000000001</v>
      </c>
      <c r="M4350">
        <v>147.49799999999999</v>
      </c>
      <c r="N4350">
        <v>77.082400000000007</v>
      </c>
      <c r="O4350">
        <v>7291.04</v>
      </c>
      <c r="P4350">
        <v>7282.65</v>
      </c>
      <c r="Q4350">
        <v>7292.06</v>
      </c>
      <c r="R4350">
        <f t="shared" si="402"/>
        <v>109.97000000000025</v>
      </c>
      <c r="S4350">
        <f t="shared" si="403"/>
        <v>117.69000000000051</v>
      </c>
      <c r="T4350">
        <f t="shared" si="404"/>
        <v>118.71000000000004</v>
      </c>
      <c r="U4350">
        <f t="shared" si="405"/>
        <v>1.5082896267199228</v>
      </c>
      <c r="V4350">
        <f t="shared" si="406"/>
        <v>1.6160326254866089</v>
      </c>
      <c r="W4350">
        <f t="shared" si="407"/>
        <v>1.6279350416754668</v>
      </c>
    </row>
    <row r="4351" spans="1:23" x14ac:dyDescent="0.25">
      <c r="A4351">
        <v>4350</v>
      </c>
      <c r="B4351">
        <v>0</v>
      </c>
      <c r="C4351">
        <v>7396.03</v>
      </c>
      <c r="D4351">
        <v>-32.899900000000002</v>
      </c>
      <c r="E4351">
        <v>7397.08</v>
      </c>
      <c r="F4351">
        <v>-152.81399999999999</v>
      </c>
      <c r="G4351">
        <v>7405.76</v>
      </c>
      <c r="H4351">
        <v>87.138400000000004</v>
      </c>
      <c r="I4351">
        <v>158.553</v>
      </c>
      <c r="J4351">
        <v>-44.241999999999997</v>
      </c>
      <c r="K4351">
        <v>140.191</v>
      </c>
      <c r="L4351">
        <v>-161.78299999999999</v>
      </c>
      <c r="M4351">
        <v>156.64099999999999</v>
      </c>
      <c r="N4351">
        <v>76.030199999999994</v>
      </c>
      <c r="O4351">
        <v>7290.97</v>
      </c>
      <c r="P4351">
        <v>7282.59</v>
      </c>
      <c r="Q4351">
        <v>7291.96</v>
      </c>
      <c r="R4351">
        <f t="shared" si="402"/>
        <v>105.05999999999949</v>
      </c>
      <c r="S4351">
        <f t="shared" si="403"/>
        <v>114.48999999999978</v>
      </c>
      <c r="T4351">
        <f t="shared" si="404"/>
        <v>113.80000000000018</v>
      </c>
      <c r="U4351">
        <f t="shared" si="405"/>
        <v>1.4409605306289766</v>
      </c>
      <c r="V4351">
        <f t="shared" si="406"/>
        <v>1.5721055283903087</v>
      </c>
      <c r="W4351">
        <f t="shared" si="407"/>
        <v>1.5606229326545973</v>
      </c>
    </row>
    <row r="4352" spans="1:23" x14ac:dyDescent="0.25">
      <c r="A4352">
        <v>4351</v>
      </c>
      <c r="B4352">
        <v>0</v>
      </c>
      <c r="C4352">
        <v>7382.19</v>
      </c>
      <c r="D4352">
        <v>-33.104999999999997</v>
      </c>
      <c r="E4352">
        <v>7384.14</v>
      </c>
      <c r="F4352">
        <v>-152.98599999999999</v>
      </c>
      <c r="G4352">
        <v>7395.88</v>
      </c>
      <c r="H4352">
        <v>86.944500000000005</v>
      </c>
      <c r="I4352">
        <v>162.887</v>
      </c>
      <c r="J4352">
        <v>-44.794899999999998</v>
      </c>
      <c r="K4352">
        <v>146.215</v>
      </c>
      <c r="L4352">
        <v>-162.66900000000001</v>
      </c>
      <c r="M4352">
        <v>167.96799999999999</v>
      </c>
      <c r="N4352">
        <v>74.796000000000006</v>
      </c>
      <c r="O4352">
        <v>7290.73</v>
      </c>
      <c r="P4352">
        <v>7282.41</v>
      </c>
      <c r="Q4352">
        <v>7291.76</v>
      </c>
      <c r="R4352">
        <f t="shared" si="402"/>
        <v>91.460000000000036</v>
      </c>
      <c r="S4352">
        <f t="shared" si="403"/>
        <v>101.73000000000047</v>
      </c>
      <c r="T4352">
        <f t="shared" si="404"/>
        <v>104.11999999999989</v>
      </c>
      <c r="U4352">
        <f t="shared" si="405"/>
        <v>1.2544697170242216</v>
      </c>
      <c r="V4352">
        <f t="shared" si="406"/>
        <v>1.3969276654294456</v>
      </c>
      <c r="W4352">
        <f t="shared" si="407"/>
        <v>1.4279131512830907</v>
      </c>
    </row>
    <row r="4353" spans="1:23" x14ac:dyDescent="0.25">
      <c r="A4353">
        <v>4352</v>
      </c>
      <c r="B4353">
        <v>0</v>
      </c>
      <c r="C4353">
        <v>7380.36</v>
      </c>
      <c r="D4353">
        <v>-33.168199999999999</v>
      </c>
      <c r="E4353">
        <v>7379.57</v>
      </c>
      <c r="F4353">
        <v>-153.119</v>
      </c>
      <c r="G4353">
        <v>7385.34</v>
      </c>
      <c r="H4353">
        <v>86.864000000000004</v>
      </c>
      <c r="I4353">
        <v>165.595</v>
      </c>
      <c r="J4353">
        <v>-45.086500000000001</v>
      </c>
      <c r="K4353">
        <v>146.84100000000001</v>
      </c>
      <c r="L4353">
        <v>-162.815</v>
      </c>
      <c r="M4353">
        <v>165.57300000000001</v>
      </c>
      <c r="N4353">
        <v>74.989400000000003</v>
      </c>
      <c r="O4353">
        <v>7290.7</v>
      </c>
      <c r="P4353">
        <v>7282.25</v>
      </c>
      <c r="Q4353">
        <v>7291.65</v>
      </c>
      <c r="R4353">
        <f t="shared" si="402"/>
        <v>89.659999999999854</v>
      </c>
      <c r="S4353">
        <f t="shared" si="403"/>
        <v>97.319999999999709</v>
      </c>
      <c r="T4353">
        <f t="shared" si="404"/>
        <v>93.690000000000509</v>
      </c>
      <c r="U4353">
        <f t="shared" si="405"/>
        <v>1.2297858916153437</v>
      </c>
      <c r="V4353">
        <f t="shared" si="406"/>
        <v>1.3364001510522119</v>
      </c>
      <c r="W4353">
        <f t="shared" si="407"/>
        <v>1.2848943654728424</v>
      </c>
    </row>
    <row r="4354" spans="1:23" x14ac:dyDescent="0.25">
      <c r="A4354">
        <v>4353</v>
      </c>
      <c r="B4354">
        <v>0</v>
      </c>
      <c r="C4354">
        <v>7370.25</v>
      </c>
      <c r="D4354">
        <v>-33.261200000000002</v>
      </c>
      <c r="E4354">
        <v>7374.43</v>
      </c>
      <c r="F4354">
        <v>-153.18299999999999</v>
      </c>
      <c r="G4354">
        <v>7380.6</v>
      </c>
      <c r="H4354">
        <v>86.751499999999993</v>
      </c>
      <c r="I4354">
        <v>185.72800000000001</v>
      </c>
      <c r="J4354">
        <v>-46.735599999999998</v>
      </c>
      <c r="K4354">
        <v>162.923</v>
      </c>
      <c r="L4354">
        <v>-164.55099999999999</v>
      </c>
      <c r="M4354">
        <v>188.601</v>
      </c>
      <c r="N4354">
        <v>73.087299999999999</v>
      </c>
      <c r="O4354">
        <v>7290.55</v>
      </c>
      <c r="P4354">
        <v>7282.19</v>
      </c>
      <c r="Q4354">
        <v>7291.5</v>
      </c>
      <c r="R4354">
        <f t="shared" si="402"/>
        <v>79.699999999999818</v>
      </c>
      <c r="S4354">
        <f t="shared" si="403"/>
        <v>92.240000000000691</v>
      </c>
      <c r="T4354">
        <f t="shared" si="404"/>
        <v>89.100000000000364</v>
      </c>
      <c r="U4354">
        <f t="shared" si="405"/>
        <v>1.0931959865853718</v>
      </c>
      <c r="V4354">
        <f t="shared" si="406"/>
        <v>1.266651927510827</v>
      </c>
      <c r="W4354">
        <f t="shared" si="407"/>
        <v>1.2219707879037285</v>
      </c>
    </row>
    <row r="4355" spans="1:23" x14ac:dyDescent="0.25">
      <c r="A4355">
        <v>4354</v>
      </c>
      <c r="B4355">
        <v>0</v>
      </c>
      <c r="C4355">
        <v>7370.5</v>
      </c>
      <c r="D4355">
        <v>-33.292700000000004</v>
      </c>
      <c r="E4355">
        <v>7371.12</v>
      </c>
      <c r="F4355">
        <v>-153.233</v>
      </c>
      <c r="G4355">
        <v>7377.19</v>
      </c>
      <c r="H4355">
        <v>86.734899999999996</v>
      </c>
      <c r="I4355">
        <v>188.36500000000001</v>
      </c>
      <c r="J4355">
        <v>-46.942799999999998</v>
      </c>
      <c r="K4355">
        <v>166.46199999999999</v>
      </c>
      <c r="L4355">
        <v>-164.90799999999999</v>
      </c>
      <c r="M4355">
        <v>188.898</v>
      </c>
      <c r="N4355">
        <v>73.070400000000006</v>
      </c>
      <c r="O4355">
        <v>7290.53</v>
      </c>
      <c r="P4355">
        <v>7282.12</v>
      </c>
      <c r="Q4355">
        <v>7291.49</v>
      </c>
      <c r="R4355">
        <f t="shared" ref="R4355:R4418" si="408">C4355-O4355</f>
        <v>79.970000000000255</v>
      </c>
      <c r="S4355">
        <f t="shared" ref="S4355:S4418" si="409">E4355-P4355</f>
        <v>89</v>
      </c>
      <c r="T4355">
        <f t="shared" ref="T4355:T4418" si="410">G4355-Q4355</f>
        <v>85.699999999999818</v>
      </c>
      <c r="U4355">
        <f t="shared" ref="U4355:U4418" si="411">R4355/O4355*100</f>
        <v>1.0969024199886739</v>
      </c>
      <c r="V4355">
        <f t="shared" ref="V4355:V4418" si="412">S4355/P4355*100</f>
        <v>1.2221715654232559</v>
      </c>
      <c r="W4355">
        <f t="shared" ref="W4355:W4418" si="413">T4355/Q4355*100</f>
        <v>1.1753427625903596</v>
      </c>
    </row>
    <row r="4356" spans="1:23" x14ac:dyDescent="0.25">
      <c r="A4356">
        <v>4355</v>
      </c>
      <c r="B4356">
        <v>0</v>
      </c>
      <c r="C4356">
        <v>7370.7</v>
      </c>
      <c r="D4356">
        <v>-33.293599999999998</v>
      </c>
      <c r="E4356">
        <v>7370.71</v>
      </c>
      <c r="F4356">
        <v>-153.232</v>
      </c>
      <c r="G4356">
        <v>7377.36</v>
      </c>
      <c r="H4356">
        <v>86.739500000000007</v>
      </c>
      <c r="I4356">
        <v>195.404</v>
      </c>
      <c r="J4356">
        <v>-47.4208</v>
      </c>
      <c r="K4356">
        <v>166.81700000000001</v>
      </c>
      <c r="L4356">
        <v>-164.917</v>
      </c>
      <c r="M4356">
        <v>189.095</v>
      </c>
      <c r="N4356">
        <v>73.070700000000002</v>
      </c>
      <c r="O4356">
        <v>7290.52</v>
      </c>
      <c r="P4356">
        <v>7282.11</v>
      </c>
      <c r="Q4356">
        <v>7291.5</v>
      </c>
      <c r="R4356">
        <f t="shared" si="408"/>
        <v>80.179999999999382</v>
      </c>
      <c r="S4356">
        <f t="shared" si="409"/>
        <v>88.600000000000364</v>
      </c>
      <c r="T4356">
        <f t="shared" si="410"/>
        <v>85.859999999999673</v>
      </c>
      <c r="U4356">
        <f t="shared" si="411"/>
        <v>1.0997843775203879</v>
      </c>
      <c r="V4356">
        <f t="shared" si="412"/>
        <v>1.2166803302888911</v>
      </c>
      <c r="W4356">
        <f t="shared" si="413"/>
        <v>1.1775354865254017</v>
      </c>
    </row>
    <row r="4357" spans="1:23" x14ac:dyDescent="0.25">
      <c r="A4357">
        <v>4356</v>
      </c>
      <c r="B4357">
        <v>0</v>
      </c>
      <c r="C4357">
        <v>7372.13</v>
      </c>
      <c r="D4357">
        <v>-33.259700000000002</v>
      </c>
      <c r="E4357">
        <v>7373.43</v>
      </c>
      <c r="F4357">
        <v>-153.21799999999999</v>
      </c>
      <c r="G4357">
        <v>7377.27</v>
      </c>
      <c r="H4357">
        <v>86.753900000000002</v>
      </c>
      <c r="I4357">
        <v>193.79499999999999</v>
      </c>
      <c r="J4357">
        <v>-47.279000000000003</v>
      </c>
      <c r="K4357">
        <v>170.08600000000001</v>
      </c>
      <c r="L4357">
        <v>-165.203</v>
      </c>
      <c r="M4357">
        <v>185.65299999999999</v>
      </c>
      <c r="N4357">
        <v>73.345200000000006</v>
      </c>
      <c r="O4357">
        <v>7290.57</v>
      </c>
      <c r="P4357">
        <v>7282.13</v>
      </c>
      <c r="Q4357">
        <v>7291.5</v>
      </c>
      <c r="R4357">
        <f t="shared" si="408"/>
        <v>81.5600000000004</v>
      </c>
      <c r="S4357">
        <f t="shared" si="409"/>
        <v>91.300000000000182</v>
      </c>
      <c r="T4357">
        <f t="shared" si="410"/>
        <v>85.770000000000437</v>
      </c>
      <c r="U4357">
        <f t="shared" si="411"/>
        <v>1.1187053961487292</v>
      </c>
      <c r="V4357">
        <f t="shared" si="412"/>
        <v>1.2537540527290805</v>
      </c>
      <c r="W4357">
        <f t="shared" si="413"/>
        <v>1.1763011725982369</v>
      </c>
    </row>
    <row r="4358" spans="1:23" x14ac:dyDescent="0.25">
      <c r="A4358">
        <v>4357</v>
      </c>
      <c r="B4358">
        <v>0</v>
      </c>
      <c r="C4358">
        <v>7372.64</v>
      </c>
      <c r="D4358">
        <v>-33.215699999999998</v>
      </c>
      <c r="E4358">
        <v>7377.01</v>
      </c>
      <c r="F4358">
        <v>-153.19499999999999</v>
      </c>
      <c r="G4358">
        <v>7376.98</v>
      </c>
      <c r="H4358">
        <v>86.765600000000006</v>
      </c>
      <c r="I4358">
        <v>198.40199999999999</v>
      </c>
      <c r="J4358">
        <v>-47.506</v>
      </c>
      <c r="K4358">
        <v>175.90199999999999</v>
      </c>
      <c r="L4358">
        <v>-165.66300000000001</v>
      </c>
      <c r="M4358">
        <v>196.32900000000001</v>
      </c>
      <c r="N4358">
        <v>72.641999999999996</v>
      </c>
      <c r="O4358">
        <v>7290.61</v>
      </c>
      <c r="P4358">
        <v>7282.14</v>
      </c>
      <c r="Q4358">
        <v>7291.48</v>
      </c>
      <c r="R4358">
        <f t="shared" si="408"/>
        <v>82.030000000000655</v>
      </c>
      <c r="S4358">
        <f t="shared" si="409"/>
        <v>94.869999999999891</v>
      </c>
      <c r="T4358">
        <f t="shared" si="410"/>
        <v>85.5</v>
      </c>
      <c r="U4358">
        <f t="shared" si="411"/>
        <v>1.125145906858283</v>
      </c>
      <c r="V4358">
        <f t="shared" si="412"/>
        <v>1.3027763816680245</v>
      </c>
      <c r="W4358">
        <f t="shared" si="413"/>
        <v>1.1726014471684763</v>
      </c>
    </row>
    <row r="4359" spans="1:23" x14ac:dyDescent="0.25">
      <c r="A4359">
        <v>4358</v>
      </c>
      <c r="B4359">
        <v>0</v>
      </c>
      <c r="C4359">
        <v>7379.73</v>
      </c>
      <c r="D4359">
        <v>-33.139099999999999</v>
      </c>
      <c r="E4359">
        <v>7380.62</v>
      </c>
      <c r="F4359">
        <v>-153.04599999999999</v>
      </c>
      <c r="G4359">
        <v>7390.17</v>
      </c>
      <c r="H4359">
        <v>86.904200000000003</v>
      </c>
      <c r="I4359">
        <v>188.27199999999999</v>
      </c>
      <c r="J4359">
        <v>-46.769500000000001</v>
      </c>
      <c r="K4359">
        <v>172.298</v>
      </c>
      <c r="L4359">
        <v>-165.26</v>
      </c>
      <c r="M4359">
        <v>186.489</v>
      </c>
      <c r="N4359">
        <v>73.399299999999997</v>
      </c>
      <c r="O4359">
        <v>7290.67</v>
      </c>
      <c r="P4359">
        <v>7282.3</v>
      </c>
      <c r="Q4359">
        <v>7291.67</v>
      </c>
      <c r="R4359">
        <f t="shared" si="408"/>
        <v>89.059999999999491</v>
      </c>
      <c r="S4359">
        <f t="shared" si="409"/>
        <v>98.319999999999709</v>
      </c>
      <c r="T4359">
        <f t="shared" si="410"/>
        <v>98.5</v>
      </c>
      <c r="U4359">
        <f t="shared" si="411"/>
        <v>1.2215612556870561</v>
      </c>
      <c r="V4359">
        <f t="shared" si="412"/>
        <v>1.3501229007319075</v>
      </c>
      <c r="W4359">
        <f t="shared" si="413"/>
        <v>1.3508565253227311</v>
      </c>
    </row>
    <row r="4360" spans="1:23" x14ac:dyDescent="0.25">
      <c r="A4360">
        <v>4359</v>
      </c>
      <c r="B4360">
        <v>0</v>
      </c>
      <c r="C4360">
        <v>7389.33</v>
      </c>
      <c r="D4360">
        <v>-33.011099999999999</v>
      </c>
      <c r="E4360">
        <v>7388.04</v>
      </c>
      <c r="F4360">
        <v>-152.95500000000001</v>
      </c>
      <c r="G4360">
        <v>7394.74</v>
      </c>
      <c r="H4360">
        <v>87.027699999999996</v>
      </c>
      <c r="I4360">
        <v>188.523</v>
      </c>
      <c r="J4360">
        <v>-46.72</v>
      </c>
      <c r="K4360">
        <v>170.06700000000001</v>
      </c>
      <c r="L4360">
        <v>-165.00299999999999</v>
      </c>
      <c r="M4360">
        <v>183.642</v>
      </c>
      <c r="N4360">
        <v>73.694299999999998</v>
      </c>
      <c r="O4360">
        <v>7290.83</v>
      </c>
      <c r="P4360">
        <v>7282.38</v>
      </c>
      <c r="Q4360">
        <v>7291.8</v>
      </c>
      <c r="R4360">
        <f t="shared" si="408"/>
        <v>98.5</v>
      </c>
      <c r="S4360">
        <f t="shared" si="409"/>
        <v>105.65999999999985</v>
      </c>
      <c r="T4360">
        <f t="shared" si="410"/>
        <v>102.9399999999996</v>
      </c>
      <c r="U4360">
        <f t="shared" si="411"/>
        <v>1.3510121618526285</v>
      </c>
      <c r="V4360">
        <f t="shared" si="412"/>
        <v>1.450899293912153</v>
      </c>
      <c r="W4360">
        <f t="shared" si="413"/>
        <v>1.4117227570695796</v>
      </c>
    </row>
    <row r="4361" spans="1:23" x14ac:dyDescent="0.25">
      <c r="A4361">
        <v>4360</v>
      </c>
      <c r="B4361">
        <v>0</v>
      </c>
      <c r="C4361">
        <v>7392.61</v>
      </c>
      <c r="D4361">
        <v>-32.930500000000002</v>
      </c>
      <c r="E4361">
        <v>7394.21</v>
      </c>
      <c r="F4361">
        <v>-152.88999999999999</v>
      </c>
      <c r="G4361">
        <v>7397.79</v>
      </c>
      <c r="H4361">
        <v>87.080299999999994</v>
      </c>
      <c r="I4361">
        <v>187.04599999999999</v>
      </c>
      <c r="J4361">
        <v>-46.550400000000003</v>
      </c>
      <c r="K4361">
        <v>168.59899999999999</v>
      </c>
      <c r="L4361">
        <v>-164.82300000000001</v>
      </c>
      <c r="M4361">
        <v>181.90199999999999</v>
      </c>
      <c r="N4361">
        <v>73.871700000000004</v>
      </c>
      <c r="O4361">
        <v>7290.92</v>
      </c>
      <c r="P4361">
        <v>7282.46</v>
      </c>
      <c r="Q4361">
        <v>7291.84</v>
      </c>
      <c r="R4361">
        <f t="shared" si="408"/>
        <v>101.6899999999996</v>
      </c>
      <c r="S4361">
        <f t="shared" si="409"/>
        <v>111.75</v>
      </c>
      <c r="T4361">
        <f t="shared" si="410"/>
        <v>105.94999999999982</v>
      </c>
      <c r="U4361">
        <f t="shared" si="411"/>
        <v>1.3947485365358501</v>
      </c>
      <c r="V4361">
        <f t="shared" si="412"/>
        <v>1.5345089434064862</v>
      </c>
      <c r="W4361">
        <f t="shared" si="413"/>
        <v>1.4529940316847301</v>
      </c>
    </row>
    <row r="4362" spans="1:23" x14ac:dyDescent="0.25">
      <c r="A4362">
        <v>4361</v>
      </c>
      <c r="B4362">
        <v>0</v>
      </c>
      <c r="C4362">
        <v>7394.08</v>
      </c>
      <c r="D4362">
        <v>-32.9328</v>
      </c>
      <c r="E4362">
        <v>7393.58</v>
      </c>
      <c r="F4362">
        <v>-152.87</v>
      </c>
      <c r="G4362">
        <v>7400.64</v>
      </c>
      <c r="H4362">
        <v>87.104299999999995</v>
      </c>
      <c r="I4362">
        <v>178.74600000000001</v>
      </c>
      <c r="J4362">
        <v>-45.950600000000001</v>
      </c>
      <c r="K4362">
        <v>159.82599999999999</v>
      </c>
      <c r="L4362">
        <v>-163.99199999999999</v>
      </c>
      <c r="M4362">
        <v>176.68199999999999</v>
      </c>
      <c r="N4362">
        <v>74.263900000000007</v>
      </c>
      <c r="O4362">
        <v>7290.92</v>
      </c>
      <c r="P4362">
        <v>7282.49</v>
      </c>
      <c r="Q4362">
        <v>7291.89</v>
      </c>
      <c r="R4362">
        <f t="shared" si="408"/>
        <v>103.15999999999985</v>
      </c>
      <c r="S4362">
        <f t="shared" si="409"/>
        <v>111.09000000000015</v>
      </c>
      <c r="T4362">
        <f t="shared" si="410"/>
        <v>108.75</v>
      </c>
      <c r="U4362">
        <f t="shared" si="411"/>
        <v>1.4149106011312682</v>
      </c>
      <c r="V4362">
        <f t="shared" si="412"/>
        <v>1.5254397877649013</v>
      </c>
      <c r="W4362">
        <f t="shared" si="413"/>
        <v>1.491382892501121</v>
      </c>
    </row>
    <row r="4363" spans="1:23" x14ac:dyDescent="0.25">
      <c r="A4363">
        <v>4362</v>
      </c>
      <c r="B4363">
        <v>0</v>
      </c>
      <c r="C4363">
        <v>7380.54</v>
      </c>
      <c r="D4363">
        <v>-33.097499999999997</v>
      </c>
      <c r="E4363">
        <v>7384.81</v>
      </c>
      <c r="F4363">
        <v>-153.059</v>
      </c>
      <c r="G4363">
        <v>7386.72</v>
      </c>
      <c r="H4363">
        <v>86.893600000000006</v>
      </c>
      <c r="I4363">
        <v>185.328</v>
      </c>
      <c r="J4363">
        <v>-46.555300000000003</v>
      </c>
      <c r="K4363">
        <v>167.595</v>
      </c>
      <c r="L4363">
        <v>-164.87299999999999</v>
      </c>
      <c r="M4363">
        <v>181.89</v>
      </c>
      <c r="N4363">
        <v>73.729399999999998</v>
      </c>
      <c r="O4363">
        <v>7290.74</v>
      </c>
      <c r="P4363">
        <v>7282.3</v>
      </c>
      <c r="Q4363">
        <v>7291.63</v>
      </c>
      <c r="R4363">
        <f t="shared" si="408"/>
        <v>89.800000000000182</v>
      </c>
      <c r="S4363">
        <f t="shared" si="409"/>
        <v>102.51000000000022</v>
      </c>
      <c r="T4363">
        <f t="shared" si="410"/>
        <v>95.090000000000146</v>
      </c>
      <c r="U4363">
        <f t="shared" si="411"/>
        <v>1.2316993885394374</v>
      </c>
      <c r="V4363">
        <f t="shared" si="412"/>
        <v>1.4076596679620479</v>
      </c>
      <c r="W4363">
        <f t="shared" si="413"/>
        <v>1.3040979863213045</v>
      </c>
    </row>
    <row r="4364" spans="1:23" x14ac:dyDescent="0.25">
      <c r="A4364">
        <v>4363</v>
      </c>
      <c r="B4364">
        <v>0</v>
      </c>
      <c r="C4364">
        <v>7352.13</v>
      </c>
      <c r="D4364">
        <v>-33.536700000000003</v>
      </c>
      <c r="E4364">
        <v>7358.1</v>
      </c>
      <c r="F4364">
        <v>-153.453</v>
      </c>
      <c r="G4364">
        <v>7363.97</v>
      </c>
      <c r="H4364">
        <v>86.466300000000004</v>
      </c>
      <c r="I4364">
        <v>181.98500000000001</v>
      </c>
      <c r="J4364">
        <v>-46.631700000000002</v>
      </c>
      <c r="K4364">
        <v>165.90299999999999</v>
      </c>
      <c r="L4364">
        <v>-165.017</v>
      </c>
      <c r="M4364">
        <v>174.51900000000001</v>
      </c>
      <c r="N4364">
        <v>73.998000000000005</v>
      </c>
      <c r="O4364">
        <v>7290.26</v>
      </c>
      <c r="P4364">
        <v>7281.9</v>
      </c>
      <c r="Q4364">
        <v>7291.22</v>
      </c>
      <c r="R4364">
        <f t="shared" si="408"/>
        <v>61.869999999999891</v>
      </c>
      <c r="S4364">
        <f t="shared" si="409"/>
        <v>76.200000000000728</v>
      </c>
      <c r="T4364">
        <f t="shared" si="410"/>
        <v>72.75</v>
      </c>
      <c r="U4364">
        <f t="shared" si="411"/>
        <v>0.84866657704937665</v>
      </c>
      <c r="V4364">
        <f t="shared" si="412"/>
        <v>1.0464301899229695</v>
      </c>
      <c r="W4364">
        <f t="shared" si="413"/>
        <v>0.99777540658490627</v>
      </c>
    </row>
    <row r="4365" spans="1:23" x14ac:dyDescent="0.25">
      <c r="A4365">
        <v>4364</v>
      </c>
      <c r="B4365">
        <v>0</v>
      </c>
      <c r="C4365">
        <v>7353.02</v>
      </c>
      <c r="D4365">
        <v>-33.5349</v>
      </c>
      <c r="E4365">
        <v>7357.99</v>
      </c>
      <c r="F4365">
        <v>-153.45400000000001</v>
      </c>
      <c r="G4365">
        <v>7364.09</v>
      </c>
      <c r="H4365">
        <v>86.473799999999997</v>
      </c>
      <c r="I4365">
        <v>179.691</v>
      </c>
      <c r="J4365">
        <v>-46.454999999999998</v>
      </c>
      <c r="K4365">
        <v>159.054</v>
      </c>
      <c r="L4365">
        <v>-164.34399999999999</v>
      </c>
      <c r="M4365">
        <v>177.39500000000001</v>
      </c>
      <c r="N4365">
        <v>73.753</v>
      </c>
      <c r="O4365">
        <v>7290.27</v>
      </c>
      <c r="P4365">
        <v>7281.91</v>
      </c>
      <c r="Q4365">
        <v>7291.22</v>
      </c>
      <c r="R4365">
        <f t="shared" si="408"/>
        <v>62.75</v>
      </c>
      <c r="S4365">
        <f t="shared" si="409"/>
        <v>76.079999999999927</v>
      </c>
      <c r="T4365">
        <f t="shared" si="410"/>
        <v>72.869999999999891</v>
      </c>
      <c r="U4365">
        <f t="shared" si="411"/>
        <v>0.86073629646089922</v>
      </c>
      <c r="V4365">
        <f t="shared" si="412"/>
        <v>1.0447808335999749</v>
      </c>
      <c r="W4365">
        <f t="shared" si="413"/>
        <v>0.99942122168854997</v>
      </c>
    </row>
    <row r="4366" spans="1:23" x14ac:dyDescent="0.25">
      <c r="A4366">
        <v>4365</v>
      </c>
      <c r="B4366">
        <v>0</v>
      </c>
      <c r="C4366">
        <v>7352.96</v>
      </c>
      <c r="D4366">
        <v>-33.561100000000003</v>
      </c>
      <c r="E4366">
        <v>7354.63</v>
      </c>
      <c r="F4366">
        <v>-153.49799999999999</v>
      </c>
      <c r="G4366">
        <v>7360.56</v>
      </c>
      <c r="H4366">
        <v>86.461200000000005</v>
      </c>
      <c r="I4366">
        <v>186.673</v>
      </c>
      <c r="J4366">
        <v>-46.961399999999998</v>
      </c>
      <c r="K4366">
        <v>171.184</v>
      </c>
      <c r="L4366">
        <v>-165.49700000000001</v>
      </c>
      <c r="M4366">
        <v>189.87</v>
      </c>
      <c r="N4366">
        <v>72.841800000000006</v>
      </c>
      <c r="O4366">
        <v>7290.25</v>
      </c>
      <c r="P4366">
        <v>7281.83</v>
      </c>
      <c r="Q4366">
        <v>7291.2</v>
      </c>
      <c r="R4366">
        <f t="shared" si="408"/>
        <v>62.710000000000036</v>
      </c>
      <c r="S4366">
        <f t="shared" si="409"/>
        <v>72.800000000000182</v>
      </c>
      <c r="T4366">
        <f t="shared" si="410"/>
        <v>69.360000000000582</v>
      </c>
      <c r="U4366">
        <f t="shared" si="411"/>
        <v>0.86018997976749811</v>
      </c>
      <c r="V4366">
        <f t="shared" si="412"/>
        <v>0.99974868954644891</v>
      </c>
      <c r="W4366">
        <f t="shared" si="413"/>
        <v>0.95128373930218058</v>
      </c>
    </row>
    <row r="4367" spans="1:23" x14ac:dyDescent="0.25">
      <c r="A4367">
        <v>4366</v>
      </c>
      <c r="B4367">
        <v>0</v>
      </c>
      <c r="C4367">
        <v>7363.11</v>
      </c>
      <c r="D4367">
        <v>-33.465200000000003</v>
      </c>
      <c r="E4367">
        <v>7359.16</v>
      </c>
      <c r="F4367">
        <v>-153.381</v>
      </c>
      <c r="G4367">
        <v>7370.28</v>
      </c>
      <c r="H4367">
        <v>86.606999999999999</v>
      </c>
      <c r="I4367">
        <v>182.18899999999999</v>
      </c>
      <c r="J4367">
        <v>-46.620399999999997</v>
      </c>
      <c r="K4367">
        <v>158.5</v>
      </c>
      <c r="L4367">
        <v>-164.21799999999999</v>
      </c>
      <c r="M4367">
        <v>172.51599999999999</v>
      </c>
      <c r="N4367">
        <v>74.253299999999996</v>
      </c>
      <c r="O4367">
        <v>7290.35</v>
      </c>
      <c r="P4367">
        <v>7281.94</v>
      </c>
      <c r="Q4367">
        <v>7291.4</v>
      </c>
      <c r="R4367">
        <f t="shared" si="408"/>
        <v>72.759999999999309</v>
      </c>
      <c r="S4367">
        <f t="shared" si="409"/>
        <v>77.220000000000255</v>
      </c>
      <c r="T4367">
        <f t="shared" si="410"/>
        <v>78.880000000000109</v>
      </c>
      <c r="U4367">
        <f t="shared" si="411"/>
        <v>0.99803164457123883</v>
      </c>
      <c r="V4367">
        <f t="shared" si="412"/>
        <v>1.0604316981463766</v>
      </c>
      <c r="W4367">
        <f t="shared" si="413"/>
        <v>1.0818224209342528</v>
      </c>
    </row>
    <row r="4368" spans="1:23" x14ac:dyDescent="0.25">
      <c r="A4368">
        <v>4367</v>
      </c>
      <c r="B4368">
        <v>0</v>
      </c>
      <c r="C4368">
        <v>7373.28</v>
      </c>
      <c r="D4368">
        <v>-33.312199999999997</v>
      </c>
      <c r="E4368">
        <v>7369.18</v>
      </c>
      <c r="F4368">
        <v>-153.23599999999999</v>
      </c>
      <c r="G4368">
        <v>7379.53</v>
      </c>
      <c r="H4368">
        <v>86.756900000000002</v>
      </c>
      <c r="I4368">
        <v>168.02600000000001</v>
      </c>
      <c r="J4368">
        <v>-45.384999999999998</v>
      </c>
      <c r="K4368">
        <v>153.404</v>
      </c>
      <c r="L4368">
        <v>-163.63300000000001</v>
      </c>
      <c r="M4368">
        <v>164.67599999999999</v>
      </c>
      <c r="N4368">
        <v>75.021299999999997</v>
      </c>
      <c r="O4368">
        <v>7290.53</v>
      </c>
      <c r="P4368">
        <v>7282.11</v>
      </c>
      <c r="Q4368">
        <v>7291.56</v>
      </c>
      <c r="R4368">
        <f t="shared" si="408"/>
        <v>82.75</v>
      </c>
      <c r="S4368">
        <f t="shared" si="409"/>
        <v>87.070000000000618</v>
      </c>
      <c r="T4368">
        <f t="shared" si="410"/>
        <v>87.969999999999345</v>
      </c>
      <c r="U4368">
        <f t="shared" si="411"/>
        <v>1.1350340784552015</v>
      </c>
      <c r="V4368">
        <f t="shared" si="412"/>
        <v>1.1956699363234093</v>
      </c>
      <c r="W4368">
        <f t="shared" si="413"/>
        <v>1.2064633631211887</v>
      </c>
    </row>
    <row r="4369" spans="1:23" x14ac:dyDescent="0.25">
      <c r="A4369">
        <v>4368</v>
      </c>
      <c r="B4369">
        <v>0</v>
      </c>
      <c r="C4369">
        <v>7384.4</v>
      </c>
      <c r="D4369">
        <v>-33.135599999999997</v>
      </c>
      <c r="E4369">
        <v>7380.78</v>
      </c>
      <c r="F4369">
        <v>-153.08699999999999</v>
      </c>
      <c r="G4369">
        <v>7387.93</v>
      </c>
      <c r="H4369">
        <v>86.915599999999998</v>
      </c>
      <c r="I4369">
        <v>164.92</v>
      </c>
      <c r="J4369">
        <v>-44.994100000000003</v>
      </c>
      <c r="K4369">
        <v>146.535</v>
      </c>
      <c r="L4369">
        <v>-162.74</v>
      </c>
      <c r="M4369">
        <v>161.08099999999999</v>
      </c>
      <c r="N4369">
        <v>75.466800000000006</v>
      </c>
      <c r="O4369">
        <v>7290.74</v>
      </c>
      <c r="P4369">
        <v>7282.27</v>
      </c>
      <c r="Q4369">
        <v>7291.72</v>
      </c>
      <c r="R4369">
        <f t="shared" si="408"/>
        <v>93.659999999999854</v>
      </c>
      <c r="S4369">
        <f t="shared" si="409"/>
        <v>98.509999999999309</v>
      </c>
      <c r="T4369">
        <f t="shared" si="410"/>
        <v>96.210000000000036</v>
      </c>
      <c r="U4369">
        <f t="shared" si="411"/>
        <v>1.2846432598062729</v>
      </c>
      <c r="V4369">
        <f t="shared" si="412"/>
        <v>1.3527375392562939</v>
      </c>
      <c r="W4369">
        <f t="shared" si="413"/>
        <v>1.3194417777972829</v>
      </c>
    </row>
    <row r="4370" spans="1:23" x14ac:dyDescent="0.25">
      <c r="A4370">
        <v>4369</v>
      </c>
      <c r="B4370">
        <v>0</v>
      </c>
      <c r="C4370">
        <v>7392.95</v>
      </c>
      <c r="D4370">
        <v>-32.976700000000001</v>
      </c>
      <c r="E4370">
        <v>7391.82</v>
      </c>
      <c r="F4370">
        <v>-152.90700000000001</v>
      </c>
      <c r="G4370">
        <v>7399.99</v>
      </c>
      <c r="H4370">
        <v>87.068600000000004</v>
      </c>
      <c r="I4370">
        <v>157.61099999999999</v>
      </c>
      <c r="J4370">
        <v>-44.1922</v>
      </c>
      <c r="K4370">
        <v>139.54</v>
      </c>
      <c r="L4370">
        <v>-161.74799999999999</v>
      </c>
      <c r="M4370">
        <v>154.18</v>
      </c>
      <c r="N4370">
        <v>76.255700000000004</v>
      </c>
      <c r="O4370">
        <v>7290.9</v>
      </c>
      <c r="P4370">
        <v>7282.48</v>
      </c>
      <c r="Q4370">
        <v>7291.89</v>
      </c>
      <c r="R4370">
        <f t="shared" si="408"/>
        <v>102.05000000000018</v>
      </c>
      <c r="S4370">
        <f t="shared" si="409"/>
        <v>109.34000000000015</v>
      </c>
      <c r="T4370">
        <f t="shared" si="410"/>
        <v>108.09999999999945</v>
      </c>
      <c r="U4370">
        <f t="shared" si="411"/>
        <v>1.3996900245511554</v>
      </c>
      <c r="V4370">
        <f t="shared" si="412"/>
        <v>1.5014116070349681</v>
      </c>
      <c r="W4370">
        <f t="shared" si="413"/>
        <v>1.4824688798103023</v>
      </c>
    </row>
    <row r="4371" spans="1:23" x14ac:dyDescent="0.25">
      <c r="A4371">
        <v>4370</v>
      </c>
      <c r="B4371">
        <v>0</v>
      </c>
      <c r="C4371">
        <v>7404.36</v>
      </c>
      <c r="D4371">
        <v>-32.819899999999997</v>
      </c>
      <c r="E4371">
        <v>7401.12</v>
      </c>
      <c r="F4371">
        <v>-152.75299999999999</v>
      </c>
      <c r="G4371">
        <v>7410.12</v>
      </c>
      <c r="H4371">
        <v>87.238500000000002</v>
      </c>
      <c r="I4371">
        <v>151.88499999999999</v>
      </c>
      <c r="J4371">
        <v>-43.5062</v>
      </c>
      <c r="K4371">
        <v>132.30099999999999</v>
      </c>
      <c r="L4371">
        <v>-160.624</v>
      </c>
      <c r="M4371">
        <v>145.18</v>
      </c>
      <c r="N4371">
        <v>77.388199999999998</v>
      </c>
      <c r="O4371">
        <v>7291.08</v>
      </c>
      <c r="P4371">
        <v>7282.64</v>
      </c>
      <c r="Q4371">
        <v>7292.09</v>
      </c>
      <c r="R4371">
        <f t="shared" si="408"/>
        <v>113.27999999999975</v>
      </c>
      <c r="S4371">
        <f t="shared" si="409"/>
        <v>118.47999999999956</v>
      </c>
      <c r="T4371">
        <f t="shared" si="410"/>
        <v>118.02999999999975</v>
      </c>
      <c r="U4371">
        <f t="shared" si="411"/>
        <v>1.5536792903108969</v>
      </c>
      <c r="V4371">
        <f t="shared" si="412"/>
        <v>1.6268825590719789</v>
      </c>
      <c r="W4371">
        <f t="shared" si="413"/>
        <v>1.6186031713815896</v>
      </c>
    </row>
    <row r="4372" spans="1:23" x14ac:dyDescent="0.25">
      <c r="A4372">
        <v>4371</v>
      </c>
      <c r="B4372">
        <v>0</v>
      </c>
      <c r="C4372">
        <v>7407.95</v>
      </c>
      <c r="D4372">
        <v>-32.734200000000001</v>
      </c>
      <c r="E4372">
        <v>7407</v>
      </c>
      <c r="F4372">
        <v>-152.68100000000001</v>
      </c>
      <c r="G4372">
        <v>7413.21</v>
      </c>
      <c r="H4372">
        <v>87.300700000000006</v>
      </c>
      <c r="I4372">
        <v>154.78700000000001</v>
      </c>
      <c r="J4372">
        <v>-43.734699999999997</v>
      </c>
      <c r="K4372">
        <v>134.37899999999999</v>
      </c>
      <c r="L4372">
        <v>-160.86699999999999</v>
      </c>
      <c r="M4372">
        <v>153.35400000000001</v>
      </c>
      <c r="N4372">
        <v>76.497600000000006</v>
      </c>
      <c r="O4372">
        <v>7291.17</v>
      </c>
      <c r="P4372">
        <v>7282.72</v>
      </c>
      <c r="Q4372">
        <v>7292.13</v>
      </c>
      <c r="R4372">
        <f t="shared" si="408"/>
        <v>116.77999999999975</v>
      </c>
      <c r="S4372">
        <f t="shared" si="409"/>
        <v>124.27999999999975</v>
      </c>
      <c r="T4372">
        <f t="shared" si="410"/>
        <v>121.07999999999993</v>
      </c>
      <c r="U4372">
        <f t="shared" si="411"/>
        <v>1.6016633818714932</v>
      </c>
      <c r="V4372">
        <f t="shared" si="412"/>
        <v>1.706505261770324</v>
      </c>
      <c r="W4372">
        <f t="shared" si="413"/>
        <v>1.6604202064417384</v>
      </c>
    </row>
    <row r="4373" spans="1:23" x14ac:dyDescent="0.25">
      <c r="A4373">
        <v>4372</v>
      </c>
      <c r="B4373">
        <v>0</v>
      </c>
      <c r="C4373">
        <v>7408.15</v>
      </c>
      <c r="D4373">
        <v>-32.743000000000002</v>
      </c>
      <c r="E4373">
        <v>7406.78</v>
      </c>
      <c r="F4373">
        <v>-152.63399999999999</v>
      </c>
      <c r="G4373">
        <v>7419.31</v>
      </c>
      <c r="H4373">
        <v>87.324399999999997</v>
      </c>
      <c r="I4373">
        <v>143.72900000000001</v>
      </c>
      <c r="J4373">
        <v>-42.520299999999999</v>
      </c>
      <c r="K4373">
        <v>121.68899999999999</v>
      </c>
      <c r="L4373">
        <v>-158.80799999999999</v>
      </c>
      <c r="M4373">
        <v>135.67500000000001</v>
      </c>
      <c r="N4373">
        <v>78.665300000000002</v>
      </c>
      <c r="O4373">
        <v>7291.14</v>
      </c>
      <c r="P4373">
        <v>7282.79</v>
      </c>
      <c r="Q4373">
        <v>7292.2</v>
      </c>
      <c r="R4373">
        <f t="shared" si="408"/>
        <v>117.00999999999931</v>
      </c>
      <c r="S4373">
        <f t="shared" si="409"/>
        <v>123.98999999999978</v>
      </c>
      <c r="T4373">
        <f t="shared" si="410"/>
        <v>127.11000000000058</v>
      </c>
      <c r="U4373">
        <f t="shared" si="411"/>
        <v>1.6048244856085512</v>
      </c>
      <c r="V4373">
        <f t="shared" si="412"/>
        <v>1.702506868933469</v>
      </c>
      <c r="W4373">
        <f t="shared" si="413"/>
        <v>1.7430953621678038</v>
      </c>
    </row>
    <row r="4374" spans="1:23" x14ac:dyDescent="0.25">
      <c r="A4374">
        <v>4373</v>
      </c>
      <c r="B4374">
        <v>0</v>
      </c>
      <c r="C4374">
        <v>7411.63</v>
      </c>
      <c r="D4374">
        <v>-32.701999999999998</v>
      </c>
      <c r="E4374">
        <v>7409.03</v>
      </c>
      <c r="F4374">
        <v>-152.63</v>
      </c>
      <c r="G4374">
        <v>7418.17</v>
      </c>
      <c r="H4374">
        <v>87.354299999999995</v>
      </c>
      <c r="I4374">
        <v>139.25</v>
      </c>
      <c r="J4374">
        <v>-41.936799999999998</v>
      </c>
      <c r="K4374">
        <v>123.239</v>
      </c>
      <c r="L4374">
        <v>-159.12200000000001</v>
      </c>
      <c r="M4374">
        <v>137.99700000000001</v>
      </c>
      <c r="N4374">
        <v>78.347099999999998</v>
      </c>
      <c r="O4374">
        <v>7291.21</v>
      </c>
      <c r="P4374">
        <v>7282.79</v>
      </c>
      <c r="Q4374">
        <v>7292.22</v>
      </c>
      <c r="R4374">
        <f t="shared" si="408"/>
        <v>120.42000000000007</v>
      </c>
      <c r="S4374">
        <f t="shared" si="409"/>
        <v>126.23999999999978</v>
      </c>
      <c r="T4374">
        <f t="shared" si="410"/>
        <v>125.94999999999982</v>
      </c>
      <c r="U4374">
        <f t="shared" si="411"/>
        <v>1.6515777216675982</v>
      </c>
      <c r="V4374">
        <f t="shared" si="412"/>
        <v>1.7334016221805075</v>
      </c>
      <c r="W4374">
        <f t="shared" si="413"/>
        <v>1.7271832171821451</v>
      </c>
    </row>
    <row r="4375" spans="1:23" x14ac:dyDescent="0.25">
      <c r="A4375">
        <v>4374</v>
      </c>
      <c r="B4375">
        <v>0</v>
      </c>
      <c r="C4375">
        <v>7403.36</v>
      </c>
      <c r="D4375">
        <v>-32.785800000000002</v>
      </c>
      <c r="E4375">
        <v>7405.01</v>
      </c>
      <c r="F4375">
        <v>-152.678</v>
      </c>
      <c r="G4375">
        <v>7415.84</v>
      </c>
      <c r="H4375">
        <v>87.260400000000004</v>
      </c>
      <c r="I4375">
        <v>146.08699999999999</v>
      </c>
      <c r="J4375">
        <v>-42.830300000000001</v>
      </c>
      <c r="K4375">
        <v>124.991</v>
      </c>
      <c r="L4375">
        <v>-159.42599999999999</v>
      </c>
      <c r="M4375">
        <v>141.69399999999999</v>
      </c>
      <c r="N4375">
        <v>77.807699999999997</v>
      </c>
      <c r="O4375">
        <v>7291.09</v>
      </c>
      <c r="P4375">
        <v>7282.76</v>
      </c>
      <c r="Q4375">
        <v>7292.12</v>
      </c>
      <c r="R4375">
        <f t="shared" si="408"/>
        <v>112.26999999999953</v>
      </c>
      <c r="S4375">
        <f t="shared" si="409"/>
        <v>122.25</v>
      </c>
      <c r="T4375">
        <f t="shared" si="410"/>
        <v>123.72000000000025</v>
      </c>
      <c r="U4375">
        <f t="shared" si="411"/>
        <v>1.5398246352740059</v>
      </c>
      <c r="V4375">
        <f t="shared" si="412"/>
        <v>1.6786218411701057</v>
      </c>
      <c r="W4375">
        <f t="shared" si="413"/>
        <v>1.6966259469125611</v>
      </c>
    </row>
    <row r="4376" spans="1:23" x14ac:dyDescent="0.25">
      <c r="A4376">
        <v>4375</v>
      </c>
      <c r="B4376">
        <v>0</v>
      </c>
      <c r="C4376">
        <v>7390.26</v>
      </c>
      <c r="D4376">
        <v>-32.989899999999999</v>
      </c>
      <c r="E4376">
        <v>7392.06</v>
      </c>
      <c r="F4376">
        <v>-152.93</v>
      </c>
      <c r="G4376">
        <v>7397.62</v>
      </c>
      <c r="H4376">
        <v>87.029799999999994</v>
      </c>
      <c r="I4376">
        <v>157.24</v>
      </c>
      <c r="J4376">
        <v>-44.196599999999997</v>
      </c>
      <c r="K4376">
        <v>139.66399999999999</v>
      </c>
      <c r="L4376">
        <v>-161.81700000000001</v>
      </c>
      <c r="M4376">
        <v>152.376</v>
      </c>
      <c r="N4376">
        <v>76.404499999999999</v>
      </c>
      <c r="O4376">
        <v>7290.89</v>
      </c>
      <c r="P4376">
        <v>7282.47</v>
      </c>
      <c r="Q4376">
        <v>7291.84</v>
      </c>
      <c r="R4376">
        <f t="shared" si="408"/>
        <v>99.369999999999891</v>
      </c>
      <c r="S4376">
        <f t="shared" si="409"/>
        <v>109.59000000000015</v>
      </c>
      <c r="T4376">
        <f t="shared" si="410"/>
        <v>105.77999999999975</v>
      </c>
      <c r="U4376">
        <f t="shared" si="411"/>
        <v>1.362933743342718</v>
      </c>
      <c r="V4376">
        <f t="shared" si="412"/>
        <v>1.5048465699137812</v>
      </c>
      <c r="W4376">
        <f t="shared" si="413"/>
        <v>1.4506626585333708</v>
      </c>
    </row>
    <row r="4377" spans="1:23" x14ac:dyDescent="0.25">
      <c r="A4377">
        <v>4376</v>
      </c>
      <c r="B4377">
        <v>0</v>
      </c>
      <c r="C4377">
        <v>7382.27</v>
      </c>
      <c r="D4377">
        <v>-33.083500000000001</v>
      </c>
      <c r="E4377">
        <v>7386.56</v>
      </c>
      <c r="F4377">
        <v>-153.036</v>
      </c>
      <c r="G4377">
        <v>7389.46</v>
      </c>
      <c r="H4377">
        <v>86.912400000000005</v>
      </c>
      <c r="I4377">
        <v>168.084</v>
      </c>
      <c r="J4377">
        <v>-45.252899999999997</v>
      </c>
      <c r="K4377">
        <v>151.495</v>
      </c>
      <c r="L4377">
        <v>-163.316</v>
      </c>
      <c r="M4377">
        <v>166.297</v>
      </c>
      <c r="N4377">
        <v>74.957800000000006</v>
      </c>
      <c r="O4377">
        <v>7290.78</v>
      </c>
      <c r="P4377">
        <v>7282.35</v>
      </c>
      <c r="Q4377">
        <v>7291.69</v>
      </c>
      <c r="R4377">
        <f t="shared" si="408"/>
        <v>91.490000000000691</v>
      </c>
      <c r="S4377">
        <f t="shared" si="409"/>
        <v>104.21000000000004</v>
      </c>
      <c r="T4377">
        <f t="shared" si="410"/>
        <v>97.770000000000437</v>
      </c>
      <c r="U4377">
        <f t="shared" si="411"/>
        <v>1.2548725925072586</v>
      </c>
      <c r="V4377">
        <f t="shared" si="412"/>
        <v>1.4309941159103865</v>
      </c>
      <c r="W4377">
        <f t="shared" si="413"/>
        <v>1.3408414235931647</v>
      </c>
    </row>
    <row r="4378" spans="1:23" x14ac:dyDescent="0.25">
      <c r="A4378">
        <v>4377</v>
      </c>
      <c r="B4378">
        <v>0</v>
      </c>
      <c r="C4378">
        <v>7379.74</v>
      </c>
      <c r="D4378">
        <v>-33.101799999999997</v>
      </c>
      <c r="E4378">
        <v>7385.45</v>
      </c>
      <c r="F4378">
        <v>-153.04300000000001</v>
      </c>
      <c r="G4378">
        <v>7388.76</v>
      </c>
      <c r="H4378">
        <v>86.89</v>
      </c>
      <c r="I4378">
        <v>177.81100000000001</v>
      </c>
      <c r="J4378">
        <v>-46.029800000000002</v>
      </c>
      <c r="K4378">
        <v>157.66200000000001</v>
      </c>
      <c r="L4378">
        <v>-163.93600000000001</v>
      </c>
      <c r="M4378">
        <v>176.601</v>
      </c>
      <c r="N4378">
        <v>74.090699999999998</v>
      </c>
      <c r="O4378">
        <v>7290.75</v>
      </c>
      <c r="P4378">
        <v>7282.35</v>
      </c>
      <c r="Q4378">
        <v>7291.65</v>
      </c>
      <c r="R4378">
        <f t="shared" si="408"/>
        <v>88.989999999999782</v>
      </c>
      <c r="S4378">
        <f t="shared" si="409"/>
        <v>103.09999999999945</v>
      </c>
      <c r="T4378">
        <f t="shared" si="410"/>
        <v>97.110000000000582</v>
      </c>
      <c r="U4378">
        <f t="shared" si="411"/>
        <v>1.2205877310290407</v>
      </c>
      <c r="V4378">
        <f t="shared" si="412"/>
        <v>1.4157517834215527</v>
      </c>
      <c r="W4378">
        <f t="shared" si="413"/>
        <v>1.3317973298224763</v>
      </c>
    </row>
    <row r="4379" spans="1:23" x14ac:dyDescent="0.25">
      <c r="A4379">
        <v>4378</v>
      </c>
      <c r="B4379">
        <v>0</v>
      </c>
      <c r="C4379">
        <v>7376.09</v>
      </c>
      <c r="D4379">
        <v>-33.171999999999997</v>
      </c>
      <c r="E4379">
        <v>7379.59</v>
      </c>
      <c r="F4379">
        <v>-153.102</v>
      </c>
      <c r="G4379">
        <v>7385.29</v>
      </c>
      <c r="H4379">
        <v>86.841099999999997</v>
      </c>
      <c r="I4379">
        <v>189.71799999999999</v>
      </c>
      <c r="J4379">
        <v>-46.9407</v>
      </c>
      <c r="K4379">
        <v>168.07499999999999</v>
      </c>
      <c r="L4379">
        <v>-164.959</v>
      </c>
      <c r="M4379">
        <v>187.80199999999999</v>
      </c>
      <c r="N4379">
        <v>73.2286</v>
      </c>
      <c r="O4379">
        <v>7290.65</v>
      </c>
      <c r="P4379">
        <v>7282.27</v>
      </c>
      <c r="Q4379">
        <v>7291.6</v>
      </c>
      <c r="R4379">
        <f t="shared" si="408"/>
        <v>85.440000000000509</v>
      </c>
      <c r="S4379">
        <f t="shared" si="409"/>
        <v>97.319999999999709</v>
      </c>
      <c r="T4379">
        <f t="shared" si="410"/>
        <v>93.6899999999996</v>
      </c>
      <c r="U4379">
        <f t="shared" si="411"/>
        <v>1.1719119694403175</v>
      </c>
      <c r="V4379">
        <f t="shared" si="412"/>
        <v>1.3363964807676687</v>
      </c>
      <c r="W4379">
        <f t="shared" si="413"/>
        <v>1.284903176257606</v>
      </c>
    </row>
    <row r="4380" spans="1:23" x14ac:dyDescent="0.25">
      <c r="A4380">
        <v>4379</v>
      </c>
      <c r="B4380">
        <v>0</v>
      </c>
      <c r="C4380">
        <v>7377.43</v>
      </c>
      <c r="D4380">
        <v>-33.142899999999997</v>
      </c>
      <c r="E4380">
        <v>7381.63</v>
      </c>
      <c r="F4380">
        <v>-153.05500000000001</v>
      </c>
      <c r="G4380">
        <v>7388.88</v>
      </c>
      <c r="H4380">
        <v>86.874799999999993</v>
      </c>
      <c r="I4380">
        <v>188.36500000000001</v>
      </c>
      <c r="J4380">
        <v>-46.815399999999997</v>
      </c>
      <c r="K4380">
        <v>169.577</v>
      </c>
      <c r="L4380">
        <v>-165.06200000000001</v>
      </c>
      <c r="M4380">
        <v>187.274</v>
      </c>
      <c r="N4380">
        <v>73.290199999999999</v>
      </c>
      <c r="O4380">
        <v>7290.67</v>
      </c>
      <c r="P4380">
        <v>7282.32</v>
      </c>
      <c r="Q4380">
        <v>7291.64</v>
      </c>
      <c r="R4380">
        <f t="shared" si="408"/>
        <v>86.760000000000218</v>
      </c>
      <c r="S4380">
        <f t="shared" si="409"/>
        <v>99.3100000000004</v>
      </c>
      <c r="T4380">
        <f t="shared" si="410"/>
        <v>97.239999999999782</v>
      </c>
      <c r="U4380">
        <f t="shared" si="411"/>
        <v>1.1900140864968545</v>
      </c>
      <c r="V4380">
        <f t="shared" si="412"/>
        <v>1.3637137615485231</v>
      </c>
      <c r="W4380">
        <f t="shared" si="413"/>
        <v>1.3335820199570985</v>
      </c>
    </row>
    <row r="4381" spans="1:23" x14ac:dyDescent="0.25">
      <c r="A4381">
        <v>4380</v>
      </c>
      <c r="B4381">
        <v>0</v>
      </c>
      <c r="C4381">
        <v>7385.26</v>
      </c>
      <c r="D4381">
        <v>-33.149500000000003</v>
      </c>
      <c r="E4381">
        <v>7376.92</v>
      </c>
      <c r="F4381">
        <v>-153.13499999999999</v>
      </c>
      <c r="G4381">
        <v>7382.87</v>
      </c>
      <c r="H4381">
        <v>86.916399999999996</v>
      </c>
      <c r="I4381">
        <v>191.27600000000001</v>
      </c>
      <c r="J4381">
        <v>-47.022199999999998</v>
      </c>
      <c r="K4381">
        <v>171.5</v>
      </c>
      <c r="L4381">
        <v>-165.245</v>
      </c>
      <c r="M4381">
        <v>185.23</v>
      </c>
      <c r="N4381">
        <v>73.509200000000007</v>
      </c>
      <c r="O4381">
        <v>7290.72</v>
      </c>
      <c r="P4381">
        <v>7282.17</v>
      </c>
      <c r="Q4381">
        <v>7291.69</v>
      </c>
      <c r="R4381">
        <f t="shared" si="408"/>
        <v>94.539999999999964</v>
      </c>
      <c r="S4381">
        <f t="shared" si="409"/>
        <v>94.75</v>
      </c>
      <c r="T4381">
        <f t="shared" si="410"/>
        <v>91.180000000000291</v>
      </c>
      <c r="U4381">
        <f t="shared" si="411"/>
        <v>1.2967169223341448</v>
      </c>
      <c r="V4381">
        <f t="shared" si="412"/>
        <v>1.3011231542246335</v>
      </c>
      <c r="W4381">
        <f t="shared" si="413"/>
        <v>1.2504645699419517</v>
      </c>
    </row>
    <row r="4382" spans="1:23" x14ac:dyDescent="0.25">
      <c r="A4382">
        <v>4381</v>
      </c>
      <c r="B4382">
        <v>0</v>
      </c>
      <c r="C4382">
        <v>7388.18</v>
      </c>
      <c r="D4382">
        <v>-33.107599999999998</v>
      </c>
      <c r="E4382">
        <v>7379.34</v>
      </c>
      <c r="F4382">
        <v>-153.08799999999999</v>
      </c>
      <c r="G4382">
        <v>7386.17</v>
      </c>
      <c r="H4382">
        <v>86.964699999999993</v>
      </c>
      <c r="I4382">
        <v>192.08600000000001</v>
      </c>
      <c r="J4382">
        <v>-47.043100000000003</v>
      </c>
      <c r="K4382">
        <v>172.89</v>
      </c>
      <c r="L4382">
        <v>-165.32300000000001</v>
      </c>
      <c r="M4382">
        <v>182.6</v>
      </c>
      <c r="N4382">
        <v>73.750699999999995</v>
      </c>
      <c r="O4382">
        <v>7290.76</v>
      </c>
      <c r="P4382">
        <v>7282.21</v>
      </c>
      <c r="Q4382">
        <v>7291.75</v>
      </c>
      <c r="R4382">
        <f t="shared" si="408"/>
        <v>97.420000000000073</v>
      </c>
      <c r="S4382">
        <f t="shared" si="409"/>
        <v>97.130000000000109</v>
      </c>
      <c r="T4382">
        <f t="shared" si="410"/>
        <v>94.420000000000073</v>
      </c>
      <c r="U4382">
        <f t="shared" si="411"/>
        <v>1.3362118626864699</v>
      </c>
      <c r="V4382">
        <f t="shared" si="412"/>
        <v>1.3337983936195208</v>
      </c>
      <c r="W4382">
        <f t="shared" si="413"/>
        <v>1.2948880584221905</v>
      </c>
    </row>
    <row r="4383" spans="1:23" x14ac:dyDescent="0.25">
      <c r="A4383">
        <v>4382</v>
      </c>
      <c r="B4383">
        <v>0</v>
      </c>
      <c r="C4383">
        <v>7388.38</v>
      </c>
      <c r="D4383">
        <v>-33.0304</v>
      </c>
      <c r="E4383">
        <v>7386.81</v>
      </c>
      <c r="F4383">
        <v>-153.00700000000001</v>
      </c>
      <c r="G4383">
        <v>7390.13</v>
      </c>
      <c r="H4383">
        <v>86.993099999999998</v>
      </c>
      <c r="I4383">
        <v>191.09800000000001</v>
      </c>
      <c r="J4383">
        <v>-46.911000000000001</v>
      </c>
      <c r="K4383">
        <v>170.53200000000001</v>
      </c>
      <c r="L4383">
        <v>-165.07</v>
      </c>
      <c r="M4383">
        <v>184.298</v>
      </c>
      <c r="N4383">
        <v>73.636799999999994</v>
      </c>
      <c r="O4383">
        <v>7290.83</v>
      </c>
      <c r="P4383">
        <v>7282.33</v>
      </c>
      <c r="Q4383">
        <v>7291.76</v>
      </c>
      <c r="R4383">
        <f t="shared" si="408"/>
        <v>97.550000000000182</v>
      </c>
      <c r="S4383">
        <f t="shared" si="409"/>
        <v>104.48000000000047</v>
      </c>
      <c r="T4383">
        <f t="shared" si="410"/>
        <v>98.369999999999891</v>
      </c>
      <c r="U4383">
        <f t="shared" si="411"/>
        <v>1.3379820953169965</v>
      </c>
      <c r="V4383">
        <f t="shared" si="412"/>
        <v>1.4347056505266924</v>
      </c>
      <c r="W4383">
        <f t="shared" si="413"/>
        <v>1.3490570177844565</v>
      </c>
    </row>
    <row r="4384" spans="1:23" x14ac:dyDescent="0.25">
      <c r="A4384">
        <v>4383</v>
      </c>
      <c r="B4384">
        <v>0</v>
      </c>
      <c r="C4384">
        <v>7395.58</v>
      </c>
      <c r="D4384">
        <v>-32.9923</v>
      </c>
      <c r="E4384">
        <v>7386.32</v>
      </c>
      <c r="F4384">
        <v>-152.976</v>
      </c>
      <c r="G4384">
        <v>7392.99</v>
      </c>
      <c r="H4384">
        <v>87.0809</v>
      </c>
      <c r="I4384">
        <v>190.971</v>
      </c>
      <c r="J4384">
        <v>-46.869399999999999</v>
      </c>
      <c r="K4384">
        <v>174.15799999999999</v>
      </c>
      <c r="L4384">
        <v>-165.34399999999999</v>
      </c>
      <c r="M4384">
        <v>183.80500000000001</v>
      </c>
      <c r="N4384">
        <v>73.751199999999997</v>
      </c>
      <c r="O4384">
        <v>7290.88</v>
      </c>
      <c r="P4384">
        <v>7282.31</v>
      </c>
      <c r="Q4384">
        <v>7291.86</v>
      </c>
      <c r="R4384">
        <f t="shared" si="408"/>
        <v>104.69999999999982</v>
      </c>
      <c r="S4384">
        <f t="shared" si="409"/>
        <v>104.00999999999931</v>
      </c>
      <c r="T4384">
        <f t="shared" si="410"/>
        <v>101.13000000000011</v>
      </c>
      <c r="U4384">
        <f t="shared" si="411"/>
        <v>1.4360406425561774</v>
      </c>
      <c r="V4384">
        <f t="shared" si="412"/>
        <v>1.4282555947219948</v>
      </c>
      <c r="W4384">
        <f t="shared" si="413"/>
        <v>1.3868889419160559</v>
      </c>
    </row>
    <row r="4385" spans="1:23" x14ac:dyDescent="0.25">
      <c r="A4385">
        <v>4384</v>
      </c>
      <c r="B4385">
        <v>0</v>
      </c>
      <c r="C4385">
        <v>7398.88</v>
      </c>
      <c r="D4385">
        <v>-32.935200000000002</v>
      </c>
      <c r="E4385">
        <v>7390.46</v>
      </c>
      <c r="F4385">
        <v>-152.923</v>
      </c>
      <c r="G4385">
        <v>7396.25</v>
      </c>
      <c r="H4385">
        <v>87.130099999999999</v>
      </c>
      <c r="I4385">
        <v>183.78100000000001</v>
      </c>
      <c r="J4385">
        <v>-46.318300000000001</v>
      </c>
      <c r="K4385">
        <v>168.70500000000001</v>
      </c>
      <c r="L4385">
        <v>-164.84700000000001</v>
      </c>
      <c r="M4385">
        <v>180.768</v>
      </c>
      <c r="N4385">
        <v>74.002399999999994</v>
      </c>
      <c r="O4385">
        <v>7290.95</v>
      </c>
      <c r="P4385">
        <v>7282.38</v>
      </c>
      <c r="Q4385">
        <v>7291.91</v>
      </c>
      <c r="R4385">
        <f t="shared" si="408"/>
        <v>107.93000000000029</v>
      </c>
      <c r="S4385">
        <f t="shared" si="409"/>
        <v>108.07999999999993</v>
      </c>
      <c r="T4385">
        <f t="shared" si="410"/>
        <v>104.34000000000015</v>
      </c>
      <c r="U4385">
        <f t="shared" si="411"/>
        <v>1.4803283522723416</v>
      </c>
      <c r="V4385">
        <f t="shared" si="412"/>
        <v>1.4841301882077003</v>
      </c>
      <c r="W4385">
        <f t="shared" si="413"/>
        <v>1.4309008202240585</v>
      </c>
    </row>
    <row r="4386" spans="1:23" x14ac:dyDescent="0.25">
      <c r="A4386">
        <v>4385</v>
      </c>
      <c r="B4386">
        <v>0</v>
      </c>
      <c r="C4386">
        <v>7399.96</v>
      </c>
      <c r="D4386">
        <v>-32.922699999999999</v>
      </c>
      <c r="E4386">
        <v>7391.35</v>
      </c>
      <c r="F4386">
        <v>-152.929</v>
      </c>
      <c r="G4386">
        <v>7395.17</v>
      </c>
      <c r="H4386">
        <v>87.133799999999994</v>
      </c>
      <c r="I4386">
        <v>181.97800000000001</v>
      </c>
      <c r="J4386">
        <v>-46.179900000000004</v>
      </c>
      <c r="K4386">
        <v>167.23</v>
      </c>
      <c r="L4386">
        <v>-164.71799999999999</v>
      </c>
      <c r="M4386">
        <v>177.495</v>
      </c>
      <c r="N4386">
        <v>74.268199999999993</v>
      </c>
      <c r="O4386">
        <v>7290.97</v>
      </c>
      <c r="P4386">
        <v>7282.37</v>
      </c>
      <c r="Q4386">
        <v>7291.91</v>
      </c>
      <c r="R4386">
        <f t="shared" si="408"/>
        <v>108.98999999999978</v>
      </c>
      <c r="S4386">
        <f t="shared" si="409"/>
        <v>108.98000000000047</v>
      </c>
      <c r="T4386">
        <f t="shared" si="410"/>
        <v>103.26000000000022</v>
      </c>
      <c r="U4386">
        <f t="shared" si="411"/>
        <v>1.4948628234651875</v>
      </c>
      <c r="V4386">
        <f t="shared" si="412"/>
        <v>1.4964908402072468</v>
      </c>
      <c r="W4386">
        <f t="shared" si="413"/>
        <v>1.4160898859146673</v>
      </c>
    </row>
    <row r="4387" spans="1:23" x14ac:dyDescent="0.25">
      <c r="A4387">
        <v>4386</v>
      </c>
      <c r="B4387">
        <v>0</v>
      </c>
      <c r="C4387">
        <v>7385.69</v>
      </c>
      <c r="D4387">
        <v>-33.099299999999999</v>
      </c>
      <c r="E4387">
        <v>7382.11</v>
      </c>
      <c r="F4387">
        <v>-153.09299999999999</v>
      </c>
      <c r="G4387">
        <v>7384.63</v>
      </c>
      <c r="H4387">
        <v>86.929100000000005</v>
      </c>
      <c r="I4387">
        <v>184.08699999999999</v>
      </c>
      <c r="J4387">
        <v>-46.469200000000001</v>
      </c>
      <c r="K4387">
        <v>163.11000000000001</v>
      </c>
      <c r="L4387">
        <v>-164.45099999999999</v>
      </c>
      <c r="M4387">
        <v>181.19399999999999</v>
      </c>
      <c r="N4387">
        <v>73.813000000000002</v>
      </c>
      <c r="O4387">
        <v>7290.77</v>
      </c>
      <c r="P4387">
        <v>7282.23</v>
      </c>
      <c r="Q4387">
        <v>7291.68</v>
      </c>
      <c r="R4387">
        <f t="shared" si="408"/>
        <v>94.919999999999163</v>
      </c>
      <c r="S4387">
        <f t="shared" si="409"/>
        <v>99.880000000000109</v>
      </c>
      <c r="T4387">
        <f t="shared" si="410"/>
        <v>92.949999999999818</v>
      </c>
      <c r="U4387">
        <f t="shared" si="411"/>
        <v>1.3019200989744451</v>
      </c>
      <c r="V4387">
        <f t="shared" si="412"/>
        <v>1.3715578881743657</v>
      </c>
      <c r="W4387">
        <f t="shared" si="413"/>
        <v>1.2747405261887497</v>
      </c>
    </row>
    <row r="4388" spans="1:23" x14ac:dyDescent="0.25">
      <c r="A4388">
        <v>4387</v>
      </c>
      <c r="B4388">
        <v>0</v>
      </c>
      <c r="C4388">
        <v>7360.1</v>
      </c>
      <c r="D4388">
        <v>-33.510199999999998</v>
      </c>
      <c r="E4388">
        <v>7356.24</v>
      </c>
      <c r="F4388">
        <v>-153.45099999999999</v>
      </c>
      <c r="G4388">
        <v>7364.7</v>
      </c>
      <c r="H4388">
        <v>86.548599999999993</v>
      </c>
      <c r="I4388">
        <v>182.625</v>
      </c>
      <c r="J4388">
        <v>-46.659700000000001</v>
      </c>
      <c r="K4388">
        <v>165.154</v>
      </c>
      <c r="L4388">
        <v>-164.91900000000001</v>
      </c>
      <c r="M4388">
        <v>178.04900000000001</v>
      </c>
      <c r="N4388">
        <v>73.777600000000007</v>
      </c>
      <c r="O4388">
        <v>7290.31</v>
      </c>
      <c r="P4388">
        <v>7281.86</v>
      </c>
      <c r="Q4388">
        <v>7291.31</v>
      </c>
      <c r="R4388">
        <f t="shared" si="408"/>
        <v>69.789999999999964</v>
      </c>
      <c r="S4388">
        <f t="shared" si="409"/>
        <v>74.380000000000109</v>
      </c>
      <c r="T4388">
        <f t="shared" si="410"/>
        <v>73.389999999999418</v>
      </c>
      <c r="U4388">
        <f t="shared" si="411"/>
        <v>0.95729811215160887</v>
      </c>
      <c r="V4388">
        <f t="shared" si="412"/>
        <v>1.0214423238018875</v>
      </c>
      <c r="W4388">
        <f t="shared" si="413"/>
        <v>1.0065406627889832</v>
      </c>
    </row>
    <row r="4389" spans="1:23" x14ac:dyDescent="0.25">
      <c r="A4389">
        <v>4388</v>
      </c>
      <c r="B4389">
        <v>0</v>
      </c>
      <c r="C4389">
        <v>7361.03</v>
      </c>
      <c r="D4389">
        <v>-33.503999999999998</v>
      </c>
      <c r="E4389">
        <v>7357.28</v>
      </c>
      <c r="F4389">
        <v>-153.46199999999999</v>
      </c>
      <c r="G4389">
        <v>7363.78</v>
      </c>
      <c r="H4389">
        <v>86.544600000000003</v>
      </c>
      <c r="I4389">
        <v>173.429</v>
      </c>
      <c r="J4389">
        <v>-45.9636</v>
      </c>
      <c r="K4389">
        <v>155.316</v>
      </c>
      <c r="L4389">
        <v>-163.96799999999999</v>
      </c>
      <c r="M4389">
        <v>166.90700000000001</v>
      </c>
      <c r="N4389">
        <v>74.699600000000004</v>
      </c>
      <c r="O4389">
        <v>7290.35</v>
      </c>
      <c r="P4389">
        <v>7281.87</v>
      </c>
      <c r="Q4389">
        <v>7291.32</v>
      </c>
      <c r="R4389">
        <f t="shared" si="408"/>
        <v>70.679999999999382</v>
      </c>
      <c r="S4389">
        <f t="shared" si="409"/>
        <v>75.409999999999854</v>
      </c>
      <c r="T4389">
        <f t="shared" si="410"/>
        <v>72.460000000000036</v>
      </c>
      <c r="U4389">
        <f t="shared" si="411"/>
        <v>0.96950077842626725</v>
      </c>
      <c r="V4389">
        <f t="shared" si="412"/>
        <v>1.0355856394030634</v>
      </c>
      <c r="W4389">
        <f t="shared" si="413"/>
        <v>0.99378439020643783</v>
      </c>
    </row>
    <row r="4390" spans="1:23" x14ac:dyDescent="0.25">
      <c r="A4390">
        <v>4389</v>
      </c>
      <c r="B4390">
        <v>0</v>
      </c>
      <c r="C4390">
        <v>7365.9</v>
      </c>
      <c r="D4390">
        <v>-33.4739</v>
      </c>
      <c r="E4390">
        <v>7356.54</v>
      </c>
      <c r="F4390">
        <v>-153.42599999999999</v>
      </c>
      <c r="G4390">
        <v>7366.64</v>
      </c>
      <c r="H4390">
        <v>86.616900000000001</v>
      </c>
      <c r="I4390">
        <v>185.81</v>
      </c>
      <c r="J4390">
        <v>-46.894399999999997</v>
      </c>
      <c r="K4390">
        <v>162.928</v>
      </c>
      <c r="L4390">
        <v>-164.68100000000001</v>
      </c>
      <c r="M4390">
        <v>178.018</v>
      </c>
      <c r="N4390">
        <v>73.819400000000002</v>
      </c>
      <c r="O4390">
        <v>7290.37</v>
      </c>
      <c r="P4390">
        <v>7281.87</v>
      </c>
      <c r="Q4390">
        <v>7291.41</v>
      </c>
      <c r="R4390">
        <f t="shared" si="408"/>
        <v>75.529999999999745</v>
      </c>
      <c r="S4390">
        <f t="shared" si="409"/>
        <v>74.670000000000073</v>
      </c>
      <c r="T4390">
        <f t="shared" si="410"/>
        <v>75.230000000000473</v>
      </c>
      <c r="U4390">
        <f t="shared" si="411"/>
        <v>1.0360242347096202</v>
      </c>
      <c r="V4390">
        <f t="shared" si="412"/>
        <v>1.0254234145899346</v>
      </c>
      <c r="W4390">
        <f t="shared" si="413"/>
        <v>1.031762032309258</v>
      </c>
    </row>
    <row r="4391" spans="1:23" x14ac:dyDescent="0.25">
      <c r="A4391">
        <v>4390</v>
      </c>
      <c r="B4391">
        <v>0</v>
      </c>
      <c r="C4391">
        <v>7368.05</v>
      </c>
      <c r="D4391">
        <v>-33.416400000000003</v>
      </c>
      <c r="E4391">
        <v>7361.97</v>
      </c>
      <c r="F4391">
        <v>-153.36799999999999</v>
      </c>
      <c r="G4391">
        <v>7370.36</v>
      </c>
      <c r="H4391">
        <v>86.651700000000005</v>
      </c>
      <c r="I4391">
        <v>171.21799999999999</v>
      </c>
      <c r="J4391">
        <v>-45.718499999999999</v>
      </c>
      <c r="K4391">
        <v>154.05799999999999</v>
      </c>
      <c r="L4391">
        <v>-163.77000000000001</v>
      </c>
      <c r="M4391">
        <v>167.739</v>
      </c>
      <c r="N4391">
        <v>74.689899999999994</v>
      </c>
      <c r="O4391">
        <v>7290.44</v>
      </c>
      <c r="P4391">
        <v>7281.96</v>
      </c>
      <c r="Q4391">
        <v>7291.44</v>
      </c>
      <c r="R4391">
        <f t="shared" si="408"/>
        <v>77.610000000000582</v>
      </c>
      <c r="S4391">
        <f t="shared" si="409"/>
        <v>80.010000000000218</v>
      </c>
      <c r="T4391">
        <f t="shared" si="410"/>
        <v>78.920000000000073</v>
      </c>
      <c r="U4391">
        <f t="shared" si="411"/>
        <v>1.0645448011368392</v>
      </c>
      <c r="V4391">
        <f t="shared" si="412"/>
        <v>1.0987426462106387</v>
      </c>
      <c r="W4391">
        <f t="shared" si="413"/>
        <v>1.0823650746628934</v>
      </c>
    </row>
    <row r="4392" spans="1:23" x14ac:dyDescent="0.25">
      <c r="A4392">
        <v>4391</v>
      </c>
      <c r="B4392">
        <v>0</v>
      </c>
      <c r="C4392">
        <v>7379.06</v>
      </c>
      <c r="D4392">
        <v>-33.291699999999999</v>
      </c>
      <c r="E4392">
        <v>7368.44</v>
      </c>
      <c r="F4392">
        <v>-153.256</v>
      </c>
      <c r="G4392">
        <v>7377.93</v>
      </c>
      <c r="H4392">
        <v>86.801599999999993</v>
      </c>
      <c r="I4392">
        <v>166.09200000000001</v>
      </c>
      <c r="J4392">
        <v>-45.210999999999999</v>
      </c>
      <c r="K4392">
        <v>148.702</v>
      </c>
      <c r="L4392">
        <v>-163.102</v>
      </c>
      <c r="M4392">
        <v>161.11600000000001</v>
      </c>
      <c r="N4392">
        <v>75.398700000000005</v>
      </c>
      <c r="O4392">
        <v>7290.59</v>
      </c>
      <c r="P4392">
        <v>7282.06</v>
      </c>
      <c r="Q4392">
        <v>7291.62</v>
      </c>
      <c r="R4392">
        <f t="shared" si="408"/>
        <v>88.470000000000255</v>
      </c>
      <c r="S4392">
        <f t="shared" si="409"/>
        <v>86.3799999999992</v>
      </c>
      <c r="T4392">
        <f t="shared" si="410"/>
        <v>86.3100000000004</v>
      </c>
      <c r="U4392">
        <f t="shared" si="411"/>
        <v>1.2134820364332688</v>
      </c>
      <c r="V4392">
        <f t="shared" si="412"/>
        <v>1.1862028052501516</v>
      </c>
      <c r="W4392">
        <f t="shared" si="413"/>
        <v>1.1836875756004894</v>
      </c>
    </row>
    <row r="4393" spans="1:23" x14ac:dyDescent="0.25">
      <c r="A4393">
        <v>4392</v>
      </c>
      <c r="B4393">
        <v>0</v>
      </c>
      <c r="C4393">
        <v>7392.5</v>
      </c>
      <c r="D4393">
        <v>-33.101300000000002</v>
      </c>
      <c r="E4393">
        <v>7380.01</v>
      </c>
      <c r="F4393">
        <v>-153.08099999999999</v>
      </c>
      <c r="G4393">
        <v>7388.81</v>
      </c>
      <c r="H4393">
        <v>86.996600000000001</v>
      </c>
      <c r="I4393">
        <v>160.304</v>
      </c>
      <c r="J4393">
        <v>-44.537999999999997</v>
      </c>
      <c r="K4393">
        <v>143.32</v>
      </c>
      <c r="L4393">
        <v>-162.33099999999999</v>
      </c>
      <c r="M4393">
        <v>157.60499999999999</v>
      </c>
      <c r="N4393">
        <v>75.875</v>
      </c>
      <c r="O4393">
        <v>7290.8</v>
      </c>
      <c r="P4393">
        <v>7282.24</v>
      </c>
      <c r="Q4393">
        <v>7291.83</v>
      </c>
      <c r="R4393">
        <f t="shared" si="408"/>
        <v>101.69999999999982</v>
      </c>
      <c r="S4393">
        <f t="shared" si="409"/>
        <v>97.770000000000437</v>
      </c>
      <c r="T4393">
        <f t="shared" si="410"/>
        <v>96.980000000000473</v>
      </c>
      <c r="U4393">
        <f t="shared" si="411"/>
        <v>1.394908651999778</v>
      </c>
      <c r="V4393">
        <f t="shared" si="412"/>
        <v>1.3425814035241963</v>
      </c>
      <c r="W4393">
        <f t="shared" si="413"/>
        <v>1.3299816369827666</v>
      </c>
    </row>
    <row r="4394" spans="1:23" x14ac:dyDescent="0.25">
      <c r="A4394">
        <v>4393</v>
      </c>
      <c r="B4394">
        <v>0</v>
      </c>
      <c r="C4394">
        <v>7398.71</v>
      </c>
      <c r="D4394">
        <v>-32.921999999999997</v>
      </c>
      <c r="E4394">
        <v>7394.1</v>
      </c>
      <c r="F4394">
        <v>-152.87</v>
      </c>
      <c r="G4394">
        <v>7402.21</v>
      </c>
      <c r="H4394">
        <v>87.138099999999994</v>
      </c>
      <c r="I4394">
        <v>155.917</v>
      </c>
      <c r="J4394">
        <v>-43.977699999999999</v>
      </c>
      <c r="K4394">
        <v>139.61500000000001</v>
      </c>
      <c r="L4394">
        <v>-161.72399999999999</v>
      </c>
      <c r="M4394">
        <v>151.29499999999999</v>
      </c>
      <c r="N4394">
        <v>76.635000000000005</v>
      </c>
      <c r="O4394">
        <v>7290.98</v>
      </c>
      <c r="P4394">
        <v>7282.5</v>
      </c>
      <c r="Q4394">
        <v>7291.97</v>
      </c>
      <c r="R4394">
        <f t="shared" si="408"/>
        <v>107.73000000000047</v>
      </c>
      <c r="S4394">
        <f t="shared" si="409"/>
        <v>111.60000000000036</v>
      </c>
      <c r="T4394">
        <f t="shared" si="410"/>
        <v>110.23999999999978</v>
      </c>
      <c r="U4394">
        <f t="shared" si="411"/>
        <v>1.4775791457389882</v>
      </c>
      <c r="V4394">
        <f t="shared" si="412"/>
        <v>1.5324407826982542</v>
      </c>
      <c r="W4394">
        <f t="shared" si="413"/>
        <v>1.5117999662642574</v>
      </c>
    </row>
    <row r="4395" spans="1:23" x14ac:dyDescent="0.25">
      <c r="A4395">
        <v>4394</v>
      </c>
      <c r="B4395">
        <v>0</v>
      </c>
      <c r="C4395">
        <v>7413.92</v>
      </c>
      <c r="D4395">
        <v>-32.735799999999998</v>
      </c>
      <c r="E4395">
        <v>7404.23</v>
      </c>
      <c r="F4395">
        <v>-152.691</v>
      </c>
      <c r="G4395">
        <v>7414.21</v>
      </c>
      <c r="H4395">
        <v>87.3553</v>
      </c>
      <c r="I4395">
        <v>144.78399999999999</v>
      </c>
      <c r="J4395">
        <v>-42.624000000000002</v>
      </c>
      <c r="K4395">
        <v>129.685</v>
      </c>
      <c r="L4395">
        <v>-160.179</v>
      </c>
      <c r="M4395">
        <v>139.99199999999999</v>
      </c>
      <c r="N4395">
        <v>78.136200000000002</v>
      </c>
      <c r="O4395">
        <v>7291.2</v>
      </c>
      <c r="P4395">
        <v>7282.68</v>
      </c>
      <c r="Q4395">
        <v>7292.23</v>
      </c>
      <c r="R4395">
        <f t="shared" si="408"/>
        <v>122.72000000000025</v>
      </c>
      <c r="S4395">
        <f t="shared" si="409"/>
        <v>121.54999999999927</v>
      </c>
      <c r="T4395">
        <f t="shared" si="410"/>
        <v>121.98000000000047</v>
      </c>
      <c r="U4395">
        <f t="shared" si="411"/>
        <v>1.6831248628483686</v>
      </c>
      <c r="V4395">
        <f t="shared" si="412"/>
        <v>1.6690284345872572</v>
      </c>
      <c r="W4395">
        <f t="shared" si="413"/>
        <v>1.6727393403663966</v>
      </c>
    </row>
    <row r="4396" spans="1:23" x14ac:dyDescent="0.25">
      <c r="A4396">
        <v>4395</v>
      </c>
      <c r="B4396">
        <v>0</v>
      </c>
      <c r="C4396">
        <v>7416.59</v>
      </c>
      <c r="D4396">
        <v>-32.701500000000003</v>
      </c>
      <c r="E4396">
        <v>7405.91</v>
      </c>
      <c r="F4396">
        <v>-152.65199999999999</v>
      </c>
      <c r="G4396">
        <v>7416.92</v>
      </c>
      <c r="H4396">
        <v>87.398899999999998</v>
      </c>
      <c r="I4396">
        <v>147.50299999999999</v>
      </c>
      <c r="J4396">
        <v>-42.935699999999997</v>
      </c>
      <c r="K4396">
        <v>129.81800000000001</v>
      </c>
      <c r="L4396">
        <v>-160.16499999999999</v>
      </c>
      <c r="M4396">
        <v>139.16800000000001</v>
      </c>
      <c r="N4396">
        <v>78.277199999999993</v>
      </c>
      <c r="O4396">
        <v>7291.23</v>
      </c>
      <c r="P4396">
        <v>7282.71</v>
      </c>
      <c r="Q4396">
        <v>7292.28</v>
      </c>
      <c r="R4396">
        <f t="shared" si="408"/>
        <v>125.36000000000058</v>
      </c>
      <c r="S4396">
        <f t="shared" si="409"/>
        <v>123.19999999999982</v>
      </c>
      <c r="T4396">
        <f t="shared" si="410"/>
        <v>124.64000000000033</v>
      </c>
      <c r="U4396">
        <f t="shared" si="411"/>
        <v>1.7193258201976975</v>
      </c>
      <c r="V4396">
        <f t="shared" si="412"/>
        <v>1.6916779605394121</v>
      </c>
      <c r="W4396">
        <f t="shared" si="413"/>
        <v>1.7092048028874416</v>
      </c>
    </row>
    <row r="4397" spans="1:23" x14ac:dyDescent="0.25">
      <c r="A4397">
        <v>4396</v>
      </c>
      <c r="B4397">
        <v>0</v>
      </c>
      <c r="C4397">
        <v>7420.57</v>
      </c>
      <c r="D4397">
        <v>-32.648200000000003</v>
      </c>
      <c r="E4397">
        <v>7409.49</v>
      </c>
      <c r="F4397">
        <v>-152.63499999999999</v>
      </c>
      <c r="G4397">
        <v>7416.74</v>
      </c>
      <c r="H4397">
        <v>87.435599999999994</v>
      </c>
      <c r="I4397">
        <v>140.751</v>
      </c>
      <c r="J4397">
        <v>-42.083100000000002</v>
      </c>
      <c r="K4397">
        <v>125.604</v>
      </c>
      <c r="L4397">
        <v>-159.495</v>
      </c>
      <c r="M4397">
        <v>135.11099999999999</v>
      </c>
      <c r="N4397">
        <v>78.849500000000006</v>
      </c>
      <c r="O4397">
        <v>7291.31</v>
      </c>
      <c r="P4397">
        <v>7282.73</v>
      </c>
      <c r="Q4397">
        <v>7292.31</v>
      </c>
      <c r="R4397">
        <f t="shared" si="408"/>
        <v>129.25999999999931</v>
      </c>
      <c r="S4397">
        <f t="shared" si="409"/>
        <v>126.76000000000022</v>
      </c>
      <c r="T4397">
        <f t="shared" si="410"/>
        <v>124.42999999999938</v>
      </c>
      <c r="U4397">
        <f t="shared" si="411"/>
        <v>1.772795286443716</v>
      </c>
      <c r="V4397">
        <f t="shared" si="412"/>
        <v>1.7405560826777899</v>
      </c>
      <c r="W4397">
        <f t="shared" si="413"/>
        <v>1.7063180254267767</v>
      </c>
    </row>
    <row r="4398" spans="1:23" x14ac:dyDescent="0.25">
      <c r="A4398">
        <v>4397</v>
      </c>
      <c r="B4398">
        <v>0</v>
      </c>
      <c r="C4398">
        <v>7419.06</v>
      </c>
      <c r="D4398">
        <v>-32.686900000000001</v>
      </c>
      <c r="E4398">
        <v>7406.6</v>
      </c>
      <c r="F4398">
        <v>-152.67500000000001</v>
      </c>
      <c r="G4398">
        <v>7414.44</v>
      </c>
      <c r="H4398">
        <v>87.405900000000003</v>
      </c>
      <c r="I4398">
        <v>141.126</v>
      </c>
      <c r="J4398">
        <v>-42.162300000000002</v>
      </c>
      <c r="K4398">
        <v>124.378</v>
      </c>
      <c r="L4398">
        <v>-159.31100000000001</v>
      </c>
      <c r="M4398">
        <v>135.61000000000001</v>
      </c>
      <c r="N4398">
        <v>78.755099999999999</v>
      </c>
      <c r="O4398">
        <v>7291.27</v>
      </c>
      <c r="P4398">
        <v>7282.68</v>
      </c>
      <c r="Q4398">
        <v>7292.28</v>
      </c>
      <c r="R4398">
        <f t="shared" si="408"/>
        <v>127.78999999999996</v>
      </c>
      <c r="S4398">
        <f t="shared" si="409"/>
        <v>123.92000000000007</v>
      </c>
      <c r="T4398">
        <f t="shared" si="410"/>
        <v>122.15999999999985</v>
      </c>
      <c r="U4398">
        <f t="shared" si="411"/>
        <v>1.752643915257561</v>
      </c>
      <c r="V4398">
        <f t="shared" si="412"/>
        <v>1.7015713995397308</v>
      </c>
      <c r="W4398">
        <f t="shared" si="413"/>
        <v>1.6751962349224092</v>
      </c>
    </row>
    <row r="4399" spans="1:23" x14ac:dyDescent="0.25">
      <c r="A4399">
        <v>4398</v>
      </c>
      <c r="B4399">
        <v>0</v>
      </c>
      <c r="C4399">
        <v>7413.62</v>
      </c>
      <c r="D4399">
        <v>-32.744700000000002</v>
      </c>
      <c r="E4399">
        <v>7403.84</v>
      </c>
      <c r="F4399">
        <v>-152.70699999999999</v>
      </c>
      <c r="G4399">
        <v>7413.08</v>
      </c>
      <c r="H4399">
        <v>87.343199999999996</v>
      </c>
      <c r="I4399">
        <v>143.54</v>
      </c>
      <c r="J4399">
        <v>-42.519100000000002</v>
      </c>
      <c r="K4399">
        <v>125.77500000000001</v>
      </c>
      <c r="L4399">
        <v>-159.58000000000001</v>
      </c>
      <c r="M4399">
        <v>134.96100000000001</v>
      </c>
      <c r="N4399">
        <v>78.797300000000007</v>
      </c>
      <c r="O4399">
        <v>7291.19</v>
      </c>
      <c r="P4399">
        <v>7282.66</v>
      </c>
      <c r="Q4399">
        <v>7292.22</v>
      </c>
      <c r="R4399">
        <f t="shared" si="408"/>
        <v>122.43000000000029</v>
      </c>
      <c r="S4399">
        <f t="shared" si="409"/>
        <v>121.18000000000029</v>
      </c>
      <c r="T4399">
        <f t="shared" si="410"/>
        <v>120.85999999999967</v>
      </c>
      <c r="U4399">
        <f t="shared" si="411"/>
        <v>1.6791497684191512</v>
      </c>
      <c r="V4399">
        <f t="shared" si="412"/>
        <v>1.6639524569319493</v>
      </c>
      <c r="W4399">
        <f t="shared" si="413"/>
        <v>1.6573827997509629</v>
      </c>
    </row>
    <row r="4400" spans="1:23" x14ac:dyDescent="0.25">
      <c r="A4400">
        <v>4399</v>
      </c>
      <c r="B4400">
        <v>0</v>
      </c>
      <c r="C4400">
        <v>7396.92</v>
      </c>
      <c r="D4400">
        <v>-32.968899999999998</v>
      </c>
      <c r="E4400">
        <v>7391.23</v>
      </c>
      <c r="F4400">
        <v>-152.952</v>
      </c>
      <c r="G4400">
        <v>7396.12</v>
      </c>
      <c r="H4400">
        <v>87.080200000000005</v>
      </c>
      <c r="I4400">
        <v>148.27600000000001</v>
      </c>
      <c r="J4400">
        <v>-43.250799999999998</v>
      </c>
      <c r="K4400">
        <v>128.66300000000001</v>
      </c>
      <c r="L4400">
        <v>-160.24199999999999</v>
      </c>
      <c r="M4400">
        <v>144.75200000000001</v>
      </c>
      <c r="N4400">
        <v>77.306700000000006</v>
      </c>
      <c r="O4400">
        <v>7290.96</v>
      </c>
      <c r="P4400">
        <v>7282.42</v>
      </c>
      <c r="Q4400">
        <v>7291.91</v>
      </c>
      <c r="R4400">
        <f t="shared" si="408"/>
        <v>105.96000000000004</v>
      </c>
      <c r="S4400">
        <f t="shared" si="409"/>
        <v>108.80999999999949</v>
      </c>
      <c r="T4400">
        <f t="shared" si="410"/>
        <v>104.21000000000004</v>
      </c>
      <c r="U4400">
        <f t="shared" si="411"/>
        <v>1.4533065604529449</v>
      </c>
      <c r="V4400">
        <f t="shared" si="412"/>
        <v>1.4941461766830189</v>
      </c>
      <c r="W4400">
        <f t="shared" si="413"/>
        <v>1.4291180225757043</v>
      </c>
    </row>
    <row r="4401" spans="1:23" x14ac:dyDescent="0.25">
      <c r="A4401">
        <v>4400</v>
      </c>
      <c r="B4401">
        <v>0</v>
      </c>
      <c r="C4401">
        <v>7385.51</v>
      </c>
      <c r="D4401">
        <v>-33.1325</v>
      </c>
      <c r="E4401">
        <v>7380.42</v>
      </c>
      <c r="F4401">
        <v>-153.113</v>
      </c>
      <c r="G4401">
        <v>7385.21</v>
      </c>
      <c r="H4401">
        <v>86.913700000000006</v>
      </c>
      <c r="I4401">
        <v>166.27</v>
      </c>
      <c r="J4401">
        <v>-45.157299999999999</v>
      </c>
      <c r="K4401">
        <v>143.749</v>
      </c>
      <c r="L4401">
        <v>-162.43899999999999</v>
      </c>
      <c r="M4401">
        <v>164.857</v>
      </c>
      <c r="N4401">
        <v>75.083100000000002</v>
      </c>
      <c r="O4401">
        <v>7290.76</v>
      </c>
      <c r="P4401">
        <v>7282.24</v>
      </c>
      <c r="Q4401">
        <v>7291.71</v>
      </c>
      <c r="R4401">
        <f t="shared" si="408"/>
        <v>94.75</v>
      </c>
      <c r="S4401">
        <f t="shared" si="409"/>
        <v>98.180000000000291</v>
      </c>
      <c r="T4401">
        <f t="shared" si="410"/>
        <v>93.5</v>
      </c>
      <c r="U4401">
        <f t="shared" si="411"/>
        <v>1.2995901661829492</v>
      </c>
      <c r="V4401">
        <f t="shared" si="412"/>
        <v>1.348211539306591</v>
      </c>
      <c r="W4401">
        <f t="shared" si="413"/>
        <v>1.282278093890185</v>
      </c>
    </row>
    <row r="4402" spans="1:23" x14ac:dyDescent="0.25">
      <c r="A4402">
        <v>4401</v>
      </c>
      <c r="B4402">
        <v>0</v>
      </c>
      <c r="C4402">
        <v>7379.84</v>
      </c>
      <c r="D4402">
        <v>-33.189399999999999</v>
      </c>
      <c r="E4402">
        <v>7377.34</v>
      </c>
      <c r="F4402">
        <v>-153.14400000000001</v>
      </c>
      <c r="G4402">
        <v>7383.54</v>
      </c>
      <c r="H4402">
        <v>86.852400000000003</v>
      </c>
      <c r="I4402">
        <v>177.827</v>
      </c>
      <c r="J4402">
        <v>-46.152900000000002</v>
      </c>
      <c r="K4402">
        <v>148.31399999999999</v>
      </c>
      <c r="L4402">
        <v>-162.977</v>
      </c>
      <c r="M4402">
        <v>169.96100000000001</v>
      </c>
      <c r="N4402">
        <v>74.600499999999997</v>
      </c>
      <c r="O4402">
        <v>7290.67</v>
      </c>
      <c r="P4402">
        <v>7282.21</v>
      </c>
      <c r="Q4402">
        <v>7291.64</v>
      </c>
      <c r="R4402">
        <f t="shared" si="408"/>
        <v>89.170000000000073</v>
      </c>
      <c r="S4402">
        <f t="shared" si="409"/>
        <v>95.130000000000109</v>
      </c>
      <c r="T4402">
        <f t="shared" si="410"/>
        <v>91.899999999999636</v>
      </c>
      <c r="U4402">
        <f t="shared" si="411"/>
        <v>1.2230700333439872</v>
      </c>
      <c r="V4402">
        <f t="shared" si="412"/>
        <v>1.3063342034904253</v>
      </c>
      <c r="W4402">
        <f t="shared" si="413"/>
        <v>1.2603474664135865</v>
      </c>
    </row>
    <row r="4403" spans="1:23" x14ac:dyDescent="0.25">
      <c r="A4403">
        <v>4402</v>
      </c>
      <c r="B4403">
        <v>0</v>
      </c>
      <c r="C4403">
        <v>7371.33</v>
      </c>
      <c r="D4403">
        <v>-33.328000000000003</v>
      </c>
      <c r="E4403">
        <v>7367.86</v>
      </c>
      <c r="F4403">
        <v>-153.28800000000001</v>
      </c>
      <c r="G4403">
        <v>7373.99</v>
      </c>
      <c r="H4403">
        <v>86.7179</v>
      </c>
      <c r="I4403">
        <v>186.34200000000001</v>
      </c>
      <c r="J4403">
        <v>-46.8703</v>
      </c>
      <c r="K4403">
        <v>157.40299999999999</v>
      </c>
      <c r="L4403">
        <v>-164.06800000000001</v>
      </c>
      <c r="M4403">
        <v>180.65799999999999</v>
      </c>
      <c r="N4403">
        <v>73.649500000000003</v>
      </c>
      <c r="O4403">
        <v>7290.52</v>
      </c>
      <c r="P4403">
        <v>7282.05</v>
      </c>
      <c r="Q4403">
        <v>7291.49</v>
      </c>
      <c r="R4403">
        <f t="shared" si="408"/>
        <v>80.809999999999491</v>
      </c>
      <c r="S4403">
        <f t="shared" si="409"/>
        <v>85.809999999999491</v>
      </c>
      <c r="T4403">
        <f t="shared" si="410"/>
        <v>82.5</v>
      </c>
      <c r="U4403">
        <f t="shared" si="411"/>
        <v>1.1084257364358026</v>
      </c>
      <c r="V4403">
        <f t="shared" si="412"/>
        <v>1.1783769680241072</v>
      </c>
      <c r="W4403">
        <f t="shared" si="413"/>
        <v>1.1314559849907222</v>
      </c>
    </row>
    <row r="4404" spans="1:23" x14ac:dyDescent="0.25">
      <c r="A4404">
        <v>4403</v>
      </c>
      <c r="B4404">
        <v>0</v>
      </c>
      <c r="C4404">
        <v>7367.56</v>
      </c>
      <c r="D4404">
        <v>-33.393000000000001</v>
      </c>
      <c r="E4404">
        <v>7362.83</v>
      </c>
      <c r="F4404">
        <v>-153.304</v>
      </c>
      <c r="G4404">
        <v>7374.97</v>
      </c>
      <c r="H4404">
        <v>86.687799999999996</v>
      </c>
      <c r="I4404">
        <v>190.57599999999999</v>
      </c>
      <c r="J4404">
        <v>-47.176499999999997</v>
      </c>
      <c r="K4404">
        <v>164.369</v>
      </c>
      <c r="L4404">
        <v>-164.744</v>
      </c>
      <c r="M4404">
        <v>186.05</v>
      </c>
      <c r="N4404">
        <v>73.238799999999998</v>
      </c>
      <c r="O4404">
        <v>7290.41</v>
      </c>
      <c r="P4404">
        <v>7282.02</v>
      </c>
      <c r="Q4404">
        <v>7291.47</v>
      </c>
      <c r="R4404">
        <f t="shared" si="408"/>
        <v>77.150000000000546</v>
      </c>
      <c r="S4404">
        <f t="shared" si="409"/>
        <v>80.809999999999491</v>
      </c>
      <c r="T4404">
        <f t="shared" si="410"/>
        <v>83.5</v>
      </c>
      <c r="U4404">
        <f t="shared" si="411"/>
        <v>1.058239522880065</v>
      </c>
      <c r="V4404">
        <f t="shared" si="412"/>
        <v>1.1097195558375215</v>
      </c>
      <c r="W4404">
        <f t="shared" si="413"/>
        <v>1.1451737441146983</v>
      </c>
    </row>
    <row r="4405" spans="1:23" x14ac:dyDescent="0.25">
      <c r="A4405">
        <v>4404</v>
      </c>
      <c r="B4405">
        <v>0</v>
      </c>
      <c r="C4405">
        <v>7366.93</v>
      </c>
      <c r="D4405">
        <v>-33.400700000000001</v>
      </c>
      <c r="E4405">
        <v>7362.6</v>
      </c>
      <c r="F4405">
        <v>-153.328</v>
      </c>
      <c r="G4405">
        <v>7372.73</v>
      </c>
      <c r="H4405">
        <v>86.668499999999995</v>
      </c>
      <c r="I4405">
        <v>188.44399999999999</v>
      </c>
      <c r="J4405">
        <v>-47.033099999999997</v>
      </c>
      <c r="K4405">
        <v>163.41300000000001</v>
      </c>
      <c r="L4405">
        <v>-164.67500000000001</v>
      </c>
      <c r="M4405">
        <v>187.785</v>
      </c>
      <c r="N4405">
        <v>73.099599999999995</v>
      </c>
      <c r="O4405">
        <v>7290.42</v>
      </c>
      <c r="P4405">
        <v>7282</v>
      </c>
      <c r="Q4405">
        <v>7291.44</v>
      </c>
      <c r="R4405">
        <f t="shared" si="408"/>
        <v>76.510000000000218</v>
      </c>
      <c r="S4405">
        <f t="shared" si="409"/>
        <v>80.600000000000364</v>
      </c>
      <c r="T4405">
        <f t="shared" si="410"/>
        <v>81.289999999999964</v>
      </c>
      <c r="U4405">
        <f t="shared" si="411"/>
        <v>1.0494594275775637</v>
      </c>
      <c r="V4405">
        <f t="shared" si="412"/>
        <v>1.1068387805547977</v>
      </c>
      <c r="W4405">
        <f t="shared" si="413"/>
        <v>1.1148689422116889</v>
      </c>
    </row>
    <row r="4406" spans="1:23" x14ac:dyDescent="0.25">
      <c r="A4406">
        <v>4405</v>
      </c>
      <c r="B4406">
        <v>0</v>
      </c>
      <c r="C4406">
        <v>7369.38</v>
      </c>
      <c r="D4406">
        <v>-33.3904</v>
      </c>
      <c r="E4406">
        <v>7361.65</v>
      </c>
      <c r="F4406">
        <v>-153.32900000000001</v>
      </c>
      <c r="G4406">
        <v>7372.37</v>
      </c>
      <c r="H4406">
        <v>86.6965</v>
      </c>
      <c r="I4406">
        <v>197.536</v>
      </c>
      <c r="J4406">
        <v>-47.603999999999999</v>
      </c>
      <c r="K4406">
        <v>171.21700000000001</v>
      </c>
      <c r="L4406">
        <v>-165.34800000000001</v>
      </c>
      <c r="M4406">
        <v>194.38</v>
      </c>
      <c r="N4406">
        <v>72.7</v>
      </c>
      <c r="O4406">
        <v>7290.43</v>
      </c>
      <c r="P4406">
        <v>7281.97</v>
      </c>
      <c r="Q4406">
        <v>7291.47</v>
      </c>
      <c r="R4406">
        <f t="shared" si="408"/>
        <v>78.949999999999818</v>
      </c>
      <c r="S4406">
        <f t="shared" si="409"/>
        <v>79.679999999999382</v>
      </c>
      <c r="T4406">
        <f t="shared" si="410"/>
        <v>80.899999999999636</v>
      </c>
      <c r="U4406">
        <f t="shared" si="411"/>
        <v>1.0829265214808976</v>
      </c>
      <c r="V4406">
        <f t="shared" si="412"/>
        <v>1.0942093966330455</v>
      </c>
      <c r="W4406">
        <f t="shared" si="413"/>
        <v>1.1095156395075292</v>
      </c>
    </row>
    <row r="4407" spans="1:23" x14ac:dyDescent="0.25">
      <c r="A4407">
        <v>4406</v>
      </c>
      <c r="B4407">
        <v>0</v>
      </c>
      <c r="C4407">
        <v>7368.54</v>
      </c>
      <c r="D4407">
        <v>-33.329300000000003</v>
      </c>
      <c r="E4407">
        <v>7368.22</v>
      </c>
      <c r="F4407">
        <v>-153.273</v>
      </c>
      <c r="G4407">
        <v>7374.44</v>
      </c>
      <c r="H4407">
        <v>86.703299999999999</v>
      </c>
      <c r="I4407">
        <v>193.63499999999999</v>
      </c>
      <c r="J4407">
        <v>-47.291499999999999</v>
      </c>
      <c r="K4407">
        <v>171.75899999999999</v>
      </c>
      <c r="L4407">
        <v>-165.38</v>
      </c>
      <c r="M4407">
        <v>197.45</v>
      </c>
      <c r="N4407">
        <v>72.499799999999993</v>
      </c>
      <c r="O4407">
        <v>7290.49</v>
      </c>
      <c r="P4407">
        <v>7282.06</v>
      </c>
      <c r="Q4407">
        <v>7291.45</v>
      </c>
      <c r="R4407">
        <f t="shared" si="408"/>
        <v>78.050000000000182</v>
      </c>
      <c r="S4407">
        <f t="shared" si="409"/>
        <v>86.159999999999854</v>
      </c>
      <c r="T4407">
        <f t="shared" si="410"/>
        <v>82.989999999999782</v>
      </c>
      <c r="U4407">
        <f t="shared" si="411"/>
        <v>1.07057275985565</v>
      </c>
      <c r="V4407">
        <f t="shared" si="412"/>
        <v>1.1831816821064349</v>
      </c>
      <c r="W4407">
        <f t="shared" si="413"/>
        <v>1.1381823917053506</v>
      </c>
    </row>
    <row r="4408" spans="1:23" x14ac:dyDescent="0.25">
      <c r="A4408">
        <v>4407</v>
      </c>
      <c r="B4408">
        <v>0</v>
      </c>
      <c r="C4408">
        <v>7375.35</v>
      </c>
      <c r="D4408">
        <v>-33.308100000000003</v>
      </c>
      <c r="E4408">
        <v>7366.32</v>
      </c>
      <c r="F4408">
        <v>-153.21799999999999</v>
      </c>
      <c r="G4408">
        <v>7380.77</v>
      </c>
      <c r="H4408">
        <v>86.802599999999998</v>
      </c>
      <c r="I4408">
        <v>195.351</v>
      </c>
      <c r="J4408">
        <v>-47.390900000000002</v>
      </c>
      <c r="K4408">
        <v>172.095</v>
      </c>
      <c r="L4408">
        <v>-165.33699999999999</v>
      </c>
      <c r="M4408">
        <v>190.44300000000001</v>
      </c>
      <c r="N4408">
        <v>73.043999999999997</v>
      </c>
      <c r="O4408">
        <v>7290.5</v>
      </c>
      <c r="P4408">
        <v>7282.08</v>
      </c>
      <c r="Q4408">
        <v>7291.6</v>
      </c>
      <c r="R4408">
        <f t="shared" si="408"/>
        <v>84.850000000000364</v>
      </c>
      <c r="S4408">
        <f t="shared" si="409"/>
        <v>84.239999999999782</v>
      </c>
      <c r="T4408">
        <f t="shared" si="410"/>
        <v>89.170000000000073</v>
      </c>
      <c r="U4408">
        <f t="shared" si="411"/>
        <v>1.163843357794395</v>
      </c>
      <c r="V4408">
        <f t="shared" si="412"/>
        <v>1.1568123393316165</v>
      </c>
      <c r="W4408">
        <f t="shared" si="413"/>
        <v>1.2229140380712062</v>
      </c>
    </row>
    <row r="4409" spans="1:23" x14ac:dyDescent="0.25">
      <c r="A4409">
        <v>4408</v>
      </c>
      <c r="B4409">
        <v>0</v>
      </c>
      <c r="C4409">
        <v>7373.24</v>
      </c>
      <c r="D4409">
        <v>-33.307400000000001</v>
      </c>
      <c r="E4409">
        <v>7367.69</v>
      </c>
      <c r="F4409">
        <v>-153.233</v>
      </c>
      <c r="G4409">
        <v>7378.64</v>
      </c>
      <c r="H4409">
        <v>86.771000000000001</v>
      </c>
      <c r="I4409">
        <v>191.98</v>
      </c>
      <c r="J4409">
        <v>-47.161900000000003</v>
      </c>
      <c r="K4409">
        <v>171.185</v>
      </c>
      <c r="L4409">
        <v>-165.28700000000001</v>
      </c>
      <c r="M4409">
        <v>193.93799999999999</v>
      </c>
      <c r="N4409">
        <v>72.778899999999993</v>
      </c>
      <c r="O4409">
        <v>7290.51</v>
      </c>
      <c r="P4409">
        <v>7282.09</v>
      </c>
      <c r="Q4409">
        <v>7291.55</v>
      </c>
      <c r="R4409">
        <f t="shared" si="408"/>
        <v>82.729999999999563</v>
      </c>
      <c r="S4409">
        <f t="shared" si="409"/>
        <v>85.599999999999454</v>
      </c>
      <c r="T4409">
        <f t="shared" si="410"/>
        <v>87.090000000000146</v>
      </c>
      <c r="U4409">
        <f t="shared" si="411"/>
        <v>1.1347628629547117</v>
      </c>
      <c r="V4409">
        <f t="shared" si="412"/>
        <v>1.175486707799539</v>
      </c>
      <c r="W4409">
        <f t="shared" si="413"/>
        <v>1.1943962531971961</v>
      </c>
    </row>
    <row r="4410" spans="1:23" x14ac:dyDescent="0.25">
      <c r="A4410">
        <v>4409</v>
      </c>
      <c r="B4410">
        <v>0</v>
      </c>
      <c r="C4410">
        <v>7375.57</v>
      </c>
      <c r="D4410">
        <v>-33.283299999999997</v>
      </c>
      <c r="E4410">
        <v>7369.46</v>
      </c>
      <c r="F4410">
        <v>-153.28</v>
      </c>
      <c r="G4410">
        <v>7373.06</v>
      </c>
      <c r="H4410">
        <v>86.761399999999995</v>
      </c>
      <c r="I4410">
        <v>188.12</v>
      </c>
      <c r="J4410">
        <v>-46.9084</v>
      </c>
      <c r="K4410">
        <v>169.23500000000001</v>
      </c>
      <c r="L4410">
        <v>-165.172</v>
      </c>
      <c r="M4410">
        <v>189.31</v>
      </c>
      <c r="N4410">
        <v>73.088099999999997</v>
      </c>
      <c r="O4410">
        <v>7290.58</v>
      </c>
      <c r="P4410">
        <v>7282.03</v>
      </c>
      <c r="Q4410">
        <v>7291.51</v>
      </c>
      <c r="R4410">
        <f t="shared" si="408"/>
        <v>84.989999999999782</v>
      </c>
      <c r="S4410">
        <f t="shared" si="409"/>
        <v>87.430000000000291</v>
      </c>
      <c r="T4410">
        <f t="shared" si="410"/>
        <v>81.550000000000182</v>
      </c>
      <c r="U4410">
        <f t="shared" si="411"/>
        <v>1.1657508730443913</v>
      </c>
      <c r="V4410">
        <f t="shared" si="412"/>
        <v>1.2006267483105713</v>
      </c>
      <c r="W4410">
        <f t="shared" si="413"/>
        <v>1.1184240301391641</v>
      </c>
    </row>
    <row r="4411" spans="1:23" x14ac:dyDescent="0.25">
      <c r="A4411">
        <v>4410</v>
      </c>
      <c r="B4411">
        <v>0</v>
      </c>
      <c r="C4411">
        <v>7358.59</v>
      </c>
      <c r="D4411">
        <v>-33.523000000000003</v>
      </c>
      <c r="E4411">
        <v>7355.85</v>
      </c>
      <c r="F4411">
        <v>-153.50700000000001</v>
      </c>
      <c r="G4411">
        <v>7359.06</v>
      </c>
      <c r="H4411">
        <v>86.505200000000002</v>
      </c>
      <c r="I4411">
        <v>185.08</v>
      </c>
      <c r="J4411">
        <v>-46.878300000000003</v>
      </c>
      <c r="K4411">
        <v>164.381</v>
      </c>
      <c r="L4411">
        <v>-164.90299999999999</v>
      </c>
      <c r="M4411">
        <v>180.334</v>
      </c>
      <c r="N4411">
        <v>73.559600000000003</v>
      </c>
      <c r="O4411">
        <v>7290.32</v>
      </c>
      <c r="P4411">
        <v>7281.81</v>
      </c>
      <c r="Q4411">
        <v>7291.25</v>
      </c>
      <c r="R4411">
        <f t="shared" si="408"/>
        <v>68.270000000000437</v>
      </c>
      <c r="S4411">
        <f t="shared" si="409"/>
        <v>74.039999999999964</v>
      </c>
      <c r="T4411">
        <f t="shared" si="410"/>
        <v>67.8100000000004</v>
      </c>
      <c r="U4411">
        <f t="shared" si="411"/>
        <v>0.93644723414061992</v>
      </c>
      <c r="V4411">
        <f t="shared" si="412"/>
        <v>1.0167801686668556</v>
      </c>
      <c r="W4411">
        <f t="shared" si="413"/>
        <v>0.93001885822047525</v>
      </c>
    </row>
    <row r="4412" spans="1:23" x14ac:dyDescent="0.25">
      <c r="A4412">
        <v>4411</v>
      </c>
      <c r="B4412">
        <v>0</v>
      </c>
      <c r="C4412">
        <v>7327.37</v>
      </c>
      <c r="D4412">
        <v>-34.0289</v>
      </c>
      <c r="E4412">
        <v>7322.11</v>
      </c>
      <c r="F4412">
        <v>-153.916</v>
      </c>
      <c r="G4412">
        <v>7337.04</v>
      </c>
      <c r="H4412">
        <v>86.068399999999997</v>
      </c>
      <c r="I4412">
        <v>194.995</v>
      </c>
      <c r="J4412">
        <v>-47.895099999999999</v>
      </c>
      <c r="K4412">
        <v>169.09899999999999</v>
      </c>
      <c r="L4412">
        <v>-165.59299999999999</v>
      </c>
      <c r="M4412">
        <v>192.36799999999999</v>
      </c>
      <c r="N4412">
        <v>72.379499999999993</v>
      </c>
      <c r="O4412">
        <v>7289.74</v>
      </c>
      <c r="P4412">
        <v>7281.38</v>
      </c>
      <c r="Q4412">
        <v>7290.83</v>
      </c>
      <c r="R4412">
        <f t="shared" si="408"/>
        <v>37.630000000000109</v>
      </c>
      <c r="S4412">
        <f t="shared" si="409"/>
        <v>40.729999999999563</v>
      </c>
      <c r="T4412">
        <f t="shared" si="410"/>
        <v>46.210000000000036</v>
      </c>
      <c r="U4412">
        <f t="shared" si="411"/>
        <v>0.51620496752970757</v>
      </c>
      <c r="V4412">
        <f t="shared" si="412"/>
        <v>0.55937198717824865</v>
      </c>
      <c r="W4412">
        <f t="shared" si="413"/>
        <v>0.63380986801228445</v>
      </c>
    </row>
    <row r="4413" spans="1:23" x14ac:dyDescent="0.25">
      <c r="A4413">
        <v>4412</v>
      </c>
      <c r="B4413">
        <v>0</v>
      </c>
      <c r="C4413">
        <v>7325.69</v>
      </c>
      <c r="D4413">
        <v>-34.076599999999999</v>
      </c>
      <c r="E4413">
        <v>7318.29</v>
      </c>
      <c r="F4413">
        <v>-153.965</v>
      </c>
      <c r="G4413">
        <v>7334.17</v>
      </c>
      <c r="H4413">
        <v>86.034899999999993</v>
      </c>
      <c r="I4413">
        <v>195.834</v>
      </c>
      <c r="J4413">
        <v>-47.998600000000003</v>
      </c>
      <c r="K4413">
        <v>169.17</v>
      </c>
      <c r="L4413">
        <v>-165.63900000000001</v>
      </c>
      <c r="M4413">
        <v>191.24</v>
      </c>
      <c r="N4413">
        <v>72.428700000000006</v>
      </c>
      <c r="O4413">
        <v>7289.69</v>
      </c>
      <c r="P4413">
        <v>7281.32</v>
      </c>
      <c r="Q4413">
        <v>7290.81</v>
      </c>
      <c r="R4413">
        <f t="shared" si="408"/>
        <v>36</v>
      </c>
      <c r="S4413">
        <f t="shared" si="409"/>
        <v>36.970000000000255</v>
      </c>
      <c r="T4413">
        <f t="shared" si="410"/>
        <v>43.359999999999673</v>
      </c>
      <c r="U4413">
        <f t="shared" si="411"/>
        <v>0.49384816089573086</v>
      </c>
      <c r="V4413">
        <f t="shared" si="412"/>
        <v>0.50773760801613244</v>
      </c>
      <c r="W4413">
        <f t="shared" si="413"/>
        <v>0.59472129982813526</v>
      </c>
    </row>
    <row r="4414" spans="1:23" x14ac:dyDescent="0.25">
      <c r="A4414">
        <v>4413</v>
      </c>
      <c r="B4414">
        <v>0</v>
      </c>
      <c r="C4414">
        <v>7330.65</v>
      </c>
      <c r="D4414">
        <v>-34.0122</v>
      </c>
      <c r="E4414">
        <v>7321.7</v>
      </c>
      <c r="F4414">
        <v>-153.904</v>
      </c>
      <c r="G4414">
        <v>7337.99</v>
      </c>
      <c r="H4414">
        <v>86.108000000000004</v>
      </c>
      <c r="I4414">
        <v>199.46299999999999</v>
      </c>
      <c r="J4414">
        <v>-48.177900000000001</v>
      </c>
      <c r="K4414">
        <v>170.91399999999999</v>
      </c>
      <c r="L4414">
        <v>-165.73699999999999</v>
      </c>
      <c r="M4414">
        <v>196.16200000000001</v>
      </c>
      <c r="N4414">
        <v>72.158900000000003</v>
      </c>
      <c r="O4414">
        <v>7289.76</v>
      </c>
      <c r="P4414">
        <v>7281.37</v>
      </c>
      <c r="Q4414">
        <v>7290.88</v>
      </c>
      <c r="R4414">
        <f t="shared" si="408"/>
        <v>40.889999999999418</v>
      </c>
      <c r="S4414">
        <f t="shared" si="409"/>
        <v>40.329999999999927</v>
      </c>
      <c r="T4414">
        <f t="shared" si="410"/>
        <v>47.109999999999673</v>
      </c>
      <c r="U4414">
        <f t="shared" si="411"/>
        <v>0.56092381642193179</v>
      </c>
      <c r="V4414">
        <f t="shared" si="412"/>
        <v>0.55387928370622463</v>
      </c>
      <c r="W4414">
        <f t="shared" si="413"/>
        <v>0.64614971032302926</v>
      </c>
    </row>
    <row r="4415" spans="1:23" x14ac:dyDescent="0.25">
      <c r="A4415">
        <v>4414</v>
      </c>
      <c r="B4415">
        <v>0</v>
      </c>
      <c r="C4415">
        <v>7336.85</v>
      </c>
      <c r="D4415">
        <v>-33.888300000000001</v>
      </c>
      <c r="E4415">
        <v>7330.81</v>
      </c>
      <c r="F4415">
        <v>-153.83000000000001</v>
      </c>
      <c r="G4415">
        <v>7340.26</v>
      </c>
      <c r="H4415">
        <v>86.185299999999998</v>
      </c>
      <c r="I4415">
        <v>195.73599999999999</v>
      </c>
      <c r="J4415">
        <v>-47.844900000000003</v>
      </c>
      <c r="K4415">
        <v>176.00399999999999</v>
      </c>
      <c r="L4415">
        <v>-166.13300000000001</v>
      </c>
      <c r="M4415">
        <v>195.44800000000001</v>
      </c>
      <c r="N4415">
        <v>72.271799999999999</v>
      </c>
      <c r="O4415">
        <v>7289.91</v>
      </c>
      <c r="P4415">
        <v>7281.45</v>
      </c>
      <c r="Q4415">
        <v>7290.93</v>
      </c>
      <c r="R4415">
        <f t="shared" si="408"/>
        <v>46.940000000000509</v>
      </c>
      <c r="S4415">
        <f t="shared" si="409"/>
        <v>49.360000000000582</v>
      </c>
      <c r="T4415">
        <f t="shared" si="410"/>
        <v>49.329999999999927</v>
      </c>
      <c r="U4415">
        <f t="shared" si="411"/>
        <v>0.64390369702781669</v>
      </c>
      <c r="V4415">
        <f t="shared" si="412"/>
        <v>0.67788695932816379</v>
      </c>
      <c r="W4415">
        <f t="shared" si="413"/>
        <v>0.67659406961800383</v>
      </c>
    </row>
    <row r="4416" spans="1:23" x14ac:dyDescent="0.25">
      <c r="A4416">
        <v>4415</v>
      </c>
      <c r="B4416">
        <v>0</v>
      </c>
      <c r="C4416">
        <v>7349.65</v>
      </c>
      <c r="D4416">
        <v>-33.695599999999999</v>
      </c>
      <c r="E4416">
        <v>7343.58</v>
      </c>
      <c r="F4416">
        <v>-153.59100000000001</v>
      </c>
      <c r="G4416">
        <v>7358.06</v>
      </c>
      <c r="H4416">
        <v>86.402600000000007</v>
      </c>
      <c r="I4416">
        <v>182.596</v>
      </c>
      <c r="J4416">
        <v>-46.832099999999997</v>
      </c>
      <c r="K4416">
        <v>163.946</v>
      </c>
      <c r="L4416">
        <v>-164.93299999999999</v>
      </c>
      <c r="M4416">
        <v>177.517</v>
      </c>
      <c r="N4416">
        <v>73.676100000000005</v>
      </c>
      <c r="O4416">
        <v>7290.1</v>
      </c>
      <c r="P4416">
        <v>7281.72</v>
      </c>
      <c r="Q4416">
        <v>7291.2</v>
      </c>
      <c r="R4416">
        <f t="shared" si="408"/>
        <v>59.549999999999272</v>
      </c>
      <c r="S4416">
        <f t="shared" si="409"/>
        <v>61.859999999999673</v>
      </c>
      <c r="T4416">
        <f t="shared" si="410"/>
        <v>66.860000000000582</v>
      </c>
      <c r="U4416">
        <f t="shared" si="411"/>
        <v>0.81686122275413597</v>
      </c>
      <c r="V4416">
        <f t="shared" si="412"/>
        <v>0.84952456287799671</v>
      </c>
      <c r="W4416">
        <f t="shared" si="413"/>
        <v>0.91699583059030865</v>
      </c>
    </row>
    <row r="4417" spans="1:23" x14ac:dyDescent="0.25">
      <c r="A4417">
        <v>4416</v>
      </c>
      <c r="B4417">
        <v>0</v>
      </c>
      <c r="C4417">
        <v>7355.51</v>
      </c>
      <c r="D4417">
        <v>-33.626600000000003</v>
      </c>
      <c r="E4417">
        <v>7346.98</v>
      </c>
      <c r="F4417">
        <v>-153.5</v>
      </c>
      <c r="G4417">
        <v>7365.15</v>
      </c>
      <c r="H4417">
        <v>86.500399999999999</v>
      </c>
      <c r="I4417">
        <v>185.74799999999999</v>
      </c>
      <c r="J4417">
        <v>-47.024099999999997</v>
      </c>
      <c r="K4417">
        <v>160.922</v>
      </c>
      <c r="L4417">
        <v>-164.56100000000001</v>
      </c>
      <c r="M4417">
        <v>177.09100000000001</v>
      </c>
      <c r="N4417">
        <v>73.772300000000001</v>
      </c>
      <c r="O4417">
        <v>7290.16</v>
      </c>
      <c r="P4417">
        <v>7281.81</v>
      </c>
      <c r="Q4417">
        <v>7291.32</v>
      </c>
      <c r="R4417">
        <f t="shared" si="408"/>
        <v>65.350000000000364</v>
      </c>
      <c r="S4417">
        <f t="shared" si="409"/>
        <v>65.169999999999163</v>
      </c>
      <c r="T4417">
        <f t="shared" si="410"/>
        <v>73.829999999999927</v>
      </c>
      <c r="U4417">
        <f t="shared" si="411"/>
        <v>0.89641379613067984</v>
      </c>
      <c r="V4417">
        <f t="shared" si="412"/>
        <v>0.89496979459776016</v>
      </c>
      <c r="W4417">
        <f t="shared" si="413"/>
        <v>1.0125738549398453</v>
      </c>
    </row>
    <row r="4418" spans="1:23" x14ac:dyDescent="0.25">
      <c r="A4418">
        <v>4417</v>
      </c>
      <c r="B4418">
        <v>0</v>
      </c>
      <c r="C4418">
        <v>7367.43</v>
      </c>
      <c r="D4418">
        <v>-33.426900000000003</v>
      </c>
      <c r="E4418">
        <v>7360.67</v>
      </c>
      <c r="F4418">
        <v>-153.352</v>
      </c>
      <c r="G4418">
        <v>7372.29</v>
      </c>
      <c r="H4418">
        <v>86.660200000000003</v>
      </c>
      <c r="I4418">
        <v>181.49100000000001</v>
      </c>
      <c r="J4418">
        <v>-46.614600000000003</v>
      </c>
      <c r="K4418">
        <v>151.86000000000001</v>
      </c>
      <c r="L4418">
        <v>-163.53299999999999</v>
      </c>
      <c r="M4418">
        <v>171.45</v>
      </c>
      <c r="N4418">
        <v>74.332899999999995</v>
      </c>
      <c r="O4418">
        <v>7290.4</v>
      </c>
      <c r="P4418">
        <v>7281.97</v>
      </c>
      <c r="Q4418">
        <v>7291.46</v>
      </c>
      <c r="R4418">
        <f t="shared" si="408"/>
        <v>77.030000000000655</v>
      </c>
      <c r="S4418">
        <f t="shared" si="409"/>
        <v>78.699999999999818</v>
      </c>
      <c r="T4418">
        <f t="shared" si="410"/>
        <v>80.829999999999927</v>
      </c>
      <c r="U4418">
        <f t="shared" si="411"/>
        <v>1.0565949742126723</v>
      </c>
      <c r="V4418">
        <f t="shared" si="412"/>
        <v>1.0807514999375145</v>
      </c>
      <c r="W4418">
        <f t="shared" si="413"/>
        <v>1.1085571339621958</v>
      </c>
    </row>
    <row r="4419" spans="1:23" x14ac:dyDescent="0.25">
      <c r="A4419">
        <v>4418</v>
      </c>
      <c r="B4419">
        <v>0</v>
      </c>
      <c r="C4419">
        <v>7374.54</v>
      </c>
      <c r="D4419">
        <v>-33.299100000000003</v>
      </c>
      <c r="E4419">
        <v>7369.91</v>
      </c>
      <c r="F4419">
        <v>-153.23099999999999</v>
      </c>
      <c r="G4419">
        <v>7379.75</v>
      </c>
      <c r="H4419">
        <v>86.7697</v>
      </c>
      <c r="I4419">
        <v>166.81100000000001</v>
      </c>
      <c r="J4419">
        <v>-45.303199999999997</v>
      </c>
      <c r="K4419">
        <v>149.364</v>
      </c>
      <c r="L4419">
        <v>-163.197</v>
      </c>
      <c r="M4419">
        <v>164.37899999999999</v>
      </c>
      <c r="N4419">
        <v>75.030600000000007</v>
      </c>
      <c r="O4419">
        <v>7290.56</v>
      </c>
      <c r="P4419">
        <v>7282.11</v>
      </c>
      <c r="Q4419">
        <v>7291.58</v>
      </c>
      <c r="R4419">
        <f t="shared" ref="R4419:R4482" si="414">C4419-O4419</f>
        <v>83.979999999999563</v>
      </c>
      <c r="S4419">
        <f t="shared" ref="S4419:S4482" si="415">E4419-P4419</f>
        <v>87.800000000000182</v>
      </c>
      <c r="T4419">
        <f t="shared" ref="T4419:T4482" si="416">G4419-Q4419</f>
        <v>88.170000000000073</v>
      </c>
      <c r="U4419">
        <f t="shared" ref="U4419:U4482" si="417">R4419/O4419*100</f>
        <v>1.1519005398762174</v>
      </c>
      <c r="V4419">
        <f t="shared" ref="V4419:V4482" si="418">S4419/P4419*100</f>
        <v>1.2056945033788311</v>
      </c>
      <c r="W4419">
        <f t="shared" ref="W4419:W4482" si="419">T4419/Q4419*100</f>
        <v>1.2092029436692744</v>
      </c>
    </row>
    <row r="4420" spans="1:23" x14ac:dyDescent="0.25">
      <c r="A4420">
        <v>4419</v>
      </c>
      <c r="B4420">
        <v>0</v>
      </c>
      <c r="C4420">
        <v>7377.76</v>
      </c>
      <c r="D4420">
        <v>-33.286200000000001</v>
      </c>
      <c r="E4420">
        <v>7369.29</v>
      </c>
      <c r="F4420">
        <v>-153.19900000000001</v>
      </c>
      <c r="G4420">
        <v>7383.17</v>
      </c>
      <c r="H4420">
        <v>86.819100000000006</v>
      </c>
      <c r="I4420">
        <v>165.03899999999999</v>
      </c>
      <c r="J4420">
        <v>-45.152500000000003</v>
      </c>
      <c r="K4420">
        <v>148.26</v>
      </c>
      <c r="L4420">
        <v>-163.05500000000001</v>
      </c>
      <c r="M4420">
        <v>163.864</v>
      </c>
      <c r="N4420">
        <v>75.095299999999995</v>
      </c>
      <c r="O4420">
        <v>7290.57</v>
      </c>
      <c r="P4420">
        <v>7282.13</v>
      </c>
      <c r="Q4420">
        <v>7291.65</v>
      </c>
      <c r="R4420">
        <f t="shared" si="414"/>
        <v>87.190000000000509</v>
      </c>
      <c r="S4420">
        <f t="shared" si="415"/>
        <v>87.159999999999854</v>
      </c>
      <c r="T4420">
        <f t="shared" si="416"/>
        <v>91.520000000000437</v>
      </c>
      <c r="U4420">
        <f t="shared" si="417"/>
        <v>1.195928439065814</v>
      </c>
      <c r="V4420">
        <f t="shared" si="418"/>
        <v>1.196902554609707</v>
      </c>
      <c r="W4420">
        <f t="shared" si="419"/>
        <v>1.2551342974498287</v>
      </c>
    </row>
    <row r="4421" spans="1:23" x14ac:dyDescent="0.25">
      <c r="A4421">
        <v>4420</v>
      </c>
      <c r="B4421">
        <v>0</v>
      </c>
      <c r="C4421">
        <v>7376.93</v>
      </c>
      <c r="D4421">
        <v>-33.268500000000003</v>
      </c>
      <c r="E4421">
        <v>7371.48</v>
      </c>
      <c r="F4421">
        <v>-153.143</v>
      </c>
      <c r="G4421">
        <v>7387.91</v>
      </c>
      <c r="H4421">
        <v>86.836399999999998</v>
      </c>
      <c r="I4421">
        <v>159.78200000000001</v>
      </c>
      <c r="J4421">
        <v>-44.635300000000001</v>
      </c>
      <c r="K4421">
        <v>141.00899999999999</v>
      </c>
      <c r="L4421">
        <v>-162.125</v>
      </c>
      <c r="M4421">
        <v>168.762</v>
      </c>
      <c r="N4421">
        <v>74.631900000000002</v>
      </c>
      <c r="O4421">
        <v>7290.56</v>
      </c>
      <c r="P4421">
        <v>7282.22</v>
      </c>
      <c r="Q4421">
        <v>7291.67</v>
      </c>
      <c r="R4421">
        <f t="shared" si="414"/>
        <v>86.369999999999891</v>
      </c>
      <c r="S4421">
        <f t="shared" si="415"/>
        <v>89.259999999999309</v>
      </c>
      <c r="T4421">
        <f t="shared" si="416"/>
        <v>96.239999999999782</v>
      </c>
      <c r="U4421">
        <f t="shared" si="417"/>
        <v>1.1846826581222827</v>
      </c>
      <c r="V4421">
        <f t="shared" si="418"/>
        <v>1.225725122284129</v>
      </c>
      <c r="W4421">
        <f t="shared" si="419"/>
        <v>1.3198622537772524</v>
      </c>
    </row>
    <row r="4422" spans="1:23" x14ac:dyDescent="0.25">
      <c r="A4422">
        <v>4421</v>
      </c>
      <c r="B4422">
        <v>0</v>
      </c>
      <c r="C4422">
        <v>7384.1</v>
      </c>
      <c r="D4422">
        <v>-33.1935</v>
      </c>
      <c r="E4422">
        <v>7375.03</v>
      </c>
      <c r="F4422">
        <v>-153.113</v>
      </c>
      <c r="G4422">
        <v>7388.46</v>
      </c>
      <c r="H4422">
        <v>86.912300000000002</v>
      </c>
      <c r="I4422">
        <v>165.69300000000001</v>
      </c>
      <c r="J4422">
        <v>-45.177900000000001</v>
      </c>
      <c r="K4422">
        <v>140.94200000000001</v>
      </c>
      <c r="L4422">
        <v>-162.08699999999999</v>
      </c>
      <c r="M4422">
        <v>162.15100000000001</v>
      </c>
      <c r="N4422">
        <v>75.309600000000003</v>
      </c>
      <c r="O4422">
        <v>7290.67</v>
      </c>
      <c r="P4422">
        <v>7282.23</v>
      </c>
      <c r="Q4422">
        <v>7291.75</v>
      </c>
      <c r="R4422">
        <f t="shared" si="414"/>
        <v>93.430000000000291</v>
      </c>
      <c r="S4422">
        <f t="shared" si="415"/>
        <v>92.800000000000182</v>
      </c>
      <c r="T4422">
        <f t="shared" si="416"/>
        <v>96.710000000000036</v>
      </c>
      <c r="U4422">
        <f t="shared" si="417"/>
        <v>1.2815008771484691</v>
      </c>
      <c r="V4422">
        <f t="shared" si="418"/>
        <v>1.2743349221323714</v>
      </c>
      <c r="W4422">
        <f t="shared" si="419"/>
        <v>1.3262934137895572</v>
      </c>
    </row>
    <row r="4423" spans="1:23" x14ac:dyDescent="0.25">
      <c r="A4423">
        <v>4422</v>
      </c>
      <c r="B4423">
        <v>0</v>
      </c>
      <c r="C4423">
        <v>7382.52</v>
      </c>
      <c r="D4423">
        <v>-33.178100000000001</v>
      </c>
      <c r="E4423">
        <v>7377.87</v>
      </c>
      <c r="F4423">
        <v>-153.114</v>
      </c>
      <c r="G4423">
        <v>7387.26</v>
      </c>
      <c r="H4423">
        <v>86.8887</v>
      </c>
      <c r="I4423">
        <v>159.524</v>
      </c>
      <c r="J4423">
        <v>-44.585599999999999</v>
      </c>
      <c r="K4423">
        <v>137.26499999999999</v>
      </c>
      <c r="L4423">
        <v>-161.61799999999999</v>
      </c>
      <c r="M4423">
        <v>160.16300000000001</v>
      </c>
      <c r="N4423">
        <v>75.477900000000005</v>
      </c>
      <c r="O4423">
        <v>7290.69</v>
      </c>
      <c r="P4423">
        <v>7282.25</v>
      </c>
      <c r="Q4423">
        <v>7291.71</v>
      </c>
      <c r="R4423">
        <f t="shared" si="414"/>
        <v>91.830000000000837</v>
      </c>
      <c r="S4423">
        <f t="shared" si="415"/>
        <v>95.619999999999891</v>
      </c>
      <c r="T4423">
        <f t="shared" si="416"/>
        <v>95.550000000000182</v>
      </c>
      <c r="U4423">
        <f t="shared" si="417"/>
        <v>1.2595515650782141</v>
      </c>
      <c r="V4423">
        <f t="shared" si="418"/>
        <v>1.3130557176696749</v>
      </c>
      <c r="W4423">
        <f t="shared" si="419"/>
        <v>1.3103922125262824</v>
      </c>
    </row>
    <row r="4424" spans="1:23" x14ac:dyDescent="0.25">
      <c r="A4424">
        <v>4423</v>
      </c>
      <c r="B4424">
        <v>0</v>
      </c>
      <c r="C4424">
        <v>7379.71</v>
      </c>
      <c r="D4424">
        <v>-33.207099999999997</v>
      </c>
      <c r="E4424">
        <v>7376.46</v>
      </c>
      <c r="F4424">
        <v>-153.13499999999999</v>
      </c>
      <c r="G4424">
        <v>7386</v>
      </c>
      <c r="H4424">
        <v>86.854399999999998</v>
      </c>
      <c r="I4424">
        <v>162.63</v>
      </c>
      <c r="J4424">
        <v>-44.902099999999997</v>
      </c>
      <c r="K4424">
        <v>137.101</v>
      </c>
      <c r="L4424">
        <v>-161.601</v>
      </c>
      <c r="M4424">
        <v>161.39099999999999</v>
      </c>
      <c r="N4424">
        <v>75.336699999999993</v>
      </c>
      <c r="O4424">
        <v>7290.65</v>
      </c>
      <c r="P4424">
        <v>7282.24</v>
      </c>
      <c r="Q4424">
        <v>7291.67</v>
      </c>
      <c r="R4424">
        <f t="shared" si="414"/>
        <v>89.0600000000004</v>
      </c>
      <c r="S4424">
        <f t="shared" si="415"/>
        <v>94.220000000000255</v>
      </c>
      <c r="T4424">
        <f t="shared" si="416"/>
        <v>94.329999999999927</v>
      </c>
      <c r="U4424">
        <f t="shared" si="417"/>
        <v>1.2215646067223143</v>
      </c>
      <c r="V4424">
        <f t="shared" si="418"/>
        <v>1.2938326668717353</v>
      </c>
      <c r="W4424">
        <f t="shared" si="419"/>
        <v>1.2936679800374937</v>
      </c>
    </row>
    <row r="4425" spans="1:23" x14ac:dyDescent="0.25">
      <c r="A4425">
        <v>4424</v>
      </c>
      <c r="B4425">
        <v>0</v>
      </c>
      <c r="C4425">
        <v>7386.34</v>
      </c>
      <c r="D4425">
        <v>-33.128700000000002</v>
      </c>
      <c r="E4425">
        <v>7380.28</v>
      </c>
      <c r="F4425">
        <v>-153.101</v>
      </c>
      <c r="G4425">
        <v>7386.47</v>
      </c>
      <c r="H4425">
        <v>86.9285</v>
      </c>
      <c r="I4425">
        <v>168.208</v>
      </c>
      <c r="J4425">
        <v>-45.352400000000003</v>
      </c>
      <c r="K4425">
        <v>144.75800000000001</v>
      </c>
      <c r="L4425">
        <v>-162.56800000000001</v>
      </c>
      <c r="M4425">
        <v>161.476</v>
      </c>
      <c r="N4425">
        <v>75.407200000000003</v>
      </c>
      <c r="O4425">
        <v>7290.76</v>
      </c>
      <c r="P4425">
        <v>7282.24</v>
      </c>
      <c r="Q4425">
        <v>7291.74</v>
      </c>
      <c r="R4425">
        <f t="shared" si="414"/>
        <v>95.579999999999927</v>
      </c>
      <c r="S4425">
        <f t="shared" si="415"/>
        <v>98.039999999999964</v>
      </c>
      <c r="T4425">
        <f t="shared" si="416"/>
        <v>94.730000000000473</v>
      </c>
      <c r="U4425">
        <f t="shared" si="417"/>
        <v>1.3109744388787989</v>
      </c>
      <c r="V4425">
        <f t="shared" si="418"/>
        <v>1.3462890539174754</v>
      </c>
      <c r="W4425">
        <f t="shared" si="419"/>
        <v>1.2991412200654504</v>
      </c>
    </row>
    <row r="4426" spans="1:23" x14ac:dyDescent="0.25">
      <c r="A4426">
        <v>4425</v>
      </c>
      <c r="B4426">
        <v>0</v>
      </c>
      <c r="C4426">
        <v>7386.09</v>
      </c>
      <c r="D4426">
        <v>-33.148400000000002</v>
      </c>
      <c r="E4426">
        <v>7378.39</v>
      </c>
      <c r="F4426">
        <v>-153.114</v>
      </c>
      <c r="G4426">
        <v>7386.18</v>
      </c>
      <c r="H4426">
        <v>86.923900000000003</v>
      </c>
      <c r="I4426">
        <v>168.79900000000001</v>
      </c>
      <c r="J4426">
        <v>-45.409399999999998</v>
      </c>
      <c r="K4426">
        <v>142.24299999999999</v>
      </c>
      <c r="L4426">
        <v>-162.24199999999999</v>
      </c>
      <c r="M4426">
        <v>164.43600000000001</v>
      </c>
      <c r="N4426">
        <v>75.123999999999995</v>
      </c>
      <c r="O4426">
        <v>7290.74</v>
      </c>
      <c r="P4426">
        <v>7282.23</v>
      </c>
      <c r="Q4426">
        <v>7291.74</v>
      </c>
      <c r="R4426">
        <f t="shared" si="414"/>
        <v>95.350000000000364</v>
      </c>
      <c r="S4426">
        <f t="shared" si="415"/>
        <v>96.160000000000764</v>
      </c>
      <c r="T4426">
        <f t="shared" si="416"/>
        <v>94.440000000000509</v>
      </c>
      <c r="U4426">
        <f t="shared" si="417"/>
        <v>1.3078233485215542</v>
      </c>
      <c r="V4426">
        <f t="shared" si="418"/>
        <v>1.3204746348302754</v>
      </c>
      <c r="W4426">
        <f t="shared" si="419"/>
        <v>1.2951641172065997</v>
      </c>
    </row>
    <row r="4427" spans="1:23" x14ac:dyDescent="0.25">
      <c r="A4427">
        <v>4426</v>
      </c>
      <c r="B4427">
        <v>0</v>
      </c>
      <c r="C4427">
        <v>7381.96</v>
      </c>
      <c r="D4427">
        <v>-33.238399999999999</v>
      </c>
      <c r="E4427">
        <v>7372.08</v>
      </c>
      <c r="F4427">
        <v>-153.22399999999999</v>
      </c>
      <c r="G4427">
        <v>7378.91</v>
      </c>
      <c r="H4427">
        <v>86.838700000000003</v>
      </c>
      <c r="I4427">
        <v>166.983</v>
      </c>
      <c r="J4427">
        <v>-45.297600000000003</v>
      </c>
      <c r="K4427">
        <v>142.64699999999999</v>
      </c>
      <c r="L4427">
        <v>-162.36199999999999</v>
      </c>
      <c r="M4427">
        <v>164.91900000000001</v>
      </c>
      <c r="N4427">
        <v>75.030799999999999</v>
      </c>
      <c r="O4427">
        <v>7290.66</v>
      </c>
      <c r="P4427">
        <v>7282.1</v>
      </c>
      <c r="Q4427">
        <v>7291.65</v>
      </c>
      <c r="R4427">
        <f t="shared" si="414"/>
        <v>91.300000000000182</v>
      </c>
      <c r="S4427">
        <f t="shared" si="415"/>
        <v>89.979999999999563</v>
      </c>
      <c r="T4427">
        <f t="shared" si="416"/>
        <v>87.260000000000218</v>
      </c>
      <c r="U4427">
        <f t="shared" si="417"/>
        <v>1.252287172903416</v>
      </c>
      <c r="V4427">
        <f t="shared" si="418"/>
        <v>1.2356325785144335</v>
      </c>
      <c r="W4427">
        <f t="shared" si="419"/>
        <v>1.1967113067687043</v>
      </c>
    </row>
    <row r="4428" spans="1:23" x14ac:dyDescent="0.25">
      <c r="A4428">
        <v>4427</v>
      </c>
      <c r="B4428">
        <v>0</v>
      </c>
      <c r="C4428">
        <v>7372.33</v>
      </c>
      <c r="D4428">
        <v>-33.3337</v>
      </c>
      <c r="E4428">
        <v>7367.17</v>
      </c>
      <c r="F4428">
        <v>-153.285</v>
      </c>
      <c r="G4428">
        <v>7375.16</v>
      </c>
      <c r="H4428">
        <v>86.728399999999993</v>
      </c>
      <c r="I4428">
        <v>179.22300000000001</v>
      </c>
      <c r="J4428">
        <v>-46.343000000000004</v>
      </c>
      <c r="K4428">
        <v>155.042</v>
      </c>
      <c r="L4428">
        <v>-163.82400000000001</v>
      </c>
      <c r="M4428">
        <v>172.636</v>
      </c>
      <c r="N4428">
        <v>74.300600000000003</v>
      </c>
      <c r="O4428">
        <v>7290.52</v>
      </c>
      <c r="P4428">
        <v>7282.04</v>
      </c>
      <c r="Q4428">
        <v>7291.52</v>
      </c>
      <c r="R4428">
        <f t="shared" si="414"/>
        <v>81.809999999999491</v>
      </c>
      <c r="S4428">
        <f t="shared" si="415"/>
        <v>85.130000000000109</v>
      </c>
      <c r="T4428">
        <f t="shared" si="416"/>
        <v>83.639999999999418</v>
      </c>
      <c r="U4428">
        <f t="shared" si="417"/>
        <v>1.1221421791586812</v>
      </c>
      <c r="V4428">
        <f t="shared" si="418"/>
        <v>1.1690405435839424</v>
      </c>
      <c r="W4428">
        <f t="shared" si="419"/>
        <v>1.1470859299569831</v>
      </c>
    </row>
    <row r="4429" spans="1:23" x14ac:dyDescent="0.25">
      <c r="A4429">
        <v>4428</v>
      </c>
      <c r="B4429">
        <v>0</v>
      </c>
      <c r="C4429">
        <v>7371.79</v>
      </c>
      <c r="D4429">
        <v>-33.345599999999997</v>
      </c>
      <c r="E4429">
        <v>7365.99</v>
      </c>
      <c r="F4429">
        <v>-153.291</v>
      </c>
      <c r="G4429">
        <v>7374.97</v>
      </c>
      <c r="H4429">
        <v>86.724299999999999</v>
      </c>
      <c r="I4429">
        <v>180.869</v>
      </c>
      <c r="J4429">
        <v>-46.4666</v>
      </c>
      <c r="K4429">
        <v>156.99700000000001</v>
      </c>
      <c r="L4429">
        <v>-164.02799999999999</v>
      </c>
      <c r="M4429">
        <v>178.93700000000001</v>
      </c>
      <c r="N4429">
        <v>73.784700000000001</v>
      </c>
      <c r="O4429">
        <v>7290.5</v>
      </c>
      <c r="P4429">
        <v>7282.04</v>
      </c>
      <c r="Q4429">
        <v>7291.51</v>
      </c>
      <c r="R4429">
        <f t="shared" si="414"/>
        <v>81.289999999999964</v>
      </c>
      <c r="S4429">
        <f t="shared" si="415"/>
        <v>83.949999999999818</v>
      </c>
      <c r="T4429">
        <f t="shared" si="416"/>
        <v>83.460000000000036</v>
      </c>
      <c r="U4429">
        <f t="shared" si="417"/>
        <v>1.1150126877443243</v>
      </c>
      <c r="V4429">
        <f t="shared" si="418"/>
        <v>1.1528362931266487</v>
      </c>
      <c r="W4429">
        <f t="shared" si="419"/>
        <v>1.1446188786684792</v>
      </c>
    </row>
    <row r="4430" spans="1:23" x14ac:dyDescent="0.25">
      <c r="A4430">
        <v>4429</v>
      </c>
      <c r="B4430">
        <v>0</v>
      </c>
      <c r="C4430">
        <v>7372.81</v>
      </c>
      <c r="D4430">
        <v>-33.322600000000001</v>
      </c>
      <c r="E4430">
        <v>7367.52</v>
      </c>
      <c r="F4430">
        <v>-153.27000000000001</v>
      </c>
      <c r="G4430">
        <v>7375.96</v>
      </c>
      <c r="H4430">
        <v>86.742500000000007</v>
      </c>
      <c r="I4430">
        <v>183.38399999999999</v>
      </c>
      <c r="J4430">
        <v>-46.601100000000002</v>
      </c>
      <c r="K4430">
        <v>159.97499999999999</v>
      </c>
      <c r="L4430">
        <v>-164.286</v>
      </c>
      <c r="M4430">
        <v>181.33099999999999</v>
      </c>
      <c r="N4430">
        <v>73.638300000000001</v>
      </c>
      <c r="O4430">
        <v>7290.52</v>
      </c>
      <c r="P4430">
        <v>7282.06</v>
      </c>
      <c r="Q4430">
        <v>7291.52</v>
      </c>
      <c r="R4430">
        <f t="shared" si="414"/>
        <v>82.289999999999964</v>
      </c>
      <c r="S4430">
        <f t="shared" si="415"/>
        <v>85.460000000000036</v>
      </c>
      <c r="T4430">
        <f t="shared" si="416"/>
        <v>84.4399999999996</v>
      </c>
      <c r="U4430">
        <f t="shared" si="417"/>
        <v>1.1287260716656695</v>
      </c>
      <c r="V4430">
        <f t="shared" si="418"/>
        <v>1.1735690175582187</v>
      </c>
      <c r="W4430">
        <f t="shared" si="419"/>
        <v>1.1580575792153021</v>
      </c>
    </row>
    <row r="4431" spans="1:23" x14ac:dyDescent="0.25">
      <c r="A4431">
        <v>4430</v>
      </c>
      <c r="B4431">
        <v>0</v>
      </c>
      <c r="C4431">
        <v>7378.04</v>
      </c>
      <c r="D4431">
        <v>-33.2791</v>
      </c>
      <c r="E4431">
        <v>7369.13</v>
      </c>
      <c r="F4431">
        <v>-153.24700000000001</v>
      </c>
      <c r="G4431">
        <v>7377.29</v>
      </c>
      <c r="H4431">
        <v>86.8001</v>
      </c>
      <c r="I4431">
        <v>181.89099999999999</v>
      </c>
      <c r="J4431">
        <v>-46.458599999999997</v>
      </c>
      <c r="K4431">
        <v>162.13</v>
      </c>
      <c r="L4431">
        <v>-164.47499999999999</v>
      </c>
      <c r="M4431">
        <v>174.33799999999999</v>
      </c>
      <c r="N4431">
        <v>74.258200000000002</v>
      </c>
      <c r="O4431">
        <v>7290.58</v>
      </c>
      <c r="P4431">
        <v>7282.06</v>
      </c>
      <c r="Q4431">
        <v>7291.59</v>
      </c>
      <c r="R4431">
        <f t="shared" si="414"/>
        <v>87.460000000000036</v>
      </c>
      <c r="S4431">
        <f t="shared" si="415"/>
        <v>87.069999999999709</v>
      </c>
      <c r="T4431">
        <f t="shared" si="416"/>
        <v>85.699999999999818</v>
      </c>
      <c r="U4431">
        <f t="shared" si="417"/>
        <v>1.1996302077475323</v>
      </c>
      <c r="V4431">
        <f t="shared" si="418"/>
        <v>1.195678146019117</v>
      </c>
      <c r="W4431">
        <f t="shared" si="419"/>
        <v>1.1753266434344201</v>
      </c>
    </row>
    <row r="4432" spans="1:23" x14ac:dyDescent="0.25">
      <c r="A4432">
        <v>4431</v>
      </c>
      <c r="B4432">
        <v>0</v>
      </c>
      <c r="C4432">
        <v>7389.08</v>
      </c>
      <c r="D4432">
        <v>-33.141800000000003</v>
      </c>
      <c r="E4432">
        <v>7376.71</v>
      </c>
      <c r="F4432">
        <v>-153.108</v>
      </c>
      <c r="G4432">
        <v>7386.93</v>
      </c>
      <c r="H4432">
        <v>86.962500000000006</v>
      </c>
      <c r="I4432">
        <v>172.93899999999999</v>
      </c>
      <c r="J4432">
        <v>-45.656399999999998</v>
      </c>
      <c r="K4432">
        <v>156.60900000000001</v>
      </c>
      <c r="L4432">
        <v>-163.833</v>
      </c>
      <c r="M4432">
        <v>170.25299999999999</v>
      </c>
      <c r="N4432">
        <v>74.701899999999995</v>
      </c>
      <c r="O4432">
        <v>7290.74</v>
      </c>
      <c r="P4432">
        <v>7282.2</v>
      </c>
      <c r="Q4432">
        <v>7291.78</v>
      </c>
      <c r="R4432">
        <f t="shared" si="414"/>
        <v>98.340000000000146</v>
      </c>
      <c r="S4432">
        <f t="shared" si="415"/>
        <v>94.510000000000218</v>
      </c>
      <c r="T4432">
        <f t="shared" si="416"/>
        <v>95.150000000000546</v>
      </c>
      <c r="U4432">
        <f t="shared" si="417"/>
        <v>1.3488342747101139</v>
      </c>
      <c r="V4432">
        <f t="shared" si="418"/>
        <v>1.2978220867320347</v>
      </c>
      <c r="W4432">
        <f t="shared" si="419"/>
        <v>1.3048940039332035</v>
      </c>
    </row>
    <row r="4433" spans="1:23" x14ac:dyDescent="0.25">
      <c r="A4433">
        <v>4432</v>
      </c>
      <c r="B4433">
        <v>0</v>
      </c>
      <c r="C4433">
        <v>7398.4</v>
      </c>
      <c r="D4433">
        <v>-33.040500000000002</v>
      </c>
      <c r="E4433">
        <v>7381.14</v>
      </c>
      <c r="F4433">
        <v>-153.01</v>
      </c>
      <c r="G4433">
        <v>7393.54</v>
      </c>
      <c r="H4433">
        <v>87.095600000000005</v>
      </c>
      <c r="I4433">
        <v>174.654</v>
      </c>
      <c r="J4433">
        <v>-45.750700000000002</v>
      </c>
      <c r="K4433">
        <v>158.089</v>
      </c>
      <c r="L4433">
        <v>-163.92500000000001</v>
      </c>
      <c r="M4433">
        <v>171.51599999999999</v>
      </c>
      <c r="N4433">
        <v>74.674400000000006</v>
      </c>
      <c r="O4433">
        <v>7290.85</v>
      </c>
      <c r="P4433">
        <v>7282.27</v>
      </c>
      <c r="Q4433">
        <v>7291.93</v>
      </c>
      <c r="R4433">
        <f t="shared" si="414"/>
        <v>107.54999999999927</v>
      </c>
      <c r="S4433">
        <f t="shared" si="415"/>
        <v>98.869999999999891</v>
      </c>
      <c r="T4433">
        <f t="shared" si="416"/>
        <v>101.60999999999967</v>
      </c>
      <c r="U4433">
        <f t="shared" si="417"/>
        <v>1.4751366438755324</v>
      </c>
      <c r="V4433">
        <f t="shared" si="418"/>
        <v>1.3576810527486607</v>
      </c>
      <c r="W4433">
        <f t="shared" si="419"/>
        <v>1.3934582476792792</v>
      </c>
    </row>
    <row r="4434" spans="1:23" x14ac:dyDescent="0.25">
      <c r="A4434">
        <v>4433</v>
      </c>
      <c r="B4434">
        <v>0</v>
      </c>
      <c r="C4434">
        <v>7397.75</v>
      </c>
      <c r="D4434">
        <v>-32.999099999999999</v>
      </c>
      <c r="E4434">
        <v>7385.82</v>
      </c>
      <c r="F4434">
        <v>-152.99600000000001</v>
      </c>
      <c r="G4434">
        <v>7392.48</v>
      </c>
      <c r="H4434">
        <v>87.085800000000006</v>
      </c>
      <c r="I4434">
        <v>169.935</v>
      </c>
      <c r="J4434">
        <v>-45.2819</v>
      </c>
      <c r="K4434">
        <v>158.17099999999999</v>
      </c>
      <c r="L4434">
        <v>-163.92400000000001</v>
      </c>
      <c r="M4434">
        <v>173.363</v>
      </c>
      <c r="N4434">
        <v>74.527699999999996</v>
      </c>
      <c r="O4434">
        <v>7290.91</v>
      </c>
      <c r="P4434">
        <v>7282.31</v>
      </c>
      <c r="Q4434">
        <v>7291.89</v>
      </c>
      <c r="R4434">
        <f t="shared" si="414"/>
        <v>106.84000000000015</v>
      </c>
      <c r="S4434">
        <f t="shared" si="415"/>
        <v>103.50999999999931</v>
      </c>
      <c r="T4434">
        <f t="shared" si="416"/>
        <v>100.58999999999924</v>
      </c>
      <c r="U4434">
        <f t="shared" si="417"/>
        <v>1.4653863509493348</v>
      </c>
      <c r="V4434">
        <f t="shared" si="418"/>
        <v>1.4213896414736436</v>
      </c>
      <c r="W4434">
        <f t="shared" si="419"/>
        <v>1.3794777485672334</v>
      </c>
    </row>
    <row r="4435" spans="1:23" x14ac:dyDescent="0.25">
      <c r="A4435">
        <v>4434</v>
      </c>
      <c r="B4435">
        <v>0</v>
      </c>
      <c r="C4435">
        <v>7386.44</v>
      </c>
      <c r="D4435">
        <v>-33.158299999999997</v>
      </c>
      <c r="E4435">
        <v>7377.19</v>
      </c>
      <c r="F4435">
        <v>-153.13</v>
      </c>
      <c r="G4435">
        <v>7385.07</v>
      </c>
      <c r="H4435">
        <v>86.921000000000006</v>
      </c>
      <c r="I4435">
        <v>163.30799999999999</v>
      </c>
      <c r="J4435">
        <v>-44.811100000000003</v>
      </c>
      <c r="K4435">
        <v>150.79900000000001</v>
      </c>
      <c r="L4435">
        <v>-163.24100000000001</v>
      </c>
      <c r="M4435">
        <v>165.114</v>
      </c>
      <c r="N4435">
        <v>75.121399999999994</v>
      </c>
      <c r="O4435">
        <v>7290.73</v>
      </c>
      <c r="P4435">
        <v>7282.19</v>
      </c>
      <c r="Q4435">
        <v>7291.73</v>
      </c>
      <c r="R4435">
        <f t="shared" si="414"/>
        <v>95.710000000000036</v>
      </c>
      <c r="S4435">
        <f t="shared" si="415"/>
        <v>95</v>
      </c>
      <c r="T4435">
        <f t="shared" si="416"/>
        <v>93.340000000000146</v>
      </c>
      <c r="U4435">
        <f t="shared" si="417"/>
        <v>1.3127629194881725</v>
      </c>
      <c r="V4435">
        <f t="shared" si="418"/>
        <v>1.3045526139801351</v>
      </c>
      <c r="W4435">
        <f t="shared" si="419"/>
        <v>1.2800803101595937</v>
      </c>
    </row>
    <row r="4436" spans="1:23" x14ac:dyDescent="0.25">
      <c r="A4436">
        <v>4435</v>
      </c>
      <c r="B4436">
        <v>0</v>
      </c>
      <c r="C4436">
        <v>7363.38</v>
      </c>
      <c r="D4436">
        <v>-33.573900000000002</v>
      </c>
      <c r="E4436">
        <v>7348.36</v>
      </c>
      <c r="F4436">
        <v>-153.49799999999999</v>
      </c>
      <c r="G4436">
        <v>7364.47</v>
      </c>
      <c r="H4436">
        <v>86.571200000000005</v>
      </c>
      <c r="I4436">
        <v>179.756</v>
      </c>
      <c r="J4436">
        <v>-46.5413</v>
      </c>
      <c r="K4436">
        <v>157.11500000000001</v>
      </c>
      <c r="L4436">
        <v>-164.16300000000001</v>
      </c>
      <c r="M4436">
        <v>173.16</v>
      </c>
      <c r="N4436">
        <v>74.157799999999995</v>
      </c>
      <c r="O4436">
        <v>7290.26</v>
      </c>
      <c r="P4436">
        <v>7281.78</v>
      </c>
      <c r="Q4436">
        <v>7291.4</v>
      </c>
      <c r="R4436">
        <f t="shared" si="414"/>
        <v>73.119999999999891</v>
      </c>
      <c r="S4436">
        <f t="shared" si="415"/>
        <v>66.579999999999927</v>
      </c>
      <c r="T4436">
        <f t="shared" si="416"/>
        <v>73.070000000000618</v>
      </c>
      <c r="U4436">
        <f t="shared" si="417"/>
        <v>1.0029820609964513</v>
      </c>
      <c r="V4436">
        <f t="shared" si="418"/>
        <v>0.91433687916965267</v>
      </c>
      <c r="W4436">
        <f t="shared" si="419"/>
        <v>1.002139506816258</v>
      </c>
    </row>
    <row r="4437" spans="1:23" x14ac:dyDescent="0.25">
      <c r="A4437">
        <v>4436</v>
      </c>
      <c r="B4437">
        <v>0</v>
      </c>
      <c r="C4437">
        <v>7364.42</v>
      </c>
      <c r="D4437">
        <v>-33.532499999999999</v>
      </c>
      <c r="E4437">
        <v>7352.13</v>
      </c>
      <c r="F4437">
        <v>-153.49700000000001</v>
      </c>
      <c r="G4437">
        <v>7362.49</v>
      </c>
      <c r="H4437">
        <v>86.572599999999994</v>
      </c>
      <c r="I4437">
        <v>175.001</v>
      </c>
      <c r="J4437">
        <v>-46.126100000000001</v>
      </c>
      <c r="K4437">
        <v>157.96</v>
      </c>
      <c r="L4437">
        <v>-164.27099999999999</v>
      </c>
      <c r="M4437">
        <v>177.13300000000001</v>
      </c>
      <c r="N4437">
        <v>73.831199999999995</v>
      </c>
      <c r="O4437">
        <v>7290.33</v>
      </c>
      <c r="P4437">
        <v>7281.79</v>
      </c>
      <c r="Q4437">
        <v>7291.37</v>
      </c>
      <c r="R4437">
        <f t="shared" si="414"/>
        <v>74.090000000000146</v>
      </c>
      <c r="S4437">
        <f t="shared" si="415"/>
        <v>70.340000000000146</v>
      </c>
      <c r="T4437">
        <f t="shared" si="416"/>
        <v>71.119999999999891</v>
      </c>
      <c r="U4437">
        <f t="shared" si="417"/>
        <v>1.0162777267970058</v>
      </c>
      <c r="V4437">
        <f t="shared" si="418"/>
        <v>0.96597127903990843</v>
      </c>
      <c r="W4437">
        <f t="shared" si="419"/>
        <v>0.97539968483288997</v>
      </c>
    </row>
    <row r="4438" spans="1:23" x14ac:dyDescent="0.25">
      <c r="A4438">
        <v>4437</v>
      </c>
      <c r="B4438">
        <v>0</v>
      </c>
      <c r="C4438">
        <v>7366.71</v>
      </c>
      <c r="D4438">
        <v>-33.503100000000003</v>
      </c>
      <c r="E4438">
        <v>7353.25</v>
      </c>
      <c r="F4438">
        <v>-153.43100000000001</v>
      </c>
      <c r="G4438">
        <v>7368.13</v>
      </c>
      <c r="H4438">
        <v>86.629099999999994</v>
      </c>
      <c r="I4438">
        <v>179.29400000000001</v>
      </c>
      <c r="J4438">
        <v>-46.417400000000001</v>
      </c>
      <c r="K4438">
        <v>164.14599999999999</v>
      </c>
      <c r="L4438">
        <v>-164.81</v>
      </c>
      <c r="M4438">
        <v>176.78399999999999</v>
      </c>
      <c r="N4438">
        <v>73.9221</v>
      </c>
      <c r="O4438">
        <v>7290.33</v>
      </c>
      <c r="P4438">
        <v>7281.85</v>
      </c>
      <c r="Q4438">
        <v>7291.44</v>
      </c>
      <c r="R4438">
        <f t="shared" si="414"/>
        <v>76.380000000000109</v>
      </c>
      <c r="S4438">
        <f t="shared" si="415"/>
        <v>71.399999999999636</v>
      </c>
      <c r="T4438">
        <f t="shared" si="416"/>
        <v>76.690000000000509</v>
      </c>
      <c r="U4438">
        <f t="shared" si="417"/>
        <v>1.0476891992543562</v>
      </c>
      <c r="V4438">
        <f t="shared" si="418"/>
        <v>0.98052006014954485</v>
      </c>
      <c r="W4438">
        <f t="shared" si="419"/>
        <v>1.0517812668005293</v>
      </c>
    </row>
    <row r="4439" spans="1:23" x14ac:dyDescent="0.25">
      <c r="A4439">
        <v>4438</v>
      </c>
      <c r="B4439">
        <v>0</v>
      </c>
      <c r="C4439">
        <v>7370.84</v>
      </c>
      <c r="D4439">
        <v>-33.4129</v>
      </c>
      <c r="E4439">
        <v>7359.95</v>
      </c>
      <c r="F4439">
        <v>-153.34800000000001</v>
      </c>
      <c r="G4439">
        <v>7372.73</v>
      </c>
      <c r="H4439">
        <v>86.697699999999998</v>
      </c>
      <c r="I4439">
        <v>179.239</v>
      </c>
      <c r="J4439">
        <v>-46.363199999999999</v>
      </c>
      <c r="K4439">
        <v>161.72200000000001</v>
      </c>
      <c r="L4439">
        <v>-164.52600000000001</v>
      </c>
      <c r="M4439">
        <v>174.64599999999999</v>
      </c>
      <c r="N4439">
        <v>74.137600000000006</v>
      </c>
      <c r="O4439">
        <v>7290.43</v>
      </c>
      <c r="P4439">
        <v>7281.95</v>
      </c>
      <c r="Q4439">
        <v>7291.51</v>
      </c>
      <c r="R4439">
        <f t="shared" si="414"/>
        <v>80.409999999999854</v>
      </c>
      <c r="S4439">
        <f t="shared" si="415"/>
        <v>78</v>
      </c>
      <c r="T4439">
        <f t="shared" si="416"/>
        <v>81.219999999999345</v>
      </c>
      <c r="U4439">
        <f t="shared" si="417"/>
        <v>1.1029527750763652</v>
      </c>
      <c r="V4439">
        <f t="shared" si="418"/>
        <v>1.0711416584843345</v>
      </c>
      <c r="W4439">
        <f t="shared" si="419"/>
        <v>1.1138982186131452</v>
      </c>
    </row>
    <row r="4440" spans="1:23" x14ac:dyDescent="0.25">
      <c r="A4440">
        <v>4439</v>
      </c>
      <c r="B4440">
        <v>0</v>
      </c>
      <c r="C4440">
        <v>7376.36</v>
      </c>
      <c r="D4440">
        <v>-33.306800000000003</v>
      </c>
      <c r="E4440">
        <v>7368.13</v>
      </c>
      <c r="F4440">
        <v>-153.24100000000001</v>
      </c>
      <c r="G4440">
        <v>7379.55</v>
      </c>
      <c r="H4440">
        <v>86.785399999999996</v>
      </c>
      <c r="I4440">
        <v>164.672</v>
      </c>
      <c r="J4440">
        <v>-45.052599999999998</v>
      </c>
      <c r="K4440">
        <v>153.75299999999999</v>
      </c>
      <c r="L4440">
        <v>-163.66</v>
      </c>
      <c r="M4440">
        <v>164.41900000000001</v>
      </c>
      <c r="N4440">
        <v>75.082300000000004</v>
      </c>
      <c r="O4440">
        <v>7290.55</v>
      </c>
      <c r="P4440">
        <v>7282.08</v>
      </c>
      <c r="Q4440">
        <v>7291.6</v>
      </c>
      <c r="R4440">
        <f t="shared" si="414"/>
        <v>85.809999999999491</v>
      </c>
      <c r="S4440">
        <f t="shared" si="415"/>
        <v>86.050000000000182</v>
      </c>
      <c r="T4440">
        <f t="shared" si="416"/>
        <v>87.949999999999818</v>
      </c>
      <c r="U4440">
        <f t="shared" si="417"/>
        <v>1.1770031067614857</v>
      </c>
      <c r="V4440">
        <f t="shared" si="418"/>
        <v>1.1816678751126077</v>
      </c>
      <c r="W4440">
        <f t="shared" si="419"/>
        <v>1.2061824565253141</v>
      </c>
    </row>
    <row r="4441" spans="1:23" x14ac:dyDescent="0.25">
      <c r="A4441">
        <v>4440</v>
      </c>
      <c r="B4441">
        <v>0</v>
      </c>
      <c r="C4441">
        <v>7389.18</v>
      </c>
      <c r="D4441">
        <v>-33.146299999999997</v>
      </c>
      <c r="E4441">
        <v>7376.47</v>
      </c>
      <c r="F4441">
        <v>-153.09399999999999</v>
      </c>
      <c r="G4441">
        <v>7388.83</v>
      </c>
      <c r="H4441">
        <v>86.969800000000006</v>
      </c>
      <c r="I4441">
        <v>167.80099999999999</v>
      </c>
      <c r="J4441">
        <v>-45.232199999999999</v>
      </c>
      <c r="K4441">
        <v>155.124</v>
      </c>
      <c r="L4441">
        <v>-163.69399999999999</v>
      </c>
      <c r="M4441">
        <v>166.16300000000001</v>
      </c>
      <c r="N4441">
        <v>75.052400000000006</v>
      </c>
      <c r="O4441">
        <v>7290.73</v>
      </c>
      <c r="P4441">
        <v>7282.21</v>
      </c>
      <c r="Q4441">
        <v>7291.8</v>
      </c>
      <c r="R4441">
        <f t="shared" si="414"/>
        <v>98.450000000000728</v>
      </c>
      <c r="S4441">
        <f t="shared" si="415"/>
        <v>94.260000000000218</v>
      </c>
      <c r="T4441">
        <f t="shared" si="416"/>
        <v>97.029999999999745</v>
      </c>
      <c r="U4441">
        <f t="shared" si="417"/>
        <v>1.350344890017882</v>
      </c>
      <c r="V4441">
        <f t="shared" si="418"/>
        <v>1.2943872807842705</v>
      </c>
      <c r="W4441">
        <f t="shared" si="419"/>
        <v>1.3306728105543177</v>
      </c>
    </row>
    <row r="4442" spans="1:23" x14ac:dyDescent="0.25">
      <c r="A4442">
        <v>4441</v>
      </c>
      <c r="B4442">
        <v>0</v>
      </c>
      <c r="C4442">
        <v>7398.17</v>
      </c>
      <c r="D4442">
        <v>-32.970399999999998</v>
      </c>
      <c r="E4442">
        <v>7389.31</v>
      </c>
      <c r="F4442">
        <v>-152.92099999999999</v>
      </c>
      <c r="G4442">
        <v>7399.3</v>
      </c>
      <c r="H4442">
        <v>87.1173</v>
      </c>
      <c r="I4442">
        <v>157.946</v>
      </c>
      <c r="J4442">
        <v>-44.173299999999998</v>
      </c>
      <c r="K4442">
        <v>146.327</v>
      </c>
      <c r="L4442">
        <v>-162.58699999999999</v>
      </c>
      <c r="M4442">
        <v>157.35300000000001</v>
      </c>
      <c r="N4442">
        <v>76.001599999999996</v>
      </c>
      <c r="O4442">
        <v>7290.92</v>
      </c>
      <c r="P4442">
        <v>7282.42</v>
      </c>
      <c r="Q4442">
        <v>7291.95</v>
      </c>
      <c r="R4442">
        <f t="shared" si="414"/>
        <v>107.25</v>
      </c>
      <c r="S4442">
        <f t="shared" si="415"/>
        <v>106.89000000000033</v>
      </c>
      <c r="T4442">
        <f t="shared" si="416"/>
        <v>107.35000000000036</v>
      </c>
      <c r="U4442">
        <f t="shared" si="417"/>
        <v>1.4710077740532059</v>
      </c>
      <c r="V4442">
        <f t="shared" si="418"/>
        <v>1.4677813144531671</v>
      </c>
      <c r="W4442">
        <f t="shared" si="419"/>
        <v>1.4721713670554566</v>
      </c>
    </row>
    <row r="4443" spans="1:23" x14ac:dyDescent="0.25">
      <c r="A4443">
        <v>4442</v>
      </c>
      <c r="B4443">
        <v>0</v>
      </c>
      <c r="C4443">
        <v>7407.66</v>
      </c>
      <c r="D4443">
        <v>-32.843299999999999</v>
      </c>
      <c r="E4443">
        <v>7396.81</v>
      </c>
      <c r="F4443">
        <v>-152.82</v>
      </c>
      <c r="G4443">
        <v>7405.07</v>
      </c>
      <c r="H4443">
        <v>87.244600000000005</v>
      </c>
      <c r="I4443">
        <v>154.05000000000001</v>
      </c>
      <c r="J4443">
        <v>-43.712699999999998</v>
      </c>
      <c r="K4443">
        <v>141.53100000000001</v>
      </c>
      <c r="L4443">
        <v>-161.92699999999999</v>
      </c>
      <c r="M4443">
        <v>149.29</v>
      </c>
      <c r="N4443">
        <v>76.960999999999999</v>
      </c>
      <c r="O4443">
        <v>7291.08</v>
      </c>
      <c r="P4443">
        <v>7282.52</v>
      </c>
      <c r="Q4443">
        <v>7292.09</v>
      </c>
      <c r="R4443">
        <f t="shared" si="414"/>
        <v>116.57999999999993</v>
      </c>
      <c r="S4443">
        <f t="shared" si="415"/>
        <v>114.28999999999996</v>
      </c>
      <c r="T4443">
        <f t="shared" si="416"/>
        <v>112.97999999999956</v>
      </c>
      <c r="U4443">
        <f t="shared" si="417"/>
        <v>1.5989400747214395</v>
      </c>
      <c r="V4443">
        <f t="shared" si="418"/>
        <v>1.5693743374546167</v>
      </c>
      <c r="W4443">
        <f t="shared" si="419"/>
        <v>1.549350049162854</v>
      </c>
    </row>
    <row r="4444" spans="1:23" x14ac:dyDescent="0.25">
      <c r="A4444">
        <v>4443</v>
      </c>
      <c r="B4444">
        <v>0</v>
      </c>
      <c r="C4444">
        <v>7411.59</v>
      </c>
      <c r="D4444">
        <v>-32.813899999999997</v>
      </c>
      <c r="E4444">
        <v>7396.56</v>
      </c>
      <c r="F4444">
        <v>-152.738</v>
      </c>
      <c r="G4444">
        <v>7412.69</v>
      </c>
      <c r="H4444">
        <v>87.330399999999997</v>
      </c>
      <c r="I4444">
        <v>157.471</v>
      </c>
      <c r="J4444">
        <v>-44.0503</v>
      </c>
      <c r="K4444">
        <v>144.00200000000001</v>
      </c>
      <c r="L4444">
        <v>-162.18</v>
      </c>
      <c r="M4444">
        <v>154.43700000000001</v>
      </c>
      <c r="N4444">
        <v>76.433499999999995</v>
      </c>
      <c r="O4444">
        <v>7291.08</v>
      </c>
      <c r="P4444">
        <v>7282.59</v>
      </c>
      <c r="Q4444">
        <v>7292.21</v>
      </c>
      <c r="R4444">
        <f t="shared" si="414"/>
        <v>120.51000000000022</v>
      </c>
      <c r="S4444">
        <f t="shared" si="415"/>
        <v>113.97000000000025</v>
      </c>
      <c r="T4444">
        <f t="shared" si="416"/>
        <v>120.47999999999956</v>
      </c>
      <c r="U4444">
        <f t="shared" si="417"/>
        <v>1.652841554337632</v>
      </c>
      <c r="V4444">
        <f t="shared" si="418"/>
        <v>1.5649652115524868</v>
      </c>
      <c r="W4444">
        <f t="shared" si="419"/>
        <v>1.6521740322892453</v>
      </c>
    </row>
    <row r="4445" spans="1:23" x14ac:dyDescent="0.25">
      <c r="A4445">
        <v>4444</v>
      </c>
      <c r="B4445">
        <v>0</v>
      </c>
      <c r="C4445">
        <v>7416.33</v>
      </c>
      <c r="D4445">
        <v>-32.737000000000002</v>
      </c>
      <c r="E4445">
        <v>7402.05</v>
      </c>
      <c r="F4445">
        <v>-152.67699999999999</v>
      </c>
      <c r="G4445">
        <v>7416.12</v>
      </c>
      <c r="H4445">
        <v>87.394000000000005</v>
      </c>
      <c r="I4445">
        <v>152.667</v>
      </c>
      <c r="J4445">
        <v>-43.524700000000003</v>
      </c>
      <c r="K4445">
        <v>135.22499999999999</v>
      </c>
      <c r="L4445">
        <v>-160.97</v>
      </c>
      <c r="M4445">
        <v>145.964</v>
      </c>
      <c r="N4445">
        <v>77.423599999999993</v>
      </c>
      <c r="O4445">
        <v>7291.18</v>
      </c>
      <c r="P4445">
        <v>7282.67</v>
      </c>
      <c r="Q4445">
        <v>7292.28</v>
      </c>
      <c r="R4445">
        <f t="shared" si="414"/>
        <v>125.14999999999964</v>
      </c>
      <c r="S4445">
        <f t="shared" si="415"/>
        <v>119.38000000000011</v>
      </c>
      <c r="T4445">
        <f t="shared" si="416"/>
        <v>123.84000000000015</v>
      </c>
      <c r="U4445">
        <f t="shared" si="417"/>
        <v>1.7164574184151209</v>
      </c>
      <c r="V4445">
        <f t="shared" si="418"/>
        <v>1.6392339622693339</v>
      </c>
      <c r="W4445">
        <f t="shared" si="419"/>
        <v>1.6982342970922695</v>
      </c>
    </row>
    <row r="4446" spans="1:23" x14ac:dyDescent="0.25">
      <c r="A4446">
        <v>4445</v>
      </c>
      <c r="B4446">
        <v>0</v>
      </c>
      <c r="C4446">
        <v>7415.56</v>
      </c>
      <c r="D4446">
        <v>-32.703699999999998</v>
      </c>
      <c r="E4446">
        <v>7406.18</v>
      </c>
      <c r="F4446">
        <v>-152.672</v>
      </c>
      <c r="G4446">
        <v>7414.52</v>
      </c>
      <c r="H4446">
        <v>87.378100000000003</v>
      </c>
      <c r="I4446">
        <v>146.339</v>
      </c>
      <c r="J4446">
        <v>-42.780200000000001</v>
      </c>
      <c r="K4446">
        <v>133.43899999999999</v>
      </c>
      <c r="L4446">
        <v>-160.739</v>
      </c>
      <c r="M4446">
        <v>144.65299999999999</v>
      </c>
      <c r="N4446">
        <v>77.563199999999995</v>
      </c>
      <c r="O4446">
        <v>7291.24</v>
      </c>
      <c r="P4446">
        <v>7282.69</v>
      </c>
      <c r="Q4446">
        <v>7292.24</v>
      </c>
      <c r="R4446">
        <f t="shared" si="414"/>
        <v>124.32000000000062</v>
      </c>
      <c r="S4446">
        <f t="shared" si="415"/>
        <v>123.49000000000069</v>
      </c>
      <c r="T4446">
        <f t="shared" si="416"/>
        <v>122.28000000000065</v>
      </c>
      <c r="U4446">
        <f t="shared" si="417"/>
        <v>1.7050597703545709</v>
      </c>
      <c r="V4446">
        <f t="shared" si="418"/>
        <v>1.6956646513856926</v>
      </c>
      <c r="W4446">
        <f t="shared" si="419"/>
        <v>1.67685100874355</v>
      </c>
    </row>
    <row r="4447" spans="1:23" x14ac:dyDescent="0.25">
      <c r="A4447">
        <v>4446</v>
      </c>
      <c r="B4447">
        <v>0</v>
      </c>
      <c r="C4447">
        <v>7411.78</v>
      </c>
      <c r="D4447">
        <v>-32.7622</v>
      </c>
      <c r="E4447">
        <v>7402.33</v>
      </c>
      <c r="F4447">
        <v>-152.68</v>
      </c>
      <c r="G4447">
        <v>7416.26</v>
      </c>
      <c r="H4447">
        <v>87.347099999999998</v>
      </c>
      <c r="I4447">
        <v>147.61000000000001</v>
      </c>
      <c r="J4447">
        <v>-42.973500000000001</v>
      </c>
      <c r="K4447">
        <v>134.221</v>
      </c>
      <c r="L4447">
        <v>-160.85499999999999</v>
      </c>
      <c r="M4447">
        <v>141.01599999999999</v>
      </c>
      <c r="N4447">
        <v>78.003600000000006</v>
      </c>
      <c r="O4447">
        <v>7291.15</v>
      </c>
      <c r="P4447">
        <v>7282.69</v>
      </c>
      <c r="Q4447">
        <v>7292.23</v>
      </c>
      <c r="R4447">
        <f t="shared" si="414"/>
        <v>120.63000000000011</v>
      </c>
      <c r="S4447">
        <f t="shared" si="415"/>
        <v>119.64000000000033</v>
      </c>
      <c r="T4447">
        <f t="shared" si="416"/>
        <v>124.03000000000065</v>
      </c>
      <c r="U4447">
        <f t="shared" si="417"/>
        <v>1.6544715168389088</v>
      </c>
      <c r="V4447">
        <f t="shared" si="418"/>
        <v>1.642799569939134</v>
      </c>
      <c r="W4447">
        <f t="shared" si="419"/>
        <v>1.7008514542190889</v>
      </c>
    </row>
    <row r="4448" spans="1:23" x14ac:dyDescent="0.25">
      <c r="A4448">
        <v>4447</v>
      </c>
      <c r="B4448">
        <v>0</v>
      </c>
      <c r="C4448">
        <v>7404.21</v>
      </c>
      <c r="D4448">
        <v>-32.909599999999998</v>
      </c>
      <c r="E4448">
        <v>7391.97</v>
      </c>
      <c r="F4448">
        <v>-152.852</v>
      </c>
      <c r="G4448">
        <v>7404.64</v>
      </c>
      <c r="H4448">
        <v>87.2059</v>
      </c>
      <c r="I4448">
        <v>150.38800000000001</v>
      </c>
      <c r="J4448">
        <v>-43.3887</v>
      </c>
      <c r="K4448">
        <v>138.53299999999999</v>
      </c>
      <c r="L4448">
        <v>-161.58600000000001</v>
      </c>
      <c r="M4448">
        <v>152.36500000000001</v>
      </c>
      <c r="N4448">
        <v>76.537700000000001</v>
      </c>
      <c r="O4448">
        <v>7291</v>
      </c>
      <c r="P4448">
        <v>7282.49</v>
      </c>
      <c r="Q4448">
        <v>7292.07</v>
      </c>
      <c r="R4448">
        <f t="shared" si="414"/>
        <v>113.21000000000004</v>
      </c>
      <c r="S4448">
        <f t="shared" si="415"/>
        <v>109.48000000000047</v>
      </c>
      <c r="T4448">
        <f t="shared" si="416"/>
        <v>112.57000000000062</v>
      </c>
      <c r="U4448">
        <f t="shared" si="417"/>
        <v>1.5527362501714448</v>
      </c>
      <c r="V4448">
        <f t="shared" si="418"/>
        <v>1.5033319647538201</v>
      </c>
      <c r="W4448">
        <f t="shared" si="419"/>
        <v>1.5437317524379308</v>
      </c>
    </row>
    <row r="4449" spans="1:23" x14ac:dyDescent="0.25">
      <c r="A4449">
        <v>4448</v>
      </c>
      <c r="B4449">
        <v>0</v>
      </c>
      <c r="C4449">
        <v>7399.95</v>
      </c>
      <c r="D4449">
        <v>-32.963799999999999</v>
      </c>
      <c r="E4449">
        <v>7389.56</v>
      </c>
      <c r="F4449">
        <v>-152.91900000000001</v>
      </c>
      <c r="G4449">
        <v>7399.9</v>
      </c>
      <c r="H4449">
        <v>87.132300000000001</v>
      </c>
      <c r="I4449">
        <v>150.63999999999999</v>
      </c>
      <c r="J4449">
        <v>-43.459099999999999</v>
      </c>
      <c r="K4449">
        <v>132.91800000000001</v>
      </c>
      <c r="L4449">
        <v>-160.82300000000001</v>
      </c>
      <c r="M4449">
        <v>150.43899999999999</v>
      </c>
      <c r="N4449">
        <v>76.700800000000001</v>
      </c>
      <c r="O4449">
        <v>7290.95</v>
      </c>
      <c r="P4449">
        <v>7282.43</v>
      </c>
      <c r="Q4449">
        <v>7291.98</v>
      </c>
      <c r="R4449">
        <f t="shared" si="414"/>
        <v>109</v>
      </c>
      <c r="S4449">
        <f t="shared" si="415"/>
        <v>107.13000000000011</v>
      </c>
      <c r="T4449">
        <f t="shared" si="416"/>
        <v>107.92000000000007</v>
      </c>
      <c r="U4449">
        <f t="shared" si="417"/>
        <v>1.4950040804010452</v>
      </c>
      <c r="V4449">
        <f t="shared" si="418"/>
        <v>1.4710749021961091</v>
      </c>
      <c r="W4449">
        <f t="shared" si="419"/>
        <v>1.4799821173398731</v>
      </c>
    </row>
    <row r="4450" spans="1:23" x14ac:dyDescent="0.25">
      <c r="A4450">
        <v>4449</v>
      </c>
      <c r="B4450">
        <v>0</v>
      </c>
      <c r="C4450">
        <v>7397.72</v>
      </c>
      <c r="D4450">
        <v>-32.973700000000001</v>
      </c>
      <c r="E4450">
        <v>7389.18</v>
      </c>
      <c r="F4450">
        <v>-152.95099999999999</v>
      </c>
      <c r="G4450">
        <v>7396.19</v>
      </c>
      <c r="H4450">
        <v>87.098200000000006</v>
      </c>
      <c r="I4450">
        <v>158.59</v>
      </c>
      <c r="J4450">
        <v>-44.275199999999998</v>
      </c>
      <c r="K4450">
        <v>142.517</v>
      </c>
      <c r="L4450">
        <v>-162.154</v>
      </c>
      <c r="M4450">
        <v>162.95099999999999</v>
      </c>
      <c r="N4450">
        <v>75.400199999999998</v>
      </c>
      <c r="O4450">
        <v>7290.94</v>
      </c>
      <c r="P4450">
        <v>7282.39</v>
      </c>
      <c r="Q4450">
        <v>7291.92</v>
      </c>
      <c r="R4450">
        <f t="shared" si="414"/>
        <v>106.78000000000065</v>
      </c>
      <c r="S4450">
        <f t="shared" si="415"/>
        <v>106.78999999999996</v>
      </c>
      <c r="T4450">
        <f t="shared" si="416"/>
        <v>104.26999999999953</v>
      </c>
      <c r="U4450">
        <f t="shared" si="417"/>
        <v>1.4645573821756956</v>
      </c>
      <c r="V4450">
        <f t="shared" si="418"/>
        <v>1.4664141854528521</v>
      </c>
      <c r="W4450">
        <f t="shared" si="419"/>
        <v>1.4299388912659428</v>
      </c>
    </row>
    <row r="4451" spans="1:23" x14ac:dyDescent="0.25">
      <c r="A4451">
        <v>4450</v>
      </c>
      <c r="B4451">
        <v>0</v>
      </c>
      <c r="C4451">
        <v>7393.37</v>
      </c>
      <c r="D4451">
        <v>-33.063000000000002</v>
      </c>
      <c r="E4451">
        <v>7382.76</v>
      </c>
      <c r="F4451">
        <v>-152.99100000000001</v>
      </c>
      <c r="G4451">
        <v>7396.18</v>
      </c>
      <c r="H4451">
        <v>87.049199999999999</v>
      </c>
      <c r="I4451">
        <v>160.87899999999999</v>
      </c>
      <c r="J4451">
        <v>-44.583100000000002</v>
      </c>
      <c r="K4451">
        <v>141.22999999999999</v>
      </c>
      <c r="L4451">
        <v>-162.00800000000001</v>
      </c>
      <c r="M4451">
        <v>156.73400000000001</v>
      </c>
      <c r="N4451">
        <v>75.979799999999997</v>
      </c>
      <c r="O4451">
        <v>7290.82</v>
      </c>
      <c r="P4451">
        <v>7282.35</v>
      </c>
      <c r="Q4451">
        <v>7291.9</v>
      </c>
      <c r="R4451">
        <f t="shared" si="414"/>
        <v>102.55000000000018</v>
      </c>
      <c r="S4451">
        <f t="shared" si="415"/>
        <v>100.40999999999985</v>
      </c>
      <c r="T4451">
        <f t="shared" si="416"/>
        <v>104.28000000000065</v>
      </c>
      <c r="U4451">
        <f t="shared" si="417"/>
        <v>1.4065633220954596</v>
      </c>
      <c r="V4451">
        <f t="shared" si="418"/>
        <v>1.37881315784053</v>
      </c>
      <c r="W4451">
        <f t="shared" si="419"/>
        <v>1.430079951727268</v>
      </c>
    </row>
    <row r="4452" spans="1:23" x14ac:dyDescent="0.25">
      <c r="A4452">
        <v>4451</v>
      </c>
      <c r="B4452">
        <v>0</v>
      </c>
      <c r="C4452">
        <v>7393.26</v>
      </c>
      <c r="D4452">
        <v>-33.019100000000002</v>
      </c>
      <c r="E4452">
        <v>7388.14</v>
      </c>
      <c r="F4452">
        <v>-153.01499999999999</v>
      </c>
      <c r="G4452">
        <v>7391.27</v>
      </c>
      <c r="H4452">
        <v>87.018900000000002</v>
      </c>
      <c r="I4452">
        <v>154.19800000000001</v>
      </c>
      <c r="J4452">
        <v>-43.892899999999997</v>
      </c>
      <c r="K4452">
        <v>138.14400000000001</v>
      </c>
      <c r="L4452">
        <v>-161.65</v>
      </c>
      <c r="M4452">
        <v>149.572</v>
      </c>
      <c r="N4452">
        <v>76.737399999999994</v>
      </c>
      <c r="O4452">
        <v>7290.9</v>
      </c>
      <c r="P4452">
        <v>7282.34</v>
      </c>
      <c r="Q4452">
        <v>7291.83</v>
      </c>
      <c r="R4452">
        <f t="shared" si="414"/>
        <v>102.36000000000058</v>
      </c>
      <c r="S4452">
        <f t="shared" si="415"/>
        <v>105.80000000000018</v>
      </c>
      <c r="T4452">
        <f t="shared" si="416"/>
        <v>99.440000000000509</v>
      </c>
      <c r="U4452">
        <f t="shared" si="417"/>
        <v>1.4039419001769411</v>
      </c>
      <c r="V4452">
        <f t="shared" si="418"/>
        <v>1.4528297223145332</v>
      </c>
      <c r="W4452">
        <f t="shared" si="419"/>
        <v>1.3637180241448377</v>
      </c>
    </row>
    <row r="4453" spans="1:23" x14ac:dyDescent="0.25">
      <c r="A4453">
        <v>4452</v>
      </c>
      <c r="B4453">
        <v>0</v>
      </c>
      <c r="C4453">
        <v>7393.48</v>
      </c>
      <c r="D4453">
        <v>-33.015099999999997</v>
      </c>
      <c r="E4453">
        <v>7387.88</v>
      </c>
      <c r="F4453">
        <v>-152.953</v>
      </c>
      <c r="G4453">
        <v>7397.53</v>
      </c>
      <c r="H4453">
        <v>87.056899999999999</v>
      </c>
      <c r="I4453">
        <v>156.852</v>
      </c>
      <c r="J4453">
        <v>-44.153199999999998</v>
      </c>
      <c r="K4453">
        <v>137.035</v>
      </c>
      <c r="L4453">
        <v>-161.434</v>
      </c>
      <c r="M4453">
        <v>152.56899999999999</v>
      </c>
      <c r="N4453">
        <v>76.420299999999997</v>
      </c>
      <c r="O4453">
        <v>7290.87</v>
      </c>
      <c r="P4453">
        <v>7282.41</v>
      </c>
      <c r="Q4453">
        <v>7291.89</v>
      </c>
      <c r="R4453">
        <f t="shared" si="414"/>
        <v>102.60999999999967</v>
      </c>
      <c r="S4453">
        <f t="shared" si="415"/>
        <v>105.47000000000025</v>
      </c>
      <c r="T4453">
        <f t="shared" si="416"/>
        <v>105.63999999999942</v>
      </c>
      <c r="U4453">
        <f t="shared" si="417"/>
        <v>1.4073766230916156</v>
      </c>
      <c r="V4453">
        <f t="shared" si="418"/>
        <v>1.4482842905027353</v>
      </c>
      <c r="W4453">
        <f t="shared" si="419"/>
        <v>1.4487327702420005</v>
      </c>
    </row>
    <row r="4454" spans="1:23" x14ac:dyDescent="0.25">
      <c r="A4454">
        <v>4453</v>
      </c>
      <c r="B4454">
        <v>0</v>
      </c>
      <c r="C4454">
        <v>7396.02</v>
      </c>
      <c r="D4454">
        <v>-32.974800000000002</v>
      </c>
      <c r="E4454">
        <v>7390.36</v>
      </c>
      <c r="F4454">
        <v>-152.934</v>
      </c>
      <c r="G4454">
        <v>7397.71</v>
      </c>
      <c r="H4454">
        <v>87.086100000000002</v>
      </c>
      <c r="I4454">
        <v>155.33699999999999</v>
      </c>
      <c r="J4454">
        <v>-43.937199999999997</v>
      </c>
      <c r="K4454">
        <v>140.518</v>
      </c>
      <c r="L4454">
        <v>-161.88499999999999</v>
      </c>
      <c r="M4454">
        <v>155.54599999999999</v>
      </c>
      <c r="N4454">
        <v>76.1387</v>
      </c>
      <c r="O4454">
        <v>7290.93</v>
      </c>
      <c r="P4454">
        <v>7282.43</v>
      </c>
      <c r="Q4454">
        <v>7291.91</v>
      </c>
      <c r="R4454">
        <f t="shared" si="414"/>
        <v>105.09000000000015</v>
      </c>
      <c r="S4454">
        <f t="shared" si="415"/>
        <v>107.92999999999938</v>
      </c>
      <c r="T4454">
        <f t="shared" si="416"/>
        <v>105.80000000000018</v>
      </c>
      <c r="U4454">
        <f t="shared" si="417"/>
        <v>1.4413799062671036</v>
      </c>
      <c r="V4454">
        <f t="shared" si="418"/>
        <v>1.482060246373798</v>
      </c>
      <c r="W4454">
        <f t="shared" si="419"/>
        <v>1.4509230091978671</v>
      </c>
    </row>
    <row r="4455" spans="1:23" x14ac:dyDescent="0.25">
      <c r="A4455">
        <v>4454</v>
      </c>
      <c r="B4455">
        <v>0</v>
      </c>
      <c r="C4455">
        <v>7402.15</v>
      </c>
      <c r="D4455">
        <v>-32.920400000000001</v>
      </c>
      <c r="E4455">
        <v>7391.79</v>
      </c>
      <c r="F4455">
        <v>-152.86600000000001</v>
      </c>
      <c r="G4455">
        <v>7403.14</v>
      </c>
      <c r="H4455">
        <v>87.180499999999995</v>
      </c>
      <c r="I4455">
        <v>160.10400000000001</v>
      </c>
      <c r="J4455">
        <v>-44.4011</v>
      </c>
      <c r="K4455">
        <v>144.113</v>
      </c>
      <c r="L4455">
        <v>-162.292</v>
      </c>
      <c r="M4455">
        <v>154.732</v>
      </c>
      <c r="N4455">
        <v>76.295699999999997</v>
      </c>
      <c r="O4455">
        <v>7290.98</v>
      </c>
      <c r="P4455">
        <v>7282.48</v>
      </c>
      <c r="Q4455">
        <v>7292.03</v>
      </c>
      <c r="R4455">
        <f t="shared" si="414"/>
        <v>111.17000000000007</v>
      </c>
      <c r="S4455">
        <f t="shared" si="415"/>
        <v>109.3100000000004</v>
      </c>
      <c r="T4455">
        <f t="shared" si="416"/>
        <v>111.11000000000058</v>
      </c>
      <c r="U4455">
        <f t="shared" si="417"/>
        <v>1.5247607317534828</v>
      </c>
      <c r="V4455">
        <f t="shared" si="418"/>
        <v>1.5009996594566744</v>
      </c>
      <c r="W4455">
        <f t="shared" si="419"/>
        <v>1.5237183610051055</v>
      </c>
    </row>
    <row r="4456" spans="1:23" x14ac:dyDescent="0.25">
      <c r="A4456">
        <v>4455</v>
      </c>
      <c r="B4456">
        <v>0</v>
      </c>
      <c r="C4456">
        <v>7405.95</v>
      </c>
      <c r="D4456">
        <v>-32.858499999999999</v>
      </c>
      <c r="E4456">
        <v>7395.89</v>
      </c>
      <c r="F4456">
        <v>-152.78299999999999</v>
      </c>
      <c r="G4456">
        <v>7409.36</v>
      </c>
      <c r="H4456">
        <v>87.251400000000004</v>
      </c>
      <c r="I4456">
        <v>155.65700000000001</v>
      </c>
      <c r="J4456">
        <v>-43.915599999999998</v>
      </c>
      <c r="K4456">
        <v>138.267</v>
      </c>
      <c r="L4456">
        <v>-161.47399999999999</v>
      </c>
      <c r="M4456">
        <v>150.21</v>
      </c>
      <c r="N4456">
        <v>76.827399999999997</v>
      </c>
      <c r="O4456">
        <v>7291.04</v>
      </c>
      <c r="P4456">
        <v>7282.57</v>
      </c>
      <c r="Q4456">
        <v>7292.12</v>
      </c>
      <c r="R4456">
        <f t="shared" si="414"/>
        <v>114.90999999999985</v>
      </c>
      <c r="S4456">
        <f t="shared" si="415"/>
        <v>113.32000000000062</v>
      </c>
      <c r="T4456">
        <f t="shared" si="416"/>
        <v>117.23999999999978</v>
      </c>
      <c r="U4456">
        <f t="shared" si="417"/>
        <v>1.5760440211547304</v>
      </c>
      <c r="V4456">
        <f t="shared" si="418"/>
        <v>1.5560440888312865</v>
      </c>
      <c r="W4456">
        <f t="shared" si="419"/>
        <v>1.607762900226543</v>
      </c>
    </row>
    <row r="4457" spans="1:23" x14ac:dyDescent="0.25">
      <c r="A4457">
        <v>4456</v>
      </c>
      <c r="B4457">
        <v>0</v>
      </c>
      <c r="C4457">
        <v>7412.84</v>
      </c>
      <c r="D4457">
        <v>-32.771000000000001</v>
      </c>
      <c r="E4457">
        <v>7401.26</v>
      </c>
      <c r="F4457">
        <v>-152.73500000000001</v>
      </c>
      <c r="G4457">
        <v>7411.3</v>
      </c>
      <c r="H4457">
        <v>87.328599999999994</v>
      </c>
      <c r="I4457">
        <v>146.256</v>
      </c>
      <c r="J4457">
        <v>-42.812399999999997</v>
      </c>
      <c r="K4457">
        <v>133.70599999999999</v>
      </c>
      <c r="L4457">
        <v>-160.81700000000001</v>
      </c>
      <c r="M4457">
        <v>144.61099999999999</v>
      </c>
      <c r="N4457">
        <v>77.535899999999998</v>
      </c>
      <c r="O4457">
        <v>7291.16</v>
      </c>
      <c r="P4457">
        <v>7282.62</v>
      </c>
      <c r="Q4457">
        <v>7292.2</v>
      </c>
      <c r="R4457">
        <f t="shared" si="414"/>
        <v>121.68000000000029</v>
      </c>
      <c r="S4457">
        <f t="shared" si="415"/>
        <v>118.64000000000033</v>
      </c>
      <c r="T4457">
        <f t="shared" si="416"/>
        <v>119.10000000000036</v>
      </c>
      <c r="U4457">
        <f t="shared" si="417"/>
        <v>1.6688702483555469</v>
      </c>
      <c r="V4457">
        <f t="shared" si="418"/>
        <v>1.6290840384367209</v>
      </c>
      <c r="W4457">
        <f t="shared" si="419"/>
        <v>1.6332519678560704</v>
      </c>
    </row>
    <row r="4458" spans="1:23" x14ac:dyDescent="0.25">
      <c r="A4458">
        <v>4457</v>
      </c>
      <c r="B4458">
        <v>0</v>
      </c>
      <c r="C4458">
        <v>7413.77</v>
      </c>
      <c r="D4458">
        <v>-32.7956</v>
      </c>
      <c r="E4458">
        <v>7398.32</v>
      </c>
      <c r="F4458">
        <v>-152.751</v>
      </c>
      <c r="G4458">
        <v>7411.3</v>
      </c>
      <c r="H4458">
        <v>87.3352</v>
      </c>
      <c r="I4458">
        <v>145.80699999999999</v>
      </c>
      <c r="J4458">
        <v>-42.768999999999998</v>
      </c>
      <c r="K4458">
        <v>132.411</v>
      </c>
      <c r="L4458">
        <v>-160.61799999999999</v>
      </c>
      <c r="M4458">
        <v>142.77600000000001</v>
      </c>
      <c r="N4458">
        <v>77.778599999999997</v>
      </c>
      <c r="O4458">
        <v>7291.14</v>
      </c>
      <c r="P4458">
        <v>7282.59</v>
      </c>
      <c r="Q4458">
        <v>7292.22</v>
      </c>
      <c r="R4458">
        <f t="shared" si="414"/>
        <v>122.63000000000011</v>
      </c>
      <c r="S4458">
        <f t="shared" si="415"/>
        <v>115.72999999999956</v>
      </c>
      <c r="T4458">
        <f t="shared" si="416"/>
        <v>119.07999999999993</v>
      </c>
      <c r="U4458">
        <f t="shared" si="417"/>
        <v>1.6819043386905219</v>
      </c>
      <c r="V4458">
        <f t="shared" si="418"/>
        <v>1.5891324377728195</v>
      </c>
      <c r="W4458">
        <f t="shared" si="419"/>
        <v>1.6329732235176655</v>
      </c>
    </row>
    <row r="4459" spans="1:23" x14ac:dyDescent="0.25">
      <c r="A4459">
        <v>4458</v>
      </c>
      <c r="B4459">
        <v>0</v>
      </c>
      <c r="C4459">
        <v>7394.69</v>
      </c>
      <c r="D4459">
        <v>-33.049300000000002</v>
      </c>
      <c r="E4459">
        <v>7384.47</v>
      </c>
      <c r="F4459">
        <v>-152.98500000000001</v>
      </c>
      <c r="G4459">
        <v>7396.81</v>
      </c>
      <c r="H4459">
        <v>87.055899999999994</v>
      </c>
      <c r="I4459">
        <v>145.17400000000001</v>
      </c>
      <c r="J4459">
        <v>-42.869500000000002</v>
      </c>
      <c r="K4459">
        <v>132.136</v>
      </c>
      <c r="L4459">
        <v>-160.75299999999999</v>
      </c>
      <c r="M4459">
        <v>142.45500000000001</v>
      </c>
      <c r="N4459">
        <v>77.618499999999997</v>
      </c>
      <c r="O4459">
        <v>7290.86</v>
      </c>
      <c r="P4459">
        <v>7282.37</v>
      </c>
      <c r="Q4459">
        <v>7291.92</v>
      </c>
      <c r="R4459">
        <f t="shared" si="414"/>
        <v>103.82999999999993</v>
      </c>
      <c r="S4459">
        <f t="shared" si="415"/>
        <v>102.10000000000036</v>
      </c>
      <c r="T4459">
        <f t="shared" si="416"/>
        <v>104.89000000000033</v>
      </c>
      <c r="U4459">
        <f t="shared" si="417"/>
        <v>1.4241118331719431</v>
      </c>
      <c r="V4459">
        <f t="shared" si="418"/>
        <v>1.4020161019008972</v>
      </c>
      <c r="W4459">
        <f t="shared" si="419"/>
        <v>1.438441453005523</v>
      </c>
    </row>
    <row r="4460" spans="1:23" x14ac:dyDescent="0.25">
      <c r="A4460">
        <v>4459</v>
      </c>
      <c r="B4460">
        <v>0</v>
      </c>
      <c r="C4460">
        <v>7383</v>
      </c>
      <c r="D4460">
        <v>-33.241399999999999</v>
      </c>
      <c r="E4460">
        <v>7371.82</v>
      </c>
      <c r="F4460">
        <v>-153.149</v>
      </c>
      <c r="G4460">
        <v>7387.72</v>
      </c>
      <c r="H4460">
        <v>86.885499999999993</v>
      </c>
      <c r="I4460">
        <v>152.261</v>
      </c>
      <c r="J4460">
        <v>-43.823</v>
      </c>
      <c r="K4460">
        <v>135.16399999999999</v>
      </c>
      <c r="L4460">
        <v>-161.30099999999999</v>
      </c>
      <c r="M4460">
        <v>147.19200000000001</v>
      </c>
      <c r="N4460">
        <v>76.914100000000005</v>
      </c>
      <c r="O4460">
        <v>7290.63</v>
      </c>
      <c r="P4460">
        <v>7282.19</v>
      </c>
      <c r="Q4460">
        <v>7291.75</v>
      </c>
      <c r="R4460">
        <f t="shared" si="414"/>
        <v>92.369999999999891</v>
      </c>
      <c r="S4460">
        <f t="shared" si="415"/>
        <v>89.630000000000109</v>
      </c>
      <c r="T4460">
        <f t="shared" si="416"/>
        <v>95.970000000000255</v>
      </c>
      <c r="U4460">
        <f t="shared" si="417"/>
        <v>1.2669686981783452</v>
      </c>
      <c r="V4460">
        <f t="shared" si="418"/>
        <v>1.2308110609583123</v>
      </c>
      <c r="W4460">
        <f t="shared" si="419"/>
        <v>1.3161449583433367</v>
      </c>
    </row>
    <row r="4461" spans="1:23" x14ac:dyDescent="0.25">
      <c r="A4461">
        <v>4460</v>
      </c>
      <c r="B4461">
        <v>0</v>
      </c>
      <c r="C4461">
        <v>7381.12</v>
      </c>
      <c r="D4461">
        <v>-33.265099999999997</v>
      </c>
      <c r="E4461">
        <v>7370.27</v>
      </c>
      <c r="F4461">
        <v>-153.19399999999999</v>
      </c>
      <c r="G4461">
        <v>7383.69</v>
      </c>
      <c r="H4461">
        <v>86.848200000000006</v>
      </c>
      <c r="I4461">
        <v>157.58099999999999</v>
      </c>
      <c r="J4461">
        <v>-44.372100000000003</v>
      </c>
      <c r="K4461">
        <v>144.327</v>
      </c>
      <c r="L4461">
        <v>-162.54</v>
      </c>
      <c r="M4461">
        <v>151.417</v>
      </c>
      <c r="N4461">
        <v>76.4405</v>
      </c>
      <c r="O4461">
        <v>7290.61</v>
      </c>
      <c r="P4461">
        <v>7282.13</v>
      </c>
      <c r="Q4461">
        <v>7291.7</v>
      </c>
      <c r="R4461">
        <f t="shared" si="414"/>
        <v>90.510000000000218</v>
      </c>
      <c r="S4461">
        <f t="shared" si="415"/>
        <v>88.140000000000327</v>
      </c>
      <c r="T4461">
        <f t="shared" si="416"/>
        <v>91.989999999999782</v>
      </c>
      <c r="U4461">
        <f t="shared" si="417"/>
        <v>1.2414599052754189</v>
      </c>
      <c r="V4461">
        <f t="shared" si="418"/>
        <v>1.2103601556138153</v>
      </c>
      <c r="W4461">
        <f t="shared" si="419"/>
        <v>1.2615713756737081</v>
      </c>
    </row>
    <row r="4462" spans="1:23" x14ac:dyDescent="0.25">
      <c r="A4462">
        <v>4461</v>
      </c>
      <c r="B4462">
        <v>0</v>
      </c>
      <c r="C4462">
        <v>7385.95</v>
      </c>
      <c r="D4462">
        <v>-33.190300000000001</v>
      </c>
      <c r="E4462">
        <v>7374.72</v>
      </c>
      <c r="F4462">
        <v>-153.143</v>
      </c>
      <c r="G4462">
        <v>7385.81</v>
      </c>
      <c r="H4462">
        <v>86.913300000000007</v>
      </c>
      <c r="I4462">
        <v>159.56800000000001</v>
      </c>
      <c r="J4462">
        <v>-44.515500000000003</v>
      </c>
      <c r="K4462">
        <v>148.28</v>
      </c>
      <c r="L4462">
        <v>-162.98699999999999</v>
      </c>
      <c r="M4462">
        <v>156.15199999999999</v>
      </c>
      <c r="N4462">
        <v>75.977599999999995</v>
      </c>
      <c r="O4462">
        <v>7290.7</v>
      </c>
      <c r="P4462">
        <v>7282.18</v>
      </c>
      <c r="Q4462">
        <v>7291.75</v>
      </c>
      <c r="R4462">
        <f t="shared" si="414"/>
        <v>95.25</v>
      </c>
      <c r="S4462">
        <f t="shared" si="415"/>
        <v>92.539999999999964</v>
      </c>
      <c r="T4462">
        <f t="shared" si="416"/>
        <v>94.0600000000004</v>
      </c>
      <c r="U4462">
        <f t="shared" si="417"/>
        <v>1.3064589134102351</v>
      </c>
      <c r="V4462">
        <f t="shared" si="418"/>
        <v>1.270773312387224</v>
      </c>
      <c r="W4462">
        <f t="shared" si="419"/>
        <v>1.2899509719888969</v>
      </c>
    </row>
    <row r="4463" spans="1:23" x14ac:dyDescent="0.25">
      <c r="A4463">
        <v>4462</v>
      </c>
      <c r="B4463">
        <v>0</v>
      </c>
      <c r="C4463">
        <v>7394.63</v>
      </c>
      <c r="D4463">
        <v>-33.116999999999997</v>
      </c>
      <c r="E4463">
        <v>7377.93</v>
      </c>
      <c r="F4463">
        <v>-153.08199999999999</v>
      </c>
      <c r="G4463">
        <v>7390.53</v>
      </c>
      <c r="H4463">
        <v>87.017600000000002</v>
      </c>
      <c r="I4463">
        <v>150.02500000000001</v>
      </c>
      <c r="J4463">
        <v>-43.48</v>
      </c>
      <c r="K4463">
        <v>136.61600000000001</v>
      </c>
      <c r="L4463">
        <v>-161.452</v>
      </c>
      <c r="M4463">
        <v>145.767</v>
      </c>
      <c r="N4463">
        <v>77.199399999999997</v>
      </c>
      <c r="O4463">
        <v>7290.8</v>
      </c>
      <c r="P4463">
        <v>7282.23</v>
      </c>
      <c r="Q4463">
        <v>7291.88</v>
      </c>
      <c r="R4463">
        <f t="shared" si="414"/>
        <v>103.82999999999993</v>
      </c>
      <c r="S4463">
        <f t="shared" si="415"/>
        <v>95.700000000000728</v>
      </c>
      <c r="T4463">
        <f t="shared" si="416"/>
        <v>98.649999999999636</v>
      </c>
      <c r="U4463">
        <f t="shared" si="417"/>
        <v>1.4241235529708665</v>
      </c>
      <c r="V4463">
        <f t="shared" si="418"/>
        <v>1.3141578884490155</v>
      </c>
      <c r="W4463">
        <f t="shared" si="419"/>
        <v>1.3528747044657845</v>
      </c>
    </row>
    <row r="4464" spans="1:23" x14ac:dyDescent="0.25">
      <c r="A4464">
        <v>4463</v>
      </c>
      <c r="B4464">
        <v>0</v>
      </c>
      <c r="C4464">
        <v>7400.33</v>
      </c>
      <c r="D4464">
        <v>-32.983199999999997</v>
      </c>
      <c r="E4464">
        <v>7388.26</v>
      </c>
      <c r="F4464">
        <v>-152.97900000000001</v>
      </c>
      <c r="G4464">
        <v>7395.09</v>
      </c>
      <c r="H4464">
        <v>87.102999999999994</v>
      </c>
      <c r="I4464">
        <v>143.43899999999999</v>
      </c>
      <c r="J4464">
        <v>-42.618400000000001</v>
      </c>
      <c r="K4464">
        <v>134.04599999999999</v>
      </c>
      <c r="L4464">
        <v>-161.05000000000001</v>
      </c>
      <c r="M4464">
        <v>143.65799999999999</v>
      </c>
      <c r="N4464">
        <v>77.501999999999995</v>
      </c>
      <c r="O4464">
        <v>7290.96</v>
      </c>
      <c r="P4464">
        <v>7282.36</v>
      </c>
      <c r="Q4464">
        <v>7291.95</v>
      </c>
      <c r="R4464">
        <f t="shared" si="414"/>
        <v>109.36999999999989</v>
      </c>
      <c r="S4464">
        <f t="shared" si="415"/>
        <v>105.90000000000055</v>
      </c>
      <c r="T4464">
        <f t="shared" si="416"/>
        <v>103.14000000000033</v>
      </c>
      <c r="U4464">
        <f t="shared" si="417"/>
        <v>1.5000768074437372</v>
      </c>
      <c r="V4464">
        <f t="shared" si="418"/>
        <v>1.4541989135390252</v>
      </c>
      <c r="W4464">
        <f t="shared" si="419"/>
        <v>1.4144364676115488</v>
      </c>
    </row>
    <row r="4465" spans="1:23" x14ac:dyDescent="0.25">
      <c r="A4465">
        <v>4464</v>
      </c>
      <c r="B4465">
        <v>0</v>
      </c>
      <c r="C4465">
        <v>7403.55</v>
      </c>
      <c r="D4465">
        <v>-32.8977</v>
      </c>
      <c r="E4465">
        <v>7394.37</v>
      </c>
      <c r="F4465">
        <v>-152.85300000000001</v>
      </c>
      <c r="G4465">
        <v>7404.1</v>
      </c>
      <c r="H4465">
        <v>87.19</v>
      </c>
      <c r="I4465">
        <v>147.28700000000001</v>
      </c>
      <c r="J4465">
        <v>-43.020899999999997</v>
      </c>
      <c r="K4465">
        <v>133.839</v>
      </c>
      <c r="L4465">
        <v>-160.91399999999999</v>
      </c>
      <c r="M4465">
        <v>141.71799999999999</v>
      </c>
      <c r="N4465">
        <v>77.815200000000004</v>
      </c>
      <c r="O4465">
        <v>7291.02</v>
      </c>
      <c r="P4465">
        <v>7282.51</v>
      </c>
      <c r="Q4465">
        <v>7292.05</v>
      </c>
      <c r="R4465">
        <f t="shared" si="414"/>
        <v>112.52999999999975</v>
      </c>
      <c r="S4465">
        <f t="shared" si="415"/>
        <v>111.85999999999967</v>
      </c>
      <c r="T4465">
        <f t="shared" si="416"/>
        <v>112.05000000000018</v>
      </c>
      <c r="U4465">
        <f t="shared" si="417"/>
        <v>1.5434054494432841</v>
      </c>
      <c r="V4465">
        <f t="shared" si="418"/>
        <v>1.5360088760605846</v>
      </c>
      <c r="W4465">
        <f t="shared" si="419"/>
        <v>1.5366049327692513</v>
      </c>
    </row>
    <row r="4466" spans="1:23" x14ac:dyDescent="0.25">
      <c r="A4466">
        <v>4465</v>
      </c>
      <c r="B4466">
        <v>0</v>
      </c>
      <c r="C4466">
        <v>7418.36</v>
      </c>
      <c r="D4466">
        <v>-32.681699999999999</v>
      </c>
      <c r="E4466">
        <v>7407.79</v>
      </c>
      <c r="F4466">
        <v>-152.649</v>
      </c>
      <c r="G4466">
        <v>7416.88</v>
      </c>
      <c r="H4466">
        <v>87.408799999999999</v>
      </c>
      <c r="I4466">
        <v>133.61000000000001</v>
      </c>
      <c r="J4466">
        <v>-41.110999999999997</v>
      </c>
      <c r="K4466">
        <v>124.82</v>
      </c>
      <c r="L4466">
        <v>-159.38200000000001</v>
      </c>
      <c r="M4466">
        <v>129.94</v>
      </c>
      <c r="N4466">
        <v>79.606999999999999</v>
      </c>
      <c r="O4466">
        <v>7291.28</v>
      </c>
      <c r="P4466">
        <v>7282.72</v>
      </c>
      <c r="Q4466">
        <v>7292.29</v>
      </c>
      <c r="R4466">
        <f t="shared" si="414"/>
        <v>127.07999999999993</v>
      </c>
      <c r="S4466">
        <f t="shared" si="415"/>
        <v>125.06999999999971</v>
      </c>
      <c r="T4466">
        <f t="shared" si="416"/>
        <v>124.59000000000015</v>
      </c>
      <c r="U4466">
        <f t="shared" si="417"/>
        <v>1.7429038522728511</v>
      </c>
      <c r="V4466">
        <f t="shared" si="418"/>
        <v>1.7173528571742387</v>
      </c>
      <c r="W4466">
        <f t="shared" si="419"/>
        <v>1.7085168033635543</v>
      </c>
    </row>
    <row r="4467" spans="1:23" x14ac:dyDescent="0.25">
      <c r="A4467">
        <v>4466</v>
      </c>
      <c r="B4467">
        <v>0</v>
      </c>
      <c r="C4467">
        <v>7427.18</v>
      </c>
      <c r="D4467">
        <v>-32.570599999999999</v>
      </c>
      <c r="E4467">
        <v>7414.12</v>
      </c>
      <c r="F4467">
        <v>-152.529</v>
      </c>
      <c r="G4467">
        <v>7425.58</v>
      </c>
      <c r="H4467">
        <v>87.542199999999994</v>
      </c>
      <c r="I4467">
        <v>125.373</v>
      </c>
      <c r="J4467">
        <v>-39.780999999999999</v>
      </c>
      <c r="K4467">
        <v>115.625</v>
      </c>
      <c r="L4467">
        <v>-157.61500000000001</v>
      </c>
      <c r="M4467">
        <v>123.843</v>
      </c>
      <c r="N4467">
        <v>80.659800000000004</v>
      </c>
      <c r="O4467">
        <v>7291.4</v>
      </c>
      <c r="P4467">
        <v>7282.85</v>
      </c>
      <c r="Q4467">
        <v>7292.45</v>
      </c>
      <c r="R4467">
        <f t="shared" si="414"/>
        <v>135.78000000000065</v>
      </c>
      <c r="S4467">
        <f t="shared" si="415"/>
        <v>131.26999999999953</v>
      </c>
      <c r="T4467">
        <f t="shared" si="416"/>
        <v>133.13000000000011</v>
      </c>
      <c r="U4467">
        <f t="shared" si="417"/>
        <v>1.8621938173739017</v>
      </c>
      <c r="V4467">
        <f t="shared" si="418"/>
        <v>1.8024537097427451</v>
      </c>
      <c r="W4467">
        <f t="shared" si="419"/>
        <v>1.8255867369676875</v>
      </c>
    </row>
    <row r="4468" spans="1:23" x14ac:dyDescent="0.25">
      <c r="A4468">
        <v>4467</v>
      </c>
      <c r="B4468">
        <v>0</v>
      </c>
      <c r="C4468">
        <v>7434.63</v>
      </c>
      <c r="D4468">
        <v>-32.4621</v>
      </c>
      <c r="E4468">
        <v>7420.72</v>
      </c>
      <c r="F4468">
        <v>-152.42500000000001</v>
      </c>
      <c r="G4468">
        <v>7432.12</v>
      </c>
      <c r="H4468">
        <v>87.653899999999993</v>
      </c>
      <c r="I4468">
        <v>119.79</v>
      </c>
      <c r="J4468">
        <v>-38.744</v>
      </c>
      <c r="K4468">
        <v>111.721</v>
      </c>
      <c r="L4468">
        <v>-156.74</v>
      </c>
      <c r="M4468">
        <v>117.733</v>
      </c>
      <c r="N4468">
        <v>81.841300000000004</v>
      </c>
      <c r="O4468">
        <v>7291.53</v>
      </c>
      <c r="P4468">
        <v>7282.96</v>
      </c>
      <c r="Q4468">
        <v>7292.58</v>
      </c>
      <c r="R4468">
        <f t="shared" si="414"/>
        <v>143.10000000000036</v>
      </c>
      <c r="S4468">
        <f t="shared" si="415"/>
        <v>137.76000000000022</v>
      </c>
      <c r="T4468">
        <f t="shared" si="416"/>
        <v>139.53999999999996</v>
      </c>
      <c r="U4468">
        <f t="shared" si="417"/>
        <v>1.9625510695286226</v>
      </c>
      <c r="V4468">
        <f t="shared" si="418"/>
        <v>1.8915386051825114</v>
      </c>
      <c r="W4468">
        <f t="shared" si="419"/>
        <v>1.9134517550715928</v>
      </c>
    </row>
    <row r="4469" spans="1:23" x14ac:dyDescent="0.25">
      <c r="A4469">
        <v>4468</v>
      </c>
      <c r="B4469">
        <v>0</v>
      </c>
      <c r="C4469">
        <v>7437.94</v>
      </c>
      <c r="D4469">
        <v>-32.3996</v>
      </c>
      <c r="E4469">
        <v>7424.39</v>
      </c>
      <c r="F4469">
        <v>-152.357</v>
      </c>
      <c r="G4469">
        <v>7436.18</v>
      </c>
      <c r="H4469">
        <v>87.7166</v>
      </c>
      <c r="I4469">
        <v>122.85899999999999</v>
      </c>
      <c r="J4469">
        <v>-39.235399999999998</v>
      </c>
      <c r="K4469">
        <v>115.30500000000001</v>
      </c>
      <c r="L4469">
        <v>-157.43299999999999</v>
      </c>
      <c r="M4469">
        <v>120.31699999999999</v>
      </c>
      <c r="N4469">
        <v>81.4148</v>
      </c>
      <c r="O4469">
        <v>7291.58</v>
      </c>
      <c r="P4469">
        <v>7283.03</v>
      </c>
      <c r="Q4469">
        <v>7292.65</v>
      </c>
      <c r="R4469">
        <f t="shared" si="414"/>
        <v>146.35999999999967</v>
      </c>
      <c r="S4469">
        <f t="shared" si="415"/>
        <v>141.36000000000058</v>
      </c>
      <c r="T4469">
        <f t="shared" si="416"/>
        <v>143.53000000000065</v>
      </c>
      <c r="U4469">
        <f t="shared" si="417"/>
        <v>2.0072467147038044</v>
      </c>
      <c r="V4469">
        <f t="shared" si="418"/>
        <v>1.9409504011379961</v>
      </c>
      <c r="W4469">
        <f t="shared" si="419"/>
        <v>1.9681460100238004</v>
      </c>
    </row>
    <row r="4470" spans="1:23" x14ac:dyDescent="0.25">
      <c r="A4470">
        <v>4469</v>
      </c>
      <c r="B4470">
        <v>0</v>
      </c>
      <c r="C4470">
        <v>7440.17</v>
      </c>
      <c r="D4470">
        <v>-32.363599999999998</v>
      </c>
      <c r="E4470">
        <v>7427</v>
      </c>
      <c r="F4470">
        <v>-152.33799999999999</v>
      </c>
      <c r="G4470">
        <v>7436.71</v>
      </c>
      <c r="H4470">
        <v>87.740799999999993</v>
      </c>
      <c r="I4470">
        <v>119.464</v>
      </c>
      <c r="J4470">
        <v>-38.609400000000001</v>
      </c>
      <c r="K4470">
        <v>111.688</v>
      </c>
      <c r="L4470">
        <v>-156.666</v>
      </c>
      <c r="M4470">
        <v>116.80200000000001</v>
      </c>
      <c r="N4470">
        <v>82.092100000000002</v>
      </c>
      <c r="O4470">
        <v>7291.64</v>
      </c>
      <c r="P4470">
        <v>7283.06</v>
      </c>
      <c r="Q4470">
        <v>7292.67</v>
      </c>
      <c r="R4470">
        <f t="shared" si="414"/>
        <v>148.52999999999975</v>
      </c>
      <c r="S4470">
        <f t="shared" si="415"/>
        <v>143.9399999999996</v>
      </c>
      <c r="T4470">
        <f t="shared" si="416"/>
        <v>144.03999999999996</v>
      </c>
      <c r="U4470">
        <f t="shared" si="417"/>
        <v>2.0369903067074038</v>
      </c>
      <c r="V4470">
        <f t="shared" si="418"/>
        <v>1.9763670764760912</v>
      </c>
      <c r="W4470">
        <f t="shared" si="419"/>
        <v>1.9751339358561399</v>
      </c>
    </row>
    <row r="4471" spans="1:23" x14ac:dyDescent="0.25">
      <c r="A4471">
        <v>4470</v>
      </c>
      <c r="B4471">
        <v>0</v>
      </c>
      <c r="C4471">
        <v>7438.12</v>
      </c>
      <c r="D4471">
        <v>-32.399099999999997</v>
      </c>
      <c r="E4471">
        <v>7423.61</v>
      </c>
      <c r="F4471">
        <v>-152.346</v>
      </c>
      <c r="G4471">
        <v>7437.11</v>
      </c>
      <c r="H4471">
        <v>87.729500000000002</v>
      </c>
      <c r="I4471">
        <v>131.816</v>
      </c>
      <c r="J4471">
        <v>-40.658499999999997</v>
      </c>
      <c r="K4471">
        <v>121.65</v>
      </c>
      <c r="L4471">
        <v>-158.59700000000001</v>
      </c>
      <c r="M4471">
        <v>123.05800000000001</v>
      </c>
      <c r="N4471">
        <v>80.974199999999996</v>
      </c>
      <c r="O4471">
        <v>7291.57</v>
      </c>
      <c r="P4471">
        <v>7283.03</v>
      </c>
      <c r="Q4471">
        <v>7292.66</v>
      </c>
      <c r="R4471">
        <f t="shared" si="414"/>
        <v>146.55000000000018</v>
      </c>
      <c r="S4471">
        <f t="shared" si="415"/>
        <v>140.57999999999993</v>
      </c>
      <c r="T4471">
        <f t="shared" si="416"/>
        <v>144.44999999999982</v>
      </c>
      <c r="U4471">
        <f t="shared" si="417"/>
        <v>2.0098552163662995</v>
      </c>
      <c r="V4471">
        <f t="shared" si="418"/>
        <v>1.9302405729483461</v>
      </c>
      <c r="W4471">
        <f t="shared" si="419"/>
        <v>1.9807587354956877</v>
      </c>
    </row>
    <row r="4472" spans="1:23" x14ac:dyDescent="0.25">
      <c r="A4472">
        <v>4471</v>
      </c>
      <c r="B4472">
        <v>0</v>
      </c>
      <c r="C4472">
        <v>7434</v>
      </c>
      <c r="D4472">
        <v>-32.434199999999997</v>
      </c>
      <c r="E4472">
        <v>7422.54</v>
      </c>
      <c r="F4472">
        <v>-152.369</v>
      </c>
      <c r="G4472">
        <v>7435.67</v>
      </c>
      <c r="H4472">
        <v>87.679500000000004</v>
      </c>
      <c r="I4472">
        <v>130.34100000000001</v>
      </c>
      <c r="J4472">
        <v>-40.461199999999998</v>
      </c>
      <c r="K4472">
        <v>121.215</v>
      </c>
      <c r="L4472">
        <v>-158.55199999999999</v>
      </c>
      <c r="M4472">
        <v>124.953</v>
      </c>
      <c r="N4472">
        <v>80.595200000000006</v>
      </c>
      <c r="O4472">
        <v>7291.52</v>
      </c>
      <c r="P4472">
        <v>7283.02</v>
      </c>
      <c r="Q4472">
        <v>7292.6</v>
      </c>
      <c r="R4472">
        <f t="shared" si="414"/>
        <v>142.47999999999956</v>
      </c>
      <c r="S4472">
        <f t="shared" si="415"/>
        <v>139.51999999999953</v>
      </c>
      <c r="T4472">
        <f t="shared" si="416"/>
        <v>143.06999999999971</v>
      </c>
      <c r="U4472">
        <f t="shared" si="417"/>
        <v>1.9540507329061645</v>
      </c>
      <c r="V4472">
        <f t="shared" si="418"/>
        <v>1.9156888213955134</v>
      </c>
      <c r="W4472">
        <f t="shared" si="419"/>
        <v>1.9618517401201179</v>
      </c>
    </row>
    <row r="4473" spans="1:23" x14ac:dyDescent="0.25">
      <c r="A4473">
        <v>4472</v>
      </c>
      <c r="B4473">
        <v>0</v>
      </c>
      <c r="C4473">
        <v>7429.45</v>
      </c>
      <c r="D4473">
        <v>-32.494399999999999</v>
      </c>
      <c r="E4473">
        <v>7418.95</v>
      </c>
      <c r="F4473">
        <v>-152.45500000000001</v>
      </c>
      <c r="G4473">
        <v>7428.76</v>
      </c>
      <c r="H4473">
        <v>87.599000000000004</v>
      </c>
      <c r="I4473">
        <v>136.20599999999999</v>
      </c>
      <c r="J4473">
        <v>-41.332299999999996</v>
      </c>
      <c r="K4473">
        <v>128.45099999999999</v>
      </c>
      <c r="L4473">
        <v>-159.833</v>
      </c>
      <c r="M4473">
        <v>132.548</v>
      </c>
      <c r="N4473">
        <v>79.359399999999994</v>
      </c>
      <c r="O4473">
        <v>7291.47</v>
      </c>
      <c r="P4473">
        <v>7282.93</v>
      </c>
      <c r="Q4473">
        <v>7292.49</v>
      </c>
      <c r="R4473">
        <f t="shared" si="414"/>
        <v>137.97999999999956</v>
      </c>
      <c r="S4473">
        <f t="shared" si="415"/>
        <v>136.01999999999953</v>
      </c>
      <c r="T4473">
        <f t="shared" si="416"/>
        <v>136.27000000000044</v>
      </c>
      <c r="U4473">
        <f t="shared" si="417"/>
        <v>1.8923481821909651</v>
      </c>
      <c r="V4473">
        <f t="shared" si="418"/>
        <v>1.8676549136130587</v>
      </c>
      <c r="W4473">
        <f t="shared" si="419"/>
        <v>1.868634718731194</v>
      </c>
    </row>
    <row r="4474" spans="1:23" x14ac:dyDescent="0.25">
      <c r="A4474">
        <v>4473</v>
      </c>
      <c r="B4474">
        <v>0</v>
      </c>
      <c r="C4474">
        <v>7434.62</v>
      </c>
      <c r="D4474">
        <v>-32.436300000000003</v>
      </c>
      <c r="E4474">
        <v>7421.27</v>
      </c>
      <c r="F4474">
        <v>-152.43299999999999</v>
      </c>
      <c r="G4474">
        <v>7428.72</v>
      </c>
      <c r="H4474">
        <v>87.658100000000005</v>
      </c>
      <c r="I4474">
        <v>142.69999999999999</v>
      </c>
      <c r="J4474">
        <v>-42.118200000000002</v>
      </c>
      <c r="K4474">
        <v>134.09399999999999</v>
      </c>
      <c r="L4474">
        <v>-160.649</v>
      </c>
      <c r="M4474">
        <v>141.47499999999999</v>
      </c>
      <c r="N4474">
        <v>78.190100000000001</v>
      </c>
      <c r="O4474">
        <v>7291.54</v>
      </c>
      <c r="P4474">
        <v>7282.93</v>
      </c>
      <c r="Q4474">
        <v>7292.54</v>
      </c>
      <c r="R4474">
        <f t="shared" si="414"/>
        <v>143.07999999999993</v>
      </c>
      <c r="S4474">
        <f t="shared" si="415"/>
        <v>138.34000000000015</v>
      </c>
      <c r="T4474">
        <f t="shared" si="416"/>
        <v>136.18000000000029</v>
      </c>
      <c r="U4474">
        <f t="shared" si="417"/>
        <v>1.9622740875041476</v>
      </c>
      <c r="V4474">
        <f t="shared" si="418"/>
        <v>1.899510224593675</v>
      </c>
      <c r="W4474">
        <f t="shared" si="419"/>
        <v>1.8673877688706579</v>
      </c>
    </row>
    <row r="4475" spans="1:23" x14ac:dyDescent="0.25">
      <c r="A4475">
        <v>4474</v>
      </c>
      <c r="B4475">
        <v>0</v>
      </c>
      <c r="C4475">
        <v>7421.92</v>
      </c>
      <c r="D4475">
        <v>-32.608199999999997</v>
      </c>
      <c r="E4475">
        <v>7410.93</v>
      </c>
      <c r="F4475">
        <v>-152.56200000000001</v>
      </c>
      <c r="G4475">
        <v>7421.76</v>
      </c>
      <c r="H4475">
        <v>87.492599999999996</v>
      </c>
      <c r="I4475">
        <v>154.24199999999999</v>
      </c>
      <c r="J4475">
        <v>-43.543399999999998</v>
      </c>
      <c r="K4475">
        <v>141.667</v>
      </c>
      <c r="L4475">
        <v>-161.74299999999999</v>
      </c>
      <c r="M4475">
        <v>150.93799999999999</v>
      </c>
      <c r="N4475">
        <v>76.956599999999995</v>
      </c>
      <c r="O4475">
        <v>7291.32</v>
      </c>
      <c r="P4475">
        <v>7282.8</v>
      </c>
      <c r="Q4475">
        <v>7292.37</v>
      </c>
      <c r="R4475">
        <f t="shared" si="414"/>
        <v>130.60000000000036</v>
      </c>
      <c r="S4475">
        <f t="shared" si="415"/>
        <v>128.13000000000011</v>
      </c>
      <c r="T4475">
        <f t="shared" si="416"/>
        <v>129.39000000000033</v>
      </c>
      <c r="U4475">
        <f t="shared" si="417"/>
        <v>1.7911708716665895</v>
      </c>
      <c r="V4475">
        <f t="shared" si="418"/>
        <v>1.7593507991431883</v>
      </c>
      <c r="W4475">
        <f t="shared" si="419"/>
        <v>1.7743202827064497</v>
      </c>
    </row>
    <row r="4476" spans="1:23" x14ac:dyDescent="0.25">
      <c r="A4476">
        <v>4475</v>
      </c>
      <c r="B4476">
        <v>0</v>
      </c>
      <c r="C4476">
        <v>7417.62</v>
      </c>
      <c r="D4476">
        <v>-32.652999999999999</v>
      </c>
      <c r="E4476">
        <v>7407.88</v>
      </c>
      <c r="F4476">
        <v>-152.55000000000001</v>
      </c>
      <c r="G4476">
        <v>7424.17</v>
      </c>
      <c r="H4476">
        <v>87.468999999999994</v>
      </c>
      <c r="I4476">
        <v>160.749</v>
      </c>
      <c r="J4476">
        <v>-44.213500000000003</v>
      </c>
      <c r="K4476">
        <v>149.28299999999999</v>
      </c>
      <c r="L4476">
        <v>-162.66499999999999</v>
      </c>
      <c r="M4476">
        <v>161.53399999999999</v>
      </c>
      <c r="N4476">
        <v>75.825100000000006</v>
      </c>
      <c r="O4476">
        <v>7291.23</v>
      </c>
      <c r="P4476">
        <v>7282.81</v>
      </c>
      <c r="Q4476">
        <v>7292.35</v>
      </c>
      <c r="R4476">
        <f t="shared" si="414"/>
        <v>126.39000000000033</v>
      </c>
      <c r="S4476">
        <f t="shared" si="415"/>
        <v>125.06999999999971</v>
      </c>
      <c r="T4476">
        <f t="shared" si="416"/>
        <v>131.81999999999971</v>
      </c>
      <c r="U4476">
        <f t="shared" si="417"/>
        <v>1.7334523804625603</v>
      </c>
      <c r="V4476">
        <f t="shared" si="418"/>
        <v>1.7173316343554166</v>
      </c>
      <c r="W4476">
        <f t="shared" si="419"/>
        <v>1.8076477404403202</v>
      </c>
    </row>
    <row r="4477" spans="1:23" x14ac:dyDescent="0.25">
      <c r="A4477">
        <v>4476</v>
      </c>
      <c r="B4477">
        <v>0</v>
      </c>
      <c r="C4477">
        <v>7413.41</v>
      </c>
      <c r="D4477">
        <v>-32.7226</v>
      </c>
      <c r="E4477">
        <v>7404.19</v>
      </c>
      <c r="F4477">
        <v>-152.614</v>
      </c>
      <c r="G4477">
        <v>7420.83</v>
      </c>
      <c r="H4477">
        <v>87.398799999999994</v>
      </c>
      <c r="I4477">
        <v>153.947</v>
      </c>
      <c r="J4477">
        <v>-43.590200000000003</v>
      </c>
      <c r="K4477">
        <v>142.63200000000001</v>
      </c>
      <c r="L4477">
        <v>-161.91800000000001</v>
      </c>
      <c r="M4477">
        <v>153.44800000000001</v>
      </c>
      <c r="N4477">
        <v>76.589799999999997</v>
      </c>
      <c r="O4477">
        <v>7291.16</v>
      </c>
      <c r="P4477">
        <v>7282.76</v>
      </c>
      <c r="Q4477">
        <v>7292.28</v>
      </c>
      <c r="R4477">
        <f t="shared" si="414"/>
        <v>122.25</v>
      </c>
      <c r="S4477">
        <f t="shared" si="415"/>
        <v>121.42999999999938</v>
      </c>
      <c r="T4477">
        <f t="shared" si="416"/>
        <v>128.55000000000018</v>
      </c>
      <c r="U4477">
        <f t="shared" si="417"/>
        <v>1.6766879344301866</v>
      </c>
      <c r="V4477">
        <f t="shared" si="418"/>
        <v>1.6673623736056025</v>
      </c>
      <c r="W4477">
        <f t="shared" si="419"/>
        <v>1.7628231499613314</v>
      </c>
    </row>
    <row r="4478" spans="1:23" x14ac:dyDescent="0.25">
      <c r="A4478">
        <v>4477</v>
      </c>
      <c r="B4478">
        <v>0</v>
      </c>
      <c r="C4478">
        <v>7408.09</v>
      </c>
      <c r="D4478">
        <v>-32.7821</v>
      </c>
      <c r="E4478">
        <v>7400.78</v>
      </c>
      <c r="F4478">
        <v>-152.65799999999999</v>
      </c>
      <c r="G4478">
        <v>7418.03</v>
      </c>
      <c r="H4478">
        <v>87.334100000000007</v>
      </c>
      <c r="I4478">
        <v>162.75</v>
      </c>
      <c r="J4478">
        <v>-44.5047</v>
      </c>
      <c r="K4478">
        <v>148.99199999999999</v>
      </c>
      <c r="L4478">
        <v>-162.70400000000001</v>
      </c>
      <c r="M4478">
        <v>159.648</v>
      </c>
      <c r="N4478">
        <v>75.916499999999999</v>
      </c>
      <c r="O4478">
        <v>7291.08</v>
      </c>
      <c r="P4478">
        <v>7282.71</v>
      </c>
      <c r="Q4478">
        <v>7292.21</v>
      </c>
      <c r="R4478">
        <f t="shared" si="414"/>
        <v>117.01000000000022</v>
      </c>
      <c r="S4478">
        <f t="shared" si="415"/>
        <v>118.06999999999971</v>
      </c>
      <c r="T4478">
        <f t="shared" si="416"/>
        <v>125.81999999999971</v>
      </c>
      <c r="U4478">
        <f t="shared" si="417"/>
        <v>1.6048376920840288</v>
      </c>
      <c r="V4478">
        <f t="shared" si="418"/>
        <v>1.6212371493578588</v>
      </c>
      <c r="W4478">
        <f t="shared" si="419"/>
        <v>1.7254028614096373</v>
      </c>
    </row>
    <row r="4479" spans="1:23" x14ac:dyDescent="0.25">
      <c r="A4479">
        <v>4478</v>
      </c>
      <c r="B4479">
        <v>0</v>
      </c>
      <c r="C4479">
        <v>7410.83</v>
      </c>
      <c r="D4479">
        <v>-32.754300000000001</v>
      </c>
      <c r="E4479">
        <v>7402.13</v>
      </c>
      <c r="F4479">
        <v>-152.67699999999999</v>
      </c>
      <c r="G4479">
        <v>7415.1</v>
      </c>
      <c r="H4479">
        <v>87.346999999999994</v>
      </c>
      <c r="I4479">
        <v>162.97</v>
      </c>
      <c r="J4479">
        <v>-44.476999999999997</v>
      </c>
      <c r="K4479">
        <v>152.74</v>
      </c>
      <c r="L4479">
        <v>-163.12899999999999</v>
      </c>
      <c r="M4479">
        <v>162.18</v>
      </c>
      <c r="N4479">
        <v>75.707300000000004</v>
      </c>
      <c r="O4479">
        <v>7291.14</v>
      </c>
      <c r="P4479">
        <v>7282.68</v>
      </c>
      <c r="Q4479">
        <v>7292.2</v>
      </c>
      <c r="R4479">
        <f t="shared" si="414"/>
        <v>119.6899999999996</v>
      </c>
      <c r="S4479">
        <f t="shared" si="415"/>
        <v>119.44999999999982</v>
      </c>
      <c r="T4479">
        <f t="shared" si="416"/>
        <v>122.90000000000055</v>
      </c>
      <c r="U4479">
        <f t="shared" si="417"/>
        <v>1.6415814262241515</v>
      </c>
      <c r="V4479">
        <f t="shared" si="418"/>
        <v>1.6401928960217915</v>
      </c>
      <c r="W4479">
        <f t="shared" si="419"/>
        <v>1.6853624420613882</v>
      </c>
    </row>
    <row r="4480" spans="1:23" x14ac:dyDescent="0.25">
      <c r="A4480">
        <v>4479</v>
      </c>
      <c r="B4480">
        <v>0</v>
      </c>
      <c r="C4480">
        <v>7411.96</v>
      </c>
      <c r="D4480">
        <v>-32.738900000000001</v>
      </c>
      <c r="E4480">
        <v>7403.25</v>
      </c>
      <c r="F4480">
        <v>-152.62100000000001</v>
      </c>
      <c r="G4480">
        <v>7420.58</v>
      </c>
      <c r="H4480">
        <v>87.383700000000005</v>
      </c>
      <c r="I4480">
        <v>157.63300000000001</v>
      </c>
      <c r="J4480">
        <v>-43.969299999999997</v>
      </c>
      <c r="K4480">
        <v>144.18199999999999</v>
      </c>
      <c r="L4480">
        <v>-162.09899999999999</v>
      </c>
      <c r="M4480">
        <v>155.99299999999999</v>
      </c>
      <c r="N4480">
        <v>76.320099999999996</v>
      </c>
      <c r="O4480">
        <v>7291.14</v>
      </c>
      <c r="P4480">
        <v>7282.75</v>
      </c>
      <c r="Q4480">
        <v>7292.27</v>
      </c>
      <c r="R4480">
        <f t="shared" si="414"/>
        <v>120.81999999999971</v>
      </c>
      <c r="S4480">
        <f t="shared" si="415"/>
        <v>120.5</v>
      </c>
      <c r="T4480">
        <f t="shared" si="416"/>
        <v>128.30999999999949</v>
      </c>
      <c r="U4480">
        <f t="shared" si="417"/>
        <v>1.6570796884986396</v>
      </c>
      <c r="V4480">
        <f t="shared" si="418"/>
        <v>1.6545947615941778</v>
      </c>
      <c r="W4480">
        <f t="shared" si="419"/>
        <v>1.7595344110955777</v>
      </c>
    </row>
    <row r="4481" spans="1:23" x14ac:dyDescent="0.25">
      <c r="A4481">
        <v>4480</v>
      </c>
      <c r="B4481">
        <v>0</v>
      </c>
      <c r="C4481">
        <v>7413.4</v>
      </c>
      <c r="D4481">
        <v>-32.709400000000002</v>
      </c>
      <c r="E4481">
        <v>7405.07</v>
      </c>
      <c r="F4481">
        <v>-152.61199999999999</v>
      </c>
      <c r="G4481">
        <v>7420.01</v>
      </c>
      <c r="H4481">
        <v>87.399900000000002</v>
      </c>
      <c r="I4481">
        <v>159.49</v>
      </c>
      <c r="J4481">
        <v>-44.115200000000002</v>
      </c>
      <c r="K4481">
        <v>149.75700000000001</v>
      </c>
      <c r="L4481">
        <v>-162.75899999999999</v>
      </c>
      <c r="M4481">
        <v>159.893</v>
      </c>
      <c r="N4481">
        <v>75.951999999999998</v>
      </c>
      <c r="O4481">
        <v>7291.18</v>
      </c>
      <c r="P4481">
        <v>7282.75</v>
      </c>
      <c r="Q4481">
        <v>7292.27</v>
      </c>
      <c r="R4481">
        <f t="shared" si="414"/>
        <v>122.21999999999935</v>
      </c>
      <c r="S4481">
        <f t="shared" si="415"/>
        <v>122.31999999999971</v>
      </c>
      <c r="T4481">
        <f t="shared" si="416"/>
        <v>127.73999999999978</v>
      </c>
      <c r="U4481">
        <f t="shared" si="417"/>
        <v>1.6762718791745554</v>
      </c>
      <c r="V4481">
        <f t="shared" si="418"/>
        <v>1.679585321478833</v>
      </c>
      <c r="W4481">
        <f t="shared" si="419"/>
        <v>1.7517179149976587</v>
      </c>
    </row>
    <row r="4482" spans="1:23" x14ac:dyDescent="0.25">
      <c r="A4482">
        <v>4481</v>
      </c>
      <c r="B4482">
        <v>0</v>
      </c>
      <c r="C4482">
        <v>7415.5</v>
      </c>
      <c r="D4482">
        <v>-32.693899999999999</v>
      </c>
      <c r="E4482">
        <v>7405.85</v>
      </c>
      <c r="F4482">
        <v>-152.63499999999999</v>
      </c>
      <c r="G4482">
        <v>7417.32</v>
      </c>
      <c r="H4482">
        <v>87.404200000000003</v>
      </c>
      <c r="I4482">
        <v>158.00399999999999</v>
      </c>
      <c r="J4482">
        <v>-43.9773</v>
      </c>
      <c r="K4482">
        <v>147.738</v>
      </c>
      <c r="L4482">
        <v>-162.547</v>
      </c>
      <c r="M4482">
        <v>156.34700000000001</v>
      </c>
      <c r="N4482">
        <v>76.316400000000002</v>
      </c>
      <c r="O4482">
        <v>7291.22</v>
      </c>
      <c r="P4482">
        <v>7282.72</v>
      </c>
      <c r="Q4482">
        <v>7292.27</v>
      </c>
      <c r="R4482">
        <f t="shared" si="414"/>
        <v>124.27999999999975</v>
      </c>
      <c r="S4482">
        <f t="shared" si="415"/>
        <v>123.13000000000011</v>
      </c>
      <c r="T4482">
        <f t="shared" si="416"/>
        <v>125.04999999999927</v>
      </c>
      <c r="U4482">
        <f t="shared" si="417"/>
        <v>1.7045158423418816</v>
      </c>
      <c r="V4482">
        <f t="shared" si="418"/>
        <v>1.6907144583342502</v>
      </c>
      <c r="W4482">
        <f t="shared" si="419"/>
        <v>1.7148295386758754</v>
      </c>
    </row>
    <row r="4483" spans="1:23" x14ac:dyDescent="0.25">
      <c r="A4483">
        <v>4482</v>
      </c>
      <c r="B4483">
        <v>0</v>
      </c>
      <c r="C4483">
        <v>7412.75</v>
      </c>
      <c r="D4483">
        <v>-32.752699999999997</v>
      </c>
      <c r="E4483">
        <v>7402.31</v>
      </c>
      <c r="F4483">
        <v>-152.66200000000001</v>
      </c>
      <c r="G4483">
        <v>7417.63</v>
      </c>
      <c r="H4483">
        <v>87.367599999999996</v>
      </c>
      <c r="I4483">
        <v>148.923</v>
      </c>
      <c r="J4483">
        <v>-43.054499999999997</v>
      </c>
      <c r="K4483">
        <v>138.01900000000001</v>
      </c>
      <c r="L4483">
        <v>-161.34100000000001</v>
      </c>
      <c r="M4483">
        <v>147.88399999999999</v>
      </c>
      <c r="N4483">
        <v>77.2012</v>
      </c>
      <c r="O4483">
        <v>7291.15</v>
      </c>
      <c r="P4483">
        <v>7282.7</v>
      </c>
      <c r="Q4483">
        <v>7292.25</v>
      </c>
      <c r="R4483">
        <f t="shared" ref="R4483:R4546" si="420">C4483-O4483</f>
        <v>121.60000000000036</v>
      </c>
      <c r="S4483">
        <f t="shared" ref="S4483:S4546" si="421">E4483-P4483</f>
        <v>119.61000000000058</v>
      </c>
      <c r="T4483">
        <f t="shared" ref="T4483:T4546" si="422">G4483-Q4483</f>
        <v>125.38000000000011</v>
      </c>
      <c r="U4483">
        <f t="shared" ref="U4483:U4546" si="423">R4483/O4483*100</f>
        <v>1.6677753166510136</v>
      </c>
      <c r="V4483">
        <f t="shared" ref="V4483:V4546" si="424">S4483/P4483*100</f>
        <v>1.6423853790489871</v>
      </c>
      <c r="W4483">
        <f t="shared" ref="W4483:W4546" si="425">T4483/Q4483*100</f>
        <v>1.7193595940896174</v>
      </c>
    </row>
    <row r="4484" spans="1:23" x14ac:dyDescent="0.25">
      <c r="A4484">
        <v>4483</v>
      </c>
      <c r="B4484">
        <v>0</v>
      </c>
      <c r="C4484">
        <v>7394.28</v>
      </c>
      <c r="D4484">
        <v>-33.080800000000004</v>
      </c>
      <c r="E4484">
        <v>7381</v>
      </c>
      <c r="F4484">
        <v>-152.97300000000001</v>
      </c>
      <c r="G4484">
        <v>7399.65</v>
      </c>
      <c r="H4484">
        <v>87.068399999999997</v>
      </c>
      <c r="I4484">
        <v>146.851</v>
      </c>
      <c r="J4484">
        <v>-43.0959</v>
      </c>
      <c r="K4484">
        <v>136.745</v>
      </c>
      <c r="L4484">
        <v>-161.41900000000001</v>
      </c>
      <c r="M4484">
        <v>144.423</v>
      </c>
      <c r="N4484">
        <v>77.372500000000002</v>
      </c>
      <c r="O4484">
        <v>7290.8</v>
      </c>
      <c r="P4484">
        <v>7282.37</v>
      </c>
      <c r="Q4484">
        <v>7291.96</v>
      </c>
      <c r="R4484">
        <f t="shared" si="420"/>
        <v>103.47999999999956</v>
      </c>
      <c r="S4484">
        <f t="shared" si="421"/>
        <v>98.630000000000109</v>
      </c>
      <c r="T4484">
        <f t="shared" si="422"/>
        <v>107.6899999999996</v>
      </c>
      <c r="U4484">
        <f t="shared" si="423"/>
        <v>1.4193229823887579</v>
      </c>
      <c r="V4484">
        <f t="shared" si="424"/>
        <v>1.3543667789469651</v>
      </c>
      <c r="W4484">
        <f t="shared" si="425"/>
        <v>1.4768320177291099</v>
      </c>
    </row>
    <row r="4485" spans="1:23" x14ac:dyDescent="0.25">
      <c r="A4485">
        <v>4484</v>
      </c>
      <c r="B4485">
        <v>0</v>
      </c>
      <c r="C4485">
        <v>7393.35</v>
      </c>
      <c r="D4485">
        <v>-33.083300000000001</v>
      </c>
      <c r="E4485">
        <v>7380.73</v>
      </c>
      <c r="F4485">
        <v>-152.97499999999999</v>
      </c>
      <c r="G4485">
        <v>7399.1</v>
      </c>
      <c r="H4485">
        <v>87.061800000000005</v>
      </c>
      <c r="I4485">
        <v>156.41300000000001</v>
      </c>
      <c r="J4485">
        <v>-44.126600000000003</v>
      </c>
      <c r="K4485">
        <v>143.68199999999999</v>
      </c>
      <c r="L4485">
        <v>-162.31</v>
      </c>
      <c r="M4485">
        <v>153.57499999999999</v>
      </c>
      <c r="N4485">
        <v>76.332300000000004</v>
      </c>
      <c r="O4485">
        <v>7290.79</v>
      </c>
      <c r="P4485">
        <v>7282.36</v>
      </c>
      <c r="Q4485">
        <v>7291.94</v>
      </c>
      <c r="R4485">
        <f t="shared" si="420"/>
        <v>102.5600000000004</v>
      </c>
      <c r="S4485">
        <f t="shared" si="421"/>
        <v>98.369999999999891</v>
      </c>
      <c r="T4485">
        <f t="shared" si="422"/>
        <v>107.16000000000076</v>
      </c>
      <c r="U4485">
        <f t="shared" si="423"/>
        <v>1.4067062691423069</v>
      </c>
      <c r="V4485">
        <f t="shared" si="424"/>
        <v>1.3507983675621624</v>
      </c>
      <c r="W4485">
        <f t="shared" si="425"/>
        <v>1.4695677693453426</v>
      </c>
    </row>
    <row r="4486" spans="1:23" x14ac:dyDescent="0.25">
      <c r="A4486">
        <v>4485</v>
      </c>
      <c r="B4486">
        <v>0</v>
      </c>
      <c r="C4486">
        <v>7393.05</v>
      </c>
      <c r="D4486">
        <v>-33.048400000000001</v>
      </c>
      <c r="E4486">
        <v>7383.66</v>
      </c>
      <c r="F4486">
        <v>-152.88900000000001</v>
      </c>
      <c r="G4486">
        <v>7405.81</v>
      </c>
      <c r="H4486">
        <v>87.101100000000002</v>
      </c>
      <c r="I4486">
        <v>159.45099999999999</v>
      </c>
      <c r="J4486">
        <v>-44.380600000000001</v>
      </c>
      <c r="K4486">
        <v>148.30699999999999</v>
      </c>
      <c r="L4486">
        <v>-162.80199999999999</v>
      </c>
      <c r="M4486">
        <v>157.05600000000001</v>
      </c>
      <c r="N4486">
        <v>76.001300000000001</v>
      </c>
      <c r="O4486">
        <v>7290.79</v>
      </c>
      <c r="P4486">
        <v>7282.46</v>
      </c>
      <c r="Q4486">
        <v>7291.99</v>
      </c>
      <c r="R4486">
        <f t="shared" si="420"/>
        <v>102.26000000000022</v>
      </c>
      <c r="S4486">
        <f t="shared" si="421"/>
        <v>101.19999999999982</v>
      </c>
      <c r="T4486">
        <f t="shared" si="422"/>
        <v>113.82000000000062</v>
      </c>
      <c r="U4486">
        <f t="shared" si="423"/>
        <v>1.402591488713846</v>
      </c>
      <c r="V4486">
        <f t="shared" si="424"/>
        <v>1.3896403138499878</v>
      </c>
      <c r="W4486">
        <f t="shared" si="425"/>
        <v>1.5608907856428851</v>
      </c>
    </row>
    <row r="4487" spans="1:23" x14ac:dyDescent="0.25">
      <c r="A4487">
        <v>4486</v>
      </c>
      <c r="B4487">
        <v>0</v>
      </c>
      <c r="C4487">
        <v>7400.51</v>
      </c>
      <c r="D4487">
        <v>-32.956600000000002</v>
      </c>
      <c r="E4487">
        <v>7389.43</v>
      </c>
      <c r="F4487">
        <v>-152.833</v>
      </c>
      <c r="G4487">
        <v>7408.68</v>
      </c>
      <c r="H4487">
        <v>87.1858</v>
      </c>
      <c r="I4487">
        <v>148.18700000000001</v>
      </c>
      <c r="J4487">
        <v>-43.1145</v>
      </c>
      <c r="K4487">
        <v>140.501</v>
      </c>
      <c r="L4487">
        <v>-161.80699999999999</v>
      </c>
      <c r="M4487">
        <v>147.50299999999999</v>
      </c>
      <c r="N4487">
        <v>77.111800000000002</v>
      </c>
      <c r="O4487">
        <v>7290.92</v>
      </c>
      <c r="P4487">
        <v>7282.52</v>
      </c>
      <c r="Q4487">
        <v>7292.08</v>
      </c>
      <c r="R4487">
        <f t="shared" si="420"/>
        <v>109.59000000000015</v>
      </c>
      <c r="S4487">
        <f t="shared" si="421"/>
        <v>106.90999999999985</v>
      </c>
      <c r="T4487">
        <f t="shared" si="422"/>
        <v>116.60000000000036</v>
      </c>
      <c r="U4487">
        <f t="shared" si="423"/>
        <v>1.5031024891234597</v>
      </c>
      <c r="V4487">
        <f t="shared" si="424"/>
        <v>1.4680357898090202</v>
      </c>
      <c r="W4487">
        <f t="shared" si="425"/>
        <v>1.5989950741078043</v>
      </c>
    </row>
    <row r="4488" spans="1:23" x14ac:dyDescent="0.25">
      <c r="A4488">
        <v>4487</v>
      </c>
      <c r="B4488">
        <v>0</v>
      </c>
      <c r="C4488">
        <v>7407.81</v>
      </c>
      <c r="D4488">
        <v>-32.866900000000001</v>
      </c>
      <c r="E4488">
        <v>7394.61</v>
      </c>
      <c r="F4488">
        <v>-152.73599999999999</v>
      </c>
      <c r="G4488">
        <v>7415.73</v>
      </c>
      <c r="H4488">
        <v>87.293800000000005</v>
      </c>
      <c r="I4488">
        <v>140.83600000000001</v>
      </c>
      <c r="J4488">
        <v>-42.2089</v>
      </c>
      <c r="K4488">
        <v>129.82599999999999</v>
      </c>
      <c r="L4488">
        <v>-160.23400000000001</v>
      </c>
      <c r="M4488">
        <v>137.261</v>
      </c>
      <c r="N4488">
        <v>78.451499999999996</v>
      </c>
      <c r="O4488">
        <v>7291.02</v>
      </c>
      <c r="P4488">
        <v>7282.63</v>
      </c>
      <c r="Q4488">
        <v>7292.21</v>
      </c>
      <c r="R4488">
        <f t="shared" si="420"/>
        <v>116.78999999999996</v>
      </c>
      <c r="S4488">
        <f t="shared" si="421"/>
        <v>111.97999999999956</v>
      </c>
      <c r="T4488">
        <f t="shared" si="422"/>
        <v>123.51999999999953</v>
      </c>
      <c r="U4488">
        <f t="shared" si="423"/>
        <v>1.6018334883185061</v>
      </c>
      <c r="V4488">
        <f t="shared" si="424"/>
        <v>1.5376313227501544</v>
      </c>
      <c r="W4488">
        <f t="shared" si="425"/>
        <v>1.6938623544851223</v>
      </c>
    </row>
    <row r="4489" spans="1:23" x14ac:dyDescent="0.25">
      <c r="A4489">
        <v>4488</v>
      </c>
      <c r="B4489">
        <v>0</v>
      </c>
      <c r="C4489">
        <v>7417.03</v>
      </c>
      <c r="D4489">
        <v>-32.694200000000002</v>
      </c>
      <c r="E4489">
        <v>7406.58</v>
      </c>
      <c r="F4489">
        <v>-152.56800000000001</v>
      </c>
      <c r="G4489">
        <v>7425.82</v>
      </c>
      <c r="H4489">
        <v>87.444999999999993</v>
      </c>
      <c r="I4489">
        <v>135.352</v>
      </c>
      <c r="J4489">
        <v>-41.352200000000003</v>
      </c>
      <c r="K4489">
        <v>128.44900000000001</v>
      </c>
      <c r="L4489">
        <v>-159.91499999999999</v>
      </c>
      <c r="M4489">
        <v>129.34800000000001</v>
      </c>
      <c r="N4489">
        <v>79.732200000000006</v>
      </c>
      <c r="O4489">
        <v>7291.21</v>
      </c>
      <c r="P4489">
        <v>7282.82</v>
      </c>
      <c r="Q4489">
        <v>7292.37</v>
      </c>
      <c r="R4489">
        <f t="shared" si="420"/>
        <v>125.81999999999971</v>
      </c>
      <c r="S4489">
        <f t="shared" si="421"/>
        <v>123.76000000000022</v>
      </c>
      <c r="T4489">
        <f t="shared" si="422"/>
        <v>133.44999999999982</v>
      </c>
      <c r="U4489">
        <f t="shared" si="423"/>
        <v>1.7256395029082925</v>
      </c>
      <c r="V4489">
        <f t="shared" si="424"/>
        <v>1.6993417385023963</v>
      </c>
      <c r="W4489">
        <f t="shared" si="425"/>
        <v>1.829994912490724</v>
      </c>
    </row>
    <row r="4490" spans="1:23" x14ac:dyDescent="0.25">
      <c r="A4490">
        <v>4489</v>
      </c>
      <c r="B4490">
        <v>0</v>
      </c>
      <c r="C4490">
        <v>7425.15</v>
      </c>
      <c r="D4490">
        <v>-32.582599999999999</v>
      </c>
      <c r="E4490">
        <v>7412.93</v>
      </c>
      <c r="F4490">
        <v>-152.45699999999999</v>
      </c>
      <c r="G4490">
        <v>7432.98</v>
      </c>
      <c r="H4490">
        <v>87.568100000000001</v>
      </c>
      <c r="I4490">
        <v>132.357</v>
      </c>
      <c r="J4490">
        <v>-40.848399999999998</v>
      </c>
      <c r="K4490">
        <v>122.113</v>
      </c>
      <c r="L4490">
        <v>-158.75899999999999</v>
      </c>
      <c r="M4490">
        <v>127.02500000000001</v>
      </c>
      <c r="N4490">
        <v>80.172799999999995</v>
      </c>
      <c r="O4490">
        <v>7291.33</v>
      </c>
      <c r="P4490">
        <v>7282.93</v>
      </c>
      <c r="Q4490">
        <v>7292.51</v>
      </c>
      <c r="R4490">
        <f t="shared" si="420"/>
        <v>133.81999999999971</v>
      </c>
      <c r="S4490">
        <f t="shared" si="421"/>
        <v>130</v>
      </c>
      <c r="T4490">
        <f t="shared" si="422"/>
        <v>140.46999999999935</v>
      </c>
      <c r="U4490">
        <f t="shared" si="423"/>
        <v>1.8353304541146773</v>
      </c>
      <c r="V4490">
        <f t="shared" si="424"/>
        <v>1.7849958739133838</v>
      </c>
      <c r="W4490">
        <f t="shared" si="425"/>
        <v>1.9262229328447864</v>
      </c>
    </row>
    <row r="4491" spans="1:23" x14ac:dyDescent="0.25">
      <c r="A4491">
        <v>4490</v>
      </c>
      <c r="B4491">
        <v>0</v>
      </c>
      <c r="C4491">
        <v>7432.02</v>
      </c>
      <c r="D4491">
        <v>-32.434800000000003</v>
      </c>
      <c r="E4491">
        <v>7423.38</v>
      </c>
      <c r="F4491">
        <v>-152.32300000000001</v>
      </c>
      <c r="G4491">
        <v>7440.13</v>
      </c>
      <c r="H4491">
        <v>87.684200000000004</v>
      </c>
      <c r="I4491">
        <v>129.149</v>
      </c>
      <c r="J4491">
        <v>-40.254100000000001</v>
      </c>
      <c r="K4491">
        <v>121.43899999999999</v>
      </c>
      <c r="L4491">
        <v>-158.55799999999999</v>
      </c>
      <c r="M4491">
        <v>126.173</v>
      </c>
      <c r="N4491">
        <v>80.392499999999998</v>
      </c>
      <c r="O4491">
        <v>7291.49</v>
      </c>
      <c r="P4491">
        <v>7283.09</v>
      </c>
      <c r="Q4491">
        <v>7292.62</v>
      </c>
      <c r="R4491">
        <f t="shared" si="420"/>
        <v>140.53000000000065</v>
      </c>
      <c r="S4491">
        <f t="shared" si="421"/>
        <v>140.28999999999996</v>
      </c>
      <c r="T4491">
        <f t="shared" si="422"/>
        <v>147.51000000000022</v>
      </c>
      <c r="U4491">
        <f t="shared" si="423"/>
        <v>1.9273152675242051</v>
      </c>
      <c r="V4491">
        <f t="shared" si="424"/>
        <v>1.9262428447266198</v>
      </c>
      <c r="W4491">
        <f t="shared" si="425"/>
        <v>2.022729828237317</v>
      </c>
    </row>
    <row r="4492" spans="1:23" x14ac:dyDescent="0.25">
      <c r="A4492">
        <v>4491</v>
      </c>
      <c r="B4492">
        <v>0</v>
      </c>
      <c r="C4492">
        <v>7441.71</v>
      </c>
      <c r="D4492">
        <v>-32.317500000000003</v>
      </c>
      <c r="E4492">
        <v>7429.93</v>
      </c>
      <c r="F4492">
        <v>-152.196</v>
      </c>
      <c r="G4492">
        <v>7449.37</v>
      </c>
      <c r="H4492">
        <v>87.828100000000006</v>
      </c>
      <c r="I4492">
        <v>116.974</v>
      </c>
      <c r="J4492">
        <v>-38.1188</v>
      </c>
      <c r="K4492">
        <v>109.065</v>
      </c>
      <c r="L4492">
        <v>-155.99</v>
      </c>
      <c r="M4492">
        <v>112.44199999999999</v>
      </c>
      <c r="N4492">
        <v>83.018500000000003</v>
      </c>
      <c r="O4492">
        <v>7291.63</v>
      </c>
      <c r="P4492">
        <v>7283.23</v>
      </c>
      <c r="Q4492">
        <v>7292.8</v>
      </c>
      <c r="R4492">
        <f t="shared" si="420"/>
        <v>150.07999999999993</v>
      </c>
      <c r="S4492">
        <f t="shared" si="421"/>
        <v>146.70000000000073</v>
      </c>
      <c r="T4492">
        <f t="shared" si="422"/>
        <v>156.56999999999971</v>
      </c>
      <c r="U4492">
        <f t="shared" si="423"/>
        <v>2.058250350058902</v>
      </c>
      <c r="V4492">
        <f t="shared" si="424"/>
        <v>2.014216220001301</v>
      </c>
      <c r="W4492">
        <f t="shared" si="425"/>
        <v>2.1469120228170211</v>
      </c>
    </row>
    <row r="4493" spans="1:23" x14ac:dyDescent="0.25">
      <c r="A4493">
        <v>4492</v>
      </c>
      <c r="B4493">
        <v>0</v>
      </c>
      <c r="C4493">
        <v>7443.15</v>
      </c>
      <c r="D4493">
        <v>-32.282299999999999</v>
      </c>
      <c r="E4493">
        <v>7431.8</v>
      </c>
      <c r="F4493">
        <v>-152.148</v>
      </c>
      <c r="G4493">
        <v>7452.4</v>
      </c>
      <c r="H4493">
        <v>87.866900000000001</v>
      </c>
      <c r="I4493">
        <v>122.256</v>
      </c>
      <c r="J4493">
        <v>-39.024000000000001</v>
      </c>
      <c r="K4493">
        <v>115.22</v>
      </c>
      <c r="L4493">
        <v>-157.25399999999999</v>
      </c>
      <c r="M4493">
        <v>118.441</v>
      </c>
      <c r="N4493">
        <v>81.876400000000004</v>
      </c>
      <c r="O4493">
        <v>7291.66</v>
      </c>
      <c r="P4493">
        <v>7283.28</v>
      </c>
      <c r="Q4493">
        <v>7292.84</v>
      </c>
      <c r="R4493">
        <f t="shared" si="420"/>
        <v>151.48999999999978</v>
      </c>
      <c r="S4493">
        <f t="shared" si="421"/>
        <v>148.52000000000044</v>
      </c>
      <c r="T4493">
        <f t="shared" si="422"/>
        <v>159.55999999999949</v>
      </c>
      <c r="U4493">
        <f t="shared" si="423"/>
        <v>2.0775790423579785</v>
      </c>
      <c r="V4493">
        <f t="shared" si="424"/>
        <v>2.0391911336650583</v>
      </c>
      <c r="W4493">
        <f t="shared" si="425"/>
        <v>2.1878993643079991</v>
      </c>
    </row>
    <row r="4494" spans="1:23" x14ac:dyDescent="0.25">
      <c r="A4494">
        <v>4493</v>
      </c>
      <c r="B4494">
        <v>0</v>
      </c>
      <c r="C4494">
        <v>7445.79</v>
      </c>
      <c r="D4494">
        <v>-32.2425</v>
      </c>
      <c r="E4494">
        <v>7434.02</v>
      </c>
      <c r="F4494">
        <v>-152.114</v>
      </c>
      <c r="G4494">
        <v>7454.26</v>
      </c>
      <c r="H4494">
        <v>87.906800000000004</v>
      </c>
      <c r="I4494">
        <v>123.48</v>
      </c>
      <c r="J4494">
        <v>-39.218699999999998</v>
      </c>
      <c r="K4494">
        <v>115.26600000000001</v>
      </c>
      <c r="L4494">
        <v>-157.24100000000001</v>
      </c>
      <c r="M4494">
        <v>119.408</v>
      </c>
      <c r="N4494">
        <v>81.713800000000006</v>
      </c>
      <c r="O4494">
        <v>7291.7</v>
      </c>
      <c r="P4494">
        <v>7283.31</v>
      </c>
      <c r="Q4494">
        <v>7292.88</v>
      </c>
      <c r="R4494">
        <f t="shared" si="420"/>
        <v>154.09000000000015</v>
      </c>
      <c r="S4494">
        <f t="shared" si="421"/>
        <v>150.71000000000004</v>
      </c>
      <c r="T4494">
        <f t="shared" si="422"/>
        <v>161.38000000000011</v>
      </c>
      <c r="U4494">
        <f t="shared" si="423"/>
        <v>2.1132246252588578</v>
      </c>
      <c r="V4494">
        <f t="shared" si="424"/>
        <v>2.0692514804395259</v>
      </c>
      <c r="W4494">
        <f t="shared" si="425"/>
        <v>2.2128432114610428</v>
      </c>
    </row>
    <row r="4495" spans="1:23" x14ac:dyDescent="0.25">
      <c r="A4495">
        <v>4494</v>
      </c>
      <c r="B4495">
        <v>0</v>
      </c>
      <c r="C4495">
        <v>7446.05</v>
      </c>
      <c r="D4495">
        <v>-32.237900000000003</v>
      </c>
      <c r="E4495">
        <v>7434.46</v>
      </c>
      <c r="F4495">
        <v>-152.11600000000001</v>
      </c>
      <c r="G4495">
        <v>7453.85</v>
      </c>
      <c r="H4495">
        <v>87.906499999999994</v>
      </c>
      <c r="I4495">
        <v>120.663</v>
      </c>
      <c r="J4495">
        <v>-38.714100000000002</v>
      </c>
      <c r="K4495">
        <v>114.715</v>
      </c>
      <c r="L4495">
        <v>-157.13900000000001</v>
      </c>
      <c r="M4495">
        <v>118.922</v>
      </c>
      <c r="N4495">
        <v>81.802700000000002</v>
      </c>
      <c r="O4495">
        <v>7291.71</v>
      </c>
      <c r="P4495">
        <v>7283.31</v>
      </c>
      <c r="Q4495">
        <v>7292.88</v>
      </c>
      <c r="R4495">
        <f t="shared" si="420"/>
        <v>154.34000000000015</v>
      </c>
      <c r="S4495">
        <f t="shared" si="421"/>
        <v>151.14999999999964</v>
      </c>
      <c r="T4495">
        <f t="shared" si="422"/>
        <v>160.97000000000025</v>
      </c>
      <c r="U4495">
        <f t="shared" si="423"/>
        <v>2.1166502781926342</v>
      </c>
      <c r="V4495">
        <f t="shared" si="424"/>
        <v>2.0752926897248591</v>
      </c>
      <c r="W4495">
        <f t="shared" si="425"/>
        <v>2.2072212898059513</v>
      </c>
    </row>
    <row r="4496" spans="1:23" x14ac:dyDescent="0.25">
      <c r="A4496">
        <v>4495</v>
      </c>
      <c r="B4496">
        <v>0</v>
      </c>
      <c r="C4496">
        <v>7441.55</v>
      </c>
      <c r="D4496">
        <v>-32.295200000000001</v>
      </c>
      <c r="E4496">
        <v>7430.86</v>
      </c>
      <c r="F4496">
        <v>-152.16</v>
      </c>
      <c r="G4496">
        <v>7451.18</v>
      </c>
      <c r="H4496">
        <v>87.849900000000005</v>
      </c>
      <c r="I4496">
        <v>127.357</v>
      </c>
      <c r="J4496">
        <v>-39.881999999999998</v>
      </c>
      <c r="K4496">
        <v>120.018</v>
      </c>
      <c r="L4496">
        <v>-158.18899999999999</v>
      </c>
      <c r="M4496">
        <v>125.661</v>
      </c>
      <c r="N4496">
        <v>80.577299999999994</v>
      </c>
      <c r="O4496">
        <v>7291.63</v>
      </c>
      <c r="P4496">
        <v>7283.26</v>
      </c>
      <c r="Q4496">
        <v>7292.81</v>
      </c>
      <c r="R4496">
        <f t="shared" si="420"/>
        <v>149.92000000000007</v>
      </c>
      <c r="S4496">
        <f t="shared" si="421"/>
        <v>147.59999999999945</v>
      </c>
      <c r="T4496">
        <f t="shared" si="422"/>
        <v>158.36999999999989</v>
      </c>
      <c r="U4496">
        <f t="shared" si="423"/>
        <v>2.0560560533104408</v>
      </c>
      <c r="V4496">
        <f t="shared" si="424"/>
        <v>2.0265650271993509</v>
      </c>
      <c r="W4496">
        <f t="shared" si="425"/>
        <v>2.1715909231146826</v>
      </c>
    </row>
    <row r="4497" spans="1:23" x14ac:dyDescent="0.25">
      <c r="A4497">
        <v>4496</v>
      </c>
      <c r="B4497">
        <v>0</v>
      </c>
      <c r="C4497">
        <v>7438.12</v>
      </c>
      <c r="D4497">
        <v>-32.353700000000003</v>
      </c>
      <c r="E4497">
        <v>7426.6</v>
      </c>
      <c r="F4497">
        <v>-152.25299999999999</v>
      </c>
      <c r="G4497">
        <v>7443.64</v>
      </c>
      <c r="H4497">
        <v>87.779200000000003</v>
      </c>
      <c r="I4497">
        <v>138.84</v>
      </c>
      <c r="J4497">
        <v>-41.561500000000002</v>
      </c>
      <c r="K4497">
        <v>130.685</v>
      </c>
      <c r="L4497">
        <v>-160.01400000000001</v>
      </c>
      <c r="M4497">
        <v>135.13999999999999</v>
      </c>
      <c r="N4497">
        <v>79.121300000000005</v>
      </c>
      <c r="O4497">
        <v>7291.58</v>
      </c>
      <c r="P4497">
        <v>7283.14</v>
      </c>
      <c r="Q4497">
        <v>7292.71</v>
      </c>
      <c r="R4497">
        <f t="shared" si="420"/>
        <v>146.53999999999996</v>
      </c>
      <c r="S4497">
        <f t="shared" si="421"/>
        <v>143.46000000000004</v>
      </c>
      <c r="T4497">
        <f t="shared" si="422"/>
        <v>150.93000000000029</v>
      </c>
      <c r="U4497">
        <f t="shared" si="423"/>
        <v>2.0097153154734633</v>
      </c>
      <c r="V4497">
        <f t="shared" si="424"/>
        <v>1.9697548035600032</v>
      </c>
      <c r="W4497">
        <f t="shared" si="425"/>
        <v>2.0696010125179845</v>
      </c>
    </row>
    <row r="4498" spans="1:23" x14ac:dyDescent="0.25">
      <c r="A4498">
        <v>4497</v>
      </c>
      <c r="B4498">
        <v>0</v>
      </c>
      <c r="C4498">
        <v>7437.35</v>
      </c>
      <c r="D4498">
        <v>-32.316200000000002</v>
      </c>
      <c r="E4498">
        <v>7430.23</v>
      </c>
      <c r="F4498">
        <v>-152.25899999999999</v>
      </c>
      <c r="G4498">
        <v>7440.17</v>
      </c>
      <c r="H4498">
        <v>87.763199999999998</v>
      </c>
      <c r="I4498">
        <v>147.483</v>
      </c>
      <c r="J4498">
        <v>-42.567</v>
      </c>
      <c r="K4498">
        <v>139.75800000000001</v>
      </c>
      <c r="L4498">
        <v>-161.29599999999999</v>
      </c>
      <c r="M4498">
        <v>146.72800000000001</v>
      </c>
      <c r="N4498">
        <v>77.636600000000001</v>
      </c>
      <c r="O4498">
        <v>7291.63</v>
      </c>
      <c r="P4498">
        <v>7283.14</v>
      </c>
      <c r="Q4498">
        <v>7292.65</v>
      </c>
      <c r="R4498">
        <f t="shared" si="420"/>
        <v>145.72000000000025</v>
      </c>
      <c r="S4498">
        <f t="shared" si="421"/>
        <v>147.08999999999924</v>
      </c>
      <c r="T4498">
        <f t="shared" si="422"/>
        <v>147.52000000000044</v>
      </c>
      <c r="U4498">
        <f t="shared" si="423"/>
        <v>1.9984557636632723</v>
      </c>
      <c r="V4498">
        <f t="shared" si="424"/>
        <v>2.0195959435078721</v>
      </c>
      <c r="W4498">
        <f t="shared" si="425"/>
        <v>2.0228586316359687</v>
      </c>
    </row>
    <row r="4499" spans="1:23" x14ac:dyDescent="0.25">
      <c r="A4499">
        <v>4498</v>
      </c>
      <c r="B4499">
        <v>0</v>
      </c>
      <c r="C4499">
        <v>7427.96</v>
      </c>
      <c r="D4499">
        <v>-32.492899999999999</v>
      </c>
      <c r="E4499">
        <v>7417.86</v>
      </c>
      <c r="F4499">
        <v>-152.38999999999999</v>
      </c>
      <c r="G4499">
        <v>7434.4</v>
      </c>
      <c r="H4499">
        <v>87.631500000000003</v>
      </c>
      <c r="I4499">
        <v>152.23699999999999</v>
      </c>
      <c r="J4499">
        <v>-43.215000000000003</v>
      </c>
      <c r="K4499">
        <v>144.934</v>
      </c>
      <c r="L4499">
        <v>-162.035</v>
      </c>
      <c r="M4499">
        <v>150.499</v>
      </c>
      <c r="N4499">
        <v>77.116500000000002</v>
      </c>
      <c r="O4499">
        <v>7291.41</v>
      </c>
      <c r="P4499">
        <v>7282.99</v>
      </c>
      <c r="Q4499">
        <v>7292.53</v>
      </c>
      <c r="R4499">
        <f t="shared" si="420"/>
        <v>136.55000000000018</v>
      </c>
      <c r="S4499">
        <f t="shared" si="421"/>
        <v>134.86999999999989</v>
      </c>
      <c r="T4499">
        <f t="shared" si="422"/>
        <v>141.86999999999989</v>
      </c>
      <c r="U4499">
        <f t="shared" si="423"/>
        <v>1.872751635143274</v>
      </c>
      <c r="V4499">
        <f t="shared" si="424"/>
        <v>1.8518493091436332</v>
      </c>
      <c r="W4499">
        <f t="shared" si="425"/>
        <v>1.9454153771050635</v>
      </c>
    </row>
    <row r="4500" spans="1:23" x14ac:dyDescent="0.25">
      <c r="A4500">
        <v>4499</v>
      </c>
      <c r="B4500">
        <v>0</v>
      </c>
      <c r="C4500">
        <v>7425.31</v>
      </c>
      <c r="D4500">
        <v>-32.573</v>
      </c>
      <c r="E4500">
        <v>7411.04</v>
      </c>
      <c r="F4500">
        <v>-152.50899999999999</v>
      </c>
      <c r="G4500">
        <v>7425.49</v>
      </c>
      <c r="H4500">
        <v>87.559600000000003</v>
      </c>
      <c r="I4500">
        <v>166.02199999999999</v>
      </c>
      <c r="J4500">
        <v>-44.646700000000003</v>
      </c>
      <c r="K4500">
        <v>153.84700000000001</v>
      </c>
      <c r="L4500">
        <v>-163.11699999999999</v>
      </c>
      <c r="M4500">
        <v>162.32300000000001</v>
      </c>
      <c r="N4500">
        <v>75.849500000000006</v>
      </c>
      <c r="O4500">
        <v>7291.34</v>
      </c>
      <c r="P4500">
        <v>7282.83</v>
      </c>
      <c r="Q4500">
        <v>7292.44</v>
      </c>
      <c r="R4500">
        <f t="shared" si="420"/>
        <v>133.97000000000025</v>
      </c>
      <c r="S4500">
        <f t="shared" si="421"/>
        <v>128.21000000000004</v>
      </c>
      <c r="T4500">
        <f t="shared" si="422"/>
        <v>133.05000000000018</v>
      </c>
      <c r="U4500">
        <f t="shared" si="423"/>
        <v>1.8373851719985661</v>
      </c>
      <c r="V4500">
        <f t="shared" si="424"/>
        <v>1.7604420259706741</v>
      </c>
      <c r="W4500">
        <f t="shared" si="425"/>
        <v>1.8244922138543502</v>
      </c>
    </row>
    <row r="4501" spans="1:23" x14ac:dyDescent="0.25">
      <c r="A4501">
        <v>4500</v>
      </c>
      <c r="B4501">
        <v>0</v>
      </c>
      <c r="C4501">
        <v>7419.72</v>
      </c>
      <c r="D4501">
        <v>-32.613500000000002</v>
      </c>
      <c r="E4501">
        <v>7410.31</v>
      </c>
      <c r="F4501">
        <v>-152.52000000000001</v>
      </c>
      <c r="G4501">
        <v>7425.46</v>
      </c>
      <c r="H4501">
        <v>87.501400000000004</v>
      </c>
      <c r="I4501">
        <v>166.386</v>
      </c>
      <c r="J4501">
        <v>-44.720799999999997</v>
      </c>
      <c r="K4501">
        <v>150.91200000000001</v>
      </c>
      <c r="L4501">
        <v>-162.809</v>
      </c>
      <c r="M4501">
        <v>161.434</v>
      </c>
      <c r="N4501">
        <v>75.875600000000006</v>
      </c>
      <c r="O4501">
        <v>7291.27</v>
      </c>
      <c r="P4501">
        <v>7282.84</v>
      </c>
      <c r="Q4501">
        <v>7292.38</v>
      </c>
      <c r="R4501">
        <f t="shared" si="420"/>
        <v>128.44999999999982</v>
      </c>
      <c r="S4501">
        <f t="shared" si="421"/>
        <v>127.47000000000025</v>
      </c>
      <c r="T4501">
        <f t="shared" si="422"/>
        <v>133.07999999999993</v>
      </c>
      <c r="U4501">
        <f t="shared" si="423"/>
        <v>1.7616958362534896</v>
      </c>
      <c r="V4501">
        <f t="shared" si="424"/>
        <v>1.750278737415627</v>
      </c>
      <c r="W4501">
        <f t="shared" si="425"/>
        <v>1.8249186136761926</v>
      </c>
    </row>
    <row r="4502" spans="1:23" x14ac:dyDescent="0.25">
      <c r="A4502">
        <v>4501</v>
      </c>
      <c r="B4502">
        <v>0</v>
      </c>
      <c r="C4502">
        <v>7413.42</v>
      </c>
      <c r="D4502">
        <v>-32.709099999999999</v>
      </c>
      <c r="E4502">
        <v>7404.96</v>
      </c>
      <c r="F4502">
        <v>-152.61699999999999</v>
      </c>
      <c r="G4502">
        <v>7419.4</v>
      </c>
      <c r="H4502">
        <v>87.398300000000006</v>
      </c>
      <c r="I4502">
        <v>162.05000000000001</v>
      </c>
      <c r="J4502">
        <v>-44.348300000000002</v>
      </c>
      <c r="K4502">
        <v>150.03100000000001</v>
      </c>
      <c r="L4502">
        <v>-162.76900000000001</v>
      </c>
      <c r="M4502">
        <v>160.99100000000001</v>
      </c>
      <c r="N4502">
        <v>75.861099999999993</v>
      </c>
      <c r="O4502">
        <v>7291.18</v>
      </c>
      <c r="P4502">
        <v>7282.75</v>
      </c>
      <c r="Q4502">
        <v>7292.27</v>
      </c>
      <c r="R4502">
        <f t="shared" si="420"/>
        <v>122.23999999999978</v>
      </c>
      <c r="S4502">
        <f t="shared" si="421"/>
        <v>122.21000000000004</v>
      </c>
      <c r="T4502">
        <f t="shared" si="422"/>
        <v>127.1299999999992</v>
      </c>
      <c r="U4502">
        <f t="shared" si="423"/>
        <v>1.676546183196681</v>
      </c>
      <c r="V4502">
        <f t="shared" si="424"/>
        <v>1.6780749030242701</v>
      </c>
      <c r="W4502">
        <f t="shared" si="425"/>
        <v>1.7433528928577684</v>
      </c>
    </row>
    <row r="4503" spans="1:23" x14ac:dyDescent="0.25">
      <c r="A4503">
        <v>4502</v>
      </c>
      <c r="B4503">
        <v>0</v>
      </c>
      <c r="C4503">
        <v>7408.39</v>
      </c>
      <c r="D4503">
        <v>-32.779000000000003</v>
      </c>
      <c r="E4503">
        <v>7400.57</v>
      </c>
      <c r="F4503">
        <v>-152.685</v>
      </c>
      <c r="G4503">
        <v>7414.85</v>
      </c>
      <c r="H4503">
        <v>87.325000000000003</v>
      </c>
      <c r="I4503">
        <v>168.70400000000001</v>
      </c>
      <c r="J4503">
        <v>-44.994199999999999</v>
      </c>
      <c r="K4503">
        <v>156.321</v>
      </c>
      <c r="L4503">
        <v>-163.494</v>
      </c>
      <c r="M4503">
        <v>167.25</v>
      </c>
      <c r="N4503">
        <v>75.235399999999998</v>
      </c>
      <c r="O4503">
        <v>7291.09</v>
      </c>
      <c r="P4503">
        <v>7282.67</v>
      </c>
      <c r="Q4503">
        <v>7292.18</v>
      </c>
      <c r="R4503">
        <f t="shared" si="420"/>
        <v>117.30000000000018</v>
      </c>
      <c r="S4503">
        <f t="shared" si="421"/>
        <v>117.89999999999964</v>
      </c>
      <c r="T4503">
        <f t="shared" si="422"/>
        <v>122.67000000000007</v>
      </c>
      <c r="U4503">
        <f t="shared" si="423"/>
        <v>1.6088129484068938</v>
      </c>
      <c r="V4503">
        <f t="shared" si="424"/>
        <v>1.6189117452802289</v>
      </c>
      <c r="W4503">
        <f t="shared" si="425"/>
        <v>1.6822130007761746</v>
      </c>
    </row>
    <row r="4504" spans="1:23" x14ac:dyDescent="0.25">
      <c r="A4504">
        <v>4503</v>
      </c>
      <c r="B4504">
        <v>0</v>
      </c>
      <c r="C4504">
        <v>7405.04</v>
      </c>
      <c r="D4504">
        <v>-32.856999999999999</v>
      </c>
      <c r="E4504">
        <v>7394.58</v>
      </c>
      <c r="F4504">
        <v>-152.755</v>
      </c>
      <c r="G4504">
        <v>7411.2</v>
      </c>
      <c r="H4504">
        <v>87.269900000000007</v>
      </c>
      <c r="I4504">
        <v>173.69200000000001</v>
      </c>
      <c r="J4504">
        <v>-45.4679</v>
      </c>
      <c r="K4504">
        <v>158.98500000000001</v>
      </c>
      <c r="L4504">
        <v>-163.79499999999999</v>
      </c>
      <c r="M4504">
        <v>170.68799999999999</v>
      </c>
      <c r="N4504">
        <v>74.901700000000005</v>
      </c>
      <c r="O4504">
        <v>7291</v>
      </c>
      <c r="P4504">
        <v>7282.58</v>
      </c>
      <c r="Q4504">
        <v>7292.13</v>
      </c>
      <c r="R4504">
        <f t="shared" si="420"/>
        <v>114.03999999999996</v>
      </c>
      <c r="S4504">
        <f t="shared" si="421"/>
        <v>112</v>
      </c>
      <c r="T4504">
        <f t="shared" si="422"/>
        <v>119.06999999999971</v>
      </c>
      <c r="U4504">
        <f t="shared" si="423"/>
        <v>1.5641201481278284</v>
      </c>
      <c r="V4504">
        <f t="shared" si="424"/>
        <v>1.5379165076113135</v>
      </c>
      <c r="W4504">
        <f t="shared" si="425"/>
        <v>1.6328562436489711</v>
      </c>
    </row>
    <row r="4505" spans="1:23" x14ac:dyDescent="0.25">
      <c r="A4505">
        <v>4504</v>
      </c>
      <c r="B4505">
        <v>0</v>
      </c>
      <c r="C4505">
        <v>7400.82</v>
      </c>
      <c r="D4505">
        <v>-32.908099999999997</v>
      </c>
      <c r="E4505">
        <v>7392.29</v>
      </c>
      <c r="F4505">
        <v>-152.834</v>
      </c>
      <c r="G4505">
        <v>7404.8</v>
      </c>
      <c r="H4505">
        <v>87.190600000000003</v>
      </c>
      <c r="I4505">
        <v>170.84100000000001</v>
      </c>
      <c r="J4505">
        <v>-45.270499999999998</v>
      </c>
      <c r="K4505">
        <v>158.78800000000001</v>
      </c>
      <c r="L4505">
        <v>-163.86</v>
      </c>
      <c r="M4505">
        <v>173.595</v>
      </c>
      <c r="N4505">
        <v>74.580699999999993</v>
      </c>
      <c r="O4505">
        <v>7290.96</v>
      </c>
      <c r="P4505">
        <v>7282.51</v>
      </c>
      <c r="Q4505">
        <v>7292.02</v>
      </c>
      <c r="R4505">
        <f t="shared" si="420"/>
        <v>109.85999999999967</v>
      </c>
      <c r="S4505">
        <f t="shared" si="421"/>
        <v>109.77999999999975</v>
      </c>
      <c r="T4505">
        <f t="shared" si="422"/>
        <v>112.77999999999975</v>
      </c>
      <c r="U4505">
        <f t="shared" si="423"/>
        <v>1.5067974587708568</v>
      </c>
      <c r="V4505">
        <f t="shared" si="424"/>
        <v>1.507447294957367</v>
      </c>
      <c r="W4505">
        <f t="shared" si="425"/>
        <v>1.5466221979643464</v>
      </c>
    </row>
    <row r="4506" spans="1:23" x14ac:dyDescent="0.25">
      <c r="A4506">
        <v>4505</v>
      </c>
      <c r="B4506">
        <v>0</v>
      </c>
      <c r="C4506">
        <v>7392.21</v>
      </c>
      <c r="D4506">
        <v>-33.014200000000002</v>
      </c>
      <c r="E4506">
        <v>7386.49</v>
      </c>
      <c r="F4506">
        <v>-152.916</v>
      </c>
      <c r="G4506">
        <v>7400.08</v>
      </c>
      <c r="H4506">
        <v>87.077500000000001</v>
      </c>
      <c r="I4506">
        <v>176.17500000000001</v>
      </c>
      <c r="J4506">
        <v>-45.776800000000001</v>
      </c>
      <c r="K4506">
        <v>161.45500000000001</v>
      </c>
      <c r="L4506">
        <v>-164.167</v>
      </c>
      <c r="M4506">
        <v>175.386</v>
      </c>
      <c r="N4506">
        <v>74.366799999999998</v>
      </c>
      <c r="O4506">
        <v>7290.83</v>
      </c>
      <c r="P4506">
        <v>7282.43</v>
      </c>
      <c r="Q4506">
        <v>7291.9</v>
      </c>
      <c r="R4506">
        <f t="shared" si="420"/>
        <v>101.38000000000011</v>
      </c>
      <c r="S4506">
        <f t="shared" si="421"/>
        <v>104.05999999999949</v>
      </c>
      <c r="T4506">
        <f t="shared" si="422"/>
        <v>108.18000000000029</v>
      </c>
      <c r="U4506">
        <f t="shared" si="423"/>
        <v>1.3905138372448693</v>
      </c>
      <c r="V4506">
        <f t="shared" si="424"/>
        <v>1.4289186439141808</v>
      </c>
      <c r="W4506">
        <f t="shared" si="425"/>
        <v>1.4835639545248878</v>
      </c>
    </row>
    <row r="4507" spans="1:23" x14ac:dyDescent="0.25">
      <c r="A4507">
        <v>4506</v>
      </c>
      <c r="B4507">
        <v>0</v>
      </c>
      <c r="C4507">
        <v>7375.29</v>
      </c>
      <c r="D4507">
        <v>-33.320300000000003</v>
      </c>
      <c r="E4507">
        <v>7366.05</v>
      </c>
      <c r="F4507">
        <v>-153.172</v>
      </c>
      <c r="G4507">
        <v>7386.94</v>
      </c>
      <c r="H4507">
        <v>86.822599999999994</v>
      </c>
      <c r="I4507">
        <v>176.209</v>
      </c>
      <c r="J4507">
        <v>-46.038800000000002</v>
      </c>
      <c r="K4507">
        <v>159.48099999999999</v>
      </c>
      <c r="L4507">
        <v>-164.16900000000001</v>
      </c>
      <c r="M4507">
        <v>170.20699999999999</v>
      </c>
      <c r="N4507">
        <v>74.596500000000006</v>
      </c>
      <c r="O4507">
        <v>7290.48</v>
      </c>
      <c r="P4507">
        <v>7282.15</v>
      </c>
      <c r="Q4507">
        <v>7291.67</v>
      </c>
      <c r="R4507">
        <f t="shared" si="420"/>
        <v>84.8100000000004</v>
      </c>
      <c r="S4507">
        <f t="shared" si="421"/>
        <v>83.900000000000546</v>
      </c>
      <c r="T4507">
        <f t="shared" si="422"/>
        <v>95.269999999999527</v>
      </c>
      <c r="U4507">
        <f t="shared" si="423"/>
        <v>1.1632978898508795</v>
      </c>
      <c r="V4507">
        <f t="shared" si="424"/>
        <v>1.1521322686294644</v>
      </c>
      <c r="W4507">
        <f t="shared" si="425"/>
        <v>1.3065594027156953</v>
      </c>
    </row>
    <row r="4508" spans="1:23" x14ac:dyDescent="0.25">
      <c r="A4508">
        <v>4507</v>
      </c>
      <c r="B4508">
        <v>0</v>
      </c>
      <c r="C4508">
        <v>7358.68</v>
      </c>
      <c r="D4508">
        <v>-33.515799999999999</v>
      </c>
      <c r="E4508">
        <v>7356.8</v>
      </c>
      <c r="F4508">
        <v>-153.37200000000001</v>
      </c>
      <c r="G4508">
        <v>7373.28</v>
      </c>
      <c r="H4508">
        <v>86.573800000000006</v>
      </c>
      <c r="I4508">
        <v>175.24799999999999</v>
      </c>
      <c r="J4508">
        <v>-46.121299999999998</v>
      </c>
      <c r="K4508">
        <v>154.167</v>
      </c>
      <c r="L4508">
        <v>-163.779</v>
      </c>
      <c r="M4508">
        <v>166.71</v>
      </c>
      <c r="N4508">
        <v>74.712800000000001</v>
      </c>
      <c r="O4508">
        <v>7290.27</v>
      </c>
      <c r="P4508">
        <v>7281.98</v>
      </c>
      <c r="Q4508">
        <v>7291.39</v>
      </c>
      <c r="R4508">
        <f t="shared" si="420"/>
        <v>68.409999999999854</v>
      </c>
      <c r="S4508">
        <f t="shared" si="421"/>
        <v>74.820000000000618</v>
      </c>
      <c r="T4508">
        <f t="shared" si="422"/>
        <v>81.889999999999418</v>
      </c>
      <c r="U4508">
        <f t="shared" si="423"/>
        <v>0.93837402455601571</v>
      </c>
      <c r="V4508">
        <f t="shared" si="424"/>
        <v>1.0274678040862599</v>
      </c>
      <c r="W4508">
        <f t="shared" si="425"/>
        <v>1.1231054709732906</v>
      </c>
    </row>
    <row r="4509" spans="1:23" x14ac:dyDescent="0.25">
      <c r="A4509">
        <v>4508</v>
      </c>
      <c r="B4509">
        <v>0</v>
      </c>
      <c r="C4509">
        <v>7361.3</v>
      </c>
      <c r="D4509">
        <v>-33.5351</v>
      </c>
      <c r="E4509">
        <v>7353.47</v>
      </c>
      <c r="F4509">
        <v>-153.35499999999999</v>
      </c>
      <c r="G4509">
        <v>7376.96</v>
      </c>
      <c r="H4509">
        <v>86.614800000000002</v>
      </c>
      <c r="I4509">
        <v>168.06399999999999</v>
      </c>
      <c r="J4509">
        <v>-45.531999999999996</v>
      </c>
      <c r="K4509">
        <v>152.48400000000001</v>
      </c>
      <c r="L4509">
        <v>-163.59800000000001</v>
      </c>
      <c r="M4509">
        <v>164.83699999999999</v>
      </c>
      <c r="N4509">
        <v>74.890299999999996</v>
      </c>
      <c r="O4509">
        <v>7290.25</v>
      </c>
      <c r="P4509">
        <v>7281.98</v>
      </c>
      <c r="Q4509">
        <v>7291.47</v>
      </c>
      <c r="R4509">
        <f t="shared" si="420"/>
        <v>71.050000000000182</v>
      </c>
      <c r="S4509">
        <f t="shared" si="421"/>
        <v>71.490000000000691</v>
      </c>
      <c r="T4509">
        <f t="shared" si="422"/>
        <v>85.489999999999782</v>
      </c>
      <c r="U4509">
        <f t="shared" si="423"/>
        <v>0.97458934878776693</v>
      </c>
      <c r="V4509">
        <f t="shared" si="424"/>
        <v>0.98173848321473967</v>
      </c>
      <c r="W4509">
        <f t="shared" si="425"/>
        <v>1.1724659087947942</v>
      </c>
    </row>
    <row r="4510" spans="1:23" x14ac:dyDescent="0.25">
      <c r="A4510">
        <v>4509</v>
      </c>
      <c r="B4510">
        <v>0</v>
      </c>
      <c r="C4510">
        <v>7363.4</v>
      </c>
      <c r="D4510">
        <v>-33.505600000000001</v>
      </c>
      <c r="E4510">
        <v>7355.01</v>
      </c>
      <c r="F4510">
        <v>-153.37700000000001</v>
      </c>
      <c r="G4510">
        <v>7373.24</v>
      </c>
      <c r="H4510">
        <v>86.620999999999995</v>
      </c>
      <c r="I4510">
        <v>173.92699999999999</v>
      </c>
      <c r="J4510">
        <v>-45.993400000000001</v>
      </c>
      <c r="K4510">
        <v>157.11799999999999</v>
      </c>
      <c r="L4510">
        <v>-164.08699999999999</v>
      </c>
      <c r="M4510">
        <v>171.98699999999999</v>
      </c>
      <c r="N4510">
        <v>74.285899999999998</v>
      </c>
      <c r="O4510">
        <v>7290.3</v>
      </c>
      <c r="P4510">
        <v>7281.94</v>
      </c>
      <c r="Q4510">
        <v>7291.45</v>
      </c>
      <c r="R4510">
        <f t="shared" si="420"/>
        <v>73.099999999999454</v>
      </c>
      <c r="S4510">
        <f t="shared" si="421"/>
        <v>73.070000000000618</v>
      </c>
      <c r="T4510">
        <f t="shared" si="422"/>
        <v>81.789999999999964</v>
      </c>
      <c r="U4510">
        <f t="shared" si="423"/>
        <v>1.0027022207590834</v>
      </c>
      <c r="V4510">
        <f t="shared" si="424"/>
        <v>1.0034413906184427</v>
      </c>
      <c r="W4510">
        <f t="shared" si="425"/>
        <v>1.1217247598214342</v>
      </c>
    </row>
    <row r="4511" spans="1:23" x14ac:dyDescent="0.25">
      <c r="A4511">
        <v>4510</v>
      </c>
      <c r="B4511">
        <v>0</v>
      </c>
      <c r="C4511">
        <v>7369.03</v>
      </c>
      <c r="D4511">
        <v>-33.408700000000003</v>
      </c>
      <c r="E4511">
        <v>7361.67</v>
      </c>
      <c r="F4511">
        <v>-153.262</v>
      </c>
      <c r="G4511">
        <v>7381.43</v>
      </c>
      <c r="H4511">
        <v>86.720699999999994</v>
      </c>
      <c r="I4511">
        <v>172.00800000000001</v>
      </c>
      <c r="J4511">
        <v>-45.802799999999998</v>
      </c>
      <c r="K4511">
        <v>150.673</v>
      </c>
      <c r="L4511">
        <v>-163.32</v>
      </c>
      <c r="M4511">
        <v>163.12799999999999</v>
      </c>
      <c r="N4511">
        <v>75.1327</v>
      </c>
      <c r="O4511">
        <v>7290.39</v>
      </c>
      <c r="P4511">
        <v>7282.08</v>
      </c>
      <c r="Q4511">
        <v>7291.57</v>
      </c>
      <c r="R4511">
        <f t="shared" si="420"/>
        <v>78.639999999999418</v>
      </c>
      <c r="S4511">
        <f t="shared" si="421"/>
        <v>79.590000000000146</v>
      </c>
      <c r="T4511">
        <f t="shared" si="422"/>
        <v>89.860000000000582</v>
      </c>
      <c r="U4511">
        <f t="shared" si="423"/>
        <v>1.078680290080495</v>
      </c>
      <c r="V4511">
        <f t="shared" si="424"/>
        <v>1.0929569573528464</v>
      </c>
      <c r="W4511">
        <f t="shared" si="425"/>
        <v>1.2323820521506423</v>
      </c>
    </row>
    <row r="4512" spans="1:23" x14ac:dyDescent="0.25">
      <c r="A4512">
        <v>4511</v>
      </c>
      <c r="B4512">
        <v>0</v>
      </c>
      <c r="C4512">
        <v>7376.63</v>
      </c>
      <c r="D4512">
        <v>-33.290900000000001</v>
      </c>
      <c r="E4512">
        <v>7369.8</v>
      </c>
      <c r="F4512">
        <v>-153.16200000000001</v>
      </c>
      <c r="G4512">
        <v>7387.31</v>
      </c>
      <c r="H4512">
        <v>86.825100000000006</v>
      </c>
      <c r="I4512">
        <v>161.739</v>
      </c>
      <c r="J4512">
        <v>-44.818600000000004</v>
      </c>
      <c r="K4512">
        <v>141.898</v>
      </c>
      <c r="L4512">
        <v>-162.21600000000001</v>
      </c>
      <c r="M4512">
        <v>154.47800000000001</v>
      </c>
      <c r="N4512">
        <v>76.056100000000001</v>
      </c>
      <c r="O4512">
        <v>7290.54</v>
      </c>
      <c r="P4512">
        <v>7282.19</v>
      </c>
      <c r="Q4512">
        <v>7291.68</v>
      </c>
      <c r="R4512">
        <f t="shared" si="420"/>
        <v>86.090000000000146</v>
      </c>
      <c r="S4512">
        <f t="shared" si="421"/>
        <v>87.610000000000582</v>
      </c>
      <c r="T4512">
        <f t="shared" si="422"/>
        <v>95.630000000000109</v>
      </c>
      <c r="U4512">
        <f t="shared" si="423"/>
        <v>1.1808453146131856</v>
      </c>
      <c r="V4512">
        <f t="shared" si="424"/>
        <v>1.2030721527452672</v>
      </c>
      <c r="W4512">
        <f t="shared" si="425"/>
        <v>1.3114947446953253</v>
      </c>
    </row>
    <row r="4513" spans="1:23" x14ac:dyDescent="0.25">
      <c r="A4513">
        <v>4512</v>
      </c>
      <c r="B4513">
        <v>0</v>
      </c>
      <c r="C4513">
        <v>7386.3</v>
      </c>
      <c r="D4513">
        <v>-33.088500000000003</v>
      </c>
      <c r="E4513">
        <v>7384.47</v>
      </c>
      <c r="F4513">
        <v>-152.97399999999999</v>
      </c>
      <c r="G4513">
        <v>7397.78</v>
      </c>
      <c r="H4513">
        <v>86.984899999999996</v>
      </c>
      <c r="I4513">
        <v>158.119</v>
      </c>
      <c r="J4513">
        <v>-44.330100000000002</v>
      </c>
      <c r="K4513">
        <v>139.024</v>
      </c>
      <c r="L4513">
        <v>-161.72800000000001</v>
      </c>
      <c r="M4513">
        <v>152.83600000000001</v>
      </c>
      <c r="N4513">
        <v>76.330799999999996</v>
      </c>
      <c r="O4513">
        <v>7290.76</v>
      </c>
      <c r="P4513">
        <v>7282.41</v>
      </c>
      <c r="Q4513">
        <v>7291.83</v>
      </c>
      <c r="R4513">
        <f t="shared" si="420"/>
        <v>95.539999999999964</v>
      </c>
      <c r="S4513">
        <f t="shared" si="421"/>
        <v>102.0600000000004</v>
      </c>
      <c r="T4513">
        <f t="shared" si="422"/>
        <v>105.94999999999982</v>
      </c>
      <c r="U4513">
        <f t="shared" si="423"/>
        <v>1.3104257992308066</v>
      </c>
      <c r="V4513">
        <f t="shared" si="424"/>
        <v>1.4014591323476762</v>
      </c>
      <c r="W4513">
        <f t="shared" si="425"/>
        <v>1.4529960243176243</v>
      </c>
    </row>
    <row r="4514" spans="1:23" x14ac:dyDescent="0.25">
      <c r="A4514">
        <v>4513</v>
      </c>
      <c r="B4514">
        <v>0</v>
      </c>
      <c r="C4514">
        <v>7401.29</v>
      </c>
      <c r="D4514">
        <v>-32.926099999999998</v>
      </c>
      <c r="E4514">
        <v>7392.17</v>
      </c>
      <c r="F4514">
        <v>-152.80799999999999</v>
      </c>
      <c r="G4514">
        <v>7409.81</v>
      </c>
      <c r="H4514">
        <v>87.200100000000006</v>
      </c>
      <c r="I4514">
        <v>152.68600000000001</v>
      </c>
      <c r="J4514">
        <v>-43.6755</v>
      </c>
      <c r="K4514">
        <v>132.88900000000001</v>
      </c>
      <c r="L4514">
        <v>-160.745</v>
      </c>
      <c r="M4514">
        <v>144.828</v>
      </c>
      <c r="N4514">
        <v>77.393699999999995</v>
      </c>
      <c r="O4514">
        <v>7290.94</v>
      </c>
      <c r="P4514">
        <v>7282.56</v>
      </c>
      <c r="Q4514">
        <v>7292.09</v>
      </c>
      <c r="R4514">
        <f t="shared" si="420"/>
        <v>110.35000000000036</v>
      </c>
      <c r="S4514">
        <f t="shared" si="421"/>
        <v>109.60999999999967</v>
      </c>
      <c r="T4514">
        <f t="shared" si="422"/>
        <v>117.72000000000025</v>
      </c>
      <c r="U4514">
        <f t="shared" si="423"/>
        <v>1.5135222618757029</v>
      </c>
      <c r="V4514">
        <f t="shared" si="424"/>
        <v>1.5051026012830606</v>
      </c>
      <c r="W4514">
        <f t="shared" si="425"/>
        <v>1.6143519896216345</v>
      </c>
    </row>
    <row r="4515" spans="1:23" x14ac:dyDescent="0.25">
      <c r="A4515">
        <v>4514</v>
      </c>
      <c r="B4515">
        <v>0</v>
      </c>
      <c r="C4515">
        <v>7406.64</v>
      </c>
      <c r="D4515">
        <v>-32.7774</v>
      </c>
      <c r="E4515">
        <v>7404.14</v>
      </c>
      <c r="F4515">
        <v>-152.66900000000001</v>
      </c>
      <c r="G4515">
        <v>7417.25</v>
      </c>
      <c r="H4515">
        <v>87.297899999999998</v>
      </c>
      <c r="I4515">
        <v>145.44300000000001</v>
      </c>
      <c r="J4515">
        <v>-42.735399999999998</v>
      </c>
      <c r="K4515">
        <v>126.19199999999999</v>
      </c>
      <c r="L4515">
        <v>-159.602</v>
      </c>
      <c r="M4515">
        <v>139.59800000000001</v>
      </c>
      <c r="N4515">
        <v>78.124300000000005</v>
      </c>
      <c r="O4515">
        <v>7291.11</v>
      </c>
      <c r="P4515">
        <v>7282.75</v>
      </c>
      <c r="Q4515">
        <v>7292.17</v>
      </c>
      <c r="R4515">
        <f t="shared" si="420"/>
        <v>115.53000000000065</v>
      </c>
      <c r="S4515">
        <f t="shared" si="421"/>
        <v>121.39000000000033</v>
      </c>
      <c r="T4515">
        <f t="shared" si="422"/>
        <v>125.07999999999993</v>
      </c>
      <c r="U4515">
        <f t="shared" si="423"/>
        <v>1.5845323963018065</v>
      </c>
      <c r="V4515">
        <f t="shared" si="424"/>
        <v>1.6668154199993179</v>
      </c>
      <c r="W4515">
        <f t="shared" si="425"/>
        <v>1.715264454887913</v>
      </c>
    </row>
    <row r="4516" spans="1:23" x14ac:dyDescent="0.25">
      <c r="A4516">
        <v>4515</v>
      </c>
      <c r="B4516">
        <v>0</v>
      </c>
      <c r="C4516">
        <v>7410.78</v>
      </c>
      <c r="D4516">
        <v>-32.747300000000003</v>
      </c>
      <c r="E4516">
        <v>7404.34</v>
      </c>
      <c r="F4516">
        <v>-152.631</v>
      </c>
      <c r="G4516">
        <v>7420.38</v>
      </c>
      <c r="H4516">
        <v>87.359399999999994</v>
      </c>
      <c r="I4516">
        <v>147.71199999999999</v>
      </c>
      <c r="J4516">
        <v>-43.001800000000003</v>
      </c>
      <c r="K4516">
        <v>125.59699999999999</v>
      </c>
      <c r="L4516">
        <v>-159.47900000000001</v>
      </c>
      <c r="M4516">
        <v>142.32599999999999</v>
      </c>
      <c r="N4516">
        <v>77.796400000000006</v>
      </c>
      <c r="O4516">
        <v>7291.13</v>
      </c>
      <c r="P4516">
        <v>7282.77</v>
      </c>
      <c r="Q4516">
        <v>7292.25</v>
      </c>
      <c r="R4516">
        <f t="shared" si="420"/>
        <v>119.64999999999964</v>
      </c>
      <c r="S4516">
        <f t="shared" si="421"/>
        <v>121.56999999999971</v>
      </c>
      <c r="T4516">
        <f t="shared" si="422"/>
        <v>128.13000000000011</v>
      </c>
      <c r="U4516">
        <f t="shared" si="423"/>
        <v>1.6410350658951307</v>
      </c>
      <c r="V4516">
        <f t="shared" si="424"/>
        <v>1.6692824296249873</v>
      </c>
      <c r="W4516">
        <f t="shared" si="425"/>
        <v>1.7570708629023979</v>
      </c>
    </row>
    <row r="4517" spans="1:23" x14ac:dyDescent="0.25">
      <c r="A4517">
        <v>4516</v>
      </c>
      <c r="B4517">
        <v>0</v>
      </c>
      <c r="C4517">
        <v>7418.07</v>
      </c>
      <c r="D4517">
        <v>-32.695099999999996</v>
      </c>
      <c r="E4517">
        <v>7405.97</v>
      </c>
      <c r="F4517">
        <v>-152.56700000000001</v>
      </c>
      <c r="G4517">
        <v>7426.21</v>
      </c>
      <c r="H4517">
        <v>87.456400000000002</v>
      </c>
      <c r="I4517">
        <v>135.59899999999999</v>
      </c>
      <c r="J4517">
        <v>-41.442700000000002</v>
      </c>
      <c r="K4517">
        <v>119.167</v>
      </c>
      <c r="L4517">
        <v>-158.31800000000001</v>
      </c>
      <c r="M4517">
        <v>129.84299999999999</v>
      </c>
      <c r="N4517">
        <v>79.600899999999996</v>
      </c>
      <c r="O4517">
        <v>7291.21</v>
      </c>
      <c r="P4517">
        <v>7282.82</v>
      </c>
      <c r="Q4517">
        <v>7292.39</v>
      </c>
      <c r="R4517">
        <f t="shared" si="420"/>
        <v>126.85999999999967</v>
      </c>
      <c r="S4517">
        <f t="shared" si="421"/>
        <v>123.15000000000055</v>
      </c>
      <c r="T4517">
        <f t="shared" si="422"/>
        <v>133.81999999999971</v>
      </c>
      <c r="U4517">
        <f t="shared" si="423"/>
        <v>1.7399032533694636</v>
      </c>
      <c r="V4517">
        <f t="shared" si="424"/>
        <v>1.690965862124844</v>
      </c>
      <c r="W4517">
        <f t="shared" si="425"/>
        <v>1.835063675969054</v>
      </c>
    </row>
    <row r="4518" spans="1:23" x14ac:dyDescent="0.25">
      <c r="A4518">
        <v>4517</v>
      </c>
      <c r="B4518">
        <v>0</v>
      </c>
      <c r="C4518">
        <v>7415.01</v>
      </c>
      <c r="D4518">
        <v>-32.723199999999999</v>
      </c>
      <c r="E4518">
        <v>7404.51</v>
      </c>
      <c r="F4518">
        <v>-152.58199999999999</v>
      </c>
      <c r="G4518">
        <v>7425.32</v>
      </c>
      <c r="H4518">
        <v>87.424199999999999</v>
      </c>
      <c r="I4518">
        <v>143.05199999999999</v>
      </c>
      <c r="J4518">
        <v>-42.4559</v>
      </c>
      <c r="K4518">
        <v>120.755</v>
      </c>
      <c r="L4518">
        <v>-158.60900000000001</v>
      </c>
      <c r="M4518">
        <v>132.947</v>
      </c>
      <c r="N4518">
        <v>79.110200000000006</v>
      </c>
      <c r="O4518">
        <v>7291.16</v>
      </c>
      <c r="P4518">
        <v>7282.81</v>
      </c>
      <c r="Q4518">
        <v>7292.36</v>
      </c>
      <c r="R4518">
        <f t="shared" si="420"/>
        <v>123.85000000000036</v>
      </c>
      <c r="S4518">
        <f t="shared" si="421"/>
        <v>121.69999999999982</v>
      </c>
      <c r="T4518">
        <f t="shared" si="422"/>
        <v>132.96000000000004</v>
      </c>
      <c r="U4518">
        <f t="shared" si="423"/>
        <v>1.6986323163941042</v>
      </c>
      <c r="V4518">
        <f t="shared" si="424"/>
        <v>1.6710582865679569</v>
      </c>
      <c r="W4518">
        <f t="shared" si="425"/>
        <v>1.8232780608746693</v>
      </c>
    </row>
    <row r="4519" spans="1:23" x14ac:dyDescent="0.25">
      <c r="A4519">
        <v>4518</v>
      </c>
      <c r="B4519">
        <v>0</v>
      </c>
      <c r="C4519">
        <v>7406.8</v>
      </c>
      <c r="D4519">
        <v>-32.832000000000001</v>
      </c>
      <c r="E4519">
        <v>7398.86</v>
      </c>
      <c r="F4519">
        <v>-152.70699999999999</v>
      </c>
      <c r="G4519">
        <v>7416.56</v>
      </c>
      <c r="H4519">
        <v>87.289199999999994</v>
      </c>
      <c r="I4519">
        <v>137.845</v>
      </c>
      <c r="J4519">
        <v>-41.855600000000003</v>
      </c>
      <c r="K4519">
        <v>123.834</v>
      </c>
      <c r="L4519">
        <v>-159.28200000000001</v>
      </c>
      <c r="M4519">
        <v>134.01300000000001</v>
      </c>
      <c r="N4519">
        <v>78.850300000000004</v>
      </c>
      <c r="O4519">
        <v>7291.05</v>
      </c>
      <c r="P4519">
        <v>7282.69</v>
      </c>
      <c r="Q4519">
        <v>7292.19</v>
      </c>
      <c r="R4519">
        <f t="shared" si="420"/>
        <v>115.75</v>
      </c>
      <c r="S4519">
        <f t="shared" si="421"/>
        <v>116.17000000000007</v>
      </c>
      <c r="T4519">
        <f t="shared" si="422"/>
        <v>124.3700000000008</v>
      </c>
      <c r="U4519">
        <f t="shared" si="423"/>
        <v>1.5875628338853798</v>
      </c>
      <c r="V4519">
        <f t="shared" si="424"/>
        <v>1.5951523406873021</v>
      </c>
      <c r="W4519">
        <f t="shared" si="425"/>
        <v>1.70552330644156</v>
      </c>
    </row>
    <row r="4520" spans="1:23" x14ac:dyDescent="0.25">
      <c r="A4520">
        <v>4519</v>
      </c>
      <c r="B4520">
        <v>0</v>
      </c>
      <c r="C4520">
        <v>7387.91</v>
      </c>
      <c r="D4520">
        <v>-33.131700000000002</v>
      </c>
      <c r="E4520">
        <v>7379.74</v>
      </c>
      <c r="F4520">
        <v>-152.971</v>
      </c>
      <c r="G4520">
        <v>7401.42</v>
      </c>
      <c r="H4520">
        <v>87.010199999999998</v>
      </c>
      <c r="I4520">
        <v>151.15799999999999</v>
      </c>
      <c r="J4520">
        <v>-43.692300000000003</v>
      </c>
      <c r="K4520">
        <v>128.655</v>
      </c>
      <c r="L4520">
        <v>-160.238</v>
      </c>
      <c r="M4520">
        <v>139.26400000000001</v>
      </c>
      <c r="N4520">
        <v>77.937600000000003</v>
      </c>
      <c r="O4520">
        <v>7290.71</v>
      </c>
      <c r="P4520">
        <v>7282.4</v>
      </c>
      <c r="Q4520">
        <v>7291.91</v>
      </c>
      <c r="R4520">
        <f t="shared" si="420"/>
        <v>97.199999999999818</v>
      </c>
      <c r="S4520">
        <f t="shared" si="421"/>
        <v>97.340000000000146</v>
      </c>
      <c r="T4520">
        <f t="shared" si="422"/>
        <v>109.51000000000022</v>
      </c>
      <c r="U4520">
        <f t="shared" si="423"/>
        <v>1.3332034877261585</v>
      </c>
      <c r="V4520">
        <f t="shared" si="424"/>
        <v>1.3366472591453387</v>
      </c>
      <c r="W4520">
        <f t="shared" si="425"/>
        <v>1.5018013113162425</v>
      </c>
    </row>
    <row r="4521" spans="1:23" x14ac:dyDescent="0.25">
      <c r="A4521">
        <v>4520</v>
      </c>
      <c r="B4521">
        <v>0</v>
      </c>
      <c r="C4521">
        <v>7366.74</v>
      </c>
      <c r="D4521">
        <v>-33.378399999999999</v>
      </c>
      <c r="E4521">
        <v>7365.94</v>
      </c>
      <c r="F4521">
        <v>-153.256</v>
      </c>
      <c r="G4521">
        <v>7379.55</v>
      </c>
      <c r="H4521">
        <v>86.692499999999995</v>
      </c>
      <c r="I4521">
        <v>173.11699999999999</v>
      </c>
      <c r="J4521">
        <v>-45.909399999999998</v>
      </c>
      <c r="K4521">
        <v>148.80500000000001</v>
      </c>
      <c r="L4521">
        <v>-163.14400000000001</v>
      </c>
      <c r="M4521">
        <v>168.756</v>
      </c>
      <c r="N4521">
        <v>74.563400000000001</v>
      </c>
      <c r="O4521">
        <v>7290.43</v>
      </c>
      <c r="P4521">
        <v>7282.11</v>
      </c>
      <c r="Q4521">
        <v>7291.5</v>
      </c>
      <c r="R4521">
        <f t="shared" si="420"/>
        <v>76.309999999999491</v>
      </c>
      <c r="S4521">
        <f t="shared" si="421"/>
        <v>83.829999999999927</v>
      </c>
      <c r="T4521">
        <f t="shared" si="422"/>
        <v>88.050000000000182</v>
      </c>
      <c r="U4521">
        <f t="shared" si="423"/>
        <v>1.0467146656644326</v>
      </c>
      <c r="V4521">
        <f t="shared" si="424"/>
        <v>1.1511773373376661</v>
      </c>
      <c r="W4521">
        <f t="shared" si="425"/>
        <v>1.2075704587533453</v>
      </c>
    </row>
    <row r="4522" spans="1:23" x14ac:dyDescent="0.25">
      <c r="A4522">
        <v>4521</v>
      </c>
      <c r="B4522">
        <v>0</v>
      </c>
      <c r="C4522">
        <v>7364.27</v>
      </c>
      <c r="D4522">
        <v>-33.3371</v>
      </c>
      <c r="E4522">
        <v>7371.06</v>
      </c>
      <c r="F4522">
        <v>-153.197</v>
      </c>
      <c r="G4522">
        <v>7382.6</v>
      </c>
      <c r="H4522">
        <v>86.6905</v>
      </c>
      <c r="I4522">
        <v>175.69900000000001</v>
      </c>
      <c r="J4522">
        <v>-46.061100000000003</v>
      </c>
      <c r="K4522">
        <v>152.208</v>
      </c>
      <c r="L4522">
        <v>-163.48500000000001</v>
      </c>
      <c r="M4522">
        <v>172.11099999999999</v>
      </c>
      <c r="N4522">
        <v>74.280199999999994</v>
      </c>
      <c r="O4522">
        <v>7290.45</v>
      </c>
      <c r="P4522">
        <v>7282.21</v>
      </c>
      <c r="Q4522">
        <v>7291.48</v>
      </c>
      <c r="R4522">
        <f t="shared" si="420"/>
        <v>73.820000000000618</v>
      </c>
      <c r="S4522">
        <f t="shared" si="421"/>
        <v>88.850000000000364</v>
      </c>
      <c r="T4522">
        <f t="shared" si="422"/>
        <v>91.1200000000008</v>
      </c>
      <c r="U4522">
        <f t="shared" si="423"/>
        <v>1.0125575238839937</v>
      </c>
      <c r="V4522">
        <f t="shared" si="424"/>
        <v>1.2200966464850693</v>
      </c>
      <c r="W4522">
        <f t="shared" si="425"/>
        <v>1.2496777060349997</v>
      </c>
    </row>
    <row r="4523" spans="1:23" x14ac:dyDescent="0.25">
      <c r="A4523">
        <v>4522</v>
      </c>
      <c r="B4523">
        <v>0</v>
      </c>
      <c r="C4523">
        <v>7362.6</v>
      </c>
      <c r="D4523">
        <v>-33.387599999999999</v>
      </c>
      <c r="E4523">
        <v>7365.92</v>
      </c>
      <c r="F4523">
        <v>-153.25200000000001</v>
      </c>
      <c r="G4523">
        <v>7378.72</v>
      </c>
      <c r="H4523">
        <v>86.6614</v>
      </c>
      <c r="I4523">
        <v>183.572</v>
      </c>
      <c r="J4523">
        <v>-46.659399999999998</v>
      </c>
      <c r="K4523">
        <v>165.697</v>
      </c>
      <c r="L4523">
        <v>-164.87</v>
      </c>
      <c r="M4523">
        <v>191.70400000000001</v>
      </c>
      <c r="N4523">
        <v>72.792299999999997</v>
      </c>
      <c r="O4523">
        <v>7290.4</v>
      </c>
      <c r="P4523">
        <v>7282.12</v>
      </c>
      <c r="Q4523">
        <v>7291.44</v>
      </c>
      <c r="R4523">
        <f t="shared" si="420"/>
        <v>72.200000000000728</v>
      </c>
      <c r="S4523">
        <f t="shared" si="421"/>
        <v>83.800000000000182</v>
      </c>
      <c r="T4523">
        <f t="shared" si="422"/>
        <v>87.280000000000655</v>
      </c>
      <c r="U4523">
        <f t="shared" si="423"/>
        <v>0.99034346537913887</v>
      </c>
      <c r="V4523">
        <f t="shared" si="424"/>
        <v>1.1507637885670683</v>
      </c>
      <c r="W4523">
        <f t="shared" si="425"/>
        <v>1.1970200673666747</v>
      </c>
    </row>
    <row r="4524" spans="1:23" x14ac:dyDescent="0.25">
      <c r="A4524">
        <v>4523</v>
      </c>
      <c r="B4524">
        <v>0</v>
      </c>
      <c r="C4524">
        <v>7358.25</v>
      </c>
      <c r="D4524">
        <v>-33.500900000000001</v>
      </c>
      <c r="E4524">
        <v>7356.22</v>
      </c>
      <c r="F4524">
        <v>-153.33500000000001</v>
      </c>
      <c r="G4524">
        <v>7375.1</v>
      </c>
      <c r="H4524">
        <v>86.601299999999995</v>
      </c>
      <c r="I4524">
        <v>200.76900000000001</v>
      </c>
      <c r="J4524">
        <v>-47.892899999999997</v>
      </c>
      <c r="K4524">
        <v>172.91200000000001</v>
      </c>
      <c r="L4524">
        <v>-165.52099999999999</v>
      </c>
      <c r="M4524">
        <v>197.24100000000001</v>
      </c>
      <c r="N4524">
        <v>72.411799999999999</v>
      </c>
      <c r="O4524">
        <v>7290.24</v>
      </c>
      <c r="P4524">
        <v>7281.99</v>
      </c>
      <c r="Q4524">
        <v>7291.4</v>
      </c>
      <c r="R4524">
        <f t="shared" si="420"/>
        <v>68.010000000000218</v>
      </c>
      <c r="S4524">
        <f t="shared" si="421"/>
        <v>74.230000000000473</v>
      </c>
      <c r="T4524">
        <f t="shared" si="422"/>
        <v>83.700000000000728</v>
      </c>
      <c r="U4524">
        <f t="shared" si="423"/>
        <v>0.93289109823545202</v>
      </c>
      <c r="V4524">
        <f t="shared" si="424"/>
        <v>1.0193642122551729</v>
      </c>
      <c r="W4524">
        <f t="shared" si="425"/>
        <v>1.1479276956414506</v>
      </c>
    </row>
    <row r="4525" spans="1:23" x14ac:dyDescent="0.25">
      <c r="A4525">
        <v>4524</v>
      </c>
      <c r="B4525">
        <v>0</v>
      </c>
      <c r="C4525">
        <v>7354.7</v>
      </c>
      <c r="D4525">
        <v>-33.561300000000003</v>
      </c>
      <c r="E4525">
        <v>7352.32</v>
      </c>
      <c r="F4525">
        <v>-153.417</v>
      </c>
      <c r="G4525">
        <v>7369.08</v>
      </c>
      <c r="H4525">
        <v>86.532200000000003</v>
      </c>
      <c r="I4525">
        <v>203.75899999999999</v>
      </c>
      <c r="J4525">
        <v>-48.1252</v>
      </c>
      <c r="K4525">
        <v>171.81399999999999</v>
      </c>
      <c r="L4525">
        <v>-165.48</v>
      </c>
      <c r="M4525">
        <v>197.875</v>
      </c>
      <c r="N4525">
        <v>72.329300000000003</v>
      </c>
      <c r="O4525">
        <v>7290.18</v>
      </c>
      <c r="P4525">
        <v>7281.9</v>
      </c>
      <c r="Q4525">
        <v>7291.31</v>
      </c>
      <c r="R4525">
        <f t="shared" si="420"/>
        <v>64.519999999999527</v>
      </c>
      <c r="S4525">
        <f t="shared" si="421"/>
        <v>70.420000000000073</v>
      </c>
      <c r="T4525">
        <f t="shared" si="422"/>
        <v>77.769999999999527</v>
      </c>
      <c r="U4525">
        <f t="shared" si="423"/>
        <v>0.88502615847619015</v>
      </c>
      <c r="V4525">
        <f t="shared" si="424"/>
        <v>0.96705530150098284</v>
      </c>
      <c r="W4525">
        <f t="shared" si="425"/>
        <v>1.066612172572549</v>
      </c>
    </row>
    <row r="4526" spans="1:23" x14ac:dyDescent="0.25">
      <c r="A4526">
        <v>4525</v>
      </c>
      <c r="B4526">
        <v>0</v>
      </c>
      <c r="C4526">
        <v>7350.75</v>
      </c>
      <c r="D4526">
        <v>-33.609499999999997</v>
      </c>
      <c r="E4526">
        <v>7348.84</v>
      </c>
      <c r="F4526">
        <v>-153.44999999999999</v>
      </c>
      <c r="G4526">
        <v>7367.02</v>
      </c>
      <c r="H4526">
        <v>86.488900000000001</v>
      </c>
      <c r="I4526">
        <v>212.834</v>
      </c>
      <c r="J4526">
        <v>-48.6372</v>
      </c>
      <c r="K4526">
        <v>183.99600000000001</v>
      </c>
      <c r="L4526">
        <v>-166.459</v>
      </c>
      <c r="M4526">
        <v>209.297</v>
      </c>
      <c r="N4526">
        <v>71.637299999999996</v>
      </c>
      <c r="O4526">
        <v>7290.11</v>
      </c>
      <c r="P4526">
        <v>7281.86</v>
      </c>
      <c r="Q4526">
        <v>7291.26</v>
      </c>
      <c r="R4526">
        <f t="shared" si="420"/>
        <v>60.640000000000327</v>
      </c>
      <c r="S4526">
        <f t="shared" si="421"/>
        <v>66.980000000000473</v>
      </c>
      <c r="T4526">
        <f t="shared" si="422"/>
        <v>75.760000000000218</v>
      </c>
      <c r="U4526">
        <f t="shared" si="423"/>
        <v>0.83181186566458287</v>
      </c>
      <c r="V4526">
        <f t="shared" si="424"/>
        <v>0.91981993611522983</v>
      </c>
      <c r="W4526">
        <f t="shared" si="425"/>
        <v>1.039052235141803</v>
      </c>
    </row>
    <row r="4527" spans="1:23" x14ac:dyDescent="0.25">
      <c r="A4527">
        <v>4526</v>
      </c>
      <c r="B4527">
        <v>0</v>
      </c>
      <c r="C4527">
        <v>7348.22</v>
      </c>
      <c r="D4527">
        <v>-33.644300000000001</v>
      </c>
      <c r="E4527">
        <v>7347.78</v>
      </c>
      <c r="F4527">
        <v>-153.524</v>
      </c>
      <c r="G4527">
        <v>7360.94</v>
      </c>
      <c r="H4527">
        <v>86.422899999999998</v>
      </c>
      <c r="I4527">
        <v>201.113</v>
      </c>
      <c r="J4527">
        <v>-47.990299999999998</v>
      </c>
      <c r="K4527">
        <v>178.029</v>
      </c>
      <c r="L4527">
        <v>-166.07300000000001</v>
      </c>
      <c r="M4527">
        <v>202.34</v>
      </c>
      <c r="N4527">
        <v>71.993399999999994</v>
      </c>
      <c r="O4527">
        <v>7290.11</v>
      </c>
      <c r="P4527">
        <v>7281.79</v>
      </c>
      <c r="Q4527">
        <v>7291.18</v>
      </c>
      <c r="R4527">
        <f t="shared" si="420"/>
        <v>58.110000000000582</v>
      </c>
      <c r="S4527">
        <f t="shared" si="421"/>
        <v>65.989999999999782</v>
      </c>
      <c r="T4527">
        <f t="shared" si="422"/>
        <v>69.759999999999309</v>
      </c>
      <c r="U4527">
        <f t="shared" si="423"/>
        <v>0.7971073138814172</v>
      </c>
      <c r="V4527">
        <f t="shared" si="424"/>
        <v>0.90623322012856433</v>
      </c>
      <c r="W4527">
        <f t="shared" si="425"/>
        <v>0.9567724291541192</v>
      </c>
    </row>
    <row r="4528" spans="1:23" x14ac:dyDescent="0.25">
      <c r="A4528">
        <v>4527</v>
      </c>
      <c r="B4528">
        <v>0</v>
      </c>
      <c r="C4528">
        <v>7348.37</v>
      </c>
      <c r="D4528">
        <v>-33.609000000000002</v>
      </c>
      <c r="E4528">
        <v>7350.4</v>
      </c>
      <c r="F4528">
        <v>-153.49700000000001</v>
      </c>
      <c r="G4528">
        <v>7361.35</v>
      </c>
      <c r="H4528">
        <v>86.436700000000002</v>
      </c>
      <c r="I4528">
        <v>210.91499999999999</v>
      </c>
      <c r="J4528">
        <v>-48.799100000000003</v>
      </c>
      <c r="K4528">
        <v>185.28299999999999</v>
      </c>
      <c r="L4528">
        <v>-166.60300000000001</v>
      </c>
      <c r="M4528">
        <v>208.34700000000001</v>
      </c>
      <c r="N4528">
        <v>71.637799999999999</v>
      </c>
      <c r="O4528">
        <v>7290.14</v>
      </c>
      <c r="P4528">
        <v>7281.82</v>
      </c>
      <c r="Q4528">
        <v>7291.18</v>
      </c>
      <c r="R4528">
        <f t="shared" si="420"/>
        <v>58.229999999999563</v>
      </c>
      <c r="S4528">
        <f t="shared" si="421"/>
        <v>68.579999999999927</v>
      </c>
      <c r="T4528">
        <f t="shared" si="422"/>
        <v>70.170000000000073</v>
      </c>
      <c r="U4528">
        <f t="shared" si="423"/>
        <v>0.79875009259080842</v>
      </c>
      <c r="V4528">
        <f t="shared" si="424"/>
        <v>0.94179751765355257</v>
      </c>
      <c r="W4528">
        <f t="shared" si="425"/>
        <v>0.96239566160758705</v>
      </c>
    </row>
    <row r="4529" spans="1:23" x14ac:dyDescent="0.25">
      <c r="A4529">
        <v>4528</v>
      </c>
      <c r="B4529">
        <v>0</v>
      </c>
      <c r="C4529">
        <v>7341.81</v>
      </c>
      <c r="D4529">
        <v>-33.728299999999997</v>
      </c>
      <c r="E4529">
        <v>7342.33</v>
      </c>
      <c r="F4529">
        <v>-153.583</v>
      </c>
      <c r="G4529">
        <v>7357.65</v>
      </c>
      <c r="H4529">
        <v>86.345600000000005</v>
      </c>
      <c r="I4529">
        <v>210.696</v>
      </c>
      <c r="J4529">
        <v>-48.882399999999997</v>
      </c>
      <c r="K4529">
        <v>180.60499999999999</v>
      </c>
      <c r="L4529">
        <v>-166.31299999999999</v>
      </c>
      <c r="M4529">
        <v>205.74700000000001</v>
      </c>
      <c r="N4529">
        <v>71.714299999999994</v>
      </c>
      <c r="O4529">
        <v>7290</v>
      </c>
      <c r="P4529">
        <v>7281.73</v>
      </c>
      <c r="Q4529">
        <v>7291.11</v>
      </c>
      <c r="R4529">
        <f t="shared" si="420"/>
        <v>51.8100000000004</v>
      </c>
      <c r="S4529">
        <f t="shared" si="421"/>
        <v>60.600000000000364</v>
      </c>
      <c r="T4529">
        <f t="shared" si="422"/>
        <v>66.539999999999964</v>
      </c>
      <c r="U4529">
        <f t="shared" si="423"/>
        <v>0.71069958847737169</v>
      </c>
      <c r="V4529">
        <f t="shared" si="424"/>
        <v>0.8322198158954035</v>
      </c>
      <c r="W4529">
        <f t="shared" si="425"/>
        <v>0.9126182433127461</v>
      </c>
    </row>
    <row r="4530" spans="1:23" x14ac:dyDescent="0.25">
      <c r="A4530">
        <v>4529</v>
      </c>
      <c r="B4530">
        <v>0</v>
      </c>
      <c r="C4530">
        <v>7336.91</v>
      </c>
      <c r="D4530">
        <v>-33.786000000000001</v>
      </c>
      <c r="E4530">
        <v>7340.05</v>
      </c>
      <c r="F4530">
        <v>-153.63499999999999</v>
      </c>
      <c r="G4530">
        <v>7354.56</v>
      </c>
      <c r="H4530">
        <v>86.272599999999997</v>
      </c>
      <c r="I4530">
        <v>202.69399999999999</v>
      </c>
      <c r="J4530">
        <v>-48.476599999999998</v>
      </c>
      <c r="K4530">
        <v>169.64</v>
      </c>
      <c r="L4530">
        <v>-165.46</v>
      </c>
      <c r="M4530">
        <v>200.35900000000001</v>
      </c>
      <c r="N4530">
        <v>71.978999999999999</v>
      </c>
      <c r="O4530">
        <v>7289.94</v>
      </c>
      <c r="P4530">
        <v>7281.7</v>
      </c>
      <c r="Q4530">
        <v>7291.03</v>
      </c>
      <c r="R4530">
        <f t="shared" si="420"/>
        <v>46.970000000000255</v>
      </c>
      <c r="S4530">
        <f t="shared" si="421"/>
        <v>58.350000000000364</v>
      </c>
      <c r="T4530">
        <f t="shared" si="422"/>
        <v>63.530000000000655</v>
      </c>
      <c r="U4530">
        <f t="shared" si="423"/>
        <v>0.64431257321734137</v>
      </c>
      <c r="V4530">
        <f t="shared" si="424"/>
        <v>0.80132386667948929</v>
      </c>
      <c r="W4530">
        <f t="shared" si="425"/>
        <v>0.87134465226450386</v>
      </c>
    </row>
    <row r="4531" spans="1:23" x14ac:dyDescent="0.25">
      <c r="A4531">
        <v>4530</v>
      </c>
      <c r="B4531">
        <v>0</v>
      </c>
      <c r="C4531">
        <v>7326.55</v>
      </c>
      <c r="D4531">
        <v>-33.996600000000001</v>
      </c>
      <c r="E4531">
        <v>7324.68</v>
      </c>
      <c r="F4531">
        <v>-153.85599999999999</v>
      </c>
      <c r="G4531">
        <v>7340.79</v>
      </c>
      <c r="H4531">
        <v>86.091899999999995</v>
      </c>
      <c r="I4531">
        <v>208.02199999999999</v>
      </c>
      <c r="J4531">
        <v>-48.932899999999997</v>
      </c>
      <c r="K4531">
        <v>171.977</v>
      </c>
      <c r="L4531">
        <v>-165.8</v>
      </c>
      <c r="M4531">
        <v>204.19800000000001</v>
      </c>
      <c r="N4531">
        <v>71.623199999999997</v>
      </c>
      <c r="O4531">
        <v>7289.73</v>
      </c>
      <c r="P4531">
        <v>7281.45</v>
      </c>
      <c r="Q4531">
        <v>7290.85</v>
      </c>
      <c r="R4531">
        <f t="shared" si="420"/>
        <v>36.820000000000618</v>
      </c>
      <c r="S4531">
        <f t="shared" si="421"/>
        <v>43.230000000000473</v>
      </c>
      <c r="T4531">
        <f t="shared" si="422"/>
        <v>49.9399999999996</v>
      </c>
      <c r="U4531">
        <f t="shared" si="423"/>
        <v>0.50509415300704719</v>
      </c>
      <c r="V4531">
        <f t="shared" si="424"/>
        <v>0.59370043054612021</v>
      </c>
      <c r="W4531">
        <f t="shared" si="425"/>
        <v>0.68496814500366343</v>
      </c>
    </row>
    <row r="4532" spans="1:23" x14ac:dyDescent="0.25">
      <c r="A4532">
        <v>4531</v>
      </c>
      <c r="B4532">
        <v>0</v>
      </c>
      <c r="C4532">
        <v>7310.06</v>
      </c>
      <c r="D4532">
        <v>-34.249499999999998</v>
      </c>
      <c r="E4532">
        <v>7308.58</v>
      </c>
      <c r="F4532">
        <v>-154.13900000000001</v>
      </c>
      <c r="G4532">
        <v>7321.23</v>
      </c>
      <c r="H4532">
        <v>85.820300000000003</v>
      </c>
      <c r="I4532">
        <v>208.64099999999999</v>
      </c>
      <c r="J4532">
        <v>-49.134700000000002</v>
      </c>
      <c r="K4532">
        <v>178.25399999999999</v>
      </c>
      <c r="L4532">
        <v>-166.52500000000001</v>
      </c>
      <c r="M4532">
        <v>204.77199999999999</v>
      </c>
      <c r="N4532">
        <v>71.406400000000005</v>
      </c>
      <c r="O4532">
        <v>7289.49</v>
      </c>
      <c r="P4532">
        <v>7281.15</v>
      </c>
      <c r="Q4532">
        <v>7290.56</v>
      </c>
      <c r="R4532">
        <f t="shared" si="420"/>
        <v>20.570000000000618</v>
      </c>
      <c r="S4532">
        <f t="shared" si="421"/>
        <v>27.430000000000291</v>
      </c>
      <c r="T4532">
        <f t="shared" si="422"/>
        <v>30.669999999999163</v>
      </c>
      <c r="U4532">
        <f t="shared" si="423"/>
        <v>0.2821870940216753</v>
      </c>
      <c r="V4532">
        <f t="shared" si="424"/>
        <v>0.37672620396503703</v>
      </c>
      <c r="W4532">
        <f t="shared" si="425"/>
        <v>0.42068099021198863</v>
      </c>
    </row>
    <row r="4533" spans="1:23" x14ac:dyDescent="0.25">
      <c r="A4533">
        <v>4532</v>
      </c>
      <c r="B4533">
        <v>0</v>
      </c>
      <c r="C4533">
        <v>7308.21</v>
      </c>
      <c r="D4533">
        <v>-34.229399999999998</v>
      </c>
      <c r="E4533">
        <v>7312.71</v>
      </c>
      <c r="F4533">
        <v>-154.14500000000001</v>
      </c>
      <c r="G4533">
        <v>7319.37</v>
      </c>
      <c r="H4533">
        <v>85.784499999999994</v>
      </c>
      <c r="I4533">
        <v>195.82599999999999</v>
      </c>
      <c r="J4533">
        <v>-48.363300000000002</v>
      </c>
      <c r="K4533">
        <v>167.68199999999999</v>
      </c>
      <c r="L4533">
        <v>-165.667</v>
      </c>
      <c r="M4533">
        <v>193.72499999999999</v>
      </c>
      <c r="N4533">
        <v>72.072100000000006</v>
      </c>
      <c r="O4533">
        <v>7289.53</v>
      </c>
      <c r="P4533">
        <v>7281.18</v>
      </c>
      <c r="Q4533">
        <v>7290.5</v>
      </c>
      <c r="R4533">
        <f t="shared" si="420"/>
        <v>18.680000000000291</v>
      </c>
      <c r="S4533">
        <f t="shared" si="421"/>
        <v>31.529999999999745</v>
      </c>
      <c r="T4533">
        <f t="shared" si="422"/>
        <v>28.869999999999891</v>
      </c>
      <c r="U4533">
        <f t="shared" si="423"/>
        <v>0.25625794804329349</v>
      </c>
      <c r="V4533">
        <f t="shared" si="424"/>
        <v>0.43303420599407988</v>
      </c>
      <c r="W4533">
        <f t="shared" si="425"/>
        <v>0.39599478773746505</v>
      </c>
    </row>
    <row r="4534" spans="1:23" x14ac:dyDescent="0.25">
      <c r="A4534">
        <v>4533</v>
      </c>
      <c r="B4534">
        <v>0</v>
      </c>
      <c r="C4534">
        <v>7319.3</v>
      </c>
      <c r="D4534">
        <v>-34.1387</v>
      </c>
      <c r="E4534">
        <v>7315.45</v>
      </c>
      <c r="F4534">
        <v>-153.99600000000001</v>
      </c>
      <c r="G4534">
        <v>7332.8</v>
      </c>
      <c r="H4534">
        <v>85.964399999999998</v>
      </c>
      <c r="I4534">
        <v>196.96</v>
      </c>
      <c r="J4534">
        <v>-48.381700000000002</v>
      </c>
      <c r="K4534">
        <v>168.797</v>
      </c>
      <c r="L4534">
        <v>-165.64099999999999</v>
      </c>
      <c r="M4534">
        <v>186.02600000000001</v>
      </c>
      <c r="N4534">
        <v>72.732100000000003</v>
      </c>
      <c r="O4534">
        <v>7289.6</v>
      </c>
      <c r="P4534">
        <v>7281.3</v>
      </c>
      <c r="Q4534">
        <v>7290.75</v>
      </c>
      <c r="R4534">
        <f t="shared" si="420"/>
        <v>29.699999999999818</v>
      </c>
      <c r="S4534">
        <f t="shared" si="421"/>
        <v>34.149999999999636</v>
      </c>
      <c r="T4534">
        <f t="shared" si="422"/>
        <v>42.050000000000182</v>
      </c>
      <c r="U4534">
        <f t="shared" si="423"/>
        <v>0.40742976294995359</v>
      </c>
      <c r="V4534">
        <f t="shared" si="424"/>
        <v>0.46900965486931778</v>
      </c>
      <c r="W4534">
        <f t="shared" si="425"/>
        <v>0.57675822103350383</v>
      </c>
    </row>
    <row r="4535" spans="1:23" x14ac:dyDescent="0.25">
      <c r="A4535">
        <v>4534</v>
      </c>
      <c r="B4535">
        <v>0</v>
      </c>
      <c r="C4535">
        <v>7325.15</v>
      </c>
      <c r="D4535">
        <v>-34.020000000000003</v>
      </c>
      <c r="E4535">
        <v>7323.96</v>
      </c>
      <c r="F4535">
        <v>-153.84800000000001</v>
      </c>
      <c r="G4535">
        <v>7343.06</v>
      </c>
      <c r="H4535">
        <v>86.080200000000005</v>
      </c>
      <c r="I4535">
        <v>195.81899999999999</v>
      </c>
      <c r="J4535">
        <v>-48.224400000000003</v>
      </c>
      <c r="K4535">
        <v>163.32499999999999</v>
      </c>
      <c r="L4535">
        <v>-165.02699999999999</v>
      </c>
      <c r="M4535">
        <v>189.916</v>
      </c>
      <c r="N4535">
        <v>72.525199999999998</v>
      </c>
      <c r="O4535">
        <v>7289.7</v>
      </c>
      <c r="P4535">
        <v>7281.47</v>
      </c>
      <c r="Q4535">
        <v>7290.87</v>
      </c>
      <c r="R4535">
        <f t="shared" si="420"/>
        <v>35.449999999999818</v>
      </c>
      <c r="S4535">
        <f t="shared" si="421"/>
        <v>42.489999999999782</v>
      </c>
      <c r="T4535">
        <f t="shared" si="422"/>
        <v>52.190000000000509</v>
      </c>
      <c r="U4535">
        <f t="shared" si="423"/>
        <v>0.48630259132748699</v>
      </c>
      <c r="V4535">
        <f t="shared" si="424"/>
        <v>0.58353601676584232</v>
      </c>
      <c r="W4535">
        <f t="shared" si="425"/>
        <v>0.71582678061740934</v>
      </c>
    </row>
    <row r="4536" spans="1:23" x14ac:dyDescent="0.25">
      <c r="A4536">
        <v>4535</v>
      </c>
      <c r="B4536">
        <v>0</v>
      </c>
      <c r="C4536">
        <v>7343.97</v>
      </c>
      <c r="D4536">
        <v>-33.8005</v>
      </c>
      <c r="E4536">
        <v>7336.4</v>
      </c>
      <c r="F4536">
        <v>-153.68899999999999</v>
      </c>
      <c r="G4536">
        <v>7352.36</v>
      </c>
      <c r="H4536">
        <v>86.311800000000005</v>
      </c>
      <c r="I4536">
        <v>186.99</v>
      </c>
      <c r="J4536">
        <v>-47.245100000000001</v>
      </c>
      <c r="K4536">
        <v>156.68799999999999</v>
      </c>
      <c r="L4536">
        <v>-164.26300000000001</v>
      </c>
      <c r="M4536">
        <v>178.96199999999999</v>
      </c>
      <c r="N4536">
        <v>73.490099999999998</v>
      </c>
      <c r="O4536">
        <v>7289.99</v>
      </c>
      <c r="P4536">
        <v>7281.62</v>
      </c>
      <c r="Q4536">
        <v>7291.11</v>
      </c>
      <c r="R4536">
        <f t="shared" si="420"/>
        <v>53.980000000000473</v>
      </c>
      <c r="S4536">
        <f t="shared" si="421"/>
        <v>54.779999999999745</v>
      </c>
      <c r="T4536">
        <f t="shared" si="422"/>
        <v>61.25</v>
      </c>
      <c r="U4536">
        <f t="shared" si="423"/>
        <v>0.74046740804857725</v>
      </c>
      <c r="V4536">
        <f t="shared" si="424"/>
        <v>0.75230511891584217</v>
      </c>
      <c r="W4536">
        <f t="shared" si="425"/>
        <v>0.8400641328960885</v>
      </c>
    </row>
    <row r="4537" spans="1:23" x14ac:dyDescent="0.25">
      <c r="A4537">
        <v>4536</v>
      </c>
      <c r="B4537">
        <v>0</v>
      </c>
      <c r="C4537">
        <v>7358.3</v>
      </c>
      <c r="D4537">
        <v>-33.529499999999999</v>
      </c>
      <c r="E4537">
        <v>7355.46</v>
      </c>
      <c r="F4537">
        <v>-153.37100000000001</v>
      </c>
      <c r="G4537">
        <v>7374.05</v>
      </c>
      <c r="H4537">
        <v>86.574600000000004</v>
      </c>
      <c r="I4537">
        <v>174.23</v>
      </c>
      <c r="J4537">
        <v>-46.081600000000002</v>
      </c>
      <c r="K4537">
        <v>153.41399999999999</v>
      </c>
      <c r="L4537">
        <v>-163.72800000000001</v>
      </c>
      <c r="M4537">
        <v>170.393</v>
      </c>
      <c r="N4537">
        <v>74.347499999999997</v>
      </c>
      <c r="O4537">
        <v>7290.25</v>
      </c>
      <c r="P4537">
        <v>7281.98</v>
      </c>
      <c r="Q4537">
        <v>7291.4</v>
      </c>
      <c r="R4537">
        <f t="shared" si="420"/>
        <v>68.050000000000182</v>
      </c>
      <c r="S4537">
        <f t="shared" si="421"/>
        <v>73.480000000000473</v>
      </c>
      <c r="T4537">
        <f t="shared" si="422"/>
        <v>82.650000000000546</v>
      </c>
      <c r="U4537">
        <f t="shared" si="423"/>
        <v>0.93343849662220335</v>
      </c>
      <c r="V4537">
        <f t="shared" si="424"/>
        <v>1.0090662155073273</v>
      </c>
      <c r="W4537">
        <f t="shared" si="425"/>
        <v>1.1335271689936164</v>
      </c>
    </row>
    <row r="4538" spans="1:23" x14ac:dyDescent="0.25">
      <c r="A4538">
        <v>4537</v>
      </c>
      <c r="B4538">
        <v>0</v>
      </c>
      <c r="C4538">
        <v>7374.3</v>
      </c>
      <c r="D4538">
        <v>-33.308100000000003</v>
      </c>
      <c r="E4538">
        <v>7368.59</v>
      </c>
      <c r="F4538">
        <v>-153.16900000000001</v>
      </c>
      <c r="G4538">
        <v>7386.62</v>
      </c>
      <c r="H4538">
        <v>86.805700000000002</v>
      </c>
      <c r="I4538">
        <v>171.43199999999999</v>
      </c>
      <c r="J4538">
        <v>-45.711199999999998</v>
      </c>
      <c r="K4538">
        <v>148.428</v>
      </c>
      <c r="L4538">
        <v>-163.02500000000001</v>
      </c>
      <c r="M4538">
        <v>168.43600000000001</v>
      </c>
      <c r="N4538">
        <v>74.668999999999997</v>
      </c>
      <c r="O4538">
        <v>7290.5</v>
      </c>
      <c r="P4538">
        <v>7282.18</v>
      </c>
      <c r="Q4538">
        <v>7291.64</v>
      </c>
      <c r="R4538">
        <f t="shared" si="420"/>
        <v>83.800000000000182</v>
      </c>
      <c r="S4538">
        <f t="shared" si="421"/>
        <v>86.409999999999854</v>
      </c>
      <c r="T4538">
        <f t="shared" si="422"/>
        <v>94.979999999999563</v>
      </c>
      <c r="U4538">
        <f t="shared" si="423"/>
        <v>1.1494410534256934</v>
      </c>
      <c r="V4538">
        <f t="shared" si="424"/>
        <v>1.186595222859087</v>
      </c>
      <c r="W4538">
        <f t="shared" si="425"/>
        <v>1.3025876208918648</v>
      </c>
    </row>
    <row r="4539" spans="1:23" x14ac:dyDescent="0.25">
      <c r="A4539">
        <v>4538</v>
      </c>
      <c r="B4539">
        <v>0</v>
      </c>
      <c r="C4539">
        <v>7388.19</v>
      </c>
      <c r="D4539">
        <v>-33.127499999999998</v>
      </c>
      <c r="E4539">
        <v>7379.05</v>
      </c>
      <c r="F4539">
        <v>-152.97399999999999</v>
      </c>
      <c r="G4539">
        <v>7400.42</v>
      </c>
      <c r="H4539">
        <v>87.017399999999995</v>
      </c>
      <c r="I4539">
        <v>161.029</v>
      </c>
      <c r="J4539">
        <v>-44.675699999999999</v>
      </c>
      <c r="K4539">
        <v>136.40299999999999</v>
      </c>
      <c r="L4539">
        <v>-161.36099999999999</v>
      </c>
      <c r="M4539">
        <v>155.97900000000001</v>
      </c>
      <c r="N4539">
        <v>75.991399999999999</v>
      </c>
      <c r="O4539">
        <v>7290.7</v>
      </c>
      <c r="P4539">
        <v>7282.39</v>
      </c>
      <c r="Q4539">
        <v>7291.9</v>
      </c>
      <c r="R4539">
        <f t="shared" si="420"/>
        <v>97.489999999999782</v>
      </c>
      <c r="S4539">
        <f t="shared" si="421"/>
        <v>96.659999999999854</v>
      </c>
      <c r="T4539">
        <f t="shared" si="422"/>
        <v>108.52000000000044</v>
      </c>
      <c r="U4539">
        <f t="shared" si="423"/>
        <v>1.3371829865444991</v>
      </c>
      <c r="V4539">
        <f t="shared" si="424"/>
        <v>1.3273115007573044</v>
      </c>
      <c r="W4539">
        <f t="shared" si="425"/>
        <v>1.4882266624610931</v>
      </c>
    </row>
    <row r="4540" spans="1:23" x14ac:dyDescent="0.25">
      <c r="A4540">
        <v>4539</v>
      </c>
      <c r="B4540">
        <v>0</v>
      </c>
      <c r="C4540">
        <v>7394.12</v>
      </c>
      <c r="D4540">
        <v>-33.009500000000003</v>
      </c>
      <c r="E4540">
        <v>7387.8</v>
      </c>
      <c r="F4540">
        <v>-152.86000000000001</v>
      </c>
      <c r="G4540">
        <v>7407.31</v>
      </c>
      <c r="H4540">
        <v>87.113699999999994</v>
      </c>
      <c r="I4540">
        <v>151.245</v>
      </c>
      <c r="J4540">
        <v>-43.584699999999998</v>
      </c>
      <c r="K4540">
        <v>134.86000000000001</v>
      </c>
      <c r="L4540">
        <v>-161.09700000000001</v>
      </c>
      <c r="M4540">
        <v>147.73699999999999</v>
      </c>
      <c r="N4540">
        <v>76.961299999999994</v>
      </c>
      <c r="O4540">
        <v>7290.84</v>
      </c>
      <c r="P4540">
        <v>7282.52</v>
      </c>
      <c r="Q4540">
        <v>7292</v>
      </c>
      <c r="R4540">
        <f t="shared" si="420"/>
        <v>103.27999999999975</v>
      </c>
      <c r="S4540">
        <f t="shared" si="421"/>
        <v>105.27999999999975</v>
      </c>
      <c r="T4540">
        <f t="shared" si="422"/>
        <v>115.3100000000004</v>
      </c>
      <c r="U4540">
        <f t="shared" si="423"/>
        <v>1.4165720273658418</v>
      </c>
      <c r="V4540">
        <f t="shared" si="424"/>
        <v>1.4456534276596527</v>
      </c>
      <c r="W4540">
        <f t="shared" si="425"/>
        <v>1.5813219967087275</v>
      </c>
    </row>
    <row r="4541" spans="1:23" x14ac:dyDescent="0.25">
      <c r="A4541">
        <v>4540</v>
      </c>
      <c r="B4541">
        <v>0</v>
      </c>
      <c r="C4541">
        <v>7396.03</v>
      </c>
      <c r="D4541">
        <v>-32.976199999999999</v>
      </c>
      <c r="E4541">
        <v>7389.89</v>
      </c>
      <c r="F4541">
        <v>-152.833</v>
      </c>
      <c r="G4541">
        <v>7408.6</v>
      </c>
      <c r="H4541">
        <v>87.142399999999995</v>
      </c>
      <c r="I4541">
        <v>149.501</v>
      </c>
      <c r="J4541">
        <v>-43.334299999999999</v>
      </c>
      <c r="K4541">
        <v>133.70500000000001</v>
      </c>
      <c r="L4541">
        <v>-160.89699999999999</v>
      </c>
      <c r="M4541">
        <v>152.43600000000001</v>
      </c>
      <c r="N4541">
        <v>76.452500000000001</v>
      </c>
      <c r="O4541">
        <v>7290.88</v>
      </c>
      <c r="P4541">
        <v>7282.55</v>
      </c>
      <c r="Q4541">
        <v>7292.02</v>
      </c>
      <c r="R4541">
        <f t="shared" si="420"/>
        <v>105.14999999999964</v>
      </c>
      <c r="S4541">
        <f t="shared" si="421"/>
        <v>107.34000000000015</v>
      </c>
      <c r="T4541">
        <f t="shared" si="422"/>
        <v>116.57999999999993</v>
      </c>
      <c r="U4541">
        <f t="shared" si="423"/>
        <v>1.4422127370084219</v>
      </c>
      <c r="V4541">
        <f t="shared" si="424"/>
        <v>1.4739342675299194</v>
      </c>
      <c r="W4541">
        <f t="shared" si="425"/>
        <v>1.59873395849161</v>
      </c>
    </row>
    <row r="4542" spans="1:23" x14ac:dyDescent="0.25">
      <c r="A4542">
        <v>4541</v>
      </c>
      <c r="B4542">
        <v>0</v>
      </c>
      <c r="C4542">
        <v>7397.78</v>
      </c>
      <c r="D4542">
        <v>-32.967199999999998</v>
      </c>
      <c r="E4542">
        <v>7389.51</v>
      </c>
      <c r="F4542">
        <v>-152.80199999999999</v>
      </c>
      <c r="G4542">
        <v>7411.73</v>
      </c>
      <c r="H4542">
        <v>87.177700000000002</v>
      </c>
      <c r="I4542">
        <v>154.001</v>
      </c>
      <c r="J4542">
        <v>-43.840600000000002</v>
      </c>
      <c r="K4542">
        <v>135.316</v>
      </c>
      <c r="L4542">
        <v>-161.09800000000001</v>
      </c>
      <c r="M4542">
        <v>148.25200000000001</v>
      </c>
      <c r="N4542">
        <v>76.958100000000002</v>
      </c>
      <c r="O4542">
        <v>7290.87</v>
      </c>
      <c r="P4542">
        <v>7282.58</v>
      </c>
      <c r="Q4542">
        <v>7292.08</v>
      </c>
      <c r="R4542">
        <f t="shared" si="420"/>
        <v>106.90999999999985</v>
      </c>
      <c r="S4542">
        <f t="shared" si="421"/>
        <v>106.93000000000029</v>
      </c>
      <c r="T4542">
        <f t="shared" si="422"/>
        <v>119.64999999999964</v>
      </c>
      <c r="U4542">
        <f t="shared" si="423"/>
        <v>1.4663544954168688</v>
      </c>
      <c r="V4542">
        <f t="shared" si="424"/>
        <v>1.4682983228471269</v>
      </c>
      <c r="W4542">
        <f t="shared" si="425"/>
        <v>1.6408212745883155</v>
      </c>
    </row>
    <row r="4543" spans="1:23" x14ac:dyDescent="0.25">
      <c r="A4543">
        <v>4542</v>
      </c>
      <c r="B4543">
        <v>0</v>
      </c>
      <c r="C4543">
        <v>7394.96</v>
      </c>
      <c r="D4543">
        <v>-32.99</v>
      </c>
      <c r="E4543">
        <v>7388.92</v>
      </c>
      <c r="F4543">
        <v>-152.846</v>
      </c>
      <c r="G4543">
        <v>7407.65</v>
      </c>
      <c r="H4543">
        <v>87.128299999999996</v>
      </c>
      <c r="I4543">
        <v>157.13200000000001</v>
      </c>
      <c r="J4543">
        <v>-44.1995</v>
      </c>
      <c r="K4543">
        <v>133.96100000000001</v>
      </c>
      <c r="L4543">
        <v>-160.93700000000001</v>
      </c>
      <c r="M4543">
        <v>150.328</v>
      </c>
      <c r="N4543">
        <v>76.679100000000005</v>
      </c>
      <c r="O4543">
        <v>7290.85</v>
      </c>
      <c r="P4543">
        <v>7282.54</v>
      </c>
      <c r="Q4543">
        <v>7292.01</v>
      </c>
      <c r="R4543">
        <f t="shared" si="420"/>
        <v>104.10999999999967</v>
      </c>
      <c r="S4543">
        <f t="shared" si="421"/>
        <v>106.38000000000011</v>
      </c>
      <c r="T4543">
        <f t="shared" si="422"/>
        <v>115.63999999999942</v>
      </c>
      <c r="U4543">
        <f t="shared" si="423"/>
        <v>1.4279542165865389</v>
      </c>
      <c r="V4543">
        <f t="shared" si="424"/>
        <v>1.4607540775608525</v>
      </c>
      <c r="W4543">
        <f t="shared" si="425"/>
        <v>1.5858453293399133</v>
      </c>
    </row>
    <row r="4544" spans="1:23" x14ac:dyDescent="0.25">
      <c r="A4544">
        <v>4543</v>
      </c>
      <c r="B4544">
        <v>0</v>
      </c>
      <c r="C4544">
        <v>7372.76</v>
      </c>
      <c r="D4544">
        <v>-33.334800000000001</v>
      </c>
      <c r="E4544">
        <v>7366.86</v>
      </c>
      <c r="F4544">
        <v>-153.18199999999999</v>
      </c>
      <c r="G4544">
        <v>7386.42</v>
      </c>
      <c r="H4544">
        <v>86.787199999999999</v>
      </c>
      <c r="I4544">
        <v>168.91800000000001</v>
      </c>
      <c r="J4544">
        <v>-45.521999999999998</v>
      </c>
      <c r="K4544">
        <v>149.12100000000001</v>
      </c>
      <c r="L4544">
        <v>-163.12799999999999</v>
      </c>
      <c r="M4544">
        <v>162.12899999999999</v>
      </c>
      <c r="N4544">
        <v>75.239500000000007</v>
      </c>
      <c r="O4544">
        <v>7290.47</v>
      </c>
      <c r="P4544">
        <v>7282.17</v>
      </c>
      <c r="Q4544">
        <v>7291.64</v>
      </c>
      <c r="R4544">
        <f t="shared" si="420"/>
        <v>82.289999999999964</v>
      </c>
      <c r="S4544">
        <f t="shared" si="421"/>
        <v>84.6899999999996</v>
      </c>
      <c r="T4544">
        <f t="shared" si="422"/>
        <v>94.779999999999745</v>
      </c>
      <c r="U4544">
        <f t="shared" si="423"/>
        <v>1.1287338127720155</v>
      </c>
      <c r="V4544">
        <f t="shared" si="424"/>
        <v>1.1629775190636802</v>
      </c>
      <c r="W4544">
        <f t="shared" si="425"/>
        <v>1.2998447537179529</v>
      </c>
    </row>
    <row r="4545" spans="1:23" x14ac:dyDescent="0.25">
      <c r="A4545">
        <v>4544</v>
      </c>
      <c r="B4545">
        <v>0</v>
      </c>
      <c r="C4545">
        <v>7359.83</v>
      </c>
      <c r="D4545">
        <v>-33.5154</v>
      </c>
      <c r="E4545">
        <v>7356.37</v>
      </c>
      <c r="F4545">
        <v>-153.393</v>
      </c>
      <c r="G4545">
        <v>7371.31</v>
      </c>
      <c r="H4545">
        <v>86.573599999999999</v>
      </c>
      <c r="I4545">
        <v>170.262</v>
      </c>
      <c r="J4545">
        <v>-45.7303</v>
      </c>
      <c r="K4545">
        <v>151.71700000000001</v>
      </c>
      <c r="L4545">
        <v>-163.559</v>
      </c>
      <c r="M4545">
        <v>171.02799999999999</v>
      </c>
      <c r="N4545">
        <v>74.297399999999996</v>
      </c>
      <c r="O4545">
        <v>7290.3</v>
      </c>
      <c r="P4545">
        <v>7281.95</v>
      </c>
      <c r="Q4545">
        <v>7291.38</v>
      </c>
      <c r="R4545">
        <f t="shared" si="420"/>
        <v>69.529999999999745</v>
      </c>
      <c r="S4545">
        <f t="shared" si="421"/>
        <v>74.420000000000073</v>
      </c>
      <c r="T4545">
        <f t="shared" si="422"/>
        <v>79.930000000000291</v>
      </c>
      <c r="U4545">
        <f t="shared" si="423"/>
        <v>0.95373304253596891</v>
      </c>
      <c r="V4545">
        <f t="shared" si="424"/>
        <v>1.0219790028769775</v>
      </c>
      <c r="W4545">
        <f t="shared" si="425"/>
        <v>1.0962259544832431</v>
      </c>
    </row>
    <row r="4546" spans="1:23" x14ac:dyDescent="0.25">
      <c r="A4546">
        <v>4545</v>
      </c>
      <c r="B4546">
        <v>0</v>
      </c>
      <c r="C4546">
        <v>7358.87</v>
      </c>
      <c r="D4546">
        <v>-33.463799999999999</v>
      </c>
      <c r="E4546">
        <v>7360.91</v>
      </c>
      <c r="F4546">
        <v>-153.33199999999999</v>
      </c>
      <c r="G4546">
        <v>7373.99</v>
      </c>
      <c r="H4546">
        <v>86.592200000000005</v>
      </c>
      <c r="I4546">
        <v>183.94499999999999</v>
      </c>
      <c r="J4546">
        <v>-46.766100000000002</v>
      </c>
      <c r="K4546">
        <v>160.22300000000001</v>
      </c>
      <c r="L4546">
        <v>-164.398</v>
      </c>
      <c r="M4546">
        <v>185.25299999999999</v>
      </c>
      <c r="N4546">
        <v>73.195499999999996</v>
      </c>
      <c r="O4546">
        <v>7290.32</v>
      </c>
      <c r="P4546">
        <v>7282.03</v>
      </c>
      <c r="Q4546">
        <v>7291.38</v>
      </c>
      <c r="R4546">
        <f t="shared" si="420"/>
        <v>68.550000000000182</v>
      </c>
      <c r="S4546">
        <f t="shared" si="421"/>
        <v>78.880000000000109</v>
      </c>
      <c r="T4546">
        <f t="shared" si="422"/>
        <v>82.609999999999673</v>
      </c>
      <c r="U4546">
        <f t="shared" si="423"/>
        <v>0.9402879434647613</v>
      </c>
      <c r="V4546">
        <f t="shared" si="424"/>
        <v>1.0832144333379581</v>
      </c>
      <c r="W4546">
        <f t="shared" si="425"/>
        <v>1.1329816852228203</v>
      </c>
    </row>
    <row r="4547" spans="1:23" x14ac:dyDescent="0.25">
      <c r="A4547">
        <v>4546</v>
      </c>
      <c r="B4547">
        <v>0</v>
      </c>
      <c r="C4547">
        <v>7364.64</v>
      </c>
      <c r="D4547">
        <v>-33.456200000000003</v>
      </c>
      <c r="E4547">
        <v>7357.68</v>
      </c>
      <c r="F4547">
        <v>-153.32900000000001</v>
      </c>
      <c r="G4547">
        <v>7375.07</v>
      </c>
      <c r="H4547">
        <v>86.6601</v>
      </c>
      <c r="I4547">
        <v>194.054</v>
      </c>
      <c r="J4547">
        <v>-47.442799999999998</v>
      </c>
      <c r="K4547">
        <v>169.375</v>
      </c>
      <c r="L4547">
        <v>-165.21</v>
      </c>
      <c r="M4547">
        <v>191.20500000000001</v>
      </c>
      <c r="N4547">
        <v>72.855099999999993</v>
      </c>
      <c r="O4547">
        <v>7290.33</v>
      </c>
      <c r="P4547">
        <v>7281.99</v>
      </c>
      <c r="Q4547">
        <v>7291.46</v>
      </c>
      <c r="R4547">
        <f t="shared" ref="R4547:R4610" si="426">C4547-O4547</f>
        <v>74.3100000000004</v>
      </c>
      <c r="S4547">
        <f t="shared" ref="S4547:S4610" si="427">E4547-P4547</f>
        <v>75.690000000000509</v>
      </c>
      <c r="T4547">
        <f t="shared" ref="T4547:T4610" si="428">G4547-Q4547</f>
        <v>83.609999999999673</v>
      </c>
      <c r="U4547">
        <f t="shared" ref="U4547:U4610" si="429">R4547/O4547*100</f>
        <v>1.019295422840947</v>
      </c>
      <c r="V4547">
        <f t="shared" ref="V4547:V4610" si="430">S4547/P4547*100</f>
        <v>1.0394136767559488</v>
      </c>
      <c r="W4547">
        <f t="shared" ref="W4547:W4610" si="431">T4547/Q4547*100</f>
        <v>1.146683928870208</v>
      </c>
    </row>
    <row r="4548" spans="1:23" x14ac:dyDescent="0.25">
      <c r="A4548">
        <v>4547</v>
      </c>
      <c r="B4548">
        <v>0</v>
      </c>
      <c r="C4548">
        <v>7354.11</v>
      </c>
      <c r="D4548">
        <v>-33.565399999999997</v>
      </c>
      <c r="E4548">
        <v>7351.99</v>
      </c>
      <c r="F4548">
        <v>-153.40700000000001</v>
      </c>
      <c r="G4548">
        <v>7370.13</v>
      </c>
      <c r="H4548">
        <v>86.533500000000004</v>
      </c>
      <c r="I4548">
        <v>204.15</v>
      </c>
      <c r="J4548">
        <v>-48.134999999999998</v>
      </c>
      <c r="K4548">
        <v>178.673</v>
      </c>
      <c r="L4548">
        <v>-166.04300000000001</v>
      </c>
      <c r="M4548">
        <v>198.07400000000001</v>
      </c>
      <c r="N4548">
        <v>72.324600000000004</v>
      </c>
      <c r="O4548">
        <v>7290.18</v>
      </c>
      <c r="P4548">
        <v>7281.92</v>
      </c>
      <c r="Q4548">
        <v>7291.32</v>
      </c>
      <c r="R4548">
        <f t="shared" si="426"/>
        <v>63.929999999999382</v>
      </c>
      <c r="S4548">
        <f t="shared" si="427"/>
        <v>70.069999999999709</v>
      </c>
      <c r="T4548">
        <f t="shared" si="428"/>
        <v>78.8100000000004</v>
      </c>
      <c r="U4548">
        <f t="shared" si="429"/>
        <v>0.87693307984164148</v>
      </c>
      <c r="V4548">
        <f t="shared" si="430"/>
        <v>0.962246220776934</v>
      </c>
      <c r="W4548">
        <f t="shared" si="431"/>
        <v>1.0808742449926818</v>
      </c>
    </row>
    <row r="4549" spans="1:23" x14ac:dyDescent="0.25">
      <c r="A4549">
        <v>4548</v>
      </c>
      <c r="B4549">
        <v>0</v>
      </c>
      <c r="C4549">
        <v>7355.23</v>
      </c>
      <c r="D4549">
        <v>-33.584499999999998</v>
      </c>
      <c r="E4549">
        <v>7349.45</v>
      </c>
      <c r="F4549">
        <v>-153.44999999999999</v>
      </c>
      <c r="G4549">
        <v>7366.98</v>
      </c>
      <c r="H4549">
        <v>86.527500000000003</v>
      </c>
      <c r="I4549">
        <v>204.01900000000001</v>
      </c>
      <c r="J4549">
        <v>-48.123199999999997</v>
      </c>
      <c r="K4549">
        <v>181.12899999999999</v>
      </c>
      <c r="L4549">
        <v>-166.249</v>
      </c>
      <c r="M4549">
        <v>202.25899999999999</v>
      </c>
      <c r="N4549">
        <v>72.076599999999999</v>
      </c>
      <c r="O4549">
        <v>7290.17</v>
      </c>
      <c r="P4549">
        <v>7281.84</v>
      </c>
      <c r="Q4549">
        <v>7291.31</v>
      </c>
      <c r="R4549">
        <f t="shared" si="426"/>
        <v>65.059999999999491</v>
      </c>
      <c r="S4549">
        <f t="shared" si="427"/>
        <v>67.609999999999673</v>
      </c>
      <c r="T4549">
        <f t="shared" si="428"/>
        <v>75.669999999999163</v>
      </c>
      <c r="U4549">
        <f t="shared" si="429"/>
        <v>0.89243460714907175</v>
      </c>
      <c r="V4549">
        <f t="shared" si="430"/>
        <v>0.92847412192522316</v>
      </c>
      <c r="W4549">
        <f t="shared" si="431"/>
        <v>1.0378107637722049</v>
      </c>
    </row>
    <row r="4550" spans="1:23" x14ac:dyDescent="0.25">
      <c r="A4550">
        <v>4549</v>
      </c>
      <c r="B4550">
        <v>0</v>
      </c>
      <c r="C4550">
        <v>7353.44</v>
      </c>
      <c r="D4550">
        <v>-33.536900000000003</v>
      </c>
      <c r="E4550">
        <v>7355.07</v>
      </c>
      <c r="F4550">
        <v>-153.43</v>
      </c>
      <c r="G4550">
        <v>7365.74</v>
      </c>
      <c r="H4550">
        <v>86.509</v>
      </c>
      <c r="I4550">
        <v>207.048</v>
      </c>
      <c r="J4550">
        <v>-48.244700000000002</v>
      </c>
      <c r="K4550">
        <v>183.691</v>
      </c>
      <c r="L4550">
        <v>-166.43100000000001</v>
      </c>
      <c r="M4550">
        <v>207.78200000000001</v>
      </c>
      <c r="N4550">
        <v>71.752099999999999</v>
      </c>
      <c r="O4550">
        <v>7290.22</v>
      </c>
      <c r="P4550">
        <v>7281.89</v>
      </c>
      <c r="Q4550">
        <v>7291.25</v>
      </c>
      <c r="R4550">
        <f t="shared" si="426"/>
        <v>63.219999999999345</v>
      </c>
      <c r="S4550">
        <f t="shared" si="427"/>
        <v>73.179999999999382</v>
      </c>
      <c r="T4550">
        <f t="shared" si="428"/>
        <v>74.489999999999782</v>
      </c>
      <c r="U4550">
        <f t="shared" si="429"/>
        <v>0.86718919319306331</v>
      </c>
      <c r="V4550">
        <f t="shared" si="430"/>
        <v>1.0049588774342839</v>
      </c>
      <c r="W4550">
        <f t="shared" si="431"/>
        <v>1.0216355220298272</v>
      </c>
    </row>
    <row r="4551" spans="1:23" x14ac:dyDescent="0.25">
      <c r="A4551">
        <v>4550</v>
      </c>
      <c r="B4551">
        <v>0</v>
      </c>
      <c r="C4551">
        <v>7352.96</v>
      </c>
      <c r="D4551">
        <v>-33.577500000000001</v>
      </c>
      <c r="E4551">
        <v>7351.07</v>
      </c>
      <c r="F4551">
        <v>-153.476</v>
      </c>
      <c r="G4551">
        <v>7362.96</v>
      </c>
      <c r="H4551">
        <v>86.489800000000002</v>
      </c>
      <c r="I4551">
        <v>212.20699999999999</v>
      </c>
      <c r="J4551">
        <v>-48.856499999999997</v>
      </c>
      <c r="K4551">
        <v>182.48400000000001</v>
      </c>
      <c r="L4551">
        <v>-166.36199999999999</v>
      </c>
      <c r="M4551">
        <v>205.93899999999999</v>
      </c>
      <c r="N4551">
        <v>71.8202</v>
      </c>
      <c r="O4551">
        <v>7290.18</v>
      </c>
      <c r="P4551">
        <v>7281.83</v>
      </c>
      <c r="Q4551">
        <v>7291.25</v>
      </c>
      <c r="R4551">
        <f t="shared" si="426"/>
        <v>62.779999999999745</v>
      </c>
      <c r="S4551">
        <f t="shared" si="427"/>
        <v>69.239999999999782</v>
      </c>
      <c r="T4551">
        <f t="shared" si="428"/>
        <v>71.710000000000036</v>
      </c>
      <c r="U4551">
        <f t="shared" si="429"/>
        <v>0.86115843504549605</v>
      </c>
      <c r="V4551">
        <f t="shared" si="430"/>
        <v>0.95085988000268873</v>
      </c>
      <c r="W4551">
        <f t="shared" si="431"/>
        <v>0.98350762900737232</v>
      </c>
    </row>
    <row r="4552" spans="1:23" x14ac:dyDescent="0.25">
      <c r="A4552">
        <v>4551</v>
      </c>
      <c r="B4552">
        <v>0</v>
      </c>
      <c r="C4552">
        <v>7354.08</v>
      </c>
      <c r="D4552">
        <v>-33.569499999999998</v>
      </c>
      <c r="E4552">
        <v>7350.73</v>
      </c>
      <c r="F4552">
        <v>-153.43899999999999</v>
      </c>
      <c r="G4552">
        <v>7366.52</v>
      </c>
      <c r="H4552">
        <v>86.523300000000006</v>
      </c>
      <c r="I4552">
        <v>213.077</v>
      </c>
      <c r="J4552">
        <v>-48.886499999999998</v>
      </c>
      <c r="K4552">
        <v>187.642</v>
      </c>
      <c r="L4552">
        <v>-166.715</v>
      </c>
      <c r="M4552">
        <v>210.786</v>
      </c>
      <c r="N4552">
        <v>71.561199999999999</v>
      </c>
      <c r="O4552">
        <v>7290.18</v>
      </c>
      <c r="P4552">
        <v>7281.86</v>
      </c>
      <c r="Q4552">
        <v>7291.29</v>
      </c>
      <c r="R4552">
        <f t="shared" si="426"/>
        <v>63.899999999999636</v>
      </c>
      <c r="S4552">
        <f t="shared" si="427"/>
        <v>68.869999999999891</v>
      </c>
      <c r="T4552">
        <f t="shared" si="428"/>
        <v>75.230000000000473</v>
      </c>
      <c r="U4552">
        <f t="shared" si="429"/>
        <v>0.8765215673687019</v>
      </c>
      <c r="V4552">
        <f t="shared" si="430"/>
        <v>0.94577484324059913</v>
      </c>
      <c r="W4552">
        <f t="shared" si="431"/>
        <v>1.0317790130415945</v>
      </c>
    </row>
    <row r="4553" spans="1:23" x14ac:dyDescent="0.25">
      <c r="A4553">
        <v>4552</v>
      </c>
      <c r="B4553">
        <v>0</v>
      </c>
      <c r="C4553">
        <v>7355.45</v>
      </c>
      <c r="D4553">
        <v>-33.558799999999998</v>
      </c>
      <c r="E4553">
        <v>7351.92</v>
      </c>
      <c r="F4553">
        <v>-153.44999999999999</v>
      </c>
      <c r="G4553">
        <v>7365.44</v>
      </c>
      <c r="H4553">
        <v>86.523700000000005</v>
      </c>
      <c r="I4553">
        <v>203.21600000000001</v>
      </c>
      <c r="J4553">
        <v>-48.329300000000003</v>
      </c>
      <c r="K4553">
        <v>178.52500000000001</v>
      </c>
      <c r="L4553">
        <v>-166.03899999999999</v>
      </c>
      <c r="M4553">
        <v>202.964</v>
      </c>
      <c r="N4553">
        <v>72.019800000000004</v>
      </c>
      <c r="O4553">
        <v>7290.21</v>
      </c>
      <c r="P4553">
        <v>7281.85</v>
      </c>
      <c r="Q4553">
        <v>7291.29</v>
      </c>
      <c r="R4553">
        <f t="shared" si="426"/>
        <v>65.239999999999782</v>
      </c>
      <c r="S4553">
        <f t="shared" si="427"/>
        <v>70.069999999999709</v>
      </c>
      <c r="T4553">
        <f t="shared" si="428"/>
        <v>74.149999999999636</v>
      </c>
      <c r="U4553">
        <f t="shared" si="429"/>
        <v>0.89489877520674699</v>
      </c>
      <c r="V4553">
        <f t="shared" si="430"/>
        <v>0.9622554707938189</v>
      </c>
      <c r="W4553">
        <f t="shared" si="431"/>
        <v>1.0169668193145469</v>
      </c>
    </row>
    <row r="4554" spans="1:23" x14ac:dyDescent="0.25">
      <c r="A4554">
        <v>4553</v>
      </c>
      <c r="B4554">
        <v>0</v>
      </c>
      <c r="C4554">
        <v>7351.79</v>
      </c>
      <c r="D4554">
        <v>-33.582000000000001</v>
      </c>
      <c r="E4554">
        <v>7351.86</v>
      </c>
      <c r="F4554">
        <v>-153.49100000000001</v>
      </c>
      <c r="G4554">
        <v>7361.58</v>
      </c>
      <c r="H4554">
        <v>86.466200000000001</v>
      </c>
      <c r="I4554">
        <v>204.20699999999999</v>
      </c>
      <c r="J4554">
        <v>-48.410899999999998</v>
      </c>
      <c r="K4554">
        <v>175.87200000000001</v>
      </c>
      <c r="L4554">
        <v>-165.864</v>
      </c>
      <c r="M4554">
        <v>203.23</v>
      </c>
      <c r="N4554">
        <v>71.960499999999996</v>
      </c>
      <c r="O4554">
        <v>7290.19</v>
      </c>
      <c r="P4554">
        <v>7281.83</v>
      </c>
      <c r="Q4554">
        <v>7291.21</v>
      </c>
      <c r="R4554">
        <f t="shared" si="426"/>
        <v>61.600000000000364</v>
      </c>
      <c r="S4554">
        <f t="shared" si="427"/>
        <v>70.029999999999745</v>
      </c>
      <c r="T4554">
        <f t="shared" si="428"/>
        <v>70.369999999999891</v>
      </c>
      <c r="U4554">
        <f t="shared" si="429"/>
        <v>0.84497111872256225</v>
      </c>
      <c r="V4554">
        <f t="shared" si="430"/>
        <v>0.96170880122166746</v>
      </c>
      <c r="W4554">
        <f t="shared" si="431"/>
        <v>0.96513473072370548</v>
      </c>
    </row>
    <row r="4555" spans="1:23" x14ac:dyDescent="0.25">
      <c r="A4555">
        <v>4554</v>
      </c>
      <c r="B4555">
        <v>0</v>
      </c>
      <c r="C4555">
        <v>7332.5</v>
      </c>
      <c r="D4555">
        <v>-33.913800000000002</v>
      </c>
      <c r="E4555">
        <v>7329.53</v>
      </c>
      <c r="F4555">
        <v>-153.75200000000001</v>
      </c>
      <c r="G4555">
        <v>7348.4</v>
      </c>
      <c r="H4555">
        <v>86.192899999999995</v>
      </c>
      <c r="I4555">
        <v>202.24600000000001</v>
      </c>
      <c r="J4555">
        <v>-48.519100000000002</v>
      </c>
      <c r="K4555">
        <v>177.523</v>
      </c>
      <c r="L4555">
        <v>-166.18299999999999</v>
      </c>
      <c r="M4555">
        <v>202.495</v>
      </c>
      <c r="N4555">
        <v>71.797399999999996</v>
      </c>
      <c r="O4555">
        <v>7289.81</v>
      </c>
      <c r="P4555">
        <v>7281.55</v>
      </c>
      <c r="Q4555">
        <v>7290.97</v>
      </c>
      <c r="R4555">
        <f t="shared" si="426"/>
        <v>42.6899999999996</v>
      </c>
      <c r="S4555">
        <f t="shared" si="427"/>
        <v>47.979999999999563</v>
      </c>
      <c r="T4555">
        <f t="shared" si="428"/>
        <v>57.429999999999382</v>
      </c>
      <c r="U4555">
        <f t="shared" si="429"/>
        <v>0.58561197068235793</v>
      </c>
      <c r="V4555">
        <f t="shared" si="430"/>
        <v>0.6589256408319597</v>
      </c>
      <c r="W4555">
        <f t="shared" si="431"/>
        <v>0.7876866864079729</v>
      </c>
    </row>
    <row r="4556" spans="1:23" x14ac:dyDescent="0.25">
      <c r="A4556">
        <v>4555</v>
      </c>
      <c r="B4556">
        <v>0</v>
      </c>
      <c r="C4556">
        <v>7322.54</v>
      </c>
      <c r="D4556">
        <v>-34.087299999999999</v>
      </c>
      <c r="E4556">
        <v>7318.62</v>
      </c>
      <c r="F4556">
        <v>-153.91</v>
      </c>
      <c r="G4556">
        <v>7339.69</v>
      </c>
      <c r="H4556">
        <v>86.034400000000005</v>
      </c>
      <c r="I4556">
        <v>194.44200000000001</v>
      </c>
      <c r="J4556">
        <v>-48.170499999999997</v>
      </c>
      <c r="K4556">
        <v>170.95400000000001</v>
      </c>
      <c r="L4556">
        <v>-165.75899999999999</v>
      </c>
      <c r="M4556">
        <v>186.22499999999999</v>
      </c>
      <c r="N4556">
        <v>72.766900000000007</v>
      </c>
      <c r="O4556">
        <v>7289.64</v>
      </c>
      <c r="P4556">
        <v>7281.39</v>
      </c>
      <c r="Q4556">
        <v>7290.83</v>
      </c>
      <c r="R4556">
        <f t="shared" si="426"/>
        <v>32.899999999999636</v>
      </c>
      <c r="S4556">
        <f t="shared" si="427"/>
        <v>37.229999999999563</v>
      </c>
      <c r="T4556">
        <f t="shared" si="428"/>
        <v>48.859999999999673</v>
      </c>
      <c r="U4556">
        <f t="shared" si="429"/>
        <v>0.45132544268303559</v>
      </c>
      <c r="V4556">
        <f t="shared" si="430"/>
        <v>0.51130347364994277</v>
      </c>
      <c r="W4556">
        <f t="shared" si="431"/>
        <v>0.67015689571694403</v>
      </c>
    </row>
    <row r="4557" spans="1:23" x14ac:dyDescent="0.25">
      <c r="A4557">
        <v>4556</v>
      </c>
      <c r="B4557">
        <v>0</v>
      </c>
      <c r="C4557">
        <v>7326.83</v>
      </c>
      <c r="D4557">
        <v>-34.054900000000004</v>
      </c>
      <c r="E4557">
        <v>7319.6</v>
      </c>
      <c r="F4557">
        <v>-153.892</v>
      </c>
      <c r="G4557">
        <v>7340.87</v>
      </c>
      <c r="H4557">
        <v>86.082400000000007</v>
      </c>
      <c r="I4557">
        <v>190.87</v>
      </c>
      <c r="J4557">
        <v>-47.917999999999999</v>
      </c>
      <c r="K4557">
        <v>167.428</v>
      </c>
      <c r="L4557">
        <v>-165.43600000000001</v>
      </c>
      <c r="M4557">
        <v>189.99600000000001</v>
      </c>
      <c r="N4557">
        <v>72.528000000000006</v>
      </c>
      <c r="O4557">
        <v>7289.69</v>
      </c>
      <c r="P4557">
        <v>7281.4</v>
      </c>
      <c r="Q4557">
        <v>7290.88</v>
      </c>
      <c r="R4557">
        <f t="shared" si="426"/>
        <v>37.140000000000327</v>
      </c>
      <c r="S4557">
        <f t="shared" si="427"/>
        <v>38.200000000000728</v>
      </c>
      <c r="T4557">
        <f t="shared" si="428"/>
        <v>49.989999999999782</v>
      </c>
      <c r="U4557">
        <f t="shared" si="429"/>
        <v>0.50948668599076685</v>
      </c>
      <c r="V4557">
        <f t="shared" si="430"/>
        <v>0.52462438542039624</v>
      </c>
      <c r="W4557">
        <f t="shared" si="431"/>
        <v>0.6856511148174127</v>
      </c>
    </row>
    <row r="4558" spans="1:23" x14ac:dyDescent="0.25">
      <c r="A4558">
        <v>4557</v>
      </c>
      <c r="B4558">
        <v>0</v>
      </c>
      <c r="C4558">
        <v>7333.09</v>
      </c>
      <c r="D4558">
        <v>-33.926099999999998</v>
      </c>
      <c r="E4558">
        <v>7328.75</v>
      </c>
      <c r="F4558">
        <v>-153.80699999999999</v>
      </c>
      <c r="G4558">
        <v>7343.79</v>
      </c>
      <c r="H4558">
        <v>86.167500000000004</v>
      </c>
      <c r="I4558">
        <v>195.351</v>
      </c>
      <c r="J4558">
        <v>-48.113399999999999</v>
      </c>
      <c r="K4558">
        <v>174.34800000000001</v>
      </c>
      <c r="L4558">
        <v>-165.976</v>
      </c>
      <c r="M4558">
        <v>193.01900000000001</v>
      </c>
      <c r="N4558">
        <v>72.397000000000006</v>
      </c>
      <c r="O4558">
        <v>7289.84</v>
      </c>
      <c r="P4558">
        <v>7281.48</v>
      </c>
      <c r="Q4558">
        <v>7290.94</v>
      </c>
      <c r="R4558">
        <f t="shared" si="426"/>
        <v>43.25</v>
      </c>
      <c r="S4558">
        <f t="shared" si="427"/>
        <v>47.270000000000437</v>
      </c>
      <c r="T4558">
        <f t="shared" si="428"/>
        <v>52.850000000000364</v>
      </c>
      <c r="U4558">
        <f t="shared" si="429"/>
        <v>0.59329148513547625</v>
      </c>
      <c r="V4558">
        <f t="shared" si="430"/>
        <v>0.6491812104132737</v>
      </c>
      <c r="W4558">
        <f t="shared" si="431"/>
        <v>0.72487223869624995</v>
      </c>
    </row>
    <row r="4559" spans="1:23" x14ac:dyDescent="0.25">
      <c r="A4559">
        <v>4558</v>
      </c>
      <c r="B4559">
        <v>0</v>
      </c>
      <c r="C4559">
        <v>7343.69</v>
      </c>
      <c r="D4559">
        <v>-33.765500000000003</v>
      </c>
      <c r="E4559">
        <v>7339.41</v>
      </c>
      <c r="F4559">
        <v>-153.654</v>
      </c>
      <c r="G4559">
        <v>7353.69</v>
      </c>
      <c r="H4559">
        <v>86.324100000000001</v>
      </c>
      <c r="I4559">
        <v>189.577</v>
      </c>
      <c r="J4559">
        <v>-47.632599999999996</v>
      </c>
      <c r="K4559">
        <v>165.42099999999999</v>
      </c>
      <c r="L4559">
        <v>-165.08199999999999</v>
      </c>
      <c r="M4559">
        <v>184.98099999999999</v>
      </c>
      <c r="N4559">
        <v>73.074200000000005</v>
      </c>
      <c r="O4559">
        <v>7290.01</v>
      </c>
      <c r="P4559">
        <v>7281.65</v>
      </c>
      <c r="Q4559">
        <v>7291.11</v>
      </c>
      <c r="R4559">
        <f t="shared" si="426"/>
        <v>53.679999999999382</v>
      </c>
      <c r="S4559">
        <f t="shared" si="427"/>
        <v>57.760000000000218</v>
      </c>
      <c r="T4559">
        <f t="shared" si="428"/>
        <v>62.579999999999927</v>
      </c>
      <c r="U4559">
        <f t="shared" si="429"/>
        <v>0.73635015589826869</v>
      </c>
      <c r="V4559">
        <f t="shared" si="430"/>
        <v>0.79322680985765892</v>
      </c>
      <c r="W4559">
        <f t="shared" si="431"/>
        <v>0.85830552549611694</v>
      </c>
    </row>
    <row r="4560" spans="1:23" x14ac:dyDescent="0.25">
      <c r="A4560">
        <v>4559</v>
      </c>
      <c r="B4560">
        <v>0</v>
      </c>
      <c r="C4560">
        <v>7354.52</v>
      </c>
      <c r="D4560">
        <v>-33.603000000000002</v>
      </c>
      <c r="E4560">
        <v>7350.29</v>
      </c>
      <c r="F4560">
        <v>-153.495</v>
      </c>
      <c r="G4560">
        <v>7364.1</v>
      </c>
      <c r="H4560">
        <v>86.483800000000002</v>
      </c>
      <c r="I4560">
        <v>180.18299999999999</v>
      </c>
      <c r="J4560">
        <v>-46.579099999999997</v>
      </c>
      <c r="K4560">
        <v>159.649</v>
      </c>
      <c r="L4560">
        <v>-164.441</v>
      </c>
      <c r="M4560">
        <v>173.07599999999999</v>
      </c>
      <c r="N4560">
        <v>74.099199999999996</v>
      </c>
      <c r="O4560">
        <v>7290.19</v>
      </c>
      <c r="P4560">
        <v>7281.82</v>
      </c>
      <c r="Q4560">
        <v>7291.28</v>
      </c>
      <c r="R4560">
        <f t="shared" si="426"/>
        <v>64.330000000000837</v>
      </c>
      <c r="S4560">
        <f t="shared" si="427"/>
        <v>68.470000000000255</v>
      </c>
      <c r="T4560">
        <f t="shared" si="428"/>
        <v>72.820000000000618</v>
      </c>
      <c r="U4560">
        <f t="shared" si="429"/>
        <v>0.88241870239322773</v>
      </c>
      <c r="V4560">
        <f t="shared" si="430"/>
        <v>0.94028690629540768</v>
      </c>
      <c r="W4560">
        <f t="shared" si="431"/>
        <v>0.99872724679343838</v>
      </c>
    </row>
    <row r="4561" spans="1:23" x14ac:dyDescent="0.25">
      <c r="A4561">
        <v>4560</v>
      </c>
      <c r="B4561">
        <v>0</v>
      </c>
      <c r="C4561">
        <v>7369.74</v>
      </c>
      <c r="D4561">
        <v>-33.359400000000001</v>
      </c>
      <c r="E4561">
        <v>7366.18</v>
      </c>
      <c r="F4561">
        <v>-153.24199999999999</v>
      </c>
      <c r="G4561">
        <v>7380.73</v>
      </c>
      <c r="H4561">
        <v>86.727900000000005</v>
      </c>
      <c r="I4561">
        <v>172.43199999999999</v>
      </c>
      <c r="J4561">
        <v>-45.798900000000003</v>
      </c>
      <c r="K4561">
        <v>152.553</v>
      </c>
      <c r="L4561">
        <v>-163.52799999999999</v>
      </c>
      <c r="M4561">
        <v>165.50299999999999</v>
      </c>
      <c r="N4561">
        <v>74.919600000000003</v>
      </c>
      <c r="O4561">
        <v>7290.45</v>
      </c>
      <c r="P4561">
        <v>7282.11</v>
      </c>
      <c r="Q4561">
        <v>7291.55</v>
      </c>
      <c r="R4561">
        <f t="shared" si="426"/>
        <v>79.289999999999964</v>
      </c>
      <c r="S4561">
        <f t="shared" si="427"/>
        <v>84.070000000000618</v>
      </c>
      <c r="T4561">
        <f t="shared" si="428"/>
        <v>89.179999999999382</v>
      </c>
      <c r="U4561">
        <f t="shared" si="429"/>
        <v>1.0875871859761739</v>
      </c>
      <c r="V4561">
        <f t="shared" si="430"/>
        <v>1.154473085410693</v>
      </c>
      <c r="W4561">
        <f t="shared" si="431"/>
        <v>1.2230595689530948</v>
      </c>
    </row>
    <row r="4562" spans="1:23" x14ac:dyDescent="0.25">
      <c r="A4562">
        <v>4561</v>
      </c>
      <c r="B4562">
        <v>0</v>
      </c>
      <c r="C4562">
        <v>7389.04</v>
      </c>
      <c r="D4562">
        <v>-33.110999999999997</v>
      </c>
      <c r="E4562">
        <v>7380.18</v>
      </c>
      <c r="F4562">
        <v>-152.98099999999999</v>
      </c>
      <c r="G4562">
        <v>7398.92</v>
      </c>
      <c r="H4562">
        <v>87.019599999999997</v>
      </c>
      <c r="I4562">
        <v>161.4</v>
      </c>
      <c r="J4562">
        <v>-44.658700000000003</v>
      </c>
      <c r="K4562">
        <v>142.63300000000001</v>
      </c>
      <c r="L4562">
        <v>-162.18100000000001</v>
      </c>
      <c r="M4562">
        <v>155.67099999999999</v>
      </c>
      <c r="N4562">
        <v>76.064400000000006</v>
      </c>
      <c r="O4562">
        <v>7290.73</v>
      </c>
      <c r="P4562">
        <v>7282.37</v>
      </c>
      <c r="Q4562">
        <v>7291.89</v>
      </c>
      <c r="R4562">
        <f t="shared" si="426"/>
        <v>98.3100000000004</v>
      </c>
      <c r="S4562">
        <f t="shared" si="427"/>
        <v>97.8100000000004</v>
      </c>
      <c r="T4562">
        <f t="shared" si="428"/>
        <v>107.02999999999975</v>
      </c>
      <c r="U4562">
        <f t="shared" si="429"/>
        <v>1.348424643348477</v>
      </c>
      <c r="V4562">
        <f t="shared" si="430"/>
        <v>1.3431067083930148</v>
      </c>
      <c r="W4562">
        <f t="shared" si="431"/>
        <v>1.4677950435346632</v>
      </c>
    </row>
    <row r="4563" spans="1:23" x14ac:dyDescent="0.25">
      <c r="A4563">
        <v>4562</v>
      </c>
      <c r="B4563">
        <v>0</v>
      </c>
      <c r="C4563">
        <v>7396.85</v>
      </c>
      <c r="D4563">
        <v>-32.949599999999997</v>
      </c>
      <c r="E4563">
        <v>7391.8</v>
      </c>
      <c r="F4563">
        <v>-152.83799999999999</v>
      </c>
      <c r="G4563">
        <v>7406.48</v>
      </c>
      <c r="H4563">
        <v>87.144499999999994</v>
      </c>
      <c r="I4563">
        <v>153.351</v>
      </c>
      <c r="J4563">
        <v>-43.707999999999998</v>
      </c>
      <c r="K4563">
        <v>141.684</v>
      </c>
      <c r="L4563">
        <v>-161.989</v>
      </c>
      <c r="M4563">
        <v>158.715</v>
      </c>
      <c r="N4563">
        <v>75.821100000000001</v>
      </c>
      <c r="O4563">
        <v>7290.92</v>
      </c>
      <c r="P4563">
        <v>7282.54</v>
      </c>
      <c r="Q4563">
        <v>7292</v>
      </c>
      <c r="R4563">
        <f t="shared" si="426"/>
        <v>105.93000000000029</v>
      </c>
      <c r="S4563">
        <f t="shared" si="427"/>
        <v>109.26000000000022</v>
      </c>
      <c r="T4563">
        <f t="shared" si="428"/>
        <v>114.47999999999956</v>
      </c>
      <c r="U4563">
        <f t="shared" si="429"/>
        <v>1.4529030629879398</v>
      </c>
      <c r="V4563">
        <f t="shared" si="430"/>
        <v>1.5003007192545488</v>
      </c>
      <c r="W4563">
        <f t="shared" si="431"/>
        <v>1.5699396599012556</v>
      </c>
    </row>
    <row r="4564" spans="1:23" x14ac:dyDescent="0.25">
      <c r="A4564">
        <v>4563</v>
      </c>
      <c r="B4564">
        <v>0</v>
      </c>
      <c r="C4564">
        <v>7405.81</v>
      </c>
      <c r="D4564">
        <v>-32.844099999999997</v>
      </c>
      <c r="E4564">
        <v>7397.79</v>
      </c>
      <c r="F4564">
        <v>-152.739</v>
      </c>
      <c r="G4564">
        <v>7413.38</v>
      </c>
      <c r="H4564">
        <v>87.267099999999999</v>
      </c>
      <c r="I4564">
        <v>146.35900000000001</v>
      </c>
      <c r="J4564">
        <v>-42.8827</v>
      </c>
      <c r="K4564">
        <v>131.16800000000001</v>
      </c>
      <c r="L4564">
        <v>-160.44399999999999</v>
      </c>
      <c r="M4564">
        <v>142.86699999999999</v>
      </c>
      <c r="N4564">
        <v>77.689400000000006</v>
      </c>
      <c r="O4564">
        <v>7291.04</v>
      </c>
      <c r="P4564">
        <v>7282.64</v>
      </c>
      <c r="Q4564">
        <v>7292.15</v>
      </c>
      <c r="R4564">
        <f t="shared" si="426"/>
        <v>114.77000000000044</v>
      </c>
      <c r="S4564">
        <f t="shared" si="427"/>
        <v>115.14999999999964</v>
      </c>
      <c r="T4564">
        <f t="shared" si="428"/>
        <v>121.23000000000047</v>
      </c>
      <c r="U4564">
        <f t="shared" si="429"/>
        <v>1.5741238561302699</v>
      </c>
      <c r="V4564">
        <f t="shared" si="430"/>
        <v>1.5811573824876641</v>
      </c>
      <c r="W4564">
        <f t="shared" si="431"/>
        <v>1.6624726589551844</v>
      </c>
    </row>
    <row r="4565" spans="1:23" x14ac:dyDescent="0.25">
      <c r="A4565">
        <v>4564</v>
      </c>
      <c r="B4565">
        <v>0</v>
      </c>
      <c r="C4565">
        <v>7404.19</v>
      </c>
      <c r="D4565">
        <v>-32.854799999999997</v>
      </c>
      <c r="E4565">
        <v>7397</v>
      </c>
      <c r="F4565">
        <v>-152.72999999999999</v>
      </c>
      <c r="G4565">
        <v>7414.29</v>
      </c>
      <c r="H4565">
        <v>87.261300000000006</v>
      </c>
      <c r="I4565">
        <v>151.411</v>
      </c>
      <c r="J4565">
        <v>-43.470199999999998</v>
      </c>
      <c r="K4565">
        <v>136.119</v>
      </c>
      <c r="L4565">
        <v>-161.16900000000001</v>
      </c>
      <c r="M4565">
        <v>149.886</v>
      </c>
      <c r="N4565">
        <v>76.835499999999996</v>
      </c>
      <c r="O4565">
        <v>7291.01</v>
      </c>
      <c r="P4565">
        <v>7282.65</v>
      </c>
      <c r="Q4565">
        <v>7292.14</v>
      </c>
      <c r="R4565">
        <f t="shared" si="426"/>
        <v>113.17999999999938</v>
      </c>
      <c r="S4565">
        <f t="shared" si="427"/>
        <v>114.35000000000036</v>
      </c>
      <c r="T4565">
        <f t="shared" si="428"/>
        <v>122.14999999999964</v>
      </c>
      <c r="U4565">
        <f t="shared" si="429"/>
        <v>1.5523226548859399</v>
      </c>
      <c r="V4565">
        <f t="shared" si="430"/>
        <v>1.570170199034697</v>
      </c>
      <c r="W4565">
        <f t="shared" si="431"/>
        <v>1.6750912626471739</v>
      </c>
    </row>
    <row r="4566" spans="1:23" x14ac:dyDescent="0.25">
      <c r="A4566">
        <v>4565</v>
      </c>
      <c r="B4566">
        <v>0</v>
      </c>
      <c r="C4566">
        <v>7405.53</v>
      </c>
      <c r="D4566">
        <v>-32.833399999999997</v>
      </c>
      <c r="E4566">
        <v>7398.61</v>
      </c>
      <c r="F4566">
        <v>-152.73099999999999</v>
      </c>
      <c r="G4566">
        <v>7413.35</v>
      </c>
      <c r="H4566">
        <v>87.268900000000002</v>
      </c>
      <c r="I4566">
        <v>152.648</v>
      </c>
      <c r="J4566">
        <v>-43.6006</v>
      </c>
      <c r="K4566">
        <v>135.02500000000001</v>
      </c>
      <c r="L4566">
        <v>-161.00700000000001</v>
      </c>
      <c r="M4566">
        <v>145.64400000000001</v>
      </c>
      <c r="N4566">
        <v>77.350800000000007</v>
      </c>
      <c r="O4566">
        <v>7291.05</v>
      </c>
      <c r="P4566">
        <v>7282.65</v>
      </c>
      <c r="Q4566">
        <v>7292.15</v>
      </c>
      <c r="R4566">
        <f t="shared" si="426"/>
        <v>114.47999999999956</v>
      </c>
      <c r="S4566">
        <f t="shared" si="427"/>
        <v>115.96000000000004</v>
      </c>
      <c r="T4566">
        <f t="shared" si="428"/>
        <v>121.20000000000073</v>
      </c>
      <c r="U4566">
        <f t="shared" si="429"/>
        <v>1.5701442179109946</v>
      </c>
      <c r="V4566">
        <f t="shared" si="430"/>
        <v>1.5922775363363617</v>
      </c>
      <c r="W4566">
        <f t="shared" si="431"/>
        <v>1.6620612576537883</v>
      </c>
    </row>
    <row r="4567" spans="1:23" x14ac:dyDescent="0.25">
      <c r="A4567">
        <v>4566</v>
      </c>
      <c r="B4567">
        <v>0</v>
      </c>
      <c r="C4567">
        <v>7399.01</v>
      </c>
      <c r="D4567">
        <v>-32.920999999999999</v>
      </c>
      <c r="E4567">
        <v>7393.73</v>
      </c>
      <c r="F4567">
        <v>-152.809</v>
      </c>
      <c r="G4567">
        <v>7408.64</v>
      </c>
      <c r="H4567">
        <v>87.1751</v>
      </c>
      <c r="I4567">
        <v>151.905</v>
      </c>
      <c r="J4567">
        <v>-43.585599999999999</v>
      </c>
      <c r="K4567">
        <v>134.102</v>
      </c>
      <c r="L4567">
        <v>-160.941</v>
      </c>
      <c r="M4567">
        <v>147.77600000000001</v>
      </c>
      <c r="N4567">
        <v>77.016199999999998</v>
      </c>
      <c r="O4567">
        <v>7290.95</v>
      </c>
      <c r="P4567">
        <v>7282.58</v>
      </c>
      <c r="Q4567">
        <v>7292.04</v>
      </c>
      <c r="R4567">
        <f t="shared" si="426"/>
        <v>108.0600000000004</v>
      </c>
      <c r="S4567">
        <f t="shared" si="427"/>
        <v>111.14999999999964</v>
      </c>
      <c r="T4567">
        <f t="shared" si="428"/>
        <v>116.60000000000036</v>
      </c>
      <c r="U4567">
        <f t="shared" si="429"/>
        <v>1.4821113846618124</v>
      </c>
      <c r="V4567">
        <f t="shared" si="430"/>
        <v>1.5262448198303298</v>
      </c>
      <c r="W4567">
        <f t="shared" si="431"/>
        <v>1.5990038452888404</v>
      </c>
    </row>
    <row r="4568" spans="1:23" x14ac:dyDescent="0.25">
      <c r="A4568">
        <v>4567</v>
      </c>
      <c r="B4568">
        <v>0</v>
      </c>
      <c r="C4568">
        <v>7376.28</v>
      </c>
      <c r="D4568">
        <v>-33.182299999999998</v>
      </c>
      <c r="E4568">
        <v>7380.55</v>
      </c>
      <c r="F4568">
        <v>-153.08600000000001</v>
      </c>
      <c r="G4568">
        <v>7388.68</v>
      </c>
      <c r="H4568">
        <v>86.839299999999994</v>
      </c>
      <c r="I4568">
        <v>162.321</v>
      </c>
      <c r="J4568">
        <v>-44.809699999999999</v>
      </c>
      <c r="K4568">
        <v>143.983</v>
      </c>
      <c r="L4568">
        <v>-162.47300000000001</v>
      </c>
      <c r="M4568">
        <v>160.869</v>
      </c>
      <c r="N4568">
        <v>75.390600000000006</v>
      </c>
      <c r="O4568">
        <v>7290.66</v>
      </c>
      <c r="P4568">
        <v>7282.32</v>
      </c>
      <c r="Q4568">
        <v>7291.64</v>
      </c>
      <c r="R4568">
        <f t="shared" si="426"/>
        <v>85.619999999999891</v>
      </c>
      <c r="S4568">
        <f t="shared" si="427"/>
        <v>98.230000000000473</v>
      </c>
      <c r="T4568">
        <f t="shared" si="428"/>
        <v>97.039999999999964</v>
      </c>
      <c r="U4568">
        <f t="shared" si="429"/>
        <v>1.1743792743043826</v>
      </c>
      <c r="V4568">
        <f t="shared" si="430"/>
        <v>1.3488833228971053</v>
      </c>
      <c r="W4568">
        <f t="shared" si="431"/>
        <v>1.3308391527831869</v>
      </c>
    </row>
    <row r="4569" spans="1:23" x14ac:dyDescent="0.25">
      <c r="A4569">
        <v>4568</v>
      </c>
      <c r="B4569">
        <v>0</v>
      </c>
      <c r="C4569">
        <v>7362.65</v>
      </c>
      <c r="D4569">
        <v>-33.459400000000002</v>
      </c>
      <c r="E4569">
        <v>7359.77</v>
      </c>
      <c r="F4569">
        <v>-153.29499999999999</v>
      </c>
      <c r="G4569">
        <v>7378.97</v>
      </c>
      <c r="H4569">
        <v>86.647999999999996</v>
      </c>
      <c r="I4569">
        <v>176.84</v>
      </c>
      <c r="J4569">
        <v>-46.251800000000003</v>
      </c>
      <c r="K4569">
        <v>152.571</v>
      </c>
      <c r="L4569">
        <v>-163.578</v>
      </c>
      <c r="M4569">
        <v>170.9</v>
      </c>
      <c r="N4569">
        <v>74.351600000000005</v>
      </c>
      <c r="O4569">
        <v>7290.32</v>
      </c>
      <c r="P4569">
        <v>7282.06</v>
      </c>
      <c r="Q4569">
        <v>7291.48</v>
      </c>
      <c r="R4569">
        <f t="shared" si="426"/>
        <v>72.329999999999927</v>
      </c>
      <c r="S4569">
        <f t="shared" si="427"/>
        <v>77.710000000000036</v>
      </c>
      <c r="T4569">
        <f t="shared" si="428"/>
        <v>87.490000000000691</v>
      </c>
      <c r="U4569">
        <f t="shared" si="429"/>
        <v>0.99213751934071392</v>
      </c>
      <c r="V4569">
        <f t="shared" si="430"/>
        <v>1.0671430886315141</v>
      </c>
      <c r="W4569">
        <f t="shared" si="431"/>
        <v>1.1998935744183719</v>
      </c>
    </row>
    <row r="4570" spans="1:23" x14ac:dyDescent="0.25">
      <c r="A4570">
        <v>4569</v>
      </c>
      <c r="B4570">
        <v>0</v>
      </c>
      <c r="C4570">
        <v>7369.97</v>
      </c>
      <c r="D4570">
        <v>-33.337299999999999</v>
      </c>
      <c r="E4570">
        <v>7366.74</v>
      </c>
      <c r="F4570">
        <v>-153.20500000000001</v>
      </c>
      <c r="G4570">
        <v>7382.71</v>
      </c>
      <c r="H4570">
        <v>86.755600000000001</v>
      </c>
      <c r="I4570">
        <v>190.578</v>
      </c>
      <c r="J4570">
        <v>-47.149900000000002</v>
      </c>
      <c r="K4570">
        <v>165.55600000000001</v>
      </c>
      <c r="L4570">
        <v>-164.80099999999999</v>
      </c>
      <c r="M4570">
        <v>182.83699999999999</v>
      </c>
      <c r="N4570">
        <v>73.506600000000006</v>
      </c>
      <c r="O4570">
        <v>7290.45</v>
      </c>
      <c r="P4570">
        <v>7282.14</v>
      </c>
      <c r="Q4570">
        <v>7291.56</v>
      </c>
      <c r="R4570">
        <f t="shared" si="426"/>
        <v>79.520000000000437</v>
      </c>
      <c r="S4570">
        <f t="shared" si="427"/>
        <v>84.599999999999454</v>
      </c>
      <c r="T4570">
        <f t="shared" si="428"/>
        <v>91.149999999999636</v>
      </c>
      <c r="U4570">
        <f t="shared" si="429"/>
        <v>1.0907419980934021</v>
      </c>
      <c r="V4570">
        <f t="shared" si="430"/>
        <v>1.1617464097092263</v>
      </c>
      <c r="W4570">
        <f t="shared" si="431"/>
        <v>1.250075429674852</v>
      </c>
    </row>
    <row r="4571" spans="1:23" x14ac:dyDescent="0.25">
      <c r="A4571">
        <v>4570</v>
      </c>
      <c r="B4571">
        <v>0</v>
      </c>
      <c r="C4571">
        <v>7370.44</v>
      </c>
      <c r="D4571">
        <v>-33.323799999999999</v>
      </c>
      <c r="E4571">
        <v>7367.14</v>
      </c>
      <c r="F4571">
        <v>-153.209</v>
      </c>
      <c r="G4571">
        <v>7381.27</v>
      </c>
      <c r="H4571">
        <v>86.760400000000004</v>
      </c>
      <c r="I4571">
        <v>198.97399999999999</v>
      </c>
      <c r="J4571">
        <v>-47.653399999999998</v>
      </c>
      <c r="K4571">
        <v>173.916</v>
      </c>
      <c r="L4571">
        <v>-165.51300000000001</v>
      </c>
      <c r="M4571">
        <v>192.58099999999999</v>
      </c>
      <c r="N4571">
        <v>72.850099999999998</v>
      </c>
      <c r="O4571">
        <v>7290.46</v>
      </c>
      <c r="P4571">
        <v>7282.12</v>
      </c>
      <c r="Q4571">
        <v>7291.55</v>
      </c>
      <c r="R4571">
        <f t="shared" si="426"/>
        <v>79.979999999999563</v>
      </c>
      <c r="S4571">
        <f t="shared" si="427"/>
        <v>85.020000000000437</v>
      </c>
      <c r="T4571">
        <f t="shared" si="428"/>
        <v>89.720000000000255</v>
      </c>
      <c r="U4571">
        <f t="shared" si="429"/>
        <v>1.0970501175508756</v>
      </c>
      <c r="V4571">
        <f t="shared" si="430"/>
        <v>1.1675171515987162</v>
      </c>
      <c r="W4571">
        <f t="shared" si="431"/>
        <v>1.2304654017321455</v>
      </c>
    </row>
    <row r="4572" spans="1:23" x14ac:dyDescent="0.25">
      <c r="A4572">
        <v>4571</v>
      </c>
      <c r="B4572">
        <v>0</v>
      </c>
      <c r="C4572">
        <v>7364.87</v>
      </c>
      <c r="D4572">
        <v>-33.368200000000002</v>
      </c>
      <c r="E4572">
        <v>7366.09</v>
      </c>
      <c r="F4572">
        <v>-153.23500000000001</v>
      </c>
      <c r="G4572">
        <v>7379.81</v>
      </c>
      <c r="H4572">
        <v>86.694299999999998</v>
      </c>
      <c r="I4572">
        <v>194.68100000000001</v>
      </c>
      <c r="J4572">
        <v>-47.415500000000002</v>
      </c>
      <c r="K4572">
        <v>170.68199999999999</v>
      </c>
      <c r="L4572">
        <v>-165.27600000000001</v>
      </c>
      <c r="M4572">
        <v>190.63399999999999</v>
      </c>
      <c r="N4572">
        <v>72.917900000000003</v>
      </c>
      <c r="O4572">
        <v>7290.4</v>
      </c>
      <c r="P4572">
        <v>7282.12</v>
      </c>
      <c r="Q4572">
        <v>7291.47</v>
      </c>
      <c r="R4572">
        <f t="shared" si="426"/>
        <v>74.470000000000255</v>
      </c>
      <c r="S4572">
        <f t="shared" si="427"/>
        <v>83.970000000000255</v>
      </c>
      <c r="T4572">
        <f t="shared" si="428"/>
        <v>88.340000000000146</v>
      </c>
      <c r="U4572">
        <f t="shared" si="429"/>
        <v>1.0214803028640438</v>
      </c>
      <c r="V4572">
        <f t="shared" si="430"/>
        <v>1.1530982735796753</v>
      </c>
      <c r="W4572">
        <f t="shared" si="431"/>
        <v>1.2115526773064984</v>
      </c>
    </row>
    <row r="4573" spans="1:23" x14ac:dyDescent="0.25">
      <c r="A4573">
        <v>4572</v>
      </c>
      <c r="B4573">
        <v>0</v>
      </c>
      <c r="C4573">
        <v>7363.66</v>
      </c>
      <c r="D4573">
        <v>-33.380699999999997</v>
      </c>
      <c r="E4573">
        <v>7364.97</v>
      </c>
      <c r="F4573">
        <v>-153.22</v>
      </c>
      <c r="G4573">
        <v>7381.56</v>
      </c>
      <c r="H4573">
        <v>86.695499999999996</v>
      </c>
      <c r="I4573">
        <v>200.125</v>
      </c>
      <c r="J4573">
        <v>-47.7318</v>
      </c>
      <c r="K4573">
        <v>178.102</v>
      </c>
      <c r="L4573">
        <v>-165.857</v>
      </c>
      <c r="M4573">
        <v>194.07499999999999</v>
      </c>
      <c r="N4573">
        <v>72.712699999999998</v>
      </c>
      <c r="O4573">
        <v>7290.37</v>
      </c>
      <c r="P4573">
        <v>7282.13</v>
      </c>
      <c r="Q4573">
        <v>7291.48</v>
      </c>
      <c r="R4573">
        <f t="shared" si="426"/>
        <v>73.289999999999964</v>
      </c>
      <c r="S4573">
        <f t="shared" si="427"/>
        <v>82.840000000000146</v>
      </c>
      <c r="T4573">
        <f t="shared" si="428"/>
        <v>90.080000000000837</v>
      </c>
      <c r="U4573">
        <f t="shared" si="429"/>
        <v>1.0052987708442775</v>
      </c>
      <c r="V4573">
        <f t="shared" si="430"/>
        <v>1.1375792522242825</v>
      </c>
      <c r="W4573">
        <f t="shared" si="431"/>
        <v>1.2354144837536527</v>
      </c>
    </row>
    <row r="4574" spans="1:23" x14ac:dyDescent="0.25">
      <c r="A4574">
        <v>4573</v>
      </c>
      <c r="B4574">
        <v>0</v>
      </c>
      <c r="C4574">
        <v>7367.82</v>
      </c>
      <c r="D4574">
        <v>-33.338299999999997</v>
      </c>
      <c r="E4574">
        <v>7367.15</v>
      </c>
      <c r="F4574">
        <v>-153.20500000000001</v>
      </c>
      <c r="G4574">
        <v>7381.85</v>
      </c>
      <c r="H4574">
        <v>86.737200000000001</v>
      </c>
      <c r="I4574">
        <v>195.36600000000001</v>
      </c>
      <c r="J4574">
        <v>-47.396000000000001</v>
      </c>
      <c r="K4574">
        <v>176.07599999999999</v>
      </c>
      <c r="L4574">
        <v>-165.685</v>
      </c>
      <c r="M4574">
        <v>194.32599999999999</v>
      </c>
      <c r="N4574">
        <v>72.725999999999999</v>
      </c>
      <c r="O4574">
        <v>7290.44</v>
      </c>
      <c r="P4574">
        <v>7282.14</v>
      </c>
      <c r="Q4574">
        <v>7291.52</v>
      </c>
      <c r="R4574">
        <f t="shared" si="426"/>
        <v>77.380000000000109</v>
      </c>
      <c r="S4574">
        <f t="shared" si="427"/>
        <v>85.009999999999309</v>
      </c>
      <c r="T4574">
        <f t="shared" si="428"/>
        <v>90.329999999999927</v>
      </c>
      <c r="U4574">
        <f t="shared" si="429"/>
        <v>1.0613899846922836</v>
      </c>
      <c r="V4574">
        <f t="shared" si="430"/>
        <v>1.1673766228059239</v>
      </c>
      <c r="W4574">
        <f t="shared" si="431"/>
        <v>1.2388363468796619</v>
      </c>
    </row>
    <row r="4575" spans="1:23" x14ac:dyDescent="0.25">
      <c r="A4575">
        <v>4574</v>
      </c>
      <c r="B4575">
        <v>0</v>
      </c>
      <c r="C4575">
        <v>7375.69</v>
      </c>
      <c r="D4575">
        <v>-33.257300000000001</v>
      </c>
      <c r="E4575">
        <v>7370.05</v>
      </c>
      <c r="F4575">
        <v>-153.143</v>
      </c>
      <c r="G4575">
        <v>7385.41</v>
      </c>
      <c r="H4575">
        <v>86.8429</v>
      </c>
      <c r="I4575">
        <v>205.005</v>
      </c>
      <c r="J4575">
        <v>-47.925800000000002</v>
      </c>
      <c r="K4575">
        <v>186.06800000000001</v>
      </c>
      <c r="L4575">
        <v>-166.387</v>
      </c>
      <c r="M4575">
        <v>198.36799999999999</v>
      </c>
      <c r="N4575">
        <v>72.571600000000004</v>
      </c>
      <c r="O4575">
        <v>7290.52</v>
      </c>
      <c r="P4575">
        <v>7282.15</v>
      </c>
      <c r="Q4575">
        <v>7291.63</v>
      </c>
      <c r="R4575">
        <f t="shared" si="426"/>
        <v>85.169999999999163</v>
      </c>
      <c r="S4575">
        <f t="shared" si="427"/>
        <v>87.900000000000546</v>
      </c>
      <c r="T4575">
        <f t="shared" si="428"/>
        <v>93.779999999999745</v>
      </c>
      <c r="U4575">
        <f t="shared" si="429"/>
        <v>1.1682294267075484</v>
      </c>
      <c r="V4575">
        <f t="shared" si="430"/>
        <v>1.207061101460428</v>
      </c>
      <c r="W4575">
        <f t="shared" si="431"/>
        <v>1.2861321816932532</v>
      </c>
    </row>
    <row r="4576" spans="1:23" x14ac:dyDescent="0.25">
      <c r="A4576">
        <v>4575</v>
      </c>
      <c r="B4576">
        <v>0</v>
      </c>
      <c r="C4576">
        <v>7377.44</v>
      </c>
      <c r="D4576">
        <v>-33.180300000000003</v>
      </c>
      <c r="E4576">
        <v>7377.24</v>
      </c>
      <c r="F4576">
        <v>-153.08500000000001</v>
      </c>
      <c r="G4576">
        <v>7387.59</v>
      </c>
      <c r="H4576">
        <v>86.871600000000001</v>
      </c>
      <c r="I4576">
        <v>198.72</v>
      </c>
      <c r="J4576">
        <v>-47.494399999999999</v>
      </c>
      <c r="K4576">
        <v>179.44800000000001</v>
      </c>
      <c r="L4576">
        <v>-165.86199999999999</v>
      </c>
      <c r="M4576">
        <v>192.679</v>
      </c>
      <c r="N4576">
        <v>72.957599999999999</v>
      </c>
      <c r="O4576">
        <v>7290.62</v>
      </c>
      <c r="P4576">
        <v>7282.24</v>
      </c>
      <c r="Q4576">
        <v>7291.64</v>
      </c>
      <c r="R4576">
        <f t="shared" si="426"/>
        <v>86.819999999999709</v>
      </c>
      <c r="S4576">
        <f t="shared" si="427"/>
        <v>95</v>
      </c>
      <c r="T4576">
        <f t="shared" si="428"/>
        <v>95.949999999999818</v>
      </c>
      <c r="U4576">
        <f t="shared" si="429"/>
        <v>1.1908452230400119</v>
      </c>
      <c r="V4576">
        <f t="shared" si="430"/>
        <v>1.304543656896779</v>
      </c>
      <c r="W4576">
        <f t="shared" si="431"/>
        <v>1.3158905266853522</v>
      </c>
    </row>
    <row r="4577" spans="1:23" x14ac:dyDescent="0.25">
      <c r="A4577">
        <v>4576</v>
      </c>
      <c r="B4577">
        <v>0</v>
      </c>
      <c r="C4577">
        <v>7386.95</v>
      </c>
      <c r="D4577">
        <v>-33.053400000000003</v>
      </c>
      <c r="E4577">
        <v>7384.66</v>
      </c>
      <c r="F4577">
        <v>-152.96799999999999</v>
      </c>
      <c r="G4577">
        <v>7395.08</v>
      </c>
      <c r="H4577">
        <v>87.007999999999996</v>
      </c>
      <c r="I4577">
        <v>193.59299999999999</v>
      </c>
      <c r="J4577">
        <v>-47.0944</v>
      </c>
      <c r="K4577">
        <v>173.459</v>
      </c>
      <c r="L4577">
        <v>-165.30099999999999</v>
      </c>
      <c r="M4577">
        <v>189.25</v>
      </c>
      <c r="N4577">
        <v>73.268000000000001</v>
      </c>
      <c r="O4577">
        <v>7290.76</v>
      </c>
      <c r="P4577">
        <v>7282.36</v>
      </c>
      <c r="Q4577">
        <v>7291.79</v>
      </c>
      <c r="R4577">
        <f t="shared" si="426"/>
        <v>96.1899999999996</v>
      </c>
      <c r="S4577">
        <f t="shared" si="427"/>
        <v>102.30000000000018</v>
      </c>
      <c r="T4577">
        <f t="shared" si="428"/>
        <v>103.28999999999996</v>
      </c>
      <c r="U4577">
        <f t="shared" si="429"/>
        <v>1.3193411935106847</v>
      </c>
      <c r="V4577">
        <f t="shared" si="430"/>
        <v>1.4047643895660222</v>
      </c>
      <c r="W4577">
        <f t="shared" si="431"/>
        <v>1.4165246119265635</v>
      </c>
    </row>
    <row r="4578" spans="1:23" x14ac:dyDescent="0.25">
      <c r="A4578">
        <v>4577</v>
      </c>
      <c r="B4578">
        <v>0</v>
      </c>
      <c r="C4578">
        <v>7384.77</v>
      </c>
      <c r="D4578">
        <v>-33.0989</v>
      </c>
      <c r="E4578">
        <v>7381.77</v>
      </c>
      <c r="F4578">
        <v>-153.01400000000001</v>
      </c>
      <c r="G4578">
        <v>7392.57</v>
      </c>
      <c r="H4578">
        <v>86.967399999999998</v>
      </c>
      <c r="I4578">
        <v>193.21899999999999</v>
      </c>
      <c r="J4578">
        <v>-47.1158</v>
      </c>
      <c r="K4578">
        <v>168.17</v>
      </c>
      <c r="L4578">
        <v>-164.85599999999999</v>
      </c>
      <c r="M4578">
        <v>181.489</v>
      </c>
      <c r="N4578">
        <v>73.811999999999998</v>
      </c>
      <c r="O4578">
        <v>7290.72</v>
      </c>
      <c r="P4578">
        <v>7282.32</v>
      </c>
      <c r="Q4578">
        <v>7291.76</v>
      </c>
      <c r="R4578">
        <f t="shared" si="426"/>
        <v>94.050000000000182</v>
      </c>
      <c r="S4578">
        <f t="shared" si="427"/>
        <v>99.450000000000728</v>
      </c>
      <c r="T4578">
        <f t="shared" si="428"/>
        <v>100.80999999999949</v>
      </c>
      <c r="U4578">
        <f t="shared" si="429"/>
        <v>1.2899960497728644</v>
      </c>
      <c r="V4578">
        <f t="shared" si="430"/>
        <v>1.365636225818156</v>
      </c>
      <c r="W4578">
        <f t="shared" si="431"/>
        <v>1.3825194466082193</v>
      </c>
    </row>
    <row r="4579" spans="1:23" x14ac:dyDescent="0.25">
      <c r="A4579">
        <v>4578</v>
      </c>
      <c r="B4579">
        <v>0</v>
      </c>
      <c r="C4579">
        <v>7370.29</v>
      </c>
      <c r="D4579">
        <v>-33.311799999999998</v>
      </c>
      <c r="E4579">
        <v>7369.47</v>
      </c>
      <c r="F4579">
        <v>-153.24199999999999</v>
      </c>
      <c r="G4579">
        <v>7377.38</v>
      </c>
      <c r="H4579">
        <v>86.730999999999995</v>
      </c>
      <c r="I4579">
        <v>184.14</v>
      </c>
      <c r="J4579">
        <v>-46.625399999999999</v>
      </c>
      <c r="K4579">
        <v>167.84700000000001</v>
      </c>
      <c r="L4579">
        <v>-165.02799999999999</v>
      </c>
      <c r="M4579">
        <v>183.52600000000001</v>
      </c>
      <c r="N4579">
        <v>73.477800000000002</v>
      </c>
      <c r="O4579">
        <v>7290.51</v>
      </c>
      <c r="P4579">
        <v>7282.09</v>
      </c>
      <c r="Q4579">
        <v>7291.49</v>
      </c>
      <c r="R4579">
        <f t="shared" si="426"/>
        <v>79.779999999999745</v>
      </c>
      <c r="S4579">
        <f t="shared" si="427"/>
        <v>87.380000000000109</v>
      </c>
      <c r="T4579">
        <f t="shared" si="428"/>
        <v>85.890000000000327</v>
      </c>
      <c r="U4579">
        <f t="shared" si="429"/>
        <v>1.0942993014206104</v>
      </c>
      <c r="V4579">
        <f t="shared" si="430"/>
        <v>1.1999302398075293</v>
      </c>
      <c r="W4579">
        <f t="shared" si="431"/>
        <v>1.1779485400103453</v>
      </c>
    </row>
    <row r="4580" spans="1:23" x14ac:dyDescent="0.25">
      <c r="A4580">
        <v>4579</v>
      </c>
      <c r="B4580">
        <v>0</v>
      </c>
      <c r="C4580">
        <v>7349.34</v>
      </c>
      <c r="D4580">
        <v>-33.741199999999999</v>
      </c>
      <c r="E4580">
        <v>7339.17</v>
      </c>
      <c r="F4580">
        <v>-153.696</v>
      </c>
      <c r="G4580">
        <v>7349.38</v>
      </c>
      <c r="H4580">
        <v>86.353999999999999</v>
      </c>
      <c r="I4580">
        <v>186.41</v>
      </c>
      <c r="J4580">
        <v>-47.117899999999999</v>
      </c>
      <c r="K4580">
        <v>166.73</v>
      </c>
      <c r="L4580">
        <v>-165.23699999999999</v>
      </c>
      <c r="M4580">
        <v>186.19900000000001</v>
      </c>
      <c r="N4580">
        <v>73.014499999999998</v>
      </c>
      <c r="O4580">
        <v>7290.08</v>
      </c>
      <c r="P4580">
        <v>7281.57</v>
      </c>
      <c r="Q4580">
        <v>7291.12</v>
      </c>
      <c r="R4580">
        <f t="shared" si="426"/>
        <v>59.260000000000218</v>
      </c>
      <c r="S4580">
        <f t="shared" si="427"/>
        <v>57.600000000000364</v>
      </c>
      <c r="T4580">
        <f t="shared" si="428"/>
        <v>58.260000000000218</v>
      </c>
      <c r="U4580">
        <f t="shared" si="429"/>
        <v>0.81288545530364842</v>
      </c>
      <c r="V4580">
        <f t="shared" si="430"/>
        <v>0.79103819643291717</v>
      </c>
      <c r="W4580">
        <f t="shared" si="431"/>
        <v>0.79905419194856508</v>
      </c>
    </row>
    <row r="4581" spans="1:23" x14ac:dyDescent="0.25">
      <c r="A4581">
        <v>4580</v>
      </c>
      <c r="B4581">
        <v>0</v>
      </c>
      <c r="C4581">
        <v>7348.65</v>
      </c>
      <c r="D4581">
        <v>-33.735999999999997</v>
      </c>
      <c r="E4581">
        <v>7340.27</v>
      </c>
      <c r="F4581">
        <v>-153.65100000000001</v>
      </c>
      <c r="G4581">
        <v>7353.83</v>
      </c>
      <c r="H4581">
        <v>86.367699999999999</v>
      </c>
      <c r="I4581">
        <v>183.07300000000001</v>
      </c>
      <c r="J4581">
        <v>-46.868099999999998</v>
      </c>
      <c r="K4581">
        <v>164.495</v>
      </c>
      <c r="L4581">
        <v>-164.999</v>
      </c>
      <c r="M4581">
        <v>177.56299999999999</v>
      </c>
      <c r="N4581">
        <v>73.677099999999996</v>
      </c>
      <c r="O4581">
        <v>7290.07</v>
      </c>
      <c r="P4581">
        <v>7281.63</v>
      </c>
      <c r="Q4581">
        <v>7291.16</v>
      </c>
      <c r="R4581">
        <f t="shared" si="426"/>
        <v>58.579999999999927</v>
      </c>
      <c r="S4581">
        <f t="shared" si="427"/>
        <v>58.640000000000327</v>
      </c>
      <c r="T4581">
        <f t="shared" si="428"/>
        <v>62.670000000000073</v>
      </c>
      <c r="U4581">
        <f t="shared" si="429"/>
        <v>0.80355881356420356</v>
      </c>
      <c r="V4581">
        <f t="shared" si="430"/>
        <v>0.80531419476134236</v>
      </c>
      <c r="W4581">
        <f t="shared" si="431"/>
        <v>0.85953401104899729</v>
      </c>
    </row>
    <row r="4582" spans="1:23" x14ac:dyDescent="0.25">
      <c r="A4582">
        <v>4581</v>
      </c>
      <c r="B4582">
        <v>0</v>
      </c>
      <c r="C4582">
        <v>7345.31</v>
      </c>
      <c r="D4582">
        <v>-33.706000000000003</v>
      </c>
      <c r="E4582">
        <v>7344.55</v>
      </c>
      <c r="F4582">
        <v>-153.631</v>
      </c>
      <c r="G4582">
        <v>7353.04</v>
      </c>
      <c r="H4582">
        <v>86.339500000000001</v>
      </c>
      <c r="I4582">
        <v>190.51599999999999</v>
      </c>
      <c r="J4582">
        <v>-47.338700000000003</v>
      </c>
      <c r="K4582">
        <v>170.851</v>
      </c>
      <c r="L4582">
        <v>-165.54599999999999</v>
      </c>
      <c r="M4582">
        <v>187.95</v>
      </c>
      <c r="N4582">
        <v>72.899100000000004</v>
      </c>
      <c r="O4582">
        <v>7290.09</v>
      </c>
      <c r="P4582">
        <v>7281.68</v>
      </c>
      <c r="Q4582">
        <v>7291.09</v>
      </c>
      <c r="R4582">
        <f t="shared" si="426"/>
        <v>55.220000000000255</v>
      </c>
      <c r="S4582">
        <f t="shared" si="427"/>
        <v>62.869999999999891</v>
      </c>
      <c r="T4582">
        <f t="shared" si="428"/>
        <v>61.949999999999818</v>
      </c>
      <c r="U4582">
        <f t="shared" si="429"/>
        <v>0.75746664307299705</v>
      </c>
      <c r="V4582">
        <f t="shared" si="430"/>
        <v>0.86339965502466309</v>
      </c>
      <c r="W4582">
        <f t="shared" si="431"/>
        <v>0.84966719653714073</v>
      </c>
    </row>
    <row r="4583" spans="1:23" x14ac:dyDescent="0.25">
      <c r="A4583">
        <v>4582</v>
      </c>
      <c r="B4583">
        <v>0</v>
      </c>
      <c r="C4583">
        <v>7354.2</v>
      </c>
      <c r="D4583">
        <v>-33.625300000000003</v>
      </c>
      <c r="E4583">
        <v>7347.81</v>
      </c>
      <c r="F4583">
        <v>-153.512</v>
      </c>
      <c r="G4583">
        <v>7363.33</v>
      </c>
      <c r="H4583">
        <v>86.479399999999998</v>
      </c>
      <c r="I4583">
        <v>183.84700000000001</v>
      </c>
      <c r="J4583">
        <v>-46.831699999999998</v>
      </c>
      <c r="K4583">
        <v>164.57400000000001</v>
      </c>
      <c r="L4583">
        <v>-164.90100000000001</v>
      </c>
      <c r="M4583">
        <v>180.904</v>
      </c>
      <c r="N4583">
        <v>73.489099999999993</v>
      </c>
      <c r="O4583">
        <v>7290.17</v>
      </c>
      <c r="P4583">
        <v>7281.79</v>
      </c>
      <c r="Q4583">
        <v>7291.28</v>
      </c>
      <c r="R4583">
        <f t="shared" si="426"/>
        <v>64.029999999999745</v>
      </c>
      <c r="S4583">
        <f t="shared" si="427"/>
        <v>66.020000000000437</v>
      </c>
      <c r="T4583">
        <f t="shared" si="428"/>
        <v>72.050000000000182</v>
      </c>
      <c r="U4583">
        <f t="shared" si="429"/>
        <v>0.8783059928643604</v>
      </c>
      <c r="V4583">
        <f t="shared" si="430"/>
        <v>0.90664520674175497</v>
      </c>
      <c r="W4583">
        <f t="shared" si="431"/>
        <v>0.98816668678202157</v>
      </c>
    </row>
    <row r="4584" spans="1:23" x14ac:dyDescent="0.25">
      <c r="A4584">
        <v>4583</v>
      </c>
      <c r="B4584">
        <v>0</v>
      </c>
      <c r="C4584">
        <v>7368.81</v>
      </c>
      <c r="D4584">
        <v>-33.399900000000002</v>
      </c>
      <c r="E4584">
        <v>7362.49</v>
      </c>
      <c r="F4584">
        <v>-153.28100000000001</v>
      </c>
      <c r="G4584">
        <v>7378.67</v>
      </c>
      <c r="H4584">
        <v>86.707400000000007</v>
      </c>
      <c r="I4584">
        <v>172.38300000000001</v>
      </c>
      <c r="J4584">
        <v>-45.7958</v>
      </c>
      <c r="K4584">
        <v>155.35900000000001</v>
      </c>
      <c r="L4584">
        <v>-163.84399999999999</v>
      </c>
      <c r="M4584">
        <v>171.10499999999999</v>
      </c>
      <c r="N4584">
        <v>74.415599999999998</v>
      </c>
      <c r="O4584">
        <v>7290.41</v>
      </c>
      <c r="P4584">
        <v>7282.05</v>
      </c>
      <c r="Q4584">
        <v>7291.53</v>
      </c>
      <c r="R4584">
        <f t="shared" si="426"/>
        <v>78.400000000000546</v>
      </c>
      <c r="S4584">
        <f t="shared" si="427"/>
        <v>80.4399999999996</v>
      </c>
      <c r="T4584">
        <f t="shared" si="428"/>
        <v>87.140000000000327</v>
      </c>
      <c r="U4584">
        <f t="shared" si="429"/>
        <v>1.0753853349811677</v>
      </c>
      <c r="V4584">
        <f t="shared" si="430"/>
        <v>1.1046339972947123</v>
      </c>
      <c r="W4584">
        <f t="shared" si="431"/>
        <v>1.1950852564550969</v>
      </c>
    </row>
    <row r="4585" spans="1:23" x14ac:dyDescent="0.25">
      <c r="A4585">
        <v>4584</v>
      </c>
      <c r="B4585">
        <v>0</v>
      </c>
      <c r="C4585">
        <v>7380.4</v>
      </c>
      <c r="D4585">
        <v>-33.2029</v>
      </c>
      <c r="E4585">
        <v>7375.33</v>
      </c>
      <c r="F4585">
        <v>-153.08099999999999</v>
      </c>
      <c r="G4585">
        <v>7391.12</v>
      </c>
      <c r="H4585">
        <v>86.897000000000006</v>
      </c>
      <c r="I4585">
        <v>169.905</v>
      </c>
      <c r="J4585">
        <v>-45.435400000000001</v>
      </c>
      <c r="K4585">
        <v>155.15600000000001</v>
      </c>
      <c r="L4585">
        <v>-163.68799999999999</v>
      </c>
      <c r="M4585">
        <v>171.58099999999999</v>
      </c>
      <c r="N4585">
        <v>74.503</v>
      </c>
      <c r="O4585">
        <v>7290.62</v>
      </c>
      <c r="P4585">
        <v>7282.27</v>
      </c>
      <c r="Q4585">
        <v>7291.72</v>
      </c>
      <c r="R4585">
        <f t="shared" si="426"/>
        <v>89.779999999999745</v>
      </c>
      <c r="S4585">
        <f t="shared" si="427"/>
        <v>93.059999999999491</v>
      </c>
      <c r="T4585">
        <f t="shared" si="428"/>
        <v>99.399999999999636</v>
      </c>
      <c r="U4585">
        <f t="shared" si="429"/>
        <v>1.2314453366106002</v>
      </c>
      <c r="V4585">
        <f t="shared" si="430"/>
        <v>1.2778982377747528</v>
      </c>
      <c r="W4585">
        <f t="shared" si="431"/>
        <v>1.3631900292386383</v>
      </c>
    </row>
    <row r="4586" spans="1:23" x14ac:dyDescent="0.25">
      <c r="A4586">
        <v>4585</v>
      </c>
      <c r="B4586">
        <v>0</v>
      </c>
      <c r="C4586">
        <v>7398.35</v>
      </c>
      <c r="D4586">
        <v>-32.969000000000001</v>
      </c>
      <c r="E4586">
        <v>7388.84</v>
      </c>
      <c r="F4586">
        <v>-152.84399999999999</v>
      </c>
      <c r="G4586">
        <v>7407.33</v>
      </c>
      <c r="H4586">
        <v>87.162899999999993</v>
      </c>
      <c r="I4586">
        <v>156.78299999999999</v>
      </c>
      <c r="J4586">
        <v>-44.074800000000003</v>
      </c>
      <c r="K4586">
        <v>143.06399999999999</v>
      </c>
      <c r="L4586">
        <v>-162.137</v>
      </c>
      <c r="M4586">
        <v>154.483</v>
      </c>
      <c r="N4586">
        <v>76.302800000000005</v>
      </c>
      <c r="O4586">
        <v>7290.88</v>
      </c>
      <c r="P4586">
        <v>7282.51</v>
      </c>
      <c r="Q4586">
        <v>7292.04</v>
      </c>
      <c r="R4586">
        <f t="shared" si="426"/>
        <v>107.47000000000025</v>
      </c>
      <c r="S4586">
        <f t="shared" si="427"/>
        <v>106.32999999999993</v>
      </c>
      <c r="T4586">
        <f t="shared" si="428"/>
        <v>115.28999999999996</v>
      </c>
      <c r="U4586">
        <f t="shared" si="429"/>
        <v>1.4740333128511272</v>
      </c>
      <c r="V4586">
        <f t="shared" si="430"/>
        <v>1.4600735186082812</v>
      </c>
      <c r="W4586">
        <f t="shared" si="431"/>
        <v>1.5810390508005985</v>
      </c>
    </row>
    <row r="4587" spans="1:23" x14ac:dyDescent="0.25">
      <c r="A4587">
        <v>4586</v>
      </c>
      <c r="B4587">
        <v>0</v>
      </c>
      <c r="C4587">
        <v>7406.86</v>
      </c>
      <c r="D4587">
        <v>-32.825499999999998</v>
      </c>
      <c r="E4587">
        <v>7397.8</v>
      </c>
      <c r="F4587">
        <v>-152.70099999999999</v>
      </c>
      <c r="G4587">
        <v>7416.06</v>
      </c>
      <c r="H4587">
        <v>87.303200000000004</v>
      </c>
      <c r="I4587">
        <v>161.42599999999999</v>
      </c>
      <c r="J4587">
        <v>-44.462400000000002</v>
      </c>
      <c r="K4587">
        <v>143.30500000000001</v>
      </c>
      <c r="L4587">
        <v>-162.066</v>
      </c>
      <c r="M4587">
        <v>153.12700000000001</v>
      </c>
      <c r="N4587">
        <v>76.5441</v>
      </c>
      <c r="O4587">
        <v>7291.03</v>
      </c>
      <c r="P4587">
        <v>7282.66</v>
      </c>
      <c r="Q4587">
        <v>7292.19</v>
      </c>
      <c r="R4587">
        <f t="shared" si="426"/>
        <v>115.82999999999993</v>
      </c>
      <c r="S4587">
        <f t="shared" si="427"/>
        <v>115.14000000000033</v>
      </c>
      <c r="T4587">
        <f t="shared" si="428"/>
        <v>123.8700000000008</v>
      </c>
      <c r="U4587">
        <f t="shared" si="429"/>
        <v>1.5886644273854302</v>
      </c>
      <c r="V4587">
        <f t="shared" si="430"/>
        <v>1.5810157277698029</v>
      </c>
      <c r="W4587">
        <f t="shared" si="431"/>
        <v>1.6986666556960364</v>
      </c>
    </row>
    <row r="4588" spans="1:23" x14ac:dyDescent="0.25">
      <c r="A4588">
        <v>4587</v>
      </c>
      <c r="B4588">
        <v>0</v>
      </c>
      <c r="C4588">
        <v>7410.35</v>
      </c>
      <c r="D4588">
        <v>-32.746499999999997</v>
      </c>
      <c r="E4588">
        <v>7403.45</v>
      </c>
      <c r="F4588">
        <v>-152.643</v>
      </c>
      <c r="G4588">
        <v>7418.28</v>
      </c>
      <c r="H4588">
        <v>87.356200000000001</v>
      </c>
      <c r="I4588">
        <v>161.08600000000001</v>
      </c>
      <c r="J4588">
        <v>-44.356400000000001</v>
      </c>
      <c r="K4588">
        <v>142.232</v>
      </c>
      <c r="L4588">
        <v>-161.881</v>
      </c>
      <c r="M4588">
        <v>157.77799999999999</v>
      </c>
      <c r="N4588">
        <v>76.090500000000006</v>
      </c>
      <c r="O4588">
        <v>7291.12</v>
      </c>
      <c r="P4588">
        <v>7282.74</v>
      </c>
      <c r="Q4588">
        <v>7292.22</v>
      </c>
      <c r="R4588">
        <f t="shared" si="426"/>
        <v>119.23000000000047</v>
      </c>
      <c r="S4588">
        <f t="shared" si="427"/>
        <v>120.71000000000004</v>
      </c>
      <c r="T4588">
        <f t="shared" si="428"/>
        <v>126.05999999999949</v>
      </c>
      <c r="U4588">
        <f t="shared" si="429"/>
        <v>1.6352768847584525</v>
      </c>
      <c r="V4588">
        <f t="shared" si="430"/>
        <v>1.6574805636340173</v>
      </c>
      <c r="W4588">
        <f t="shared" si="431"/>
        <v>1.7286916741403782</v>
      </c>
    </row>
    <row r="4589" spans="1:23" x14ac:dyDescent="0.25">
      <c r="A4589">
        <v>4588</v>
      </c>
      <c r="B4589">
        <v>0</v>
      </c>
      <c r="C4589">
        <v>7412.32</v>
      </c>
      <c r="D4589">
        <v>-32.718200000000003</v>
      </c>
      <c r="E4589">
        <v>7405.38</v>
      </c>
      <c r="F4589">
        <v>-152.602</v>
      </c>
      <c r="G4589">
        <v>7421.6</v>
      </c>
      <c r="H4589">
        <v>87.391400000000004</v>
      </c>
      <c r="I4589">
        <v>158.203</v>
      </c>
      <c r="J4589">
        <v>-44.081200000000003</v>
      </c>
      <c r="K4589">
        <v>136.94900000000001</v>
      </c>
      <c r="L4589">
        <v>-161.15700000000001</v>
      </c>
      <c r="M4589">
        <v>150.36000000000001</v>
      </c>
      <c r="N4589">
        <v>76.898099999999999</v>
      </c>
      <c r="O4589">
        <v>7291.16</v>
      </c>
      <c r="P4589">
        <v>7282.79</v>
      </c>
      <c r="Q4589">
        <v>7292.28</v>
      </c>
      <c r="R4589">
        <f t="shared" si="426"/>
        <v>121.15999999999985</v>
      </c>
      <c r="S4589">
        <f t="shared" si="427"/>
        <v>122.59000000000015</v>
      </c>
      <c r="T4589">
        <f t="shared" si="428"/>
        <v>129.32000000000062</v>
      </c>
      <c r="U4589">
        <f t="shared" si="429"/>
        <v>1.6617383242172694</v>
      </c>
      <c r="V4589">
        <f t="shared" si="430"/>
        <v>1.6832834669130943</v>
      </c>
      <c r="W4589">
        <f t="shared" si="431"/>
        <v>1.7733822617891883</v>
      </c>
    </row>
    <row r="4590" spans="1:23" x14ac:dyDescent="0.25">
      <c r="A4590">
        <v>4589</v>
      </c>
      <c r="B4590">
        <v>0</v>
      </c>
      <c r="C4590">
        <v>7414.74</v>
      </c>
      <c r="D4590">
        <v>-32.694000000000003</v>
      </c>
      <c r="E4590">
        <v>7406.83</v>
      </c>
      <c r="F4590">
        <v>-152.59899999999999</v>
      </c>
      <c r="G4590">
        <v>7421.28</v>
      </c>
      <c r="H4590">
        <v>87.411100000000005</v>
      </c>
      <c r="I4590">
        <v>153.732</v>
      </c>
      <c r="J4590">
        <v>-43.605800000000002</v>
      </c>
      <c r="K4590">
        <v>134.11099999999999</v>
      </c>
      <c r="L4590">
        <v>-160.75700000000001</v>
      </c>
      <c r="M4590">
        <v>145.172</v>
      </c>
      <c r="N4590">
        <v>77.524500000000003</v>
      </c>
      <c r="O4590">
        <v>7291.2</v>
      </c>
      <c r="P4590">
        <v>7282.78</v>
      </c>
      <c r="Q4590">
        <v>7292.3</v>
      </c>
      <c r="R4590">
        <f t="shared" si="426"/>
        <v>123.53999999999996</v>
      </c>
      <c r="S4590">
        <f t="shared" si="427"/>
        <v>124.05000000000018</v>
      </c>
      <c r="T4590">
        <f t="shared" si="428"/>
        <v>128.97999999999956</v>
      </c>
      <c r="U4590">
        <f t="shared" si="429"/>
        <v>1.6943712969058586</v>
      </c>
      <c r="V4590">
        <f t="shared" si="430"/>
        <v>1.7033330678669436</v>
      </c>
      <c r="W4590">
        <f t="shared" si="431"/>
        <v>1.7687149459018356</v>
      </c>
    </row>
    <row r="4591" spans="1:23" x14ac:dyDescent="0.25">
      <c r="A4591">
        <v>4590</v>
      </c>
      <c r="B4591">
        <v>0</v>
      </c>
      <c r="C4591">
        <v>7409.96</v>
      </c>
      <c r="D4591">
        <v>-32.761499999999998</v>
      </c>
      <c r="E4591">
        <v>7403.49</v>
      </c>
      <c r="F4591">
        <v>-152.69</v>
      </c>
      <c r="G4591">
        <v>7414.68</v>
      </c>
      <c r="H4591">
        <v>87.321600000000004</v>
      </c>
      <c r="I4591">
        <v>148.66</v>
      </c>
      <c r="J4591">
        <v>-43.106000000000002</v>
      </c>
      <c r="K4591">
        <v>129.38800000000001</v>
      </c>
      <c r="L4591">
        <v>-160.13200000000001</v>
      </c>
      <c r="M4591">
        <v>145.304</v>
      </c>
      <c r="N4591">
        <v>77.421199999999999</v>
      </c>
      <c r="O4591">
        <v>7291.14</v>
      </c>
      <c r="P4591">
        <v>7282.7</v>
      </c>
      <c r="Q4591">
        <v>7292.19</v>
      </c>
      <c r="R4591">
        <f t="shared" si="426"/>
        <v>118.81999999999971</v>
      </c>
      <c r="S4591">
        <f t="shared" si="427"/>
        <v>120.78999999999996</v>
      </c>
      <c r="T4591">
        <f t="shared" si="428"/>
        <v>122.49000000000069</v>
      </c>
      <c r="U4591">
        <f t="shared" si="429"/>
        <v>1.629649135800433</v>
      </c>
      <c r="V4591">
        <f t="shared" si="430"/>
        <v>1.6585881609842499</v>
      </c>
      <c r="W4591">
        <f t="shared" si="431"/>
        <v>1.6797422996383897</v>
      </c>
    </row>
    <row r="4592" spans="1:23" x14ac:dyDescent="0.25">
      <c r="A4592">
        <v>4591</v>
      </c>
      <c r="B4592">
        <v>0</v>
      </c>
      <c r="C4592">
        <v>7391.12</v>
      </c>
      <c r="D4592">
        <v>-33.038499999999999</v>
      </c>
      <c r="E4592">
        <v>7386.55</v>
      </c>
      <c r="F4592">
        <v>-152.93299999999999</v>
      </c>
      <c r="G4592">
        <v>7400.35</v>
      </c>
      <c r="H4592">
        <v>87.049300000000002</v>
      </c>
      <c r="I4592">
        <v>156.34700000000001</v>
      </c>
      <c r="J4592">
        <v>-44.140300000000003</v>
      </c>
      <c r="K4592">
        <v>136.64400000000001</v>
      </c>
      <c r="L4592">
        <v>-161.38499999999999</v>
      </c>
      <c r="M4592">
        <v>149.12200000000001</v>
      </c>
      <c r="N4592">
        <v>76.782799999999995</v>
      </c>
      <c r="O4592">
        <v>7290.82</v>
      </c>
      <c r="P4592">
        <v>7282.44</v>
      </c>
      <c r="Q4592">
        <v>7291.9</v>
      </c>
      <c r="R4592">
        <f t="shared" si="426"/>
        <v>100.30000000000018</v>
      </c>
      <c r="S4592">
        <f t="shared" si="427"/>
        <v>104.11000000000058</v>
      </c>
      <c r="T4592">
        <f t="shared" si="428"/>
        <v>108.45000000000073</v>
      </c>
      <c r="U4592">
        <f t="shared" si="429"/>
        <v>1.3757025958671341</v>
      </c>
      <c r="V4592">
        <f t="shared" si="430"/>
        <v>1.4296032648398145</v>
      </c>
      <c r="W4592">
        <f t="shared" si="431"/>
        <v>1.487266693180114</v>
      </c>
    </row>
    <row r="4593" spans="1:23" x14ac:dyDescent="0.25">
      <c r="A4593">
        <v>4592</v>
      </c>
      <c r="B4593">
        <v>0</v>
      </c>
      <c r="C4593">
        <v>7378.06</v>
      </c>
      <c r="D4593">
        <v>-33.244599999999998</v>
      </c>
      <c r="E4593">
        <v>7373.61</v>
      </c>
      <c r="F4593">
        <v>-153.125</v>
      </c>
      <c r="G4593">
        <v>7388.91</v>
      </c>
      <c r="H4593">
        <v>86.850300000000004</v>
      </c>
      <c r="I4593">
        <v>158.38499999999999</v>
      </c>
      <c r="J4593">
        <v>-44.472700000000003</v>
      </c>
      <c r="K4593">
        <v>136.93799999999999</v>
      </c>
      <c r="L4593">
        <v>-161.547</v>
      </c>
      <c r="M4593">
        <v>156.77699999999999</v>
      </c>
      <c r="N4593">
        <v>75.805800000000005</v>
      </c>
      <c r="O4593">
        <v>7290.6</v>
      </c>
      <c r="P4593">
        <v>7282.25</v>
      </c>
      <c r="Q4593">
        <v>7291.69</v>
      </c>
      <c r="R4593">
        <f t="shared" si="426"/>
        <v>87.460000000000036</v>
      </c>
      <c r="S4593">
        <f t="shared" si="427"/>
        <v>91.359999999999673</v>
      </c>
      <c r="T4593">
        <f t="shared" si="428"/>
        <v>97.220000000000255</v>
      </c>
      <c r="U4593">
        <f t="shared" si="429"/>
        <v>1.199626916851837</v>
      </c>
      <c r="V4593">
        <f t="shared" si="430"/>
        <v>1.2545573140169546</v>
      </c>
      <c r="W4593">
        <f t="shared" si="431"/>
        <v>1.3332985905873709</v>
      </c>
    </row>
    <row r="4594" spans="1:23" x14ac:dyDescent="0.25">
      <c r="A4594">
        <v>4593</v>
      </c>
      <c r="B4594">
        <v>0</v>
      </c>
      <c r="C4594">
        <v>7383.12</v>
      </c>
      <c r="D4594">
        <v>-33.121400000000001</v>
      </c>
      <c r="E4594">
        <v>7382.13</v>
      </c>
      <c r="F4594">
        <v>-153.02000000000001</v>
      </c>
      <c r="G4594">
        <v>7393.56</v>
      </c>
      <c r="H4594">
        <v>86.939300000000003</v>
      </c>
      <c r="I4594">
        <v>167.95099999999999</v>
      </c>
      <c r="J4594">
        <v>-45.2637</v>
      </c>
      <c r="K4594">
        <v>149.11199999999999</v>
      </c>
      <c r="L4594">
        <v>-163.011</v>
      </c>
      <c r="M4594">
        <v>166.44800000000001</v>
      </c>
      <c r="N4594">
        <v>74.954700000000003</v>
      </c>
      <c r="O4594">
        <v>7290.72</v>
      </c>
      <c r="P4594">
        <v>7282.36</v>
      </c>
      <c r="Q4594">
        <v>7291.76</v>
      </c>
      <c r="R4594">
        <f t="shared" si="426"/>
        <v>92.399999999999636</v>
      </c>
      <c r="S4594">
        <f t="shared" si="427"/>
        <v>99.770000000000437</v>
      </c>
      <c r="T4594">
        <f t="shared" si="428"/>
        <v>101.80000000000018</v>
      </c>
      <c r="U4594">
        <f t="shared" si="429"/>
        <v>1.2673645401277189</v>
      </c>
      <c r="V4594">
        <f t="shared" si="430"/>
        <v>1.3700229046627801</v>
      </c>
      <c r="W4594">
        <f t="shared" si="431"/>
        <v>1.3960964156801676</v>
      </c>
    </row>
    <row r="4595" spans="1:23" x14ac:dyDescent="0.25">
      <c r="A4595">
        <v>4594</v>
      </c>
      <c r="B4595">
        <v>0</v>
      </c>
      <c r="C4595">
        <v>7384.42</v>
      </c>
      <c r="D4595">
        <v>-33.142600000000002</v>
      </c>
      <c r="E4595">
        <v>7378.96</v>
      </c>
      <c r="F4595">
        <v>-153.01900000000001</v>
      </c>
      <c r="G4595">
        <v>7395.21</v>
      </c>
      <c r="H4595">
        <v>86.961100000000002</v>
      </c>
      <c r="I4595">
        <v>171.26400000000001</v>
      </c>
      <c r="J4595">
        <v>-45.562100000000001</v>
      </c>
      <c r="K4595">
        <v>151.01300000000001</v>
      </c>
      <c r="L4595">
        <v>-163.20599999999999</v>
      </c>
      <c r="M4595">
        <v>165.78899999999999</v>
      </c>
      <c r="N4595">
        <v>75.040199999999999</v>
      </c>
      <c r="O4595">
        <v>7290.69</v>
      </c>
      <c r="P4595">
        <v>7282.34</v>
      </c>
      <c r="Q4595">
        <v>7291.8</v>
      </c>
      <c r="R4595">
        <f t="shared" si="426"/>
        <v>93.730000000000473</v>
      </c>
      <c r="S4595">
        <f t="shared" si="427"/>
        <v>96.619999999999891</v>
      </c>
      <c r="T4595">
        <f t="shared" si="428"/>
        <v>103.40999999999985</v>
      </c>
      <c r="U4595">
        <f t="shared" si="429"/>
        <v>1.2856121985710609</v>
      </c>
      <c r="V4595">
        <f t="shared" si="430"/>
        <v>1.3267713399813781</v>
      </c>
      <c r="W4595">
        <f t="shared" si="431"/>
        <v>1.4181683534929628</v>
      </c>
    </row>
    <row r="4596" spans="1:23" x14ac:dyDescent="0.25">
      <c r="A4596">
        <v>4595</v>
      </c>
      <c r="B4596">
        <v>0</v>
      </c>
      <c r="C4596">
        <v>7383.02</v>
      </c>
      <c r="D4596">
        <v>-33.124299999999998</v>
      </c>
      <c r="E4596">
        <v>7381.18</v>
      </c>
      <c r="F4596">
        <v>-153.03800000000001</v>
      </c>
      <c r="G4596">
        <v>7391.51</v>
      </c>
      <c r="H4596">
        <v>86.934700000000007</v>
      </c>
      <c r="I4596">
        <v>177.95400000000001</v>
      </c>
      <c r="J4596">
        <v>-46.079799999999999</v>
      </c>
      <c r="K4596">
        <v>157.84</v>
      </c>
      <c r="L4596">
        <v>-163.94900000000001</v>
      </c>
      <c r="M4596">
        <v>174.524</v>
      </c>
      <c r="N4596">
        <v>74.280799999999999</v>
      </c>
      <c r="O4596">
        <v>7290.72</v>
      </c>
      <c r="P4596">
        <v>7282.32</v>
      </c>
      <c r="Q4596">
        <v>7291.74</v>
      </c>
      <c r="R4596">
        <f t="shared" si="426"/>
        <v>92.300000000000182</v>
      </c>
      <c r="S4596">
        <f t="shared" si="427"/>
        <v>98.860000000000582</v>
      </c>
      <c r="T4596">
        <f t="shared" si="428"/>
        <v>99.770000000000437</v>
      </c>
      <c r="U4596">
        <f t="shared" si="429"/>
        <v>1.2659929334825666</v>
      </c>
      <c r="V4596">
        <f t="shared" si="430"/>
        <v>1.3575344121104342</v>
      </c>
      <c r="W4596">
        <f t="shared" si="431"/>
        <v>1.3682605249227269</v>
      </c>
    </row>
    <row r="4597" spans="1:23" x14ac:dyDescent="0.25">
      <c r="A4597">
        <v>4596</v>
      </c>
      <c r="B4597">
        <v>0</v>
      </c>
      <c r="C4597">
        <v>7374.66</v>
      </c>
      <c r="D4597">
        <v>-33.185899999999997</v>
      </c>
      <c r="E4597">
        <v>7379.47</v>
      </c>
      <c r="F4597">
        <v>-153.10300000000001</v>
      </c>
      <c r="G4597">
        <v>7385.88</v>
      </c>
      <c r="H4597">
        <v>86.825000000000003</v>
      </c>
      <c r="I4597">
        <v>183.81399999999999</v>
      </c>
      <c r="J4597">
        <v>-46.536900000000003</v>
      </c>
      <c r="K4597">
        <v>163.70599999999999</v>
      </c>
      <c r="L4597">
        <v>-164.566</v>
      </c>
      <c r="M4597">
        <v>180.36500000000001</v>
      </c>
      <c r="N4597">
        <v>73.760099999999994</v>
      </c>
      <c r="O4597">
        <v>7290.63</v>
      </c>
      <c r="P4597">
        <v>7282.28</v>
      </c>
      <c r="Q4597">
        <v>7291.59</v>
      </c>
      <c r="R4597">
        <f t="shared" si="426"/>
        <v>84.029999999999745</v>
      </c>
      <c r="S4597">
        <f t="shared" si="427"/>
        <v>97.190000000000509</v>
      </c>
      <c r="T4597">
        <f t="shared" si="428"/>
        <v>94.289999999999964</v>
      </c>
      <c r="U4597">
        <f t="shared" si="429"/>
        <v>1.1525752918472032</v>
      </c>
      <c r="V4597">
        <f t="shared" si="430"/>
        <v>1.3346094904343215</v>
      </c>
      <c r="W4597">
        <f t="shared" si="431"/>
        <v>1.2931335963760984</v>
      </c>
    </row>
    <row r="4598" spans="1:23" x14ac:dyDescent="0.25">
      <c r="A4598">
        <v>4597</v>
      </c>
      <c r="B4598">
        <v>0</v>
      </c>
      <c r="C4598">
        <v>7380.49</v>
      </c>
      <c r="D4598">
        <v>-33.143999999999998</v>
      </c>
      <c r="E4598">
        <v>7380.14</v>
      </c>
      <c r="F4598">
        <v>-153.059</v>
      </c>
      <c r="G4598">
        <v>7389.47</v>
      </c>
      <c r="H4598">
        <v>86.903499999999994</v>
      </c>
      <c r="I4598">
        <v>185.01599999999999</v>
      </c>
      <c r="J4598">
        <v>-46.583199999999998</v>
      </c>
      <c r="K4598">
        <v>167.00200000000001</v>
      </c>
      <c r="L4598">
        <v>-164.82599999999999</v>
      </c>
      <c r="M4598">
        <v>181.036</v>
      </c>
      <c r="N4598">
        <v>73.776899999999998</v>
      </c>
      <c r="O4598">
        <v>7290.68</v>
      </c>
      <c r="P4598">
        <v>7282.3</v>
      </c>
      <c r="Q4598">
        <v>7291.69</v>
      </c>
      <c r="R4598">
        <f t="shared" si="426"/>
        <v>89.809999999999491</v>
      </c>
      <c r="S4598">
        <f t="shared" si="427"/>
        <v>97.840000000000146</v>
      </c>
      <c r="T4598">
        <f t="shared" si="428"/>
        <v>97.780000000000655</v>
      </c>
      <c r="U4598">
        <f t="shared" si="429"/>
        <v>1.2318466864544801</v>
      </c>
      <c r="V4598">
        <f t="shared" si="430"/>
        <v>1.3435315765623517</v>
      </c>
      <c r="W4598">
        <f t="shared" si="431"/>
        <v>1.340978566011455</v>
      </c>
    </row>
    <row r="4599" spans="1:23" x14ac:dyDescent="0.25">
      <c r="A4599">
        <v>4598</v>
      </c>
      <c r="B4599">
        <v>0</v>
      </c>
      <c r="C4599">
        <v>7383.33</v>
      </c>
      <c r="D4599">
        <v>-33.082799999999999</v>
      </c>
      <c r="E4599">
        <v>7384.5</v>
      </c>
      <c r="F4599">
        <v>-152.965</v>
      </c>
      <c r="G4599">
        <v>7396.57</v>
      </c>
      <c r="H4599">
        <v>86.971699999999998</v>
      </c>
      <c r="I4599">
        <v>183.82499999999999</v>
      </c>
      <c r="J4599">
        <v>-46.463700000000003</v>
      </c>
      <c r="K4599">
        <v>161.477</v>
      </c>
      <c r="L4599">
        <v>-164.23699999999999</v>
      </c>
      <c r="M4599">
        <v>179.65199999999999</v>
      </c>
      <c r="N4599">
        <v>73.909700000000001</v>
      </c>
      <c r="O4599">
        <v>7290.72</v>
      </c>
      <c r="P4599">
        <v>7282.41</v>
      </c>
      <c r="Q4599">
        <v>7291.77</v>
      </c>
      <c r="R4599">
        <f t="shared" si="426"/>
        <v>92.609999999999673</v>
      </c>
      <c r="S4599">
        <f t="shared" si="427"/>
        <v>102.09000000000015</v>
      </c>
      <c r="T4599">
        <f t="shared" si="428"/>
        <v>104.79999999999927</v>
      </c>
      <c r="U4599">
        <f t="shared" si="429"/>
        <v>1.2702449140825551</v>
      </c>
      <c r="V4599">
        <f t="shared" si="430"/>
        <v>1.4018710838856938</v>
      </c>
      <c r="W4599">
        <f t="shared" si="431"/>
        <v>1.4372367751588333</v>
      </c>
    </row>
    <row r="4600" spans="1:23" x14ac:dyDescent="0.25">
      <c r="A4600">
        <v>4599</v>
      </c>
      <c r="B4600">
        <v>0</v>
      </c>
      <c r="C4600">
        <v>7386.19</v>
      </c>
      <c r="D4600">
        <v>-33.017299999999999</v>
      </c>
      <c r="E4600">
        <v>7389.81</v>
      </c>
      <c r="F4600">
        <v>-152.93899999999999</v>
      </c>
      <c r="G4600">
        <v>7396.31</v>
      </c>
      <c r="H4600">
        <v>86.999200000000002</v>
      </c>
      <c r="I4600">
        <v>177.745</v>
      </c>
      <c r="J4600">
        <v>-45.947800000000001</v>
      </c>
      <c r="K4600">
        <v>159.565</v>
      </c>
      <c r="L4600">
        <v>-164.04300000000001</v>
      </c>
      <c r="M4600">
        <v>177.20599999999999</v>
      </c>
      <c r="N4600">
        <v>74.126999999999995</v>
      </c>
      <c r="O4600">
        <v>7290.82</v>
      </c>
      <c r="P4600">
        <v>7282.45</v>
      </c>
      <c r="Q4600">
        <v>7291.78</v>
      </c>
      <c r="R4600">
        <f t="shared" si="426"/>
        <v>95.369999999999891</v>
      </c>
      <c r="S4600">
        <f t="shared" si="427"/>
        <v>107.36000000000058</v>
      </c>
      <c r="T4600">
        <f t="shared" si="428"/>
        <v>104.53000000000065</v>
      </c>
      <c r="U4600">
        <f t="shared" si="429"/>
        <v>1.3080833157312879</v>
      </c>
      <c r="V4600">
        <f t="shared" si="430"/>
        <v>1.4742291399185794</v>
      </c>
      <c r="W4600">
        <f t="shared" si="431"/>
        <v>1.4335320045311386</v>
      </c>
    </row>
    <row r="4601" spans="1:23" x14ac:dyDescent="0.25">
      <c r="A4601">
        <v>4600</v>
      </c>
      <c r="B4601">
        <v>0</v>
      </c>
      <c r="C4601">
        <v>7389.25</v>
      </c>
      <c r="D4601">
        <v>-32.953400000000002</v>
      </c>
      <c r="E4601">
        <v>7394.71</v>
      </c>
      <c r="F4601">
        <v>-152.88800000000001</v>
      </c>
      <c r="G4601">
        <v>7398.94</v>
      </c>
      <c r="H4601">
        <v>87.043999999999997</v>
      </c>
      <c r="I4601">
        <v>175.39</v>
      </c>
      <c r="J4601">
        <v>-45.729900000000001</v>
      </c>
      <c r="K4601">
        <v>155.49299999999999</v>
      </c>
      <c r="L4601">
        <v>-163.59299999999999</v>
      </c>
      <c r="M4601">
        <v>171.67400000000001</v>
      </c>
      <c r="N4601">
        <v>74.611500000000007</v>
      </c>
      <c r="O4601">
        <v>7290.89</v>
      </c>
      <c r="P4601">
        <v>7282.51</v>
      </c>
      <c r="Q4601">
        <v>7291.82</v>
      </c>
      <c r="R4601">
        <f t="shared" si="426"/>
        <v>98.359999999999673</v>
      </c>
      <c r="S4601">
        <f t="shared" si="427"/>
        <v>112.19999999999982</v>
      </c>
      <c r="T4601">
        <f t="shared" si="428"/>
        <v>107.11999999999989</v>
      </c>
      <c r="U4601">
        <f t="shared" si="429"/>
        <v>1.3490808392391007</v>
      </c>
      <c r="V4601">
        <f t="shared" si="430"/>
        <v>1.5406775960486125</v>
      </c>
      <c r="W4601">
        <f t="shared" si="431"/>
        <v>1.4690433938303455</v>
      </c>
    </row>
    <row r="4602" spans="1:23" x14ac:dyDescent="0.25">
      <c r="A4602">
        <v>4601</v>
      </c>
      <c r="B4602">
        <v>0</v>
      </c>
      <c r="C4602">
        <v>7380.35</v>
      </c>
      <c r="D4602">
        <v>-33.0533</v>
      </c>
      <c r="E4602">
        <v>7389.6</v>
      </c>
      <c r="F4602">
        <v>-152.96600000000001</v>
      </c>
      <c r="G4602">
        <v>7394.13</v>
      </c>
      <c r="H4602">
        <v>86.929000000000002</v>
      </c>
      <c r="I4602">
        <v>176.489</v>
      </c>
      <c r="J4602">
        <v>-45.854100000000003</v>
      </c>
      <c r="K4602">
        <v>159.9</v>
      </c>
      <c r="L4602">
        <v>-164.09700000000001</v>
      </c>
      <c r="M4602">
        <v>175.55600000000001</v>
      </c>
      <c r="N4602">
        <v>74.221199999999996</v>
      </c>
      <c r="O4602">
        <v>7290.77</v>
      </c>
      <c r="P4602">
        <v>7282.45</v>
      </c>
      <c r="Q4602">
        <v>7291.69</v>
      </c>
      <c r="R4602">
        <f t="shared" si="426"/>
        <v>89.579999999999927</v>
      </c>
      <c r="S4602">
        <f t="shared" si="427"/>
        <v>107.15000000000055</v>
      </c>
      <c r="T4602">
        <f t="shared" si="428"/>
        <v>102.44000000000051</v>
      </c>
      <c r="U4602">
        <f t="shared" si="429"/>
        <v>1.2286768064278522</v>
      </c>
      <c r="V4602">
        <f t="shared" si="430"/>
        <v>1.4713454949913909</v>
      </c>
      <c r="W4602">
        <f t="shared" si="431"/>
        <v>1.4048869329332503</v>
      </c>
    </row>
    <row r="4603" spans="1:23" x14ac:dyDescent="0.25">
      <c r="A4603">
        <v>4602</v>
      </c>
      <c r="B4603">
        <v>0</v>
      </c>
      <c r="C4603">
        <v>7366.24</v>
      </c>
      <c r="D4603">
        <v>-33.295499999999997</v>
      </c>
      <c r="E4603">
        <v>7373.9</v>
      </c>
      <c r="F4603">
        <v>-153.19</v>
      </c>
      <c r="G4603">
        <v>7381.25</v>
      </c>
      <c r="H4603">
        <v>86.707599999999999</v>
      </c>
      <c r="I4603">
        <v>177.31299999999999</v>
      </c>
      <c r="J4603">
        <v>-46.093299999999999</v>
      </c>
      <c r="K4603">
        <v>157.86099999999999</v>
      </c>
      <c r="L4603">
        <v>-164.03800000000001</v>
      </c>
      <c r="M4603">
        <v>174.648</v>
      </c>
      <c r="N4603">
        <v>74.136899999999997</v>
      </c>
      <c r="O4603">
        <v>7290.51</v>
      </c>
      <c r="P4603">
        <v>7282.21</v>
      </c>
      <c r="Q4603">
        <v>7291.47</v>
      </c>
      <c r="R4603">
        <f t="shared" si="426"/>
        <v>75.729999999999563</v>
      </c>
      <c r="S4603">
        <f t="shared" si="427"/>
        <v>91.6899999999996</v>
      </c>
      <c r="T4603">
        <f t="shared" si="428"/>
        <v>89.779999999999745</v>
      </c>
      <c r="U4603">
        <f t="shared" si="429"/>
        <v>1.0387476321958211</v>
      </c>
      <c r="V4603">
        <f t="shared" si="430"/>
        <v>1.2590957964683742</v>
      </c>
      <c r="W4603">
        <f t="shared" si="431"/>
        <v>1.2313017813966147</v>
      </c>
    </row>
    <row r="4604" spans="1:23" x14ac:dyDescent="0.25">
      <c r="A4604">
        <v>4603</v>
      </c>
      <c r="B4604">
        <v>0</v>
      </c>
      <c r="C4604">
        <v>7336.83</v>
      </c>
      <c r="D4604">
        <v>-33.763399999999997</v>
      </c>
      <c r="E4604">
        <v>7344.19</v>
      </c>
      <c r="F4604">
        <v>-153.672</v>
      </c>
      <c r="G4604">
        <v>7350.13</v>
      </c>
      <c r="H4604">
        <v>86.234200000000001</v>
      </c>
      <c r="I4604">
        <v>182.88200000000001</v>
      </c>
      <c r="J4604">
        <v>-46.863399999999999</v>
      </c>
      <c r="K4604">
        <v>159.929</v>
      </c>
      <c r="L4604">
        <v>-164.595</v>
      </c>
      <c r="M4604">
        <v>183.00299999999999</v>
      </c>
      <c r="N4604">
        <v>73.141999999999996</v>
      </c>
      <c r="O4604">
        <v>7290.02</v>
      </c>
      <c r="P4604">
        <v>7281.7</v>
      </c>
      <c r="Q4604">
        <v>7290.97</v>
      </c>
      <c r="R4604">
        <f t="shared" si="426"/>
        <v>46.809999999999491</v>
      </c>
      <c r="S4604">
        <f t="shared" si="427"/>
        <v>62.489999999999782</v>
      </c>
      <c r="T4604">
        <f t="shared" si="428"/>
        <v>59.159999999999854</v>
      </c>
      <c r="U4604">
        <f t="shared" si="429"/>
        <v>0.64211072123258217</v>
      </c>
      <c r="V4604">
        <f t="shared" si="430"/>
        <v>0.8581787220017274</v>
      </c>
      <c r="W4604">
        <f t="shared" si="431"/>
        <v>0.81141466773282356</v>
      </c>
    </row>
    <row r="4605" spans="1:23" x14ac:dyDescent="0.25">
      <c r="A4605">
        <v>4604</v>
      </c>
      <c r="B4605">
        <v>0</v>
      </c>
      <c r="C4605">
        <v>7334.35</v>
      </c>
      <c r="D4605">
        <v>-33.8095</v>
      </c>
      <c r="E4605">
        <v>7341</v>
      </c>
      <c r="F4605">
        <v>-153.72399999999999</v>
      </c>
      <c r="G4605">
        <v>7346.68</v>
      </c>
      <c r="H4605">
        <v>86.189800000000005</v>
      </c>
      <c r="I4605">
        <v>180.95500000000001</v>
      </c>
      <c r="J4605">
        <v>-46.737000000000002</v>
      </c>
      <c r="K4605">
        <v>164.08</v>
      </c>
      <c r="L4605">
        <v>-165.03800000000001</v>
      </c>
      <c r="M4605">
        <v>182.24100000000001</v>
      </c>
      <c r="N4605">
        <v>73.1798</v>
      </c>
      <c r="O4605">
        <v>7289.98</v>
      </c>
      <c r="P4605">
        <v>7281.64</v>
      </c>
      <c r="Q4605">
        <v>7290.92</v>
      </c>
      <c r="R4605">
        <f t="shared" si="426"/>
        <v>44.3700000000008</v>
      </c>
      <c r="S4605">
        <f t="shared" si="427"/>
        <v>59.359999999999673</v>
      </c>
      <c r="T4605">
        <f t="shared" si="428"/>
        <v>55.760000000000218</v>
      </c>
      <c r="U4605">
        <f t="shared" si="429"/>
        <v>0.60864364511289193</v>
      </c>
      <c r="V4605">
        <f t="shared" si="430"/>
        <v>0.81520097120977786</v>
      </c>
      <c r="W4605">
        <f t="shared" si="431"/>
        <v>0.76478688560566044</v>
      </c>
    </row>
    <row r="4606" spans="1:23" x14ac:dyDescent="0.25">
      <c r="A4606">
        <v>4605</v>
      </c>
      <c r="B4606">
        <v>0</v>
      </c>
      <c r="C4606">
        <v>7332.7</v>
      </c>
      <c r="D4606">
        <v>-33.865699999999997</v>
      </c>
      <c r="E4606">
        <v>7335.67</v>
      </c>
      <c r="F4606">
        <v>-153.74100000000001</v>
      </c>
      <c r="G4606">
        <v>7347.52</v>
      </c>
      <c r="H4606">
        <v>86.180199999999999</v>
      </c>
      <c r="I4606">
        <v>190.678</v>
      </c>
      <c r="J4606">
        <v>-47.473199999999999</v>
      </c>
      <c r="K4606">
        <v>166.23599999999999</v>
      </c>
      <c r="L4606">
        <v>-165.21899999999999</v>
      </c>
      <c r="M4606">
        <v>187.27600000000001</v>
      </c>
      <c r="N4606">
        <v>72.808099999999996</v>
      </c>
      <c r="O4606">
        <v>7289.89</v>
      </c>
      <c r="P4606">
        <v>7281.6</v>
      </c>
      <c r="Q4606">
        <v>7290.93</v>
      </c>
      <c r="R4606">
        <f t="shared" si="426"/>
        <v>42.809999999999491</v>
      </c>
      <c r="S4606">
        <f t="shared" si="427"/>
        <v>54.069999999999709</v>
      </c>
      <c r="T4606">
        <f t="shared" si="428"/>
        <v>56.590000000000146</v>
      </c>
      <c r="U4606">
        <f t="shared" si="429"/>
        <v>0.58725165949005387</v>
      </c>
      <c r="V4606">
        <f t="shared" si="430"/>
        <v>0.74255658097121113</v>
      </c>
      <c r="W4606">
        <f t="shared" si="431"/>
        <v>0.77616984390194588</v>
      </c>
    </row>
    <row r="4607" spans="1:23" x14ac:dyDescent="0.25">
      <c r="A4607">
        <v>4606</v>
      </c>
      <c r="B4607">
        <v>0</v>
      </c>
      <c r="C4607">
        <v>7336.73</v>
      </c>
      <c r="D4607">
        <v>-33.764000000000003</v>
      </c>
      <c r="E4607">
        <v>7343.95</v>
      </c>
      <c r="F4607">
        <v>-153.65</v>
      </c>
      <c r="G4607">
        <v>7352.38</v>
      </c>
      <c r="H4607">
        <v>86.246399999999994</v>
      </c>
      <c r="I4607">
        <v>185.33799999999999</v>
      </c>
      <c r="J4607">
        <v>-47.019100000000002</v>
      </c>
      <c r="K4607">
        <v>164.99199999999999</v>
      </c>
      <c r="L4607">
        <v>-165.05099999999999</v>
      </c>
      <c r="M4607">
        <v>182.15600000000001</v>
      </c>
      <c r="N4607">
        <v>73.235100000000003</v>
      </c>
      <c r="O4607">
        <v>7290.01</v>
      </c>
      <c r="P4607">
        <v>7281.72</v>
      </c>
      <c r="Q4607">
        <v>7290.99</v>
      </c>
      <c r="R4607">
        <f t="shared" si="426"/>
        <v>46.719999999999345</v>
      </c>
      <c r="S4607">
        <f t="shared" si="427"/>
        <v>62.229999999999563</v>
      </c>
      <c r="T4607">
        <f t="shared" si="428"/>
        <v>61.390000000000327</v>
      </c>
      <c r="U4607">
        <f t="shared" si="429"/>
        <v>0.64087703583396105</v>
      </c>
      <c r="V4607">
        <f t="shared" si="430"/>
        <v>0.85460577995308196</v>
      </c>
      <c r="W4607">
        <f t="shared" si="431"/>
        <v>0.84199813742715768</v>
      </c>
    </row>
    <row r="4608" spans="1:23" x14ac:dyDescent="0.25">
      <c r="A4608">
        <v>4607</v>
      </c>
      <c r="B4608">
        <v>0</v>
      </c>
      <c r="C4608">
        <v>7348.85</v>
      </c>
      <c r="D4608">
        <v>-33.600700000000003</v>
      </c>
      <c r="E4608">
        <v>7353.24</v>
      </c>
      <c r="F4608">
        <v>-153.477</v>
      </c>
      <c r="G4608">
        <v>7364.21</v>
      </c>
      <c r="H4608">
        <v>86.434600000000003</v>
      </c>
      <c r="I4608">
        <v>187.655</v>
      </c>
      <c r="J4608">
        <v>-47.102800000000002</v>
      </c>
      <c r="K4608">
        <v>161.16300000000001</v>
      </c>
      <c r="L4608">
        <v>-164.56299999999999</v>
      </c>
      <c r="M4608">
        <v>179.577</v>
      </c>
      <c r="N4608">
        <v>73.546000000000006</v>
      </c>
      <c r="O4608">
        <v>7290.17</v>
      </c>
      <c r="P4608">
        <v>7281.89</v>
      </c>
      <c r="Q4608">
        <v>7291.2</v>
      </c>
      <c r="R4608">
        <f t="shared" si="426"/>
        <v>58.680000000000291</v>
      </c>
      <c r="S4608">
        <f t="shared" si="427"/>
        <v>71.349999999999454</v>
      </c>
      <c r="T4608">
        <f t="shared" si="428"/>
        <v>73.010000000000218</v>
      </c>
      <c r="U4608">
        <f t="shared" si="429"/>
        <v>0.80491950119133426</v>
      </c>
      <c r="V4608">
        <f t="shared" si="430"/>
        <v>0.97982803914916949</v>
      </c>
      <c r="W4608">
        <f t="shared" si="431"/>
        <v>1.0013440860215084</v>
      </c>
    </row>
    <row r="4609" spans="1:23" x14ac:dyDescent="0.25">
      <c r="A4609">
        <v>4608</v>
      </c>
      <c r="B4609">
        <v>0</v>
      </c>
      <c r="C4609">
        <v>7363.32</v>
      </c>
      <c r="D4609">
        <v>-33.3369</v>
      </c>
      <c r="E4609">
        <v>7371.65</v>
      </c>
      <c r="F4609">
        <v>-153.21799999999999</v>
      </c>
      <c r="G4609">
        <v>7380.03</v>
      </c>
      <c r="H4609">
        <v>86.668400000000005</v>
      </c>
      <c r="I4609">
        <v>175.78200000000001</v>
      </c>
      <c r="J4609">
        <v>-46.030200000000001</v>
      </c>
      <c r="K4609">
        <v>155.21899999999999</v>
      </c>
      <c r="L4609">
        <v>-163.809</v>
      </c>
      <c r="M4609">
        <v>174.27099999999999</v>
      </c>
      <c r="N4609">
        <v>74.109300000000005</v>
      </c>
      <c r="O4609">
        <v>7290.46</v>
      </c>
      <c r="P4609">
        <v>7282.19</v>
      </c>
      <c r="Q4609">
        <v>7291.44</v>
      </c>
      <c r="R4609">
        <f t="shared" si="426"/>
        <v>72.859999999999673</v>
      </c>
      <c r="S4609">
        <f t="shared" si="427"/>
        <v>89.460000000000036</v>
      </c>
      <c r="T4609">
        <f t="shared" si="428"/>
        <v>88.590000000000146</v>
      </c>
      <c r="U4609">
        <f t="shared" si="429"/>
        <v>0.99938824161986584</v>
      </c>
      <c r="V4609">
        <f t="shared" si="430"/>
        <v>1.2284765983859258</v>
      </c>
      <c r="W4609">
        <f t="shared" si="431"/>
        <v>1.2149863401468044</v>
      </c>
    </row>
    <row r="4610" spans="1:23" x14ac:dyDescent="0.25">
      <c r="A4610">
        <v>4609</v>
      </c>
      <c r="B4610">
        <v>0</v>
      </c>
      <c r="C4610">
        <v>7378.21</v>
      </c>
      <c r="D4610">
        <v>-33.160299999999999</v>
      </c>
      <c r="E4610">
        <v>7381.19</v>
      </c>
      <c r="F4610">
        <v>-153.06</v>
      </c>
      <c r="G4610">
        <v>7390.48</v>
      </c>
      <c r="H4610">
        <v>86.872699999999995</v>
      </c>
      <c r="I4610">
        <v>167.839</v>
      </c>
      <c r="J4610">
        <v>-45.249000000000002</v>
      </c>
      <c r="K4610">
        <v>147.80699999999999</v>
      </c>
      <c r="L4610">
        <v>-162.86600000000001</v>
      </c>
      <c r="M4610">
        <v>166.82599999999999</v>
      </c>
      <c r="N4610">
        <v>74.889399999999995</v>
      </c>
      <c r="O4610">
        <v>7290.67</v>
      </c>
      <c r="P4610">
        <v>7282.33</v>
      </c>
      <c r="Q4610">
        <v>7291.67</v>
      </c>
      <c r="R4610">
        <f t="shared" si="426"/>
        <v>87.539999999999964</v>
      </c>
      <c r="S4610">
        <f t="shared" si="427"/>
        <v>98.859999999999673</v>
      </c>
      <c r="T4610">
        <f t="shared" si="428"/>
        <v>98.809999999999491</v>
      </c>
      <c r="U4610">
        <f t="shared" si="429"/>
        <v>1.200712691700488</v>
      </c>
      <c r="V4610">
        <f t="shared" si="430"/>
        <v>1.3575325479619802</v>
      </c>
      <c r="W4610">
        <f t="shared" si="431"/>
        <v>1.3551079519506435</v>
      </c>
    </row>
    <row r="4611" spans="1:23" x14ac:dyDescent="0.25">
      <c r="A4611">
        <v>4610</v>
      </c>
      <c r="B4611">
        <v>0</v>
      </c>
      <c r="C4611">
        <v>7388.49</v>
      </c>
      <c r="D4611">
        <v>-33.003700000000002</v>
      </c>
      <c r="E4611">
        <v>7390.98</v>
      </c>
      <c r="F4611">
        <v>-152.88399999999999</v>
      </c>
      <c r="G4611">
        <v>7402.63</v>
      </c>
      <c r="H4611">
        <v>87.0428</v>
      </c>
      <c r="I4611">
        <v>161.36500000000001</v>
      </c>
      <c r="J4611">
        <v>-44.557299999999998</v>
      </c>
      <c r="K4611">
        <v>144.79499999999999</v>
      </c>
      <c r="L4611">
        <v>-162.40299999999999</v>
      </c>
      <c r="M4611">
        <v>159.29499999999999</v>
      </c>
      <c r="N4611">
        <v>75.709199999999996</v>
      </c>
      <c r="O4611">
        <v>7290.83</v>
      </c>
      <c r="P4611">
        <v>7282.52</v>
      </c>
      <c r="Q4611">
        <v>7291.87</v>
      </c>
      <c r="R4611">
        <f t="shared" ref="R4611:R4674" si="432">C4611-O4611</f>
        <v>97.659999999999854</v>
      </c>
      <c r="S4611">
        <f t="shared" ref="S4611:S4674" si="433">E4611-P4611</f>
        <v>108.45999999999913</v>
      </c>
      <c r="T4611">
        <f t="shared" ref="T4611:T4674" si="434">G4611-Q4611</f>
        <v>110.76000000000022</v>
      </c>
      <c r="U4611">
        <f t="shared" ref="U4611:U4674" si="435">R4611/O4611*100</f>
        <v>1.3394908398632235</v>
      </c>
      <c r="V4611">
        <f t="shared" ref="V4611:V4674" si="436">S4611/P4611*100</f>
        <v>1.4893196311166894</v>
      </c>
      <c r="W4611">
        <f t="shared" ref="W4611:W4674" si="437">T4611/Q4611*100</f>
        <v>1.5189519286547926</v>
      </c>
    </row>
    <row r="4612" spans="1:23" x14ac:dyDescent="0.25">
      <c r="A4612">
        <v>4611</v>
      </c>
      <c r="B4612">
        <v>0</v>
      </c>
      <c r="C4612">
        <v>7394.44</v>
      </c>
      <c r="D4612">
        <v>-32.921399999999998</v>
      </c>
      <c r="E4612">
        <v>7396.04</v>
      </c>
      <c r="F4612">
        <v>-152.83600000000001</v>
      </c>
      <c r="G4612">
        <v>7404.45</v>
      </c>
      <c r="H4612">
        <v>87.113200000000006</v>
      </c>
      <c r="I4612">
        <v>157.375</v>
      </c>
      <c r="J4612">
        <v>-44.112900000000003</v>
      </c>
      <c r="K4612">
        <v>140.273</v>
      </c>
      <c r="L4612">
        <v>-161.79599999999999</v>
      </c>
      <c r="M4612">
        <v>157.79300000000001</v>
      </c>
      <c r="N4612">
        <v>75.903099999999995</v>
      </c>
      <c r="O4612">
        <v>7290.95</v>
      </c>
      <c r="P4612">
        <v>7282.57</v>
      </c>
      <c r="Q4612">
        <v>7291.93</v>
      </c>
      <c r="R4612">
        <f t="shared" si="432"/>
        <v>103.48999999999978</v>
      </c>
      <c r="S4612">
        <f t="shared" si="433"/>
        <v>113.47000000000025</v>
      </c>
      <c r="T4612">
        <f t="shared" si="434"/>
        <v>112.51999999999953</v>
      </c>
      <c r="U4612">
        <f t="shared" si="435"/>
        <v>1.4194309383550812</v>
      </c>
      <c r="V4612">
        <f t="shared" si="436"/>
        <v>1.5581038012679624</v>
      </c>
      <c r="W4612">
        <f t="shared" si="437"/>
        <v>1.5430757014946594</v>
      </c>
    </row>
    <row r="4613" spans="1:23" x14ac:dyDescent="0.25">
      <c r="A4613">
        <v>4612</v>
      </c>
      <c r="B4613">
        <v>0</v>
      </c>
      <c r="C4613">
        <v>7396.84</v>
      </c>
      <c r="D4613">
        <v>-32.890500000000003</v>
      </c>
      <c r="E4613">
        <v>7397.49</v>
      </c>
      <c r="F4613">
        <v>-152.767</v>
      </c>
      <c r="G4613">
        <v>7410.46</v>
      </c>
      <c r="H4613">
        <v>87.170500000000004</v>
      </c>
      <c r="I4613">
        <v>157.36099999999999</v>
      </c>
      <c r="J4613">
        <v>-44.104100000000003</v>
      </c>
      <c r="K4613">
        <v>138.297</v>
      </c>
      <c r="L4613">
        <v>-161.48400000000001</v>
      </c>
      <c r="M4613">
        <v>155.078</v>
      </c>
      <c r="N4613">
        <v>76.212900000000005</v>
      </c>
      <c r="O4613">
        <v>7290.96</v>
      </c>
      <c r="P4613">
        <v>7282.65</v>
      </c>
      <c r="Q4613">
        <v>7292.02</v>
      </c>
      <c r="R4613">
        <f t="shared" si="432"/>
        <v>105.88000000000011</v>
      </c>
      <c r="S4613">
        <f t="shared" si="433"/>
        <v>114.84000000000015</v>
      </c>
      <c r="T4613">
        <f t="shared" si="434"/>
        <v>118.4399999999996</v>
      </c>
      <c r="U4613">
        <f t="shared" si="435"/>
        <v>1.452209311256681</v>
      </c>
      <c r="V4613">
        <f t="shared" si="436"/>
        <v>1.576898519083028</v>
      </c>
      <c r="W4613">
        <f t="shared" si="437"/>
        <v>1.6242412939075812</v>
      </c>
    </row>
    <row r="4614" spans="1:23" x14ac:dyDescent="0.25">
      <c r="A4614">
        <v>4613</v>
      </c>
      <c r="B4614">
        <v>0</v>
      </c>
      <c r="C4614">
        <v>7395.34</v>
      </c>
      <c r="D4614">
        <v>-32.895099999999999</v>
      </c>
      <c r="E4614">
        <v>7398.13</v>
      </c>
      <c r="F4614">
        <v>-152.792</v>
      </c>
      <c r="G4614">
        <v>7407.8</v>
      </c>
      <c r="H4614">
        <v>87.140500000000003</v>
      </c>
      <c r="I4614">
        <v>154.27000000000001</v>
      </c>
      <c r="J4614">
        <v>-43.797600000000003</v>
      </c>
      <c r="K4614">
        <v>135.72200000000001</v>
      </c>
      <c r="L4614">
        <v>-161.16399999999999</v>
      </c>
      <c r="M4614">
        <v>156.21299999999999</v>
      </c>
      <c r="N4614">
        <v>76.057199999999995</v>
      </c>
      <c r="O4614">
        <v>7290.97</v>
      </c>
      <c r="P4614">
        <v>7282.63</v>
      </c>
      <c r="Q4614">
        <v>7291.97</v>
      </c>
      <c r="R4614">
        <f t="shared" si="432"/>
        <v>104.36999999999989</v>
      </c>
      <c r="S4614">
        <f t="shared" si="433"/>
        <v>115.5</v>
      </c>
      <c r="T4614">
        <f t="shared" si="434"/>
        <v>115.82999999999993</v>
      </c>
      <c r="U4614">
        <f t="shared" si="435"/>
        <v>1.4314967692913274</v>
      </c>
      <c r="V4614">
        <f t="shared" si="436"/>
        <v>1.5859655097128371</v>
      </c>
      <c r="W4614">
        <f t="shared" si="437"/>
        <v>1.5884596343649235</v>
      </c>
    </row>
    <row r="4615" spans="1:23" x14ac:dyDescent="0.25">
      <c r="A4615">
        <v>4614</v>
      </c>
      <c r="B4615">
        <v>0</v>
      </c>
      <c r="C4615">
        <v>7385.99</v>
      </c>
      <c r="D4615">
        <v>-33.025199999999998</v>
      </c>
      <c r="E4615">
        <v>7390.46</v>
      </c>
      <c r="F4615">
        <v>-152.905</v>
      </c>
      <c r="G4615">
        <v>7401.05</v>
      </c>
      <c r="H4615">
        <v>87.0077</v>
      </c>
      <c r="I4615">
        <v>157.83600000000001</v>
      </c>
      <c r="J4615">
        <v>-44.253700000000002</v>
      </c>
      <c r="K4615">
        <v>139.86199999999999</v>
      </c>
      <c r="L4615">
        <v>-161.81</v>
      </c>
      <c r="M4615">
        <v>156.251</v>
      </c>
      <c r="N4615">
        <v>75.969800000000006</v>
      </c>
      <c r="O4615">
        <v>7290.82</v>
      </c>
      <c r="P4615">
        <v>7282.52</v>
      </c>
      <c r="Q4615">
        <v>7291.83</v>
      </c>
      <c r="R4615">
        <f t="shared" si="432"/>
        <v>95.170000000000073</v>
      </c>
      <c r="S4615">
        <f t="shared" si="433"/>
        <v>107.9399999999996</v>
      </c>
      <c r="T4615">
        <f t="shared" si="434"/>
        <v>109.22000000000025</v>
      </c>
      <c r="U4615">
        <f t="shared" si="435"/>
        <v>1.3053401400665505</v>
      </c>
      <c r="V4615">
        <f t="shared" si="436"/>
        <v>1.4821792456457323</v>
      </c>
      <c r="W4615">
        <f t="shared" si="437"/>
        <v>1.4978407340818458</v>
      </c>
    </row>
    <row r="4616" spans="1:23" x14ac:dyDescent="0.25">
      <c r="A4616">
        <v>4615</v>
      </c>
      <c r="B4616">
        <v>0</v>
      </c>
      <c r="C4616">
        <v>7370.02</v>
      </c>
      <c r="D4616">
        <v>-33.252000000000002</v>
      </c>
      <c r="E4616">
        <v>7377.42</v>
      </c>
      <c r="F4616">
        <v>-153.14699999999999</v>
      </c>
      <c r="G4616">
        <v>7384.83</v>
      </c>
      <c r="H4616">
        <v>86.752499999999998</v>
      </c>
      <c r="I4616">
        <v>159.852</v>
      </c>
      <c r="J4616">
        <v>-44.631399999999999</v>
      </c>
      <c r="K4616">
        <v>140.68899999999999</v>
      </c>
      <c r="L4616">
        <v>-162.107</v>
      </c>
      <c r="M4616">
        <v>156.524</v>
      </c>
      <c r="N4616">
        <v>75.757199999999997</v>
      </c>
      <c r="O4616">
        <v>7290.58</v>
      </c>
      <c r="P4616">
        <v>7282.27</v>
      </c>
      <c r="Q4616">
        <v>7291.54</v>
      </c>
      <c r="R4616">
        <f t="shared" si="432"/>
        <v>79.440000000000509</v>
      </c>
      <c r="S4616">
        <f t="shared" si="433"/>
        <v>95.149999999999636</v>
      </c>
      <c r="T4616">
        <f t="shared" si="434"/>
        <v>93.289999999999964</v>
      </c>
      <c r="U4616">
        <f t="shared" si="435"/>
        <v>1.089625242436137</v>
      </c>
      <c r="V4616">
        <f t="shared" si="436"/>
        <v>1.3065980799942822</v>
      </c>
      <c r="W4616">
        <f t="shared" si="437"/>
        <v>1.2794279397767818</v>
      </c>
    </row>
    <row r="4617" spans="1:23" x14ac:dyDescent="0.25">
      <c r="A4617">
        <v>4616</v>
      </c>
      <c r="B4617">
        <v>0</v>
      </c>
      <c r="C4617">
        <v>7359.2</v>
      </c>
      <c r="D4617">
        <v>-33.4193</v>
      </c>
      <c r="E4617">
        <v>7366.76</v>
      </c>
      <c r="F4617">
        <v>-153.321</v>
      </c>
      <c r="G4617">
        <v>7373.34</v>
      </c>
      <c r="H4617">
        <v>86.580399999999997</v>
      </c>
      <c r="I4617">
        <v>163.35400000000001</v>
      </c>
      <c r="J4617">
        <v>-45.061999999999998</v>
      </c>
      <c r="K4617">
        <v>146.934</v>
      </c>
      <c r="L4617">
        <v>-163.005</v>
      </c>
      <c r="M4617">
        <v>167.14400000000001</v>
      </c>
      <c r="N4617">
        <v>74.617599999999996</v>
      </c>
      <c r="O4617">
        <v>7290.4</v>
      </c>
      <c r="P4617">
        <v>7282.08</v>
      </c>
      <c r="Q4617">
        <v>7291.35</v>
      </c>
      <c r="R4617">
        <f t="shared" si="432"/>
        <v>68.800000000000182</v>
      </c>
      <c r="S4617">
        <f t="shared" si="433"/>
        <v>84.680000000000291</v>
      </c>
      <c r="T4617">
        <f t="shared" si="434"/>
        <v>81.989999999999782</v>
      </c>
      <c r="U4617">
        <f t="shared" si="435"/>
        <v>0.9437067924942415</v>
      </c>
      <c r="V4617">
        <f t="shared" si="436"/>
        <v>1.1628545690242389</v>
      </c>
      <c r="W4617">
        <f t="shared" si="437"/>
        <v>1.1244831204097976</v>
      </c>
    </row>
    <row r="4618" spans="1:23" x14ac:dyDescent="0.25">
      <c r="A4618">
        <v>4617</v>
      </c>
      <c r="B4618">
        <v>0</v>
      </c>
      <c r="C4618">
        <v>7367.51</v>
      </c>
      <c r="D4618">
        <v>-33.2532</v>
      </c>
      <c r="E4618">
        <v>7377.93</v>
      </c>
      <c r="F4618">
        <v>-153.208</v>
      </c>
      <c r="G4618">
        <v>7377.34</v>
      </c>
      <c r="H4618">
        <v>86.698999999999998</v>
      </c>
      <c r="I4618">
        <v>176.97200000000001</v>
      </c>
      <c r="J4618">
        <v>-46.106900000000003</v>
      </c>
      <c r="K4618">
        <v>151.126</v>
      </c>
      <c r="L4618">
        <v>-163.37700000000001</v>
      </c>
      <c r="M4618">
        <v>178.209</v>
      </c>
      <c r="N4618">
        <v>73.7988</v>
      </c>
      <c r="O4618">
        <v>7290.59</v>
      </c>
      <c r="P4618">
        <v>7282.2</v>
      </c>
      <c r="Q4618">
        <v>7291.43</v>
      </c>
      <c r="R4618">
        <f t="shared" si="432"/>
        <v>76.920000000000073</v>
      </c>
      <c r="S4618">
        <f t="shared" si="433"/>
        <v>95.730000000000473</v>
      </c>
      <c r="T4618">
        <f t="shared" si="434"/>
        <v>85.909999999999854</v>
      </c>
      <c r="U4618">
        <f t="shared" si="435"/>
        <v>1.0550586440877907</v>
      </c>
      <c r="V4618">
        <f t="shared" si="436"/>
        <v>1.3145752657164109</v>
      </c>
      <c r="W4618">
        <f t="shared" si="437"/>
        <v>1.1782325277757566</v>
      </c>
    </row>
    <row r="4619" spans="1:23" x14ac:dyDescent="0.25">
      <c r="A4619">
        <v>4618</v>
      </c>
      <c r="B4619">
        <v>0</v>
      </c>
      <c r="C4619">
        <v>7364.82</v>
      </c>
      <c r="D4619">
        <v>-33.313400000000001</v>
      </c>
      <c r="E4619">
        <v>7372.95</v>
      </c>
      <c r="F4619">
        <v>-153.18100000000001</v>
      </c>
      <c r="G4619">
        <v>7382.9</v>
      </c>
      <c r="H4619">
        <v>86.700500000000005</v>
      </c>
      <c r="I4619">
        <v>176.20500000000001</v>
      </c>
      <c r="J4619">
        <v>-46.0745</v>
      </c>
      <c r="K4619">
        <v>153.017</v>
      </c>
      <c r="L4619">
        <v>-163.56299999999999</v>
      </c>
      <c r="M4619">
        <v>176.10499999999999</v>
      </c>
      <c r="N4619">
        <v>73.956199999999995</v>
      </c>
      <c r="O4619">
        <v>7290.48</v>
      </c>
      <c r="P4619">
        <v>7282.23</v>
      </c>
      <c r="Q4619">
        <v>7291.48</v>
      </c>
      <c r="R4619">
        <f t="shared" si="432"/>
        <v>74.340000000000146</v>
      </c>
      <c r="S4619">
        <f t="shared" si="433"/>
        <v>90.720000000000255</v>
      </c>
      <c r="T4619">
        <f t="shared" si="434"/>
        <v>91.420000000000073</v>
      </c>
      <c r="U4619">
        <f t="shared" si="435"/>
        <v>1.0196859466043409</v>
      </c>
      <c r="V4619">
        <f t="shared" si="436"/>
        <v>1.2457722428431985</v>
      </c>
      <c r="W4619">
        <f t="shared" si="437"/>
        <v>1.2537920970776864</v>
      </c>
    </row>
    <row r="4620" spans="1:23" x14ac:dyDescent="0.25">
      <c r="A4620">
        <v>4619</v>
      </c>
      <c r="B4620">
        <v>0</v>
      </c>
      <c r="C4620">
        <v>7367.1</v>
      </c>
      <c r="D4620">
        <v>-33.247</v>
      </c>
      <c r="E4620">
        <v>7377.76</v>
      </c>
      <c r="F4620">
        <v>-153.15299999999999</v>
      </c>
      <c r="G4620">
        <v>7382.25</v>
      </c>
      <c r="H4620">
        <v>86.729100000000003</v>
      </c>
      <c r="I4620">
        <v>187.26900000000001</v>
      </c>
      <c r="J4620">
        <v>-46.854399999999998</v>
      </c>
      <c r="K4620">
        <v>160.18</v>
      </c>
      <c r="L4620">
        <v>-164.27500000000001</v>
      </c>
      <c r="M4620">
        <v>181.453</v>
      </c>
      <c r="N4620">
        <v>73.585300000000004</v>
      </c>
      <c r="O4620">
        <v>7290.56</v>
      </c>
      <c r="P4620">
        <v>7282.26</v>
      </c>
      <c r="Q4620">
        <v>7291.48</v>
      </c>
      <c r="R4620">
        <f t="shared" si="432"/>
        <v>76.539999999999964</v>
      </c>
      <c r="S4620">
        <f t="shared" si="433"/>
        <v>95.5</v>
      </c>
      <c r="T4620">
        <f t="shared" si="434"/>
        <v>90.770000000000437</v>
      </c>
      <c r="U4620">
        <f t="shared" si="435"/>
        <v>1.0498507659219587</v>
      </c>
      <c r="V4620">
        <f t="shared" si="436"/>
        <v>1.3114060744878651</v>
      </c>
      <c r="W4620">
        <f t="shared" si="437"/>
        <v>1.244877583151849</v>
      </c>
    </row>
    <row r="4621" spans="1:23" x14ac:dyDescent="0.25">
      <c r="A4621">
        <v>4620</v>
      </c>
      <c r="B4621">
        <v>0</v>
      </c>
      <c r="C4621">
        <v>7380.83</v>
      </c>
      <c r="D4621">
        <v>-33.136200000000002</v>
      </c>
      <c r="E4621">
        <v>7381.51</v>
      </c>
      <c r="F4621">
        <v>-153.04499999999999</v>
      </c>
      <c r="G4621">
        <v>7390.98</v>
      </c>
      <c r="H4621">
        <v>86.907700000000006</v>
      </c>
      <c r="I4621">
        <v>175.41499999999999</v>
      </c>
      <c r="J4621">
        <v>-45.883899999999997</v>
      </c>
      <c r="K4621">
        <v>155.511</v>
      </c>
      <c r="L4621">
        <v>-163.71700000000001</v>
      </c>
      <c r="M4621">
        <v>170.88</v>
      </c>
      <c r="N4621">
        <v>74.566900000000004</v>
      </c>
      <c r="O4621">
        <v>7290.7</v>
      </c>
      <c r="P4621">
        <v>7282.33</v>
      </c>
      <c r="Q4621">
        <v>7291.71</v>
      </c>
      <c r="R4621">
        <f t="shared" si="432"/>
        <v>90.130000000000109</v>
      </c>
      <c r="S4621">
        <f t="shared" si="433"/>
        <v>99.180000000000291</v>
      </c>
      <c r="T4621">
        <f t="shared" si="434"/>
        <v>99.269999999999527</v>
      </c>
      <c r="U4621">
        <f t="shared" si="435"/>
        <v>1.2362324605319119</v>
      </c>
      <c r="V4621">
        <f t="shared" si="436"/>
        <v>1.3619267459727902</v>
      </c>
      <c r="W4621">
        <f t="shared" si="437"/>
        <v>1.3614090521976261</v>
      </c>
    </row>
    <row r="4622" spans="1:23" x14ac:dyDescent="0.25">
      <c r="A4622">
        <v>4621</v>
      </c>
      <c r="B4622">
        <v>0</v>
      </c>
      <c r="C4622">
        <v>7383.94</v>
      </c>
      <c r="D4622">
        <v>-33.088500000000003</v>
      </c>
      <c r="E4622">
        <v>7384.2</v>
      </c>
      <c r="F4622">
        <v>-152.977</v>
      </c>
      <c r="G4622">
        <v>7396.09</v>
      </c>
      <c r="H4622">
        <v>86.968999999999994</v>
      </c>
      <c r="I4622">
        <v>177.89699999999999</v>
      </c>
      <c r="J4622">
        <v>-46.051299999999998</v>
      </c>
      <c r="K4622">
        <v>154.976</v>
      </c>
      <c r="L4622">
        <v>-163.60300000000001</v>
      </c>
      <c r="M4622">
        <v>170.99100000000001</v>
      </c>
      <c r="N4622">
        <v>74.5976</v>
      </c>
      <c r="O4622">
        <v>7290.74</v>
      </c>
      <c r="P4622">
        <v>7282.4</v>
      </c>
      <c r="Q4622">
        <v>7291.78</v>
      </c>
      <c r="R4622">
        <f t="shared" si="432"/>
        <v>93.199999999999818</v>
      </c>
      <c r="S4622">
        <f t="shared" si="433"/>
        <v>101.80000000000018</v>
      </c>
      <c r="T4622">
        <f t="shared" si="434"/>
        <v>104.3100000000004</v>
      </c>
      <c r="U4622">
        <f t="shared" si="435"/>
        <v>1.2783338865464935</v>
      </c>
      <c r="V4622">
        <f t="shared" si="436"/>
        <v>1.397890805229048</v>
      </c>
      <c r="W4622">
        <f t="shared" si="437"/>
        <v>1.4305149085682838</v>
      </c>
    </row>
    <row r="4623" spans="1:23" x14ac:dyDescent="0.25">
      <c r="A4623">
        <v>4622</v>
      </c>
      <c r="B4623">
        <v>0</v>
      </c>
      <c r="C4623">
        <v>7385.7</v>
      </c>
      <c r="D4623">
        <v>-33.036799999999999</v>
      </c>
      <c r="E4623">
        <v>7387.47</v>
      </c>
      <c r="F4623">
        <v>-152.90600000000001</v>
      </c>
      <c r="G4623">
        <v>7400.68</v>
      </c>
      <c r="H4623">
        <v>87.020600000000002</v>
      </c>
      <c r="I4623">
        <v>184.32599999999999</v>
      </c>
      <c r="J4623">
        <v>-46.466299999999997</v>
      </c>
      <c r="K4623">
        <v>164.02</v>
      </c>
      <c r="L4623">
        <v>-164.44399999999999</v>
      </c>
      <c r="M4623">
        <v>177.52199999999999</v>
      </c>
      <c r="N4623">
        <v>74.118499999999997</v>
      </c>
      <c r="O4623">
        <v>7290.76</v>
      </c>
      <c r="P4623">
        <v>7282.48</v>
      </c>
      <c r="Q4623">
        <v>7291.83</v>
      </c>
      <c r="R4623">
        <f t="shared" si="432"/>
        <v>94.9399999999996</v>
      </c>
      <c r="S4623">
        <f t="shared" si="433"/>
        <v>104.99000000000069</v>
      </c>
      <c r="T4623">
        <f t="shared" si="434"/>
        <v>108.85000000000036</v>
      </c>
      <c r="U4623">
        <f t="shared" si="435"/>
        <v>1.3021962045109097</v>
      </c>
      <c r="V4623">
        <f t="shared" si="436"/>
        <v>1.4416792081818377</v>
      </c>
      <c r="W4623">
        <f t="shared" si="437"/>
        <v>1.4927665620290156</v>
      </c>
    </row>
    <row r="4624" spans="1:23" x14ac:dyDescent="0.25">
      <c r="A4624">
        <v>4623</v>
      </c>
      <c r="B4624">
        <v>0</v>
      </c>
      <c r="C4624">
        <v>7391.94</v>
      </c>
      <c r="D4624">
        <v>-32.931600000000003</v>
      </c>
      <c r="E4624">
        <v>7394.51</v>
      </c>
      <c r="F4624">
        <v>-152.84800000000001</v>
      </c>
      <c r="G4624">
        <v>7402.17</v>
      </c>
      <c r="H4624">
        <v>87.095100000000002</v>
      </c>
      <c r="I4624">
        <v>183.31200000000001</v>
      </c>
      <c r="J4624">
        <v>-46.323099999999997</v>
      </c>
      <c r="K4624">
        <v>163.208</v>
      </c>
      <c r="L4624">
        <v>-164.33099999999999</v>
      </c>
      <c r="M4624">
        <v>177.65199999999999</v>
      </c>
      <c r="N4624">
        <v>74.164699999999996</v>
      </c>
      <c r="O4624">
        <v>7290.9</v>
      </c>
      <c r="P4624">
        <v>7282.54</v>
      </c>
      <c r="Q4624">
        <v>7291.88</v>
      </c>
      <c r="R4624">
        <f t="shared" si="432"/>
        <v>101.03999999999996</v>
      </c>
      <c r="S4624">
        <f t="shared" si="433"/>
        <v>111.97000000000025</v>
      </c>
      <c r="T4624">
        <f t="shared" si="434"/>
        <v>110.28999999999996</v>
      </c>
      <c r="U4624">
        <f t="shared" si="435"/>
        <v>1.3858371394478044</v>
      </c>
      <c r="V4624">
        <f t="shared" si="436"/>
        <v>1.5375130105704913</v>
      </c>
      <c r="W4624">
        <f t="shared" si="437"/>
        <v>1.5125043198736123</v>
      </c>
    </row>
    <row r="4625" spans="1:23" x14ac:dyDescent="0.25">
      <c r="A4625">
        <v>4624</v>
      </c>
      <c r="B4625">
        <v>0</v>
      </c>
      <c r="C4625">
        <v>7395</v>
      </c>
      <c r="D4625">
        <v>-32.856099999999998</v>
      </c>
      <c r="E4625">
        <v>7400.05</v>
      </c>
      <c r="F4625">
        <v>-152.78899999999999</v>
      </c>
      <c r="G4625">
        <v>7404.63</v>
      </c>
      <c r="H4625">
        <v>87.1447</v>
      </c>
      <c r="I4625">
        <v>181.67</v>
      </c>
      <c r="J4625">
        <v>-46.110999999999997</v>
      </c>
      <c r="K4625">
        <v>166.495</v>
      </c>
      <c r="L4625">
        <v>-164.59399999999999</v>
      </c>
      <c r="M4625">
        <v>181.404</v>
      </c>
      <c r="N4625">
        <v>73.9255</v>
      </c>
      <c r="O4625">
        <v>7290.99</v>
      </c>
      <c r="P4625">
        <v>7282.6</v>
      </c>
      <c r="Q4625">
        <v>7291.91</v>
      </c>
      <c r="R4625">
        <f t="shared" si="432"/>
        <v>104.01000000000022</v>
      </c>
      <c r="S4625">
        <f t="shared" si="433"/>
        <v>117.44999999999982</v>
      </c>
      <c r="T4625">
        <f t="shared" si="434"/>
        <v>112.72000000000025</v>
      </c>
      <c r="U4625">
        <f t="shared" si="435"/>
        <v>1.4265552414692686</v>
      </c>
      <c r="V4625">
        <f t="shared" si="436"/>
        <v>1.6127481943261994</v>
      </c>
      <c r="W4625">
        <f t="shared" si="437"/>
        <v>1.545822699402492</v>
      </c>
    </row>
    <row r="4626" spans="1:23" x14ac:dyDescent="0.25">
      <c r="A4626">
        <v>4625</v>
      </c>
      <c r="B4626">
        <v>0</v>
      </c>
      <c r="C4626">
        <v>7395.39</v>
      </c>
      <c r="D4626">
        <v>-32.881300000000003</v>
      </c>
      <c r="E4626">
        <v>7397.49</v>
      </c>
      <c r="F4626">
        <v>-152.798</v>
      </c>
      <c r="G4626">
        <v>7405.36</v>
      </c>
      <c r="H4626">
        <v>87.148399999999995</v>
      </c>
      <c r="I4626">
        <v>178.79599999999999</v>
      </c>
      <c r="J4626">
        <v>-45.908799999999999</v>
      </c>
      <c r="K4626">
        <v>163.06100000000001</v>
      </c>
      <c r="L4626">
        <v>-164.27</v>
      </c>
      <c r="M4626">
        <v>178.44300000000001</v>
      </c>
      <c r="N4626">
        <v>74.1524</v>
      </c>
      <c r="O4626">
        <v>7290.96</v>
      </c>
      <c r="P4626">
        <v>7282.59</v>
      </c>
      <c r="Q4626">
        <v>7291.94</v>
      </c>
      <c r="R4626">
        <f t="shared" si="432"/>
        <v>104.43000000000029</v>
      </c>
      <c r="S4626">
        <f t="shared" si="433"/>
        <v>114.89999999999964</v>
      </c>
      <c r="T4626">
        <f t="shared" si="434"/>
        <v>113.42000000000007</v>
      </c>
      <c r="U4626">
        <f t="shared" si="435"/>
        <v>1.432321669574381</v>
      </c>
      <c r="V4626">
        <f t="shared" si="436"/>
        <v>1.5777353935893634</v>
      </c>
      <c r="W4626">
        <f t="shared" si="437"/>
        <v>1.5554159798352711</v>
      </c>
    </row>
    <row r="4627" spans="1:23" x14ac:dyDescent="0.25">
      <c r="A4627">
        <v>4626</v>
      </c>
      <c r="B4627">
        <v>0</v>
      </c>
      <c r="C4627">
        <v>7387.9</v>
      </c>
      <c r="D4627">
        <v>-32.989800000000002</v>
      </c>
      <c r="E4627">
        <v>7391.31</v>
      </c>
      <c r="F4627">
        <v>-152.89500000000001</v>
      </c>
      <c r="G4627">
        <v>7399.76</v>
      </c>
      <c r="H4627">
        <v>87.037099999999995</v>
      </c>
      <c r="I4627">
        <v>177.73699999999999</v>
      </c>
      <c r="J4627">
        <v>-45.902299999999997</v>
      </c>
      <c r="K4627">
        <v>161.911</v>
      </c>
      <c r="L4627">
        <v>-164.226</v>
      </c>
      <c r="M4627">
        <v>174.91300000000001</v>
      </c>
      <c r="N4627">
        <v>74.363900000000001</v>
      </c>
      <c r="O4627">
        <v>7290.84</v>
      </c>
      <c r="P4627">
        <v>7282.49</v>
      </c>
      <c r="Q4627">
        <v>7291.83</v>
      </c>
      <c r="R4627">
        <f t="shared" si="432"/>
        <v>97.059999999999491</v>
      </c>
      <c r="S4627">
        <f t="shared" si="433"/>
        <v>108.82000000000062</v>
      </c>
      <c r="T4627">
        <f t="shared" si="434"/>
        <v>107.93000000000029</v>
      </c>
      <c r="U4627">
        <f t="shared" si="435"/>
        <v>1.3312594982196768</v>
      </c>
      <c r="V4627">
        <f t="shared" si="436"/>
        <v>1.4942691304759859</v>
      </c>
      <c r="W4627">
        <f t="shared" si="437"/>
        <v>1.4801497017895411</v>
      </c>
    </row>
    <row r="4628" spans="1:23" x14ac:dyDescent="0.25">
      <c r="A4628">
        <v>4627</v>
      </c>
      <c r="B4628">
        <v>0</v>
      </c>
      <c r="C4628">
        <v>7365.6</v>
      </c>
      <c r="D4628">
        <v>-33.370199999999997</v>
      </c>
      <c r="E4628">
        <v>7366.77</v>
      </c>
      <c r="F4628">
        <v>-153.27699999999999</v>
      </c>
      <c r="G4628">
        <v>7376.23</v>
      </c>
      <c r="H4628">
        <v>86.671599999999998</v>
      </c>
      <c r="I4628">
        <v>181.12299999999999</v>
      </c>
      <c r="J4628">
        <v>-46.445700000000002</v>
      </c>
      <c r="K4628">
        <v>163.172</v>
      </c>
      <c r="L4628">
        <v>-164.619</v>
      </c>
      <c r="M4628">
        <v>178.233</v>
      </c>
      <c r="N4628">
        <v>73.831500000000005</v>
      </c>
      <c r="O4628">
        <v>7290.44</v>
      </c>
      <c r="P4628">
        <v>7282.08</v>
      </c>
      <c r="Q4628">
        <v>7291.45</v>
      </c>
      <c r="R4628">
        <f t="shared" si="432"/>
        <v>75.160000000000764</v>
      </c>
      <c r="S4628">
        <f t="shared" si="433"/>
        <v>84.690000000000509</v>
      </c>
      <c r="T4628">
        <f t="shared" si="434"/>
        <v>84.779999999999745</v>
      </c>
      <c r="U4628">
        <f t="shared" si="435"/>
        <v>1.0309391477057732</v>
      </c>
      <c r="V4628">
        <f t="shared" si="436"/>
        <v>1.1629918924263467</v>
      </c>
      <c r="W4628">
        <f t="shared" si="437"/>
        <v>1.1627316925988622</v>
      </c>
    </row>
    <row r="4629" spans="1:23" x14ac:dyDescent="0.25">
      <c r="A4629">
        <v>4628</v>
      </c>
      <c r="B4629">
        <v>0</v>
      </c>
      <c r="C4629">
        <v>7367.05</v>
      </c>
      <c r="D4629">
        <v>-33.322600000000001</v>
      </c>
      <c r="E4629">
        <v>7370.98</v>
      </c>
      <c r="F4629">
        <v>-153.23699999999999</v>
      </c>
      <c r="G4629">
        <v>7378.11</v>
      </c>
      <c r="H4629">
        <v>86.695599999999999</v>
      </c>
      <c r="I4629">
        <v>175.45400000000001</v>
      </c>
      <c r="J4629">
        <v>-45.9529</v>
      </c>
      <c r="K4629">
        <v>162.58099999999999</v>
      </c>
      <c r="L4629">
        <v>-164.54599999999999</v>
      </c>
      <c r="M4629">
        <v>174.964</v>
      </c>
      <c r="N4629">
        <v>74.118600000000001</v>
      </c>
      <c r="O4629">
        <v>7290.5</v>
      </c>
      <c r="P4629">
        <v>7282.14</v>
      </c>
      <c r="Q4629">
        <v>7291.46</v>
      </c>
      <c r="R4629">
        <f t="shared" si="432"/>
        <v>76.550000000000182</v>
      </c>
      <c r="S4629">
        <f t="shared" si="433"/>
        <v>88.839999999999236</v>
      </c>
      <c r="T4629">
        <f t="shared" si="434"/>
        <v>86.649999999999636</v>
      </c>
      <c r="U4629">
        <f t="shared" si="435"/>
        <v>1.0499965708799148</v>
      </c>
      <c r="V4629">
        <f t="shared" si="436"/>
        <v>1.2199710524653362</v>
      </c>
      <c r="W4629">
        <f t="shared" si="437"/>
        <v>1.1883765391293326</v>
      </c>
    </row>
    <row r="4630" spans="1:23" x14ac:dyDescent="0.25">
      <c r="A4630">
        <v>4629</v>
      </c>
      <c r="B4630">
        <v>0</v>
      </c>
      <c r="C4630">
        <v>7365.47</v>
      </c>
      <c r="D4630">
        <v>-33.350200000000001</v>
      </c>
      <c r="E4630">
        <v>7368.68</v>
      </c>
      <c r="F4630">
        <v>-153.23699999999999</v>
      </c>
      <c r="G4630">
        <v>7379.19</v>
      </c>
      <c r="H4630">
        <v>86.687700000000007</v>
      </c>
      <c r="I4630">
        <v>179.148</v>
      </c>
      <c r="J4630">
        <v>-46.243200000000002</v>
      </c>
      <c r="K4630">
        <v>164.67699999999999</v>
      </c>
      <c r="L4630">
        <v>-164.72399999999999</v>
      </c>
      <c r="M4630">
        <v>179.53100000000001</v>
      </c>
      <c r="N4630">
        <v>73.754000000000005</v>
      </c>
      <c r="O4630">
        <v>7290.45</v>
      </c>
      <c r="P4630">
        <v>7282.13</v>
      </c>
      <c r="Q4630">
        <v>7291.46</v>
      </c>
      <c r="R4630">
        <f t="shared" si="432"/>
        <v>75.020000000000437</v>
      </c>
      <c r="S4630">
        <f t="shared" si="433"/>
        <v>86.550000000000182</v>
      </c>
      <c r="T4630">
        <f t="shared" si="434"/>
        <v>87.729999999999563</v>
      </c>
      <c r="U4630">
        <f t="shared" si="435"/>
        <v>1.0290174131912357</v>
      </c>
      <c r="V4630">
        <f t="shared" si="436"/>
        <v>1.1885258845969542</v>
      </c>
      <c r="W4630">
        <f t="shared" si="437"/>
        <v>1.2031883875108629</v>
      </c>
    </row>
    <row r="4631" spans="1:23" x14ac:dyDescent="0.25">
      <c r="A4631">
        <v>4630</v>
      </c>
      <c r="B4631">
        <v>0</v>
      </c>
      <c r="C4631">
        <v>7373.49</v>
      </c>
      <c r="D4631">
        <v>-33.233899999999998</v>
      </c>
      <c r="E4631">
        <v>7375.9</v>
      </c>
      <c r="F4631">
        <v>-153.12899999999999</v>
      </c>
      <c r="G4631">
        <v>7385.93</v>
      </c>
      <c r="H4631">
        <v>86.805099999999996</v>
      </c>
      <c r="I4631">
        <v>180.042</v>
      </c>
      <c r="J4631">
        <v>-46.250100000000003</v>
      </c>
      <c r="K4631">
        <v>162.08799999999999</v>
      </c>
      <c r="L4631">
        <v>-164.38900000000001</v>
      </c>
      <c r="M4631">
        <v>171.589</v>
      </c>
      <c r="N4631">
        <v>74.498500000000007</v>
      </c>
      <c r="O4631">
        <v>7290.58</v>
      </c>
      <c r="P4631">
        <v>7282.24</v>
      </c>
      <c r="Q4631">
        <v>7291.6</v>
      </c>
      <c r="R4631">
        <f t="shared" si="432"/>
        <v>82.909999999999854</v>
      </c>
      <c r="S4631">
        <f t="shared" si="433"/>
        <v>93.659999999999854</v>
      </c>
      <c r="T4631">
        <f t="shared" si="434"/>
        <v>94.329999999999927</v>
      </c>
      <c r="U4631">
        <f t="shared" si="435"/>
        <v>1.1372209069785923</v>
      </c>
      <c r="V4631">
        <f t="shared" si="436"/>
        <v>1.2861427253152857</v>
      </c>
      <c r="W4631">
        <f t="shared" si="437"/>
        <v>1.2936803993636503</v>
      </c>
    </row>
    <row r="4632" spans="1:23" x14ac:dyDescent="0.25">
      <c r="A4632">
        <v>4631</v>
      </c>
      <c r="B4632">
        <v>0</v>
      </c>
      <c r="C4632">
        <v>7384.15</v>
      </c>
      <c r="D4632">
        <v>-33.094000000000001</v>
      </c>
      <c r="E4632">
        <v>7384.35</v>
      </c>
      <c r="F4632">
        <v>-153.01599999999999</v>
      </c>
      <c r="G4632">
        <v>7392.62</v>
      </c>
      <c r="H4632">
        <v>86.945899999999995</v>
      </c>
      <c r="I4632">
        <v>166.58099999999999</v>
      </c>
      <c r="J4632">
        <v>-45.051000000000002</v>
      </c>
      <c r="K4632">
        <v>154.71199999999999</v>
      </c>
      <c r="L4632">
        <v>-163.596</v>
      </c>
      <c r="M4632">
        <v>164.44399999999999</v>
      </c>
      <c r="N4632">
        <v>75.209299999999999</v>
      </c>
      <c r="O4632">
        <v>7290.76</v>
      </c>
      <c r="P4632">
        <v>7282.36</v>
      </c>
      <c r="Q4632">
        <v>7291.75</v>
      </c>
      <c r="R4632">
        <f t="shared" si="432"/>
        <v>93.389999999999418</v>
      </c>
      <c r="S4632">
        <f t="shared" si="433"/>
        <v>101.99000000000069</v>
      </c>
      <c r="T4632">
        <f t="shared" si="434"/>
        <v>100.86999999999989</v>
      </c>
      <c r="U4632">
        <f t="shared" si="435"/>
        <v>1.2809364181511862</v>
      </c>
      <c r="V4632">
        <f t="shared" si="436"/>
        <v>1.4005075277794656</v>
      </c>
      <c r="W4632">
        <f t="shared" si="437"/>
        <v>1.3833441903521089</v>
      </c>
    </row>
    <row r="4633" spans="1:23" x14ac:dyDescent="0.25">
      <c r="A4633">
        <v>4632</v>
      </c>
      <c r="B4633">
        <v>0</v>
      </c>
      <c r="C4633">
        <v>7396.79</v>
      </c>
      <c r="D4633">
        <v>-32.931600000000003</v>
      </c>
      <c r="E4633">
        <v>7393.24</v>
      </c>
      <c r="F4633">
        <v>-152.84100000000001</v>
      </c>
      <c r="G4633">
        <v>7404.87</v>
      </c>
      <c r="H4633">
        <v>87.141000000000005</v>
      </c>
      <c r="I4633">
        <v>163.58000000000001</v>
      </c>
      <c r="J4633">
        <v>-44.697699999999998</v>
      </c>
      <c r="K4633">
        <v>150.04900000000001</v>
      </c>
      <c r="L4633">
        <v>-162.97200000000001</v>
      </c>
      <c r="M4633">
        <v>159.38200000000001</v>
      </c>
      <c r="N4633">
        <v>75.808099999999996</v>
      </c>
      <c r="O4633">
        <v>7290.93</v>
      </c>
      <c r="P4633">
        <v>7282.53</v>
      </c>
      <c r="Q4633">
        <v>7291.98</v>
      </c>
      <c r="R4633">
        <f t="shared" si="432"/>
        <v>105.85999999999967</v>
      </c>
      <c r="S4633">
        <f t="shared" si="433"/>
        <v>110.71000000000004</v>
      </c>
      <c r="T4633">
        <f t="shared" si="434"/>
        <v>112.89000000000033</v>
      </c>
      <c r="U4633">
        <f t="shared" si="435"/>
        <v>1.451940973236606</v>
      </c>
      <c r="V4633">
        <f t="shared" si="436"/>
        <v>1.5202134423064517</v>
      </c>
      <c r="W4633">
        <f t="shared" si="437"/>
        <v>1.5481391885331601</v>
      </c>
    </row>
    <row r="4634" spans="1:23" x14ac:dyDescent="0.25">
      <c r="A4634">
        <v>4633</v>
      </c>
      <c r="B4634">
        <v>0</v>
      </c>
      <c r="C4634">
        <v>7405.18</v>
      </c>
      <c r="D4634">
        <v>-32.772199999999998</v>
      </c>
      <c r="E4634">
        <v>7404.54</v>
      </c>
      <c r="F4634">
        <v>-152.70599999999999</v>
      </c>
      <c r="G4634">
        <v>7412.04</v>
      </c>
      <c r="H4634">
        <v>87.267399999999995</v>
      </c>
      <c r="I4634">
        <v>155.89699999999999</v>
      </c>
      <c r="J4634">
        <v>-43.819499999999998</v>
      </c>
      <c r="K4634">
        <v>145.08199999999999</v>
      </c>
      <c r="L4634">
        <v>-162.298</v>
      </c>
      <c r="M4634">
        <v>154.20699999999999</v>
      </c>
      <c r="N4634">
        <v>76.434600000000003</v>
      </c>
      <c r="O4634">
        <v>7291.12</v>
      </c>
      <c r="P4634">
        <v>7282.69</v>
      </c>
      <c r="Q4634">
        <v>7292.09</v>
      </c>
      <c r="R4634">
        <f t="shared" si="432"/>
        <v>114.0600000000004</v>
      </c>
      <c r="S4634">
        <f t="shared" si="433"/>
        <v>121.85000000000036</v>
      </c>
      <c r="T4634">
        <f t="shared" si="434"/>
        <v>119.94999999999982</v>
      </c>
      <c r="U4634">
        <f t="shared" si="435"/>
        <v>1.5643687115285501</v>
      </c>
      <c r="V4634">
        <f t="shared" si="436"/>
        <v>1.673145499808455</v>
      </c>
      <c r="W4634">
        <f t="shared" si="437"/>
        <v>1.6449330713142571</v>
      </c>
    </row>
    <row r="4635" spans="1:23" x14ac:dyDescent="0.25">
      <c r="A4635">
        <v>4634</v>
      </c>
      <c r="B4635">
        <v>0</v>
      </c>
      <c r="C4635">
        <v>7419.36</v>
      </c>
      <c r="D4635">
        <v>-32.593800000000002</v>
      </c>
      <c r="E4635">
        <v>7414</v>
      </c>
      <c r="F4635">
        <v>-152.54900000000001</v>
      </c>
      <c r="G4635">
        <v>7421.72</v>
      </c>
      <c r="H4635">
        <v>87.467299999999994</v>
      </c>
      <c r="I4635">
        <v>150.99600000000001</v>
      </c>
      <c r="J4635">
        <v>-43.170699999999997</v>
      </c>
      <c r="K4635">
        <v>141.66999999999999</v>
      </c>
      <c r="L4635">
        <v>-161.76300000000001</v>
      </c>
      <c r="M4635">
        <v>152.84200000000001</v>
      </c>
      <c r="N4635">
        <v>76.710400000000007</v>
      </c>
      <c r="O4635">
        <v>7291.33</v>
      </c>
      <c r="P4635">
        <v>7282.84</v>
      </c>
      <c r="Q4635">
        <v>7292.31</v>
      </c>
      <c r="R4635">
        <f t="shared" si="432"/>
        <v>128.02999999999975</v>
      </c>
      <c r="S4635">
        <f t="shared" si="433"/>
        <v>131.15999999999985</v>
      </c>
      <c r="T4635">
        <f t="shared" si="434"/>
        <v>129.40999999999985</v>
      </c>
      <c r="U4635">
        <f t="shared" si="435"/>
        <v>1.7559210733844133</v>
      </c>
      <c r="V4635">
        <f t="shared" si="436"/>
        <v>1.8009457848861137</v>
      </c>
      <c r="W4635">
        <f t="shared" si="437"/>
        <v>1.7746091430561761</v>
      </c>
    </row>
    <row r="4636" spans="1:23" x14ac:dyDescent="0.25">
      <c r="A4636">
        <v>4635</v>
      </c>
      <c r="B4636">
        <v>0</v>
      </c>
      <c r="C4636">
        <v>7424.03</v>
      </c>
      <c r="D4636">
        <v>-32.525199999999998</v>
      </c>
      <c r="E4636">
        <v>7417.91</v>
      </c>
      <c r="F4636">
        <v>-152.44800000000001</v>
      </c>
      <c r="G4636">
        <v>7429.57</v>
      </c>
      <c r="H4636">
        <v>87.558400000000006</v>
      </c>
      <c r="I4636">
        <v>147.82400000000001</v>
      </c>
      <c r="J4636">
        <v>-42.772100000000002</v>
      </c>
      <c r="K4636">
        <v>137.96700000000001</v>
      </c>
      <c r="L4636">
        <v>-161.19900000000001</v>
      </c>
      <c r="M4636">
        <v>147.429</v>
      </c>
      <c r="N4636">
        <v>77.383200000000002</v>
      </c>
      <c r="O4636">
        <v>7291.39</v>
      </c>
      <c r="P4636">
        <v>7282.95</v>
      </c>
      <c r="Q4636">
        <v>7292.44</v>
      </c>
      <c r="R4636">
        <f t="shared" si="432"/>
        <v>132.63999999999942</v>
      </c>
      <c r="S4636">
        <f t="shared" si="433"/>
        <v>134.96000000000004</v>
      </c>
      <c r="T4636">
        <f t="shared" si="434"/>
        <v>137.13000000000011</v>
      </c>
      <c r="U4636">
        <f t="shared" si="435"/>
        <v>1.8191318802039038</v>
      </c>
      <c r="V4636">
        <f t="shared" si="436"/>
        <v>1.8530952429990599</v>
      </c>
      <c r="W4636">
        <f t="shared" si="437"/>
        <v>1.8804405658462753</v>
      </c>
    </row>
    <row r="4637" spans="1:23" x14ac:dyDescent="0.25">
      <c r="A4637">
        <v>4636</v>
      </c>
      <c r="B4637">
        <v>0</v>
      </c>
      <c r="C4637">
        <v>7428.5</v>
      </c>
      <c r="D4637">
        <v>-32.446899999999999</v>
      </c>
      <c r="E4637">
        <v>7423.2</v>
      </c>
      <c r="F4637">
        <v>-152.37200000000001</v>
      </c>
      <c r="G4637">
        <v>7434.09</v>
      </c>
      <c r="H4637">
        <v>87.629199999999997</v>
      </c>
      <c r="I4637">
        <v>143.48599999999999</v>
      </c>
      <c r="J4637">
        <v>-42.203699999999998</v>
      </c>
      <c r="K4637">
        <v>135.72200000000001</v>
      </c>
      <c r="L4637">
        <v>-160.846</v>
      </c>
      <c r="M4637">
        <v>142.01499999999999</v>
      </c>
      <c r="N4637">
        <v>78.099199999999996</v>
      </c>
      <c r="O4637">
        <v>7291.48</v>
      </c>
      <c r="P4637">
        <v>7283.03</v>
      </c>
      <c r="Q4637">
        <v>7292.51</v>
      </c>
      <c r="R4637">
        <f t="shared" si="432"/>
        <v>137.02000000000044</v>
      </c>
      <c r="S4637">
        <f t="shared" si="433"/>
        <v>140.17000000000007</v>
      </c>
      <c r="T4637">
        <f t="shared" si="434"/>
        <v>141.57999999999993</v>
      </c>
      <c r="U4637">
        <f t="shared" si="435"/>
        <v>1.8791795355675451</v>
      </c>
      <c r="V4637">
        <f t="shared" si="436"/>
        <v>1.9246110478743064</v>
      </c>
      <c r="W4637">
        <f t="shared" si="437"/>
        <v>1.9414440295590945</v>
      </c>
    </row>
    <row r="4638" spans="1:23" x14ac:dyDescent="0.25">
      <c r="A4638">
        <v>4637</v>
      </c>
      <c r="B4638">
        <v>0</v>
      </c>
      <c r="C4638">
        <v>7427.68</v>
      </c>
      <c r="D4638">
        <v>-32.430799999999998</v>
      </c>
      <c r="E4638">
        <v>7425.03</v>
      </c>
      <c r="F4638">
        <v>-152.35300000000001</v>
      </c>
      <c r="G4638">
        <v>7434.87</v>
      </c>
      <c r="H4638">
        <v>87.628799999999998</v>
      </c>
      <c r="I4638">
        <v>146.036</v>
      </c>
      <c r="J4638">
        <v>-42.491</v>
      </c>
      <c r="K4638">
        <v>134.798</v>
      </c>
      <c r="L4638">
        <v>-160.68100000000001</v>
      </c>
      <c r="M4638">
        <v>144.21100000000001</v>
      </c>
      <c r="N4638">
        <v>77.826099999999997</v>
      </c>
      <c r="O4638">
        <v>7291.49</v>
      </c>
      <c r="P4638">
        <v>7283.07</v>
      </c>
      <c r="Q4638">
        <v>7292.5</v>
      </c>
      <c r="R4638">
        <f t="shared" si="432"/>
        <v>136.19000000000051</v>
      </c>
      <c r="S4638">
        <f t="shared" si="433"/>
        <v>141.96000000000004</v>
      </c>
      <c r="T4638">
        <f t="shared" si="434"/>
        <v>142.36999999999989</v>
      </c>
      <c r="U4638">
        <f t="shared" si="435"/>
        <v>1.8677938254046911</v>
      </c>
      <c r="V4638">
        <f t="shared" si="436"/>
        <v>1.9491780252009119</v>
      </c>
      <c r="W4638">
        <f t="shared" si="437"/>
        <v>1.9522797394583462</v>
      </c>
    </row>
    <row r="4639" spans="1:23" x14ac:dyDescent="0.25">
      <c r="A4639">
        <v>4638</v>
      </c>
      <c r="B4639">
        <v>0</v>
      </c>
      <c r="C4639">
        <v>7427.21</v>
      </c>
      <c r="D4639">
        <v>-32.481099999999998</v>
      </c>
      <c r="E4639">
        <v>7420.64</v>
      </c>
      <c r="F4639">
        <v>-152.46799999999999</v>
      </c>
      <c r="G4639">
        <v>7425.53</v>
      </c>
      <c r="H4639">
        <v>87.5715</v>
      </c>
      <c r="I4639">
        <v>148.971</v>
      </c>
      <c r="J4639">
        <v>-42.870699999999999</v>
      </c>
      <c r="K4639">
        <v>140.58199999999999</v>
      </c>
      <c r="L4639">
        <v>-161.55600000000001</v>
      </c>
      <c r="M4639">
        <v>145.78800000000001</v>
      </c>
      <c r="N4639">
        <v>77.622500000000002</v>
      </c>
      <c r="O4639">
        <v>7291.48</v>
      </c>
      <c r="P4639">
        <v>7282.91</v>
      </c>
      <c r="Q4639">
        <v>7292.42</v>
      </c>
      <c r="R4639">
        <f t="shared" si="432"/>
        <v>135.73000000000047</v>
      </c>
      <c r="S4639">
        <f t="shared" si="433"/>
        <v>137.73000000000047</v>
      </c>
      <c r="T4639">
        <f t="shared" si="434"/>
        <v>133.10999999999967</v>
      </c>
      <c r="U4639">
        <f t="shared" si="435"/>
        <v>1.8614876540839511</v>
      </c>
      <c r="V4639">
        <f t="shared" si="436"/>
        <v>1.8911396680722468</v>
      </c>
      <c r="W4639">
        <f t="shared" si="437"/>
        <v>1.8253199897976209</v>
      </c>
    </row>
    <row r="4640" spans="1:23" x14ac:dyDescent="0.25">
      <c r="A4640">
        <v>4639</v>
      </c>
      <c r="B4640">
        <v>0</v>
      </c>
      <c r="C4640">
        <v>7422.85</v>
      </c>
      <c r="D4640">
        <v>-32.516800000000003</v>
      </c>
      <c r="E4640">
        <v>7419.95</v>
      </c>
      <c r="F4640">
        <v>-152.51499999999999</v>
      </c>
      <c r="G4640">
        <v>7421.69</v>
      </c>
      <c r="H4640">
        <v>87.504499999999993</v>
      </c>
      <c r="I4640">
        <v>149.56100000000001</v>
      </c>
      <c r="J4640">
        <v>-42.981400000000001</v>
      </c>
      <c r="K4640">
        <v>138.92400000000001</v>
      </c>
      <c r="L4640">
        <v>-161.37899999999999</v>
      </c>
      <c r="M4640">
        <v>144.27799999999999</v>
      </c>
      <c r="N4640">
        <v>77.752700000000004</v>
      </c>
      <c r="O4640">
        <v>7291.44</v>
      </c>
      <c r="P4640">
        <v>7282.88</v>
      </c>
      <c r="Q4640">
        <v>7292.34</v>
      </c>
      <c r="R4640">
        <f t="shared" si="432"/>
        <v>131.41000000000076</v>
      </c>
      <c r="S4640">
        <f t="shared" si="433"/>
        <v>137.06999999999971</v>
      </c>
      <c r="T4640">
        <f t="shared" si="434"/>
        <v>129.34999999999945</v>
      </c>
      <c r="U4640">
        <f t="shared" si="435"/>
        <v>1.8022503099525029</v>
      </c>
      <c r="V4640">
        <f t="shared" si="436"/>
        <v>1.8820851091875701</v>
      </c>
      <c r="W4640">
        <f t="shared" si="437"/>
        <v>1.7737790613163873</v>
      </c>
    </row>
    <row r="4641" spans="1:23" x14ac:dyDescent="0.25">
      <c r="A4641">
        <v>4640</v>
      </c>
      <c r="B4641">
        <v>0</v>
      </c>
      <c r="C4641">
        <v>7418.69</v>
      </c>
      <c r="D4641">
        <v>-32.603099999999998</v>
      </c>
      <c r="E4641">
        <v>7413.55</v>
      </c>
      <c r="F4641">
        <v>-152.59</v>
      </c>
      <c r="G4641">
        <v>7417.67</v>
      </c>
      <c r="H4641">
        <v>87.439499999999995</v>
      </c>
      <c r="I4641">
        <v>151.011</v>
      </c>
      <c r="J4641">
        <v>-43.181199999999997</v>
      </c>
      <c r="K4641">
        <v>143.00800000000001</v>
      </c>
      <c r="L4641">
        <v>-161.965</v>
      </c>
      <c r="M4641">
        <v>151.52500000000001</v>
      </c>
      <c r="N4641">
        <v>76.853300000000004</v>
      </c>
      <c r="O4641">
        <v>7291.34</v>
      </c>
      <c r="P4641">
        <v>7282.79</v>
      </c>
      <c r="Q4641">
        <v>7292.27</v>
      </c>
      <c r="R4641">
        <f t="shared" si="432"/>
        <v>127.34999999999945</v>
      </c>
      <c r="S4641">
        <f t="shared" si="433"/>
        <v>130.76000000000022</v>
      </c>
      <c r="T4641">
        <f t="shared" si="434"/>
        <v>125.39999999999964</v>
      </c>
      <c r="U4641">
        <f t="shared" si="435"/>
        <v>1.7465925330597591</v>
      </c>
      <c r="V4641">
        <f t="shared" si="436"/>
        <v>1.7954657487034533</v>
      </c>
      <c r="W4641">
        <f t="shared" si="437"/>
        <v>1.7196291415430263</v>
      </c>
    </row>
    <row r="4642" spans="1:23" x14ac:dyDescent="0.25">
      <c r="A4642">
        <v>4641</v>
      </c>
      <c r="B4642">
        <v>0</v>
      </c>
      <c r="C4642">
        <v>7422.39</v>
      </c>
      <c r="D4642">
        <v>-32.568800000000003</v>
      </c>
      <c r="E4642">
        <v>7414.83</v>
      </c>
      <c r="F4642">
        <v>-152.59899999999999</v>
      </c>
      <c r="G4642">
        <v>7415.5</v>
      </c>
      <c r="H4642">
        <v>87.467600000000004</v>
      </c>
      <c r="I4642">
        <v>155.21299999999999</v>
      </c>
      <c r="J4642">
        <v>-43.593200000000003</v>
      </c>
      <c r="K4642">
        <v>146.00800000000001</v>
      </c>
      <c r="L4642">
        <v>-162.31399999999999</v>
      </c>
      <c r="M4642">
        <v>154.92599999999999</v>
      </c>
      <c r="N4642">
        <v>76.5321</v>
      </c>
      <c r="O4642">
        <v>7291.4</v>
      </c>
      <c r="P4642">
        <v>7282.76</v>
      </c>
      <c r="Q4642">
        <v>7292.29</v>
      </c>
      <c r="R4642">
        <f t="shared" si="432"/>
        <v>130.99000000000069</v>
      </c>
      <c r="S4642">
        <f t="shared" si="433"/>
        <v>132.06999999999971</v>
      </c>
      <c r="T4642">
        <f t="shared" si="434"/>
        <v>123.21000000000004</v>
      </c>
      <c r="U4642">
        <f t="shared" si="435"/>
        <v>1.7964999862852222</v>
      </c>
      <c r="V4642">
        <f t="shared" si="436"/>
        <v>1.8134608307839295</v>
      </c>
      <c r="W4642">
        <f t="shared" si="437"/>
        <v>1.689592706817749</v>
      </c>
    </row>
    <row r="4643" spans="1:23" x14ac:dyDescent="0.25">
      <c r="A4643">
        <v>4642</v>
      </c>
      <c r="B4643">
        <v>0</v>
      </c>
      <c r="C4643">
        <v>7413.4</v>
      </c>
      <c r="D4643">
        <v>-32.6967</v>
      </c>
      <c r="E4643">
        <v>7406.84</v>
      </c>
      <c r="F4643">
        <v>-152.72399999999999</v>
      </c>
      <c r="G4643">
        <v>7407.36</v>
      </c>
      <c r="H4643">
        <v>87.334800000000001</v>
      </c>
      <c r="I4643">
        <v>165.72200000000001</v>
      </c>
      <c r="J4643">
        <v>-44.708500000000001</v>
      </c>
      <c r="K4643">
        <v>152.19399999999999</v>
      </c>
      <c r="L4643">
        <v>-163.09899999999999</v>
      </c>
      <c r="M4643">
        <v>162.87799999999999</v>
      </c>
      <c r="N4643">
        <v>75.650700000000001</v>
      </c>
      <c r="O4643">
        <v>7291.25</v>
      </c>
      <c r="P4643">
        <v>7282.62</v>
      </c>
      <c r="Q4643">
        <v>7292.14</v>
      </c>
      <c r="R4643">
        <f t="shared" si="432"/>
        <v>122.14999999999964</v>
      </c>
      <c r="S4643">
        <f t="shared" si="433"/>
        <v>124.22000000000025</v>
      </c>
      <c r="T4643">
        <f t="shared" si="434"/>
        <v>115.21999999999935</v>
      </c>
      <c r="U4643">
        <f t="shared" si="435"/>
        <v>1.6752957311846344</v>
      </c>
      <c r="V4643">
        <f t="shared" si="436"/>
        <v>1.7057048150253651</v>
      </c>
      <c r="W4643">
        <f t="shared" si="437"/>
        <v>1.5800574317004248</v>
      </c>
    </row>
    <row r="4644" spans="1:23" x14ac:dyDescent="0.25">
      <c r="A4644">
        <v>4643</v>
      </c>
      <c r="B4644">
        <v>0</v>
      </c>
      <c r="C4644">
        <v>7404.07</v>
      </c>
      <c r="D4644">
        <v>-32.826500000000003</v>
      </c>
      <c r="E4644">
        <v>7399.95</v>
      </c>
      <c r="F4644">
        <v>-152.84299999999999</v>
      </c>
      <c r="G4644">
        <v>7400.38</v>
      </c>
      <c r="H4644">
        <v>87.193899999999999</v>
      </c>
      <c r="I4644">
        <v>161.142</v>
      </c>
      <c r="J4644">
        <v>-44.386899999999997</v>
      </c>
      <c r="K4644">
        <v>146.989</v>
      </c>
      <c r="L4644">
        <v>-162.608</v>
      </c>
      <c r="M4644">
        <v>160.9</v>
      </c>
      <c r="N4644">
        <v>75.712699999999998</v>
      </c>
      <c r="O4644">
        <v>7291.11</v>
      </c>
      <c r="P4644">
        <v>7282.52</v>
      </c>
      <c r="Q4644">
        <v>7291.99</v>
      </c>
      <c r="R4644">
        <f t="shared" si="432"/>
        <v>112.96000000000004</v>
      </c>
      <c r="S4644">
        <f t="shared" si="433"/>
        <v>117.42999999999938</v>
      </c>
      <c r="T4644">
        <f t="shared" si="434"/>
        <v>108.39000000000033</v>
      </c>
      <c r="U4644">
        <f t="shared" si="435"/>
        <v>1.5492839910521174</v>
      </c>
      <c r="V4644">
        <f t="shared" si="436"/>
        <v>1.6124912804908105</v>
      </c>
      <c r="W4644">
        <f t="shared" si="437"/>
        <v>1.4864255162171138</v>
      </c>
    </row>
    <row r="4645" spans="1:23" x14ac:dyDescent="0.25">
      <c r="A4645">
        <v>4644</v>
      </c>
      <c r="B4645">
        <v>0</v>
      </c>
      <c r="C4645">
        <v>7394</v>
      </c>
      <c r="D4645">
        <v>-32.954300000000003</v>
      </c>
      <c r="E4645">
        <v>7393.4</v>
      </c>
      <c r="F4645">
        <v>-152.947</v>
      </c>
      <c r="G4645">
        <v>7394.5</v>
      </c>
      <c r="H4645">
        <v>87.054100000000005</v>
      </c>
      <c r="I4645">
        <v>161.178</v>
      </c>
      <c r="J4645">
        <v>-44.491</v>
      </c>
      <c r="K4645">
        <v>142.482</v>
      </c>
      <c r="L4645">
        <v>-162.12200000000001</v>
      </c>
      <c r="M4645">
        <v>158.36099999999999</v>
      </c>
      <c r="N4645">
        <v>75.854600000000005</v>
      </c>
      <c r="O4645">
        <v>7290.96</v>
      </c>
      <c r="P4645">
        <v>7282.43</v>
      </c>
      <c r="Q4645">
        <v>7291.84</v>
      </c>
      <c r="R4645">
        <f t="shared" si="432"/>
        <v>103.03999999999996</v>
      </c>
      <c r="S4645">
        <f t="shared" si="433"/>
        <v>110.96999999999935</v>
      </c>
      <c r="T4645">
        <f t="shared" si="434"/>
        <v>102.65999999999985</v>
      </c>
      <c r="U4645">
        <f t="shared" si="435"/>
        <v>1.4132569647892728</v>
      </c>
      <c r="V4645">
        <f t="shared" si="436"/>
        <v>1.5238045542490535</v>
      </c>
      <c r="W4645">
        <f t="shared" si="437"/>
        <v>1.4078751042260917</v>
      </c>
    </row>
    <row r="4646" spans="1:23" x14ac:dyDescent="0.25">
      <c r="A4646">
        <v>4645</v>
      </c>
      <c r="B4646">
        <v>0</v>
      </c>
      <c r="C4646">
        <v>7389.69</v>
      </c>
      <c r="D4646">
        <v>-33.029899999999998</v>
      </c>
      <c r="E4646">
        <v>7388.18</v>
      </c>
      <c r="F4646">
        <v>-152.99299999999999</v>
      </c>
      <c r="G4646">
        <v>7392.91</v>
      </c>
      <c r="H4646">
        <v>87.000200000000007</v>
      </c>
      <c r="I4646">
        <v>161.19300000000001</v>
      </c>
      <c r="J4646">
        <v>-44.544400000000003</v>
      </c>
      <c r="K4646">
        <v>145.36000000000001</v>
      </c>
      <c r="L4646">
        <v>-162.529</v>
      </c>
      <c r="M4646">
        <v>160.523</v>
      </c>
      <c r="N4646">
        <v>75.590999999999994</v>
      </c>
      <c r="O4646">
        <v>7290.86</v>
      </c>
      <c r="P4646">
        <v>7282.38</v>
      </c>
      <c r="Q4646">
        <v>7291.8</v>
      </c>
      <c r="R4646">
        <f t="shared" si="432"/>
        <v>98.829999999999927</v>
      </c>
      <c r="S4646">
        <f t="shared" si="433"/>
        <v>105.80000000000018</v>
      </c>
      <c r="T4646">
        <f t="shared" si="434"/>
        <v>101.10999999999967</v>
      </c>
      <c r="U4646">
        <f t="shared" si="435"/>
        <v>1.3555328178020143</v>
      </c>
      <c r="V4646">
        <f t="shared" si="436"/>
        <v>1.4528217423424785</v>
      </c>
      <c r="W4646">
        <f t="shared" si="437"/>
        <v>1.3866260731232298</v>
      </c>
    </row>
    <row r="4647" spans="1:23" x14ac:dyDescent="0.25">
      <c r="A4647">
        <v>4646</v>
      </c>
      <c r="B4647">
        <v>0</v>
      </c>
      <c r="C4647">
        <v>7384.43</v>
      </c>
      <c r="D4647">
        <v>-33.095199999999998</v>
      </c>
      <c r="E4647">
        <v>7384.45</v>
      </c>
      <c r="F4647">
        <v>-153.07900000000001</v>
      </c>
      <c r="G4647">
        <v>7386.23</v>
      </c>
      <c r="H4647">
        <v>86.913799999999995</v>
      </c>
      <c r="I4647">
        <v>168.05199999999999</v>
      </c>
      <c r="J4647">
        <v>-45.1997</v>
      </c>
      <c r="K4647">
        <v>150.91900000000001</v>
      </c>
      <c r="L4647">
        <v>-163.21600000000001</v>
      </c>
      <c r="M4647">
        <v>166.53800000000001</v>
      </c>
      <c r="N4647">
        <v>74.989800000000002</v>
      </c>
      <c r="O4647">
        <v>7290.8</v>
      </c>
      <c r="P4647">
        <v>7282.29</v>
      </c>
      <c r="Q4647">
        <v>7291.69</v>
      </c>
      <c r="R4647">
        <f t="shared" si="432"/>
        <v>93.630000000000109</v>
      </c>
      <c r="S4647">
        <f t="shared" si="433"/>
        <v>102.15999999999985</v>
      </c>
      <c r="T4647">
        <f t="shared" si="434"/>
        <v>94.539999999999964</v>
      </c>
      <c r="U4647">
        <f t="shared" si="435"/>
        <v>1.2842212102924249</v>
      </c>
      <c r="V4647">
        <f t="shared" si="436"/>
        <v>1.4028554204789956</v>
      </c>
      <c r="W4647">
        <f t="shared" si="437"/>
        <v>1.2965444224864191</v>
      </c>
    </row>
    <row r="4648" spans="1:23" x14ac:dyDescent="0.25">
      <c r="A4648">
        <v>4647</v>
      </c>
      <c r="B4648">
        <v>0</v>
      </c>
      <c r="C4648">
        <v>7380.78</v>
      </c>
      <c r="D4648">
        <v>-33.168599999999998</v>
      </c>
      <c r="E4648">
        <v>7378.63</v>
      </c>
      <c r="F4648">
        <v>-153.155</v>
      </c>
      <c r="G4648">
        <v>7381.25</v>
      </c>
      <c r="H4648">
        <v>86.854100000000003</v>
      </c>
      <c r="I4648">
        <v>175.00299999999999</v>
      </c>
      <c r="J4648">
        <v>-45.82</v>
      </c>
      <c r="K4648">
        <v>157.99299999999999</v>
      </c>
      <c r="L4648">
        <v>-164.018</v>
      </c>
      <c r="M4648">
        <v>178.87299999999999</v>
      </c>
      <c r="N4648">
        <v>73.912499999999994</v>
      </c>
      <c r="O4648">
        <v>7290.71</v>
      </c>
      <c r="P4648">
        <v>7282.19</v>
      </c>
      <c r="Q4648">
        <v>7291.61</v>
      </c>
      <c r="R4648">
        <f t="shared" si="432"/>
        <v>90.069999999999709</v>
      </c>
      <c r="S4648">
        <f t="shared" si="433"/>
        <v>96.440000000000509</v>
      </c>
      <c r="T4648">
        <f t="shared" si="434"/>
        <v>89.640000000000327</v>
      </c>
      <c r="U4648">
        <f t="shared" si="435"/>
        <v>1.2354077997890427</v>
      </c>
      <c r="V4648">
        <f t="shared" si="436"/>
        <v>1.3243268851815253</v>
      </c>
      <c r="W4648">
        <f t="shared" si="437"/>
        <v>1.2293581252974355</v>
      </c>
    </row>
    <row r="4649" spans="1:23" x14ac:dyDescent="0.25">
      <c r="A4649">
        <v>4648</v>
      </c>
      <c r="B4649">
        <v>0</v>
      </c>
      <c r="C4649">
        <v>7381.72</v>
      </c>
      <c r="D4649">
        <v>-33.156799999999997</v>
      </c>
      <c r="E4649">
        <v>7379.51</v>
      </c>
      <c r="F4649">
        <v>-153.15600000000001</v>
      </c>
      <c r="G4649">
        <v>7380.71</v>
      </c>
      <c r="H4649">
        <v>86.859200000000001</v>
      </c>
      <c r="I4649">
        <v>176.31800000000001</v>
      </c>
      <c r="J4649">
        <v>-45.946100000000001</v>
      </c>
      <c r="K4649">
        <v>154.66800000000001</v>
      </c>
      <c r="L4649">
        <v>-163.672</v>
      </c>
      <c r="M4649">
        <v>176.20699999999999</v>
      </c>
      <c r="N4649">
        <v>74.120199999999997</v>
      </c>
      <c r="O4649">
        <v>7290.72</v>
      </c>
      <c r="P4649">
        <v>7282.19</v>
      </c>
      <c r="Q4649">
        <v>7291.62</v>
      </c>
      <c r="R4649">
        <f t="shared" si="432"/>
        <v>91</v>
      </c>
      <c r="S4649">
        <f t="shared" si="433"/>
        <v>97.320000000000618</v>
      </c>
      <c r="T4649">
        <f t="shared" si="434"/>
        <v>89.090000000000146</v>
      </c>
      <c r="U4649">
        <f t="shared" si="435"/>
        <v>1.2481620470954857</v>
      </c>
      <c r="V4649">
        <f t="shared" si="436"/>
        <v>1.3364111620268164</v>
      </c>
      <c r="W4649">
        <f t="shared" si="437"/>
        <v>1.2218135338923333</v>
      </c>
    </row>
    <row r="4650" spans="1:23" x14ac:dyDescent="0.25">
      <c r="A4650">
        <v>4649</v>
      </c>
      <c r="B4650">
        <v>0</v>
      </c>
      <c r="C4650">
        <v>7379.9</v>
      </c>
      <c r="D4650">
        <v>-33.197499999999998</v>
      </c>
      <c r="E4650">
        <v>7377.06</v>
      </c>
      <c r="F4650">
        <v>-153.232</v>
      </c>
      <c r="G4650">
        <v>7374.86</v>
      </c>
      <c r="H4650">
        <v>86.804699999999997</v>
      </c>
      <c r="I4650">
        <v>172.94499999999999</v>
      </c>
      <c r="J4650">
        <v>-45.719000000000001</v>
      </c>
      <c r="K4650">
        <v>150.637</v>
      </c>
      <c r="L4650">
        <v>-163.29300000000001</v>
      </c>
      <c r="M4650">
        <v>173.083</v>
      </c>
      <c r="N4650">
        <v>74.333399999999997</v>
      </c>
      <c r="O4650">
        <v>7290.71</v>
      </c>
      <c r="P4650">
        <v>7282.11</v>
      </c>
      <c r="Q4650">
        <v>7291.55</v>
      </c>
      <c r="R4650">
        <f t="shared" si="432"/>
        <v>89.1899999999996</v>
      </c>
      <c r="S4650">
        <f t="shared" si="433"/>
        <v>94.950000000000728</v>
      </c>
      <c r="T4650">
        <f t="shared" si="434"/>
        <v>83.309999999999491</v>
      </c>
      <c r="U4650">
        <f t="shared" si="435"/>
        <v>1.2233376447561295</v>
      </c>
      <c r="V4650">
        <f t="shared" si="436"/>
        <v>1.3038803313874787</v>
      </c>
      <c r="W4650">
        <f t="shared" si="437"/>
        <v>1.1425554237439157</v>
      </c>
    </row>
    <row r="4651" spans="1:23" x14ac:dyDescent="0.25">
      <c r="A4651">
        <v>4650</v>
      </c>
      <c r="B4651">
        <v>0</v>
      </c>
      <c r="C4651">
        <v>7363.58</v>
      </c>
      <c r="D4651">
        <v>-33.505899999999997</v>
      </c>
      <c r="E4651">
        <v>7354.99</v>
      </c>
      <c r="F4651">
        <v>-153.47999999999999</v>
      </c>
      <c r="G4651">
        <v>7362.38</v>
      </c>
      <c r="H4651">
        <v>86.568600000000004</v>
      </c>
      <c r="I4651">
        <v>186.25299999999999</v>
      </c>
      <c r="J4651">
        <v>-46.981499999999997</v>
      </c>
      <c r="K4651">
        <v>157.27500000000001</v>
      </c>
      <c r="L4651">
        <v>-164.166</v>
      </c>
      <c r="M4651">
        <v>176.858</v>
      </c>
      <c r="N4651">
        <v>73.861999999999995</v>
      </c>
      <c r="O4651">
        <v>7290.34</v>
      </c>
      <c r="P4651">
        <v>7281.82</v>
      </c>
      <c r="Q4651">
        <v>7291.35</v>
      </c>
      <c r="R4651">
        <f t="shared" si="432"/>
        <v>73.239999999999782</v>
      </c>
      <c r="S4651">
        <f t="shared" si="433"/>
        <v>73.170000000000073</v>
      </c>
      <c r="T4651">
        <f t="shared" si="434"/>
        <v>71.029999999999745</v>
      </c>
      <c r="U4651">
        <f t="shared" si="435"/>
        <v>1.0046170686140807</v>
      </c>
      <c r="V4651">
        <f t="shared" si="436"/>
        <v>1.0048312097799736</v>
      </c>
      <c r="W4651">
        <f t="shared" si="437"/>
        <v>0.9741680210111946</v>
      </c>
    </row>
    <row r="4652" spans="1:23" x14ac:dyDescent="0.25">
      <c r="A4652">
        <v>4651</v>
      </c>
      <c r="B4652">
        <v>0</v>
      </c>
      <c r="C4652">
        <v>7343.56</v>
      </c>
      <c r="D4652">
        <v>-33.754600000000003</v>
      </c>
      <c r="E4652">
        <v>7341.95</v>
      </c>
      <c r="F4652">
        <v>-153.709</v>
      </c>
      <c r="G4652">
        <v>7347.73</v>
      </c>
      <c r="H4652">
        <v>86.281400000000005</v>
      </c>
      <c r="I4652">
        <v>181.93</v>
      </c>
      <c r="J4652">
        <v>-46.834800000000001</v>
      </c>
      <c r="K4652">
        <v>154.96199999999999</v>
      </c>
      <c r="L4652">
        <v>-164.107</v>
      </c>
      <c r="M4652">
        <v>172.393</v>
      </c>
      <c r="N4652">
        <v>74.020399999999995</v>
      </c>
      <c r="O4652">
        <v>7290.07</v>
      </c>
      <c r="P4652">
        <v>7281.62</v>
      </c>
      <c r="Q4652">
        <v>7291.04</v>
      </c>
      <c r="R4652">
        <f t="shared" si="432"/>
        <v>53.490000000000691</v>
      </c>
      <c r="S4652">
        <f t="shared" si="433"/>
        <v>60.329999999999927</v>
      </c>
      <c r="T4652">
        <f t="shared" si="434"/>
        <v>56.6899999999996</v>
      </c>
      <c r="U4652">
        <f t="shared" si="435"/>
        <v>0.73373781047370867</v>
      </c>
      <c r="V4652">
        <f t="shared" si="436"/>
        <v>0.82852442176328789</v>
      </c>
      <c r="W4652">
        <f t="shared" si="437"/>
        <v>0.77752968026508706</v>
      </c>
    </row>
    <row r="4653" spans="1:23" x14ac:dyDescent="0.25">
      <c r="A4653">
        <v>4652</v>
      </c>
      <c r="B4653">
        <v>0</v>
      </c>
      <c r="C4653">
        <v>7345.09</v>
      </c>
      <c r="D4653">
        <v>-33.7729</v>
      </c>
      <c r="E4653">
        <v>7339.12</v>
      </c>
      <c r="F4653">
        <v>-153.68199999999999</v>
      </c>
      <c r="G4653">
        <v>7352.07</v>
      </c>
      <c r="H4653">
        <v>86.317400000000006</v>
      </c>
      <c r="I4653">
        <v>179.78200000000001</v>
      </c>
      <c r="J4653">
        <v>-46.674700000000001</v>
      </c>
      <c r="K4653">
        <v>155.80000000000001</v>
      </c>
      <c r="L4653">
        <v>-164.16800000000001</v>
      </c>
      <c r="M4653">
        <v>170.459</v>
      </c>
      <c r="N4653">
        <v>74.208799999999997</v>
      </c>
      <c r="O4653">
        <v>7290.03</v>
      </c>
      <c r="P4653">
        <v>7281.63</v>
      </c>
      <c r="Q4653">
        <v>7291.11</v>
      </c>
      <c r="R4653">
        <f t="shared" si="432"/>
        <v>55.0600000000004</v>
      </c>
      <c r="S4653">
        <f t="shared" si="433"/>
        <v>57.489999999999782</v>
      </c>
      <c r="T4653">
        <f t="shared" si="434"/>
        <v>60.960000000000036</v>
      </c>
      <c r="U4653">
        <f t="shared" si="435"/>
        <v>0.75527809899273946</v>
      </c>
      <c r="V4653">
        <f t="shared" si="436"/>
        <v>0.78952102757212028</v>
      </c>
      <c r="W4653">
        <f t="shared" si="437"/>
        <v>0.83608668638931583</v>
      </c>
    </row>
    <row r="4654" spans="1:23" x14ac:dyDescent="0.25">
      <c r="A4654">
        <v>4653</v>
      </c>
      <c r="B4654">
        <v>0</v>
      </c>
      <c r="C4654">
        <v>7351.72</v>
      </c>
      <c r="D4654">
        <v>-33.705800000000004</v>
      </c>
      <c r="E4654">
        <v>7341.62</v>
      </c>
      <c r="F4654">
        <v>-153.63300000000001</v>
      </c>
      <c r="G4654">
        <v>7354.82</v>
      </c>
      <c r="H4654">
        <v>86.403800000000004</v>
      </c>
      <c r="I4654">
        <v>185.07599999999999</v>
      </c>
      <c r="J4654">
        <v>-47.031999999999996</v>
      </c>
      <c r="K4654">
        <v>160.691</v>
      </c>
      <c r="L4654">
        <v>-164.63</v>
      </c>
      <c r="M4654">
        <v>177.89099999999999</v>
      </c>
      <c r="N4654">
        <v>73.654700000000005</v>
      </c>
      <c r="O4654">
        <v>7290.11</v>
      </c>
      <c r="P4654">
        <v>7281.66</v>
      </c>
      <c r="Q4654">
        <v>7291.2</v>
      </c>
      <c r="R4654">
        <f t="shared" si="432"/>
        <v>61.610000000000582</v>
      </c>
      <c r="S4654">
        <f t="shared" si="433"/>
        <v>59.960000000000036</v>
      </c>
      <c r="T4654">
        <f t="shared" si="434"/>
        <v>63.619999999999891</v>
      </c>
      <c r="U4654">
        <f t="shared" si="435"/>
        <v>0.84511756338382527</v>
      </c>
      <c r="V4654">
        <f t="shared" si="436"/>
        <v>0.82343861152539455</v>
      </c>
      <c r="W4654">
        <f t="shared" si="437"/>
        <v>0.87255870089971332</v>
      </c>
    </row>
    <row r="4655" spans="1:23" x14ac:dyDescent="0.25">
      <c r="A4655">
        <v>4654</v>
      </c>
      <c r="B4655">
        <v>0</v>
      </c>
      <c r="C4655">
        <v>7348.77</v>
      </c>
      <c r="D4655">
        <v>-33.677300000000002</v>
      </c>
      <c r="E4655">
        <v>7346.36</v>
      </c>
      <c r="F4655">
        <v>-153.59399999999999</v>
      </c>
      <c r="G4655">
        <v>7356.62</v>
      </c>
      <c r="H4655">
        <v>86.384200000000007</v>
      </c>
      <c r="I4655">
        <v>178.99299999999999</v>
      </c>
      <c r="J4655">
        <v>-46.535800000000002</v>
      </c>
      <c r="K4655">
        <v>159.13499999999999</v>
      </c>
      <c r="L4655">
        <v>-164.464</v>
      </c>
      <c r="M4655">
        <v>175.03899999999999</v>
      </c>
      <c r="N4655">
        <v>73.869299999999996</v>
      </c>
      <c r="O4655">
        <v>7290.13</v>
      </c>
      <c r="P4655">
        <v>7281.74</v>
      </c>
      <c r="Q4655">
        <v>7291.16</v>
      </c>
      <c r="R4655">
        <f t="shared" si="432"/>
        <v>58.640000000000327</v>
      </c>
      <c r="S4655">
        <f t="shared" si="433"/>
        <v>64.619999999999891</v>
      </c>
      <c r="T4655">
        <f t="shared" si="434"/>
        <v>65.460000000000036</v>
      </c>
      <c r="U4655">
        <f t="shared" si="435"/>
        <v>0.80437523062003458</v>
      </c>
      <c r="V4655">
        <f t="shared" si="436"/>
        <v>0.88742525824871377</v>
      </c>
      <c r="W4655">
        <f t="shared" si="437"/>
        <v>0.89779952709856914</v>
      </c>
    </row>
    <row r="4656" spans="1:23" x14ac:dyDescent="0.25">
      <c r="A4656">
        <v>4655</v>
      </c>
      <c r="B4656">
        <v>0</v>
      </c>
      <c r="C4656">
        <v>7357.35</v>
      </c>
      <c r="D4656">
        <v>-33.528599999999997</v>
      </c>
      <c r="E4656">
        <v>7357.03</v>
      </c>
      <c r="F4656">
        <v>-153.459</v>
      </c>
      <c r="G4656">
        <v>7364.63</v>
      </c>
      <c r="H4656">
        <v>86.5107</v>
      </c>
      <c r="I4656">
        <v>169.91200000000001</v>
      </c>
      <c r="J4656">
        <v>-45.725000000000001</v>
      </c>
      <c r="K4656">
        <v>147.95400000000001</v>
      </c>
      <c r="L4656">
        <v>-163.18199999999999</v>
      </c>
      <c r="M4656">
        <v>167.55099999999999</v>
      </c>
      <c r="N4656">
        <v>74.564400000000006</v>
      </c>
      <c r="O4656">
        <v>7290.3</v>
      </c>
      <c r="P4656">
        <v>7281.9</v>
      </c>
      <c r="Q4656">
        <v>7291.29</v>
      </c>
      <c r="R4656">
        <f t="shared" si="432"/>
        <v>67.050000000000182</v>
      </c>
      <c r="S4656">
        <f t="shared" si="433"/>
        <v>75.130000000000109</v>
      </c>
      <c r="T4656">
        <f t="shared" si="434"/>
        <v>73.340000000000146</v>
      </c>
      <c r="U4656">
        <f t="shared" si="435"/>
        <v>0.91971523805604949</v>
      </c>
      <c r="V4656">
        <f t="shared" si="436"/>
        <v>1.0317362226891349</v>
      </c>
      <c r="W4656">
        <f t="shared" si="437"/>
        <v>1.0058576740192771</v>
      </c>
    </row>
    <row r="4657" spans="1:23" x14ac:dyDescent="0.25">
      <c r="A4657">
        <v>4656</v>
      </c>
      <c r="B4657">
        <v>0</v>
      </c>
      <c r="C4657">
        <v>7367.04</v>
      </c>
      <c r="D4657">
        <v>-33.388399999999997</v>
      </c>
      <c r="E4657">
        <v>7365.62</v>
      </c>
      <c r="F4657">
        <v>-153.32300000000001</v>
      </c>
      <c r="G4657">
        <v>7373.38</v>
      </c>
      <c r="H4657">
        <v>86.656300000000002</v>
      </c>
      <c r="I4657">
        <v>168.28399999999999</v>
      </c>
      <c r="J4657">
        <v>-45.492600000000003</v>
      </c>
      <c r="K4657">
        <v>146.33699999999999</v>
      </c>
      <c r="L4657">
        <v>-162.89500000000001</v>
      </c>
      <c r="M4657">
        <v>163.32599999999999</v>
      </c>
      <c r="N4657">
        <v>75.054699999999997</v>
      </c>
      <c r="O4657">
        <v>7290.46</v>
      </c>
      <c r="P4657">
        <v>7282.03</v>
      </c>
      <c r="Q4657">
        <v>7291.45</v>
      </c>
      <c r="R4657">
        <f t="shared" si="432"/>
        <v>76.579999999999927</v>
      </c>
      <c r="S4657">
        <f t="shared" si="433"/>
        <v>83.590000000000146</v>
      </c>
      <c r="T4657">
        <f t="shared" si="434"/>
        <v>81.930000000000291</v>
      </c>
      <c r="U4657">
        <f t="shared" si="435"/>
        <v>1.0504138284827012</v>
      </c>
      <c r="V4657">
        <f t="shared" si="436"/>
        <v>1.1478941998316423</v>
      </c>
      <c r="W4657">
        <f t="shared" si="437"/>
        <v>1.1236448168745627</v>
      </c>
    </row>
    <row r="4658" spans="1:23" x14ac:dyDescent="0.25">
      <c r="A4658">
        <v>4657</v>
      </c>
      <c r="B4658">
        <v>0</v>
      </c>
      <c r="C4658">
        <v>7382.17</v>
      </c>
      <c r="D4658">
        <v>-33.189</v>
      </c>
      <c r="E4658">
        <v>7377.29</v>
      </c>
      <c r="F4658">
        <v>-153.155</v>
      </c>
      <c r="G4658">
        <v>7383.57</v>
      </c>
      <c r="H4658">
        <v>86.863600000000005</v>
      </c>
      <c r="I4658">
        <v>157.548</v>
      </c>
      <c r="J4658">
        <v>-44.3476</v>
      </c>
      <c r="K4658">
        <v>139.18899999999999</v>
      </c>
      <c r="L4658">
        <v>-161.88399999999999</v>
      </c>
      <c r="M4658">
        <v>159.578</v>
      </c>
      <c r="N4658">
        <v>75.547200000000004</v>
      </c>
      <c r="O4658">
        <v>7290.7</v>
      </c>
      <c r="P4658">
        <v>7282.2</v>
      </c>
      <c r="Q4658">
        <v>7291.67</v>
      </c>
      <c r="R4658">
        <f t="shared" si="432"/>
        <v>91.470000000000255</v>
      </c>
      <c r="S4658">
        <f t="shared" si="433"/>
        <v>95.090000000000146</v>
      </c>
      <c r="T4658">
        <f t="shared" si="434"/>
        <v>91.899999999999636</v>
      </c>
      <c r="U4658">
        <f t="shared" si="435"/>
        <v>1.2546120399961631</v>
      </c>
      <c r="V4658">
        <f t="shared" si="436"/>
        <v>1.3057867128065714</v>
      </c>
      <c r="W4658">
        <f t="shared" si="437"/>
        <v>1.2603422809863807</v>
      </c>
    </row>
    <row r="4659" spans="1:23" x14ac:dyDescent="0.25">
      <c r="A4659">
        <v>4658</v>
      </c>
      <c r="B4659">
        <v>0</v>
      </c>
      <c r="C4659">
        <v>7386.12</v>
      </c>
      <c r="D4659">
        <v>-33.067399999999999</v>
      </c>
      <c r="E4659">
        <v>7386.99</v>
      </c>
      <c r="F4659">
        <v>-153.02799999999999</v>
      </c>
      <c r="G4659">
        <v>7390.81</v>
      </c>
      <c r="H4659">
        <v>86.948099999999997</v>
      </c>
      <c r="I4659">
        <v>160.51</v>
      </c>
      <c r="J4659">
        <v>-44.555100000000003</v>
      </c>
      <c r="K4659">
        <v>137.13</v>
      </c>
      <c r="L4659">
        <v>-161.501</v>
      </c>
      <c r="M4659">
        <v>157.36199999999999</v>
      </c>
      <c r="N4659">
        <v>75.834999999999994</v>
      </c>
      <c r="O4659">
        <v>7290.82</v>
      </c>
      <c r="P4659">
        <v>7282.36</v>
      </c>
      <c r="Q4659">
        <v>7291.74</v>
      </c>
      <c r="R4659">
        <f t="shared" si="432"/>
        <v>95.300000000000182</v>
      </c>
      <c r="S4659">
        <f t="shared" si="433"/>
        <v>104.63000000000011</v>
      </c>
      <c r="T4659">
        <f t="shared" si="434"/>
        <v>99.070000000000618</v>
      </c>
      <c r="U4659">
        <f t="shared" si="435"/>
        <v>1.3071232042486332</v>
      </c>
      <c r="V4659">
        <f t="shared" si="436"/>
        <v>1.4367595120263226</v>
      </c>
      <c r="W4659">
        <f t="shared" si="437"/>
        <v>1.3586606214703298</v>
      </c>
    </row>
    <row r="4660" spans="1:23" x14ac:dyDescent="0.25">
      <c r="A4660">
        <v>4659</v>
      </c>
      <c r="B4660">
        <v>0</v>
      </c>
      <c r="C4660">
        <v>7395.17</v>
      </c>
      <c r="D4660">
        <v>-33.013199999999998</v>
      </c>
      <c r="E4660">
        <v>7387.55</v>
      </c>
      <c r="F4660">
        <v>-152.97499999999999</v>
      </c>
      <c r="G4660">
        <v>7395.73</v>
      </c>
      <c r="H4660">
        <v>87.060400000000001</v>
      </c>
      <c r="I4660">
        <v>152.601</v>
      </c>
      <c r="J4660">
        <v>-43.739899999999999</v>
      </c>
      <c r="K4660">
        <v>133.517</v>
      </c>
      <c r="L4660">
        <v>-160.97499999999999</v>
      </c>
      <c r="M4660">
        <v>148.67599999999999</v>
      </c>
      <c r="N4660">
        <v>76.841099999999997</v>
      </c>
      <c r="O4660">
        <v>7290.9</v>
      </c>
      <c r="P4660">
        <v>7282.38</v>
      </c>
      <c r="Q4660">
        <v>7291.9</v>
      </c>
      <c r="R4660">
        <f t="shared" si="432"/>
        <v>104.27000000000044</v>
      </c>
      <c r="S4660">
        <f t="shared" si="433"/>
        <v>105.17000000000007</v>
      </c>
      <c r="T4660">
        <f t="shared" si="434"/>
        <v>103.82999999999993</v>
      </c>
      <c r="U4660">
        <f t="shared" si="435"/>
        <v>1.4301389403228744</v>
      </c>
      <c r="V4660">
        <f t="shared" si="436"/>
        <v>1.4441707244060331</v>
      </c>
      <c r="W4660">
        <f t="shared" si="437"/>
        <v>1.4239087206352246</v>
      </c>
    </row>
    <row r="4661" spans="1:23" x14ac:dyDescent="0.25">
      <c r="A4661">
        <v>4660</v>
      </c>
      <c r="B4661">
        <v>0</v>
      </c>
      <c r="C4661">
        <v>7396.97</v>
      </c>
      <c r="D4661">
        <v>-32.951300000000003</v>
      </c>
      <c r="E4661">
        <v>7392.53</v>
      </c>
      <c r="F4661">
        <v>-152.90299999999999</v>
      </c>
      <c r="G4661">
        <v>7400.09</v>
      </c>
      <c r="H4661">
        <v>87.105400000000003</v>
      </c>
      <c r="I4661">
        <v>156.273</v>
      </c>
      <c r="J4661">
        <v>-44.096699999999998</v>
      </c>
      <c r="K4661">
        <v>131.54900000000001</v>
      </c>
      <c r="L4661">
        <v>-160.624</v>
      </c>
      <c r="M4661">
        <v>146.43700000000001</v>
      </c>
      <c r="N4661">
        <v>77.134900000000002</v>
      </c>
      <c r="O4661">
        <v>7290.95</v>
      </c>
      <c r="P4661">
        <v>7282.48</v>
      </c>
      <c r="Q4661">
        <v>7291.94</v>
      </c>
      <c r="R4661">
        <f t="shared" si="432"/>
        <v>106.02000000000044</v>
      </c>
      <c r="S4661">
        <f t="shared" si="433"/>
        <v>110.05000000000018</v>
      </c>
      <c r="T4661">
        <f t="shared" si="434"/>
        <v>108.15000000000055</v>
      </c>
      <c r="U4661">
        <f t="shared" si="435"/>
        <v>1.4541314917809125</v>
      </c>
      <c r="V4661">
        <f t="shared" si="436"/>
        <v>1.5111610330546763</v>
      </c>
      <c r="W4661">
        <f t="shared" si="437"/>
        <v>1.4831444032726622</v>
      </c>
    </row>
    <row r="4662" spans="1:23" x14ac:dyDescent="0.25">
      <c r="A4662">
        <v>4661</v>
      </c>
      <c r="B4662">
        <v>0</v>
      </c>
      <c r="C4662">
        <v>7395</v>
      </c>
      <c r="D4662">
        <v>-32.918599999999998</v>
      </c>
      <c r="E4662">
        <v>7396.78</v>
      </c>
      <c r="F4662">
        <v>-152.899</v>
      </c>
      <c r="G4662">
        <v>7397.97</v>
      </c>
      <c r="H4662">
        <v>87.079899999999995</v>
      </c>
      <c r="I4662">
        <v>156.38800000000001</v>
      </c>
      <c r="J4662">
        <v>-44.057600000000001</v>
      </c>
      <c r="K4662">
        <v>134.91</v>
      </c>
      <c r="L4662">
        <v>-161.12</v>
      </c>
      <c r="M4662">
        <v>151.41999999999999</v>
      </c>
      <c r="N4662">
        <v>76.555199999999999</v>
      </c>
      <c r="O4662">
        <v>7290.99</v>
      </c>
      <c r="P4662">
        <v>7282.5</v>
      </c>
      <c r="Q4662">
        <v>7291.88</v>
      </c>
      <c r="R4662">
        <f t="shared" si="432"/>
        <v>104.01000000000022</v>
      </c>
      <c r="S4662">
        <f t="shared" si="433"/>
        <v>114.27999999999975</v>
      </c>
      <c r="T4662">
        <f t="shared" si="434"/>
        <v>106.09000000000015</v>
      </c>
      <c r="U4662">
        <f t="shared" si="435"/>
        <v>1.4265552414692686</v>
      </c>
      <c r="V4662">
        <f t="shared" si="436"/>
        <v>1.569241331960175</v>
      </c>
      <c r="W4662">
        <f t="shared" si="437"/>
        <v>1.4549060050357403</v>
      </c>
    </row>
    <row r="4663" spans="1:23" x14ac:dyDescent="0.25">
      <c r="A4663">
        <v>4662</v>
      </c>
      <c r="B4663">
        <v>0</v>
      </c>
      <c r="C4663">
        <v>7395.4</v>
      </c>
      <c r="D4663">
        <v>-32.921900000000001</v>
      </c>
      <c r="E4663">
        <v>7395.91</v>
      </c>
      <c r="F4663">
        <v>-152.923</v>
      </c>
      <c r="G4663">
        <v>7395.55</v>
      </c>
      <c r="H4663">
        <v>87.074700000000007</v>
      </c>
      <c r="I4663">
        <v>158.39099999999999</v>
      </c>
      <c r="J4663">
        <v>-44.251800000000003</v>
      </c>
      <c r="K4663">
        <v>138.679</v>
      </c>
      <c r="L4663">
        <v>-161.66499999999999</v>
      </c>
      <c r="M4663">
        <v>160.803</v>
      </c>
      <c r="N4663">
        <v>75.572400000000002</v>
      </c>
      <c r="O4663">
        <v>7290.99</v>
      </c>
      <c r="P4663">
        <v>7282.47</v>
      </c>
      <c r="Q4663">
        <v>7291.86</v>
      </c>
      <c r="R4663">
        <f t="shared" si="432"/>
        <v>104.40999999999985</v>
      </c>
      <c r="S4663">
        <f t="shared" si="433"/>
        <v>113.4399999999996</v>
      </c>
      <c r="T4663">
        <f t="shared" si="434"/>
        <v>103.69000000000051</v>
      </c>
      <c r="U4663">
        <f t="shared" si="435"/>
        <v>1.4320414648765101</v>
      </c>
      <c r="V4663">
        <f t="shared" si="436"/>
        <v>1.5577132483896206</v>
      </c>
      <c r="W4663">
        <f t="shared" si="437"/>
        <v>1.4219965824906198</v>
      </c>
    </row>
    <row r="4664" spans="1:23" x14ac:dyDescent="0.25">
      <c r="A4664">
        <v>4663</v>
      </c>
      <c r="B4664">
        <v>0</v>
      </c>
      <c r="C4664">
        <v>7387.13</v>
      </c>
      <c r="D4664">
        <v>-33.0486</v>
      </c>
      <c r="E4664">
        <v>7387.73</v>
      </c>
      <c r="F4664">
        <v>-152.988</v>
      </c>
      <c r="G4664">
        <v>7393.94</v>
      </c>
      <c r="H4664">
        <v>86.979600000000005</v>
      </c>
      <c r="I4664">
        <v>163.11199999999999</v>
      </c>
      <c r="J4664">
        <v>-44.802900000000001</v>
      </c>
      <c r="K4664">
        <v>139.858</v>
      </c>
      <c r="L4664">
        <v>-161.857</v>
      </c>
      <c r="M4664">
        <v>158.648</v>
      </c>
      <c r="N4664">
        <v>75.718800000000002</v>
      </c>
      <c r="O4664">
        <v>7290.82</v>
      </c>
      <c r="P4664">
        <v>7282.4</v>
      </c>
      <c r="Q4664">
        <v>7291.78</v>
      </c>
      <c r="R4664">
        <f t="shared" si="432"/>
        <v>96.3100000000004</v>
      </c>
      <c r="S4664">
        <f t="shared" si="433"/>
        <v>105.32999999999993</v>
      </c>
      <c r="T4664">
        <f t="shared" si="434"/>
        <v>102.15999999999985</v>
      </c>
      <c r="U4664">
        <f t="shared" si="435"/>
        <v>1.3209762413555732</v>
      </c>
      <c r="V4664">
        <f t="shared" si="436"/>
        <v>1.4463638360979887</v>
      </c>
      <c r="W4664">
        <f t="shared" si="437"/>
        <v>1.401029652567684</v>
      </c>
    </row>
    <row r="4665" spans="1:23" x14ac:dyDescent="0.25">
      <c r="A4665">
        <v>4664</v>
      </c>
      <c r="B4665">
        <v>0</v>
      </c>
      <c r="C4665">
        <v>7376.31</v>
      </c>
      <c r="D4665">
        <v>-33.162300000000002</v>
      </c>
      <c r="E4665">
        <v>7382.49</v>
      </c>
      <c r="F4665">
        <v>-153.12200000000001</v>
      </c>
      <c r="G4665">
        <v>7383.6</v>
      </c>
      <c r="H4665">
        <v>86.816800000000001</v>
      </c>
      <c r="I4665">
        <v>166.483</v>
      </c>
      <c r="J4665">
        <v>-45.178400000000003</v>
      </c>
      <c r="K4665">
        <v>142.90199999999999</v>
      </c>
      <c r="L4665">
        <v>-162.35</v>
      </c>
      <c r="M4665">
        <v>168.684</v>
      </c>
      <c r="N4665">
        <v>74.661000000000001</v>
      </c>
      <c r="O4665">
        <v>7290.7</v>
      </c>
      <c r="P4665">
        <v>7282.28</v>
      </c>
      <c r="Q4665">
        <v>7291.58</v>
      </c>
      <c r="R4665">
        <f t="shared" si="432"/>
        <v>85.610000000000582</v>
      </c>
      <c r="S4665">
        <f t="shared" si="433"/>
        <v>100.21000000000004</v>
      </c>
      <c r="T4665">
        <f t="shared" si="434"/>
        <v>92.020000000000437</v>
      </c>
      <c r="U4665">
        <f t="shared" si="435"/>
        <v>1.1742356701002727</v>
      </c>
      <c r="V4665">
        <f t="shared" si="436"/>
        <v>1.3760800188951818</v>
      </c>
      <c r="W4665">
        <f t="shared" si="437"/>
        <v>1.2620035712424527</v>
      </c>
    </row>
    <row r="4666" spans="1:23" x14ac:dyDescent="0.25">
      <c r="A4666">
        <v>4665</v>
      </c>
      <c r="B4666">
        <v>0</v>
      </c>
      <c r="C4666">
        <v>7375.81</v>
      </c>
      <c r="D4666">
        <v>-33.221600000000002</v>
      </c>
      <c r="E4666">
        <v>7376.37</v>
      </c>
      <c r="F4666">
        <v>-153.208</v>
      </c>
      <c r="G4666">
        <v>7377.47</v>
      </c>
      <c r="H4666">
        <v>86.7821</v>
      </c>
      <c r="I4666">
        <v>179.06399999999999</v>
      </c>
      <c r="J4666">
        <v>-46.248899999999999</v>
      </c>
      <c r="K4666">
        <v>151.596</v>
      </c>
      <c r="L4666">
        <v>-163.398</v>
      </c>
      <c r="M4666">
        <v>178.37799999999999</v>
      </c>
      <c r="N4666">
        <v>73.864699999999999</v>
      </c>
      <c r="O4666">
        <v>7290.65</v>
      </c>
      <c r="P4666">
        <v>7282.15</v>
      </c>
      <c r="Q4666">
        <v>7291.54</v>
      </c>
      <c r="R4666">
        <f t="shared" si="432"/>
        <v>85.160000000000764</v>
      </c>
      <c r="S4666">
        <f t="shared" si="433"/>
        <v>94.220000000000255</v>
      </c>
      <c r="T4666">
        <f t="shared" si="434"/>
        <v>85.930000000000291</v>
      </c>
      <c r="U4666">
        <f t="shared" si="435"/>
        <v>1.1680714339599454</v>
      </c>
      <c r="V4666">
        <f t="shared" si="436"/>
        <v>1.2938486573333461</v>
      </c>
      <c r="W4666">
        <f t="shared" si="437"/>
        <v>1.1784890434668163</v>
      </c>
    </row>
    <row r="4667" spans="1:23" x14ac:dyDescent="0.25">
      <c r="A4667">
        <v>4666</v>
      </c>
      <c r="B4667">
        <v>0</v>
      </c>
      <c r="C4667">
        <v>7368.72</v>
      </c>
      <c r="D4667">
        <v>-33.389299999999999</v>
      </c>
      <c r="E4667">
        <v>7363.17</v>
      </c>
      <c r="F4667">
        <v>-153.40199999999999</v>
      </c>
      <c r="G4667">
        <v>7364.71</v>
      </c>
      <c r="H4667">
        <v>86.643100000000004</v>
      </c>
      <c r="I4667">
        <v>191.78100000000001</v>
      </c>
      <c r="J4667">
        <v>-47.277200000000001</v>
      </c>
      <c r="K4667">
        <v>162.64099999999999</v>
      </c>
      <c r="L4667">
        <v>-164.654</v>
      </c>
      <c r="M4667">
        <v>187.517</v>
      </c>
      <c r="N4667">
        <v>73.117999999999995</v>
      </c>
      <c r="O4667">
        <v>7290.47</v>
      </c>
      <c r="P4667">
        <v>7281.9</v>
      </c>
      <c r="Q4667">
        <v>7291.39</v>
      </c>
      <c r="R4667">
        <f t="shared" si="432"/>
        <v>78.25</v>
      </c>
      <c r="S4667">
        <f t="shared" si="433"/>
        <v>81.270000000000437</v>
      </c>
      <c r="T4667">
        <f t="shared" si="434"/>
        <v>73.319999999999709</v>
      </c>
      <c r="U4667">
        <f t="shared" si="435"/>
        <v>1.0733190041245626</v>
      </c>
      <c r="V4667">
        <f t="shared" si="436"/>
        <v>1.1160548757879185</v>
      </c>
      <c r="W4667">
        <f t="shared" si="437"/>
        <v>1.0055695827544502</v>
      </c>
    </row>
    <row r="4668" spans="1:23" x14ac:dyDescent="0.25">
      <c r="A4668">
        <v>4667</v>
      </c>
      <c r="B4668">
        <v>0</v>
      </c>
      <c r="C4668">
        <v>7362.19</v>
      </c>
      <c r="D4668">
        <v>-33.414400000000001</v>
      </c>
      <c r="E4668">
        <v>7363.81</v>
      </c>
      <c r="F4668">
        <v>-153.381</v>
      </c>
      <c r="G4668">
        <v>7366.58</v>
      </c>
      <c r="H4668">
        <v>86.592600000000004</v>
      </c>
      <c r="I4668">
        <v>196.83199999999999</v>
      </c>
      <c r="J4668">
        <v>-47.584600000000002</v>
      </c>
      <c r="K4668">
        <v>169.45</v>
      </c>
      <c r="L4668">
        <v>-165.25399999999999</v>
      </c>
      <c r="M4668">
        <v>188.709</v>
      </c>
      <c r="N4668">
        <v>73.015699999999995</v>
      </c>
      <c r="O4668">
        <v>7290.41</v>
      </c>
      <c r="P4668">
        <v>7281.96</v>
      </c>
      <c r="Q4668">
        <v>7291.33</v>
      </c>
      <c r="R4668">
        <f t="shared" si="432"/>
        <v>71.779999999999745</v>
      </c>
      <c r="S4668">
        <f t="shared" si="433"/>
        <v>81.850000000000364</v>
      </c>
      <c r="T4668">
        <f t="shared" si="434"/>
        <v>75.25</v>
      </c>
      <c r="U4668">
        <f t="shared" si="435"/>
        <v>0.98458111409371696</v>
      </c>
      <c r="V4668">
        <f t="shared" si="436"/>
        <v>1.1240105685831887</v>
      </c>
      <c r="W4668">
        <f t="shared" si="437"/>
        <v>1.0320476511144059</v>
      </c>
    </row>
    <row r="4669" spans="1:23" x14ac:dyDescent="0.25">
      <c r="A4669">
        <v>4668</v>
      </c>
      <c r="B4669">
        <v>0</v>
      </c>
      <c r="C4669">
        <v>7368.05</v>
      </c>
      <c r="D4669">
        <v>-33.3688</v>
      </c>
      <c r="E4669">
        <v>7364.87</v>
      </c>
      <c r="F4669">
        <v>-153.33099999999999</v>
      </c>
      <c r="G4669">
        <v>7370.57</v>
      </c>
      <c r="H4669">
        <v>86.673699999999997</v>
      </c>
      <c r="I4669">
        <v>192.07400000000001</v>
      </c>
      <c r="J4669">
        <v>-47.2151</v>
      </c>
      <c r="K4669">
        <v>168.97800000000001</v>
      </c>
      <c r="L4669">
        <v>-165.16900000000001</v>
      </c>
      <c r="M4669">
        <v>197.73099999999999</v>
      </c>
      <c r="N4669">
        <v>72.461500000000001</v>
      </c>
      <c r="O4669">
        <v>7290.46</v>
      </c>
      <c r="P4669">
        <v>7281.99</v>
      </c>
      <c r="Q4669">
        <v>7291.42</v>
      </c>
      <c r="R4669">
        <f t="shared" si="432"/>
        <v>77.590000000000146</v>
      </c>
      <c r="S4669">
        <f t="shared" si="433"/>
        <v>82.880000000000109</v>
      </c>
      <c r="T4669">
        <f t="shared" si="434"/>
        <v>79.149999999999636</v>
      </c>
      <c r="U4669">
        <f t="shared" si="435"/>
        <v>1.064267549647075</v>
      </c>
      <c r="V4669">
        <f t="shared" si="436"/>
        <v>1.138150423167295</v>
      </c>
      <c r="W4669">
        <f t="shared" si="437"/>
        <v>1.0855224359589715</v>
      </c>
    </row>
    <row r="4670" spans="1:23" x14ac:dyDescent="0.25">
      <c r="A4670">
        <v>4669</v>
      </c>
      <c r="B4670">
        <v>0</v>
      </c>
      <c r="C4670">
        <v>7370.37</v>
      </c>
      <c r="D4670">
        <v>-33.302999999999997</v>
      </c>
      <c r="E4670">
        <v>7370.54</v>
      </c>
      <c r="F4670">
        <v>-153.291</v>
      </c>
      <c r="G4670">
        <v>7371.69</v>
      </c>
      <c r="H4670">
        <v>86.702500000000001</v>
      </c>
      <c r="I4670">
        <v>186.98400000000001</v>
      </c>
      <c r="J4670">
        <v>-46.801400000000001</v>
      </c>
      <c r="K4670">
        <v>169.60900000000001</v>
      </c>
      <c r="L4670">
        <v>-165.203</v>
      </c>
      <c r="M4670">
        <v>190.227</v>
      </c>
      <c r="N4670">
        <v>72.998400000000004</v>
      </c>
      <c r="O4670">
        <v>7290.55</v>
      </c>
      <c r="P4670">
        <v>7282.04</v>
      </c>
      <c r="Q4670">
        <v>7291.43</v>
      </c>
      <c r="R4670">
        <f t="shared" si="432"/>
        <v>79.819999999999709</v>
      </c>
      <c r="S4670">
        <f t="shared" si="433"/>
        <v>88.5</v>
      </c>
      <c r="T4670">
        <f t="shared" si="434"/>
        <v>80.259999999999309</v>
      </c>
      <c r="U4670">
        <f t="shared" si="435"/>
        <v>1.0948419529390745</v>
      </c>
      <c r="V4670">
        <f t="shared" si="436"/>
        <v>1.2153187842967081</v>
      </c>
      <c r="W4670">
        <f t="shared" si="437"/>
        <v>1.1007442984435056</v>
      </c>
    </row>
    <row r="4671" spans="1:23" x14ac:dyDescent="0.25">
      <c r="A4671">
        <v>4670</v>
      </c>
      <c r="B4671">
        <v>0</v>
      </c>
      <c r="C4671">
        <v>7376.43</v>
      </c>
      <c r="D4671">
        <v>-33.275599999999997</v>
      </c>
      <c r="E4671">
        <v>7369.5</v>
      </c>
      <c r="F4671">
        <v>-153.285</v>
      </c>
      <c r="G4671">
        <v>7372.13</v>
      </c>
      <c r="H4671">
        <v>86.768100000000004</v>
      </c>
      <c r="I4671">
        <v>196.56899999999999</v>
      </c>
      <c r="J4671">
        <v>-47.453800000000001</v>
      </c>
      <c r="K4671">
        <v>171.93299999999999</v>
      </c>
      <c r="L4671">
        <v>-165.37100000000001</v>
      </c>
      <c r="M4671">
        <v>190.83500000000001</v>
      </c>
      <c r="N4671">
        <v>73.015699999999995</v>
      </c>
      <c r="O4671">
        <v>7290.58</v>
      </c>
      <c r="P4671">
        <v>7282</v>
      </c>
      <c r="Q4671">
        <v>7291.52</v>
      </c>
      <c r="R4671">
        <f t="shared" si="432"/>
        <v>85.850000000000364</v>
      </c>
      <c r="S4671">
        <f t="shared" si="433"/>
        <v>87.5</v>
      </c>
      <c r="T4671">
        <f t="shared" si="434"/>
        <v>80.609999999999673</v>
      </c>
      <c r="U4671">
        <f t="shared" si="435"/>
        <v>1.1775469167062205</v>
      </c>
      <c r="V4671">
        <f t="shared" si="436"/>
        <v>1.2015929689645701</v>
      </c>
      <c r="W4671">
        <f t="shared" si="437"/>
        <v>1.1055308083911128</v>
      </c>
    </row>
    <row r="4672" spans="1:23" x14ac:dyDescent="0.25">
      <c r="A4672">
        <v>4671</v>
      </c>
      <c r="B4672">
        <v>0</v>
      </c>
      <c r="C4672">
        <v>7379.34</v>
      </c>
      <c r="D4672">
        <v>-33.243899999999996</v>
      </c>
      <c r="E4672">
        <v>7370.84</v>
      </c>
      <c r="F4672">
        <v>-153.22999999999999</v>
      </c>
      <c r="G4672">
        <v>7376.88</v>
      </c>
      <c r="H4672">
        <v>86.823300000000003</v>
      </c>
      <c r="I4672">
        <v>195.61600000000001</v>
      </c>
      <c r="J4672">
        <v>-47.356000000000002</v>
      </c>
      <c r="K4672">
        <v>169.59399999999999</v>
      </c>
      <c r="L4672">
        <v>-165.11199999999999</v>
      </c>
      <c r="M4672">
        <v>193.01</v>
      </c>
      <c r="N4672">
        <v>72.902100000000004</v>
      </c>
      <c r="O4672">
        <v>7290.61</v>
      </c>
      <c r="P4672">
        <v>7282.06</v>
      </c>
      <c r="Q4672">
        <v>7291.59</v>
      </c>
      <c r="R4672">
        <f t="shared" si="432"/>
        <v>88.730000000000473</v>
      </c>
      <c r="S4672">
        <f t="shared" si="433"/>
        <v>88.779999999999745</v>
      </c>
      <c r="T4672">
        <f t="shared" si="434"/>
        <v>85.289999999999964</v>
      </c>
      <c r="U4672">
        <f t="shared" si="435"/>
        <v>1.2170449386265412</v>
      </c>
      <c r="V4672">
        <f t="shared" si="436"/>
        <v>1.2191605122726226</v>
      </c>
      <c r="W4672">
        <f t="shared" si="437"/>
        <v>1.1697037271706168</v>
      </c>
    </row>
    <row r="4673" spans="1:23" x14ac:dyDescent="0.25">
      <c r="A4673">
        <v>4672</v>
      </c>
      <c r="B4673">
        <v>0</v>
      </c>
      <c r="C4673">
        <v>7378.05</v>
      </c>
      <c r="D4673">
        <v>-33.2042</v>
      </c>
      <c r="E4673">
        <v>7376.2</v>
      </c>
      <c r="F4673">
        <v>-153.191</v>
      </c>
      <c r="G4673">
        <v>7378.56</v>
      </c>
      <c r="H4673">
        <v>86.815899999999999</v>
      </c>
      <c r="I4673">
        <v>185.79300000000001</v>
      </c>
      <c r="J4673">
        <v>-46.660600000000002</v>
      </c>
      <c r="K4673">
        <v>165.53899999999999</v>
      </c>
      <c r="L4673">
        <v>-164.75</v>
      </c>
      <c r="M4673">
        <v>181.751</v>
      </c>
      <c r="N4673">
        <v>73.698099999999997</v>
      </c>
      <c r="O4673">
        <v>7290.65</v>
      </c>
      <c r="P4673">
        <v>7282.13</v>
      </c>
      <c r="Q4673">
        <v>7291.57</v>
      </c>
      <c r="R4673">
        <f t="shared" si="432"/>
        <v>87.400000000000546</v>
      </c>
      <c r="S4673">
        <f t="shared" si="433"/>
        <v>94.069999999999709</v>
      </c>
      <c r="T4673">
        <f t="shared" si="434"/>
        <v>86.990000000000691</v>
      </c>
      <c r="U4673">
        <f t="shared" si="435"/>
        <v>1.1987957178029469</v>
      </c>
      <c r="V4673">
        <f t="shared" si="436"/>
        <v>1.2917923739345454</v>
      </c>
      <c r="W4673">
        <f t="shared" si="437"/>
        <v>1.1930215303425833</v>
      </c>
    </row>
    <row r="4674" spans="1:23" x14ac:dyDescent="0.25">
      <c r="A4674">
        <v>4673</v>
      </c>
      <c r="B4674">
        <v>0</v>
      </c>
      <c r="C4674">
        <v>7377.67</v>
      </c>
      <c r="D4674">
        <v>-33.223799999999997</v>
      </c>
      <c r="E4674">
        <v>7374.81</v>
      </c>
      <c r="F4674">
        <v>-153.239</v>
      </c>
      <c r="G4674">
        <v>7374.65</v>
      </c>
      <c r="H4674">
        <v>86.788300000000007</v>
      </c>
      <c r="I4674">
        <v>184.43700000000001</v>
      </c>
      <c r="J4674">
        <v>-46.574800000000003</v>
      </c>
      <c r="K4674">
        <v>163.53100000000001</v>
      </c>
      <c r="L4674">
        <v>-164.58600000000001</v>
      </c>
      <c r="M4674">
        <v>180.08</v>
      </c>
      <c r="N4674">
        <v>73.814099999999996</v>
      </c>
      <c r="O4674">
        <v>7290.65</v>
      </c>
      <c r="P4674">
        <v>7282.08</v>
      </c>
      <c r="Q4674">
        <v>7291.53</v>
      </c>
      <c r="R4674">
        <f t="shared" si="432"/>
        <v>87.020000000000437</v>
      </c>
      <c r="S4674">
        <f t="shared" si="433"/>
        <v>92.730000000000473</v>
      </c>
      <c r="T4674">
        <f t="shared" si="434"/>
        <v>83.119999999999891</v>
      </c>
      <c r="U4674">
        <f t="shared" si="435"/>
        <v>1.1935835625081501</v>
      </c>
      <c r="V4674">
        <f t="shared" si="436"/>
        <v>1.2733999077186804</v>
      </c>
      <c r="W4674">
        <f t="shared" si="437"/>
        <v>1.1399527945438048</v>
      </c>
    </row>
    <row r="4675" spans="1:23" x14ac:dyDescent="0.25">
      <c r="A4675">
        <v>4674</v>
      </c>
      <c r="B4675">
        <v>0</v>
      </c>
      <c r="C4675">
        <v>7368.96</v>
      </c>
      <c r="D4675">
        <v>-33.335700000000003</v>
      </c>
      <c r="E4675">
        <v>7368.51</v>
      </c>
      <c r="F4675">
        <v>-153.32400000000001</v>
      </c>
      <c r="G4675">
        <v>7369.95</v>
      </c>
      <c r="H4675">
        <v>86.673900000000003</v>
      </c>
      <c r="I4675">
        <v>183.73699999999999</v>
      </c>
      <c r="J4675">
        <v>-46.598700000000001</v>
      </c>
      <c r="K4675">
        <v>163.42099999999999</v>
      </c>
      <c r="L4675">
        <v>-164.65100000000001</v>
      </c>
      <c r="M4675">
        <v>183.834</v>
      </c>
      <c r="N4675">
        <v>73.4328</v>
      </c>
      <c r="O4675">
        <v>7290.52</v>
      </c>
      <c r="P4675">
        <v>7282</v>
      </c>
      <c r="Q4675">
        <v>7291.41</v>
      </c>
      <c r="R4675">
        <f t="shared" ref="R4675:R4738" si="438">C4675-O4675</f>
        <v>78.4399999999996</v>
      </c>
      <c r="S4675">
        <f t="shared" ref="S4675:S4738" si="439">E4675-P4675</f>
        <v>86.510000000000218</v>
      </c>
      <c r="T4675">
        <f t="shared" ref="T4675:T4738" si="440">G4675-Q4675</f>
        <v>78.539999999999964</v>
      </c>
      <c r="U4675">
        <f t="shared" ref="U4675:U4738" si="441">R4675/O4675*100</f>
        <v>1.0759177671825821</v>
      </c>
      <c r="V4675">
        <f t="shared" ref="V4675:V4738" si="442">S4675/P4675*100</f>
        <v>1.1879978028014313</v>
      </c>
      <c r="W4675">
        <f t="shared" ref="W4675:W4738" si="443">T4675/Q4675*100</f>
        <v>1.0771579159586413</v>
      </c>
    </row>
    <row r="4676" spans="1:23" x14ac:dyDescent="0.25">
      <c r="A4676">
        <v>4675</v>
      </c>
      <c r="B4676">
        <v>0</v>
      </c>
      <c r="C4676">
        <v>7338.05</v>
      </c>
      <c r="D4676">
        <v>-33.8048</v>
      </c>
      <c r="E4676">
        <v>7338.98</v>
      </c>
      <c r="F4676">
        <v>-153.761</v>
      </c>
      <c r="G4676">
        <v>7343.2</v>
      </c>
      <c r="H4676">
        <v>86.212400000000002</v>
      </c>
      <c r="I4676">
        <v>190.63800000000001</v>
      </c>
      <c r="J4676">
        <v>-47.419400000000003</v>
      </c>
      <c r="K4676">
        <v>170.07599999999999</v>
      </c>
      <c r="L4676">
        <v>-165.57599999999999</v>
      </c>
      <c r="M4676">
        <v>190.126</v>
      </c>
      <c r="N4676">
        <v>72.658100000000005</v>
      </c>
      <c r="O4676">
        <v>7290</v>
      </c>
      <c r="P4676">
        <v>7281.55</v>
      </c>
      <c r="Q4676">
        <v>7290.94</v>
      </c>
      <c r="R4676">
        <f t="shared" si="438"/>
        <v>48.050000000000182</v>
      </c>
      <c r="S4676">
        <f t="shared" si="439"/>
        <v>57.429999999999382</v>
      </c>
      <c r="T4676">
        <f t="shared" si="440"/>
        <v>52.260000000000218</v>
      </c>
      <c r="U4676">
        <f t="shared" si="441"/>
        <v>0.6591220850480134</v>
      </c>
      <c r="V4676">
        <f t="shared" si="442"/>
        <v>0.7887057013959855</v>
      </c>
      <c r="W4676">
        <f t="shared" si="443"/>
        <v>0.71678000367579786</v>
      </c>
    </row>
    <row r="4677" spans="1:23" x14ac:dyDescent="0.25">
      <c r="A4677">
        <v>4676</v>
      </c>
      <c r="B4677">
        <v>0</v>
      </c>
      <c r="C4677">
        <v>7338.74</v>
      </c>
      <c r="D4677">
        <v>-33.832599999999999</v>
      </c>
      <c r="E4677">
        <v>7336.71</v>
      </c>
      <c r="F4677">
        <v>-153.833</v>
      </c>
      <c r="G4677">
        <v>7337.78</v>
      </c>
      <c r="H4677">
        <v>86.182100000000005</v>
      </c>
      <c r="I4677">
        <v>183.381</v>
      </c>
      <c r="J4677">
        <v>-46.964799999999997</v>
      </c>
      <c r="K4677">
        <v>161.761</v>
      </c>
      <c r="L4677">
        <v>-164.87799999999999</v>
      </c>
      <c r="M4677">
        <v>181.298</v>
      </c>
      <c r="N4677">
        <v>73.261499999999998</v>
      </c>
      <c r="O4677">
        <v>7290.01</v>
      </c>
      <c r="P4677">
        <v>7281.47</v>
      </c>
      <c r="Q4677">
        <v>7290.91</v>
      </c>
      <c r="R4677">
        <f t="shared" si="438"/>
        <v>48.729999999999563</v>
      </c>
      <c r="S4677">
        <f t="shared" si="439"/>
        <v>55.239999999999782</v>
      </c>
      <c r="T4677">
        <f t="shared" si="440"/>
        <v>46.869999999999891</v>
      </c>
      <c r="U4677">
        <f t="shared" si="441"/>
        <v>0.66844901447322513</v>
      </c>
      <c r="V4677">
        <f t="shared" si="442"/>
        <v>0.75863802226747867</v>
      </c>
      <c r="W4677">
        <f t="shared" si="443"/>
        <v>0.64285528143948956</v>
      </c>
    </row>
    <row r="4678" spans="1:23" x14ac:dyDescent="0.25">
      <c r="A4678">
        <v>4677</v>
      </c>
      <c r="B4678">
        <v>0</v>
      </c>
      <c r="C4678">
        <v>7335.01</v>
      </c>
      <c r="D4678">
        <v>-33.865200000000002</v>
      </c>
      <c r="E4678">
        <v>7335.02</v>
      </c>
      <c r="F4678">
        <v>-153.83099999999999</v>
      </c>
      <c r="G4678">
        <v>7338.74</v>
      </c>
      <c r="H4678">
        <v>86.153599999999997</v>
      </c>
      <c r="I4678">
        <v>190.875</v>
      </c>
      <c r="J4678">
        <v>-47.505499999999998</v>
      </c>
      <c r="K4678">
        <v>164.02500000000001</v>
      </c>
      <c r="L4678">
        <v>-165.07300000000001</v>
      </c>
      <c r="M4678">
        <v>185.172</v>
      </c>
      <c r="N4678">
        <v>72.959800000000001</v>
      </c>
      <c r="O4678">
        <v>7289.94</v>
      </c>
      <c r="P4678">
        <v>7281.48</v>
      </c>
      <c r="Q4678">
        <v>7290.88</v>
      </c>
      <c r="R4678">
        <f t="shared" si="438"/>
        <v>45.070000000000618</v>
      </c>
      <c r="S4678">
        <f t="shared" si="439"/>
        <v>53.540000000000873</v>
      </c>
      <c r="T4678">
        <f t="shared" si="440"/>
        <v>47.859999999999673</v>
      </c>
      <c r="U4678">
        <f t="shared" si="441"/>
        <v>0.6182492585672944</v>
      </c>
      <c r="V4678">
        <f t="shared" si="442"/>
        <v>0.73529007839066884</v>
      </c>
      <c r="W4678">
        <f t="shared" si="443"/>
        <v>0.65643653441010785</v>
      </c>
    </row>
    <row r="4679" spans="1:23" x14ac:dyDescent="0.25">
      <c r="A4679">
        <v>4678</v>
      </c>
      <c r="B4679">
        <v>0</v>
      </c>
      <c r="C4679">
        <v>7340.48</v>
      </c>
      <c r="D4679">
        <v>-33.815199999999997</v>
      </c>
      <c r="E4679">
        <v>7336.88</v>
      </c>
      <c r="F4679">
        <v>-153.822</v>
      </c>
      <c r="G4679">
        <v>7338.05</v>
      </c>
      <c r="H4679">
        <v>86.206900000000005</v>
      </c>
      <c r="I4679">
        <v>189.256</v>
      </c>
      <c r="J4679">
        <v>-47.373699999999999</v>
      </c>
      <c r="K4679">
        <v>168.17699999999999</v>
      </c>
      <c r="L4679">
        <v>-165.47300000000001</v>
      </c>
      <c r="M4679">
        <v>191.30600000000001</v>
      </c>
      <c r="N4679">
        <v>72.560400000000001</v>
      </c>
      <c r="O4679">
        <v>7290.02</v>
      </c>
      <c r="P4679">
        <v>7281.46</v>
      </c>
      <c r="Q4679">
        <v>7290.92</v>
      </c>
      <c r="R4679">
        <f t="shared" si="438"/>
        <v>50.459999999999127</v>
      </c>
      <c r="S4679">
        <f t="shared" si="439"/>
        <v>55.420000000000073</v>
      </c>
      <c r="T4679">
        <f t="shared" si="440"/>
        <v>47.130000000000109</v>
      </c>
      <c r="U4679">
        <f t="shared" si="441"/>
        <v>0.6921791709761993</v>
      </c>
      <c r="V4679">
        <f t="shared" si="442"/>
        <v>0.76111109585165715</v>
      </c>
      <c r="W4679">
        <f t="shared" si="443"/>
        <v>0.64642047917135437</v>
      </c>
    </row>
    <row r="4680" spans="1:23" x14ac:dyDescent="0.25">
      <c r="A4680">
        <v>4679</v>
      </c>
      <c r="B4680">
        <v>0</v>
      </c>
      <c r="C4680">
        <v>7351.7</v>
      </c>
      <c r="D4680">
        <v>-33.650799999999997</v>
      </c>
      <c r="E4680">
        <v>7347.72</v>
      </c>
      <c r="F4680">
        <v>-153.65600000000001</v>
      </c>
      <c r="G4680">
        <v>7349.32</v>
      </c>
      <c r="H4680">
        <v>86.374899999999997</v>
      </c>
      <c r="I4680">
        <v>181.55500000000001</v>
      </c>
      <c r="J4680">
        <v>-46.733199999999997</v>
      </c>
      <c r="K4680">
        <v>159.80000000000001</v>
      </c>
      <c r="L4680">
        <v>-164.57900000000001</v>
      </c>
      <c r="M4680">
        <v>175.04300000000001</v>
      </c>
      <c r="N4680">
        <v>73.877899999999997</v>
      </c>
      <c r="O4680">
        <v>7290.21</v>
      </c>
      <c r="P4680">
        <v>7281.65</v>
      </c>
      <c r="Q4680">
        <v>7291.12</v>
      </c>
      <c r="R4680">
        <f t="shared" si="438"/>
        <v>61.489999999999782</v>
      </c>
      <c r="S4680">
        <f t="shared" si="439"/>
        <v>66.070000000000618</v>
      </c>
      <c r="T4680">
        <f t="shared" si="440"/>
        <v>58.199999999999818</v>
      </c>
      <c r="U4680">
        <f t="shared" si="441"/>
        <v>0.8434599277661381</v>
      </c>
      <c r="V4680">
        <f t="shared" si="442"/>
        <v>0.90734929583268387</v>
      </c>
      <c r="W4680">
        <f t="shared" si="443"/>
        <v>0.79823127311030151</v>
      </c>
    </row>
    <row r="4681" spans="1:23" x14ac:dyDescent="0.25">
      <c r="A4681">
        <v>4680</v>
      </c>
      <c r="B4681">
        <v>0</v>
      </c>
      <c r="C4681">
        <v>7366.98</v>
      </c>
      <c r="D4681">
        <v>-33.4465</v>
      </c>
      <c r="E4681">
        <v>7359.37</v>
      </c>
      <c r="F4681">
        <v>-153.39500000000001</v>
      </c>
      <c r="G4681">
        <v>7369</v>
      </c>
      <c r="H4681">
        <v>86.634399999999999</v>
      </c>
      <c r="I4681">
        <v>175.54900000000001</v>
      </c>
      <c r="J4681">
        <v>-46.145899999999997</v>
      </c>
      <c r="K4681">
        <v>153.03</v>
      </c>
      <c r="L4681">
        <v>-163.69499999999999</v>
      </c>
      <c r="M4681">
        <v>168.80600000000001</v>
      </c>
      <c r="N4681">
        <v>74.556600000000003</v>
      </c>
      <c r="O4681">
        <v>7290.4</v>
      </c>
      <c r="P4681">
        <v>7281.92</v>
      </c>
      <c r="Q4681">
        <v>7291.43</v>
      </c>
      <c r="R4681">
        <f t="shared" si="438"/>
        <v>76.579999999999927</v>
      </c>
      <c r="S4681">
        <f t="shared" si="439"/>
        <v>77.449999999999818</v>
      </c>
      <c r="T4681">
        <f t="shared" si="440"/>
        <v>77.569999999999709</v>
      </c>
      <c r="U4681">
        <f t="shared" si="441"/>
        <v>1.0504224733896621</v>
      </c>
      <c r="V4681">
        <f t="shared" si="442"/>
        <v>1.0635931182984681</v>
      </c>
      <c r="W4681">
        <f t="shared" si="443"/>
        <v>1.0638516724428499</v>
      </c>
    </row>
    <row r="4682" spans="1:23" x14ac:dyDescent="0.25">
      <c r="A4682">
        <v>4681</v>
      </c>
      <c r="B4682">
        <v>0</v>
      </c>
      <c r="C4682">
        <v>7379.68</v>
      </c>
      <c r="D4682">
        <v>-33.211199999999998</v>
      </c>
      <c r="E4682">
        <v>7376.33</v>
      </c>
      <c r="F4682">
        <v>-153.23699999999999</v>
      </c>
      <c r="G4682">
        <v>7375.32</v>
      </c>
      <c r="H4682">
        <v>86.799000000000007</v>
      </c>
      <c r="I4682">
        <v>166.49700000000001</v>
      </c>
      <c r="J4682">
        <v>-45.205100000000002</v>
      </c>
      <c r="K4682">
        <v>144.99</v>
      </c>
      <c r="L4682">
        <v>-162.66399999999999</v>
      </c>
      <c r="M4682">
        <v>166.23599999999999</v>
      </c>
      <c r="N4682">
        <v>74.901399999999995</v>
      </c>
      <c r="O4682">
        <v>7290.69</v>
      </c>
      <c r="P4682">
        <v>7282.11</v>
      </c>
      <c r="Q4682">
        <v>7291.56</v>
      </c>
      <c r="R4682">
        <f t="shared" si="438"/>
        <v>88.990000000000691</v>
      </c>
      <c r="S4682">
        <f t="shared" si="439"/>
        <v>94.220000000000255</v>
      </c>
      <c r="T4682">
        <f t="shared" si="440"/>
        <v>83.759999999999309</v>
      </c>
      <c r="U4682">
        <f t="shared" si="441"/>
        <v>1.2205977760678439</v>
      </c>
      <c r="V4682">
        <f t="shared" si="442"/>
        <v>1.2938557643320447</v>
      </c>
      <c r="W4682">
        <f t="shared" si="443"/>
        <v>1.1487253756397713</v>
      </c>
    </row>
    <row r="4683" spans="1:23" x14ac:dyDescent="0.25">
      <c r="A4683">
        <v>4682</v>
      </c>
      <c r="B4683">
        <v>0</v>
      </c>
      <c r="C4683">
        <v>7388.18</v>
      </c>
      <c r="D4683">
        <v>-33.070500000000003</v>
      </c>
      <c r="E4683">
        <v>7385.19</v>
      </c>
      <c r="F4683">
        <v>-153.07</v>
      </c>
      <c r="G4683">
        <v>7386.81</v>
      </c>
      <c r="H4683">
        <v>86.950999999999993</v>
      </c>
      <c r="I4683">
        <v>166.60400000000001</v>
      </c>
      <c r="J4683">
        <v>-45.1479</v>
      </c>
      <c r="K4683">
        <v>145.351</v>
      </c>
      <c r="L4683">
        <v>-162.61799999999999</v>
      </c>
      <c r="M4683">
        <v>162.53299999999999</v>
      </c>
      <c r="N4683">
        <v>75.333100000000002</v>
      </c>
      <c r="O4683">
        <v>7290.83</v>
      </c>
      <c r="P4683">
        <v>7282.29</v>
      </c>
      <c r="Q4683">
        <v>7291.74</v>
      </c>
      <c r="R4683">
        <f t="shared" si="438"/>
        <v>97.350000000000364</v>
      </c>
      <c r="S4683">
        <f t="shared" si="439"/>
        <v>102.89999999999964</v>
      </c>
      <c r="T4683">
        <f t="shared" si="440"/>
        <v>95.070000000000618</v>
      </c>
      <c r="U4683">
        <f t="shared" si="441"/>
        <v>1.3352389234147604</v>
      </c>
      <c r="V4683">
        <f t="shared" si="442"/>
        <v>1.413017059194287</v>
      </c>
      <c r="W4683">
        <f t="shared" si="443"/>
        <v>1.3038040303137608</v>
      </c>
    </row>
    <row r="4684" spans="1:23" x14ac:dyDescent="0.25">
      <c r="A4684">
        <v>4683</v>
      </c>
      <c r="B4684">
        <v>0</v>
      </c>
      <c r="C4684">
        <v>7393.62</v>
      </c>
      <c r="D4684">
        <v>-33.006599999999999</v>
      </c>
      <c r="E4684">
        <v>7388.49</v>
      </c>
      <c r="F4684">
        <v>-152.99199999999999</v>
      </c>
      <c r="G4684">
        <v>7392.79</v>
      </c>
      <c r="H4684">
        <v>87.037199999999999</v>
      </c>
      <c r="I4684">
        <v>164.047</v>
      </c>
      <c r="J4684">
        <v>-44.871200000000002</v>
      </c>
      <c r="K4684">
        <v>141.72499999999999</v>
      </c>
      <c r="L4684">
        <v>-162.09700000000001</v>
      </c>
      <c r="M4684">
        <v>157.10400000000001</v>
      </c>
      <c r="N4684">
        <v>75.9315</v>
      </c>
      <c r="O4684">
        <v>7290.9</v>
      </c>
      <c r="P4684">
        <v>7282.36</v>
      </c>
      <c r="Q4684">
        <v>7291.85</v>
      </c>
      <c r="R4684">
        <f t="shared" si="438"/>
        <v>102.72000000000025</v>
      </c>
      <c r="S4684">
        <f t="shared" si="439"/>
        <v>106.13000000000011</v>
      </c>
      <c r="T4684">
        <f t="shared" si="440"/>
        <v>100.9399999999996</v>
      </c>
      <c r="U4684">
        <f t="shared" si="441"/>
        <v>1.4088795621939714</v>
      </c>
      <c r="V4684">
        <f t="shared" si="442"/>
        <v>1.457357230348405</v>
      </c>
      <c r="W4684">
        <f t="shared" si="443"/>
        <v>1.3842851951150887</v>
      </c>
    </row>
    <row r="4685" spans="1:23" x14ac:dyDescent="0.25">
      <c r="A4685">
        <v>4684</v>
      </c>
      <c r="B4685">
        <v>0</v>
      </c>
      <c r="C4685">
        <v>7393.69</v>
      </c>
      <c r="D4685">
        <v>-33.0261</v>
      </c>
      <c r="E4685">
        <v>7386.68</v>
      </c>
      <c r="F4685">
        <v>-152.95099999999999</v>
      </c>
      <c r="G4685">
        <v>7398.49</v>
      </c>
      <c r="H4685">
        <v>87.062600000000003</v>
      </c>
      <c r="I4685">
        <v>155.952</v>
      </c>
      <c r="J4685">
        <v>-44.0869</v>
      </c>
      <c r="K4685">
        <v>136.33500000000001</v>
      </c>
      <c r="L4685">
        <v>-161.34800000000001</v>
      </c>
      <c r="M4685">
        <v>150.262</v>
      </c>
      <c r="N4685">
        <v>76.669600000000003</v>
      </c>
      <c r="O4685">
        <v>7290.86</v>
      </c>
      <c r="P4685">
        <v>7282.41</v>
      </c>
      <c r="Q4685">
        <v>7291.91</v>
      </c>
      <c r="R4685">
        <f t="shared" si="438"/>
        <v>102.82999999999993</v>
      </c>
      <c r="S4685">
        <f t="shared" si="439"/>
        <v>104.27000000000044</v>
      </c>
      <c r="T4685">
        <f t="shared" si="440"/>
        <v>106.57999999999993</v>
      </c>
      <c r="U4685">
        <f t="shared" si="441"/>
        <v>1.4103960300979574</v>
      </c>
      <c r="V4685">
        <f t="shared" si="442"/>
        <v>1.4318062289818954</v>
      </c>
      <c r="W4685">
        <f t="shared" si="443"/>
        <v>1.4616197950879801</v>
      </c>
    </row>
    <row r="4686" spans="1:23" x14ac:dyDescent="0.25">
      <c r="A4686">
        <v>4685</v>
      </c>
      <c r="B4686">
        <v>0</v>
      </c>
      <c r="C4686">
        <v>7396.12</v>
      </c>
      <c r="D4686">
        <v>-32.9617</v>
      </c>
      <c r="E4686">
        <v>7391.97</v>
      </c>
      <c r="F4686">
        <v>-152.95699999999999</v>
      </c>
      <c r="G4686">
        <v>7394.65</v>
      </c>
      <c r="H4686">
        <v>87.069900000000004</v>
      </c>
      <c r="I4686">
        <v>158.66999999999999</v>
      </c>
      <c r="J4686">
        <v>-44.334400000000002</v>
      </c>
      <c r="K4686">
        <v>136.03299999999999</v>
      </c>
      <c r="L4686">
        <v>-161.31299999999999</v>
      </c>
      <c r="M4686">
        <v>150.809</v>
      </c>
      <c r="N4686">
        <v>76.622</v>
      </c>
      <c r="O4686">
        <v>7290.96</v>
      </c>
      <c r="P4686">
        <v>7282.41</v>
      </c>
      <c r="Q4686">
        <v>7291.88</v>
      </c>
      <c r="R4686">
        <f t="shared" si="438"/>
        <v>105.15999999999985</v>
      </c>
      <c r="S4686">
        <f t="shared" si="439"/>
        <v>109.5600000000004</v>
      </c>
      <c r="T4686">
        <f t="shared" si="440"/>
        <v>102.76999999999953</v>
      </c>
      <c r="U4686">
        <f t="shared" si="441"/>
        <v>1.4423340684902928</v>
      </c>
      <c r="V4686">
        <f t="shared" si="442"/>
        <v>1.5044470168529429</v>
      </c>
      <c r="W4686">
        <f t="shared" si="443"/>
        <v>1.4093759085448405</v>
      </c>
    </row>
    <row r="4687" spans="1:23" x14ac:dyDescent="0.25">
      <c r="A4687">
        <v>4686</v>
      </c>
      <c r="B4687">
        <v>0</v>
      </c>
      <c r="C4687">
        <v>7386.05</v>
      </c>
      <c r="D4687">
        <v>-33.087200000000003</v>
      </c>
      <c r="E4687">
        <v>7384.3</v>
      </c>
      <c r="F4687">
        <v>-153.03800000000001</v>
      </c>
      <c r="G4687">
        <v>7390.53</v>
      </c>
      <c r="H4687">
        <v>86.951400000000007</v>
      </c>
      <c r="I4687">
        <v>164.209</v>
      </c>
      <c r="J4687">
        <v>-44.919800000000002</v>
      </c>
      <c r="K4687">
        <v>146.33600000000001</v>
      </c>
      <c r="L4687">
        <v>-162.714</v>
      </c>
      <c r="M4687">
        <v>163.125</v>
      </c>
      <c r="N4687">
        <v>75.272400000000005</v>
      </c>
      <c r="O4687">
        <v>7290.79</v>
      </c>
      <c r="P4687">
        <v>7282.33</v>
      </c>
      <c r="Q4687">
        <v>7291.75</v>
      </c>
      <c r="R4687">
        <f t="shared" si="438"/>
        <v>95.260000000000218</v>
      </c>
      <c r="S4687">
        <f t="shared" si="439"/>
        <v>101.97000000000025</v>
      </c>
      <c r="T4687">
        <f t="shared" si="440"/>
        <v>98.779999999999745</v>
      </c>
      <c r="U4687">
        <f t="shared" si="441"/>
        <v>1.3065799453831508</v>
      </c>
      <c r="V4687">
        <f t="shared" si="442"/>
        <v>1.4002386598794652</v>
      </c>
      <c r="W4687">
        <f t="shared" si="443"/>
        <v>1.3546816607810162</v>
      </c>
    </row>
    <row r="4688" spans="1:23" x14ac:dyDescent="0.25">
      <c r="A4688">
        <v>4687</v>
      </c>
      <c r="B4688">
        <v>0</v>
      </c>
      <c r="C4688">
        <v>7368.89</v>
      </c>
      <c r="D4688">
        <v>-33.339799999999997</v>
      </c>
      <c r="E4688">
        <v>7369.14</v>
      </c>
      <c r="F4688">
        <v>-153.32499999999999</v>
      </c>
      <c r="G4688">
        <v>7370.63</v>
      </c>
      <c r="H4688">
        <v>86.667000000000002</v>
      </c>
      <c r="I4688">
        <v>172.345</v>
      </c>
      <c r="J4688">
        <v>-45.821899999999999</v>
      </c>
      <c r="K4688">
        <v>149.54499999999999</v>
      </c>
      <c r="L4688">
        <v>-163.29</v>
      </c>
      <c r="M4688">
        <v>170.74</v>
      </c>
      <c r="N4688">
        <v>74.393900000000002</v>
      </c>
      <c r="O4688">
        <v>7290.53</v>
      </c>
      <c r="P4688">
        <v>7282.03</v>
      </c>
      <c r="Q4688">
        <v>7291.42</v>
      </c>
      <c r="R4688">
        <f t="shared" si="438"/>
        <v>78.360000000000582</v>
      </c>
      <c r="S4688">
        <f t="shared" si="439"/>
        <v>87.110000000000582</v>
      </c>
      <c r="T4688">
        <f t="shared" si="440"/>
        <v>79.210000000000036</v>
      </c>
      <c r="U4688">
        <f t="shared" si="441"/>
        <v>1.0748189774954713</v>
      </c>
      <c r="V4688">
        <f t="shared" si="442"/>
        <v>1.1962323692706647</v>
      </c>
      <c r="W4688">
        <f t="shared" si="443"/>
        <v>1.0863453209388574</v>
      </c>
    </row>
    <row r="4689" spans="1:23" x14ac:dyDescent="0.25">
      <c r="A4689">
        <v>4688</v>
      </c>
      <c r="B4689">
        <v>0</v>
      </c>
      <c r="C4689">
        <v>7355.21</v>
      </c>
      <c r="D4689">
        <v>-33.559899999999999</v>
      </c>
      <c r="E4689">
        <v>7354.54</v>
      </c>
      <c r="F4689">
        <v>-153.57599999999999</v>
      </c>
      <c r="G4689">
        <v>7353.16</v>
      </c>
      <c r="H4689">
        <v>86.436800000000005</v>
      </c>
      <c r="I4689">
        <v>184.874</v>
      </c>
      <c r="J4689">
        <v>-46.9315</v>
      </c>
      <c r="K4689">
        <v>160.05000000000001</v>
      </c>
      <c r="L4689">
        <v>-164.56399999999999</v>
      </c>
      <c r="M4689">
        <v>179.24199999999999</v>
      </c>
      <c r="N4689">
        <v>73.574799999999996</v>
      </c>
      <c r="O4689">
        <v>7290.31</v>
      </c>
      <c r="P4689">
        <v>7281.75</v>
      </c>
      <c r="Q4689">
        <v>7291.17</v>
      </c>
      <c r="R4689">
        <f t="shared" si="438"/>
        <v>64.899999999999636</v>
      </c>
      <c r="S4689">
        <f t="shared" si="439"/>
        <v>72.789999999999964</v>
      </c>
      <c r="T4689">
        <f t="shared" si="440"/>
        <v>61.989999999999782</v>
      </c>
      <c r="U4689">
        <f t="shared" si="441"/>
        <v>0.89022277516319104</v>
      </c>
      <c r="V4689">
        <f t="shared" si="442"/>
        <v>0.99962234353005752</v>
      </c>
      <c r="W4689">
        <f t="shared" si="443"/>
        <v>0.85020648263584275</v>
      </c>
    </row>
    <row r="4690" spans="1:23" x14ac:dyDescent="0.25">
      <c r="A4690">
        <v>4689</v>
      </c>
      <c r="B4690">
        <v>0</v>
      </c>
      <c r="C4690">
        <v>7358.46</v>
      </c>
      <c r="D4690">
        <v>-33.4741</v>
      </c>
      <c r="E4690">
        <v>7360.01</v>
      </c>
      <c r="F4690">
        <v>-153.447</v>
      </c>
      <c r="G4690">
        <v>7362.06</v>
      </c>
      <c r="H4690">
        <v>86.529700000000005</v>
      </c>
      <c r="I4690">
        <v>194.25800000000001</v>
      </c>
      <c r="J4690">
        <v>-47.470500000000001</v>
      </c>
      <c r="K4690">
        <v>171.34700000000001</v>
      </c>
      <c r="L4690">
        <v>-165.49600000000001</v>
      </c>
      <c r="M4690">
        <v>192.71799999999999</v>
      </c>
      <c r="N4690">
        <v>72.682000000000002</v>
      </c>
      <c r="O4690">
        <v>7290.35</v>
      </c>
      <c r="P4690">
        <v>7281.89</v>
      </c>
      <c r="Q4690">
        <v>7291.25</v>
      </c>
      <c r="R4690">
        <f t="shared" si="438"/>
        <v>68.109999999999673</v>
      </c>
      <c r="S4690">
        <f t="shared" si="439"/>
        <v>78.119999999999891</v>
      </c>
      <c r="T4690">
        <f t="shared" si="440"/>
        <v>70.8100000000004</v>
      </c>
      <c r="U4690">
        <f t="shared" si="441"/>
        <v>0.93424869862214666</v>
      </c>
      <c r="V4690">
        <f t="shared" si="442"/>
        <v>1.0727984081055864</v>
      </c>
      <c r="W4690">
        <f t="shared" si="443"/>
        <v>0.97116406651809228</v>
      </c>
    </row>
    <row r="4691" spans="1:23" x14ac:dyDescent="0.25">
      <c r="A4691">
        <v>4690</v>
      </c>
      <c r="B4691">
        <v>0</v>
      </c>
      <c r="C4691">
        <v>7356.9</v>
      </c>
      <c r="D4691">
        <v>-33.482999999999997</v>
      </c>
      <c r="E4691">
        <v>7359.5</v>
      </c>
      <c r="F4691">
        <v>-153.465</v>
      </c>
      <c r="G4691">
        <v>7360</v>
      </c>
      <c r="H4691">
        <v>86.508799999999994</v>
      </c>
      <c r="I4691">
        <v>201.488</v>
      </c>
      <c r="J4691">
        <v>-47.8979</v>
      </c>
      <c r="K4691">
        <v>175.10499999999999</v>
      </c>
      <c r="L4691">
        <v>-165.79</v>
      </c>
      <c r="M4691">
        <v>202.82300000000001</v>
      </c>
      <c r="N4691">
        <v>72.047899999999998</v>
      </c>
      <c r="O4691">
        <v>7290.34</v>
      </c>
      <c r="P4691">
        <v>7281.87</v>
      </c>
      <c r="Q4691">
        <v>7291.21</v>
      </c>
      <c r="R4691">
        <f t="shared" si="438"/>
        <v>66.559999999999491</v>
      </c>
      <c r="S4691">
        <f t="shared" si="439"/>
        <v>77.630000000000109</v>
      </c>
      <c r="T4691">
        <f t="shared" si="440"/>
        <v>68.789999999999964</v>
      </c>
      <c r="U4691">
        <f t="shared" si="441"/>
        <v>0.91298896896440351</v>
      </c>
      <c r="V4691">
        <f t="shared" si="442"/>
        <v>1.0660723138424624</v>
      </c>
      <c r="W4691">
        <f t="shared" si="443"/>
        <v>0.94346480213846484</v>
      </c>
    </row>
    <row r="4692" spans="1:23" x14ac:dyDescent="0.25">
      <c r="A4692">
        <v>4691</v>
      </c>
      <c r="B4692">
        <v>0</v>
      </c>
      <c r="C4692">
        <v>7353.73</v>
      </c>
      <c r="D4692">
        <v>-33.505499999999998</v>
      </c>
      <c r="E4692">
        <v>7358.07</v>
      </c>
      <c r="F4692">
        <v>-153.47499999999999</v>
      </c>
      <c r="G4692">
        <v>7359.02</v>
      </c>
      <c r="H4692">
        <v>86.480800000000002</v>
      </c>
      <c r="I4692">
        <v>208.63800000000001</v>
      </c>
      <c r="J4692">
        <v>-48.604799999999997</v>
      </c>
      <c r="K4692">
        <v>186.215</v>
      </c>
      <c r="L4692">
        <v>-166.672</v>
      </c>
      <c r="M4692">
        <v>209.38</v>
      </c>
      <c r="N4692">
        <v>71.624300000000005</v>
      </c>
      <c r="O4692">
        <v>7290.29</v>
      </c>
      <c r="P4692">
        <v>7281.84</v>
      </c>
      <c r="Q4692">
        <v>7291.17</v>
      </c>
      <c r="R4692">
        <f t="shared" si="438"/>
        <v>63.4399999999996</v>
      </c>
      <c r="S4692">
        <f t="shared" si="439"/>
        <v>76.229999999999563</v>
      </c>
      <c r="T4692">
        <f t="shared" si="440"/>
        <v>67.850000000000364</v>
      </c>
      <c r="U4692">
        <f t="shared" si="441"/>
        <v>0.87019857920603427</v>
      </c>
      <c r="V4692">
        <f t="shared" si="442"/>
        <v>1.0468507959526652</v>
      </c>
      <c r="W4692">
        <f t="shared" si="443"/>
        <v>0.93057767134767622</v>
      </c>
    </row>
    <row r="4693" spans="1:23" x14ac:dyDescent="0.25">
      <c r="A4693">
        <v>4692</v>
      </c>
      <c r="B4693">
        <v>0</v>
      </c>
      <c r="C4693">
        <v>7357.03</v>
      </c>
      <c r="D4693">
        <v>-33.4634</v>
      </c>
      <c r="E4693">
        <v>7360.47</v>
      </c>
      <c r="F4693">
        <v>-153.41200000000001</v>
      </c>
      <c r="G4693">
        <v>7364.16</v>
      </c>
      <c r="H4693">
        <v>86.540300000000002</v>
      </c>
      <c r="I4693">
        <v>206.49700000000001</v>
      </c>
      <c r="J4693">
        <v>-48.451500000000003</v>
      </c>
      <c r="K4693">
        <v>182.239</v>
      </c>
      <c r="L4693">
        <v>-166.321</v>
      </c>
      <c r="M4693">
        <v>207.554</v>
      </c>
      <c r="N4693">
        <v>71.765799999999999</v>
      </c>
      <c r="O4693">
        <v>7290.33</v>
      </c>
      <c r="P4693">
        <v>7281.91</v>
      </c>
      <c r="Q4693">
        <v>7291.25</v>
      </c>
      <c r="R4693">
        <f t="shared" si="438"/>
        <v>66.699999999999818</v>
      </c>
      <c r="S4693">
        <f t="shared" si="439"/>
        <v>78.5600000000004</v>
      </c>
      <c r="T4693">
        <f t="shared" si="440"/>
        <v>72.909999999999854</v>
      </c>
      <c r="U4693">
        <f t="shared" si="441"/>
        <v>0.91491057332109549</v>
      </c>
      <c r="V4693">
        <f t="shared" si="442"/>
        <v>1.0788378323818943</v>
      </c>
      <c r="W4693">
        <f t="shared" si="443"/>
        <v>0.99996571232641662</v>
      </c>
    </row>
    <row r="4694" spans="1:23" x14ac:dyDescent="0.25">
      <c r="A4694">
        <v>4693</v>
      </c>
      <c r="B4694">
        <v>0</v>
      </c>
      <c r="C4694">
        <v>7365.56</v>
      </c>
      <c r="D4694">
        <v>-33.375900000000001</v>
      </c>
      <c r="E4694">
        <v>7364.04</v>
      </c>
      <c r="F4694">
        <v>-153.33699999999999</v>
      </c>
      <c r="G4694">
        <v>7369.01</v>
      </c>
      <c r="H4694">
        <v>86.655699999999996</v>
      </c>
      <c r="I4694">
        <v>210.34</v>
      </c>
      <c r="J4694">
        <v>-48.603099999999998</v>
      </c>
      <c r="K4694">
        <v>186.66</v>
      </c>
      <c r="L4694">
        <v>-166.571</v>
      </c>
      <c r="M4694">
        <v>207.511</v>
      </c>
      <c r="N4694">
        <v>71.864999999999995</v>
      </c>
      <c r="O4694">
        <v>7290.43</v>
      </c>
      <c r="P4694">
        <v>7281.96</v>
      </c>
      <c r="Q4694">
        <v>7291.38</v>
      </c>
      <c r="R4694">
        <f t="shared" si="438"/>
        <v>75.130000000000109</v>
      </c>
      <c r="S4694">
        <f t="shared" si="439"/>
        <v>82.079999999999927</v>
      </c>
      <c r="T4694">
        <f t="shared" si="440"/>
        <v>77.630000000000109</v>
      </c>
      <c r="U4694">
        <f t="shared" si="441"/>
        <v>1.0305290634434472</v>
      </c>
      <c r="V4694">
        <f t="shared" si="442"/>
        <v>1.1271690588797512</v>
      </c>
      <c r="W4694">
        <f t="shared" si="443"/>
        <v>1.0646818572067305</v>
      </c>
    </row>
    <row r="4695" spans="1:23" x14ac:dyDescent="0.25">
      <c r="A4695">
        <v>4694</v>
      </c>
      <c r="B4695">
        <v>0</v>
      </c>
      <c r="C4695">
        <v>7369.1</v>
      </c>
      <c r="D4695">
        <v>-33.3123</v>
      </c>
      <c r="E4695">
        <v>7367.96</v>
      </c>
      <c r="F4695">
        <v>-153.291</v>
      </c>
      <c r="G4695">
        <v>7370.85</v>
      </c>
      <c r="H4695">
        <v>86.707400000000007</v>
      </c>
      <c r="I4695">
        <v>215.75899999999999</v>
      </c>
      <c r="J4695">
        <v>-48.838999999999999</v>
      </c>
      <c r="K4695">
        <v>193.095</v>
      </c>
      <c r="L4695">
        <v>-166.976</v>
      </c>
      <c r="M4695">
        <v>210.47200000000001</v>
      </c>
      <c r="N4695">
        <v>71.744299999999996</v>
      </c>
      <c r="O4695">
        <v>7290.5</v>
      </c>
      <c r="P4695">
        <v>7282</v>
      </c>
      <c r="Q4695">
        <v>7291.42</v>
      </c>
      <c r="R4695">
        <f t="shared" si="438"/>
        <v>78.600000000000364</v>
      </c>
      <c r="S4695">
        <f t="shared" si="439"/>
        <v>85.960000000000036</v>
      </c>
      <c r="T4695">
        <f t="shared" si="440"/>
        <v>79.430000000000291</v>
      </c>
      <c r="U4695">
        <f t="shared" si="441"/>
        <v>1.078115355599758</v>
      </c>
      <c r="V4695">
        <f t="shared" si="442"/>
        <v>1.1804449327107942</v>
      </c>
      <c r="W4695">
        <f t="shared" si="443"/>
        <v>1.0893625658650894</v>
      </c>
    </row>
    <row r="4696" spans="1:23" x14ac:dyDescent="0.25">
      <c r="A4696">
        <v>4695</v>
      </c>
      <c r="B4696">
        <v>0</v>
      </c>
      <c r="C4696">
        <v>7375.21</v>
      </c>
      <c r="D4696">
        <v>-33.192799999999998</v>
      </c>
      <c r="E4696">
        <v>7376.68</v>
      </c>
      <c r="F4696">
        <v>-153.179</v>
      </c>
      <c r="G4696">
        <v>7377.35</v>
      </c>
      <c r="H4696">
        <v>86.804699999999997</v>
      </c>
      <c r="I4696">
        <v>209.851</v>
      </c>
      <c r="J4696">
        <v>-48.443800000000003</v>
      </c>
      <c r="K4696">
        <v>187.126</v>
      </c>
      <c r="L4696">
        <v>-166.49299999999999</v>
      </c>
      <c r="M4696">
        <v>206.791</v>
      </c>
      <c r="N4696">
        <v>72.022300000000001</v>
      </c>
      <c r="O4696">
        <v>7290.63</v>
      </c>
      <c r="P4696">
        <v>7282.13</v>
      </c>
      <c r="Q4696">
        <v>7291.51</v>
      </c>
      <c r="R4696">
        <f t="shared" si="438"/>
        <v>84.579999999999927</v>
      </c>
      <c r="S4696">
        <f t="shared" si="439"/>
        <v>94.550000000000182</v>
      </c>
      <c r="T4696">
        <f t="shared" si="440"/>
        <v>85.840000000000146</v>
      </c>
      <c r="U4696">
        <f t="shared" si="441"/>
        <v>1.1601192215213214</v>
      </c>
      <c r="V4696">
        <f t="shared" si="442"/>
        <v>1.2983838519773772</v>
      </c>
      <c r="W4696">
        <f t="shared" si="443"/>
        <v>1.1772595799772632</v>
      </c>
    </row>
    <row r="4697" spans="1:23" x14ac:dyDescent="0.25">
      <c r="A4697">
        <v>4696</v>
      </c>
      <c r="B4697">
        <v>0</v>
      </c>
      <c r="C4697">
        <v>7381.49</v>
      </c>
      <c r="D4697">
        <v>-33.134599999999999</v>
      </c>
      <c r="E4697">
        <v>7378.81</v>
      </c>
      <c r="F4697">
        <v>-153.113</v>
      </c>
      <c r="G4697">
        <v>7382.51</v>
      </c>
      <c r="H4697">
        <v>86.895799999999994</v>
      </c>
      <c r="I4697">
        <v>208.666</v>
      </c>
      <c r="J4697">
        <v>-48.344299999999997</v>
      </c>
      <c r="K4697">
        <v>185.767</v>
      </c>
      <c r="L4697">
        <v>-166.34299999999999</v>
      </c>
      <c r="M4697">
        <v>205.29499999999999</v>
      </c>
      <c r="N4697">
        <v>72.175299999999993</v>
      </c>
      <c r="O4697">
        <v>7290.7</v>
      </c>
      <c r="P4697">
        <v>7282.18</v>
      </c>
      <c r="Q4697">
        <v>7291.63</v>
      </c>
      <c r="R4697">
        <f t="shared" si="438"/>
        <v>90.789999999999964</v>
      </c>
      <c r="S4697">
        <f t="shared" si="439"/>
        <v>96.630000000000109</v>
      </c>
      <c r="T4697">
        <f t="shared" si="440"/>
        <v>90.880000000000109</v>
      </c>
      <c r="U4697">
        <f t="shared" si="441"/>
        <v>1.2452850892232565</v>
      </c>
      <c r="V4697">
        <f t="shared" si="442"/>
        <v>1.3269378125781031</v>
      </c>
      <c r="W4697">
        <f t="shared" si="443"/>
        <v>1.2463605531273543</v>
      </c>
    </row>
    <row r="4698" spans="1:23" x14ac:dyDescent="0.25">
      <c r="A4698">
        <v>4697</v>
      </c>
      <c r="B4698">
        <v>0</v>
      </c>
      <c r="C4698">
        <v>7382.6</v>
      </c>
      <c r="D4698">
        <v>-33.127800000000001</v>
      </c>
      <c r="E4698">
        <v>7379.93</v>
      </c>
      <c r="F4698">
        <v>-153.13</v>
      </c>
      <c r="G4698">
        <v>7381.16</v>
      </c>
      <c r="H4698">
        <v>86.890299999999996</v>
      </c>
      <c r="I4698">
        <v>197.399</v>
      </c>
      <c r="J4698">
        <v>-47.686500000000002</v>
      </c>
      <c r="K4698">
        <v>175.95599999999999</v>
      </c>
      <c r="L4698">
        <v>-165.61099999999999</v>
      </c>
      <c r="M4698">
        <v>193.80500000000001</v>
      </c>
      <c r="N4698">
        <v>72.899299999999997</v>
      </c>
      <c r="O4698">
        <v>7290.73</v>
      </c>
      <c r="P4698">
        <v>7282.17</v>
      </c>
      <c r="Q4698">
        <v>7291.63</v>
      </c>
      <c r="R4698">
        <f t="shared" si="438"/>
        <v>91.8700000000008</v>
      </c>
      <c r="S4698">
        <f t="shared" si="439"/>
        <v>97.760000000000218</v>
      </c>
      <c r="T4698">
        <f t="shared" si="440"/>
        <v>89.529999999999745</v>
      </c>
      <c r="U4698">
        <f t="shared" si="441"/>
        <v>1.2600932965560485</v>
      </c>
      <c r="V4698">
        <f t="shared" si="442"/>
        <v>1.3424569874089758</v>
      </c>
      <c r="W4698">
        <f t="shared" si="443"/>
        <v>1.2278461743121873</v>
      </c>
    </row>
    <row r="4699" spans="1:23" x14ac:dyDescent="0.25">
      <c r="A4699">
        <v>4698</v>
      </c>
      <c r="B4699">
        <v>0</v>
      </c>
      <c r="C4699">
        <v>7373.28</v>
      </c>
      <c r="D4699">
        <v>-33.309600000000003</v>
      </c>
      <c r="E4699">
        <v>7367.77</v>
      </c>
      <c r="F4699">
        <v>-153.322</v>
      </c>
      <c r="G4699">
        <v>7369.4</v>
      </c>
      <c r="H4699">
        <v>86.723200000000006</v>
      </c>
      <c r="I4699">
        <v>194.649</v>
      </c>
      <c r="J4699">
        <v>-47.646599999999999</v>
      </c>
      <c r="K4699">
        <v>169.715</v>
      </c>
      <c r="L4699">
        <v>-165.21100000000001</v>
      </c>
      <c r="M4699">
        <v>191.77799999999999</v>
      </c>
      <c r="N4699">
        <v>72.910799999999995</v>
      </c>
      <c r="O4699">
        <v>7290.55</v>
      </c>
      <c r="P4699">
        <v>7281.97</v>
      </c>
      <c r="Q4699">
        <v>7291.46</v>
      </c>
      <c r="R4699">
        <f t="shared" si="438"/>
        <v>82.729999999999563</v>
      </c>
      <c r="S4699">
        <f t="shared" si="439"/>
        <v>85.800000000000182</v>
      </c>
      <c r="T4699">
        <f t="shared" si="440"/>
        <v>77.9399999999996</v>
      </c>
      <c r="U4699">
        <f t="shared" si="441"/>
        <v>1.1347566370164055</v>
      </c>
      <c r="V4699">
        <f t="shared" si="442"/>
        <v>1.1782525882419206</v>
      </c>
      <c r="W4699">
        <f t="shared" si="443"/>
        <v>1.0689217248671679</v>
      </c>
    </row>
    <row r="4700" spans="1:23" x14ac:dyDescent="0.25">
      <c r="A4700">
        <v>4699</v>
      </c>
      <c r="B4700">
        <v>0</v>
      </c>
      <c r="C4700">
        <v>7339.09</v>
      </c>
      <c r="D4700">
        <v>-33.793500000000002</v>
      </c>
      <c r="E4700">
        <v>7338.65</v>
      </c>
      <c r="F4700">
        <v>-153.75399999999999</v>
      </c>
      <c r="G4700">
        <v>7343.1</v>
      </c>
      <c r="H4700">
        <v>86.230999999999995</v>
      </c>
      <c r="I4700">
        <v>200.97200000000001</v>
      </c>
      <c r="J4700">
        <v>-48.363799999999998</v>
      </c>
      <c r="K4700">
        <v>175.92500000000001</v>
      </c>
      <c r="L4700">
        <v>-166.054</v>
      </c>
      <c r="M4700">
        <v>198.249</v>
      </c>
      <c r="N4700">
        <v>72.116299999999995</v>
      </c>
      <c r="O4700">
        <v>7290</v>
      </c>
      <c r="P4700">
        <v>7281.54</v>
      </c>
      <c r="Q4700">
        <v>7290.95</v>
      </c>
      <c r="R4700">
        <f t="shared" si="438"/>
        <v>49.090000000000146</v>
      </c>
      <c r="S4700">
        <f t="shared" si="439"/>
        <v>57.109999999999673</v>
      </c>
      <c r="T4700">
        <f t="shared" si="440"/>
        <v>52.150000000000546</v>
      </c>
      <c r="U4700">
        <f t="shared" si="441"/>
        <v>0.67338820301783464</v>
      </c>
      <c r="V4700">
        <f t="shared" si="442"/>
        <v>0.78431210980094423</v>
      </c>
      <c r="W4700">
        <f t="shared" si="443"/>
        <v>0.71527030085243415</v>
      </c>
    </row>
    <row r="4701" spans="1:23" x14ac:dyDescent="0.25">
      <c r="A4701">
        <v>4700</v>
      </c>
      <c r="B4701">
        <v>0</v>
      </c>
      <c r="C4701">
        <v>7336.08</v>
      </c>
      <c r="D4701">
        <v>-33.833399999999997</v>
      </c>
      <c r="E4701">
        <v>7336.63</v>
      </c>
      <c r="F4701">
        <v>-153.767</v>
      </c>
      <c r="G4701">
        <v>7343.47</v>
      </c>
      <c r="H4701">
        <v>86.198400000000007</v>
      </c>
      <c r="I4701">
        <v>192.92099999999999</v>
      </c>
      <c r="J4701">
        <v>-47.877499999999998</v>
      </c>
      <c r="K4701">
        <v>173.512</v>
      </c>
      <c r="L4701">
        <v>-165.87799999999999</v>
      </c>
      <c r="M4701">
        <v>194.77500000000001</v>
      </c>
      <c r="N4701">
        <v>72.311400000000006</v>
      </c>
      <c r="O4701">
        <v>7289.96</v>
      </c>
      <c r="P4701">
        <v>7281.54</v>
      </c>
      <c r="Q4701">
        <v>7290.92</v>
      </c>
      <c r="R4701">
        <f t="shared" si="438"/>
        <v>46.119999999999891</v>
      </c>
      <c r="S4701">
        <f t="shared" si="439"/>
        <v>55.090000000000146</v>
      </c>
      <c r="T4701">
        <f t="shared" si="440"/>
        <v>52.550000000000182</v>
      </c>
      <c r="U4701">
        <f t="shared" si="441"/>
        <v>0.63265093361280289</v>
      </c>
      <c r="V4701">
        <f t="shared" si="442"/>
        <v>0.75657072542347015</v>
      </c>
      <c r="W4701">
        <f t="shared" si="443"/>
        <v>0.72075952006057098</v>
      </c>
    </row>
    <row r="4702" spans="1:23" x14ac:dyDescent="0.25">
      <c r="A4702">
        <v>4701</v>
      </c>
      <c r="B4702">
        <v>0</v>
      </c>
      <c r="C4702">
        <v>7342.08</v>
      </c>
      <c r="D4702">
        <v>-33.7789</v>
      </c>
      <c r="E4702">
        <v>7339.12</v>
      </c>
      <c r="F4702">
        <v>-153.78899999999999</v>
      </c>
      <c r="G4702">
        <v>7339.64</v>
      </c>
      <c r="H4702">
        <v>86.237200000000001</v>
      </c>
      <c r="I4702">
        <v>196.62799999999999</v>
      </c>
      <c r="J4702">
        <v>-48.102600000000002</v>
      </c>
      <c r="K4702">
        <v>172.43600000000001</v>
      </c>
      <c r="L4702">
        <v>-165.792</v>
      </c>
      <c r="M4702">
        <v>190.733</v>
      </c>
      <c r="N4702">
        <v>72.629099999999994</v>
      </c>
      <c r="O4702">
        <v>7290.06</v>
      </c>
      <c r="P4702">
        <v>7281.49</v>
      </c>
      <c r="Q4702">
        <v>7290.95</v>
      </c>
      <c r="R4702">
        <f t="shared" si="438"/>
        <v>52.019999999999527</v>
      </c>
      <c r="S4702">
        <f t="shared" si="439"/>
        <v>57.630000000000109</v>
      </c>
      <c r="T4702">
        <f t="shared" si="440"/>
        <v>48.690000000000509</v>
      </c>
      <c r="U4702">
        <f t="shared" si="441"/>
        <v>0.71357437387345957</v>
      </c>
      <c r="V4702">
        <f t="shared" si="442"/>
        <v>0.79145889096874555</v>
      </c>
      <c r="W4702">
        <f t="shared" si="443"/>
        <v>0.66781420802502434</v>
      </c>
    </row>
    <row r="4703" spans="1:23" x14ac:dyDescent="0.25">
      <c r="A4703">
        <v>4702</v>
      </c>
      <c r="B4703">
        <v>0</v>
      </c>
      <c r="C4703">
        <v>7347.55</v>
      </c>
      <c r="D4703">
        <v>-33.686799999999998</v>
      </c>
      <c r="E4703">
        <v>7345.66</v>
      </c>
      <c r="F4703">
        <v>-153.68600000000001</v>
      </c>
      <c r="G4703">
        <v>7346.71</v>
      </c>
      <c r="H4703">
        <v>86.327200000000005</v>
      </c>
      <c r="I4703">
        <v>189.16800000000001</v>
      </c>
      <c r="J4703">
        <v>-47.549199999999999</v>
      </c>
      <c r="K4703">
        <v>166.751</v>
      </c>
      <c r="L4703">
        <v>-165.22800000000001</v>
      </c>
      <c r="M4703">
        <v>184.60599999999999</v>
      </c>
      <c r="N4703">
        <v>73.129300000000001</v>
      </c>
      <c r="O4703">
        <v>7290.15</v>
      </c>
      <c r="P4703">
        <v>7281.61</v>
      </c>
      <c r="Q4703">
        <v>7291.05</v>
      </c>
      <c r="R4703">
        <f t="shared" si="438"/>
        <v>57.400000000000546</v>
      </c>
      <c r="S4703">
        <f t="shared" si="439"/>
        <v>64.050000000000182</v>
      </c>
      <c r="T4703">
        <f t="shared" si="440"/>
        <v>55.659999999999854</v>
      </c>
      <c r="U4703">
        <f t="shared" si="441"/>
        <v>0.78736377166451366</v>
      </c>
      <c r="V4703">
        <f t="shared" si="442"/>
        <v>0.87961316247368615</v>
      </c>
      <c r="W4703">
        <f t="shared" si="443"/>
        <v>0.76340170482989222</v>
      </c>
    </row>
    <row r="4704" spans="1:23" x14ac:dyDescent="0.25">
      <c r="A4704">
        <v>4703</v>
      </c>
      <c r="B4704">
        <v>0</v>
      </c>
      <c r="C4704">
        <v>7359.04</v>
      </c>
      <c r="D4704">
        <v>-33.571399999999997</v>
      </c>
      <c r="E4704">
        <v>7351.31</v>
      </c>
      <c r="F4704">
        <v>-153.55199999999999</v>
      </c>
      <c r="G4704">
        <v>7357.49</v>
      </c>
      <c r="H4704">
        <v>86.493099999999998</v>
      </c>
      <c r="I4704">
        <v>180.917</v>
      </c>
      <c r="J4704">
        <v>-46.604199999999999</v>
      </c>
      <c r="K4704">
        <v>160.40100000000001</v>
      </c>
      <c r="L4704">
        <v>-164.53700000000001</v>
      </c>
      <c r="M4704">
        <v>174.197</v>
      </c>
      <c r="N4704">
        <v>74.044700000000006</v>
      </c>
      <c r="O4704">
        <v>7290.28</v>
      </c>
      <c r="P4704">
        <v>7281.74</v>
      </c>
      <c r="Q4704">
        <v>7291.26</v>
      </c>
      <c r="R4704">
        <f t="shared" si="438"/>
        <v>68.760000000000218</v>
      </c>
      <c r="S4704">
        <f t="shared" si="439"/>
        <v>69.570000000000618</v>
      </c>
      <c r="T4704">
        <f t="shared" si="440"/>
        <v>66.229999999999563</v>
      </c>
      <c r="U4704">
        <f t="shared" si="441"/>
        <v>0.9431736503947753</v>
      </c>
      <c r="V4704">
        <f t="shared" si="442"/>
        <v>0.95540351619256692</v>
      </c>
      <c r="W4704">
        <f t="shared" si="443"/>
        <v>0.90834780271173388</v>
      </c>
    </row>
    <row r="4705" spans="1:23" x14ac:dyDescent="0.25">
      <c r="A4705">
        <v>4704</v>
      </c>
      <c r="B4705">
        <v>0</v>
      </c>
      <c r="C4705">
        <v>7374.88</v>
      </c>
      <c r="D4705">
        <v>-33.314599999999999</v>
      </c>
      <c r="E4705">
        <v>7367.53</v>
      </c>
      <c r="F4705">
        <v>-153.23599999999999</v>
      </c>
      <c r="G4705">
        <v>7379.91</v>
      </c>
      <c r="H4705">
        <v>86.778599999999997</v>
      </c>
      <c r="I4705">
        <v>181.322</v>
      </c>
      <c r="J4705">
        <v>-46.4818</v>
      </c>
      <c r="K4705">
        <v>154.00200000000001</v>
      </c>
      <c r="L4705">
        <v>-163.64599999999999</v>
      </c>
      <c r="M4705">
        <v>167.87100000000001</v>
      </c>
      <c r="N4705">
        <v>74.763300000000001</v>
      </c>
      <c r="O4705">
        <v>7290.51</v>
      </c>
      <c r="P4705">
        <v>7282.08</v>
      </c>
      <c r="Q4705">
        <v>7291.6</v>
      </c>
      <c r="R4705">
        <f t="shared" si="438"/>
        <v>84.369999999999891</v>
      </c>
      <c r="S4705">
        <f t="shared" si="439"/>
        <v>85.449999999999818</v>
      </c>
      <c r="T4705">
        <f t="shared" si="440"/>
        <v>88.309999999999491</v>
      </c>
      <c r="U4705">
        <f t="shared" si="441"/>
        <v>1.1572578598753707</v>
      </c>
      <c r="V4705">
        <f t="shared" si="442"/>
        <v>1.1734284709863092</v>
      </c>
      <c r="W4705">
        <f t="shared" si="443"/>
        <v>1.2111196445224572</v>
      </c>
    </row>
    <row r="4706" spans="1:23" x14ac:dyDescent="0.25">
      <c r="A4706">
        <v>4705</v>
      </c>
      <c r="B4706">
        <v>0</v>
      </c>
      <c r="C4706">
        <v>7389.73</v>
      </c>
      <c r="D4706">
        <v>-33.077500000000001</v>
      </c>
      <c r="E4706">
        <v>7382.84</v>
      </c>
      <c r="F4706">
        <v>-153.02199999999999</v>
      </c>
      <c r="G4706">
        <v>7392.46</v>
      </c>
      <c r="H4706">
        <v>86.999899999999997</v>
      </c>
      <c r="I4706">
        <v>168.93899999999999</v>
      </c>
      <c r="J4706">
        <v>-45.304600000000001</v>
      </c>
      <c r="K4706">
        <v>153.52099999999999</v>
      </c>
      <c r="L4706">
        <v>-163.48599999999999</v>
      </c>
      <c r="M4706">
        <v>163.30799999999999</v>
      </c>
      <c r="N4706">
        <v>75.331000000000003</v>
      </c>
      <c r="O4706">
        <v>7290.79</v>
      </c>
      <c r="P4706">
        <v>7282.32</v>
      </c>
      <c r="Q4706">
        <v>7291.82</v>
      </c>
      <c r="R4706">
        <f t="shared" si="438"/>
        <v>98.9399999999996</v>
      </c>
      <c r="S4706">
        <f t="shared" si="439"/>
        <v>100.52000000000044</v>
      </c>
      <c r="T4706">
        <f t="shared" si="440"/>
        <v>100.64000000000033</v>
      </c>
      <c r="U4706">
        <f t="shared" si="441"/>
        <v>1.3570545853055651</v>
      </c>
      <c r="V4706">
        <f t="shared" si="442"/>
        <v>1.3803293455931687</v>
      </c>
      <c r="W4706">
        <f t="shared" si="443"/>
        <v>1.3801766911415851</v>
      </c>
    </row>
    <row r="4707" spans="1:23" x14ac:dyDescent="0.25">
      <c r="A4707">
        <v>4706</v>
      </c>
      <c r="B4707">
        <v>0</v>
      </c>
      <c r="C4707">
        <v>7401.82</v>
      </c>
      <c r="D4707">
        <v>-32.936</v>
      </c>
      <c r="E4707">
        <v>7390.47</v>
      </c>
      <c r="F4707">
        <v>-152.90899999999999</v>
      </c>
      <c r="G4707">
        <v>7399.43</v>
      </c>
      <c r="H4707">
        <v>87.157700000000006</v>
      </c>
      <c r="I4707">
        <v>164.51300000000001</v>
      </c>
      <c r="J4707">
        <v>-44.8521</v>
      </c>
      <c r="K4707">
        <v>143.048</v>
      </c>
      <c r="L4707">
        <v>-162.18299999999999</v>
      </c>
      <c r="M4707">
        <v>159.05199999999999</v>
      </c>
      <c r="N4707">
        <v>75.824200000000005</v>
      </c>
      <c r="O4707">
        <v>7290.97</v>
      </c>
      <c r="P4707">
        <v>7282.42</v>
      </c>
      <c r="Q4707">
        <v>7291.99</v>
      </c>
      <c r="R4707">
        <f t="shared" si="438"/>
        <v>110.84999999999945</v>
      </c>
      <c r="S4707">
        <f t="shared" si="439"/>
        <v>108.05000000000018</v>
      </c>
      <c r="T4707">
        <f t="shared" si="440"/>
        <v>107.44000000000051</v>
      </c>
      <c r="U4707">
        <f t="shared" si="441"/>
        <v>1.5203738322884259</v>
      </c>
      <c r="V4707">
        <f t="shared" si="442"/>
        <v>1.4837100853837073</v>
      </c>
      <c r="W4707">
        <f t="shared" si="443"/>
        <v>1.4733975224870097</v>
      </c>
    </row>
    <row r="4708" spans="1:23" x14ac:dyDescent="0.25">
      <c r="A4708">
        <v>4707</v>
      </c>
      <c r="B4708">
        <v>0</v>
      </c>
      <c r="C4708">
        <v>7405.79</v>
      </c>
      <c r="D4708">
        <v>-32.8277</v>
      </c>
      <c r="E4708">
        <v>7399.56</v>
      </c>
      <c r="F4708">
        <v>-152.83199999999999</v>
      </c>
      <c r="G4708">
        <v>7402.36</v>
      </c>
      <c r="H4708">
        <v>87.213499999999996</v>
      </c>
      <c r="I4708">
        <v>157.37100000000001</v>
      </c>
      <c r="J4708">
        <v>-44.083599999999997</v>
      </c>
      <c r="K4708">
        <v>136.91</v>
      </c>
      <c r="L4708">
        <v>-161.32400000000001</v>
      </c>
      <c r="M4708">
        <v>150.91800000000001</v>
      </c>
      <c r="N4708">
        <v>76.730199999999996</v>
      </c>
      <c r="O4708">
        <v>7291.11</v>
      </c>
      <c r="P4708">
        <v>7282.53</v>
      </c>
      <c r="Q4708">
        <v>7292.03</v>
      </c>
      <c r="R4708">
        <f t="shared" si="438"/>
        <v>114.68000000000029</v>
      </c>
      <c r="S4708">
        <f t="shared" si="439"/>
        <v>117.03000000000065</v>
      </c>
      <c r="T4708">
        <f t="shared" si="440"/>
        <v>110.32999999999993</v>
      </c>
      <c r="U4708">
        <f t="shared" si="441"/>
        <v>1.5728743634371212</v>
      </c>
      <c r="V4708">
        <f t="shared" si="442"/>
        <v>1.6069964696335017</v>
      </c>
      <c r="W4708">
        <f t="shared" si="443"/>
        <v>1.5130217511447421</v>
      </c>
    </row>
    <row r="4709" spans="1:23" x14ac:dyDescent="0.25">
      <c r="A4709">
        <v>4708</v>
      </c>
      <c r="B4709">
        <v>0</v>
      </c>
      <c r="C4709">
        <v>7407.25</v>
      </c>
      <c r="D4709">
        <v>-32.814399999999999</v>
      </c>
      <c r="E4709">
        <v>7399.99</v>
      </c>
      <c r="F4709">
        <v>-152.77799999999999</v>
      </c>
      <c r="G4709">
        <v>7407.73</v>
      </c>
      <c r="H4709">
        <v>87.255200000000002</v>
      </c>
      <c r="I4709">
        <v>150.60599999999999</v>
      </c>
      <c r="J4709">
        <v>-43.343699999999998</v>
      </c>
      <c r="K4709">
        <v>137.14099999999999</v>
      </c>
      <c r="L4709">
        <v>-161.34</v>
      </c>
      <c r="M4709">
        <v>146.21100000000001</v>
      </c>
      <c r="N4709">
        <v>77.299899999999994</v>
      </c>
      <c r="O4709">
        <v>7291.11</v>
      </c>
      <c r="P4709">
        <v>7282.59</v>
      </c>
      <c r="Q4709">
        <v>7292.1</v>
      </c>
      <c r="R4709">
        <f t="shared" si="438"/>
        <v>116.14000000000033</v>
      </c>
      <c r="S4709">
        <f t="shared" si="439"/>
        <v>117.39999999999964</v>
      </c>
      <c r="T4709">
        <f t="shared" si="440"/>
        <v>115.6299999999992</v>
      </c>
      <c r="U4709">
        <f t="shared" si="441"/>
        <v>1.5928987492988083</v>
      </c>
      <c r="V4709">
        <f t="shared" si="442"/>
        <v>1.6120638399250764</v>
      </c>
      <c r="W4709">
        <f t="shared" si="443"/>
        <v>1.5856886219333139</v>
      </c>
    </row>
    <row r="4710" spans="1:23" x14ac:dyDescent="0.25">
      <c r="A4710">
        <v>4709</v>
      </c>
      <c r="B4710">
        <v>0</v>
      </c>
      <c r="C4710">
        <v>7404.02</v>
      </c>
      <c r="D4710">
        <v>-32.847900000000003</v>
      </c>
      <c r="E4710">
        <v>7398.19</v>
      </c>
      <c r="F4710">
        <v>-152.81700000000001</v>
      </c>
      <c r="G4710">
        <v>7404.66</v>
      </c>
      <c r="H4710">
        <v>87.209400000000002</v>
      </c>
      <c r="I4710">
        <v>157.43799999999999</v>
      </c>
      <c r="J4710">
        <v>-44.090600000000002</v>
      </c>
      <c r="K4710">
        <v>136.90199999999999</v>
      </c>
      <c r="L4710">
        <v>-161.30600000000001</v>
      </c>
      <c r="M4710">
        <v>153.17500000000001</v>
      </c>
      <c r="N4710">
        <v>76.471800000000002</v>
      </c>
      <c r="O4710">
        <v>7291.07</v>
      </c>
      <c r="P4710">
        <v>7282.55</v>
      </c>
      <c r="Q4710">
        <v>7292.04</v>
      </c>
      <c r="R4710">
        <f t="shared" si="438"/>
        <v>112.95000000000073</v>
      </c>
      <c r="S4710">
        <f t="shared" si="439"/>
        <v>115.63999999999942</v>
      </c>
      <c r="T4710">
        <f t="shared" si="440"/>
        <v>112.61999999999989</v>
      </c>
      <c r="U4710">
        <f t="shared" si="441"/>
        <v>1.5491553365966961</v>
      </c>
      <c r="V4710">
        <f t="shared" si="442"/>
        <v>1.5879053353564261</v>
      </c>
      <c r="W4710">
        <f t="shared" si="443"/>
        <v>1.5444237826451843</v>
      </c>
    </row>
    <row r="4711" spans="1:23" x14ac:dyDescent="0.25">
      <c r="A4711">
        <v>4710</v>
      </c>
      <c r="B4711">
        <v>0</v>
      </c>
      <c r="C4711">
        <v>7399.02</v>
      </c>
      <c r="D4711">
        <v>-32.895000000000003</v>
      </c>
      <c r="E4711">
        <v>7396.59</v>
      </c>
      <c r="F4711">
        <v>-152.892</v>
      </c>
      <c r="G4711">
        <v>7398.16</v>
      </c>
      <c r="H4711">
        <v>87.123599999999996</v>
      </c>
      <c r="I4711">
        <v>159.80600000000001</v>
      </c>
      <c r="J4711">
        <v>-44.366700000000002</v>
      </c>
      <c r="K4711">
        <v>138.571</v>
      </c>
      <c r="L4711">
        <v>-161.596</v>
      </c>
      <c r="M4711">
        <v>153.114</v>
      </c>
      <c r="N4711">
        <v>76.427099999999996</v>
      </c>
      <c r="O4711">
        <v>7291.03</v>
      </c>
      <c r="P4711">
        <v>7282.48</v>
      </c>
      <c r="Q4711">
        <v>7291.93</v>
      </c>
      <c r="R4711">
        <f t="shared" si="438"/>
        <v>107.99000000000069</v>
      </c>
      <c r="S4711">
        <f t="shared" si="439"/>
        <v>114.11000000000058</v>
      </c>
      <c r="T4711">
        <f t="shared" si="440"/>
        <v>106.22999999999956</v>
      </c>
      <c r="U4711">
        <f t="shared" si="441"/>
        <v>1.4811350385336599</v>
      </c>
      <c r="V4711">
        <f t="shared" si="442"/>
        <v>1.566911271984277</v>
      </c>
      <c r="W4711">
        <f t="shared" si="443"/>
        <v>1.4568159595607688</v>
      </c>
    </row>
    <row r="4712" spans="1:23" x14ac:dyDescent="0.25">
      <c r="A4712">
        <v>4711</v>
      </c>
      <c r="B4712">
        <v>0</v>
      </c>
      <c r="C4712">
        <v>7382.64</v>
      </c>
      <c r="D4712">
        <v>-33.151299999999999</v>
      </c>
      <c r="E4712">
        <v>7380.45</v>
      </c>
      <c r="F4712">
        <v>-153.126</v>
      </c>
      <c r="G4712">
        <v>7384.29</v>
      </c>
      <c r="H4712">
        <v>86.877499999999998</v>
      </c>
      <c r="I4712">
        <v>160.47800000000001</v>
      </c>
      <c r="J4712">
        <v>-44.5931</v>
      </c>
      <c r="K4712">
        <v>142.83799999999999</v>
      </c>
      <c r="L4712">
        <v>-162.32900000000001</v>
      </c>
      <c r="M4712">
        <v>159.255</v>
      </c>
      <c r="N4712">
        <v>75.613</v>
      </c>
      <c r="O4712">
        <v>7290.74</v>
      </c>
      <c r="P4712">
        <v>7282.24</v>
      </c>
      <c r="Q4712">
        <v>7291.67</v>
      </c>
      <c r="R4712">
        <f t="shared" si="438"/>
        <v>91.900000000000546</v>
      </c>
      <c r="S4712">
        <f t="shared" si="439"/>
        <v>98.210000000000036</v>
      </c>
      <c r="T4712">
        <f t="shared" si="440"/>
        <v>92.619999999999891</v>
      </c>
      <c r="U4712">
        <f t="shared" si="441"/>
        <v>1.2605030490732154</v>
      </c>
      <c r="V4712">
        <f t="shared" si="442"/>
        <v>1.3486235004613969</v>
      </c>
      <c r="W4712">
        <f t="shared" si="443"/>
        <v>1.2702165621867127</v>
      </c>
    </row>
    <row r="4713" spans="1:23" x14ac:dyDescent="0.25">
      <c r="A4713">
        <v>4712</v>
      </c>
      <c r="B4713">
        <v>0</v>
      </c>
      <c r="C4713">
        <v>7368.78</v>
      </c>
      <c r="D4713">
        <v>-33.379600000000003</v>
      </c>
      <c r="E4713">
        <v>7365.82</v>
      </c>
      <c r="F4713">
        <v>-153.398</v>
      </c>
      <c r="G4713">
        <v>7365.37</v>
      </c>
      <c r="H4713">
        <v>86.631699999999995</v>
      </c>
      <c r="I4713">
        <v>170.28299999999999</v>
      </c>
      <c r="J4713">
        <v>-45.679499999999997</v>
      </c>
      <c r="K4713">
        <v>144.13800000000001</v>
      </c>
      <c r="L4713">
        <v>-162.679</v>
      </c>
      <c r="M4713">
        <v>167.90199999999999</v>
      </c>
      <c r="N4713">
        <v>74.626000000000005</v>
      </c>
      <c r="O4713">
        <v>7290.52</v>
      </c>
      <c r="P4713">
        <v>7281.94</v>
      </c>
      <c r="Q4713">
        <v>7291.39</v>
      </c>
      <c r="R4713">
        <f t="shared" si="438"/>
        <v>78.259999999999309</v>
      </c>
      <c r="S4713">
        <f t="shared" si="439"/>
        <v>83.880000000000109</v>
      </c>
      <c r="T4713">
        <f t="shared" si="440"/>
        <v>73.979999999999563</v>
      </c>
      <c r="U4713">
        <f t="shared" si="441"/>
        <v>1.0734488074924602</v>
      </c>
      <c r="V4713">
        <f t="shared" si="442"/>
        <v>1.1518908422755489</v>
      </c>
      <c r="W4713">
        <f t="shared" si="443"/>
        <v>1.0146213547759695</v>
      </c>
    </row>
    <row r="4714" spans="1:23" x14ac:dyDescent="0.25">
      <c r="A4714">
        <v>4713</v>
      </c>
      <c r="B4714">
        <v>0</v>
      </c>
      <c r="C4714">
        <v>7369.85</v>
      </c>
      <c r="D4714">
        <v>-33.3474</v>
      </c>
      <c r="E4714">
        <v>7367.61</v>
      </c>
      <c r="F4714">
        <v>-153.31700000000001</v>
      </c>
      <c r="G4714">
        <v>7372.11</v>
      </c>
      <c r="H4714">
        <v>86.685000000000002</v>
      </c>
      <c r="I4714">
        <v>176.26499999999999</v>
      </c>
      <c r="J4714">
        <v>-46.139400000000002</v>
      </c>
      <c r="K4714">
        <v>151.17099999999999</v>
      </c>
      <c r="L4714">
        <v>-163.447</v>
      </c>
      <c r="M4714">
        <v>171.20400000000001</v>
      </c>
      <c r="N4714">
        <v>74.376900000000006</v>
      </c>
      <c r="O4714">
        <v>7290.52</v>
      </c>
      <c r="P4714">
        <v>7282.03</v>
      </c>
      <c r="Q4714">
        <v>7291.46</v>
      </c>
      <c r="R4714">
        <f t="shared" si="438"/>
        <v>79.329999999999927</v>
      </c>
      <c r="S4714">
        <f t="shared" si="439"/>
        <v>85.579999999999927</v>
      </c>
      <c r="T4714">
        <f t="shared" si="440"/>
        <v>80.649999999999636</v>
      </c>
      <c r="U4714">
        <f t="shared" si="441"/>
        <v>1.0881254012059485</v>
      </c>
      <c r="V4714">
        <f t="shared" si="442"/>
        <v>1.1752217444860833</v>
      </c>
      <c r="W4714">
        <f t="shared" si="443"/>
        <v>1.1060884925652701</v>
      </c>
    </row>
    <row r="4715" spans="1:23" x14ac:dyDescent="0.25">
      <c r="A4715">
        <v>4714</v>
      </c>
      <c r="B4715">
        <v>0</v>
      </c>
      <c r="C4715">
        <v>7368.67</v>
      </c>
      <c r="D4715">
        <v>-33.332900000000002</v>
      </c>
      <c r="E4715">
        <v>7369.6</v>
      </c>
      <c r="F4715">
        <v>-153.33500000000001</v>
      </c>
      <c r="G4715">
        <v>7368.86</v>
      </c>
      <c r="H4715">
        <v>86.66</v>
      </c>
      <c r="I4715">
        <v>179.63</v>
      </c>
      <c r="J4715">
        <v>-46.394399999999997</v>
      </c>
      <c r="K4715">
        <v>151.988</v>
      </c>
      <c r="L4715">
        <v>-163.55199999999999</v>
      </c>
      <c r="M4715">
        <v>177.066</v>
      </c>
      <c r="N4715">
        <v>73.8797</v>
      </c>
      <c r="O4715">
        <v>7290.54</v>
      </c>
      <c r="P4715">
        <v>7282.02</v>
      </c>
      <c r="Q4715">
        <v>7291.4</v>
      </c>
      <c r="R4715">
        <f t="shared" si="438"/>
        <v>78.130000000000109</v>
      </c>
      <c r="S4715">
        <f t="shared" si="439"/>
        <v>87.579999999999927</v>
      </c>
      <c r="T4715">
        <f t="shared" si="440"/>
        <v>77.460000000000036</v>
      </c>
      <c r="U4715">
        <f t="shared" si="441"/>
        <v>1.0716627300584058</v>
      </c>
      <c r="V4715">
        <f t="shared" si="442"/>
        <v>1.2026882650693067</v>
      </c>
      <c r="W4715">
        <f t="shared" si="443"/>
        <v>1.06234742299147</v>
      </c>
    </row>
    <row r="4716" spans="1:23" x14ac:dyDescent="0.25">
      <c r="A4716">
        <v>4715</v>
      </c>
      <c r="B4716">
        <v>0</v>
      </c>
      <c r="C4716">
        <v>7359.23</v>
      </c>
      <c r="D4716">
        <v>-33.478200000000001</v>
      </c>
      <c r="E4716">
        <v>7360.35</v>
      </c>
      <c r="F4716">
        <v>-153.39699999999999</v>
      </c>
      <c r="G4716">
        <v>7368.48</v>
      </c>
      <c r="H4716">
        <v>86.557500000000005</v>
      </c>
      <c r="I4716">
        <v>176.28399999999999</v>
      </c>
      <c r="J4716">
        <v>-46.228400000000001</v>
      </c>
      <c r="K4716">
        <v>148.88200000000001</v>
      </c>
      <c r="L4716">
        <v>-163.24600000000001</v>
      </c>
      <c r="M4716">
        <v>175.637</v>
      </c>
      <c r="N4716">
        <v>73.899199999999993</v>
      </c>
      <c r="O4716">
        <v>7290.34</v>
      </c>
      <c r="P4716">
        <v>7281.97</v>
      </c>
      <c r="Q4716">
        <v>7291.33</v>
      </c>
      <c r="R4716">
        <f t="shared" si="438"/>
        <v>68.889999999999418</v>
      </c>
      <c r="S4716">
        <f t="shared" si="439"/>
        <v>78.380000000000109</v>
      </c>
      <c r="T4716">
        <f t="shared" si="440"/>
        <v>77.149999999999636</v>
      </c>
      <c r="U4716">
        <f t="shared" si="441"/>
        <v>0.94494906959071079</v>
      </c>
      <c r="V4716">
        <f t="shared" si="442"/>
        <v>1.0763570846899959</v>
      </c>
      <c r="W4716">
        <f t="shared" si="443"/>
        <v>1.058105997122605</v>
      </c>
    </row>
    <row r="4717" spans="1:23" x14ac:dyDescent="0.25">
      <c r="A4717">
        <v>4716</v>
      </c>
      <c r="B4717">
        <v>0</v>
      </c>
      <c r="C4717">
        <v>7361.21</v>
      </c>
      <c r="D4717">
        <v>-33.458300000000001</v>
      </c>
      <c r="E4717">
        <v>7361.79</v>
      </c>
      <c r="F4717">
        <v>-153.42400000000001</v>
      </c>
      <c r="G4717">
        <v>7365.16</v>
      </c>
      <c r="H4717">
        <v>86.556299999999993</v>
      </c>
      <c r="I4717">
        <v>175.93600000000001</v>
      </c>
      <c r="J4717">
        <v>-46.216999999999999</v>
      </c>
      <c r="K4717">
        <v>146.44900000000001</v>
      </c>
      <c r="L4717">
        <v>-162.989</v>
      </c>
      <c r="M4717">
        <v>168.46700000000001</v>
      </c>
      <c r="N4717">
        <v>74.509600000000006</v>
      </c>
      <c r="O4717">
        <v>7290.39</v>
      </c>
      <c r="P4717">
        <v>7281.93</v>
      </c>
      <c r="Q4717">
        <v>7291.32</v>
      </c>
      <c r="R4717">
        <f t="shared" si="438"/>
        <v>70.819999999999709</v>
      </c>
      <c r="S4717">
        <f t="shared" si="439"/>
        <v>79.859999999999673</v>
      </c>
      <c r="T4717">
        <f t="shared" si="440"/>
        <v>73.840000000000146</v>
      </c>
      <c r="U4717">
        <f t="shared" si="441"/>
        <v>0.97141579531410116</v>
      </c>
      <c r="V4717">
        <f t="shared" si="442"/>
        <v>1.0966872793339082</v>
      </c>
      <c r="W4717">
        <f t="shared" si="443"/>
        <v>1.0127110043174645</v>
      </c>
    </row>
    <row r="4718" spans="1:23" x14ac:dyDescent="0.25">
      <c r="A4718">
        <v>4717</v>
      </c>
      <c r="B4718">
        <v>0</v>
      </c>
      <c r="C4718">
        <v>7363.81</v>
      </c>
      <c r="D4718">
        <v>-33.411499999999997</v>
      </c>
      <c r="E4718">
        <v>7364.68</v>
      </c>
      <c r="F4718">
        <v>-153.411</v>
      </c>
      <c r="G4718">
        <v>7364.3</v>
      </c>
      <c r="H4718">
        <v>86.583399999999997</v>
      </c>
      <c r="I4718">
        <v>177.91</v>
      </c>
      <c r="J4718">
        <v>-46.306199999999997</v>
      </c>
      <c r="K4718">
        <v>152.90899999999999</v>
      </c>
      <c r="L4718">
        <v>-163.708</v>
      </c>
      <c r="M4718">
        <v>176.76900000000001</v>
      </c>
      <c r="N4718">
        <v>73.851799999999997</v>
      </c>
      <c r="O4718">
        <v>7290.46</v>
      </c>
      <c r="P4718">
        <v>7281.94</v>
      </c>
      <c r="Q4718">
        <v>7291.32</v>
      </c>
      <c r="R4718">
        <f t="shared" si="438"/>
        <v>73.350000000000364</v>
      </c>
      <c r="S4718">
        <f t="shared" si="439"/>
        <v>82.740000000000691</v>
      </c>
      <c r="T4718">
        <f t="shared" si="440"/>
        <v>72.980000000000473</v>
      </c>
      <c r="U4718">
        <f t="shared" si="441"/>
        <v>1.0061093538679364</v>
      </c>
      <c r="V4718">
        <f t="shared" si="442"/>
        <v>1.1362356734606531</v>
      </c>
      <c r="W4718">
        <f t="shared" si="443"/>
        <v>1.0009161578424823</v>
      </c>
    </row>
    <row r="4719" spans="1:23" x14ac:dyDescent="0.25">
      <c r="A4719">
        <v>4718</v>
      </c>
      <c r="B4719">
        <v>0</v>
      </c>
      <c r="C4719">
        <v>7372.43</v>
      </c>
      <c r="D4719">
        <v>-33.363599999999998</v>
      </c>
      <c r="E4719">
        <v>7364.25</v>
      </c>
      <c r="F4719">
        <v>-153.37799999999999</v>
      </c>
      <c r="G4719">
        <v>7367.02</v>
      </c>
      <c r="H4719">
        <v>86.686199999999999</v>
      </c>
      <c r="I4719">
        <v>179.696</v>
      </c>
      <c r="J4719">
        <v>-46.4011</v>
      </c>
      <c r="K4719">
        <v>158.36199999999999</v>
      </c>
      <c r="L4719">
        <v>-164.24299999999999</v>
      </c>
      <c r="M4719">
        <v>180.83500000000001</v>
      </c>
      <c r="N4719">
        <v>73.618899999999996</v>
      </c>
      <c r="O4719">
        <v>7290.53</v>
      </c>
      <c r="P4719">
        <v>7281.92</v>
      </c>
      <c r="Q4719">
        <v>7291.45</v>
      </c>
      <c r="R4719">
        <f t="shared" si="438"/>
        <v>81.900000000000546</v>
      </c>
      <c r="S4719">
        <f t="shared" si="439"/>
        <v>82.329999999999927</v>
      </c>
      <c r="T4719">
        <f t="shared" si="440"/>
        <v>75.570000000000618</v>
      </c>
      <c r="U4719">
        <f t="shared" si="441"/>
        <v>1.1233751181327083</v>
      </c>
      <c r="V4719">
        <f t="shared" si="442"/>
        <v>1.1306084109685346</v>
      </c>
      <c r="W4719">
        <f t="shared" si="443"/>
        <v>1.036419367889797</v>
      </c>
    </row>
    <row r="4720" spans="1:23" x14ac:dyDescent="0.25">
      <c r="A4720">
        <v>4719</v>
      </c>
      <c r="B4720">
        <v>0</v>
      </c>
      <c r="C4720">
        <v>7363.27</v>
      </c>
      <c r="D4720">
        <v>-33.402099999999997</v>
      </c>
      <c r="E4720">
        <v>7365.14</v>
      </c>
      <c r="F4720">
        <v>-153.37100000000001</v>
      </c>
      <c r="G4720">
        <v>7367.47</v>
      </c>
      <c r="H4720">
        <v>86.601799999999997</v>
      </c>
      <c r="I4720">
        <v>183.654</v>
      </c>
      <c r="J4720">
        <v>-46.700499999999998</v>
      </c>
      <c r="K4720">
        <v>159.67099999999999</v>
      </c>
      <c r="L4720">
        <v>-164.36799999999999</v>
      </c>
      <c r="M4720">
        <v>184.62</v>
      </c>
      <c r="N4720">
        <v>73.277600000000007</v>
      </c>
      <c r="O4720">
        <v>7290.44</v>
      </c>
      <c r="P4720">
        <v>7281.98</v>
      </c>
      <c r="Q4720">
        <v>7291.34</v>
      </c>
      <c r="R4720">
        <f t="shared" si="438"/>
        <v>72.830000000000837</v>
      </c>
      <c r="S4720">
        <f t="shared" si="439"/>
        <v>83.160000000000764</v>
      </c>
      <c r="T4720">
        <f t="shared" si="440"/>
        <v>76.130000000000109</v>
      </c>
      <c r="U4720">
        <f t="shared" si="441"/>
        <v>0.99897948546316606</v>
      </c>
      <c r="V4720">
        <f t="shared" si="442"/>
        <v>1.1419970941969184</v>
      </c>
      <c r="W4720">
        <f t="shared" si="443"/>
        <v>1.0441153477961542</v>
      </c>
    </row>
    <row r="4721" spans="1:23" x14ac:dyDescent="0.25">
      <c r="A4721">
        <v>4720</v>
      </c>
      <c r="B4721">
        <v>0</v>
      </c>
      <c r="C4721">
        <v>7372.51</v>
      </c>
      <c r="D4721">
        <v>-33.332700000000003</v>
      </c>
      <c r="E4721">
        <v>7366.69</v>
      </c>
      <c r="F4721">
        <v>-153.351</v>
      </c>
      <c r="G4721">
        <v>7367.81</v>
      </c>
      <c r="H4721">
        <v>86.698700000000002</v>
      </c>
      <c r="I4721">
        <v>188.321</v>
      </c>
      <c r="J4721">
        <v>-46.9741</v>
      </c>
      <c r="K4721">
        <v>165.25</v>
      </c>
      <c r="L4721">
        <v>-164.86099999999999</v>
      </c>
      <c r="M4721">
        <v>187.352</v>
      </c>
      <c r="N4721">
        <v>73.177999999999997</v>
      </c>
      <c r="O4721">
        <v>7290.54</v>
      </c>
      <c r="P4721">
        <v>7281.95</v>
      </c>
      <c r="Q4721">
        <v>7291.44</v>
      </c>
      <c r="R4721">
        <f t="shared" si="438"/>
        <v>81.970000000000255</v>
      </c>
      <c r="S4721">
        <f t="shared" si="439"/>
        <v>84.739999999999782</v>
      </c>
      <c r="T4721">
        <f t="shared" si="440"/>
        <v>76.3700000000008</v>
      </c>
      <c r="U4721">
        <f t="shared" si="441"/>
        <v>1.1243337256225225</v>
      </c>
      <c r="V4721">
        <f t="shared" si="442"/>
        <v>1.1636992838456701</v>
      </c>
      <c r="W4721">
        <f t="shared" si="443"/>
        <v>1.0473925589458433</v>
      </c>
    </row>
    <row r="4722" spans="1:23" x14ac:dyDescent="0.25">
      <c r="A4722">
        <v>4721</v>
      </c>
      <c r="B4722">
        <v>0</v>
      </c>
      <c r="C4722">
        <v>7364.15</v>
      </c>
      <c r="D4722">
        <v>-33.410499999999999</v>
      </c>
      <c r="E4722">
        <v>7363.88</v>
      </c>
      <c r="F4722">
        <v>-153.434</v>
      </c>
      <c r="G4722">
        <v>7361.52</v>
      </c>
      <c r="H4722">
        <v>86.579800000000006</v>
      </c>
      <c r="I4722">
        <v>190.39099999999999</v>
      </c>
      <c r="J4722">
        <v>-47.187600000000003</v>
      </c>
      <c r="K4722">
        <v>158.38200000000001</v>
      </c>
      <c r="L4722">
        <v>-164.249</v>
      </c>
      <c r="M4722">
        <v>187.99600000000001</v>
      </c>
      <c r="N4722">
        <v>73.0411</v>
      </c>
      <c r="O4722">
        <v>7290.45</v>
      </c>
      <c r="P4722">
        <v>7281.9</v>
      </c>
      <c r="Q4722">
        <v>7291.3</v>
      </c>
      <c r="R4722">
        <f t="shared" si="438"/>
        <v>73.699999999999818</v>
      </c>
      <c r="S4722">
        <f t="shared" si="439"/>
        <v>81.980000000000473</v>
      </c>
      <c r="T4722">
        <f t="shared" si="440"/>
        <v>70.220000000000255</v>
      </c>
      <c r="U4722">
        <f t="shared" si="441"/>
        <v>1.0109115349532583</v>
      </c>
      <c r="V4722">
        <f t="shared" si="442"/>
        <v>1.125805078344944</v>
      </c>
      <c r="W4722">
        <f t="shared" si="443"/>
        <v>0.96306557129730297</v>
      </c>
    </row>
    <row r="4723" spans="1:23" x14ac:dyDescent="0.25">
      <c r="A4723">
        <v>4722</v>
      </c>
      <c r="B4723">
        <v>0</v>
      </c>
      <c r="C4723">
        <v>7347.76</v>
      </c>
      <c r="D4723">
        <v>-33.692399999999999</v>
      </c>
      <c r="E4723">
        <v>7344.84</v>
      </c>
      <c r="F4723">
        <v>-153.64400000000001</v>
      </c>
      <c r="G4723">
        <v>7351.57</v>
      </c>
      <c r="H4723">
        <v>86.354200000000006</v>
      </c>
      <c r="I4723">
        <v>189.029</v>
      </c>
      <c r="J4723">
        <v>-47.286900000000003</v>
      </c>
      <c r="K4723">
        <v>160.48500000000001</v>
      </c>
      <c r="L4723">
        <v>-164.61699999999999</v>
      </c>
      <c r="M4723">
        <v>191.501</v>
      </c>
      <c r="N4723">
        <v>72.622799999999998</v>
      </c>
      <c r="O4723">
        <v>7290.12</v>
      </c>
      <c r="P4723">
        <v>7281.68</v>
      </c>
      <c r="Q4723">
        <v>7291.1</v>
      </c>
      <c r="R4723">
        <f t="shared" si="438"/>
        <v>57.640000000000327</v>
      </c>
      <c r="S4723">
        <f t="shared" si="439"/>
        <v>63.159999999999854</v>
      </c>
      <c r="T4723">
        <f t="shared" si="440"/>
        <v>60.469999999999345</v>
      </c>
      <c r="U4723">
        <f t="shared" si="441"/>
        <v>0.79065913866987558</v>
      </c>
      <c r="V4723">
        <f t="shared" si="442"/>
        <v>0.86738225244723544</v>
      </c>
      <c r="W4723">
        <f t="shared" si="443"/>
        <v>0.82936731083100412</v>
      </c>
    </row>
    <row r="4724" spans="1:23" x14ac:dyDescent="0.25">
      <c r="A4724">
        <v>4723</v>
      </c>
      <c r="B4724">
        <v>0</v>
      </c>
      <c r="C4724">
        <v>7315.64</v>
      </c>
      <c r="D4724">
        <v>-34.145299999999999</v>
      </c>
      <c r="E4724">
        <v>7317.59</v>
      </c>
      <c r="F4724">
        <v>-154.11099999999999</v>
      </c>
      <c r="G4724">
        <v>7320.19</v>
      </c>
      <c r="H4724">
        <v>85.859499999999997</v>
      </c>
      <c r="I4724">
        <v>196.42400000000001</v>
      </c>
      <c r="J4724">
        <v>-48.0901</v>
      </c>
      <c r="K4724">
        <v>166.00200000000001</v>
      </c>
      <c r="L4724">
        <v>-165.47499999999999</v>
      </c>
      <c r="M4724">
        <v>188.26</v>
      </c>
      <c r="N4724">
        <v>72.527299999999997</v>
      </c>
      <c r="O4724">
        <v>7289.65</v>
      </c>
      <c r="P4724">
        <v>7281.2</v>
      </c>
      <c r="Q4724">
        <v>7290.57</v>
      </c>
      <c r="R4724">
        <f t="shared" si="438"/>
        <v>25.990000000000691</v>
      </c>
      <c r="S4724">
        <f t="shared" si="439"/>
        <v>36.390000000000327</v>
      </c>
      <c r="T4724">
        <f t="shared" si="440"/>
        <v>29.619999999999891</v>
      </c>
      <c r="U4724">
        <f t="shared" si="441"/>
        <v>0.35653289252571374</v>
      </c>
      <c r="V4724">
        <f t="shared" si="442"/>
        <v>0.4997802560017624</v>
      </c>
      <c r="W4724">
        <f t="shared" si="443"/>
        <v>0.40627824710550603</v>
      </c>
    </row>
    <row r="4725" spans="1:23" x14ac:dyDescent="0.25">
      <c r="A4725">
        <v>4724</v>
      </c>
      <c r="B4725">
        <v>0</v>
      </c>
      <c r="C4725">
        <v>7315.71</v>
      </c>
      <c r="D4725">
        <v>-34.1815</v>
      </c>
      <c r="E4725">
        <v>7313.69</v>
      </c>
      <c r="F4725">
        <v>-154.14099999999999</v>
      </c>
      <c r="G4725">
        <v>7319.08</v>
      </c>
      <c r="H4725">
        <v>85.854600000000005</v>
      </c>
      <c r="I4725">
        <v>200.32300000000001</v>
      </c>
      <c r="J4725">
        <v>-48.362699999999997</v>
      </c>
      <c r="K4725">
        <v>168.52600000000001</v>
      </c>
      <c r="L4725">
        <v>-165.71299999999999</v>
      </c>
      <c r="M4725">
        <v>188.904</v>
      </c>
      <c r="N4725">
        <v>72.483900000000006</v>
      </c>
      <c r="O4725">
        <v>7289.61</v>
      </c>
      <c r="P4725">
        <v>7281.15</v>
      </c>
      <c r="Q4725">
        <v>7290.58</v>
      </c>
      <c r="R4725">
        <f t="shared" si="438"/>
        <v>26.100000000000364</v>
      </c>
      <c r="S4725">
        <f t="shared" si="439"/>
        <v>32.539999999999964</v>
      </c>
      <c r="T4725">
        <f t="shared" si="440"/>
        <v>28.5</v>
      </c>
      <c r="U4725">
        <f t="shared" si="441"/>
        <v>0.35804384596707323</v>
      </c>
      <c r="V4725">
        <f t="shared" si="442"/>
        <v>0.44690742533802996</v>
      </c>
      <c r="W4725">
        <f t="shared" si="443"/>
        <v>0.39091540042081702</v>
      </c>
    </row>
    <row r="4726" spans="1:23" x14ac:dyDescent="0.25">
      <c r="A4726">
        <v>4725</v>
      </c>
      <c r="B4726">
        <v>0</v>
      </c>
      <c r="C4726">
        <v>7314.87</v>
      </c>
      <c r="D4726">
        <v>-34.157200000000003</v>
      </c>
      <c r="E4726">
        <v>7316.63</v>
      </c>
      <c r="F4726">
        <v>-154.102</v>
      </c>
      <c r="G4726">
        <v>7321.58</v>
      </c>
      <c r="H4726">
        <v>85.860200000000006</v>
      </c>
      <c r="I4726">
        <v>194.31100000000001</v>
      </c>
      <c r="J4726">
        <v>-47.950299999999999</v>
      </c>
      <c r="K4726">
        <v>167.893</v>
      </c>
      <c r="L4726">
        <v>-165.643</v>
      </c>
      <c r="M4726">
        <v>192.78399999999999</v>
      </c>
      <c r="N4726">
        <v>72.212100000000007</v>
      </c>
      <c r="O4726">
        <v>7289.63</v>
      </c>
      <c r="P4726">
        <v>7281.21</v>
      </c>
      <c r="Q4726">
        <v>7290.57</v>
      </c>
      <c r="R4726">
        <f t="shared" si="438"/>
        <v>25.239999999999782</v>
      </c>
      <c r="S4726">
        <f t="shared" si="439"/>
        <v>35.420000000000073</v>
      </c>
      <c r="T4726">
        <f t="shared" si="440"/>
        <v>31.010000000000218</v>
      </c>
      <c r="U4726">
        <f t="shared" si="441"/>
        <v>0.3462452826823828</v>
      </c>
      <c r="V4726">
        <f t="shared" si="442"/>
        <v>0.48645760800746124</v>
      </c>
      <c r="W4726">
        <f t="shared" si="443"/>
        <v>0.4253439717333517</v>
      </c>
    </row>
    <row r="4727" spans="1:23" x14ac:dyDescent="0.25">
      <c r="A4727">
        <v>4726</v>
      </c>
      <c r="B4727">
        <v>0</v>
      </c>
      <c r="C4727">
        <v>7326.46</v>
      </c>
      <c r="D4727">
        <v>-34.033299999999997</v>
      </c>
      <c r="E4727">
        <v>7322.88</v>
      </c>
      <c r="F4727">
        <v>-154.03200000000001</v>
      </c>
      <c r="G4727">
        <v>7324.89</v>
      </c>
      <c r="H4727">
        <v>85.992800000000003</v>
      </c>
      <c r="I4727">
        <v>195.9</v>
      </c>
      <c r="J4727">
        <v>-48.0017</v>
      </c>
      <c r="K4727">
        <v>166.56200000000001</v>
      </c>
      <c r="L4727">
        <v>-165.47800000000001</v>
      </c>
      <c r="M4727">
        <v>187.649</v>
      </c>
      <c r="N4727">
        <v>72.662499999999994</v>
      </c>
      <c r="O4727">
        <v>7289.79</v>
      </c>
      <c r="P4727">
        <v>7281.26</v>
      </c>
      <c r="Q4727">
        <v>7290.71</v>
      </c>
      <c r="R4727">
        <f t="shared" si="438"/>
        <v>36.670000000000073</v>
      </c>
      <c r="S4727">
        <f t="shared" si="439"/>
        <v>41.619999999999891</v>
      </c>
      <c r="T4727">
        <f t="shared" si="440"/>
        <v>34.180000000000291</v>
      </c>
      <c r="U4727">
        <f t="shared" si="441"/>
        <v>0.50303232329052106</v>
      </c>
      <c r="V4727">
        <f t="shared" si="442"/>
        <v>0.57160436517855273</v>
      </c>
      <c r="W4727">
        <f t="shared" si="443"/>
        <v>0.46881579434650794</v>
      </c>
    </row>
    <row r="4728" spans="1:23" x14ac:dyDescent="0.25">
      <c r="A4728">
        <v>4727</v>
      </c>
      <c r="B4728">
        <v>0</v>
      </c>
      <c r="C4728">
        <v>7338.8</v>
      </c>
      <c r="D4728">
        <v>-33.881300000000003</v>
      </c>
      <c r="E4728">
        <v>7331.87</v>
      </c>
      <c r="F4728">
        <v>-153.864</v>
      </c>
      <c r="G4728">
        <v>7337.43</v>
      </c>
      <c r="H4728">
        <v>86.177099999999996</v>
      </c>
      <c r="I4728">
        <v>182.96100000000001</v>
      </c>
      <c r="J4728">
        <v>-47.0199</v>
      </c>
      <c r="K4728">
        <v>157.15799999999999</v>
      </c>
      <c r="L4728">
        <v>-164.459</v>
      </c>
      <c r="M4728">
        <v>179.529</v>
      </c>
      <c r="N4728">
        <v>73.364500000000007</v>
      </c>
      <c r="O4728">
        <v>7289.96</v>
      </c>
      <c r="P4728">
        <v>7281.43</v>
      </c>
      <c r="Q4728">
        <v>7290.93</v>
      </c>
      <c r="R4728">
        <f t="shared" si="438"/>
        <v>48.840000000000146</v>
      </c>
      <c r="S4728">
        <f t="shared" si="439"/>
        <v>50.4399999999996</v>
      </c>
      <c r="T4728">
        <f t="shared" si="440"/>
        <v>46.5</v>
      </c>
      <c r="U4728">
        <f t="shared" si="441"/>
        <v>0.66996252379985821</v>
      </c>
      <c r="V4728">
        <f t="shared" si="442"/>
        <v>0.6927210726464389</v>
      </c>
      <c r="W4728">
        <f t="shared" si="443"/>
        <v>0.63777871958721311</v>
      </c>
    </row>
    <row r="4729" spans="1:23" x14ac:dyDescent="0.25">
      <c r="A4729">
        <v>4728</v>
      </c>
      <c r="B4729">
        <v>0</v>
      </c>
      <c r="C4729">
        <v>7352.21</v>
      </c>
      <c r="D4729">
        <v>-33.630499999999998</v>
      </c>
      <c r="E4729">
        <v>7349.62</v>
      </c>
      <c r="F4729">
        <v>-153.55199999999999</v>
      </c>
      <c r="G4729">
        <v>7359.44</v>
      </c>
      <c r="H4729">
        <v>86.429699999999997</v>
      </c>
      <c r="I4729">
        <v>173.261</v>
      </c>
      <c r="J4729">
        <v>-46.097099999999998</v>
      </c>
      <c r="K4729">
        <v>149.321</v>
      </c>
      <c r="L4729">
        <v>-163.41</v>
      </c>
      <c r="M4729">
        <v>169.363</v>
      </c>
      <c r="N4729">
        <v>74.341399999999993</v>
      </c>
      <c r="O4729">
        <v>7290.19</v>
      </c>
      <c r="P4729">
        <v>7281.79</v>
      </c>
      <c r="Q4729">
        <v>7291.21</v>
      </c>
      <c r="R4729">
        <f t="shared" si="438"/>
        <v>62.020000000000437</v>
      </c>
      <c r="S4729">
        <f t="shared" si="439"/>
        <v>67.829999999999927</v>
      </c>
      <c r="T4729">
        <f t="shared" si="440"/>
        <v>68.229999999999563</v>
      </c>
      <c r="U4729">
        <f t="shared" si="441"/>
        <v>0.85073228544112611</v>
      </c>
      <c r="V4729">
        <f t="shared" si="442"/>
        <v>0.93150173240370748</v>
      </c>
      <c r="W4729">
        <f t="shared" si="443"/>
        <v>0.93578432112090526</v>
      </c>
    </row>
    <row r="4730" spans="1:23" x14ac:dyDescent="0.25">
      <c r="A4730">
        <v>4729</v>
      </c>
      <c r="B4730">
        <v>0</v>
      </c>
      <c r="C4730">
        <v>7366.61</v>
      </c>
      <c r="D4730">
        <v>-33.388500000000001</v>
      </c>
      <c r="E4730">
        <v>7366.19</v>
      </c>
      <c r="F4730">
        <v>-153.34100000000001</v>
      </c>
      <c r="G4730">
        <v>7371.5</v>
      </c>
      <c r="H4730">
        <v>86.639799999999994</v>
      </c>
      <c r="I4730">
        <v>166.208</v>
      </c>
      <c r="J4730">
        <v>-45.339100000000002</v>
      </c>
      <c r="K4730">
        <v>141.93199999999999</v>
      </c>
      <c r="L4730">
        <v>-162.38200000000001</v>
      </c>
      <c r="M4730">
        <v>158.88900000000001</v>
      </c>
      <c r="N4730">
        <v>75.460999999999999</v>
      </c>
      <c r="O4730">
        <v>7290.47</v>
      </c>
      <c r="P4730">
        <v>7282.02</v>
      </c>
      <c r="Q4730">
        <v>7291.43</v>
      </c>
      <c r="R4730">
        <f t="shared" si="438"/>
        <v>76.139999999999418</v>
      </c>
      <c r="S4730">
        <f t="shared" si="439"/>
        <v>84.169999999999163</v>
      </c>
      <c r="T4730">
        <f t="shared" si="440"/>
        <v>80.069999999999709</v>
      </c>
      <c r="U4730">
        <f t="shared" si="441"/>
        <v>1.0443771114893747</v>
      </c>
      <c r="V4730">
        <f t="shared" si="442"/>
        <v>1.1558605991194635</v>
      </c>
      <c r="W4730">
        <f t="shared" si="443"/>
        <v>1.0981384995810111</v>
      </c>
    </row>
    <row r="4731" spans="1:23" x14ac:dyDescent="0.25">
      <c r="A4731">
        <v>4730</v>
      </c>
      <c r="B4731">
        <v>0</v>
      </c>
      <c r="C4731">
        <v>7372.7</v>
      </c>
      <c r="D4731">
        <v>-33.275700000000001</v>
      </c>
      <c r="E4731">
        <v>7373.81</v>
      </c>
      <c r="F4731">
        <v>-153.239</v>
      </c>
      <c r="G4731">
        <v>7377.2</v>
      </c>
      <c r="H4731">
        <v>86.736599999999996</v>
      </c>
      <c r="I4731">
        <v>171.08699999999999</v>
      </c>
      <c r="J4731">
        <v>-45.6905</v>
      </c>
      <c r="K4731">
        <v>140.88900000000001</v>
      </c>
      <c r="L4731">
        <v>-162.15600000000001</v>
      </c>
      <c r="M4731">
        <v>159.02699999999999</v>
      </c>
      <c r="N4731">
        <v>75.522999999999996</v>
      </c>
      <c r="O4731">
        <v>7290.59</v>
      </c>
      <c r="P4731">
        <v>7282.14</v>
      </c>
      <c r="Q4731">
        <v>7291.52</v>
      </c>
      <c r="R4731">
        <f t="shared" si="438"/>
        <v>82.109999999999673</v>
      </c>
      <c r="S4731">
        <f t="shared" si="439"/>
        <v>91.670000000000073</v>
      </c>
      <c r="T4731">
        <f t="shared" si="440"/>
        <v>85.679999999999382</v>
      </c>
      <c r="U4731">
        <f t="shared" si="441"/>
        <v>1.1262462983105574</v>
      </c>
      <c r="V4731">
        <f t="shared" si="442"/>
        <v>1.2588332550596402</v>
      </c>
      <c r="W4731">
        <f t="shared" si="443"/>
        <v>1.1750636355656896</v>
      </c>
    </row>
    <row r="4732" spans="1:23" x14ac:dyDescent="0.25">
      <c r="A4732">
        <v>4731</v>
      </c>
      <c r="B4732">
        <v>0</v>
      </c>
      <c r="C4732">
        <v>7375.78</v>
      </c>
      <c r="D4732">
        <v>-33.237200000000001</v>
      </c>
      <c r="E4732">
        <v>7375.73</v>
      </c>
      <c r="F4732">
        <v>-153.16399999999999</v>
      </c>
      <c r="G4732">
        <v>7383.67</v>
      </c>
      <c r="H4732">
        <v>86.802499999999995</v>
      </c>
      <c r="I4732">
        <v>166.87799999999999</v>
      </c>
      <c r="J4732">
        <v>-45.297699999999999</v>
      </c>
      <c r="K4732">
        <v>138.875</v>
      </c>
      <c r="L4732">
        <v>-161.84700000000001</v>
      </c>
      <c r="M4732">
        <v>158.881</v>
      </c>
      <c r="N4732">
        <v>75.565200000000004</v>
      </c>
      <c r="O4732">
        <v>7290.61</v>
      </c>
      <c r="P4732">
        <v>7282.22</v>
      </c>
      <c r="Q4732">
        <v>7291.61</v>
      </c>
      <c r="R4732">
        <f t="shared" si="438"/>
        <v>85.170000000000073</v>
      </c>
      <c r="S4732">
        <f t="shared" si="439"/>
        <v>93.509999999999309</v>
      </c>
      <c r="T4732">
        <f t="shared" si="440"/>
        <v>92.0600000000004</v>
      </c>
      <c r="U4732">
        <f t="shared" si="441"/>
        <v>1.1682150053287732</v>
      </c>
      <c r="V4732">
        <f t="shared" si="442"/>
        <v>1.2840864461661321</v>
      </c>
      <c r="W4732">
        <f t="shared" si="443"/>
        <v>1.2625469546506245</v>
      </c>
    </row>
    <row r="4733" spans="1:23" x14ac:dyDescent="0.25">
      <c r="A4733">
        <v>4732</v>
      </c>
      <c r="B4733">
        <v>0</v>
      </c>
      <c r="C4733">
        <v>7385.05</v>
      </c>
      <c r="D4733">
        <v>-33.133699999999997</v>
      </c>
      <c r="E4733">
        <v>7381.24</v>
      </c>
      <c r="F4733">
        <v>-153.1</v>
      </c>
      <c r="G4733">
        <v>7386.9</v>
      </c>
      <c r="H4733">
        <v>86.911100000000005</v>
      </c>
      <c r="I4733">
        <v>157.33500000000001</v>
      </c>
      <c r="J4733">
        <v>-44.317300000000003</v>
      </c>
      <c r="K4733">
        <v>138.11099999999999</v>
      </c>
      <c r="L4733">
        <v>-161.72</v>
      </c>
      <c r="M4733">
        <v>155.048</v>
      </c>
      <c r="N4733">
        <v>76.032499999999999</v>
      </c>
      <c r="O4733">
        <v>7290.76</v>
      </c>
      <c r="P4733">
        <v>7282.26</v>
      </c>
      <c r="Q4733">
        <v>7291.72</v>
      </c>
      <c r="R4733">
        <f t="shared" si="438"/>
        <v>94.289999999999964</v>
      </c>
      <c r="S4733">
        <f t="shared" si="439"/>
        <v>98.979999999999563</v>
      </c>
      <c r="T4733">
        <f t="shared" si="440"/>
        <v>95.179999999999382</v>
      </c>
      <c r="U4733">
        <f t="shared" si="441"/>
        <v>1.2932808102310318</v>
      </c>
      <c r="V4733">
        <f t="shared" si="442"/>
        <v>1.3591934372021812</v>
      </c>
      <c r="W4733">
        <f t="shared" si="443"/>
        <v>1.3053161668303142</v>
      </c>
    </row>
    <row r="4734" spans="1:23" x14ac:dyDescent="0.25">
      <c r="A4734">
        <v>4733</v>
      </c>
      <c r="B4734">
        <v>0</v>
      </c>
      <c r="C4734">
        <v>7378.25</v>
      </c>
      <c r="D4734">
        <v>-33.179900000000004</v>
      </c>
      <c r="E4734">
        <v>7380.34</v>
      </c>
      <c r="F4734">
        <v>-153.16200000000001</v>
      </c>
      <c r="G4734">
        <v>7381.16</v>
      </c>
      <c r="H4734">
        <v>86.815600000000003</v>
      </c>
      <c r="I4734">
        <v>160.98599999999999</v>
      </c>
      <c r="J4734">
        <v>-44.7074</v>
      </c>
      <c r="K4734">
        <v>137.53100000000001</v>
      </c>
      <c r="L4734">
        <v>-161.684</v>
      </c>
      <c r="M4734">
        <v>162.328</v>
      </c>
      <c r="N4734">
        <v>75.2346</v>
      </c>
      <c r="O4734">
        <v>7290.71</v>
      </c>
      <c r="P4734">
        <v>7282.22</v>
      </c>
      <c r="Q4734">
        <v>7291.59</v>
      </c>
      <c r="R4734">
        <f t="shared" si="438"/>
        <v>87.539999999999964</v>
      </c>
      <c r="S4734">
        <f t="shared" si="439"/>
        <v>98.119999999999891</v>
      </c>
      <c r="T4734">
        <f t="shared" si="440"/>
        <v>89.569999999999709</v>
      </c>
      <c r="U4734">
        <f t="shared" si="441"/>
        <v>1.2007061040694247</v>
      </c>
      <c r="V4734">
        <f t="shared" si="442"/>
        <v>1.347391317482854</v>
      </c>
      <c r="W4734">
        <f t="shared" si="443"/>
        <v>1.2284014871927758</v>
      </c>
    </row>
    <row r="4735" spans="1:23" x14ac:dyDescent="0.25">
      <c r="A4735">
        <v>4734</v>
      </c>
      <c r="B4735">
        <v>0</v>
      </c>
      <c r="C4735">
        <v>7371.02</v>
      </c>
      <c r="D4735">
        <v>-33.307299999999998</v>
      </c>
      <c r="E4735">
        <v>7371.03</v>
      </c>
      <c r="F4735">
        <v>-153.25399999999999</v>
      </c>
      <c r="G4735">
        <v>7376.73</v>
      </c>
      <c r="H4735">
        <v>86.721100000000007</v>
      </c>
      <c r="I4735">
        <v>171.63800000000001</v>
      </c>
      <c r="J4735">
        <v>-45.749200000000002</v>
      </c>
      <c r="K4735">
        <v>148.625</v>
      </c>
      <c r="L4735">
        <v>-163.13900000000001</v>
      </c>
      <c r="M4735">
        <v>166.36600000000001</v>
      </c>
      <c r="N4735">
        <v>74.807199999999995</v>
      </c>
      <c r="O4735">
        <v>7290.55</v>
      </c>
      <c r="P4735">
        <v>7282.11</v>
      </c>
      <c r="Q4735">
        <v>7291.5</v>
      </c>
      <c r="R4735">
        <f t="shared" si="438"/>
        <v>80.470000000000255</v>
      </c>
      <c r="S4735">
        <f t="shared" si="439"/>
        <v>88.920000000000073</v>
      </c>
      <c r="T4735">
        <f t="shared" si="440"/>
        <v>85.229999999999563</v>
      </c>
      <c r="U4735">
        <f t="shared" si="441"/>
        <v>1.1037576040216479</v>
      </c>
      <c r="V4735">
        <f t="shared" si="442"/>
        <v>1.2210746610529102</v>
      </c>
      <c r="W4735">
        <f t="shared" si="443"/>
        <v>1.168895289035172</v>
      </c>
    </row>
    <row r="4736" spans="1:23" x14ac:dyDescent="0.25">
      <c r="A4736">
        <v>4735</v>
      </c>
      <c r="B4736">
        <v>0</v>
      </c>
      <c r="C4736">
        <v>7354.16</v>
      </c>
      <c r="D4736">
        <v>-33.5396</v>
      </c>
      <c r="E4736">
        <v>7357.31</v>
      </c>
      <c r="F4736">
        <v>-153.446</v>
      </c>
      <c r="G4736">
        <v>7365.68</v>
      </c>
      <c r="H4736">
        <v>86.488299999999995</v>
      </c>
      <c r="I4736">
        <v>171.429</v>
      </c>
      <c r="J4736">
        <v>-45.884599999999999</v>
      </c>
      <c r="K4736">
        <v>147.49799999999999</v>
      </c>
      <c r="L4736">
        <v>-163.143</v>
      </c>
      <c r="M4736">
        <v>171.75</v>
      </c>
      <c r="N4736">
        <v>74.159599999999998</v>
      </c>
      <c r="O4736">
        <v>7290.28</v>
      </c>
      <c r="P4736">
        <v>7281.93</v>
      </c>
      <c r="Q4736">
        <v>7291.26</v>
      </c>
      <c r="R4736">
        <f t="shared" si="438"/>
        <v>63.880000000000109</v>
      </c>
      <c r="S4736">
        <f t="shared" si="439"/>
        <v>75.380000000000109</v>
      </c>
      <c r="T4736">
        <f t="shared" si="440"/>
        <v>74.420000000000073</v>
      </c>
      <c r="U4736">
        <f t="shared" si="441"/>
        <v>0.87623520632952523</v>
      </c>
      <c r="V4736">
        <f t="shared" si="442"/>
        <v>1.0351651279262517</v>
      </c>
      <c r="W4736">
        <f t="shared" si="443"/>
        <v>1.0206740673079833</v>
      </c>
    </row>
    <row r="4737" spans="1:23" x14ac:dyDescent="0.25">
      <c r="A4737">
        <v>4736</v>
      </c>
      <c r="B4737">
        <v>0</v>
      </c>
      <c r="C4737">
        <v>7344.86</v>
      </c>
      <c r="D4737">
        <v>-33.752899999999997</v>
      </c>
      <c r="E4737">
        <v>7341.04</v>
      </c>
      <c r="F4737">
        <v>-153.72800000000001</v>
      </c>
      <c r="G4737">
        <v>7345.77</v>
      </c>
      <c r="H4737">
        <v>86.287700000000001</v>
      </c>
      <c r="I4737">
        <v>185.58099999999999</v>
      </c>
      <c r="J4737">
        <v>-47.1449</v>
      </c>
      <c r="K4737">
        <v>156.87299999999999</v>
      </c>
      <c r="L4737">
        <v>-164.35400000000001</v>
      </c>
      <c r="M4737">
        <v>180.69300000000001</v>
      </c>
      <c r="N4737">
        <v>73.337800000000001</v>
      </c>
      <c r="O4737">
        <v>7290.09</v>
      </c>
      <c r="P4737">
        <v>7281.58</v>
      </c>
      <c r="Q4737">
        <v>7291.04</v>
      </c>
      <c r="R4737">
        <f t="shared" si="438"/>
        <v>54.769999999999527</v>
      </c>
      <c r="S4737">
        <f t="shared" si="439"/>
        <v>59.460000000000036</v>
      </c>
      <c r="T4737">
        <f t="shared" si="440"/>
        <v>54.730000000000473</v>
      </c>
      <c r="U4737">
        <f t="shared" si="441"/>
        <v>0.7512938797737686</v>
      </c>
      <c r="V4737">
        <f t="shared" si="442"/>
        <v>0.81658101675735273</v>
      </c>
      <c r="W4737">
        <f t="shared" si="443"/>
        <v>0.75064736992254155</v>
      </c>
    </row>
    <row r="4738" spans="1:23" x14ac:dyDescent="0.25">
      <c r="A4738">
        <v>4737</v>
      </c>
      <c r="B4738">
        <v>0</v>
      </c>
      <c r="C4738">
        <v>7349.76</v>
      </c>
      <c r="D4738">
        <v>-33.603999999999999</v>
      </c>
      <c r="E4738">
        <v>7352.82</v>
      </c>
      <c r="F4738">
        <v>-153.55500000000001</v>
      </c>
      <c r="G4738">
        <v>7356.47</v>
      </c>
      <c r="H4738">
        <v>86.401399999999995</v>
      </c>
      <c r="I4738">
        <v>188.601</v>
      </c>
      <c r="J4738">
        <v>-47.231099999999998</v>
      </c>
      <c r="K4738">
        <v>154.41200000000001</v>
      </c>
      <c r="L4738">
        <v>-163.95500000000001</v>
      </c>
      <c r="M4738">
        <v>186.45099999999999</v>
      </c>
      <c r="N4738">
        <v>72.988699999999994</v>
      </c>
      <c r="O4738">
        <v>7290.21</v>
      </c>
      <c r="P4738">
        <v>7281.8</v>
      </c>
      <c r="Q4738">
        <v>7291.14</v>
      </c>
      <c r="R4738">
        <f t="shared" si="438"/>
        <v>59.550000000000182</v>
      </c>
      <c r="S4738">
        <f t="shared" si="439"/>
        <v>71.019999999999527</v>
      </c>
      <c r="T4738">
        <f t="shared" si="440"/>
        <v>65.329999999999927</v>
      </c>
      <c r="U4738">
        <f t="shared" si="441"/>
        <v>0.81684889735686872</v>
      </c>
      <c r="V4738">
        <f t="shared" si="442"/>
        <v>0.97530830289213555</v>
      </c>
      <c r="W4738">
        <f t="shared" si="443"/>
        <v>0.89601900388690836</v>
      </c>
    </row>
    <row r="4739" spans="1:23" x14ac:dyDescent="0.25">
      <c r="A4739">
        <v>4738</v>
      </c>
      <c r="B4739">
        <v>0</v>
      </c>
      <c r="C4739">
        <v>7349.08</v>
      </c>
      <c r="D4739">
        <v>-33.586199999999998</v>
      </c>
      <c r="E4739">
        <v>7354.4</v>
      </c>
      <c r="F4739">
        <v>-153.53100000000001</v>
      </c>
      <c r="G4739">
        <v>7357.57</v>
      </c>
      <c r="H4739">
        <v>86.406800000000004</v>
      </c>
      <c r="I4739">
        <v>193.346</v>
      </c>
      <c r="J4739">
        <v>-47.520099999999999</v>
      </c>
      <c r="K4739">
        <v>162.126</v>
      </c>
      <c r="L4739">
        <v>-164.72300000000001</v>
      </c>
      <c r="M4739">
        <v>190.34800000000001</v>
      </c>
      <c r="N4739">
        <v>72.730099999999993</v>
      </c>
      <c r="O4739">
        <v>7290.22</v>
      </c>
      <c r="P4739">
        <v>7281.83</v>
      </c>
      <c r="Q4739">
        <v>7291.13</v>
      </c>
      <c r="R4739">
        <f t="shared" ref="R4739:R4802" si="444">C4739-O4739</f>
        <v>58.859999999999673</v>
      </c>
      <c r="S4739">
        <f t="shared" ref="S4739:S4802" si="445">E4739-P4739</f>
        <v>72.569999999999709</v>
      </c>
      <c r="T4739">
        <f t="shared" ref="T4739:T4802" si="446">G4739-Q4739</f>
        <v>66.4399999999996</v>
      </c>
      <c r="U4739">
        <f t="shared" ref="U4739:U4802" si="447">R4739/O4739*100</f>
        <v>0.80738304193837318</v>
      </c>
      <c r="V4739">
        <f t="shared" ref="V4739:V4802" si="448">S4739/P4739*100</f>
        <v>0.99659014286243575</v>
      </c>
      <c r="W4739">
        <f t="shared" ref="W4739:W4802" si="449">T4739/Q4739*100</f>
        <v>0.9112442104310251</v>
      </c>
    </row>
    <row r="4740" spans="1:23" x14ac:dyDescent="0.25">
      <c r="A4740">
        <v>4739</v>
      </c>
      <c r="B4740">
        <v>0</v>
      </c>
      <c r="C4740">
        <v>7347.52</v>
      </c>
      <c r="D4740">
        <v>-33.600099999999998</v>
      </c>
      <c r="E4740">
        <v>7353.81</v>
      </c>
      <c r="F4740">
        <v>-153.55099999999999</v>
      </c>
      <c r="G4740">
        <v>7355.72</v>
      </c>
      <c r="H4740">
        <v>86.382400000000004</v>
      </c>
      <c r="I4740">
        <v>197.53700000000001</v>
      </c>
      <c r="J4740">
        <v>-47.798000000000002</v>
      </c>
      <c r="K4740">
        <v>161.81899999999999</v>
      </c>
      <c r="L4740">
        <v>-164.69499999999999</v>
      </c>
      <c r="M4740">
        <v>191.101</v>
      </c>
      <c r="N4740">
        <v>72.67</v>
      </c>
      <c r="O4740">
        <v>7290.21</v>
      </c>
      <c r="P4740">
        <v>7281.81</v>
      </c>
      <c r="Q4740">
        <v>7291.1</v>
      </c>
      <c r="R4740">
        <f t="shared" si="444"/>
        <v>57.3100000000004</v>
      </c>
      <c r="S4740">
        <f t="shared" si="445"/>
        <v>72</v>
      </c>
      <c r="T4740">
        <f t="shared" si="446"/>
        <v>64.619999999999891</v>
      </c>
      <c r="U4740">
        <f t="shared" si="447"/>
        <v>0.78612275915234808</v>
      </c>
      <c r="V4740">
        <f t="shared" si="448"/>
        <v>0.98876515591590552</v>
      </c>
      <c r="W4740">
        <f t="shared" si="449"/>
        <v>0.88628601994211964</v>
      </c>
    </row>
    <row r="4741" spans="1:23" x14ac:dyDescent="0.25">
      <c r="A4741">
        <v>4740</v>
      </c>
      <c r="B4741">
        <v>0</v>
      </c>
      <c r="C4741">
        <v>7357.39</v>
      </c>
      <c r="D4741">
        <v>-33.494399999999999</v>
      </c>
      <c r="E4741">
        <v>7358.92</v>
      </c>
      <c r="F4741">
        <v>-153.44200000000001</v>
      </c>
      <c r="G4741">
        <v>7363.79</v>
      </c>
      <c r="H4741">
        <v>86.523399999999995</v>
      </c>
      <c r="I4741">
        <v>187.48599999999999</v>
      </c>
      <c r="J4741">
        <v>-47.025199999999998</v>
      </c>
      <c r="K4741">
        <v>165.203</v>
      </c>
      <c r="L4741">
        <v>-164.94300000000001</v>
      </c>
      <c r="M4741">
        <v>188.30500000000001</v>
      </c>
      <c r="N4741">
        <v>72.964500000000001</v>
      </c>
      <c r="O4741">
        <v>7290.32</v>
      </c>
      <c r="P4741">
        <v>7281.9</v>
      </c>
      <c r="Q4741">
        <v>7291.26</v>
      </c>
      <c r="R4741">
        <f t="shared" si="444"/>
        <v>67.070000000000618</v>
      </c>
      <c r="S4741">
        <f t="shared" si="445"/>
        <v>77.020000000000437</v>
      </c>
      <c r="T4741">
        <f t="shared" si="446"/>
        <v>72.529999999999745</v>
      </c>
      <c r="U4741">
        <f t="shared" si="447"/>
        <v>0.91998705132285852</v>
      </c>
      <c r="V4741">
        <f t="shared" si="448"/>
        <v>1.0576909872423466</v>
      </c>
      <c r="W4741">
        <f t="shared" si="449"/>
        <v>0.99475262163192302</v>
      </c>
    </row>
    <row r="4742" spans="1:23" x14ac:dyDescent="0.25">
      <c r="A4742">
        <v>4741</v>
      </c>
      <c r="B4742">
        <v>0</v>
      </c>
      <c r="C4742">
        <v>7357.65</v>
      </c>
      <c r="D4742">
        <v>-33.481999999999999</v>
      </c>
      <c r="E4742">
        <v>7360.28</v>
      </c>
      <c r="F4742">
        <v>-153.43</v>
      </c>
      <c r="G4742">
        <v>7364.45</v>
      </c>
      <c r="H4742">
        <v>86.527500000000003</v>
      </c>
      <c r="I4742">
        <v>186.54400000000001</v>
      </c>
      <c r="J4742">
        <v>-46.958100000000002</v>
      </c>
      <c r="K4742">
        <v>160.273</v>
      </c>
      <c r="L4742">
        <v>-164.45599999999999</v>
      </c>
      <c r="M4742">
        <v>184.327</v>
      </c>
      <c r="N4742">
        <v>73.250200000000007</v>
      </c>
      <c r="O4742">
        <v>7290.34</v>
      </c>
      <c r="P4742">
        <v>7281.92</v>
      </c>
      <c r="Q4742">
        <v>7291.27</v>
      </c>
      <c r="R4742">
        <f t="shared" si="444"/>
        <v>67.309999999999491</v>
      </c>
      <c r="S4742">
        <f t="shared" si="445"/>
        <v>78.359999999999673</v>
      </c>
      <c r="T4742">
        <f t="shared" si="446"/>
        <v>73.179999999999382</v>
      </c>
      <c r="U4742">
        <f t="shared" si="447"/>
        <v>0.92327655500291461</v>
      </c>
      <c r="V4742">
        <f t="shared" si="448"/>
        <v>1.0760898224644004</v>
      </c>
      <c r="W4742">
        <f t="shared" si="449"/>
        <v>1.0036660280033434</v>
      </c>
    </row>
    <row r="4743" spans="1:23" x14ac:dyDescent="0.25">
      <c r="A4743">
        <v>4742</v>
      </c>
      <c r="B4743">
        <v>0</v>
      </c>
      <c r="C4743">
        <v>7368.22</v>
      </c>
      <c r="D4743">
        <v>-33.342700000000001</v>
      </c>
      <c r="E4743">
        <v>7368.47</v>
      </c>
      <c r="F4743">
        <v>-153.32300000000001</v>
      </c>
      <c r="G4743">
        <v>7370.47</v>
      </c>
      <c r="H4743">
        <v>86.666399999999996</v>
      </c>
      <c r="I4743">
        <v>184.77699999999999</v>
      </c>
      <c r="J4743">
        <v>-46.7498</v>
      </c>
      <c r="K4743">
        <v>159.81299999999999</v>
      </c>
      <c r="L4743">
        <v>-164.34</v>
      </c>
      <c r="M4743">
        <v>177.767</v>
      </c>
      <c r="N4743">
        <v>73.854500000000002</v>
      </c>
      <c r="O4743">
        <v>7290.51</v>
      </c>
      <c r="P4743">
        <v>7282.02</v>
      </c>
      <c r="Q4743">
        <v>7291.42</v>
      </c>
      <c r="R4743">
        <f t="shared" si="444"/>
        <v>77.710000000000036</v>
      </c>
      <c r="S4743">
        <f t="shared" si="445"/>
        <v>86.449999999999818</v>
      </c>
      <c r="T4743">
        <f t="shared" si="446"/>
        <v>79.050000000000182</v>
      </c>
      <c r="U4743">
        <f t="shared" si="447"/>
        <v>1.0659062260390568</v>
      </c>
      <c r="V4743">
        <f t="shared" si="448"/>
        <v>1.1871705927750791</v>
      </c>
      <c r="W4743">
        <f t="shared" si="449"/>
        <v>1.0841509609925115</v>
      </c>
    </row>
    <row r="4744" spans="1:23" x14ac:dyDescent="0.25">
      <c r="A4744">
        <v>4743</v>
      </c>
      <c r="B4744">
        <v>0</v>
      </c>
      <c r="C4744">
        <v>7371.34</v>
      </c>
      <c r="D4744">
        <v>-33.297899999999998</v>
      </c>
      <c r="E4744">
        <v>7370.26</v>
      </c>
      <c r="F4744">
        <v>-153.29300000000001</v>
      </c>
      <c r="G4744">
        <v>7371.37</v>
      </c>
      <c r="H4744">
        <v>86.712900000000005</v>
      </c>
      <c r="I4744">
        <v>192.93199999999999</v>
      </c>
      <c r="J4744">
        <v>-47.252499999999998</v>
      </c>
      <c r="K4744">
        <v>166.91900000000001</v>
      </c>
      <c r="L4744">
        <v>-164.97</v>
      </c>
      <c r="M4744">
        <v>193.376</v>
      </c>
      <c r="N4744">
        <v>72.771199999999993</v>
      </c>
      <c r="O4744">
        <v>7290.55</v>
      </c>
      <c r="P4744">
        <v>7282.04</v>
      </c>
      <c r="Q4744">
        <v>7291.44</v>
      </c>
      <c r="R4744">
        <f t="shared" si="444"/>
        <v>80.789999999999964</v>
      </c>
      <c r="S4744">
        <f t="shared" si="445"/>
        <v>88.220000000000255</v>
      </c>
      <c r="T4744">
        <f t="shared" si="446"/>
        <v>79.930000000000291</v>
      </c>
      <c r="U4744">
        <f t="shared" si="447"/>
        <v>1.1081468476315224</v>
      </c>
      <c r="V4744">
        <f t="shared" si="448"/>
        <v>1.2114737079170157</v>
      </c>
      <c r="W4744">
        <f t="shared" si="449"/>
        <v>1.0962169338292613</v>
      </c>
    </row>
    <row r="4745" spans="1:23" x14ac:dyDescent="0.25">
      <c r="A4745">
        <v>4744</v>
      </c>
      <c r="B4745">
        <v>0</v>
      </c>
      <c r="C4745">
        <v>7380.44</v>
      </c>
      <c r="D4745">
        <v>-33.2425</v>
      </c>
      <c r="E4745">
        <v>7371.55</v>
      </c>
      <c r="F4745">
        <v>-153.22200000000001</v>
      </c>
      <c r="G4745">
        <v>7378.45</v>
      </c>
      <c r="H4745">
        <v>86.830500000000001</v>
      </c>
      <c r="I4745">
        <v>181.76</v>
      </c>
      <c r="J4745">
        <v>-46.475099999999998</v>
      </c>
      <c r="K4745">
        <v>155.9</v>
      </c>
      <c r="L4745">
        <v>-163.85400000000001</v>
      </c>
      <c r="M4745">
        <v>173.16</v>
      </c>
      <c r="N4745">
        <v>74.341200000000001</v>
      </c>
      <c r="O4745">
        <v>7290.63</v>
      </c>
      <c r="P4745">
        <v>7282.09</v>
      </c>
      <c r="Q4745">
        <v>7291.62</v>
      </c>
      <c r="R4745">
        <f t="shared" si="444"/>
        <v>89.809999999999491</v>
      </c>
      <c r="S4745">
        <f t="shared" si="445"/>
        <v>89.460000000000036</v>
      </c>
      <c r="T4745">
        <f t="shared" si="446"/>
        <v>86.829999999999927</v>
      </c>
      <c r="U4745">
        <f t="shared" si="447"/>
        <v>1.2318551346042728</v>
      </c>
      <c r="V4745">
        <f t="shared" si="448"/>
        <v>1.2284934682213489</v>
      </c>
      <c r="W4745">
        <f t="shared" si="449"/>
        <v>1.1908190498133464</v>
      </c>
    </row>
    <row r="4746" spans="1:23" x14ac:dyDescent="0.25">
      <c r="A4746">
        <v>4745</v>
      </c>
      <c r="B4746">
        <v>0</v>
      </c>
      <c r="C4746">
        <v>7374.22</v>
      </c>
      <c r="D4746">
        <v>-33.264499999999998</v>
      </c>
      <c r="E4746">
        <v>7372.91</v>
      </c>
      <c r="F4746">
        <v>-153.22499999999999</v>
      </c>
      <c r="G4746">
        <v>7377.88</v>
      </c>
      <c r="H4746">
        <v>86.766199999999998</v>
      </c>
      <c r="I4746">
        <v>180.227</v>
      </c>
      <c r="J4746">
        <v>-46.3566</v>
      </c>
      <c r="K4746">
        <v>151.881</v>
      </c>
      <c r="L4746">
        <v>-163.41999999999999</v>
      </c>
      <c r="M4746">
        <v>176.48699999999999</v>
      </c>
      <c r="N4746">
        <v>74.012299999999996</v>
      </c>
      <c r="O4746">
        <v>7290.58</v>
      </c>
      <c r="P4746">
        <v>7282.13</v>
      </c>
      <c r="Q4746">
        <v>7291.54</v>
      </c>
      <c r="R4746">
        <f t="shared" si="444"/>
        <v>83.640000000000327</v>
      </c>
      <c r="S4746">
        <f t="shared" si="445"/>
        <v>90.779999999999745</v>
      </c>
      <c r="T4746">
        <f t="shared" si="446"/>
        <v>86.340000000000146</v>
      </c>
      <c r="U4746">
        <f t="shared" si="447"/>
        <v>1.1472338277613074</v>
      </c>
      <c r="V4746">
        <f t="shared" si="448"/>
        <v>1.246613284849347</v>
      </c>
      <c r="W4746">
        <f t="shared" si="449"/>
        <v>1.1841119982884294</v>
      </c>
    </row>
    <row r="4747" spans="1:23" x14ac:dyDescent="0.25">
      <c r="A4747">
        <v>4746</v>
      </c>
      <c r="B4747">
        <v>0</v>
      </c>
      <c r="C4747">
        <v>7355.94</v>
      </c>
      <c r="D4747">
        <v>-33.502000000000002</v>
      </c>
      <c r="E4747">
        <v>7360.28</v>
      </c>
      <c r="F4747">
        <v>-153.483</v>
      </c>
      <c r="G4747">
        <v>7360.01</v>
      </c>
      <c r="H4747">
        <v>86.478200000000001</v>
      </c>
      <c r="I4747">
        <v>175.642</v>
      </c>
      <c r="J4747">
        <v>-46.150399999999998</v>
      </c>
      <c r="K4747">
        <v>153.69999999999999</v>
      </c>
      <c r="L4747">
        <v>-163.83000000000001</v>
      </c>
      <c r="M4747">
        <v>173.983</v>
      </c>
      <c r="N4747">
        <v>74.021100000000004</v>
      </c>
      <c r="O4747">
        <v>7290.35</v>
      </c>
      <c r="P4747">
        <v>7281.88</v>
      </c>
      <c r="Q4747">
        <v>7291.21</v>
      </c>
      <c r="R4747">
        <f t="shared" si="444"/>
        <v>65.589999999999236</v>
      </c>
      <c r="S4747">
        <f t="shared" si="445"/>
        <v>78.399999999999636</v>
      </c>
      <c r="T4747">
        <f t="shared" si="446"/>
        <v>68.800000000000182</v>
      </c>
      <c r="U4747">
        <f t="shared" si="447"/>
        <v>0.89968245694650106</v>
      </c>
      <c r="V4747">
        <f t="shared" si="448"/>
        <v>1.0766450422143681</v>
      </c>
      <c r="W4747">
        <f t="shared" si="449"/>
        <v>0.94360195358520993</v>
      </c>
    </row>
    <row r="4748" spans="1:23" x14ac:dyDescent="0.25">
      <c r="A4748">
        <v>4747</v>
      </c>
      <c r="B4748">
        <v>0</v>
      </c>
      <c r="C4748">
        <v>7329.46</v>
      </c>
      <c r="D4748">
        <v>-33.955199999999998</v>
      </c>
      <c r="E4748">
        <v>7329.35</v>
      </c>
      <c r="F4748">
        <v>-153.934</v>
      </c>
      <c r="G4748">
        <v>7331.67</v>
      </c>
      <c r="H4748">
        <v>86.057299999999998</v>
      </c>
      <c r="I4748">
        <v>187.839</v>
      </c>
      <c r="J4748">
        <v>-47.383299999999998</v>
      </c>
      <c r="K4748">
        <v>162.13</v>
      </c>
      <c r="L4748">
        <v>-164.99100000000001</v>
      </c>
      <c r="M4748">
        <v>185.136</v>
      </c>
      <c r="N4748">
        <v>72.879300000000001</v>
      </c>
      <c r="O4748">
        <v>7289.87</v>
      </c>
      <c r="P4748">
        <v>7281.38</v>
      </c>
      <c r="Q4748">
        <v>7290.78</v>
      </c>
      <c r="R4748">
        <f t="shared" si="444"/>
        <v>39.590000000000146</v>
      </c>
      <c r="S4748">
        <f t="shared" si="445"/>
        <v>47.970000000000255</v>
      </c>
      <c r="T4748">
        <f t="shared" si="446"/>
        <v>40.890000000000327</v>
      </c>
      <c r="U4748">
        <f t="shared" si="447"/>
        <v>0.54308238692871269</v>
      </c>
      <c r="V4748">
        <f t="shared" si="448"/>
        <v>0.65880368831183456</v>
      </c>
      <c r="W4748">
        <f t="shared" si="449"/>
        <v>0.56084534165069211</v>
      </c>
    </row>
    <row r="4749" spans="1:23" x14ac:dyDescent="0.25">
      <c r="A4749">
        <v>4748</v>
      </c>
      <c r="B4749">
        <v>0</v>
      </c>
      <c r="C4749">
        <v>7332.25</v>
      </c>
      <c r="D4749">
        <v>-33.939700000000002</v>
      </c>
      <c r="E4749">
        <v>7330.26</v>
      </c>
      <c r="F4749">
        <v>-153.88</v>
      </c>
      <c r="G4749">
        <v>7337.7</v>
      </c>
      <c r="H4749">
        <v>86.106300000000005</v>
      </c>
      <c r="I4749">
        <v>174.88200000000001</v>
      </c>
      <c r="J4749">
        <v>-46.4253</v>
      </c>
      <c r="K4749">
        <v>149.934</v>
      </c>
      <c r="L4749">
        <v>-163.69200000000001</v>
      </c>
      <c r="M4749">
        <v>169.38499999999999</v>
      </c>
      <c r="N4749">
        <v>74.136899999999997</v>
      </c>
      <c r="O4749">
        <v>7289.88</v>
      </c>
      <c r="P4749">
        <v>7281.45</v>
      </c>
      <c r="Q4749">
        <v>7290.87</v>
      </c>
      <c r="R4749">
        <f t="shared" si="444"/>
        <v>42.369999999999891</v>
      </c>
      <c r="S4749">
        <f t="shared" si="445"/>
        <v>48.8100000000004</v>
      </c>
      <c r="T4749">
        <f t="shared" si="446"/>
        <v>46.829999999999927</v>
      </c>
      <c r="U4749">
        <f t="shared" si="447"/>
        <v>0.58121670041207663</v>
      </c>
      <c r="V4749">
        <f t="shared" si="448"/>
        <v>0.67033351873597158</v>
      </c>
      <c r="W4749">
        <f t="shared" si="449"/>
        <v>0.64231017697476334</v>
      </c>
    </row>
    <row r="4750" spans="1:23" x14ac:dyDescent="0.25">
      <c r="A4750">
        <v>4749</v>
      </c>
      <c r="B4750">
        <v>0</v>
      </c>
      <c r="C4750">
        <v>7339.7</v>
      </c>
      <c r="D4750">
        <v>-33.866199999999999</v>
      </c>
      <c r="E4750">
        <v>7333.63</v>
      </c>
      <c r="F4750">
        <v>-153.85900000000001</v>
      </c>
      <c r="G4750">
        <v>7337.65</v>
      </c>
      <c r="H4750">
        <v>86.180700000000002</v>
      </c>
      <c r="I4750">
        <v>174.92400000000001</v>
      </c>
      <c r="J4750">
        <v>-46.385199999999998</v>
      </c>
      <c r="K4750">
        <v>150.94900000000001</v>
      </c>
      <c r="L4750">
        <v>-163.78899999999999</v>
      </c>
      <c r="M4750">
        <v>169.583</v>
      </c>
      <c r="N4750">
        <v>74.183000000000007</v>
      </c>
      <c r="O4750">
        <v>7289.99</v>
      </c>
      <c r="P4750">
        <v>7281.44</v>
      </c>
      <c r="Q4750">
        <v>7290.94</v>
      </c>
      <c r="R4750">
        <f t="shared" si="444"/>
        <v>49.710000000000036</v>
      </c>
      <c r="S4750">
        <f t="shared" si="445"/>
        <v>52.190000000000509</v>
      </c>
      <c r="T4750">
        <f t="shared" si="446"/>
        <v>46.710000000000036</v>
      </c>
      <c r="U4750">
        <f t="shared" si="447"/>
        <v>0.68189393949785992</v>
      </c>
      <c r="V4750">
        <f t="shared" si="448"/>
        <v>0.71675382891296935</v>
      </c>
      <c r="W4750">
        <f t="shared" si="449"/>
        <v>0.64065813187325693</v>
      </c>
    </row>
    <row r="4751" spans="1:23" x14ac:dyDescent="0.25">
      <c r="A4751">
        <v>4750</v>
      </c>
      <c r="B4751">
        <v>0</v>
      </c>
      <c r="C4751">
        <v>7340.32</v>
      </c>
      <c r="D4751">
        <v>-33.798200000000001</v>
      </c>
      <c r="E4751">
        <v>7340.36</v>
      </c>
      <c r="F4751">
        <v>-153.77699999999999</v>
      </c>
      <c r="G4751">
        <v>7342.56</v>
      </c>
      <c r="H4751">
        <v>86.212900000000005</v>
      </c>
      <c r="I4751">
        <v>168.654</v>
      </c>
      <c r="J4751">
        <v>-45.796100000000003</v>
      </c>
      <c r="K4751">
        <v>146.27500000000001</v>
      </c>
      <c r="L4751">
        <v>-163.20099999999999</v>
      </c>
      <c r="M4751">
        <v>167.64500000000001</v>
      </c>
      <c r="N4751">
        <v>74.365600000000001</v>
      </c>
      <c r="O4751">
        <v>7290.05</v>
      </c>
      <c r="P4751">
        <v>7281.56</v>
      </c>
      <c r="Q4751">
        <v>7290.96</v>
      </c>
      <c r="R4751">
        <f t="shared" si="444"/>
        <v>50.269999999999527</v>
      </c>
      <c r="S4751">
        <f t="shared" si="445"/>
        <v>58.799999999999272</v>
      </c>
      <c r="T4751">
        <f t="shared" si="446"/>
        <v>51.600000000000364</v>
      </c>
      <c r="U4751">
        <f t="shared" si="447"/>
        <v>0.68957003038387288</v>
      </c>
      <c r="V4751">
        <f t="shared" si="448"/>
        <v>0.80751926784918704</v>
      </c>
      <c r="W4751">
        <f t="shared" si="449"/>
        <v>0.70772573159090668</v>
      </c>
    </row>
    <row r="4752" spans="1:23" x14ac:dyDescent="0.25">
      <c r="A4752">
        <v>4751</v>
      </c>
      <c r="B4752">
        <v>0</v>
      </c>
      <c r="C4752">
        <v>7341.92</v>
      </c>
      <c r="D4752">
        <v>-33.7973</v>
      </c>
      <c r="E4752">
        <v>7339.99</v>
      </c>
      <c r="F4752">
        <v>-153.76599999999999</v>
      </c>
      <c r="G4752">
        <v>7344.41</v>
      </c>
      <c r="H4752">
        <v>86.233500000000006</v>
      </c>
      <c r="I4752">
        <v>166.83699999999999</v>
      </c>
      <c r="J4752">
        <v>-45.688600000000001</v>
      </c>
      <c r="K4752">
        <v>137.38999999999999</v>
      </c>
      <c r="L4752">
        <v>-162.06700000000001</v>
      </c>
      <c r="M4752">
        <v>158.72999999999999</v>
      </c>
      <c r="N4752">
        <v>75.197400000000002</v>
      </c>
      <c r="O4752">
        <v>7290.06</v>
      </c>
      <c r="P4752">
        <v>7281.58</v>
      </c>
      <c r="Q4752">
        <v>7291</v>
      </c>
      <c r="R4752">
        <f t="shared" si="444"/>
        <v>51.859999999999673</v>
      </c>
      <c r="S4752">
        <f t="shared" si="445"/>
        <v>58.409999999999854</v>
      </c>
      <c r="T4752">
        <f t="shared" si="446"/>
        <v>53.409999999999854</v>
      </c>
      <c r="U4752">
        <f t="shared" si="447"/>
        <v>0.71137960455743399</v>
      </c>
      <c r="V4752">
        <f t="shared" si="448"/>
        <v>0.80216106943822429</v>
      </c>
      <c r="W4752">
        <f t="shared" si="449"/>
        <v>0.7325469757234927</v>
      </c>
    </row>
    <row r="4753" spans="1:23" x14ac:dyDescent="0.25">
      <c r="A4753">
        <v>4752</v>
      </c>
      <c r="B4753">
        <v>0</v>
      </c>
      <c r="C4753">
        <v>7355.98</v>
      </c>
      <c r="D4753">
        <v>-33.561100000000003</v>
      </c>
      <c r="E4753">
        <v>7356.24</v>
      </c>
      <c r="F4753">
        <v>-153.54</v>
      </c>
      <c r="G4753">
        <v>7358.43</v>
      </c>
      <c r="H4753">
        <v>86.448999999999998</v>
      </c>
      <c r="I4753">
        <v>157.529</v>
      </c>
      <c r="J4753">
        <v>-44.6571</v>
      </c>
      <c r="K4753">
        <v>131.80199999999999</v>
      </c>
      <c r="L4753">
        <v>-161.13499999999999</v>
      </c>
      <c r="M4753">
        <v>147.75299999999999</v>
      </c>
      <c r="N4753">
        <v>76.519099999999995</v>
      </c>
      <c r="O4753">
        <v>7290.32</v>
      </c>
      <c r="P4753">
        <v>7281.83</v>
      </c>
      <c r="Q4753">
        <v>7291.23</v>
      </c>
      <c r="R4753">
        <f t="shared" si="444"/>
        <v>65.659999999999854</v>
      </c>
      <c r="S4753">
        <f t="shared" si="445"/>
        <v>74.409999999999854</v>
      </c>
      <c r="T4753">
        <f t="shared" si="446"/>
        <v>67.200000000000728</v>
      </c>
      <c r="U4753">
        <f t="shared" si="447"/>
        <v>0.90064633651197545</v>
      </c>
      <c r="V4753">
        <f t="shared" si="448"/>
        <v>1.0218585163344909</v>
      </c>
      <c r="W4753">
        <f t="shared" si="449"/>
        <v>0.9216551939796267</v>
      </c>
    </row>
    <row r="4754" spans="1:23" x14ac:dyDescent="0.25">
      <c r="A4754">
        <v>4753</v>
      </c>
      <c r="B4754">
        <v>0</v>
      </c>
      <c r="C4754">
        <v>7374.24</v>
      </c>
      <c r="D4754">
        <v>-33.318800000000003</v>
      </c>
      <c r="E4754">
        <v>7370.15</v>
      </c>
      <c r="F4754">
        <v>-153.30199999999999</v>
      </c>
      <c r="G4754">
        <v>7374.13</v>
      </c>
      <c r="H4754">
        <v>86.719200000000001</v>
      </c>
      <c r="I4754">
        <v>150.02699999999999</v>
      </c>
      <c r="J4754">
        <v>-43.702500000000001</v>
      </c>
      <c r="K4754">
        <v>126.227</v>
      </c>
      <c r="L4754">
        <v>-160.09700000000001</v>
      </c>
      <c r="M4754">
        <v>147.30500000000001</v>
      </c>
      <c r="N4754">
        <v>76.741399999999999</v>
      </c>
      <c r="O4754">
        <v>7290.58</v>
      </c>
      <c r="P4754">
        <v>7282.06</v>
      </c>
      <c r="Q4754">
        <v>7291.52</v>
      </c>
      <c r="R4754">
        <f t="shared" si="444"/>
        <v>83.659999999999854</v>
      </c>
      <c r="S4754">
        <f t="shared" si="445"/>
        <v>88.089999999999236</v>
      </c>
      <c r="T4754">
        <f t="shared" si="446"/>
        <v>82.609999999999673</v>
      </c>
      <c r="U4754">
        <f t="shared" si="447"/>
        <v>1.1475081543580874</v>
      </c>
      <c r="V4754">
        <f t="shared" si="448"/>
        <v>1.2096851715036574</v>
      </c>
      <c r="W4754">
        <f t="shared" si="449"/>
        <v>1.1329599315369041</v>
      </c>
    </row>
    <row r="4755" spans="1:23" x14ac:dyDescent="0.25">
      <c r="A4755">
        <v>4754</v>
      </c>
      <c r="B4755">
        <v>0</v>
      </c>
      <c r="C4755">
        <v>7375.58</v>
      </c>
      <c r="D4755">
        <v>-33.283900000000003</v>
      </c>
      <c r="E4755">
        <v>7372.2</v>
      </c>
      <c r="F4755">
        <v>-153.21</v>
      </c>
      <c r="G4755">
        <v>7381.98</v>
      </c>
      <c r="H4755">
        <v>86.779399999999995</v>
      </c>
      <c r="I4755">
        <v>156.12100000000001</v>
      </c>
      <c r="J4755">
        <v>-44.343000000000004</v>
      </c>
      <c r="K4755">
        <v>125.761</v>
      </c>
      <c r="L4755">
        <v>-159.94300000000001</v>
      </c>
      <c r="M4755">
        <v>150.21199999999999</v>
      </c>
      <c r="N4755">
        <v>76.437899999999999</v>
      </c>
      <c r="O4755">
        <v>7290.58</v>
      </c>
      <c r="P4755">
        <v>7282.17</v>
      </c>
      <c r="Q4755">
        <v>7291.61</v>
      </c>
      <c r="R4755">
        <f t="shared" si="444"/>
        <v>85</v>
      </c>
      <c r="S4755">
        <f t="shared" si="445"/>
        <v>90.029999999999745</v>
      </c>
      <c r="T4755">
        <f t="shared" si="446"/>
        <v>90.369999999999891</v>
      </c>
      <c r="U4755">
        <f t="shared" si="447"/>
        <v>1.1658880363427877</v>
      </c>
      <c r="V4755">
        <f t="shared" si="448"/>
        <v>1.2363073094970283</v>
      </c>
      <c r="W4755">
        <f t="shared" si="449"/>
        <v>1.2393696316725646</v>
      </c>
    </row>
    <row r="4756" spans="1:23" x14ac:dyDescent="0.25">
      <c r="A4756">
        <v>4755</v>
      </c>
      <c r="B4756">
        <v>0</v>
      </c>
      <c r="C4756">
        <v>7377.61</v>
      </c>
      <c r="D4756">
        <v>-33.2468</v>
      </c>
      <c r="E4756">
        <v>7374.94</v>
      </c>
      <c r="F4756">
        <v>-153.20099999999999</v>
      </c>
      <c r="G4756">
        <v>7381.26</v>
      </c>
      <c r="H4756">
        <v>86.796499999999995</v>
      </c>
      <c r="I4756">
        <v>155.203</v>
      </c>
      <c r="J4756">
        <v>-44.224899999999998</v>
      </c>
      <c r="K4756">
        <v>124.44799999999999</v>
      </c>
      <c r="L4756">
        <v>-159.71600000000001</v>
      </c>
      <c r="M4756">
        <v>149.458</v>
      </c>
      <c r="N4756">
        <v>76.538799999999995</v>
      </c>
      <c r="O4756">
        <v>7290.63</v>
      </c>
      <c r="P4756">
        <v>7282.18</v>
      </c>
      <c r="Q4756">
        <v>7291.61</v>
      </c>
      <c r="R4756">
        <f t="shared" si="444"/>
        <v>86.979999999999563</v>
      </c>
      <c r="S4756">
        <f t="shared" si="445"/>
        <v>92.759999999999309</v>
      </c>
      <c r="T4756">
        <f t="shared" si="446"/>
        <v>89.650000000000546</v>
      </c>
      <c r="U4756">
        <f t="shared" si="447"/>
        <v>1.1930381873720044</v>
      </c>
      <c r="V4756">
        <f t="shared" si="448"/>
        <v>1.2737943857471157</v>
      </c>
      <c r="W4756">
        <f t="shared" si="449"/>
        <v>1.2294952692203855</v>
      </c>
    </row>
    <row r="4757" spans="1:23" x14ac:dyDescent="0.25">
      <c r="A4757">
        <v>4756</v>
      </c>
      <c r="B4757">
        <v>0</v>
      </c>
      <c r="C4757">
        <v>7380.38</v>
      </c>
      <c r="D4757">
        <v>-33.202399999999997</v>
      </c>
      <c r="E4757">
        <v>7378.45</v>
      </c>
      <c r="F4757">
        <v>-153.18700000000001</v>
      </c>
      <c r="G4757">
        <v>7381.17</v>
      </c>
      <c r="H4757">
        <v>86.819900000000004</v>
      </c>
      <c r="I4757">
        <v>146.98699999999999</v>
      </c>
      <c r="J4757">
        <v>-43.297499999999999</v>
      </c>
      <c r="K4757">
        <v>121.515</v>
      </c>
      <c r="L4757">
        <v>-159.22399999999999</v>
      </c>
      <c r="M4757">
        <v>142.333</v>
      </c>
      <c r="N4757">
        <v>77.403499999999994</v>
      </c>
      <c r="O4757">
        <v>7290.71</v>
      </c>
      <c r="P4757">
        <v>7282.2</v>
      </c>
      <c r="Q4757">
        <v>7291.63</v>
      </c>
      <c r="R4757">
        <f t="shared" si="444"/>
        <v>89.670000000000073</v>
      </c>
      <c r="S4757">
        <f t="shared" si="445"/>
        <v>96.25</v>
      </c>
      <c r="T4757">
        <f t="shared" si="446"/>
        <v>89.539999999999964</v>
      </c>
      <c r="U4757">
        <f t="shared" si="447"/>
        <v>1.2299213656831787</v>
      </c>
      <c r="V4757">
        <f t="shared" si="448"/>
        <v>1.3217159649556454</v>
      </c>
      <c r="W4757">
        <f t="shared" si="449"/>
        <v>1.2279833178589692</v>
      </c>
    </row>
    <row r="4758" spans="1:23" x14ac:dyDescent="0.25">
      <c r="A4758">
        <v>4757</v>
      </c>
      <c r="B4758">
        <v>0</v>
      </c>
      <c r="C4758">
        <v>7377.19</v>
      </c>
      <c r="D4758">
        <v>-33.2072</v>
      </c>
      <c r="E4758">
        <v>7379.96</v>
      </c>
      <c r="F4758">
        <v>-153.19999999999999</v>
      </c>
      <c r="G4758">
        <v>7379.27</v>
      </c>
      <c r="H4758">
        <v>86.777900000000002</v>
      </c>
      <c r="I4758">
        <v>145.96299999999999</v>
      </c>
      <c r="J4758">
        <v>-43.1755</v>
      </c>
      <c r="K4758">
        <v>119.333</v>
      </c>
      <c r="L4758">
        <v>-158.83799999999999</v>
      </c>
      <c r="M4758">
        <v>141.64599999999999</v>
      </c>
      <c r="N4758">
        <v>77.460999999999999</v>
      </c>
      <c r="O4758">
        <v>7290.7</v>
      </c>
      <c r="P4758">
        <v>7282.21</v>
      </c>
      <c r="Q4758">
        <v>7291.56</v>
      </c>
      <c r="R4758">
        <f t="shared" si="444"/>
        <v>86.489999999999782</v>
      </c>
      <c r="S4758">
        <f t="shared" si="445"/>
        <v>97.75</v>
      </c>
      <c r="T4758">
        <f t="shared" si="446"/>
        <v>87.710000000000036</v>
      </c>
      <c r="U4758">
        <f t="shared" si="447"/>
        <v>1.1863058416887238</v>
      </c>
      <c r="V4758">
        <f t="shared" si="448"/>
        <v>1.342312292559539</v>
      </c>
      <c r="W4758">
        <f t="shared" si="449"/>
        <v>1.2028975966734146</v>
      </c>
    </row>
    <row r="4759" spans="1:23" x14ac:dyDescent="0.25">
      <c r="A4759">
        <v>4758</v>
      </c>
      <c r="B4759">
        <v>0</v>
      </c>
      <c r="C4759">
        <v>7373.36</v>
      </c>
      <c r="D4759">
        <v>-33.301200000000001</v>
      </c>
      <c r="E4759">
        <v>7373.06</v>
      </c>
      <c r="F4759">
        <v>-153.30799999999999</v>
      </c>
      <c r="G4759">
        <v>7372.5</v>
      </c>
      <c r="H4759">
        <v>86.697900000000004</v>
      </c>
      <c r="I4759">
        <v>147.19300000000001</v>
      </c>
      <c r="J4759">
        <v>-43.412599999999998</v>
      </c>
      <c r="K4759">
        <v>118.946</v>
      </c>
      <c r="L4759">
        <v>-158.858</v>
      </c>
      <c r="M4759">
        <v>136.904</v>
      </c>
      <c r="N4759">
        <v>78.031800000000004</v>
      </c>
      <c r="O4759">
        <v>7290.61</v>
      </c>
      <c r="P4759">
        <v>7282.08</v>
      </c>
      <c r="Q4759">
        <v>7291.49</v>
      </c>
      <c r="R4759">
        <f t="shared" si="444"/>
        <v>82.75</v>
      </c>
      <c r="S4759">
        <f t="shared" si="445"/>
        <v>90.980000000000473</v>
      </c>
      <c r="T4759">
        <f t="shared" si="446"/>
        <v>81.010000000000218</v>
      </c>
      <c r="U4759">
        <f t="shared" si="447"/>
        <v>1.1350216237050124</v>
      </c>
      <c r="V4759">
        <f t="shared" si="448"/>
        <v>1.2493683123503241</v>
      </c>
      <c r="W4759">
        <f t="shared" si="449"/>
        <v>1.1110212041708927</v>
      </c>
    </row>
    <row r="4760" spans="1:23" x14ac:dyDescent="0.25">
      <c r="A4760">
        <v>4759</v>
      </c>
      <c r="B4760">
        <v>0</v>
      </c>
      <c r="C4760">
        <v>7345.06</v>
      </c>
      <c r="D4760">
        <v>-33.638399999999997</v>
      </c>
      <c r="E4760">
        <v>7354.83</v>
      </c>
      <c r="F4760">
        <v>-153.61600000000001</v>
      </c>
      <c r="G4760">
        <v>7352.03</v>
      </c>
      <c r="H4760">
        <v>86.305700000000002</v>
      </c>
      <c r="I4760">
        <v>157.03700000000001</v>
      </c>
      <c r="J4760">
        <v>-44.693600000000004</v>
      </c>
      <c r="K4760">
        <v>126.652</v>
      </c>
      <c r="L4760">
        <v>-160.43</v>
      </c>
      <c r="M4760">
        <v>150.33699999999999</v>
      </c>
      <c r="N4760">
        <v>76.096800000000002</v>
      </c>
      <c r="O4760">
        <v>7290.22</v>
      </c>
      <c r="P4760">
        <v>7281.8</v>
      </c>
      <c r="Q4760">
        <v>7291.05</v>
      </c>
      <c r="R4760">
        <f t="shared" si="444"/>
        <v>54.840000000000146</v>
      </c>
      <c r="S4760">
        <f t="shared" si="445"/>
        <v>73.029999999999745</v>
      </c>
      <c r="T4760">
        <f t="shared" si="446"/>
        <v>60.979999999999563</v>
      </c>
      <c r="U4760">
        <f t="shared" si="447"/>
        <v>0.75224067312097775</v>
      </c>
      <c r="V4760">
        <f t="shared" si="448"/>
        <v>1.0029113680683313</v>
      </c>
      <c r="W4760">
        <f t="shared" si="449"/>
        <v>0.83636787568319459</v>
      </c>
    </row>
    <row r="4761" spans="1:23" x14ac:dyDescent="0.25">
      <c r="A4761">
        <v>4760</v>
      </c>
      <c r="B4761">
        <v>0</v>
      </c>
      <c r="C4761">
        <v>7338.52</v>
      </c>
      <c r="D4761">
        <v>-33.869300000000003</v>
      </c>
      <c r="E4761">
        <v>7335.31</v>
      </c>
      <c r="F4761">
        <v>-153.93600000000001</v>
      </c>
      <c r="G4761">
        <v>7329.82</v>
      </c>
      <c r="H4761">
        <v>86.118600000000001</v>
      </c>
      <c r="I4761">
        <v>162.547</v>
      </c>
      <c r="J4761">
        <v>-45.414400000000001</v>
      </c>
      <c r="K4761">
        <v>130.99600000000001</v>
      </c>
      <c r="L4761">
        <v>-161.31700000000001</v>
      </c>
      <c r="M4761">
        <v>165.57</v>
      </c>
      <c r="N4761">
        <v>74.461799999999997</v>
      </c>
      <c r="O4761">
        <v>7290.04</v>
      </c>
      <c r="P4761">
        <v>7281.39</v>
      </c>
      <c r="Q4761">
        <v>7290.84</v>
      </c>
      <c r="R4761">
        <f t="shared" si="444"/>
        <v>48.480000000000473</v>
      </c>
      <c r="S4761">
        <f t="shared" si="445"/>
        <v>53.920000000000073</v>
      </c>
      <c r="T4761">
        <f t="shared" si="446"/>
        <v>38.979999999999563</v>
      </c>
      <c r="U4761">
        <f t="shared" si="447"/>
        <v>0.66501692720479544</v>
      </c>
      <c r="V4761">
        <f t="shared" si="448"/>
        <v>0.74051795055614478</v>
      </c>
      <c r="W4761">
        <f t="shared" si="449"/>
        <v>0.53464347043687099</v>
      </c>
    </row>
    <row r="4762" spans="1:23" x14ac:dyDescent="0.25">
      <c r="A4762">
        <v>4761</v>
      </c>
      <c r="B4762">
        <v>0</v>
      </c>
      <c r="C4762">
        <v>7336.46</v>
      </c>
      <c r="D4762">
        <v>-33.835599999999999</v>
      </c>
      <c r="E4762">
        <v>7338.12</v>
      </c>
      <c r="F4762">
        <v>-153.81</v>
      </c>
      <c r="G4762">
        <v>7339.97</v>
      </c>
      <c r="H4762">
        <v>86.167000000000002</v>
      </c>
      <c r="I4762">
        <v>178.601</v>
      </c>
      <c r="J4762">
        <v>-46.714199999999998</v>
      </c>
      <c r="K4762">
        <v>144.21600000000001</v>
      </c>
      <c r="L4762">
        <v>-163.005</v>
      </c>
      <c r="M4762">
        <v>180.131</v>
      </c>
      <c r="N4762">
        <v>73.275199999999998</v>
      </c>
      <c r="O4762">
        <v>7290</v>
      </c>
      <c r="P4762">
        <v>7281.54</v>
      </c>
      <c r="Q4762">
        <v>7290.9</v>
      </c>
      <c r="R4762">
        <f t="shared" si="444"/>
        <v>46.460000000000036</v>
      </c>
      <c r="S4762">
        <f t="shared" si="445"/>
        <v>56.579999999999927</v>
      </c>
      <c r="T4762">
        <f t="shared" si="446"/>
        <v>49.070000000000618</v>
      </c>
      <c r="U4762">
        <f t="shared" si="447"/>
        <v>0.63731138545953414</v>
      </c>
      <c r="V4762">
        <f t="shared" si="448"/>
        <v>0.77703342974150968</v>
      </c>
      <c r="W4762">
        <f t="shared" si="449"/>
        <v>0.67303076437752019</v>
      </c>
    </row>
    <row r="4763" spans="1:23" x14ac:dyDescent="0.25">
      <c r="A4763">
        <v>4762</v>
      </c>
      <c r="B4763">
        <v>0</v>
      </c>
      <c r="C4763">
        <v>7329.71</v>
      </c>
      <c r="D4763">
        <v>-33.907699999999998</v>
      </c>
      <c r="E4763">
        <v>7333.89</v>
      </c>
      <c r="F4763">
        <v>-153.85400000000001</v>
      </c>
      <c r="G4763">
        <v>7337.43</v>
      </c>
      <c r="H4763">
        <v>86.092200000000005</v>
      </c>
      <c r="I4763">
        <v>190.23</v>
      </c>
      <c r="J4763">
        <v>-47.587299999999999</v>
      </c>
      <c r="K4763">
        <v>154.58500000000001</v>
      </c>
      <c r="L4763">
        <v>-164.21600000000001</v>
      </c>
      <c r="M4763">
        <v>183.75800000000001</v>
      </c>
      <c r="N4763">
        <v>72.962500000000006</v>
      </c>
      <c r="O4763">
        <v>7289.89</v>
      </c>
      <c r="P4763">
        <v>7281.49</v>
      </c>
      <c r="Q4763">
        <v>7290.82</v>
      </c>
      <c r="R4763">
        <f t="shared" si="444"/>
        <v>39.819999999999709</v>
      </c>
      <c r="S4763">
        <f t="shared" si="445"/>
        <v>52.400000000000546</v>
      </c>
      <c r="T4763">
        <f t="shared" si="446"/>
        <v>46.610000000000582</v>
      </c>
      <c r="U4763">
        <f t="shared" si="447"/>
        <v>0.54623595143410542</v>
      </c>
      <c r="V4763">
        <f t="shared" si="448"/>
        <v>0.71963293227073788</v>
      </c>
      <c r="W4763">
        <f t="shared" si="449"/>
        <v>0.63929708866767498</v>
      </c>
    </row>
    <row r="4764" spans="1:23" x14ac:dyDescent="0.25">
      <c r="A4764">
        <v>4763</v>
      </c>
      <c r="B4764">
        <v>0</v>
      </c>
      <c r="C4764">
        <v>7322.08</v>
      </c>
      <c r="D4764">
        <v>-33.999000000000002</v>
      </c>
      <c r="E4764">
        <v>7328.88</v>
      </c>
      <c r="F4764">
        <v>-153.93700000000001</v>
      </c>
      <c r="G4764">
        <v>7331.9</v>
      </c>
      <c r="H4764">
        <v>85.986699999999999</v>
      </c>
      <c r="I4764">
        <v>190.84100000000001</v>
      </c>
      <c r="J4764">
        <v>-47.685099999999998</v>
      </c>
      <c r="K4764">
        <v>155.37200000000001</v>
      </c>
      <c r="L4764">
        <v>-164.36099999999999</v>
      </c>
      <c r="M4764">
        <v>186.32900000000001</v>
      </c>
      <c r="N4764">
        <v>72.704099999999997</v>
      </c>
      <c r="O4764">
        <v>7289.79</v>
      </c>
      <c r="P4764">
        <v>7281.42</v>
      </c>
      <c r="Q4764">
        <v>7290.7</v>
      </c>
      <c r="R4764">
        <f t="shared" si="444"/>
        <v>32.289999999999964</v>
      </c>
      <c r="S4764">
        <f t="shared" si="445"/>
        <v>47.460000000000036</v>
      </c>
      <c r="T4764">
        <f t="shared" si="446"/>
        <v>41.199999999999818</v>
      </c>
      <c r="U4764">
        <f t="shared" si="447"/>
        <v>0.44294828794793767</v>
      </c>
      <c r="V4764">
        <f t="shared" si="448"/>
        <v>0.65179594090163784</v>
      </c>
      <c r="W4764">
        <f t="shared" si="449"/>
        <v>0.56510348800526455</v>
      </c>
    </row>
    <row r="4765" spans="1:23" x14ac:dyDescent="0.25">
      <c r="A4765">
        <v>4764</v>
      </c>
      <c r="B4765">
        <v>0</v>
      </c>
      <c r="C4765">
        <v>7320.98</v>
      </c>
      <c r="D4765">
        <v>-33.9908</v>
      </c>
      <c r="E4765">
        <v>7330.38</v>
      </c>
      <c r="F4765">
        <v>-153.92400000000001</v>
      </c>
      <c r="G4765">
        <v>7332.59</v>
      </c>
      <c r="H4765">
        <v>85.979699999999994</v>
      </c>
      <c r="I4765">
        <v>190.94800000000001</v>
      </c>
      <c r="J4765">
        <v>-47.672800000000002</v>
      </c>
      <c r="K4765">
        <v>153.18899999999999</v>
      </c>
      <c r="L4765">
        <v>-164.10499999999999</v>
      </c>
      <c r="M4765">
        <v>187.40299999999999</v>
      </c>
      <c r="N4765">
        <v>72.624200000000002</v>
      </c>
      <c r="O4765">
        <v>7289.79</v>
      </c>
      <c r="P4765">
        <v>7281.45</v>
      </c>
      <c r="Q4765">
        <v>7290.69</v>
      </c>
      <c r="R4765">
        <f t="shared" si="444"/>
        <v>31.1899999999996</v>
      </c>
      <c r="S4765">
        <f t="shared" si="445"/>
        <v>48.930000000000291</v>
      </c>
      <c r="T4765">
        <f t="shared" si="446"/>
        <v>41.900000000000546</v>
      </c>
      <c r="U4765">
        <f t="shared" si="447"/>
        <v>0.42785869003084587</v>
      </c>
      <c r="V4765">
        <f t="shared" si="448"/>
        <v>0.67198154213790229</v>
      </c>
      <c r="W4765">
        <f t="shared" si="449"/>
        <v>0.57470554913184557</v>
      </c>
    </row>
    <row r="4766" spans="1:23" x14ac:dyDescent="0.25">
      <c r="A4766">
        <v>4765</v>
      </c>
      <c r="B4766">
        <v>0</v>
      </c>
      <c r="C4766">
        <v>7326.73</v>
      </c>
      <c r="D4766">
        <v>-33.952800000000003</v>
      </c>
      <c r="E4766">
        <v>7330.99</v>
      </c>
      <c r="F4766">
        <v>-153.876</v>
      </c>
      <c r="G4766">
        <v>7337</v>
      </c>
      <c r="H4766">
        <v>86.058999999999997</v>
      </c>
      <c r="I4766">
        <v>189.441</v>
      </c>
      <c r="J4766">
        <v>-47.550800000000002</v>
      </c>
      <c r="K4766">
        <v>152.57</v>
      </c>
      <c r="L4766">
        <v>-163.99700000000001</v>
      </c>
      <c r="M4766">
        <v>186.62200000000001</v>
      </c>
      <c r="N4766">
        <v>72.728899999999996</v>
      </c>
      <c r="O4766">
        <v>7289.83</v>
      </c>
      <c r="P4766">
        <v>7281.48</v>
      </c>
      <c r="Q4766">
        <v>7290.79</v>
      </c>
      <c r="R4766">
        <f t="shared" si="444"/>
        <v>36.899999999999636</v>
      </c>
      <c r="S4766">
        <f t="shared" si="445"/>
        <v>49.510000000000218</v>
      </c>
      <c r="T4766">
        <f t="shared" si="446"/>
        <v>46.210000000000036</v>
      </c>
      <c r="U4766">
        <f t="shared" si="447"/>
        <v>0.50618464353763581</v>
      </c>
      <c r="V4766">
        <f t="shared" si="448"/>
        <v>0.67994418717074312</v>
      </c>
      <c r="W4766">
        <f t="shared" si="449"/>
        <v>0.63381334533020484</v>
      </c>
    </row>
    <row r="4767" spans="1:23" x14ac:dyDescent="0.25">
      <c r="A4767">
        <v>4766</v>
      </c>
      <c r="B4767">
        <v>0</v>
      </c>
      <c r="C4767">
        <v>7331.09</v>
      </c>
      <c r="D4767">
        <v>-33.908900000000003</v>
      </c>
      <c r="E4767">
        <v>7332.65</v>
      </c>
      <c r="F4767">
        <v>-153.84</v>
      </c>
      <c r="G4767">
        <v>7339.24</v>
      </c>
      <c r="H4767">
        <v>86.117500000000007</v>
      </c>
      <c r="I4767">
        <v>190.11799999999999</v>
      </c>
      <c r="J4767">
        <v>-47.560499999999998</v>
      </c>
      <c r="K4767">
        <v>158.94200000000001</v>
      </c>
      <c r="L4767">
        <v>-164.643</v>
      </c>
      <c r="M4767">
        <v>189.71299999999999</v>
      </c>
      <c r="N4767">
        <v>72.557400000000001</v>
      </c>
      <c r="O4767">
        <v>7289.89</v>
      </c>
      <c r="P4767">
        <v>7281.5</v>
      </c>
      <c r="Q4767">
        <v>7290.85</v>
      </c>
      <c r="R4767">
        <f t="shared" si="444"/>
        <v>41.199999999999818</v>
      </c>
      <c r="S4767">
        <f t="shared" si="445"/>
        <v>51.149999999999636</v>
      </c>
      <c r="T4767">
        <f t="shared" si="446"/>
        <v>48.389999999999418</v>
      </c>
      <c r="U4767">
        <f t="shared" si="447"/>
        <v>0.56516627822916143</v>
      </c>
      <c r="V4767">
        <f t="shared" si="448"/>
        <v>0.70246515141110544</v>
      </c>
      <c r="W4767">
        <f t="shared" si="449"/>
        <v>0.66370862107983863</v>
      </c>
    </row>
    <row r="4768" spans="1:23" x14ac:dyDescent="0.25">
      <c r="A4768">
        <v>4767</v>
      </c>
      <c r="B4768">
        <v>0</v>
      </c>
      <c r="C4768">
        <v>7337.04</v>
      </c>
      <c r="D4768">
        <v>-33.846800000000002</v>
      </c>
      <c r="E4768">
        <v>7335.92</v>
      </c>
      <c r="F4768">
        <v>-153.86600000000001</v>
      </c>
      <c r="G4768">
        <v>7334.41</v>
      </c>
      <c r="H4768">
        <v>86.151499999999999</v>
      </c>
      <c r="I4768">
        <v>193.715</v>
      </c>
      <c r="J4768">
        <v>-47.771599999999999</v>
      </c>
      <c r="K4768">
        <v>154.934</v>
      </c>
      <c r="L4768">
        <v>-164.22900000000001</v>
      </c>
      <c r="M4768">
        <v>191.33099999999999</v>
      </c>
      <c r="N4768">
        <v>72.497500000000002</v>
      </c>
      <c r="O4768">
        <v>7290</v>
      </c>
      <c r="P4768">
        <v>7281.45</v>
      </c>
      <c r="Q4768">
        <v>7290.86</v>
      </c>
      <c r="R4768">
        <f t="shared" si="444"/>
        <v>47.039999999999964</v>
      </c>
      <c r="S4768">
        <f t="shared" si="445"/>
        <v>54.470000000000255</v>
      </c>
      <c r="T4768">
        <f t="shared" si="446"/>
        <v>43.550000000000182</v>
      </c>
      <c r="U4768">
        <f t="shared" si="447"/>
        <v>0.64526748971193371</v>
      </c>
      <c r="V4768">
        <f t="shared" si="448"/>
        <v>0.74806528919377679</v>
      </c>
      <c r="W4768">
        <f t="shared" si="449"/>
        <v>0.59732322387208348</v>
      </c>
    </row>
    <row r="4769" spans="1:23" x14ac:dyDescent="0.25">
      <c r="A4769">
        <v>4768</v>
      </c>
      <c r="B4769">
        <v>0</v>
      </c>
      <c r="C4769">
        <v>7325.78</v>
      </c>
      <c r="D4769">
        <v>-33.97</v>
      </c>
      <c r="E4769">
        <v>7329.68</v>
      </c>
      <c r="F4769">
        <v>-153.94200000000001</v>
      </c>
      <c r="G4769">
        <v>7330.62</v>
      </c>
      <c r="H4769">
        <v>86.018100000000004</v>
      </c>
      <c r="I4769">
        <v>190.899</v>
      </c>
      <c r="J4769">
        <v>-47.6404</v>
      </c>
      <c r="K4769">
        <v>160.55000000000001</v>
      </c>
      <c r="L4769">
        <v>-164.874</v>
      </c>
      <c r="M4769">
        <v>188.892</v>
      </c>
      <c r="N4769">
        <v>72.565200000000004</v>
      </c>
      <c r="O4769">
        <v>7289.84</v>
      </c>
      <c r="P4769">
        <v>7281.39</v>
      </c>
      <c r="Q4769">
        <v>7290.73</v>
      </c>
      <c r="R4769">
        <f t="shared" si="444"/>
        <v>35.9399999999996</v>
      </c>
      <c r="S4769">
        <f t="shared" si="445"/>
        <v>48.289999999999964</v>
      </c>
      <c r="T4769">
        <f t="shared" si="446"/>
        <v>39.890000000000327</v>
      </c>
      <c r="U4769">
        <f t="shared" si="447"/>
        <v>0.49301493585592554</v>
      </c>
      <c r="V4769">
        <f t="shared" si="448"/>
        <v>0.66319754881966164</v>
      </c>
      <c r="W4769">
        <f t="shared" si="449"/>
        <v>0.54713314030282745</v>
      </c>
    </row>
    <row r="4770" spans="1:23" x14ac:dyDescent="0.25">
      <c r="A4770">
        <v>4769</v>
      </c>
      <c r="B4770">
        <v>0</v>
      </c>
      <c r="C4770">
        <v>7313.38</v>
      </c>
      <c r="D4770">
        <v>-34.057299999999998</v>
      </c>
      <c r="E4770">
        <v>7328.15</v>
      </c>
      <c r="F4770">
        <v>-154.07499999999999</v>
      </c>
      <c r="G4770">
        <v>7318.42</v>
      </c>
      <c r="H4770">
        <v>85.830399999999997</v>
      </c>
      <c r="I4770">
        <v>192.77099999999999</v>
      </c>
      <c r="J4770">
        <v>-47.837299999999999</v>
      </c>
      <c r="K4770">
        <v>156.87100000000001</v>
      </c>
      <c r="L4770">
        <v>-164.62299999999999</v>
      </c>
      <c r="M4770">
        <v>190.52199999999999</v>
      </c>
      <c r="N4770">
        <v>72.326999999999998</v>
      </c>
      <c r="O4770">
        <v>7289.76</v>
      </c>
      <c r="P4770">
        <v>7281.3</v>
      </c>
      <c r="Q4770">
        <v>7290.48</v>
      </c>
      <c r="R4770">
        <f t="shared" si="444"/>
        <v>23.619999999999891</v>
      </c>
      <c r="S4770">
        <f t="shared" si="445"/>
        <v>46.849999999999454</v>
      </c>
      <c r="T4770">
        <f t="shared" si="446"/>
        <v>27.940000000000509</v>
      </c>
      <c r="U4770">
        <f t="shared" si="447"/>
        <v>0.32401615416693952</v>
      </c>
      <c r="V4770">
        <f t="shared" si="448"/>
        <v>0.64342905799787742</v>
      </c>
      <c r="W4770">
        <f t="shared" si="449"/>
        <v>0.3832395123503598</v>
      </c>
    </row>
    <row r="4771" spans="1:23" x14ac:dyDescent="0.25">
      <c r="A4771">
        <v>4770</v>
      </c>
      <c r="B4771">
        <v>0</v>
      </c>
      <c r="C4771">
        <v>7296.42</v>
      </c>
      <c r="D4771">
        <v>-34.3431</v>
      </c>
      <c r="E4771">
        <v>7308.62</v>
      </c>
      <c r="F4771">
        <v>-154.32499999999999</v>
      </c>
      <c r="G4771">
        <v>7304.1</v>
      </c>
      <c r="H4771">
        <v>85.581599999999995</v>
      </c>
      <c r="I4771">
        <v>196.851</v>
      </c>
      <c r="J4771">
        <v>-48.299599999999998</v>
      </c>
      <c r="K4771">
        <v>155.94499999999999</v>
      </c>
      <c r="L4771">
        <v>-164.68299999999999</v>
      </c>
      <c r="M4771">
        <v>191.29</v>
      </c>
      <c r="N4771">
        <v>72.107100000000003</v>
      </c>
      <c r="O4771">
        <v>7289.45</v>
      </c>
      <c r="P4771">
        <v>7281.04</v>
      </c>
      <c r="Q4771">
        <v>7290.24</v>
      </c>
      <c r="R4771">
        <f t="shared" si="444"/>
        <v>6.9700000000002547</v>
      </c>
      <c r="S4771">
        <f t="shared" si="445"/>
        <v>27.579999999999927</v>
      </c>
      <c r="T4771">
        <f t="shared" si="446"/>
        <v>13.860000000000582</v>
      </c>
      <c r="U4771">
        <f t="shared" si="447"/>
        <v>9.5617639190888962E-2</v>
      </c>
      <c r="V4771">
        <f t="shared" si="448"/>
        <v>0.37879204069748179</v>
      </c>
      <c r="W4771">
        <f t="shared" si="449"/>
        <v>0.19011719778773514</v>
      </c>
    </row>
    <row r="4772" spans="1:23" x14ac:dyDescent="0.25">
      <c r="A4772">
        <v>4771</v>
      </c>
      <c r="B4772">
        <v>0</v>
      </c>
      <c r="C4772">
        <v>7272.87</v>
      </c>
      <c r="D4772">
        <v>-34.732700000000001</v>
      </c>
      <c r="E4772">
        <v>7282.14</v>
      </c>
      <c r="F4772">
        <v>-154.67699999999999</v>
      </c>
      <c r="G4772">
        <v>7283.1</v>
      </c>
      <c r="H4772">
        <v>85.231899999999996</v>
      </c>
      <c r="I4772">
        <v>192.36</v>
      </c>
      <c r="J4772">
        <v>-48.264299999999999</v>
      </c>
      <c r="K4772">
        <v>158.62299999999999</v>
      </c>
      <c r="L4772">
        <v>-165.20099999999999</v>
      </c>
      <c r="M4772">
        <v>190.12700000000001</v>
      </c>
      <c r="N4772">
        <v>71.941299999999998</v>
      </c>
      <c r="O4772">
        <v>7289.04</v>
      </c>
      <c r="P4772">
        <v>7280.67</v>
      </c>
      <c r="Q4772">
        <v>7289.91</v>
      </c>
      <c r="R4772">
        <f t="shared" si="444"/>
        <v>-16.170000000000073</v>
      </c>
      <c r="S4772">
        <f t="shared" si="445"/>
        <v>1.4700000000002547</v>
      </c>
      <c r="T4772">
        <f t="shared" si="446"/>
        <v>-6.8099999999994907</v>
      </c>
      <c r="U4772">
        <f t="shared" si="447"/>
        <v>-0.22183991307497386</v>
      </c>
      <c r="V4772">
        <f t="shared" si="448"/>
        <v>2.0190449505337486E-2</v>
      </c>
      <c r="W4772">
        <f t="shared" si="449"/>
        <v>-9.3416791153793269E-2</v>
      </c>
    </row>
    <row r="4773" spans="1:23" x14ac:dyDescent="0.25">
      <c r="A4773">
        <v>4772</v>
      </c>
      <c r="B4773">
        <v>0</v>
      </c>
      <c r="C4773">
        <v>7272.62</v>
      </c>
      <c r="D4773">
        <v>-34.782699999999998</v>
      </c>
      <c r="E4773">
        <v>7277.22</v>
      </c>
      <c r="F4773">
        <v>-154.76300000000001</v>
      </c>
      <c r="G4773">
        <v>7276.92</v>
      </c>
      <c r="H4773">
        <v>85.196200000000005</v>
      </c>
      <c r="I4773">
        <v>195.58</v>
      </c>
      <c r="J4773">
        <v>-48.517800000000001</v>
      </c>
      <c r="K4773">
        <v>158.87700000000001</v>
      </c>
      <c r="L4773">
        <v>-165.27500000000001</v>
      </c>
      <c r="M4773">
        <v>189.59</v>
      </c>
      <c r="N4773">
        <v>71.968699999999998</v>
      </c>
      <c r="O4773">
        <v>7289.01</v>
      </c>
      <c r="P4773">
        <v>7280.55</v>
      </c>
      <c r="Q4773">
        <v>7289.88</v>
      </c>
      <c r="R4773">
        <f t="shared" si="444"/>
        <v>-16.390000000000327</v>
      </c>
      <c r="S4773">
        <f t="shared" si="445"/>
        <v>-3.3299999999999272</v>
      </c>
      <c r="T4773">
        <f t="shared" si="446"/>
        <v>-12.960000000000036</v>
      </c>
      <c r="U4773">
        <f t="shared" si="447"/>
        <v>-0.22485906865267474</v>
      </c>
      <c r="V4773">
        <f t="shared" si="448"/>
        <v>-4.5738302738116313E-2</v>
      </c>
      <c r="W4773">
        <f t="shared" si="449"/>
        <v>-0.17778070420912329</v>
      </c>
    </row>
    <row r="4774" spans="1:23" x14ac:dyDescent="0.25">
      <c r="A4774">
        <v>4773</v>
      </c>
      <c r="B4774">
        <v>0</v>
      </c>
      <c r="C4774">
        <v>7278.86</v>
      </c>
      <c r="D4774">
        <v>-34.6374</v>
      </c>
      <c r="E4774">
        <v>7288.47</v>
      </c>
      <c r="F4774">
        <v>-154.67500000000001</v>
      </c>
      <c r="G4774">
        <v>7279.31</v>
      </c>
      <c r="H4774">
        <v>85.275499999999994</v>
      </c>
      <c r="I4774">
        <v>194.24199999999999</v>
      </c>
      <c r="J4774">
        <v>-48.3172</v>
      </c>
      <c r="K4774">
        <v>160.553</v>
      </c>
      <c r="L4774">
        <v>-165.38800000000001</v>
      </c>
      <c r="M4774">
        <v>201.01300000000001</v>
      </c>
      <c r="N4774">
        <v>71.296700000000001</v>
      </c>
      <c r="O4774">
        <v>7289.18</v>
      </c>
      <c r="P4774">
        <v>7280.66</v>
      </c>
      <c r="Q4774">
        <v>7289.9</v>
      </c>
      <c r="R4774">
        <f t="shared" si="444"/>
        <v>-10.320000000000618</v>
      </c>
      <c r="S4774">
        <f t="shared" si="445"/>
        <v>7.8100000000004002</v>
      </c>
      <c r="T4774">
        <f t="shared" si="446"/>
        <v>-10.589999999999236</v>
      </c>
      <c r="U4774">
        <f t="shared" si="447"/>
        <v>-0.14157971129812433</v>
      </c>
      <c r="V4774">
        <f t="shared" si="448"/>
        <v>0.10727049470790286</v>
      </c>
      <c r="W4774">
        <f t="shared" si="449"/>
        <v>-0.14526948243459081</v>
      </c>
    </row>
    <row r="4775" spans="1:23" x14ac:dyDescent="0.25">
      <c r="A4775">
        <v>4774</v>
      </c>
      <c r="B4775">
        <v>0</v>
      </c>
      <c r="C4775">
        <v>7290.22</v>
      </c>
      <c r="D4775">
        <v>-34.602600000000002</v>
      </c>
      <c r="E4775">
        <v>7286.07</v>
      </c>
      <c r="F4775">
        <v>-154.59399999999999</v>
      </c>
      <c r="G4775">
        <v>7289.16</v>
      </c>
      <c r="H4775">
        <v>85.431700000000006</v>
      </c>
      <c r="I4775">
        <v>189.30500000000001</v>
      </c>
      <c r="J4775">
        <v>-47.985399999999998</v>
      </c>
      <c r="K4775">
        <v>156.77000000000001</v>
      </c>
      <c r="L4775">
        <v>-164.93299999999999</v>
      </c>
      <c r="M4775">
        <v>190.29900000000001</v>
      </c>
      <c r="N4775">
        <v>72.077799999999996</v>
      </c>
      <c r="O4775">
        <v>7289.22</v>
      </c>
      <c r="P4775">
        <v>7280.69</v>
      </c>
      <c r="Q4775">
        <v>7290.14</v>
      </c>
      <c r="R4775">
        <f t="shared" si="444"/>
        <v>1</v>
      </c>
      <c r="S4775">
        <f t="shared" si="445"/>
        <v>5.3800000000001091</v>
      </c>
      <c r="T4775">
        <f t="shared" si="446"/>
        <v>-0.98000000000047294</v>
      </c>
      <c r="U4775">
        <f t="shared" si="447"/>
        <v>1.3718888989494075E-2</v>
      </c>
      <c r="V4775">
        <f t="shared" si="448"/>
        <v>7.3894095202516649E-2</v>
      </c>
      <c r="W4775">
        <f t="shared" si="449"/>
        <v>-1.3442814541291016E-2</v>
      </c>
    </row>
    <row r="4776" spans="1:23" x14ac:dyDescent="0.25">
      <c r="A4776">
        <v>4775</v>
      </c>
      <c r="B4776">
        <v>0</v>
      </c>
      <c r="C4776">
        <v>7301.55</v>
      </c>
      <c r="D4776">
        <v>-34.406799999999997</v>
      </c>
      <c r="E4776">
        <v>7300.07</v>
      </c>
      <c r="F4776">
        <v>-154.33500000000001</v>
      </c>
      <c r="G4776">
        <v>7308.54</v>
      </c>
      <c r="H4776">
        <v>85.642399999999995</v>
      </c>
      <c r="I4776">
        <v>182.84200000000001</v>
      </c>
      <c r="J4776">
        <v>-47.427199999999999</v>
      </c>
      <c r="K4776">
        <v>148.25299999999999</v>
      </c>
      <c r="L4776">
        <v>-163.84700000000001</v>
      </c>
      <c r="M4776">
        <v>177.36199999999999</v>
      </c>
      <c r="N4776">
        <v>73.135400000000004</v>
      </c>
      <c r="O4776">
        <v>7289.39</v>
      </c>
      <c r="P4776">
        <v>7280.98</v>
      </c>
      <c r="Q4776">
        <v>7290.39</v>
      </c>
      <c r="R4776">
        <f t="shared" si="444"/>
        <v>12.159999999999854</v>
      </c>
      <c r="S4776">
        <f t="shared" si="445"/>
        <v>19.090000000000146</v>
      </c>
      <c r="T4776">
        <f t="shared" si="446"/>
        <v>18.149999999999636</v>
      </c>
      <c r="U4776">
        <f t="shared" si="447"/>
        <v>0.16681779956896056</v>
      </c>
      <c r="V4776">
        <f t="shared" si="448"/>
        <v>0.26218997992028747</v>
      </c>
      <c r="W4776">
        <f t="shared" si="449"/>
        <v>0.24895787468159639</v>
      </c>
    </row>
    <row r="4777" spans="1:23" x14ac:dyDescent="0.25">
      <c r="A4777">
        <v>4776</v>
      </c>
      <c r="B4777">
        <v>0</v>
      </c>
      <c r="C4777">
        <v>7316.33</v>
      </c>
      <c r="D4777">
        <v>-34.134500000000003</v>
      </c>
      <c r="E4777">
        <v>7319.92</v>
      </c>
      <c r="F4777">
        <v>-154.083</v>
      </c>
      <c r="G4777">
        <v>7323.51</v>
      </c>
      <c r="H4777">
        <v>85.867900000000006</v>
      </c>
      <c r="I4777">
        <v>173.65100000000001</v>
      </c>
      <c r="J4777">
        <v>-46.509300000000003</v>
      </c>
      <c r="K4777">
        <v>146.173</v>
      </c>
      <c r="L4777">
        <v>-163.447</v>
      </c>
      <c r="M4777">
        <v>166.09399999999999</v>
      </c>
      <c r="N4777">
        <v>74.2376</v>
      </c>
      <c r="O4777">
        <v>7289.68</v>
      </c>
      <c r="P4777">
        <v>7281.27</v>
      </c>
      <c r="Q4777">
        <v>7290.61</v>
      </c>
      <c r="R4777">
        <f t="shared" si="444"/>
        <v>26.649999999999636</v>
      </c>
      <c r="S4777">
        <f t="shared" si="445"/>
        <v>38.649999999999636</v>
      </c>
      <c r="T4777">
        <f t="shared" si="446"/>
        <v>32.900000000000546</v>
      </c>
      <c r="U4777">
        <f t="shared" si="447"/>
        <v>0.36558532061763527</v>
      </c>
      <c r="V4777">
        <f t="shared" si="448"/>
        <v>0.53081399261392082</v>
      </c>
      <c r="W4777">
        <f t="shared" si="449"/>
        <v>0.45126539480236283</v>
      </c>
    </row>
    <row r="4778" spans="1:23" x14ac:dyDescent="0.25">
      <c r="A4778">
        <v>4777</v>
      </c>
      <c r="B4778">
        <v>0</v>
      </c>
      <c r="C4778">
        <v>7331.95</v>
      </c>
      <c r="D4778">
        <v>-33.922899999999998</v>
      </c>
      <c r="E4778">
        <v>7332.65</v>
      </c>
      <c r="F4778">
        <v>-153.85400000000001</v>
      </c>
      <c r="G4778">
        <v>7339.63</v>
      </c>
      <c r="H4778">
        <v>86.109200000000001</v>
      </c>
      <c r="I4778">
        <v>168.31</v>
      </c>
      <c r="J4778">
        <v>-45.943800000000003</v>
      </c>
      <c r="K4778">
        <v>135.09100000000001</v>
      </c>
      <c r="L4778">
        <v>-161.839</v>
      </c>
      <c r="M4778">
        <v>167.30099999999999</v>
      </c>
      <c r="N4778">
        <v>74.273200000000003</v>
      </c>
      <c r="O4778">
        <v>7289.9</v>
      </c>
      <c r="P4778">
        <v>7281.5</v>
      </c>
      <c r="Q4778">
        <v>7290.87</v>
      </c>
      <c r="R4778">
        <f t="shared" si="444"/>
        <v>42.050000000000182</v>
      </c>
      <c r="S4778">
        <f t="shared" si="445"/>
        <v>51.149999999999636</v>
      </c>
      <c r="T4778">
        <f t="shared" si="446"/>
        <v>48.760000000000218</v>
      </c>
      <c r="U4778">
        <f t="shared" si="447"/>
        <v>0.57682547085694158</v>
      </c>
      <c r="V4778">
        <f t="shared" si="448"/>
        <v>0.70246515141110544</v>
      </c>
      <c r="W4778">
        <f t="shared" si="449"/>
        <v>0.6687816405998217</v>
      </c>
    </row>
    <row r="4779" spans="1:23" x14ac:dyDescent="0.25">
      <c r="A4779">
        <v>4778</v>
      </c>
      <c r="B4779">
        <v>0</v>
      </c>
      <c r="C4779">
        <v>7346.48</v>
      </c>
      <c r="D4779">
        <v>-33.663899999999998</v>
      </c>
      <c r="E4779">
        <v>7351.17</v>
      </c>
      <c r="F4779">
        <v>-153.65199999999999</v>
      </c>
      <c r="G4779">
        <v>7349.97</v>
      </c>
      <c r="H4779">
        <v>86.310400000000001</v>
      </c>
      <c r="I4779">
        <v>157.32</v>
      </c>
      <c r="J4779">
        <v>-44.7286</v>
      </c>
      <c r="K4779">
        <v>131.93100000000001</v>
      </c>
      <c r="L4779">
        <v>-161.268</v>
      </c>
      <c r="M4779">
        <v>158.708</v>
      </c>
      <c r="N4779">
        <v>75.218999999999994</v>
      </c>
      <c r="O4779">
        <v>7290.21</v>
      </c>
      <c r="P4779">
        <v>7281.73</v>
      </c>
      <c r="Q4779">
        <v>7291.05</v>
      </c>
      <c r="R4779">
        <f t="shared" si="444"/>
        <v>56.269999999999527</v>
      </c>
      <c r="S4779">
        <f t="shared" si="445"/>
        <v>69.440000000000509</v>
      </c>
      <c r="T4779">
        <f t="shared" si="446"/>
        <v>58.920000000000073</v>
      </c>
      <c r="U4779">
        <f t="shared" si="447"/>
        <v>0.7718570521288074</v>
      </c>
      <c r="V4779">
        <f t="shared" si="448"/>
        <v>0.95361953821414025</v>
      </c>
      <c r="W4779">
        <f t="shared" si="449"/>
        <v>0.80811405764601907</v>
      </c>
    </row>
    <row r="4780" spans="1:23" x14ac:dyDescent="0.25">
      <c r="A4780">
        <v>4779</v>
      </c>
      <c r="B4780">
        <v>0</v>
      </c>
      <c r="C4780">
        <v>7345.85</v>
      </c>
      <c r="D4780">
        <v>-33.663400000000003</v>
      </c>
      <c r="E4780">
        <v>7351.28</v>
      </c>
      <c r="F4780">
        <v>-153.63</v>
      </c>
      <c r="G4780">
        <v>7352.05</v>
      </c>
      <c r="H4780">
        <v>86.317300000000003</v>
      </c>
      <c r="I4780">
        <v>163.22200000000001</v>
      </c>
      <c r="J4780">
        <v>-45.312199999999997</v>
      </c>
      <c r="K4780">
        <v>130.261</v>
      </c>
      <c r="L4780">
        <v>-160.989</v>
      </c>
      <c r="M4780">
        <v>159.90899999999999</v>
      </c>
      <c r="N4780">
        <v>75.105999999999995</v>
      </c>
      <c r="O4780">
        <v>7290.19</v>
      </c>
      <c r="P4780">
        <v>7281.76</v>
      </c>
      <c r="Q4780">
        <v>7291.07</v>
      </c>
      <c r="R4780">
        <f t="shared" si="444"/>
        <v>55.660000000000764</v>
      </c>
      <c r="S4780">
        <f t="shared" si="445"/>
        <v>69.519999999999527</v>
      </c>
      <c r="T4780">
        <f t="shared" si="446"/>
        <v>60.980000000000473</v>
      </c>
      <c r="U4780">
        <f t="shared" si="447"/>
        <v>0.76349176084574977</v>
      </c>
      <c r="V4780">
        <f t="shared" si="448"/>
        <v>0.95471424490781787</v>
      </c>
      <c r="W4780">
        <f t="shared" si="449"/>
        <v>0.8363655814578721</v>
      </c>
    </row>
    <row r="4781" spans="1:23" x14ac:dyDescent="0.25">
      <c r="A4781">
        <v>4780</v>
      </c>
      <c r="B4781">
        <v>0</v>
      </c>
      <c r="C4781">
        <v>7348.95</v>
      </c>
      <c r="D4781">
        <v>-33.640999999999998</v>
      </c>
      <c r="E4781">
        <v>7352.11</v>
      </c>
      <c r="F4781">
        <v>-153.571</v>
      </c>
      <c r="G4781">
        <v>7357.97</v>
      </c>
      <c r="H4781">
        <v>86.374700000000004</v>
      </c>
      <c r="I4781">
        <v>158.679</v>
      </c>
      <c r="J4781">
        <v>-44.875799999999998</v>
      </c>
      <c r="K4781">
        <v>124.13</v>
      </c>
      <c r="L4781">
        <v>-159.95699999999999</v>
      </c>
      <c r="M4781">
        <v>151.74600000000001</v>
      </c>
      <c r="N4781">
        <v>75.98</v>
      </c>
      <c r="O4781">
        <v>7290.2</v>
      </c>
      <c r="P4781">
        <v>7281.82</v>
      </c>
      <c r="Q4781">
        <v>7291.16</v>
      </c>
      <c r="R4781">
        <f t="shared" si="444"/>
        <v>58.75</v>
      </c>
      <c r="S4781">
        <f t="shared" si="445"/>
        <v>70.289999999999964</v>
      </c>
      <c r="T4781">
        <f t="shared" si="446"/>
        <v>66.8100000000004</v>
      </c>
      <c r="U4781">
        <f t="shared" si="447"/>
        <v>0.80587638199226364</v>
      </c>
      <c r="V4781">
        <f t="shared" si="448"/>
        <v>0.96528065785751327</v>
      </c>
      <c r="W4781">
        <f t="shared" si="449"/>
        <v>0.91631509938062528</v>
      </c>
    </row>
    <row r="4782" spans="1:23" x14ac:dyDescent="0.25">
      <c r="A4782">
        <v>4781</v>
      </c>
      <c r="B4782">
        <v>0</v>
      </c>
      <c r="C4782">
        <v>7348.4</v>
      </c>
      <c r="D4782">
        <v>-33.646599999999999</v>
      </c>
      <c r="E4782">
        <v>7351.96</v>
      </c>
      <c r="F4782">
        <v>-153.62899999999999</v>
      </c>
      <c r="G4782">
        <v>7351.99</v>
      </c>
      <c r="H4782">
        <v>86.338700000000003</v>
      </c>
      <c r="I4782">
        <v>158.85</v>
      </c>
      <c r="J4782">
        <v>-44.9116</v>
      </c>
      <c r="K4782">
        <v>124.42</v>
      </c>
      <c r="L4782">
        <v>-160.059</v>
      </c>
      <c r="M4782">
        <v>156.52699999999999</v>
      </c>
      <c r="N4782">
        <v>75.457999999999998</v>
      </c>
      <c r="O4782">
        <v>7290.22</v>
      </c>
      <c r="P4782">
        <v>7281.76</v>
      </c>
      <c r="Q4782">
        <v>7291.09</v>
      </c>
      <c r="R4782">
        <f t="shared" si="444"/>
        <v>58.179999999999382</v>
      </c>
      <c r="S4782">
        <f t="shared" si="445"/>
        <v>70.199999999999818</v>
      </c>
      <c r="T4782">
        <f t="shared" si="446"/>
        <v>60.899999999999636</v>
      </c>
      <c r="U4782">
        <f t="shared" si="447"/>
        <v>0.79805547706378377</v>
      </c>
      <c r="V4782">
        <f t="shared" si="448"/>
        <v>0.96405264661290413</v>
      </c>
      <c r="W4782">
        <f t="shared" si="449"/>
        <v>0.83526605761277994</v>
      </c>
    </row>
    <row r="4783" spans="1:23" x14ac:dyDescent="0.25">
      <c r="A4783">
        <v>4782</v>
      </c>
      <c r="B4783">
        <v>0</v>
      </c>
      <c r="C4783">
        <v>7341.44</v>
      </c>
      <c r="D4783">
        <v>-33.685699999999997</v>
      </c>
      <c r="E4783">
        <v>7352.69</v>
      </c>
      <c r="F4783">
        <v>-153.68299999999999</v>
      </c>
      <c r="G4783">
        <v>7346.99</v>
      </c>
      <c r="H4783">
        <v>86.237799999999993</v>
      </c>
      <c r="I4783">
        <v>151.458</v>
      </c>
      <c r="J4783">
        <v>-44.17</v>
      </c>
      <c r="K4783">
        <v>115.97</v>
      </c>
      <c r="L4783">
        <v>-158.566</v>
      </c>
      <c r="M4783">
        <v>152.63900000000001</v>
      </c>
      <c r="N4783">
        <v>75.795699999999997</v>
      </c>
      <c r="O4783">
        <v>7290.18</v>
      </c>
      <c r="P4783">
        <v>7281.74</v>
      </c>
      <c r="Q4783">
        <v>7290.96</v>
      </c>
      <c r="R4783">
        <f t="shared" si="444"/>
        <v>51.259999999999309</v>
      </c>
      <c r="S4783">
        <f t="shared" si="445"/>
        <v>70.949999999999818</v>
      </c>
      <c r="T4783">
        <f t="shared" si="446"/>
        <v>56.029999999999745</v>
      </c>
      <c r="U4783">
        <f t="shared" si="447"/>
        <v>0.70313764543535695</v>
      </c>
      <c r="V4783">
        <f t="shared" si="448"/>
        <v>0.97435503052841521</v>
      </c>
      <c r="W4783">
        <f t="shared" si="449"/>
        <v>0.7684859058340705</v>
      </c>
    </row>
    <row r="4784" spans="1:23" x14ac:dyDescent="0.25">
      <c r="A4784">
        <v>4783</v>
      </c>
      <c r="B4784">
        <v>0</v>
      </c>
      <c r="C4784">
        <v>7319.92</v>
      </c>
      <c r="D4784">
        <v>-33.939700000000002</v>
      </c>
      <c r="E4784">
        <v>7339.13</v>
      </c>
      <c r="F4784">
        <v>-153.93199999999999</v>
      </c>
      <c r="G4784">
        <v>7329.79</v>
      </c>
      <c r="H4784">
        <v>85.930499999999995</v>
      </c>
      <c r="I4784">
        <v>160.66</v>
      </c>
      <c r="J4784">
        <v>-45.266100000000002</v>
      </c>
      <c r="K4784">
        <v>121.545</v>
      </c>
      <c r="L4784">
        <v>-159.798</v>
      </c>
      <c r="M4784">
        <v>149.536</v>
      </c>
      <c r="N4784">
        <v>75.935500000000005</v>
      </c>
      <c r="O4784">
        <v>7289.9</v>
      </c>
      <c r="P4784">
        <v>7281.51</v>
      </c>
      <c r="Q4784">
        <v>7290.62</v>
      </c>
      <c r="R4784">
        <f t="shared" si="444"/>
        <v>30.020000000000437</v>
      </c>
      <c r="S4784">
        <f t="shared" si="445"/>
        <v>57.619999999999891</v>
      </c>
      <c r="T4784">
        <f t="shared" si="446"/>
        <v>39.170000000000073</v>
      </c>
      <c r="U4784">
        <f t="shared" si="447"/>
        <v>0.41180263103746884</v>
      </c>
      <c r="V4784">
        <f t="shared" si="448"/>
        <v>0.79131938293018744</v>
      </c>
      <c r="W4784">
        <f t="shared" si="449"/>
        <v>0.53726569208105857</v>
      </c>
    </row>
    <row r="4785" spans="1:23" x14ac:dyDescent="0.25">
      <c r="A4785">
        <v>4784</v>
      </c>
      <c r="B4785">
        <v>0</v>
      </c>
      <c r="C4785">
        <v>7309.82</v>
      </c>
      <c r="D4785">
        <v>-34.166899999999998</v>
      </c>
      <c r="E4785">
        <v>7321</v>
      </c>
      <c r="F4785">
        <v>-154.24199999999999</v>
      </c>
      <c r="G4785">
        <v>7307.06</v>
      </c>
      <c r="H4785">
        <v>85.715699999999998</v>
      </c>
      <c r="I4785">
        <v>169.65100000000001</v>
      </c>
      <c r="J4785">
        <v>-46.240299999999998</v>
      </c>
      <c r="K4785">
        <v>134.53899999999999</v>
      </c>
      <c r="L4785">
        <v>-162.06700000000001</v>
      </c>
      <c r="M4785">
        <v>176.3</v>
      </c>
      <c r="N4785">
        <v>73.283699999999996</v>
      </c>
      <c r="O4785">
        <v>7289.71</v>
      </c>
      <c r="P4785">
        <v>7281.13</v>
      </c>
      <c r="Q4785">
        <v>7290.36</v>
      </c>
      <c r="R4785">
        <f t="shared" si="444"/>
        <v>20.109999999999673</v>
      </c>
      <c r="S4785">
        <f t="shared" si="445"/>
        <v>39.869999999999891</v>
      </c>
      <c r="T4785">
        <f t="shared" si="446"/>
        <v>16.700000000000728</v>
      </c>
      <c r="U4785">
        <f t="shared" si="447"/>
        <v>0.27586831300558834</v>
      </c>
      <c r="V4785">
        <f t="shared" si="448"/>
        <v>0.54757983994242498</v>
      </c>
      <c r="W4785">
        <f t="shared" si="449"/>
        <v>0.22906962070461168</v>
      </c>
    </row>
    <row r="4786" spans="1:23" x14ac:dyDescent="0.25">
      <c r="A4786">
        <v>4785</v>
      </c>
      <c r="B4786">
        <v>0</v>
      </c>
      <c r="C4786">
        <v>7314.23</v>
      </c>
      <c r="D4786">
        <v>-34.072800000000001</v>
      </c>
      <c r="E4786">
        <v>7326.75</v>
      </c>
      <c r="F4786">
        <v>-154.03299999999999</v>
      </c>
      <c r="G4786">
        <v>7324.43</v>
      </c>
      <c r="H4786">
        <v>85.861500000000007</v>
      </c>
      <c r="I4786">
        <v>180.18299999999999</v>
      </c>
      <c r="J4786">
        <v>-46.991100000000003</v>
      </c>
      <c r="K4786">
        <v>144.11699999999999</v>
      </c>
      <c r="L4786">
        <v>-163.167</v>
      </c>
      <c r="M4786">
        <v>182.62700000000001</v>
      </c>
      <c r="N4786">
        <v>72.874799999999993</v>
      </c>
      <c r="O4786">
        <v>7289.73</v>
      </c>
      <c r="P4786">
        <v>7281.36</v>
      </c>
      <c r="Q4786">
        <v>7290.55</v>
      </c>
      <c r="R4786">
        <f t="shared" si="444"/>
        <v>24.5</v>
      </c>
      <c r="S4786">
        <f t="shared" si="445"/>
        <v>45.390000000000327</v>
      </c>
      <c r="T4786">
        <f t="shared" si="446"/>
        <v>33.880000000000109</v>
      </c>
      <c r="U4786">
        <f t="shared" si="447"/>
        <v>0.33608926530886607</v>
      </c>
      <c r="V4786">
        <f t="shared" si="448"/>
        <v>0.6233725567751125</v>
      </c>
      <c r="W4786">
        <f t="shared" si="449"/>
        <v>0.46471116719589206</v>
      </c>
    </row>
    <row r="4787" spans="1:23" x14ac:dyDescent="0.25">
      <c r="A4787">
        <v>4786</v>
      </c>
      <c r="B4787">
        <v>0</v>
      </c>
      <c r="C4787">
        <v>7313.75</v>
      </c>
      <c r="D4787">
        <v>-34.126199999999997</v>
      </c>
      <c r="E4787">
        <v>7320.92</v>
      </c>
      <c r="F4787">
        <v>-154.06399999999999</v>
      </c>
      <c r="G4787">
        <v>7323.78</v>
      </c>
      <c r="H4787">
        <v>85.857299999999995</v>
      </c>
      <c r="I4787">
        <v>187.63399999999999</v>
      </c>
      <c r="J4787">
        <v>-47.556399999999996</v>
      </c>
      <c r="K4787">
        <v>151.69399999999999</v>
      </c>
      <c r="L4787">
        <v>-164.05099999999999</v>
      </c>
      <c r="M4787">
        <v>190.95099999999999</v>
      </c>
      <c r="N4787">
        <v>72.289599999999993</v>
      </c>
      <c r="O4787">
        <v>7289.66</v>
      </c>
      <c r="P4787">
        <v>7281.3</v>
      </c>
      <c r="Q4787">
        <v>7290.56</v>
      </c>
      <c r="R4787">
        <f t="shared" si="444"/>
        <v>24.090000000000146</v>
      </c>
      <c r="S4787">
        <f t="shared" si="445"/>
        <v>39.619999999999891</v>
      </c>
      <c r="T4787">
        <f t="shared" si="446"/>
        <v>33.219999999999345</v>
      </c>
      <c r="U4787">
        <f t="shared" si="447"/>
        <v>0.33046808767487301</v>
      </c>
      <c r="V4787">
        <f t="shared" si="448"/>
        <v>0.54413360251603271</v>
      </c>
      <c r="W4787">
        <f t="shared" si="449"/>
        <v>0.45565772725276715</v>
      </c>
    </row>
    <row r="4788" spans="1:23" x14ac:dyDescent="0.25">
      <c r="A4788">
        <v>4787</v>
      </c>
      <c r="B4788">
        <v>0</v>
      </c>
      <c r="C4788">
        <v>7310.63</v>
      </c>
      <c r="D4788">
        <v>-34.170200000000001</v>
      </c>
      <c r="E4788">
        <v>7318.31</v>
      </c>
      <c r="F4788">
        <v>-154.15799999999999</v>
      </c>
      <c r="G4788">
        <v>7315.55</v>
      </c>
      <c r="H4788">
        <v>85.783199999999994</v>
      </c>
      <c r="I4788">
        <v>188.19200000000001</v>
      </c>
      <c r="J4788">
        <v>-47.622700000000002</v>
      </c>
      <c r="K4788">
        <v>153.916</v>
      </c>
      <c r="L4788">
        <v>-164.36199999999999</v>
      </c>
      <c r="M4788">
        <v>193.83600000000001</v>
      </c>
      <c r="N4788">
        <v>72.062299999999993</v>
      </c>
      <c r="O4788">
        <v>7289.64</v>
      </c>
      <c r="P4788">
        <v>7281.19</v>
      </c>
      <c r="Q4788">
        <v>7290.46</v>
      </c>
      <c r="R4788">
        <f t="shared" si="444"/>
        <v>20.989999999999782</v>
      </c>
      <c r="S4788">
        <f t="shared" si="445"/>
        <v>37.1200000000008</v>
      </c>
      <c r="T4788">
        <f t="shared" si="446"/>
        <v>25.090000000000146</v>
      </c>
      <c r="U4788">
        <f t="shared" si="447"/>
        <v>0.28794288881206453</v>
      </c>
      <c r="V4788">
        <f t="shared" si="448"/>
        <v>0.5098067760901831</v>
      </c>
      <c r="W4788">
        <f t="shared" si="449"/>
        <v>0.34414838021195021</v>
      </c>
    </row>
    <row r="4789" spans="1:23" x14ac:dyDescent="0.25">
      <c r="A4789">
        <v>4788</v>
      </c>
      <c r="B4789">
        <v>0</v>
      </c>
      <c r="C4789">
        <v>7309.85</v>
      </c>
      <c r="D4789">
        <v>-34.190300000000001</v>
      </c>
      <c r="E4789">
        <v>7316.28</v>
      </c>
      <c r="F4789">
        <v>-154.12200000000001</v>
      </c>
      <c r="G4789">
        <v>7320.12</v>
      </c>
      <c r="H4789">
        <v>85.801299999999998</v>
      </c>
      <c r="I4789">
        <v>190.73099999999999</v>
      </c>
      <c r="J4789">
        <v>-47.797199999999997</v>
      </c>
      <c r="K4789">
        <v>157.94800000000001</v>
      </c>
      <c r="L4789">
        <v>-164.75</v>
      </c>
      <c r="M4789">
        <v>195.76499999999999</v>
      </c>
      <c r="N4789">
        <v>71.938900000000004</v>
      </c>
      <c r="O4789">
        <v>7289.59</v>
      </c>
      <c r="P4789">
        <v>7281.23</v>
      </c>
      <c r="Q4789">
        <v>7290.5</v>
      </c>
      <c r="R4789">
        <f t="shared" si="444"/>
        <v>20.260000000000218</v>
      </c>
      <c r="S4789">
        <f t="shared" si="445"/>
        <v>35.050000000000182</v>
      </c>
      <c r="T4789">
        <f t="shared" si="446"/>
        <v>29.619999999999891</v>
      </c>
      <c r="U4789">
        <f t="shared" si="447"/>
        <v>0.27793058320152736</v>
      </c>
      <c r="V4789">
        <f t="shared" si="448"/>
        <v>0.48137471278891319</v>
      </c>
      <c r="W4789">
        <f t="shared" si="449"/>
        <v>0.40628214800082152</v>
      </c>
    </row>
    <row r="4790" spans="1:23" x14ac:dyDescent="0.25">
      <c r="A4790">
        <v>4789</v>
      </c>
      <c r="B4790">
        <v>0</v>
      </c>
      <c r="C4790">
        <v>7313.86</v>
      </c>
      <c r="D4790">
        <v>-34.153599999999997</v>
      </c>
      <c r="E4790">
        <v>7318.34</v>
      </c>
      <c r="F4790">
        <v>-154.14599999999999</v>
      </c>
      <c r="G4790">
        <v>7316.74</v>
      </c>
      <c r="H4790">
        <v>85.819599999999994</v>
      </c>
      <c r="I4790">
        <v>193.23</v>
      </c>
      <c r="J4790">
        <v>-47.963099999999997</v>
      </c>
      <c r="K4790">
        <v>152.71700000000001</v>
      </c>
      <c r="L4790">
        <v>-164.21199999999999</v>
      </c>
      <c r="M4790">
        <v>185.72900000000001</v>
      </c>
      <c r="N4790">
        <v>72.650599999999997</v>
      </c>
      <c r="O4790">
        <v>7289.66</v>
      </c>
      <c r="P4790">
        <v>7281.19</v>
      </c>
      <c r="Q4790">
        <v>7290.52</v>
      </c>
      <c r="R4790">
        <f t="shared" si="444"/>
        <v>24.199999999999818</v>
      </c>
      <c r="S4790">
        <f t="shared" si="445"/>
        <v>37.150000000000546</v>
      </c>
      <c r="T4790">
        <f t="shared" si="446"/>
        <v>26.219999999999345</v>
      </c>
      <c r="U4790">
        <f t="shared" si="447"/>
        <v>0.33197707437658025</v>
      </c>
      <c r="V4790">
        <f t="shared" si="448"/>
        <v>0.51021879665275249</v>
      </c>
      <c r="W4790">
        <f t="shared" si="449"/>
        <v>0.35964512819386468</v>
      </c>
    </row>
    <row r="4791" spans="1:23" x14ac:dyDescent="0.25">
      <c r="A4791">
        <v>4790</v>
      </c>
      <c r="B4791">
        <v>0</v>
      </c>
      <c r="C4791">
        <v>7318.83</v>
      </c>
      <c r="D4791">
        <v>-34.079099999999997</v>
      </c>
      <c r="E4791">
        <v>7322.9</v>
      </c>
      <c r="F4791">
        <v>-154.07599999999999</v>
      </c>
      <c r="G4791">
        <v>7321.02</v>
      </c>
      <c r="H4791">
        <v>85.894499999999994</v>
      </c>
      <c r="I4791">
        <v>193.542</v>
      </c>
      <c r="J4791">
        <v>-47.920900000000003</v>
      </c>
      <c r="K4791">
        <v>157.124</v>
      </c>
      <c r="L4791">
        <v>-164.63300000000001</v>
      </c>
      <c r="M4791">
        <v>187.31800000000001</v>
      </c>
      <c r="N4791">
        <v>72.591999999999999</v>
      </c>
      <c r="O4791">
        <v>7289.74</v>
      </c>
      <c r="P4791">
        <v>7281.25</v>
      </c>
      <c r="Q4791">
        <v>7290.59</v>
      </c>
      <c r="R4791">
        <f t="shared" si="444"/>
        <v>29.090000000000146</v>
      </c>
      <c r="S4791">
        <f t="shared" si="445"/>
        <v>41.649999999999636</v>
      </c>
      <c r="T4791">
        <f t="shared" si="446"/>
        <v>30.430000000000291</v>
      </c>
      <c r="U4791">
        <f t="shared" si="447"/>
        <v>0.39905401290032488</v>
      </c>
      <c r="V4791">
        <f t="shared" si="448"/>
        <v>0.57201716738196928</v>
      </c>
      <c r="W4791">
        <f t="shared" si="449"/>
        <v>0.41738734450847309</v>
      </c>
    </row>
    <row r="4792" spans="1:23" x14ac:dyDescent="0.25">
      <c r="A4792">
        <v>4791</v>
      </c>
      <c r="B4792">
        <v>0</v>
      </c>
      <c r="C4792">
        <v>7315.89</v>
      </c>
      <c r="D4792">
        <v>-34.041400000000003</v>
      </c>
      <c r="E4792">
        <v>7328.27</v>
      </c>
      <c r="F4792">
        <v>-154.03800000000001</v>
      </c>
      <c r="G4792">
        <v>7322.1</v>
      </c>
      <c r="H4792">
        <v>85.874499999999998</v>
      </c>
      <c r="I4792">
        <v>194.083</v>
      </c>
      <c r="J4792">
        <v>-47.906999999999996</v>
      </c>
      <c r="K4792">
        <v>157.33600000000001</v>
      </c>
      <c r="L4792">
        <v>-164.62899999999999</v>
      </c>
      <c r="M4792">
        <v>188.11799999999999</v>
      </c>
      <c r="N4792">
        <v>72.524699999999996</v>
      </c>
      <c r="O4792">
        <v>7289.77</v>
      </c>
      <c r="P4792">
        <v>7281.33</v>
      </c>
      <c r="Q4792">
        <v>7290.54</v>
      </c>
      <c r="R4792">
        <f t="shared" si="444"/>
        <v>26.119999999999891</v>
      </c>
      <c r="S4792">
        <f t="shared" si="445"/>
        <v>46.940000000000509</v>
      </c>
      <c r="T4792">
        <f t="shared" si="446"/>
        <v>31.5600000000004</v>
      </c>
      <c r="U4792">
        <f t="shared" si="447"/>
        <v>0.35831034449646409</v>
      </c>
      <c r="V4792">
        <f t="shared" si="448"/>
        <v>0.64466244491048352</v>
      </c>
      <c r="W4792">
        <f t="shared" si="449"/>
        <v>0.43288974479257236</v>
      </c>
    </row>
    <row r="4793" spans="1:23" x14ac:dyDescent="0.25">
      <c r="A4793">
        <v>4792</v>
      </c>
      <c r="B4793">
        <v>0</v>
      </c>
      <c r="C4793">
        <v>7316.97</v>
      </c>
      <c r="D4793">
        <v>-34.059899999999999</v>
      </c>
      <c r="E4793">
        <v>7325.69</v>
      </c>
      <c r="F4793">
        <v>-154.02600000000001</v>
      </c>
      <c r="G4793">
        <v>7324.67</v>
      </c>
      <c r="H4793">
        <v>85.897599999999997</v>
      </c>
      <c r="I4793">
        <v>190.077</v>
      </c>
      <c r="J4793">
        <v>-47.650100000000002</v>
      </c>
      <c r="K4793">
        <v>156.02000000000001</v>
      </c>
      <c r="L4793">
        <v>-164.47900000000001</v>
      </c>
      <c r="M4793">
        <v>192.92400000000001</v>
      </c>
      <c r="N4793">
        <v>72.199600000000004</v>
      </c>
      <c r="O4793">
        <v>7289.74</v>
      </c>
      <c r="P4793">
        <v>7281.33</v>
      </c>
      <c r="Q4793">
        <v>7290.58</v>
      </c>
      <c r="R4793">
        <f t="shared" si="444"/>
        <v>27.230000000000473</v>
      </c>
      <c r="S4793">
        <f t="shared" si="445"/>
        <v>44.359999999999673</v>
      </c>
      <c r="T4793">
        <f t="shared" si="446"/>
        <v>34.090000000000146</v>
      </c>
      <c r="U4793">
        <f t="shared" si="447"/>
        <v>0.37353869959697428</v>
      </c>
      <c r="V4793">
        <f t="shared" si="448"/>
        <v>0.60922935782336018</v>
      </c>
      <c r="W4793">
        <f t="shared" si="449"/>
        <v>0.4675896842226564</v>
      </c>
    </row>
    <row r="4794" spans="1:23" x14ac:dyDescent="0.25">
      <c r="A4794">
        <v>4793</v>
      </c>
      <c r="B4794">
        <v>0</v>
      </c>
      <c r="C4794">
        <v>7310.94</v>
      </c>
      <c r="D4794">
        <v>-34.140099999999997</v>
      </c>
      <c r="E4794">
        <v>7320.91</v>
      </c>
      <c r="F4794">
        <v>-154.16</v>
      </c>
      <c r="G4794">
        <v>7313.53</v>
      </c>
      <c r="H4794">
        <v>85.7804</v>
      </c>
      <c r="I4794">
        <v>194.34800000000001</v>
      </c>
      <c r="J4794">
        <v>-47.9861</v>
      </c>
      <c r="K4794">
        <v>160.28200000000001</v>
      </c>
      <c r="L4794">
        <v>-165.00700000000001</v>
      </c>
      <c r="M4794">
        <v>197.559</v>
      </c>
      <c r="N4794">
        <v>71.840100000000007</v>
      </c>
      <c r="O4794">
        <v>7289.68</v>
      </c>
      <c r="P4794">
        <v>7281.19</v>
      </c>
      <c r="Q4794">
        <v>7290.43</v>
      </c>
      <c r="R4794">
        <f t="shared" si="444"/>
        <v>21.259999999999309</v>
      </c>
      <c r="S4794">
        <f t="shared" si="445"/>
        <v>39.720000000000255</v>
      </c>
      <c r="T4794">
        <f t="shared" si="446"/>
        <v>23.099999999999454</v>
      </c>
      <c r="U4794">
        <f t="shared" si="447"/>
        <v>0.29164517509683974</v>
      </c>
      <c r="V4794">
        <f t="shared" si="448"/>
        <v>0.54551522484649162</v>
      </c>
      <c r="W4794">
        <f t="shared" si="449"/>
        <v>0.31685373839402414</v>
      </c>
    </row>
    <row r="4795" spans="1:23" x14ac:dyDescent="0.25">
      <c r="A4795">
        <v>4794</v>
      </c>
      <c r="B4795">
        <v>0</v>
      </c>
      <c r="C4795">
        <v>7297.87</v>
      </c>
      <c r="D4795">
        <v>-34.338299999999997</v>
      </c>
      <c r="E4795">
        <v>7308.25</v>
      </c>
      <c r="F4795">
        <v>-154.30000000000001</v>
      </c>
      <c r="G4795">
        <v>7306.8</v>
      </c>
      <c r="H4795">
        <v>85.609700000000004</v>
      </c>
      <c r="I4795">
        <v>190.673</v>
      </c>
      <c r="J4795">
        <v>-47.875999999999998</v>
      </c>
      <c r="K4795">
        <v>158.20400000000001</v>
      </c>
      <c r="L4795">
        <v>-164.89699999999999</v>
      </c>
      <c r="M4795">
        <v>194.637</v>
      </c>
      <c r="N4795">
        <v>71.894099999999995</v>
      </c>
      <c r="O4795">
        <v>7289.45</v>
      </c>
      <c r="P4795">
        <v>7281.06</v>
      </c>
      <c r="Q4795">
        <v>7290.28</v>
      </c>
      <c r="R4795">
        <f t="shared" si="444"/>
        <v>8.4200000000000728</v>
      </c>
      <c r="S4795">
        <f t="shared" si="445"/>
        <v>27.1899999999996</v>
      </c>
      <c r="T4795">
        <f t="shared" si="446"/>
        <v>16.520000000000437</v>
      </c>
      <c r="U4795">
        <f t="shared" si="447"/>
        <v>0.11550940057206062</v>
      </c>
      <c r="V4795">
        <f t="shared" si="448"/>
        <v>0.37343463726434883</v>
      </c>
      <c r="W4795">
        <f t="shared" si="449"/>
        <v>0.22660309343400303</v>
      </c>
    </row>
    <row r="4796" spans="1:23" x14ac:dyDescent="0.25">
      <c r="A4796">
        <v>4795</v>
      </c>
      <c r="B4796">
        <v>0</v>
      </c>
      <c r="C4796">
        <v>7284.66</v>
      </c>
      <c r="D4796">
        <v>-34.583399999999997</v>
      </c>
      <c r="E4796">
        <v>7291.36</v>
      </c>
      <c r="F4796">
        <v>-154.631</v>
      </c>
      <c r="G4796">
        <v>7282.78</v>
      </c>
      <c r="H4796">
        <v>85.345100000000002</v>
      </c>
      <c r="I4796">
        <v>190.07900000000001</v>
      </c>
      <c r="J4796">
        <v>-48.022300000000001</v>
      </c>
      <c r="K4796">
        <v>154.06</v>
      </c>
      <c r="L4796">
        <v>-164.69399999999999</v>
      </c>
      <c r="M4796">
        <v>189.39099999999999</v>
      </c>
      <c r="N4796">
        <v>72.091200000000001</v>
      </c>
      <c r="O4796">
        <v>7289.25</v>
      </c>
      <c r="P4796">
        <v>7280.7</v>
      </c>
      <c r="Q4796">
        <v>7290</v>
      </c>
      <c r="R4796">
        <f t="shared" si="444"/>
        <v>-4.5900000000001455</v>
      </c>
      <c r="S4796">
        <f t="shared" si="445"/>
        <v>10.659999999999854</v>
      </c>
      <c r="T4796">
        <f t="shared" si="446"/>
        <v>-7.2200000000002547</v>
      </c>
      <c r="U4796">
        <f t="shared" si="447"/>
        <v>-6.2969441300547324E-2</v>
      </c>
      <c r="V4796">
        <f t="shared" si="448"/>
        <v>0.14641449311192406</v>
      </c>
      <c r="W4796">
        <f t="shared" si="449"/>
        <v>-9.9039780521265483E-2</v>
      </c>
    </row>
    <row r="4797" spans="1:23" x14ac:dyDescent="0.25">
      <c r="A4797">
        <v>4796</v>
      </c>
      <c r="B4797">
        <v>0</v>
      </c>
      <c r="C4797">
        <v>7283.05</v>
      </c>
      <c r="D4797">
        <v>-34.583599999999997</v>
      </c>
      <c r="E4797">
        <v>7291.71</v>
      </c>
      <c r="F4797">
        <v>-154.63499999999999</v>
      </c>
      <c r="G4797">
        <v>7281.65</v>
      </c>
      <c r="H4797">
        <v>85.328800000000001</v>
      </c>
      <c r="I4797">
        <v>195.172</v>
      </c>
      <c r="J4797">
        <v>-48.338700000000003</v>
      </c>
      <c r="K4797">
        <v>164.71</v>
      </c>
      <c r="L4797">
        <v>-165.76499999999999</v>
      </c>
      <c r="M4797">
        <v>193.62899999999999</v>
      </c>
      <c r="N4797">
        <v>71.804000000000002</v>
      </c>
      <c r="O4797">
        <v>7289.25</v>
      </c>
      <c r="P4797">
        <v>7280.69</v>
      </c>
      <c r="Q4797">
        <v>7289.96</v>
      </c>
      <c r="R4797">
        <f t="shared" si="444"/>
        <v>-6.1999999999998181</v>
      </c>
      <c r="S4797">
        <f t="shared" si="445"/>
        <v>11.020000000000437</v>
      </c>
      <c r="T4797">
        <f t="shared" si="446"/>
        <v>-8.3100000000004002</v>
      </c>
      <c r="U4797">
        <f t="shared" si="447"/>
        <v>-8.5056761669579428E-2</v>
      </c>
      <c r="V4797">
        <f t="shared" si="448"/>
        <v>0.15135928050776007</v>
      </c>
      <c r="W4797">
        <f t="shared" si="449"/>
        <v>-0.11399239502000559</v>
      </c>
    </row>
    <row r="4798" spans="1:23" x14ac:dyDescent="0.25">
      <c r="A4798">
        <v>4797</v>
      </c>
      <c r="B4798">
        <v>0</v>
      </c>
      <c r="C4798">
        <v>7291.5</v>
      </c>
      <c r="D4798">
        <v>-34.495600000000003</v>
      </c>
      <c r="E4798">
        <v>7296.46</v>
      </c>
      <c r="F4798">
        <v>-154.548</v>
      </c>
      <c r="G4798">
        <v>7288.2</v>
      </c>
      <c r="H4798">
        <v>85.442099999999996</v>
      </c>
      <c r="I4798">
        <v>190.38900000000001</v>
      </c>
      <c r="J4798">
        <v>-47.978999999999999</v>
      </c>
      <c r="K4798">
        <v>160.08000000000001</v>
      </c>
      <c r="L4798">
        <v>-165.26499999999999</v>
      </c>
      <c r="M4798">
        <v>184.27799999999999</v>
      </c>
      <c r="N4798">
        <v>72.5214</v>
      </c>
      <c r="O4798">
        <v>7289.35</v>
      </c>
      <c r="P4798">
        <v>7280.76</v>
      </c>
      <c r="Q4798">
        <v>7290.1</v>
      </c>
      <c r="R4798">
        <f t="shared" si="444"/>
        <v>2.1499999999996362</v>
      </c>
      <c r="S4798">
        <f t="shared" si="445"/>
        <v>15.699999999999818</v>
      </c>
      <c r="T4798">
        <f t="shared" si="446"/>
        <v>-1.9000000000005457</v>
      </c>
      <c r="U4798">
        <f t="shared" si="447"/>
        <v>2.949508529566609E-2</v>
      </c>
      <c r="V4798">
        <f t="shared" si="448"/>
        <v>0.21563682912223198</v>
      </c>
      <c r="W4798">
        <f t="shared" si="449"/>
        <v>-2.606274262356546E-2</v>
      </c>
    </row>
    <row r="4799" spans="1:23" x14ac:dyDescent="0.25">
      <c r="A4799">
        <v>4798</v>
      </c>
      <c r="B4799">
        <v>0</v>
      </c>
      <c r="C4799">
        <v>7298.02</v>
      </c>
      <c r="D4799">
        <v>-34.426000000000002</v>
      </c>
      <c r="E4799">
        <v>7299.52</v>
      </c>
      <c r="F4799">
        <v>-154.36799999999999</v>
      </c>
      <c r="G4799">
        <v>7304.88</v>
      </c>
      <c r="H4799">
        <v>85.594700000000003</v>
      </c>
      <c r="I4799">
        <v>188.74600000000001</v>
      </c>
      <c r="J4799">
        <v>-47.824599999999997</v>
      </c>
      <c r="K4799">
        <v>156.38999999999999</v>
      </c>
      <c r="L4799">
        <v>-164.75</v>
      </c>
      <c r="M4799">
        <v>187.55699999999999</v>
      </c>
      <c r="N4799">
        <v>72.358800000000002</v>
      </c>
      <c r="O4799">
        <v>7289.36</v>
      </c>
      <c r="P4799">
        <v>7280.95</v>
      </c>
      <c r="Q4799">
        <v>7290.31</v>
      </c>
      <c r="R4799">
        <f t="shared" si="444"/>
        <v>8.660000000000764</v>
      </c>
      <c r="S4799">
        <f t="shared" si="445"/>
        <v>18.570000000000618</v>
      </c>
      <c r="T4799">
        <f t="shared" si="446"/>
        <v>14.569999999999709</v>
      </c>
      <c r="U4799">
        <f t="shared" si="447"/>
        <v>0.11880329686009149</v>
      </c>
      <c r="V4799">
        <f t="shared" si="448"/>
        <v>0.2550491350716681</v>
      </c>
      <c r="W4799">
        <f t="shared" si="449"/>
        <v>0.19985432718224203</v>
      </c>
    </row>
    <row r="4800" spans="1:23" x14ac:dyDescent="0.25">
      <c r="A4800">
        <v>4799</v>
      </c>
      <c r="B4800">
        <v>0</v>
      </c>
      <c r="C4800">
        <v>7312.53</v>
      </c>
      <c r="D4800">
        <v>-34.250799999999998</v>
      </c>
      <c r="E4800">
        <v>7309.71</v>
      </c>
      <c r="F4800">
        <v>-154.215</v>
      </c>
      <c r="G4800">
        <v>7315.03</v>
      </c>
      <c r="H4800">
        <v>85.788499999999999</v>
      </c>
      <c r="I4800">
        <v>184.744</v>
      </c>
      <c r="J4800">
        <v>-47.443899999999999</v>
      </c>
      <c r="K4800">
        <v>151.11799999999999</v>
      </c>
      <c r="L4800">
        <v>-164.07900000000001</v>
      </c>
      <c r="M4800">
        <v>176.62700000000001</v>
      </c>
      <c r="N4800">
        <v>73.308700000000002</v>
      </c>
      <c r="O4800">
        <v>7289.57</v>
      </c>
      <c r="P4800">
        <v>7281.09</v>
      </c>
      <c r="Q4800">
        <v>7290.53</v>
      </c>
      <c r="R4800">
        <f t="shared" si="444"/>
        <v>22.960000000000036</v>
      </c>
      <c r="S4800">
        <f t="shared" si="445"/>
        <v>28.619999999999891</v>
      </c>
      <c r="T4800">
        <f t="shared" si="446"/>
        <v>24.5</v>
      </c>
      <c r="U4800">
        <f t="shared" si="447"/>
        <v>0.314970567536906</v>
      </c>
      <c r="V4800">
        <f t="shared" si="448"/>
        <v>0.39307301516668375</v>
      </c>
      <c r="W4800">
        <f t="shared" si="449"/>
        <v>0.33605238576619262</v>
      </c>
    </row>
    <row r="4801" spans="1:23" x14ac:dyDescent="0.25">
      <c r="A4801">
        <v>4800</v>
      </c>
      <c r="B4801">
        <v>0</v>
      </c>
      <c r="C4801">
        <v>7324.73</v>
      </c>
      <c r="D4801">
        <v>-34.041200000000003</v>
      </c>
      <c r="E4801">
        <v>7324.86</v>
      </c>
      <c r="F4801">
        <v>-153.99700000000001</v>
      </c>
      <c r="G4801">
        <v>7329.52</v>
      </c>
      <c r="H4801">
        <v>85.981899999999996</v>
      </c>
      <c r="I4801">
        <v>169.042</v>
      </c>
      <c r="J4801">
        <v>-46.069699999999997</v>
      </c>
      <c r="K4801">
        <v>138.715</v>
      </c>
      <c r="L4801">
        <v>-162.43199999999999</v>
      </c>
      <c r="M4801">
        <v>168.84200000000001</v>
      </c>
      <c r="N4801">
        <v>74.062299999999993</v>
      </c>
      <c r="O4801">
        <v>7289.79</v>
      </c>
      <c r="P4801">
        <v>7281.35</v>
      </c>
      <c r="Q4801">
        <v>7290.73</v>
      </c>
      <c r="R4801">
        <f t="shared" si="444"/>
        <v>34.9399999999996</v>
      </c>
      <c r="S4801">
        <f t="shared" si="445"/>
        <v>43.509999999999309</v>
      </c>
      <c r="T4801">
        <f t="shared" si="446"/>
        <v>38.790000000000873</v>
      </c>
      <c r="U4801">
        <f t="shared" si="447"/>
        <v>0.47930050111182354</v>
      </c>
      <c r="V4801">
        <f t="shared" si="448"/>
        <v>0.59755402500908905</v>
      </c>
      <c r="W4801">
        <f t="shared" si="449"/>
        <v>0.53204548790040052</v>
      </c>
    </row>
    <row r="4802" spans="1:23" x14ac:dyDescent="0.25">
      <c r="A4802">
        <v>4801</v>
      </c>
      <c r="B4802">
        <v>0</v>
      </c>
      <c r="C4802">
        <v>7337.28</v>
      </c>
      <c r="D4802">
        <v>-33.844200000000001</v>
      </c>
      <c r="E4802">
        <v>7337.53</v>
      </c>
      <c r="F4802">
        <v>-153.815</v>
      </c>
      <c r="G4802">
        <v>7340.5</v>
      </c>
      <c r="H4802">
        <v>86.17</v>
      </c>
      <c r="I4802">
        <v>169.523</v>
      </c>
      <c r="J4802">
        <v>-45.990099999999998</v>
      </c>
      <c r="K4802">
        <v>137.69300000000001</v>
      </c>
      <c r="L4802">
        <v>-162.17400000000001</v>
      </c>
      <c r="M4802">
        <v>169.20599999999999</v>
      </c>
      <c r="N4802">
        <v>74.158100000000005</v>
      </c>
      <c r="O4802">
        <v>7290</v>
      </c>
      <c r="P4802">
        <v>7281.53</v>
      </c>
      <c r="Q4802">
        <v>7290.92</v>
      </c>
      <c r="R4802">
        <f t="shared" si="444"/>
        <v>47.279999999999745</v>
      </c>
      <c r="S4802">
        <f t="shared" si="445"/>
        <v>56</v>
      </c>
      <c r="T4802">
        <f t="shared" si="446"/>
        <v>49.579999999999927</v>
      </c>
      <c r="U4802">
        <f t="shared" si="447"/>
        <v>0.64855967078188947</v>
      </c>
      <c r="V4802">
        <f t="shared" si="448"/>
        <v>0.76906913794216325</v>
      </c>
      <c r="W4802">
        <f t="shared" si="449"/>
        <v>0.68002392016370949</v>
      </c>
    </row>
    <row r="4803" spans="1:23" x14ac:dyDescent="0.25">
      <c r="A4803">
        <v>4802</v>
      </c>
      <c r="B4803">
        <v>0</v>
      </c>
      <c r="C4803">
        <v>7347.27</v>
      </c>
      <c r="D4803">
        <v>-33.704599999999999</v>
      </c>
      <c r="E4803">
        <v>7346.42</v>
      </c>
      <c r="F4803">
        <v>-153.66399999999999</v>
      </c>
      <c r="G4803">
        <v>7351.23</v>
      </c>
      <c r="H4803">
        <v>86.323499999999996</v>
      </c>
      <c r="I4803">
        <v>160.98500000000001</v>
      </c>
      <c r="J4803">
        <v>-45.123699999999999</v>
      </c>
      <c r="K4803">
        <v>133.524</v>
      </c>
      <c r="L4803">
        <v>-161.49600000000001</v>
      </c>
      <c r="M4803">
        <v>156.56100000000001</v>
      </c>
      <c r="N4803">
        <v>75.448400000000007</v>
      </c>
      <c r="O4803">
        <v>7290.15</v>
      </c>
      <c r="P4803">
        <v>7281.69</v>
      </c>
      <c r="Q4803">
        <v>7291.1</v>
      </c>
      <c r="R4803">
        <f t="shared" ref="R4803:R4866" si="450">C4803-O4803</f>
        <v>57.1200000000008</v>
      </c>
      <c r="S4803">
        <f t="shared" ref="S4803:S4866" si="451">E4803-P4803</f>
        <v>64.730000000000473</v>
      </c>
      <c r="T4803">
        <f t="shared" ref="T4803:T4866" si="452">G4803-Q4803</f>
        <v>60.1299999999992</v>
      </c>
      <c r="U4803">
        <f t="shared" ref="U4803:U4866" si="453">R4803/O4803*100</f>
        <v>0.78352297277834893</v>
      </c>
      <c r="V4803">
        <f t="shared" ref="V4803:V4866" si="454">S4803/P4803*100</f>
        <v>0.88894199011493868</v>
      </c>
      <c r="W4803">
        <f t="shared" ref="W4803:W4866" si="455">T4803/Q4803*100</f>
        <v>0.82470409128936917</v>
      </c>
    </row>
    <row r="4804" spans="1:23" x14ac:dyDescent="0.25">
      <c r="A4804">
        <v>4803</v>
      </c>
      <c r="B4804">
        <v>0</v>
      </c>
      <c r="C4804">
        <v>7349.87</v>
      </c>
      <c r="D4804">
        <v>-33.585299999999997</v>
      </c>
      <c r="E4804">
        <v>7357.22</v>
      </c>
      <c r="F4804">
        <v>-153.56399999999999</v>
      </c>
      <c r="G4804">
        <v>7355.61</v>
      </c>
      <c r="H4804">
        <v>86.375299999999996</v>
      </c>
      <c r="I4804">
        <v>153.83000000000001</v>
      </c>
      <c r="J4804">
        <v>-44.315399999999997</v>
      </c>
      <c r="K4804">
        <v>127.452</v>
      </c>
      <c r="L4804">
        <v>-160.51599999999999</v>
      </c>
      <c r="M4804">
        <v>158.369</v>
      </c>
      <c r="N4804">
        <v>75.287700000000001</v>
      </c>
      <c r="O4804">
        <v>7290.28</v>
      </c>
      <c r="P4804">
        <v>7281.84</v>
      </c>
      <c r="Q4804">
        <v>7291.12</v>
      </c>
      <c r="R4804">
        <f t="shared" si="450"/>
        <v>59.590000000000146</v>
      </c>
      <c r="S4804">
        <f t="shared" si="451"/>
        <v>75.380000000000109</v>
      </c>
      <c r="T4804">
        <f t="shared" si="452"/>
        <v>64.489999999999782</v>
      </c>
      <c r="U4804">
        <f t="shared" si="453"/>
        <v>0.81738972988691994</v>
      </c>
      <c r="V4804">
        <f t="shared" si="454"/>
        <v>1.0351779220636559</v>
      </c>
      <c r="W4804">
        <f t="shared" si="455"/>
        <v>0.8845005979876861</v>
      </c>
    </row>
    <row r="4805" spans="1:23" x14ac:dyDescent="0.25">
      <c r="A4805">
        <v>4804</v>
      </c>
      <c r="B4805">
        <v>0</v>
      </c>
      <c r="C4805">
        <v>7354.97</v>
      </c>
      <c r="D4805">
        <v>-33.532400000000003</v>
      </c>
      <c r="E4805">
        <v>7360.4</v>
      </c>
      <c r="F4805">
        <v>-153.535</v>
      </c>
      <c r="G4805">
        <v>7357.28</v>
      </c>
      <c r="H4805">
        <v>86.429199999999994</v>
      </c>
      <c r="I4805">
        <v>148.64699999999999</v>
      </c>
      <c r="J4805">
        <v>-43.726799999999997</v>
      </c>
      <c r="K4805">
        <v>120.55200000000001</v>
      </c>
      <c r="L4805">
        <v>-159.31899999999999</v>
      </c>
      <c r="M4805">
        <v>147.27500000000001</v>
      </c>
      <c r="N4805">
        <v>76.528000000000006</v>
      </c>
      <c r="O4805">
        <v>7290.36</v>
      </c>
      <c r="P4805">
        <v>7281.87</v>
      </c>
      <c r="Q4805">
        <v>7291.18</v>
      </c>
      <c r="R4805">
        <f t="shared" si="450"/>
        <v>64.610000000000582</v>
      </c>
      <c r="S4805">
        <f t="shared" si="451"/>
        <v>78.529999999999745</v>
      </c>
      <c r="T4805">
        <f t="shared" si="452"/>
        <v>66.099999999999454</v>
      </c>
      <c r="U4805">
        <f t="shared" si="453"/>
        <v>0.88623881399547599</v>
      </c>
      <c r="V4805">
        <f t="shared" si="454"/>
        <v>1.0784317764530231</v>
      </c>
      <c r="W4805">
        <f t="shared" si="455"/>
        <v>0.90657479310618383</v>
      </c>
    </row>
    <row r="4806" spans="1:23" x14ac:dyDescent="0.25">
      <c r="A4806">
        <v>4805</v>
      </c>
      <c r="B4806">
        <v>0</v>
      </c>
      <c r="C4806">
        <v>7357.22</v>
      </c>
      <c r="D4806">
        <v>-33.519599999999997</v>
      </c>
      <c r="E4806">
        <v>7359.88</v>
      </c>
      <c r="F4806">
        <v>-153.50399999999999</v>
      </c>
      <c r="G4806">
        <v>7360.11</v>
      </c>
      <c r="H4806">
        <v>86.470500000000001</v>
      </c>
      <c r="I4806">
        <v>157.04400000000001</v>
      </c>
      <c r="J4806">
        <v>-44.624600000000001</v>
      </c>
      <c r="K4806">
        <v>123.477</v>
      </c>
      <c r="L4806">
        <v>-159.797</v>
      </c>
      <c r="M4806">
        <v>148.76400000000001</v>
      </c>
      <c r="N4806">
        <v>76.392499999999998</v>
      </c>
      <c r="O4806">
        <v>7290.36</v>
      </c>
      <c r="P4806">
        <v>7281.88</v>
      </c>
      <c r="Q4806">
        <v>7291.24</v>
      </c>
      <c r="R4806">
        <f t="shared" si="450"/>
        <v>66.860000000000582</v>
      </c>
      <c r="S4806">
        <f t="shared" si="451"/>
        <v>78</v>
      </c>
      <c r="T4806">
        <f t="shared" si="452"/>
        <v>68.869999999999891</v>
      </c>
      <c r="U4806">
        <f t="shared" si="453"/>
        <v>0.91710148744370068</v>
      </c>
      <c r="V4806">
        <f t="shared" si="454"/>
        <v>1.0711519552642998</v>
      </c>
      <c r="W4806">
        <f t="shared" si="455"/>
        <v>0.94455812728698951</v>
      </c>
    </row>
    <row r="4807" spans="1:23" x14ac:dyDescent="0.25">
      <c r="A4807">
        <v>4806</v>
      </c>
      <c r="B4807">
        <v>0</v>
      </c>
      <c r="C4807">
        <v>7356.33</v>
      </c>
      <c r="D4807">
        <v>-33.535699999999999</v>
      </c>
      <c r="E4807">
        <v>7357.97</v>
      </c>
      <c r="F4807">
        <v>-153.52099999999999</v>
      </c>
      <c r="G4807">
        <v>7358.66</v>
      </c>
      <c r="H4807">
        <v>86.461100000000002</v>
      </c>
      <c r="I4807">
        <v>161.464</v>
      </c>
      <c r="J4807">
        <v>-45.040300000000002</v>
      </c>
      <c r="K4807">
        <v>136.03200000000001</v>
      </c>
      <c r="L4807">
        <v>-161.75700000000001</v>
      </c>
      <c r="M4807">
        <v>160.08799999999999</v>
      </c>
      <c r="N4807">
        <v>75.194699999999997</v>
      </c>
      <c r="O4807">
        <v>7290.34</v>
      </c>
      <c r="P4807">
        <v>7281.85</v>
      </c>
      <c r="Q4807">
        <v>7291.22</v>
      </c>
      <c r="R4807">
        <f t="shared" si="450"/>
        <v>65.989999999999782</v>
      </c>
      <c r="S4807">
        <f t="shared" si="451"/>
        <v>76.119999999999891</v>
      </c>
      <c r="T4807">
        <f t="shared" si="452"/>
        <v>67.4399999999996</v>
      </c>
      <c r="U4807">
        <f t="shared" si="453"/>
        <v>0.90517040357513889</v>
      </c>
      <c r="V4807">
        <f t="shared" si="454"/>
        <v>1.0453387532014513</v>
      </c>
      <c r="W4807">
        <f t="shared" si="455"/>
        <v>0.92494808824860031</v>
      </c>
    </row>
    <row r="4808" spans="1:23" x14ac:dyDescent="0.25">
      <c r="A4808">
        <v>4807</v>
      </c>
      <c r="B4808">
        <v>0</v>
      </c>
      <c r="C4808">
        <v>7349.39</v>
      </c>
      <c r="D4808">
        <v>-33.575000000000003</v>
      </c>
      <c r="E4808">
        <v>7358.66</v>
      </c>
      <c r="F4808">
        <v>-153.54</v>
      </c>
      <c r="G4808">
        <v>7357.47</v>
      </c>
      <c r="H4808">
        <v>86.379300000000001</v>
      </c>
      <c r="I4808">
        <v>154.39099999999999</v>
      </c>
      <c r="J4808">
        <v>-44.368899999999996</v>
      </c>
      <c r="K4808">
        <v>124.895</v>
      </c>
      <c r="L4808">
        <v>-160.07499999999999</v>
      </c>
      <c r="M4808">
        <v>152.334</v>
      </c>
      <c r="N4808">
        <v>75.923000000000002</v>
      </c>
      <c r="O4808">
        <v>7290.28</v>
      </c>
      <c r="P4808">
        <v>7281.88</v>
      </c>
      <c r="Q4808">
        <v>7291.13</v>
      </c>
      <c r="R4808">
        <f t="shared" si="450"/>
        <v>59.110000000000582</v>
      </c>
      <c r="S4808">
        <f t="shared" si="451"/>
        <v>76.779999999999745</v>
      </c>
      <c r="T4808">
        <f t="shared" si="452"/>
        <v>66.340000000000146</v>
      </c>
      <c r="U4808">
        <f t="shared" si="453"/>
        <v>0.81080562063460637</v>
      </c>
      <c r="V4808">
        <f t="shared" si="454"/>
        <v>1.0543980400665727</v>
      </c>
      <c r="W4808">
        <f t="shared" si="455"/>
        <v>0.9098726809150316</v>
      </c>
    </row>
    <row r="4809" spans="1:23" x14ac:dyDescent="0.25">
      <c r="A4809">
        <v>4808</v>
      </c>
      <c r="B4809">
        <v>0</v>
      </c>
      <c r="C4809">
        <v>7347.98</v>
      </c>
      <c r="D4809">
        <v>-33.587499999999999</v>
      </c>
      <c r="E4809">
        <v>7357.64</v>
      </c>
      <c r="F4809">
        <v>-153.614</v>
      </c>
      <c r="G4809">
        <v>7349.7</v>
      </c>
      <c r="H4809">
        <v>86.331699999999998</v>
      </c>
      <c r="I4809">
        <v>163.87899999999999</v>
      </c>
      <c r="J4809">
        <v>-45.278199999999998</v>
      </c>
      <c r="K4809">
        <v>136.83099999999999</v>
      </c>
      <c r="L4809">
        <v>-161.929</v>
      </c>
      <c r="M4809">
        <v>163.696</v>
      </c>
      <c r="N4809">
        <v>74.775000000000006</v>
      </c>
      <c r="O4809">
        <v>7290.29</v>
      </c>
      <c r="P4809">
        <v>7281.78</v>
      </c>
      <c r="Q4809">
        <v>7291.04</v>
      </c>
      <c r="R4809">
        <f t="shared" si="450"/>
        <v>57.6899999999996</v>
      </c>
      <c r="S4809">
        <f t="shared" si="451"/>
        <v>75.860000000000582</v>
      </c>
      <c r="T4809">
        <f t="shared" si="452"/>
        <v>58.659999999999854</v>
      </c>
      <c r="U4809">
        <f t="shared" si="453"/>
        <v>0.79132654530889157</v>
      </c>
      <c r="V4809">
        <f t="shared" si="454"/>
        <v>1.0417782465276426</v>
      </c>
      <c r="W4809">
        <f t="shared" si="455"/>
        <v>0.80454914525225285</v>
      </c>
    </row>
    <row r="4810" spans="1:23" x14ac:dyDescent="0.25">
      <c r="A4810">
        <v>4809</v>
      </c>
      <c r="B4810">
        <v>0</v>
      </c>
      <c r="C4810">
        <v>7346.3</v>
      </c>
      <c r="D4810">
        <v>-33.671300000000002</v>
      </c>
      <c r="E4810">
        <v>7349.3</v>
      </c>
      <c r="F4810">
        <v>-153.65</v>
      </c>
      <c r="G4810">
        <v>7349.99</v>
      </c>
      <c r="H4810">
        <v>86.319699999999997</v>
      </c>
      <c r="I4810">
        <v>171.16499999999999</v>
      </c>
      <c r="J4810">
        <v>-45.969799999999999</v>
      </c>
      <c r="K4810">
        <v>141.02699999999999</v>
      </c>
      <c r="L4810">
        <v>-162.48400000000001</v>
      </c>
      <c r="M4810">
        <v>177.08099999999999</v>
      </c>
      <c r="N4810">
        <v>73.612300000000005</v>
      </c>
      <c r="O4810">
        <v>7290.18</v>
      </c>
      <c r="P4810">
        <v>7281.71</v>
      </c>
      <c r="Q4810">
        <v>7291.05</v>
      </c>
      <c r="R4810">
        <f t="shared" si="450"/>
        <v>56.119999999999891</v>
      </c>
      <c r="S4810">
        <f t="shared" si="451"/>
        <v>67.590000000000146</v>
      </c>
      <c r="T4810">
        <f t="shared" si="452"/>
        <v>58.9399999999996</v>
      </c>
      <c r="U4810">
        <f t="shared" si="453"/>
        <v>0.76980266605213976</v>
      </c>
      <c r="V4810">
        <f t="shared" si="454"/>
        <v>0.92821603716709589</v>
      </c>
      <c r="W4810">
        <f t="shared" si="455"/>
        <v>0.80838836655899493</v>
      </c>
    </row>
    <row r="4811" spans="1:23" x14ac:dyDescent="0.25">
      <c r="A4811">
        <v>4810</v>
      </c>
      <c r="B4811">
        <v>0</v>
      </c>
      <c r="C4811">
        <v>7336.73</v>
      </c>
      <c r="D4811">
        <v>-33.802300000000002</v>
      </c>
      <c r="E4811">
        <v>7340.87</v>
      </c>
      <c r="F4811">
        <v>-153.77799999999999</v>
      </c>
      <c r="G4811">
        <v>7341.3</v>
      </c>
      <c r="H4811">
        <v>86.182500000000005</v>
      </c>
      <c r="I4811">
        <v>179.898</v>
      </c>
      <c r="J4811">
        <v>-46.725000000000001</v>
      </c>
      <c r="K4811">
        <v>153.90799999999999</v>
      </c>
      <c r="L4811">
        <v>-164.08</v>
      </c>
      <c r="M4811">
        <v>186.078</v>
      </c>
      <c r="N4811">
        <v>72.8613</v>
      </c>
      <c r="O4811">
        <v>7290.03</v>
      </c>
      <c r="P4811">
        <v>7281.57</v>
      </c>
      <c r="Q4811">
        <v>7290.9</v>
      </c>
      <c r="R4811">
        <f t="shared" si="450"/>
        <v>46.699999999999818</v>
      </c>
      <c r="S4811">
        <f t="shared" si="451"/>
        <v>59.300000000000182</v>
      </c>
      <c r="T4811">
        <f t="shared" si="452"/>
        <v>50.400000000000546</v>
      </c>
      <c r="U4811">
        <f t="shared" si="453"/>
        <v>0.64060093031166976</v>
      </c>
      <c r="V4811">
        <f t="shared" si="454"/>
        <v>0.81438480986930262</v>
      </c>
      <c r="W4811">
        <f t="shared" si="455"/>
        <v>0.69127268238489825</v>
      </c>
    </row>
    <row r="4812" spans="1:23" x14ac:dyDescent="0.25">
      <c r="A4812">
        <v>4811</v>
      </c>
      <c r="B4812">
        <v>0</v>
      </c>
      <c r="C4812">
        <v>7319.45</v>
      </c>
      <c r="D4812">
        <v>-34.0349</v>
      </c>
      <c r="E4812">
        <v>7325.89</v>
      </c>
      <c r="F4812">
        <v>-153.92500000000001</v>
      </c>
      <c r="G4812">
        <v>7334.27</v>
      </c>
      <c r="H4812">
        <v>85.978999999999999</v>
      </c>
      <c r="I4812">
        <v>195.316</v>
      </c>
      <c r="J4812">
        <v>-47.938000000000002</v>
      </c>
      <c r="K4812">
        <v>164.16800000000001</v>
      </c>
      <c r="L4812">
        <v>-165.18299999999999</v>
      </c>
      <c r="M4812">
        <v>199.81299999999999</v>
      </c>
      <c r="N4812">
        <v>71.813699999999997</v>
      </c>
      <c r="O4812">
        <v>7289.72</v>
      </c>
      <c r="P4812">
        <v>7281.43</v>
      </c>
      <c r="Q4812">
        <v>7290.7</v>
      </c>
      <c r="R4812">
        <f t="shared" si="450"/>
        <v>29.729999999999563</v>
      </c>
      <c r="S4812">
        <f t="shared" si="451"/>
        <v>44.460000000000036</v>
      </c>
      <c r="T4812">
        <f t="shared" si="452"/>
        <v>43.570000000000618</v>
      </c>
      <c r="U4812">
        <f t="shared" si="453"/>
        <v>0.40783459447001474</v>
      </c>
      <c r="V4812">
        <f t="shared" si="454"/>
        <v>0.61059434753887676</v>
      </c>
      <c r="W4812">
        <f t="shared" si="455"/>
        <v>0.59761065466965613</v>
      </c>
    </row>
    <row r="4813" spans="1:23" x14ac:dyDescent="0.25">
      <c r="A4813">
        <v>4812</v>
      </c>
      <c r="B4813">
        <v>0</v>
      </c>
      <c r="C4813">
        <v>7325.92</v>
      </c>
      <c r="D4813">
        <v>-33.951999999999998</v>
      </c>
      <c r="E4813">
        <v>7331.53</v>
      </c>
      <c r="F4813">
        <v>-153.958</v>
      </c>
      <c r="G4813">
        <v>7327.87</v>
      </c>
      <c r="H4813">
        <v>86.006</v>
      </c>
      <c r="I4813">
        <v>193.28299999999999</v>
      </c>
      <c r="J4813">
        <v>-47.759700000000002</v>
      </c>
      <c r="K4813">
        <v>159.53299999999999</v>
      </c>
      <c r="L4813">
        <v>-164.75299999999999</v>
      </c>
      <c r="M4813">
        <v>191.92699999999999</v>
      </c>
      <c r="N4813">
        <v>72.369900000000001</v>
      </c>
      <c r="O4813">
        <v>7289.88</v>
      </c>
      <c r="P4813">
        <v>7281.38</v>
      </c>
      <c r="Q4813">
        <v>7290.69</v>
      </c>
      <c r="R4813">
        <f t="shared" si="450"/>
        <v>36.039999999999964</v>
      </c>
      <c r="S4813">
        <f t="shared" si="451"/>
        <v>50.149999999999636</v>
      </c>
      <c r="T4813">
        <f t="shared" si="452"/>
        <v>37.180000000000291</v>
      </c>
      <c r="U4813">
        <f t="shared" si="453"/>
        <v>0.49438399534697364</v>
      </c>
      <c r="V4813">
        <f t="shared" si="454"/>
        <v>0.68874306793491935</v>
      </c>
      <c r="W4813">
        <f t="shared" si="455"/>
        <v>0.50996544908644159</v>
      </c>
    </row>
    <row r="4814" spans="1:23" x14ac:dyDescent="0.25">
      <c r="A4814">
        <v>4813</v>
      </c>
      <c r="B4814">
        <v>0</v>
      </c>
      <c r="C4814">
        <v>7328.68</v>
      </c>
      <c r="D4814">
        <v>-33.942399999999999</v>
      </c>
      <c r="E4814">
        <v>7330.63</v>
      </c>
      <c r="F4814">
        <v>-153.89099999999999</v>
      </c>
      <c r="G4814">
        <v>7335.08</v>
      </c>
      <c r="H4814">
        <v>86.071600000000004</v>
      </c>
      <c r="I4814">
        <v>193.476</v>
      </c>
      <c r="J4814">
        <v>-47.756100000000004</v>
      </c>
      <c r="K4814">
        <v>164.08699999999999</v>
      </c>
      <c r="L4814">
        <v>-165.143</v>
      </c>
      <c r="M4814">
        <v>188.12</v>
      </c>
      <c r="N4814">
        <v>72.672200000000004</v>
      </c>
      <c r="O4814">
        <v>7289.86</v>
      </c>
      <c r="P4814">
        <v>7281.44</v>
      </c>
      <c r="Q4814">
        <v>7290.8</v>
      </c>
      <c r="R4814">
        <f t="shared" si="450"/>
        <v>38.820000000000618</v>
      </c>
      <c r="S4814">
        <f t="shared" si="451"/>
        <v>49.190000000000509</v>
      </c>
      <c r="T4814">
        <f t="shared" si="452"/>
        <v>44.279999999999745</v>
      </c>
      <c r="U4814">
        <f t="shared" si="453"/>
        <v>0.5325205147972748</v>
      </c>
      <c r="V4814">
        <f t="shared" si="454"/>
        <v>0.67555318728164371</v>
      </c>
      <c r="W4814">
        <f t="shared" si="455"/>
        <v>0.60734075821583022</v>
      </c>
    </row>
    <row r="4815" spans="1:23" x14ac:dyDescent="0.25">
      <c r="A4815">
        <v>4814</v>
      </c>
      <c r="B4815">
        <v>0</v>
      </c>
      <c r="C4815">
        <v>7336.79</v>
      </c>
      <c r="D4815">
        <v>-33.802999999999997</v>
      </c>
      <c r="E4815">
        <v>7339.83</v>
      </c>
      <c r="F4815">
        <v>-153.75800000000001</v>
      </c>
      <c r="G4815">
        <v>7343.01</v>
      </c>
      <c r="H4815">
        <v>86.2</v>
      </c>
      <c r="I4815">
        <v>194.23400000000001</v>
      </c>
      <c r="J4815">
        <v>-47.686199999999999</v>
      </c>
      <c r="K4815">
        <v>165.791</v>
      </c>
      <c r="L4815">
        <v>-165.19499999999999</v>
      </c>
      <c r="M4815">
        <v>193.38499999999999</v>
      </c>
      <c r="N4815">
        <v>72.409899999999993</v>
      </c>
      <c r="O4815">
        <v>7290</v>
      </c>
      <c r="P4815">
        <v>7281.58</v>
      </c>
      <c r="Q4815">
        <v>7290.91</v>
      </c>
      <c r="R4815">
        <f t="shared" si="450"/>
        <v>46.789999999999964</v>
      </c>
      <c r="S4815">
        <f t="shared" si="451"/>
        <v>58.25</v>
      </c>
      <c r="T4815">
        <f t="shared" si="452"/>
        <v>52.100000000000364</v>
      </c>
      <c r="U4815">
        <f t="shared" si="453"/>
        <v>0.64183813443072646</v>
      </c>
      <c r="V4815">
        <f t="shared" si="454"/>
        <v>0.79996374413245486</v>
      </c>
      <c r="W4815">
        <f t="shared" si="455"/>
        <v>0.71458843957750628</v>
      </c>
    </row>
    <row r="4816" spans="1:23" x14ac:dyDescent="0.25">
      <c r="A4816">
        <v>4815</v>
      </c>
      <c r="B4816">
        <v>0</v>
      </c>
      <c r="C4816">
        <v>7337.91</v>
      </c>
      <c r="D4816">
        <v>-33.770000000000003</v>
      </c>
      <c r="E4816">
        <v>7342.13</v>
      </c>
      <c r="F4816">
        <v>-153.72800000000001</v>
      </c>
      <c r="G4816">
        <v>7344.42</v>
      </c>
      <c r="H4816">
        <v>86.223500000000001</v>
      </c>
      <c r="I4816">
        <v>197.78399999999999</v>
      </c>
      <c r="J4816">
        <v>-47.889800000000001</v>
      </c>
      <c r="K4816">
        <v>168.59800000000001</v>
      </c>
      <c r="L4816">
        <v>-165.43100000000001</v>
      </c>
      <c r="M4816">
        <v>198.48</v>
      </c>
      <c r="N4816">
        <v>72.098399999999998</v>
      </c>
      <c r="O4816">
        <v>7290.03</v>
      </c>
      <c r="P4816">
        <v>7281.61</v>
      </c>
      <c r="Q4816">
        <v>7290.93</v>
      </c>
      <c r="R4816">
        <f t="shared" si="450"/>
        <v>47.880000000000109</v>
      </c>
      <c r="S4816">
        <f t="shared" si="451"/>
        <v>60.520000000000437</v>
      </c>
      <c r="T4816">
        <f t="shared" si="452"/>
        <v>53.489999999999782</v>
      </c>
      <c r="U4816">
        <f t="shared" si="453"/>
        <v>0.65678742062790008</v>
      </c>
      <c r="V4816">
        <f t="shared" si="454"/>
        <v>0.83113487264492925</v>
      </c>
      <c r="W4816">
        <f t="shared" si="455"/>
        <v>0.73365126259612667</v>
      </c>
    </row>
    <row r="4817" spans="1:23" x14ac:dyDescent="0.25">
      <c r="A4817">
        <v>4816</v>
      </c>
      <c r="B4817">
        <v>0</v>
      </c>
      <c r="C4817">
        <v>7343.32</v>
      </c>
      <c r="D4817">
        <v>-33.721299999999999</v>
      </c>
      <c r="E4817">
        <v>7344.02</v>
      </c>
      <c r="F4817">
        <v>-153.679</v>
      </c>
      <c r="G4817">
        <v>7348.16</v>
      </c>
      <c r="H4817">
        <v>86.296700000000001</v>
      </c>
      <c r="I4817">
        <v>196.233</v>
      </c>
      <c r="J4817">
        <v>-47.747900000000001</v>
      </c>
      <c r="K4817">
        <v>167.47900000000001</v>
      </c>
      <c r="L4817">
        <v>-165.279</v>
      </c>
      <c r="M4817">
        <v>197.762</v>
      </c>
      <c r="N4817">
        <v>72.197999999999993</v>
      </c>
      <c r="O4817">
        <v>7290.08</v>
      </c>
      <c r="P4817">
        <v>7281.65</v>
      </c>
      <c r="Q4817">
        <v>7291.02</v>
      </c>
      <c r="R4817">
        <f t="shared" si="450"/>
        <v>53.239999999999782</v>
      </c>
      <c r="S4817">
        <f t="shared" si="451"/>
        <v>62.3700000000008</v>
      </c>
      <c r="T4817">
        <f t="shared" si="452"/>
        <v>57.139999999999418</v>
      </c>
      <c r="U4817">
        <f t="shared" si="453"/>
        <v>0.73030748633759546</v>
      </c>
      <c r="V4817">
        <f t="shared" si="454"/>
        <v>0.85653663661396529</v>
      </c>
      <c r="W4817">
        <f t="shared" si="455"/>
        <v>0.78370378904459759</v>
      </c>
    </row>
    <row r="4818" spans="1:23" x14ac:dyDescent="0.25">
      <c r="A4818">
        <v>4817</v>
      </c>
      <c r="B4818">
        <v>0</v>
      </c>
      <c r="C4818">
        <v>7344.23</v>
      </c>
      <c r="D4818">
        <v>-33.691000000000003</v>
      </c>
      <c r="E4818">
        <v>7346.91</v>
      </c>
      <c r="F4818">
        <v>-153.65199999999999</v>
      </c>
      <c r="G4818">
        <v>7349.73</v>
      </c>
      <c r="H4818">
        <v>86.311800000000005</v>
      </c>
      <c r="I4818">
        <v>195.00800000000001</v>
      </c>
      <c r="J4818">
        <v>-47.691699999999997</v>
      </c>
      <c r="K4818">
        <v>160.88999999999999</v>
      </c>
      <c r="L4818">
        <v>-164.66</v>
      </c>
      <c r="M4818">
        <v>190.09</v>
      </c>
      <c r="N4818">
        <v>72.696799999999996</v>
      </c>
      <c r="O4818">
        <v>7290.12</v>
      </c>
      <c r="P4818">
        <v>7281.69</v>
      </c>
      <c r="Q4818">
        <v>7291.03</v>
      </c>
      <c r="R4818">
        <f t="shared" si="450"/>
        <v>54.109999999999673</v>
      </c>
      <c r="S4818">
        <f t="shared" si="451"/>
        <v>65.220000000000255</v>
      </c>
      <c r="T4818">
        <f t="shared" si="452"/>
        <v>58.699999999999818</v>
      </c>
      <c r="U4818">
        <f t="shared" si="453"/>
        <v>0.74223743916423424</v>
      </c>
      <c r="V4818">
        <f t="shared" si="454"/>
        <v>0.89567119720834387</v>
      </c>
      <c r="W4818">
        <f t="shared" si="455"/>
        <v>0.80509886806116315</v>
      </c>
    </row>
    <row r="4819" spans="1:23" x14ac:dyDescent="0.25">
      <c r="A4819">
        <v>4818</v>
      </c>
      <c r="B4819">
        <v>0</v>
      </c>
      <c r="C4819">
        <v>7340.83</v>
      </c>
      <c r="D4819">
        <v>-33.805599999999998</v>
      </c>
      <c r="E4819">
        <v>7337.38</v>
      </c>
      <c r="F4819">
        <v>-153.75399999999999</v>
      </c>
      <c r="G4819">
        <v>7344.75</v>
      </c>
      <c r="H4819">
        <v>86.246499999999997</v>
      </c>
      <c r="I4819">
        <v>192.20500000000001</v>
      </c>
      <c r="J4819">
        <v>-47.586100000000002</v>
      </c>
      <c r="K4819">
        <v>160.65799999999999</v>
      </c>
      <c r="L4819">
        <v>-164.70500000000001</v>
      </c>
      <c r="M4819">
        <v>191.393</v>
      </c>
      <c r="N4819">
        <v>72.559700000000007</v>
      </c>
      <c r="O4819">
        <v>7290</v>
      </c>
      <c r="P4819">
        <v>7281.56</v>
      </c>
      <c r="Q4819">
        <v>7290.99</v>
      </c>
      <c r="R4819">
        <f t="shared" si="450"/>
        <v>50.829999999999927</v>
      </c>
      <c r="S4819">
        <f t="shared" si="451"/>
        <v>55.819999999999709</v>
      </c>
      <c r="T4819">
        <f t="shared" si="452"/>
        <v>53.760000000000218</v>
      </c>
      <c r="U4819">
        <f t="shared" si="453"/>
        <v>0.69725651577503323</v>
      </c>
      <c r="V4819">
        <f t="shared" si="454"/>
        <v>0.7665939716214617</v>
      </c>
      <c r="W4819">
        <f t="shared" si="455"/>
        <v>0.73734842593392969</v>
      </c>
    </row>
    <row r="4820" spans="1:23" x14ac:dyDescent="0.25">
      <c r="A4820">
        <v>4819</v>
      </c>
      <c r="B4820">
        <v>0</v>
      </c>
      <c r="C4820">
        <v>7319.58</v>
      </c>
      <c r="D4820">
        <v>-34.078499999999998</v>
      </c>
      <c r="E4820">
        <v>7321.67</v>
      </c>
      <c r="F4820">
        <v>-153.99199999999999</v>
      </c>
      <c r="G4820">
        <v>7329.84</v>
      </c>
      <c r="H4820">
        <v>85.953299999999999</v>
      </c>
      <c r="I4820">
        <v>194.05</v>
      </c>
      <c r="J4820">
        <v>-47.873699999999999</v>
      </c>
      <c r="K4820">
        <v>168.101</v>
      </c>
      <c r="L4820">
        <v>-165.58199999999999</v>
      </c>
      <c r="M4820">
        <v>194.09399999999999</v>
      </c>
      <c r="N4820">
        <v>72.179699999999997</v>
      </c>
      <c r="O4820">
        <v>7289.69</v>
      </c>
      <c r="P4820">
        <v>7281.33</v>
      </c>
      <c r="Q4820">
        <v>7290.68</v>
      </c>
      <c r="R4820">
        <f t="shared" si="450"/>
        <v>29.890000000000327</v>
      </c>
      <c r="S4820">
        <f t="shared" si="451"/>
        <v>40.340000000000146</v>
      </c>
      <c r="T4820">
        <f t="shared" si="452"/>
        <v>39.159999999999854</v>
      </c>
      <c r="U4820">
        <f t="shared" si="453"/>
        <v>0.4100311535881544</v>
      </c>
      <c r="V4820">
        <f t="shared" si="454"/>
        <v>0.55401966398995983</v>
      </c>
      <c r="W4820">
        <f t="shared" si="455"/>
        <v>0.53712410913659436</v>
      </c>
    </row>
    <row r="4821" spans="1:23" x14ac:dyDescent="0.25">
      <c r="A4821">
        <v>4820</v>
      </c>
      <c r="B4821">
        <v>0</v>
      </c>
      <c r="C4821">
        <v>7324.55</v>
      </c>
      <c r="D4821">
        <v>-34.009599999999999</v>
      </c>
      <c r="E4821">
        <v>7326.96</v>
      </c>
      <c r="F4821">
        <v>-153.94900000000001</v>
      </c>
      <c r="G4821">
        <v>7332.14</v>
      </c>
      <c r="H4821">
        <v>86.006</v>
      </c>
      <c r="I4821">
        <v>181.15799999999999</v>
      </c>
      <c r="J4821">
        <v>-46.951700000000002</v>
      </c>
      <c r="K4821">
        <v>155.94900000000001</v>
      </c>
      <c r="L4821">
        <v>-164.40100000000001</v>
      </c>
      <c r="M4821">
        <v>179.96299999999999</v>
      </c>
      <c r="N4821">
        <v>73.202399999999997</v>
      </c>
      <c r="O4821">
        <v>7289.79</v>
      </c>
      <c r="P4821">
        <v>7281.39</v>
      </c>
      <c r="Q4821">
        <v>7290.74</v>
      </c>
      <c r="R4821">
        <f t="shared" si="450"/>
        <v>34.760000000000218</v>
      </c>
      <c r="S4821">
        <f t="shared" si="451"/>
        <v>45.569999999999709</v>
      </c>
      <c r="T4821">
        <f t="shared" si="452"/>
        <v>41.400000000000546</v>
      </c>
      <c r="U4821">
        <f t="shared" si="453"/>
        <v>0.47683129417994513</v>
      </c>
      <c r="V4821">
        <f t="shared" si="454"/>
        <v>0.62584204389546105</v>
      </c>
      <c r="W4821">
        <f t="shared" si="455"/>
        <v>0.56784359338010337</v>
      </c>
    </row>
    <row r="4822" spans="1:23" x14ac:dyDescent="0.25">
      <c r="A4822">
        <v>4821</v>
      </c>
      <c r="B4822">
        <v>0</v>
      </c>
      <c r="C4822">
        <v>7332.59</v>
      </c>
      <c r="D4822">
        <v>-33.930199999999999</v>
      </c>
      <c r="E4822">
        <v>7330.45</v>
      </c>
      <c r="F4822">
        <v>-153.89400000000001</v>
      </c>
      <c r="G4822">
        <v>7335.49</v>
      </c>
      <c r="H4822">
        <v>86.104600000000005</v>
      </c>
      <c r="I4822">
        <v>183.33099999999999</v>
      </c>
      <c r="J4822">
        <v>-47.068399999999997</v>
      </c>
      <c r="K4822">
        <v>156.315</v>
      </c>
      <c r="L4822">
        <v>-164.39</v>
      </c>
      <c r="M4822">
        <v>179.75800000000001</v>
      </c>
      <c r="N4822">
        <v>73.293899999999994</v>
      </c>
      <c r="O4822">
        <v>7289.89</v>
      </c>
      <c r="P4822">
        <v>7281.42</v>
      </c>
      <c r="Q4822">
        <v>7290.84</v>
      </c>
      <c r="R4822">
        <f t="shared" si="450"/>
        <v>42.699999999999818</v>
      </c>
      <c r="S4822">
        <f t="shared" si="451"/>
        <v>49.029999999999745</v>
      </c>
      <c r="T4822">
        <f t="shared" si="452"/>
        <v>44.649999999999636</v>
      </c>
      <c r="U4822">
        <f t="shared" si="453"/>
        <v>0.58574272039769903</v>
      </c>
      <c r="V4822">
        <f t="shared" si="454"/>
        <v>0.6733576692458304</v>
      </c>
      <c r="W4822">
        <f t="shared" si="455"/>
        <v>0.61241228719872653</v>
      </c>
    </row>
    <row r="4823" spans="1:23" x14ac:dyDescent="0.25">
      <c r="A4823">
        <v>4822</v>
      </c>
      <c r="B4823">
        <v>0</v>
      </c>
      <c r="C4823">
        <v>7341</v>
      </c>
      <c r="D4823">
        <v>-33.809800000000003</v>
      </c>
      <c r="E4823">
        <v>7337.83</v>
      </c>
      <c r="F4823">
        <v>-153.756</v>
      </c>
      <c r="G4823">
        <v>7345.24</v>
      </c>
      <c r="H4823">
        <v>86.241200000000006</v>
      </c>
      <c r="I4823">
        <v>179.185</v>
      </c>
      <c r="J4823">
        <v>-46.665199999999999</v>
      </c>
      <c r="K4823">
        <v>154.81399999999999</v>
      </c>
      <c r="L4823">
        <v>-164.137</v>
      </c>
      <c r="M4823">
        <v>178.46799999999999</v>
      </c>
      <c r="N4823">
        <v>73.481499999999997</v>
      </c>
      <c r="O4823">
        <v>7290.01</v>
      </c>
      <c r="P4823">
        <v>7281.57</v>
      </c>
      <c r="Q4823">
        <v>7291</v>
      </c>
      <c r="R4823">
        <f t="shared" si="450"/>
        <v>50.989999999999782</v>
      </c>
      <c r="S4823">
        <f t="shared" si="451"/>
        <v>56.260000000000218</v>
      </c>
      <c r="T4823">
        <f t="shared" si="452"/>
        <v>54.239999999999782</v>
      </c>
      <c r="U4823">
        <f t="shared" si="453"/>
        <v>0.69945034368951187</v>
      </c>
      <c r="V4823">
        <f t="shared" si="454"/>
        <v>0.77263557172423281</v>
      </c>
      <c r="W4823">
        <f t="shared" si="455"/>
        <v>0.74393087367987631</v>
      </c>
    </row>
    <row r="4824" spans="1:23" x14ac:dyDescent="0.25">
      <c r="A4824">
        <v>4823</v>
      </c>
      <c r="B4824">
        <v>0</v>
      </c>
      <c r="C4824">
        <v>7352.72</v>
      </c>
      <c r="D4824">
        <v>-33.635599999999997</v>
      </c>
      <c r="E4824">
        <v>7349.54</v>
      </c>
      <c r="F4824">
        <v>-153.58799999999999</v>
      </c>
      <c r="G4824">
        <v>7356.36</v>
      </c>
      <c r="H4824">
        <v>86.412300000000002</v>
      </c>
      <c r="I4824">
        <v>165.17099999999999</v>
      </c>
      <c r="J4824">
        <v>-45.3917</v>
      </c>
      <c r="K4824">
        <v>144.45099999999999</v>
      </c>
      <c r="L4824">
        <v>-162.86000000000001</v>
      </c>
      <c r="M4824">
        <v>163.99700000000001</v>
      </c>
      <c r="N4824">
        <v>74.8172</v>
      </c>
      <c r="O4824">
        <v>7290.22</v>
      </c>
      <c r="P4824">
        <v>7281.75</v>
      </c>
      <c r="Q4824">
        <v>7291.19</v>
      </c>
      <c r="R4824">
        <f t="shared" si="450"/>
        <v>62.5</v>
      </c>
      <c r="S4824">
        <f t="shared" si="451"/>
        <v>67.789999999999964</v>
      </c>
      <c r="T4824">
        <f t="shared" si="452"/>
        <v>65.170000000000073</v>
      </c>
      <c r="U4824">
        <f t="shared" si="453"/>
        <v>0.85731294803174674</v>
      </c>
      <c r="V4824">
        <f t="shared" si="454"/>
        <v>0.93095753081333421</v>
      </c>
      <c r="W4824">
        <f t="shared" si="455"/>
        <v>0.89381843018766594</v>
      </c>
    </row>
    <row r="4825" spans="1:23" x14ac:dyDescent="0.25">
      <c r="A4825">
        <v>4824</v>
      </c>
      <c r="B4825">
        <v>0</v>
      </c>
      <c r="C4825">
        <v>7358.64</v>
      </c>
      <c r="D4825">
        <v>-33.520899999999997</v>
      </c>
      <c r="E4825">
        <v>7357.46</v>
      </c>
      <c r="F4825">
        <v>-153.44300000000001</v>
      </c>
      <c r="G4825">
        <v>7366.44</v>
      </c>
      <c r="H4825">
        <v>86.528899999999993</v>
      </c>
      <c r="I4825">
        <v>165.34399999999999</v>
      </c>
      <c r="J4825">
        <v>-45.335099999999997</v>
      </c>
      <c r="K4825">
        <v>140.999</v>
      </c>
      <c r="L4825">
        <v>-162.321</v>
      </c>
      <c r="M4825">
        <v>164.76300000000001</v>
      </c>
      <c r="N4825">
        <v>74.810100000000006</v>
      </c>
      <c r="O4825">
        <v>7290.32</v>
      </c>
      <c r="P4825">
        <v>7281.92</v>
      </c>
      <c r="Q4825">
        <v>7291.32</v>
      </c>
      <c r="R4825">
        <f t="shared" si="450"/>
        <v>68.320000000000618</v>
      </c>
      <c r="S4825">
        <f t="shared" si="451"/>
        <v>75.539999999999964</v>
      </c>
      <c r="T4825">
        <f t="shared" si="452"/>
        <v>75.119999999999891</v>
      </c>
      <c r="U4825">
        <f t="shared" si="453"/>
        <v>0.93713307509136257</v>
      </c>
      <c r="V4825">
        <f t="shared" si="454"/>
        <v>1.0373637721919489</v>
      </c>
      <c r="W4825">
        <f t="shared" si="455"/>
        <v>1.0302661246523248</v>
      </c>
    </row>
    <row r="4826" spans="1:23" x14ac:dyDescent="0.25">
      <c r="A4826">
        <v>4825</v>
      </c>
      <c r="B4826">
        <v>0</v>
      </c>
      <c r="C4826">
        <v>7373.9</v>
      </c>
      <c r="D4826">
        <v>-33.3142</v>
      </c>
      <c r="E4826">
        <v>7370</v>
      </c>
      <c r="F4826">
        <v>-153.27000000000001</v>
      </c>
      <c r="G4826">
        <v>7376.78</v>
      </c>
      <c r="H4826">
        <v>86.736599999999996</v>
      </c>
      <c r="I4826">
        <v>155.191</v>
      </c>
      <c r="J4826">
        <v>-44.214300000000001</v>
      </c>
      <c r="K4826">
        <v>134.584</v>
      </c>
      <c r="L4826">
        <v>-161.33799999999999</v>
      </c>
      <c r="M4826">
        <v>155.46100000000001</v>
      </c>
      <c r="N4826">
        <v>75.864900000000006</v>
      </c>
      <c r="O4826">
        <v>7290.57</v>
      </c>
      <c r="P4826">
        <v>7282.09</v>
      </c>
      <c r="Q4826">
        <v>7291.54</v>
      </c>
      <c r="R4826">
        <f t="shared" si="450"/>
        <v>83.329999999999927</v>
      </c>
      <c r="S4826">
        <f t="shared" si="451"/>
        <v>87.909999999999854</v>
      </c>
      <c r="T4826">
        <f t="shared" si="452"/>
        <v>85.239999999999782</v>
      </c>
      <c r="U4826">
        <f t="shared" si="453"/>
        <v>1.1429833332647508</v>
      </c>
      <c r="V4826">
        <f t="shared" si="454"/>
        <v>1.2072083701245089</v>
      </c>
      <c r="W4826">
        <f t="shared" si="455"/>
        <v>1.1690260219377495</v>
      </c>
    </row>
    <row r="4827" spans="1:23" x14ac:dyDescent="0.25">
      <c r="A4827">
        <v>4826</v>
      </c>
      <c r="B4827">
        <v>0</v>
      </c>
      <c r="C4827">
        <v>7382.42</v>
      </c>
      <c r="D4827">
        <v>-33.197899999999997</v>
      </c>
      <c r="E4827">
        <v>7376.59</v>
      </c>
      <c r="F4827">
        <v>-153.131</v>
      </c>
      <c r="G4827">
        <v>7386.9</v>
      </c>
      <c r="H4827">
        <v>86.878399999999999</v>
      </c>
      <c r="I4827">
        <v>156.58699999999999</v>
      </c>
      <c r="J4827">
        <v>-44.297899999999998</v>
      </c>
      <c r="K4827">
        <v>133.87100000000001</v>
      </c>
      <c r="L4827">
        <v>-161.136</v>
      </c>
      <c r="M4827">
        <v>149.03299999999999</v>
      </c>
      <c r="N4827">
        <v>76.667100000000005</v>
      </c>
      <c r="O4827">
        <v>7290.68</v>
      </c>
      <c r="P4827">
        <v>7282.23</v>
      </c>
      <c r="Q4827">
        <v>7291.71</v>
      </c>
      <c r="R4827">
        <f t="shared" si="450"/>
        <v>91.739999999999782</v>
      </c>
      <c r="S4827">
        <f t="shared" si="451"/>
        <v>94.360000000000582</v>
      </c>
      <c r="T4827">
        <f t="shared" si="452"/>
        <v>95.1899999999996</v>
      </c>
      <c r="U4827">
        <f t="shared" si="453"/>
        <v>1.2583188399435963</v>
      </c>
      <c r="V4827">
        <f t="shared" si="454"/>
        <v>1.2957569315992572</v>
      </c>
      <c r="W4827">
        <f t="shared" si="455"/>
        <v>1.3054550990096918</v>
      </c>
    </row>
    <row r="4828" spans="1:23" x14ac:dyDescent="0.25">
      <c r="A4828">
        <v>4827</v>
      </c>
      <c r="B4828">
        <v>0</v>
      </c>
      <c r="C4828">
        <v>7390.88</v>
      </c>
      <c r="D4828">
        <v>-33.060499999999998</v>
      </c>
      <c r="E4828">
        <v>7386.27</v>
      </c>
      <c r="F4828">
        <v>-153.029</v>
      </c>
      <c r="G4828">
        <v>7392.14</v>
      </c>
      <c r="H4828">
        <v>86.988799999999998</v>
      </c>
      <c r="I4828">
        <v>141.61099999999999</v>
      </c>
      <c r="J4828">
        <v>-42.488100000000003</v>
      </c>
      <c r="K4828">
        <v>125.58</v>
      </c>
      <c r="L4828">
        <v>-159.79599999999999</v>
      </c>
      <c r="M4828">
        <v>141.15100000000001</v>
      </c>
      <c r="N4828">
        <v>77.691299999999998</v>
      </c>
      <c r="O4828">
        <v>7290.86</v>
      </c>
      <c r="P4828">
        <v>7282.35</v>
      </c>
      <c r="Q4828">
        <v>7291.82</v>
      </c>
      <c r="R4828">
        <f t="shared" si="450"/>
        <v>100.02000000000044</v>
      </c>
      <c r="S4828">
        <f t="shared" si="451"/>
        <v>103.92000000000007</v>
      </c>
      <c r="T4828">
        <f t="shared" si="452"/>
        <v>100.32000000000062</v>
      </c>
      <c r="U4828">
        <f t="shared" si="453"/>
        <v>1.3718546234600644</v>
      </c>
      <c r="V4828">
        <f t="shared" si="454"/>
        <v>1.427011884899793</v>
      </c>
      <c r="W4828">
        <f t="shared" si="455"/>
        <v>1.3757882119964648</v>
      </c>
    </row>
    <row r="4829" spans="1:23" x14ac:dyDescent="0.25">
      <c r="A4829">
        <v>4828</v>
      </c>
      <c r="B4829">
        <v>0</v>
      </c>
      <c r="C4829">
        <v>7387.36</v>
      </c>
      <c r="D4829">
        <v>-33.073700000000002</v>
      </c>
      <c r="E4829">
        <v>7385.7</v>
      </c>
      <c r="F4829">
        <v>-153.02500000000001</v>
      </c>
      <c r="G4829">
        <v>7391.89</v>
      </c>
      <c r="H4829">
        <v>86.964200000000005</v>
      </c>
      <c r="I4829">
        <v>157.197</v>
      </c>
      <c r="J4829">
        <v>-44.264800000000001</v>
      </c>
      <c r="K4829">
        <v>138.172</v>
      </c>
      <c r="L4829">
        <v>-161.68199999999999</v>
      </c>
      <c r="M4829">
        <v>151.767</v>
      </c>
      <c r="N4829">
        <v>76.423000000000002</v>
      </c>
      <c r="O4829">
        <v>7290.81</v>
      </c>
      <c r="P4829">
        <v>7282.35</v>
      </c>
      <c r="Q4829">
        <v>7291.78</v>
      </c>
      <c r="R4829">
        <f t="shared" si="450"/>
        <v>96.549999999999272</v>
      </c>
      <c r="S4829">
        <f t="shared" si="451"/>
        <v>103.34999999999945</v>
      </c>
      <c r="T4829">
        <f t="shared" si="452"/>
        <v>100.11000000000058</v>
      </c>
      <c r="U4829">
        <f t="shared" si="453"/>
        <v>1.3242698685056842</v>
      </c>
      <c r="V4829">
        <f t="shared" si="454"/>
        <v>1.4191847411893064</v>
      </c>
      <c r="W4829">
        <f t="shared" si="455"/>
        <v>1.3729158038229428</v>
      </c>
    </row>
    <row r="4830" spans="1:23" x14ac:dyDescent="0.25">
      <c r="A4830">
        <v>4829</v>
      </c>
      <c r="B4830">
        <v>0</v>
      </c>
      <c r="C4830">
        <v>7392.94</v>
      </c>
      <c r="D4830">
        <v>-33.011600000000001</v>
      </c>
      <c r="E4830">
        <v>7390.03</v>
      </c>
      <c r="F4830">
        <v>-152.953</v>
      </c>
      <c r="G4830">
        <v>7397.92</v>
      </c>
      <c r="H4830">
        <v>87.04</v>
      </c>
      <c r="I4830">
        <v>139.20400000000001</v>
      </c>
      <c r="J4830">
        <v>-42.179299999999998</v>
      </c>
      <c r="K4830">
        <v>119.539</v>
      </c>
      <c r="L4830">
        <v>-158.69800000000001</v>
      </c>
      <c r="M4830">
        <v>136.58099999999999</v>
      </c>
      <c r="N4830">
        <v>78.307900000000004</v>
      </c>
      <c r="O4830">
        <v>7290.89</v>
      </c>
      <c r="P4830">
        <v>7282.45</v>
      </c>
      <c r="Q4830">
        <v>7291.88</v>
      </c>
      <c r="R4830">
        <f t="shared" si="450"/>
        <v>102.04999999999927</v>
      </c>
      <c r="S4830">
        <f t="shared" si="451"/>
        <v>107.57999999999993</v>
      </c>
      <c r="T4830">
        <f t="shared" si="452"/>
        <v>106.03999999999996</v>
      </c>
      <c r="U4830">
        <f t="shared" si="453"/>
        <v>1.3996919443305176</v>
      </c>
      <c r="V4830">
        <f t="shared" si="454"/>
        <v>1.4772501012708625</v>
      </c>
      <c r="W4830">
        <f t="shared" si="455"/>
        <v>1.4542203108114775</v>
      </c>
    </row>
    <row r="4831" spans="1:23" x14ac:dyDescent="0.25">
      <c r="A4831">
        <v>4830</v>
      </c>
      <c r="B4831">
        <v>0</v>
      </c>
      <c r="C4831">
        <v>7389.87</v>
      </c>
      <c r="D4831">
        <v>-33.050800000000002</v>
      </c>
      <c r="E4831">
        <v>7386.99</v>
      </c>
      <c r="F4831">
        <v>-153.02500000000001</v>
      </c>
      <c r="G4831">
        <v>7391.34</v>
      </c>
      <c r="H4831">
        <v>86.983500000000006</v>
      </c>
      <c r="I4831">
        <v>154.60300000000001</v>
      </c>
      <c r="J4831">
        <v>-43.9985</v>
      </c>
      <c r="K4831">
        <v>132.20599999999999</v>
      </c>
      <c r="L4831">
        <v>-160.83199999999999</v>
      </c>
      <c r="M4831">
        <v>149.113</v>
      </c>
      <c r="N4831">
        <v>76.727900000000005</v>
      </c>
      <c r="O4831">
        <v>7290.85</v>
      </c>
      <c r="P4831">
        <v>7282.35</v>
      </c>
      <c r="Q4831">
        <v>7291.8</v>
      </c>
      <c r="R4831">
        <f t="shared" si="450"/>
        <v>99.019999999999527</v>
      </c>
      <c r="S4831">
        <f t="shared" si="451"/>
        <v>104.63999999999942</v>
      </c>
      <c r="T4831">
        <f t="shared" si="452"/>
        <v>99.539999999999964</v>
      </c>
      <c r="U4831">
        <f t="shared" si="453"/>
        <v>1.3581406831850817</v>
      </c>
      <c r="V4831">
        <f t="shared" si="454"/>
        <v>1.436898803270914</v>
      </c>
      <c r="W4831">
        <f t="shared" si="455"/>
        <v>1.3650950382621569</v>
      </c>
    </row>
    <row r="4832" spans="1:23" x14ac:dyDescent="0.25">
      <c r="A4832">
        <v>4831</v>
      </c>
      <c r="B4832">
        <v>0</v>
      </c>
      <c r="C4832">
        <v>7386.24</v>
      </c>
      <c r="D4832">
        <v>-33.0869</v>
      </c>
      <c r="E4832">
        <v>7385.54</v>
      </c>
      <c r="F4832">
        <v>-153.041</v>
      </c>
      <c r="G4832">
        <v>7390.9</v>
      </c>
      <c r="H4832">
        <v>86.942899999999995</v>
      </c>
      <c r="I4832">
        <v>151.809</v>
      </c>
      <c r="J4832">
        <v>-43.721600000000002</v>
      </c>
      <c r="K4832">
        <v>128.90199999999999</v>
      </c>
      <c r="L4832">
        <v>-160.34100000000001</v>
      </c>
      <c r="M4832">
        <v>150.29400000000001</v>
      </c>
      <c r="N4832">
        <v>76.551199999999994</v>
      </c>
      <c r="O4832">
        <v>7290.8</v>
      </c>
      <c r="P4832">
        <v>7282.35</v>
      </c>
      <c r="Q4832">
        <v>7291.75</v>
      </c>
      <c r="R4832">
        <f t="shared" si="450"/>
        <v>95.4399999999996</v>
      </c>
      <c r="S4832">
        <f t="shared" si="451"/>
        <v>103.1899999999996</v>
      </c>
      <c r="T4832">
        <f t="shared" si="452"/>
        <v>99.149999999999636</v>
      </c>
      <c r="U4832">
        <f t="shared" si="453"/>
        <v>1.3090470181598672</v>
      </c>
      <c r="V4832">
        <f t="shared" si="454"/>
        <v>1.4169876482179462</v>
      </c>
      <c r="W4832">
        <f t="shared" si="455"/>
        <v>1.3597558885041263</v>
      </c>
    </row>
    <row r="4833" spans="1:23" x14ac:dyDescent="0.25">
      <c r="A4833">
        <v>4832</v>
      </c>
      <c r="B4833">
        <v>0</v>
      </c>
      <c r="C4833">
        <v>7384.8</v>
      </c>
      <c r="D4833">
        <v>-33.1252</v>
      </c>
      <c r="E4833">
        <v>7382.95</v>
      </c>
      <c r="F4833">
        <v>-153.10400000000001</v>
      </c>
      <c r="G4833">
        <v>7386.19</v>
      </c>
      <c r="H4833">
        <v>86.8994</v>
      </c>
      <c r="I4833">
        <v>149.221</v>
      </c>
      <c r="J4833">
        <v>-43.447699999999998</v>
      </c>
      <c r="K4833">
        <v>126.608</v>
      </c>
      <c r="L4833">
        <v>-160.00700000000001</v>
      </c>
      <c r="M4833">
        <v>150.964</v>
      </c>
      <c r="N4833">
        <v>76.450699999999998</v>
      </c>
      <c r="O4833">
        <v>7290.78</v>
      </c>
      <c r="P4833">
        <v>7282.28</v>
      </c>
      <c r="Q4833">
        <v>7291.7</v>
      </c>
      <c r="R4833">
        <f t="shared" si="450"/>
        <v>94.020000000000437</v>
      </c>
      <c r="S4833">
        <f t="shared" si="451"/>
        <v>100.67000000000007</v>
      </c>
      <c r="T4833">
        <f t="shared" si="452"/>
        <v>94.489999999999782</v>
      </c>
      <c r="U4833">
        <f t="shared" si="453"/>
        <v>1.2895739550500831</v>
      </c>
      <c r="V4833">
        <f t="shared" si="454"/>
        <v>1.3823967219057778</v>
      </c>
      <c r="W4833">
        <f t="shared" si="455"/>
        <v>1.295856933225445</v>
      </c>
    </row>
    <row r="4834" spans="1:23" x14ac:dyDescent="0.25">
      <c r="A4834">
        <v>4833</v>
      </c>
      <c r="B4834">
        <v>0</v>
      </c>
      <c r="C4834">
        <v>7378.75</v>
      </c>
      <c r="D4834">
        <v>-33.138199999999998</v>
      </c>
      <c r="E4834">
        <v>7384.57</v>
      </c>
      <c r="F4834">
        <v>-153.15199999999999</v>
      </c>
      <c r="G4834">
        <v>7380</v>
      </c>
      <c r="H4834">
        <v>86.814599999999999</v>
      </c>
      <c r="I4834">
        <v>159.77000000000001</v>
      </c>
      <c r="J4834">
        <v>-44.556899999999999</v>
      </c>
      <c r="K4834">
        <v>132.852</v>
      </c>
      <c r="L4834">
        <v>-161.00700000000001</v>
      </c>
      <c r="M4834">
        <v>162.429</v>
      </c>
      <c r="N4834">
        <v>75.225800000000007</v>
      </c>
      <c r="O4834">
        <v>7290.77</v>
      </c>
      <c r="P4834">
        <v>7282.25</v>
      </c>
      <c r="Q4834">
        <v>7291.56</v>
      </c>
      <c r="R4834">
        <f t="shared" si="450"/>
        <v>87.979999999999563</v>
      </c>
      <c r="S4834">
        <f t="shared" si="451"/>
        <v>102.31999999999971</v>
      </c>
      <c r="T4834">
        <f t="shared" si="452"/>
        <v>88.4399999999996</v>
      </c>
      <c r="U4834">
        <f t="shared" si="453"/>
        <v>1.2067312506086403</v>
      </c>
      <c r="V4834">
        <f t="shared" si="454"/>
        <v>1.4050602492361524</v>
      </c>
      <c r="W4834">
        <f t="shared" si="455"/>
        <v>1.2129091716998777</v>
      </c>
    </row>
    <row r="4835" spans="1:23" x14ac:dyDescent="0.25">
      <c r="A4835">
        <v>4834</v>
      </c>
      <c r="B4835">
        <v>0</v>
      </c>
      <c r="C4835">
        <v>7372.43</v>
      </c>
      <c r="D4835">
        <v>-33.283499999999997</v>
      </c>
      <c r="E4835">
        <v>7373.13</v>
      </c>
      <c r="F4835">
        <v>-153.25700000000001</v>
      </c>
      <c r="G4835">
        <v>7375.55</v>
      </c>
      <c r="H4835">
        <v>86.725999999999999</v>
      </c>
      <c r="I4835">
        <v>165.512</v>
      </c>
      <c r="J4835">
        <v>-45.182600000000001</v>
      </c>
      <c r="K4835">
        <v>140.328</v>
      </c>
      <c r="L4835">
        <v>-162.10300000000001</v>
      </c>
      <c r="M4835">
        <v>168.38300000000001</v>
      </c>
      <c r="N4835">
        <v>74.625200000000007</v>
      </c>
      <c r="O4835">
        <v>7290.59</v>
      </c>
      <c r="P4835">
        <v>7282.12</v>
      </c>
      <c r="Q4835">
        <v>7291.49</v>
      </c>
      <c r="R4835">
        <f t="shared" si="450"/>
        <v>81.840000000000146</v>
      </c>
      <c r="S4835">
        <f t="shared" si="451"/>
        <v>91.010000000000218</v>
      </c>
      <c r="T4835">
        <f t="shared" si="452"/>
        <v>84.0600000000004</v>
      </c>
      <c r="U4835">
        <f t="shared" si="453"/>
        <v>1.1225428943336568</v>
      </c>
      <c r="V4835">
        <f t="shared" si="454"/>
        <v>1.2497734176311326</v>
      </c>
      <c r="W4835">
        <f t="shared" si="455"/>
        <v>1.1528507890705522</v>
      </c>
    </row>
    <row r="4836" spans="1:23" x14ac:dyDescent="0.25">
      <c r="A4836">
        <v>4835</v>
      </c>
      <c r="B4836">
        <v>0</v>
      </c>
      <c r="C4836">
        <v>7377.31</v>
      </c>
      <c r="D4836">
        <v>-33.210900000000002</v>
      </c>
      <c r="E4836">
        <v>7378.49</v>
      </c>
      <c r="F4836">
        <v>-153.22300000000001</v>
      </c>
      <c r="G4836">
        <v>7376.49</v>
      </c>
      <c r="H4836">
        <v>86.774799999999999</v>
      </c>
      <c r="I4836">
        <v>155.22800000000001</v>
      </c>
      <c r="J4836">
        <v>-44.136099999999999</v>
      </c>
      <c r="K4836">
        <v>133.63499999999999</v>
      </c>
      <c r="L4836">
        <v>-161.17099999999999</v>
      </c>
      <c r="M4836">
        <v>160.41499999999999</v>
      </c>
      <c r="N4836">
        <v>75.394599999999997</v>
      </c>
      <c r="O4836">
        <v>7290.7</v>
      </c>
      <c r="P4836">
        <v>7282.16</v>
      </c>
      <c r="Q4836">
        <v>7291.53</v>
      </c>
      <c r="R4836">
        <f t="shared" si="450"/>
        <v>86.610000000000582</v>
      </c>
      <c r="S4836">
        <f t="shared" si="451"/>
        <v>96.329999999999927</v>
      </c>
      <c r="T4836">
        <f t="shared" si="452"/>
        <v>84.960000000000036</v>
      </c>
      <c r="U4836">
        <f t="shared" si="453"/>
        <v>1.1879517741780705</v>
      </c>
      <c r="V4836">
        <f t="shared" si="454"/>
        <v>1.3228218001252365</v>
      </c>
      <c r="W4836">
        <f t="shared" si="455"/>
        <v>1.1651875532295697</v>
      </c>
    </row>
    <row r="4837" spans="1:23" x14ac:dyDescent="0.25">
      <c r="A4837">
        <v>4836</v>
      </c>
      <c r="B4837">
        <v>0</v>
      </c>
      <c r="C4837">
        <v>7382.11</v>
      </c>
      <c r="D4837">
        <v>-33.147199999999998</v>
      </c>
      <c r="E4837">
        <v>7381.69</v>
      </c>
      <c r="F4837">
        <v>-153.16499999999999</v>
      </c>
      <c r="G4837">
        <v>7379.97</v>
      </c>
      <c r="H4837">
        <v>86.846800000000002</v>
      </c>
      <c r="I4837">
        <v>156.595</v>
      </c>
      <c r="J4837">
        <v>-44.204900000000002</v>
      </c>
      <c r="K4837">
        <v>139.898</v>
      </c>
      <c r="L4837">
        <v>-161.995</v>
      </c>
      <c r="M4837">
        <v>164.10499999999999</v>
      </c>
      <c r="N4837">
        <v>75.106099999999998</v>
      </c>
      <c r="O4837">
        <v>7290.77</v>
      </c>
      <c r="P4837">
        <v>7282.2</v>
      </c>
      <c r="Q4837">
        <v>7291.61</v>
      </c>
      <c r="R4837">
        <f t="shared" si="450"/>
        <v>91.339999999999236</v>
      </c>
      <c r="S4837">
        <f t="shared" si="451"/>
        <v>99.489999999999782</v>
      </c>
      <c r="T4837">
        <f t="shared" si="452"/>
        <v>88.360000000000582</v>
      </c>
      <c r="U4837">
        <f t="shared" si="453"/>
        <v>1.2528169178289705</v>
      </c>
      <c r="V4837">
        <f t="shared" si="454"/>
        <v>1.3662080140616817</v>
      </c>
      <c r="W4837">
        <f t="shared" si="455"/>
        <v>1.2118037031602156</v>
      </c>
    </row>
    <row r="4838" spans="1:23" x14ac:dyDescent="0.25">
      <c r="A4838">
        <v>4837</v>
      </c>
      <c r="B4838">
        <v>0</v>
      </c>
      <c r="C4838">
        <v>7384.36</v>
      </c>
      <c r="D4838">
        <v>-33.1248</v>
      </c>
      <c r="E4838">
        <v>7382.23</v>
      </c>
      <c r="F4838">
        <v>-153.114</v>
      </c>
      <c r="G4838">
        <v>7384.53</v>
      </c>
      <c r="H4838">
        <v>86.896299999999997</v>
      </c>
      <c r="I4838">
        <v>160.321</v>
      </c>
      <c r="J4838">
        <v>-44.559899999999999</v>
      </c>
      <c r="K4838">
        <v>140.45099999999999</v>
      </c>
      <c r="L4838">
        <v>-162.012</v>
      </c>
      <c r="M4838">
        <v>164.83799999999999</v>
      </c>
      <c r="N4838">
        <v>75.0745</v>
      </c>
      <c r="O4838">
        <v>7290.78</v>
      </c>
      <c r="P4838">
        <v>7282.25</v>
      </c>
      <c r="Q4838">
        <v>7291.68</v>
      </c>
      <c r="R4838">
        <f t="shared" si="450"/>
        <v>93.579999999999927</v>
      </c>
      <c r="S4838">
        <f t="shared" si="451"/>
        <v>99.979999999999563</v>
      </c>
      <c r="T4838">
        <f t="shared" si="452"/>
        <v>92.849999999999454</v>
      </c>
      <c r="U4838">
        <f t="shared" si="453"/>
        <v>1.2835389354774103</v>
      </c>
      <c r="V4838">
        <f t="shared" si="454"/>
        <v>1.3729273232860664</v>
      </c>
      <c r="W4838">
        <f t="shared" si="455"/>
        <v>1.2733691001250664</v>
      </c>
    </row>
    <row r="4839" spans="1:23" x14ac:dyDescent="0.25">
      <c r="A4839">
        <v>4838</v>
      </c>
      <c r="B4839">
        <v>0</v>
      </c>
      <c r="C4839">
        <v>7387.17</v>
      </c>
      <c r="D4839">
        <v>-33.093400000000003</v>
      </c>
      <c r="E4839">
        <v>7384.37</v>
      </c>
      <c r="F4839">
        <v>-153.09800000000001</v>
      </c>
      <c r="G4839">
        <v>7385.33</v>
      </c>
      <c r="H4839">
        <v>86.924099999999996</v>
      </c>
      <c r="I4839">
        <v>154.32499999999999</v>
      </c>
      <c r="J4839">
        <v>-43.917400000000001</v>
      </c>
      <c r="K4839">
        <v>136.88800000000001</v>
      </c>
      <c r="L4839">
        <v>-161.511</v>
      </c>
      <c r="M4839">
        <v>155.78200000000001</v>
      </c>
      <c r="N4839">
        <v>76.000900000000001</v>
      </c>
      <c r="O4839">
        <v>7290.83</v>
      </c>
      <c r="P4839">
        <v>7282.27</v>
      </c>
      <c r="Q4839">
        <v>7291.71</v>
      </c>
      <c r="R4839">
        <f t="shared" si="450"/>
        <v>96.340000000000146</v>
      </c>
      <c r="S4839">
        <f t="shared" si="451"/>
        <v>102.09999999999945</v>
      </c>
      <c r="T4839">
        <f t="shared" si="452"/>
        <v>93.619999999999891</v>
      </c>
      <c r="U4839">
        <f t="shared" si="453"/>
        <v>1.3213859053084511</v>
      </c>
      <c r="V4839">
        <f t="shared" si="454"/>
        <v>1.4020353543606521</v>
      </c>
      <c r="W4839">
        <f t="shared" si="455"/>
        <v>1.2839237983957108</v>
      </c>
    </row>
    <row r="4840" spans="1:23" x14ac:dyDescent="0.25">
      <c r="A4840">
        <v>4839</v>
      </c>
      <c r="B4840">
        <v>0</v>
      </c>
      <c r="C4840">
        <v>7396.19</v>
      </c>
      <c r="D4840">
        <v>-33.002099999999999</v>
      </c>
      <c r="E4840">
        <v>7388.44</v>
      </c>
      <c r="F4840">
        <v>-153.02099999999999</v>
      </c>
      <c r="G4840">
        <v>7390.52</v>
      </c>
      <c r="H4840">
        <v>87.042400000000001</v>
      </c>
      <c r="I4840">
        <v>151.61500000000001</v>
      </c>
      <c r="J4840">
        <v>-43.5745</v>
      </c>
      <c r="K4840">
        <v>133.17599999999999</v>
      </c>
      <c r="L4840">
        <v>-160.92400000000001</v>
      </c>
      <c r="M4840">
        <v>154.55000000000001</v>
      </c>
      <c r="N4840">
        <v>76.202399999999997</v>
      </c>
      <c r="O4840">
        <v>7290.94</v>
      </c>
      <c r="P4840">
        <v>7282.33</v>
      </c>
      <c r="Q4840">
        <v>7291.85</v>
      </c>
      <c r="R4840">
        <f t="shared" si="450"/>
        <v>105.25</v>
      </c>
      <c r="S4840">
        <f t="shared" si="451"/>
        <v>106.10999999999967</v>
      </c>
      <c r="T4840">
        <f t="shared" si="452"/>
        <v>98.670000000000073</v>
      </c>
      <c r="U4840">
        <f t="shared" si="453"/>
        <v>1.4435724337328246</v>
      </c>
      <c r="V4840">
        <f t="shared" si="454"/>
        <v>1.4570885966442013</v>
      </c>
      <c r="W4840">
        <f t="shared" si="455"/>
        <v>1.3531545492570483</v>
      </c>
    </row>
    <row r="4841" spans="1:23" x14ac:dyDescent="0.25">
      <c r="A4841">
        <v>4840</v>
      </c>
      <c r="B4841">
        <v>0</v>
      </c>
      <c r="C4841">
        <v>7397.53</v>
      </c>
      <c r="D4841">
        <v>-32.961599999999997</v>
      </c>
      <c r="E4841">
        <v>7392.11</v>
      </c>
      <c r="F4841">
        <v>-152.999</v>
      </c>
      <c r="G4841">
        <v>7390.92</v>
      </c>
      <c r="H4841">
        <v>87.056700000000006</v>
      </c>
      <c r="I4841">
        <v>145.89400000000001</v>
      </c>
      <c r="J4841">
        <v>-42.8996</v>
      </c>
      <c r="K4841">
        <v>130.06899999999999</v>
      </c>
      <c r="L4841">
        <v>-160.46199999999999</v>
      </c>
      <c r="M4841">
        <v>150.19300000000001</v>
      </c>
      <c r="N4841">
        <v>76.684100000000001</v>
      </c>
      <c r="O4841">
        <v>7291</v>
      </c>
      <c r="P4841">
        <v>7282.36</v>
      </c>
      <c r="Q4841">
        <v>7291.85</v>
      </c>
      <c r="R4841">
        <f t="shared" si="450"/>
        <v>106.52999999999975</v>
      </c>
      <c r="S4841">
        <f t="shared" si="451"/>
        <v>109.75</v>
      </c>
      <c r="T4841">
        <f t="shared" si="452"/>
        <v>99.069999999999709</v>
      </c>
      <c r="U4841">
        <f t="shared" si="453"/>
        <v>1.4611164449321046</v>
      </c>
      <c r="V4841">
        <f t="shared" si="454"/>
        <v>1.5070663905656958</v>
      </c>
      <c r="W4841">
        <f t="shared" si="455"/>
        <v>1.3586401256196947</v>
      </c>
    </row>
    <row r="4842" spans="1:23" x14ac:dyDescent="0.25">
      <c r="A4842">
        <v>4841</v>
      </c>
      <c r="B4842">
        <v>0</v>
      </c>
      <c r="C4842">
        <v>7398.37</v>
      </c>
      <c r="D4842">
        <v>-32.954099999999997</v>
      </c>
      <c r="E4842">
        <v>7392.6</v>
      </c>
      <c r="F4842">
        <v>-152.93</v>
      </c>
      <c r="G4842">
        <v>7398.24</v>
      </c>
      <c r="H4842">
        <v>87.099000000000004</v>
      </c>
      <c r="I4842">
        <v>139.85599999999999</v>
      </c>
      <c r="J4842">
        <v>-42.152500000000003</v>
      </c>
      <c r="K4842">
        <v>123.66</v>
      </c>
      <c r="L4842">
        <v>-159.36799999999999</v>
      </c>
      <c r="M4842">
        <v>140.16499999999999</v>
      </c>
      <c r="N4842">
        <v>77.918300000000002</v>
      </c>
      <c r="O4842">
        <v>7290.98</v>
      </c>
      <c r="P4842">
        <v>7282.45</v>
      </c>
      <c r="Q4842">
        <v>7291.94</v>
      </c>
      <c r="R4842">
        <f t="shared" si="450"/>
        <v>107.39000000000033</v>
      </c>
      <c r="S4842">
        <f t="shared" si="451"/>
        <v>110.15000000000055</v>
      </c>
      <c r="T4842">
        <f t="shared" si="452"/>
        <v>106.30000000000018</v>
      </c>
      <c r="U4842">
        <f t="shared" si="453"/>
        <v>1.4729158494468553</v>
      </c>
      <c r="V4842">
        <f t="shared" si="454"/>
        <v>1.5125404225226475</v>
      </c>
      <c r="W4842">
        <f t="shared" si="455"/>
        <v>1.4577739257317008</v>
      </c>
    </row>
    <row r="4843" spans="1:23" x14ac:dyDescent="0.25">
      <c r="A4843">
        <v>4842</v>
      </c>
      <c r="B4843">
        <v>0</v>
      </c>
      <c r="C4843">
        <v>7391.69</v>
      </c>
      <c r="D4843">
        <v>-33.028399999999998</v>
      </c>
      <c r="E4843">
        <v>7389.01</v>
      </c>
      <c r="F4843">
        <v>-153.01499999999999</v>
      </c>
      <c r="G4843">
        <v>7391.89</v>
      </c>
      <c r="H4843">
        <v>86.997799999999998</v>
      </c>
      <c r="I4843">
        <v>140.69200000000001</v>
      </c>
      <c r="J4843">
        <v>-42.314300000000003</v>
      </c>
      <c r="K4843">
        <v>124.485</v>
      </c>
      <c r="L4843">
        <v>-159.58199999999999</v>
      </c>
      <c r="M4843">
        <v>144.191</v>
      </c>
      <c r="N4843">
        <v>77.327399999999997</v>
      </c>
      <c r="O4843">
        <v>7290.9</v>
      </c>
      <c r="P4843">
        <v>7282.37</v>
      </c>
      <c r="Q4843">
        <v>7291.81</v>
      </c>
      <c r="R4843">
        <f t="shared" si="450"/>
        <v>100.78999999999996</v>
      </c>
      <c r="S4843">
        <f t="shared" si="451"/>
        <v>106.64000000000033</v>
      </c>
      <c r="T4843">
        <f t="shared" si="452"/>
        <v>100.07999999999993</v>
      </c>
      <c r="U4843">
        <f t="shared" si="453"/>
        <v>1.38240820749153</v>
      </c>
      <c r="V4843">
        <f t="shared" si="454"/>
        <v>1.4643584437483996</v>
      </c>
      <c r="W4843">
        <f t="shared" si="455"/>
        <v>1.3724987348820104</v>
      </c>
    </row>
    <row r="4844" spans="1:23" x14ac:dyDescent="0.25">
      <c r="A4844">
        <v>4843</v>
      </c>
      <c r="B4844">
        <v>0</v>
      </c>
      <c r="C4844">
        <v>7364.27</v>
      </c>
      <c r="D4844">
        <v>-33.493299999999998</v>
      </c>
      <c r="E4844">
        <v>7358.29</v>
      </c>
      <c r="F4844">
        <v>-153.44200000000001</v>
      </c>
      <c r="G4844">
        <v>7366.97</v>
      </c>
      <c r="H4844">
        <v>86.575900000000004</v>
      </c>
      <c r="I4844">
        <v>150.821</v>
      </c>
      <c r="J4844">
        <v>-43.8795</v>
      </c>
      <c r="K4844">
        <v>131.27199999999999</v>
      </c>
      <c r="L4844">
        <v>-160.97499999999999</v>
      </c>
      <c r="M4844">
        <v>146.86799999999999</v>
      </c>
      <c r="N4844">
        <v>76.709900000000005</v>
      </c>
      <c r="O4844">
        <v>7290.39</v>
      </c>
      <c r="P4844">
        <v>7281.91</v>
      </c>
      <c r="Q4844">
        <v>7291.39</v>
      </c>
      <c r="R4844">
        <f t="shared" si="450"/>
        <v>73.880000000000109</v>
      </c>
      <c r="S4844">
        <f t="shared" si="451"/>
        <v>76.380000000000109</v>
      </c>
      <c r="T4844">
        <f t="shared" si="452"/>
        <v>75.579999999999927</v>
      </c>
      <c r="U4844">
        <f t="shared" si="453"/>
        <v>1.0133888584835669</v>
      </c>
      <c r="V4844">
        <f t="shared" si="454"/>
        <v>1.0489006318397247</v>
      </c>
      <c r="W4844">
        <f t="shared" si="455"/>
        <v>1.0365650445251169</v>
      </c>
    </row>
    <row r="4845" spans="1:23" x14ac:dyDescent="0.25">
      <c r="A4845">
        <v>4844</v>
      </c>
      <c r="B4845">
        <v>0</v>
      </c>
      <c r="C4845">
        <v>7363.54</v>
      </c>
      <c r="D4845">
        <v>-33.508099999999999</v>
      </c>
      <c r="E4845">
        <v>7357.45</v>
      </c>
      <c r="F4845">
        <v>-153.51</v>
      </c>
      <c r="G4845">
        <v>7360.46</v>
      </c>
      <c r="H4845">
        <v>86.533699999999996</v>
      </c>
      <c r="I4845">
        <v>147.72499999999999</v>
      </c>
      <c r="J4845">
        <v>-43.503599999999999</v>
      </c>
      <c r="K4845">
        <v>134.96100000000001</v>
      </c>
      <c r="L4845">
        <v>-161.56399999999999</v>
      </c>
      <c r="M4845">
        <v>150.465</v>
      </c>
      <c r="N4845">
        <v>76.287400000000005</v>
      </c>
      <c r="O4845">
        <v>7290.4</v>
      </c>
      <c r="P4845">
        <v>7281.83</v>
      </c>
      <c r="Q4845">
        <v>7291.32</v>
      </c>
      <c r="R4845">
        <f t="shared" si="450"/>
        <v>73.140000000000327</v>
      </c>
      <c r="S4845">
        <f t="shared" si="451"/>
        <v>75.619999999999891</v>
      </c>
      <c r="T4845">
        <f t="shared" si="452"/>
        <v>69.140000000000327</v>
      </c>
      <c r="U4845">
        <f t="shared" si="453"/>
        <v>1.0032371337649557</v>
      </c>
      <c r="V4845">
        <f t="shared" si="454"/>
        <v>1.0384752184547001</v>
      </c>
      <c r="W4845">
        <f t="shared" si="455"/>
        <v>0.94825079683788849</v>
      </c>
    </row>
    <row r="4846" spans="1:23" x14ac:dyDescent="0.25">
      <c r="A4846">
        <v>4845</v>
      </c>
      <c r="B4846">
        <v>0</v>
      </c>
      <c r="C4846">
        <v>7361.82</v>
      </c>
      <c r="D4846">
        <v>-33.518500000000003</v>
      </c>
      <c r="E4846">
        <v>7356.37</v>
      </c>
      <c r="F4846">
        <v>-153.46</v>
      </c>
      <c r="G4846">
        <v>7365.54</v>
      </c>
      <c r="H4846">
        <v>86.550899999999999</v>
      </c>
      <c r="I4846">
        <v>160.352</v>
      </c>
      <c r="J4846">
        <v>-44.869599999999998</v>
      </c>
      <c r="K4846">
        <v>138.393</v>
      </c>
      <c r="L4846">
        <v>-161.989</v>
      </c>
      <c r="M4846">
        <v>157.596</v>
      </c>
      <c r="N4846">
        <v>75.527500000000003</v>
      </c>
      <c r="O4846">
        <v>7290.34</v>
      </c>
      <c r="P4846">
        <v>7281.88</v>
      </c>
      <c r="Q4846">
        <v>7291.36</v>
      </c>
      <c r="R4846">
        <f t="shared" si="450"/>
        <v>71.479999999999563</v>
      </c>
      <c r="S4846">
        <f t="shared" si="451"/>
        <v>74.489999999999782</v>
      </c>
      <c r="T4846">
        <f t="shared" si="452"/>
        <v>74.180000000000291</v>
      </c>
      <c r="U4846">
        <f t="shared" si="453"/>
        <v>0.98047553337703808</v>
      </c>
      <c r="V4846">
        <f t="shared" si="454"/>
        <v>1.0229501172774034</v>
      </c>
      <c r="W4846">
        <f t="shared" si="455"/>
        <v>1.0173685018981411</v>
      </c>
    </row>
    <row r="4847" spans="1:23" x14ac:dyDescent="0.25">
      <c r="A4847">
        <v>4846</v>
      </c>
      <c r="B4847">
        <v>0</v>
      </c>
      <c r="C4847">
        <v>7365.39</v>
      </c>
      <c r="D4847">
        <v>-33.444099999999999</v>
      </c>
      <c r="E4847">
        <v>7362.87</v>
      </c>
      <c r="F4847">
        <v>-153.393</v>
      </c>
      <c r="G4847">
        <v>7369.67</v>
      </c>
      <c r="H4847">
        <v>86.600800000000007</v>
      </c>
      <c r="I4847">
        <v>148.26900000000001</v>
      </c>
      <c r="J4847">
        <v>-43.573900000000002</v>
      </c>
      <c r="K4847">
        <v>124.75</v>
      </c>
      <c r="L4847">
        <v>-159.905</v>
      </c>
      <c r="M4847">
        <v>143.899</v>
      </c>
      <c r="N4847">
        <v>77.069599999999994</v>
      </c>
      <c r="O4847">
        <v>7290.44</v>
      </c>
      <c r="P4847">
        <v>7281.98</v>
      </c>
      <c r="Q4847">
        <v>7291.41</v>
      </c>
      <c r="R4847">
        <f t="shared" si="450"/>
        <v>74.950000000000728</v>
      </c>
      <c r="S4847">
        <f t="shared" si="451"/>
        <v>80.890000000000327</v>
      </c>
      <c r="T4847">
        <f t="shared" si="452"/>
        <v>78.260000000000218</v>
      </c>
      <c r="U4847">
        <f t="shared" si="453"/>
        <v>1.0280586631259667</v>
      </c>
      <c r="V4847">
        <f t="shared" si="454"/>
        <v>1.1108242538430526</v>
      </c>
      <c r="W4847">
        <f t="shared" si="455"/>
        <v>1.0733177807858867</v>
      </c>
    </row>
    <row r="4848" spans="1:23" x14ac:dyDescent="0.25">
      <c r="A4848">
        <v>4847</v>
      </c>
      <c r="B4848">
        <v>0</v>
      </c>
      <c r="C4848">
        <v>7370.34</v>
      </c>
      <c r="D4848">
        <v>-33.404000000000003</v>
      </c>
      <c r="E4848">
        <v>7363.98</v>
      </c>
      <c r="F4848">
        <v>-153.315</v>
      </c>
      <c r="G4848">
        <v>7376.93</v>
      </c>
      <c r="H4848">
        <v>86.687799999999996</v>
      </c>
      <c r="I4848">
        <v>145.017</v>
      </c>
      <c r="J4848">
        <v>-43.157800000000002</v>
      </c>
      <c r="K4848">
        <v>124.343</v>
      </c>
      <c r="L4848">
        <v>-159.77799999999999</v>
      </c>
      <c r="M4848">
        <v>141.14400000000001</v>
      </c>
      <c r="N4848">
        <v>77.472399999999993</v>
      </c>
      <c r="O4848">
        <v>7290.47</v>
      </c>
      <c r="P4848">
        <v>7282.05</v>
      </c>
      <c r="Q4848">
        <v>7291.53</v>
      </c>
      <c r="R4848">
        <f t="shared" si="450"/>
        <v>79.869999999999891</v>
      </c>
      <c r="S4848">
        <f t="shared" si="451"/>
        <v>81.929999999999382</v>
      </c>
      <c r="T4848">
        <f t="shared" si="452"/>
        <v>85.400000000000546</v>
      </c>
      <c r="U4848">
        <f t="shared" si="453"/>
        <v>1.0955397937307181</v>
      </c>
      <c r="V4848">
        <f t="shared" si="454"/>
        <v>1.1250952685026796</v>
      </c>
      <c r="W4848">
        <f t="shared" si="455"/>
        <v>1.1712219520457372</v>
      </c>
    </row>
    <row r="4849" spans="1:23" x14ac:dyDescent="0.25">
      <c r="A4849">
        <v>4848</v>
      </c>
      <c r="B4849">
        <v>0</v>
      </c>
      <c r="C4849">
        <v>7382.63</v>
      </c>
      <c r="D4849">
        <v>-33.205300000000001</v>
      </c>
      <c r="E4849">
        <v>7376.9</v>
      </c>
      <c r="F4849">
        <v>-153.13900000000001</v>
      </c>
      <c r="G4849">
        <v>7387.06</v>
      </c>
      <c r="H4849">
        <v>86.869900000000001</v>
      </c>
      <c r="I4849">
        <v>139.33500000000001</v>
      </c>
      <c r="J4849">
        <v>-42.286799999999999</v>
      </c>
      <c r="K4849">
        <v>123.49299999999999</v>
      </c>
      <c r="L4849">
        <v>-159.51300000000001</v>
      </c>
      <c r="M4849">
        <v>140.11500000000001</v>
      </c>
      <c r="N4849">
        <v>77.735299999999995</v>
      </c>
      <c r="O4849">
        <v>7290.69</v>
      </c>
      <c r="P4849">
        <v>7282.24</v>
      </c>
      <c r="Q4849">
        <v>7291.71</v>
      </c>
      <c r="R4849">
        <f t="shared" si="450"/>
        <v>91.940000000000509</v>
      </c>
      <c r="S4849">
        <f t="shared" si="451"/>
        <v>94.659999999999854</v>
      </c>
      <c r="T4849">
        <f t="shared" si="452"/>
        <v>95.350000000000364</v>
      </c>
      <c r="U4849">
        <f t="shared" si="453"/>
        <v>1.2610603385962169</v>
      </c>
      <c r="V4849">
        <f t="shared" si="454"/>
        <v>1.2998747638089359</v>
      </c>
      <c r="W4849">
        <f t="shared" si="455"/>
        <v>1.307649371683739</v>
      </c>
    </row>
    <row r="4850" spans="1:23" x14ac:dyDescent="0.25">
      <c r="A4850">
        <v>4849</v>
      </c>
      <c r="B4850">
        <v>0</v>
      </c>
      <c r="C4850">
        <v>7393.59</v>
      </c>
      <c r="D4850">
        <v>-33.036700000000003</v>
      </c>
      <c r="E4850">
        <v>7387.67</v>
      </c>
      <c r="F4850">
        <v>-153.00200000000001</v>
      </c>
      <c r="G4850">
        <v>7394.54</v>
      </c>
      <c r="H4850">
        <v>87.023200000000003</v>
      </c>
      <c r="I4850">
        <v>138.75700000000001</v>
      </c>
      <c r="J4850">
        <v>-42.133200000000002</v>
      </c>
      <c r="K4850">
        <v>116.893</v>
      </c>
      <c r="L4850">
        <v>-158.20500000000001</v>
      </c>
      <c r="M4850">
        <v>134.26</v>
      </c>
      <c r="N4850">
        <v>78.635599999999997</v>
      </c>
      <c r="O4850">
        <v>7290.89</v>
      </c>
      <c r="P4850">
        <v>7282.38</v>
      </c>
      <c r="Q4850">
        <v>7291.87</v>
      </c>
      <c r="R4850">
        <f t="shared" si="450"/>
        <v>102.69999999999982</v>
      </c>
      <c r="S4850">
        <f t="shared" si="451"/>
        <v>105.28999999999996</v>
      </c>
      <c r="T4850">
        <f t="shared" si="452"/>
        <v>102.67000000000007</v>
      </c>
      <c r="U4850">
        <f t="shared" si="453"/>
        <v>1.4086071796447321</v>
      </c>
      <c r="V4850">
        <f t="shared" si="454"/>
        <v>1.4458185373463066</v>
      </c>
      <c r="W4850">
        <f t="shared" si="455"/>
        <v>1.4080064510201096</v>
      </c>
    </row>
    <row r="4851" spans="1:23" x14ac:dyDescent="0.25">
      <c r="A4851">
        <v>4850</v>
      </c>
      <c r="B4851">
        <v>0</v>
      </c>
      <c r="C4851">
        <v>7402</v>
      </c>
      <c r="D4851">
        <v>-32.9133</v>
      </c>
      <c r="E4851">
        <v>7395.03</v>
      </c>
      <c r="F4851">
        <v>-152.88999999999999</v>
      </c>
      <c r="G4851">
        <v>7401.28</v>
      </c>
      <c r="H4851">
        <v>87.147999999999996</v>
      </c>
      <c r="I4851">
        <v>135.43700000000001</v>
      </c>
      <c r="J4851">
        <v>-41.5839</v>
      </c>
      <c r="K4851">
        <v>117.511</v>
      </c>
      <c r="L4851">
        <v>-158.251</v>
      </c>
      <c r="M4851">
        <v>132.74700000000001</v>
      </c>
      <c r="N4851">
        <v>78.948599999999999</v>
      </c>
      <c r="O4851">
        <v>7291.03</v>
      </c>
      <c r="P4851">
        <v>7282.49</v>
      </c>
      <c r="Q4851">
        <v>7292</v>
      </c>
      <c r="R4851">
        <f t="shared" si="450"/>
        <v>110.97000000000025</v>
      </c>
      <c r="S4851">
        <f t="shared" si="451"/>
        <v>112.53999999999996</v>
      </c>
      <c r="T4851">
        <f t="shared" si="452"/>
        <v>109.27999999999975</v>
      </c>
      <c r="U4851">
        <f t="shared" si="453"/>
        <v>1.522007178683948</v>
      </c>
      <c r="V4851">
        <f t="shared" si="454"/>
        <v>1.5453505600419633</v>
      </c>
      <c r="W4851">
        <f t="shared" si="455"/>
        <v>1.4986286341195796</v>
      </c>
    </row>
    <row r="4852" spans="1:23" x14ac:dyDescent="0.25">
      <c r="A4852">
        <v>4851</v>
      </c>
      <c r="B4852">
        <v>0</v>
      </c>
      <c r="C4852">
        <v>7403.96</v>
      </c>
      <c r="D4852">
        <v>-32.842700000000001</v>
      </c>
      <c r="E4852">
        <v>7400.97</v>
      </c>
      <c r="F4852">
        <v>-152.80199999999999</v>
      </c>
      <c r="G4852">
        <v>7406.97</v>
      </c>
      <c r="H4852">
        <v>87.1999</v>
      </c>
      <c r="I4852">
        <v>130.642</v>
      </c>
      <c r="J4852">
        <v>-40.840499999999999</v>
      </c>
      <c r="K4852">
        <v>114.38500000000001</v>
      </c>
      <c r="L4852">
        <v>-157.583</v>
      </c>
      <c r="M4852">
        <v>128.517</v>
      </c>
      <c r="N4852">
        <v>79.618799999999993</v>
      </c>
      <c r="O4852">
        <v>7291.09</v>
      </c>
      <c r="P4852">
        <v>7282.61</v>
      </c>
      <c r="Q4852">
        <v>7292.05</v>
      </c>
      <c r="R4852">
        <f t="shared" si="450"/>
        <v>112.86999999999989</v>
      </c>
      <c r="S4852">
        <f t="shared" si="451"/>
        <v>118.36000000000058</v>
      </c>
      <c r="T4852">
        <f t="shared" si="452"/>
        <v>114.92000000000007</v>
      </c>
      <c r="U4852">
        <f t="shared" si="453"/>
        <v>1.5480538575165015</v>
      </c>
      <c r="V4852">
        <f t="shared" si="454"/>
        <v>1.6252414999567544</v>
      </c>
      <c r="W4852">
        <f t="shared" si="455"/>
        <v>1.5759628636665968</v>
      </c>
    </row>
    <row r="4853" spans="1:23" x14ac:dyDescent="0.25">
      <c r="A4853">
        <v>4852</v>
      </c>
      <c r="B4853">
        <v>0</v>
      </c>
      <c r="C4853">
        <v>7410.14</v>
      </c>
      <c r="D4853">
        <v>-32.784300000000002</v>
      </c>
      <c r="E4853">
        <v>7402.93</v>
      </c>
      <c r="F4853">
        <v>-152.74199999999999</v>
      </c>
      <c r="G4853">
        <v>7411.3</v>
      </c>
      <c r="H4853">
        <v>87.288300000000007</v>
      </c>
      <c r="I4853">
        <v>132.077</v>
      </c>
      <c r="J4853">
        <v>-41.014299999999999</v>
      </c>
      <c r="K4853">
        <v>115.38</v>
      </c>
      <c r="L4853">
        <v>-157.733</v>
      </c>
      <c r="M4853">
        <v>129.44900000000001</v>
      </c>
      <c r="N4853">
        <v>79.536799999999999</v>
      </c>
      <c r="O4853">
        <v>7291.16</v>
      </c>
      <c r="P4853">
        <v>7282.65</v>
      </c>
      <c r="Q4853">
        <v>7292.16</v>
      </c>
      <c r="R4853">
        <f t="shared" si="450"/>
        <v>118.98000000000047</v>
      </c>
      <c r="S4853">
        <f t="shared" si="451"/>
        <v>120.28000000000065</v>
      </c>
      <c r="T4853">
        <f t="shared" si="452"/>
        <v>119.14000000000033</v>
      </c>
      <c r="U4853">
        <f t="shared" si="453"/>
        <v>1.6318391037914473</v>
      </c>
      <c r="V4853">
        <f t="shared" si="454"/>
        <v>1.6515966028849478</v>
      </c>
      <c r="W4853">
        <f t="shared" si="455"/>
        <v>1.6338094611198923</v>
      </c>
    </row>
    <row r="4854" spans="1:23" x14ac:dyDescent="0.25">
      <c r="A4854">
        <v>4853</v>
      </c>
      <c r="B4854">
        <v>0</v>
      </c>
      <c r="C4854">
        <v>7408.92</v>
      </c>
      <c r="D4854">
        <v>-32.7605</v>
      </c>
      <c r="E4854">
        <v>7406.07</v>
      </c>
      <c r="F4854">
        <v>-152.74100000000001</v>
      </c>
      <c r="G4854">
        <v>7409.68</v>
      </c>
      <c r="H4854">
        <v>87.27</v>
      </c>
      <c r="I4854">
        <v>131.685</v>
      </c>
      <c r="J4854">
        <v>-40.930599999999998</v>
      </c>
      <c r="K4854">
        <v>114.184</v>
      </c>
      <c r="L4854">
        <v>-157.488</v>
      </c>
      <c r="M4854">
        <v>131.834</v>
      </c>
      <c r="N4854">
        <v>79.1614</v>
      </c>
      <c r="O4854">
        <v>7291.19</v>
      </c>
      <c r="P4854">
        <v>7282.67</v>
      </c>
      <c r="Q4854">
        <v>7292.11</v>
      </c>
      <c r="R4854">
        <f t="shared" si="450"/>
        <v>117.73000000000047</v>
      </c>
      <c r="S4854">
        <f t="shared" si="451"/>
        <v>123.39999999999964</v>
      </c>
      <c r="T4854">
        <f t="shared" si="452"/>
        <v>117.57000000000062</v>
      </c>
      <c r="U4854">
        <f t="shared" si="453"/>
        <v>1.6146884116310298</v>
      </c>
      <c r="V4854">
        <f t="shared" si="454"/>
        <v>1.6944334976045823</v>
      </c>
      <c r="W4854">
        <f t="shared" si="455"/>
        <v>1.6122905441634947</v>
      </c>
    </row>
    <row r="4855" spans="1:23" x14ac:dyDescent="0.25">
      <c r="A4855">
        <v>4854</v>
      </c>
      <c r="B4855">
        <v>0</v>
      </c>
      <c r="C4855">
        <v>7399.59</v>
      </c>
      <c r="D4855">
        <v>-32.894500000000001</v>
      </c>
      <c r="E4855">
        <v>7397.24</v>
      </c>
      <c r="F4855">
        <v>-152.84399999999999</v>
      </c>
      <c r="G4855">
        <v>7403.99</v>
      </c>
      <c r="H4855">
        <v>87.149199999999993</v>
      </c>
      <c r="I4855">
        <v>142.52000000000001</v>
      </c>
      <c r="J4855">
        <v>-42.4955</v>
      </c>
      <c r="K4855">
        <v>123.496</v>
      </c>
      <c r="L4855">
        <v>-159.31100000000001</v>
      </c>
      <c r="M4855">
        <v>140.18199999999999</v>
      </c>
      <c r="N4855">
        <v>77.920900000000003</v>
      </c>
      <c r="O4855">
        <v>7291.02</v>
      </c>
      <c r="P4855">
        <v>7282.56</v>
      </c>
      <c r="Q4855">
        <v>7291.99</v>
      </c>
      <c r="R4855">
        <f t="shared" si="450"/>
        <v>108.56999999999971</v>
      </c>
      <c r="S4855">
        <f t="shared" si="451"/>
        <v>114.67999999999938</v>
      </c>
      <c r="T4855">
        <f t="shared" si="452"/>
        <v>112</v>
      </c>
      <c r="U4855">
        <f t="shared" si="453"/>
        <v>1.48909206119308</v>
      </c>
      <c r="V4855">
        <f t="shared" si="454"/>
        <v>1.5747209772387645</v>
      </c>
      <c r="W4855">
        <f t="shared" si="455"/>
        <v>1.5359318923915146</v>
      </c>
    </row>
    <row r="4856" spans="1:23" x14ac:dyDescent="0.25">
      <c r="A4856">
        <v>4855</v>
      </c>
      <c r="B4856">
        <v>0</v>
      </c>
      <c r="C4856">
        <v>7387.21</v>
      </c>
      <c r="D4856">
        <v>-33.051900000000003</v>
      </c>
      <c r="E4856">
        <v>7388.23</v>
      </c>
      <c r="F4856">
        <v>-153.00299999999999</v>
      </c>
      <c r="G4856">
        <v>7392.95</v>
      </c>
      <c r="H4856">
        <v>86.967299999999994</v>
      </c>
      <c r="I4856">
        <v>151.869</v>
      </c>
      <c r="J4856">
        <v>-43.700499999999998</v>
      </c>
      <c r="K4856">
        <v>128.79400000000001</v>
      </c>
      <c r="L4856">
        <v>-160.30000000000001</v>
      </c>
      <c r="M4856">
        <v>152.47900000000001</v>
      </c>
      <c r="N4856">
        <v>76.322800000000001</v>
      </c>
      <c r="O4856">
        <v>7290.84</v>
      </c>
      <c r="P4856">
        <v>7282.4</v>
      </c>
      <c r="Q4856">
        <v>7291.77</v>
      </c>
      <c r="R4856">
        <f t="shared" si="450"/>
        <v>96.369999999999891</v>
      </c>
      <c r="S4856">
        <f t="shared" si="451"/>
        <v>105.82999999999993</v>
      </c>
      <c r="T4856">
        <f t="shared" si="452"/>
        <v>101.17999999999938</v>
      </c>
      <c r="U4856">
        <f t="shared" si="453"/>
        <v>1.3217955681375519</v>
      </c>
      <c r="V4856">
        <f t="shared" si="454"/>
        <v>1.4532297044930234</v>
      </c>
      <c r="W4856">
        <f t="shared" si="455"/>
        <v>1.3875917644138445</v>
      </c>
    </row>
    <row r="4857" spans="1:23" x14ac:dyDescent="0.25">
      <c r="A4857">
        <v>4856</v>
      </c>
      <c r="B4857">
        <v>0</v>
      </c>
      <c r="C4857">
        <v>7378.35</v>
      </c>
      <c r="D4857">
        <v>-33.194099999999999</v>
      </c>
      <c r="E4857">
        <v>7379.19</v>
      </c>
      <c r="F4857">
        <v>-153.15</v>
      </c>
      <c r="G4857">
        <v>7383.47</v>
      </c>
      <c r="H4857">
        <v>86.823700000000002</v>
      </c>
      <c r="I4857">
        <v>157.03299999999999</v>
      </c>
      <c r="J4857">
        <v>-44.344799999999999</v>
      </c>
      <c r="K4857">
        <v>133.762</v>
      </c>
      <c r="L4857">
        <v>-161.155</v>
      </c>
      <c r="M4857">
        <v>151.93600000000001</v>
      </c>
      <c r="N4857">
        <v>76.295900000000003</v>
      </c>
      <c r="O4857">
        <v>7290.69</v>
      </c>
      <c r="P4857">
        <v>7282.24</v>
      </c>
      <c r="Q4857">
        <v>7291.62</v>
      </c>
      <c r="R4857">
        <f t="shared" si="450"/>
        <v>87.660000000000764</v>
      </c>
      <c r="S4857">
        <f t="shared" si="451"/>
        <v>96.949999999999818</v>
      </c>
      <c r="T4857">
        <f t="shared" si="452"/>
        <v>91.850000000000364</v>
      </c>
      <c r="U4857">
        <f t="shared" si="453"/>
        <v>1.2023553326228487</v>
      </c>
      <c r="V4857">
        <f t="shared" si="454"/>
        <v>1.3313211319593947</v>
      </c>
      <c r="W4857">
        <f t="shared" si="455"/>
        <v>1.2596652047144579</v>
      </c>
    </row>
    <row r="4858" spans="1:23" x14ac:dyDescent="0.25">
      <c r="A4858">
        <v>4857</v>
      </c>
      <c r="B4858">
        <v>0</v>
      </c>
      <c r="C4858">
        <v>7378.43</v>
      </c>
      <c r="D4858">
        <v>-33.206800000000001</v>
      </c>
      <c r="E4858">
        <v>7377.81</v>
      </c>
      <c r="F4858">
        <v>-153.21299999999999</v>
      </c>
      <c r="G4858">
        <v>7377.4</v>
      </c>
      <c r="H4858">
        <v>86.794600000000003</v>
      </c>
      <c r="I4858">
        <v>157.76599999999999</v>
      </c>
      <c r="J4858">
        <v>-44.398800000000001</v>
      </c>
      <c r="K4858">
        <v>137.101</v>
      </c>
      <c r="L4858">
        <v>-161.66300000000001</v>
      </c>
      <c r="M4858">
        <v>166.00200000000001</v>
      </c>
      <c r="N4858">
        <v>74.876499999999993</v>
      </c>
      <c r="O4858">
        <v>7290.7</v>
      </c>
      <c r="P4858">
        <v>7282.16</v>
      </c>
      <c r="Q4858">
        <v>7291.56</v>
      </c>
      <c r="R4858">
        <f t="shared" si="450"/>
        <v>87.730000000000473</v>
      </c>
      <c r="S4858">
        <f t="shared" si="451"/>
        <v>95.650000000000546</v>
      </c>
      <c r="T4858">
        <f t="shared" si="452"/>
        <v>85.839999999999236</v>
      </c>
      <c r="U4858">
        <f t="shared" si="453"/>
        <v>1.2033138107452026</v>
      </c>
      <c r="V4858">
        <f t="shared" si="454"/>
        <v>1.3134839113669645</v>
      </c>
      <c r="W4858">
        <f t="shared" si="455"/>
        <v>1.177251507222038</v>
      </c>
    </row>
    <row r="4859" spans="1:23" x14ac:dyDescent="0.25">
      <c r="A4859">
        <v>4858</v>
      </c>
      <c r="B4859">
        <v>0</v>
      </c>
      <c r="C4859">
        <v>7365.19</v>
      </c>
      <c r="D4859">
        <v>-33.383899999999997</v>
      </c>
      <c r="E4859">
        <v>7367.29</v>
      </c>
      <c r="F4859">
        <v>-153.38900000000001</v>
      </c>
      <c r="G4859">
        <v>7365.67</v>
      </c>
      <c r="H4859">
        <v>86.599599999999995</v>
      </c>
      <c r="I4859">
        <v>170.803</v>
      </c>
      <c r="J4859">
        <v>-45.737200000000001</v>
      </c>
      <c r="K4859">
        <v>142.96600000000001</v>
      </c>
      <c r="L4859">
        <v>-162.54499999999999</v>
      </c>
      <c r="M4859">
        <v>170.399</v>
      </c>
      <c r="N4859">
        <v>74.369600000000005</v>
      </c>
      <c r="O4859">
        <v>7290.5</v>
      </c>
      <c r="P4859">
        <v>7281.98</v>
      </c>
      <c r="Q4859">
        <v>7291.34</v>
      </c>
      <c r="R4859">
        <f t="shared" si="450"/>
        <v>74.6899999999996</v>
      </c>
      <c r="S4859">
        <f t="shared" si="451"/>
        <v>85.3100000000004</v>
      </c>
      <c r="T4859">
        <f t="shared" si="452"/>
        <v>74.329999999999927</v>
      </c>
      <c r="U4859">
        <f t="shared" si="453"/>
        <v>1.0244839174267828</v>
      </c>
      <c r="V4859">
        <f t="shared" si="454"/>
        <v>1.1715220310959438</v>
      </c>
      <c r="W4859">
        <f t="shared" si="455"/>
        <v>1.0194285275408899</v>
      </c>
    </row>
    <row r="4860" spans="1:23" x14ac:dyDescent="0.25">
      <c r="A4860">
        <v>4859</v>
      </c>
      <c r="B4860">
        <v>0</v>
      </c>
      <c r="C4860">
        <v>7353.74</v>
      </c>
      <c r="D4860">
        <v>-33.551900000000003</v>
      </c>
      <c r="E4860">
        <v>7356.68</v>
      </c>
      <c r="F4860">
        <v>-153.524</v>
      </c>
      <c r="G4860">
        <v>7358.13</v>
      </c>
      <c r="H4860">
        <v>86.442999999999998</v>
      </c>
      <c r="I4860">
        <v>172.874</v>
      </c>
      <c r="J4860">
        <v>-46.016100000000002</v>
      </c>
      <c r="K4860">
        <v>145.858</v>
      </c>
      <c r="L4860">
        <v>-162.995</v>
      </c>
      <c r="M4860">
        <v>175.28399999999999</v>
      </c>
      <c r="N4860">
        <v>73.849999999999994</v>
      </c>
      <c r="O4860">
        <v>7290.3</v>
      </c>
      <c r="P4860">
        <v>7281.84</v>
      </c>
      <c r="Q4860">
        <v>7291.18</v>
      </c>
      <c r="R4860">
        <f t="shared" si="450"/>
        <v>63.4399999999996</v>
      </c>
      <c r="S4860">
        <f t="shared" si="451"/>
        <v>74.840000000000146</v>
      </c>
      <c r="T4860">
        <f t="shared" si="452"/>
        <v>66.949999999999818</v>
      </c>
      <c r="U4860">
        <f t="shared" si="453"/>
        <v>0.87019738556711801</v>
      </c>
      <c r="V4860">
        <f t="shared" si="454"/>
        <v>1.0277622139459277</v>
      </c>
      <c r="W4860">
        <f t="shared" si="455"/>
        <v>0.91823271404628348</v>
      </c>
    </row>
    <row r="4861" spans="1:23" x14ac:dyDescent="0.25">
      <c r="A4861">
        <v>4860</v>
      </c>
      <c r="B4861">
        <v>0</v>
      </c>
      <c r="C4861">
        <v>7348.61</v>
      </c>
      <c r="D4861">
        <v>-33.645899999999997</v>
      </c>
      <c r="E4861">
        <v>7350.06</v>
      </c>
      <c r="F4861">
        <v>-153.596</v>
      </c>
      <c r="G4861">
        <v>7354.6</v>
      </c>
      <c r="H4861">
        <v>86.370699999999999</v>
      </c>
      <c r="I4861">
        <v>172.72900000000001</v>
      </c>
      <c r="J4861">
        <v>-46.053400000000003</v>
      </c>
      <c r="K4861">
        <v>150.041</v>
      </c>
      <c r="L4861">
        <v>-163.53299999999999</v>
      </c>
      <c r="M4861">
        <v>176.59299999999999</v>
      </c>
      <c r="N4861">
        <v>73.695300000000003</v>
      </c>
      <c r="O4861">
        <v>7290.19</v>
      </c>
      <c r="P4861">
        <v>7281.76</v>
      </c>
      <c r="Q4861">
        <v>7291.12</v>
      </c>
      <c r="R4861">
        <f t="shared" si="450"/>
        <v>58.420000000000073</v>
      </c>
      <c r="S4861">
        <f t="shared" si="451"/>
        <v>68.300000000000182</v>
      </c>
      <c r="T4861">
        <f t="shared" si="452"/>
        <v>63.480000000000473</v>
      </c>
      <c r="U4861">
        <f t="shared" si="453"/>
        <v>0.80135085642486781</v>
      </c>
      <c r="V4861">
        <f t="shared" si="454"/>
        <v>0.93796005361341461</v>
      </c>
      <c r="W4861">
        <f t="shared" si="455"/>
        <v>0.87064813087701853</v>
      </c>
    </row>
    <row r="4862" spans="1:23" x14ac:dyDescent="0.25">
      <c r="A4862">
        <v>4861</v>
      </c>
      <c r="B4862">
        <v>0</v>
      </c>
      <c r="C4862">
        <v>7354.62</v>
      </c>
      <c r="D4862">
        <v>-33.594999999999999</v>
      </c>
      <c r="E4862">
        <v>7351.79</v>
      </c>
      <c r="F4862">
        <v>-153.547</v>
      </c>
      <c r="G4862">
        <v>7358.44</v>
      </c>
      <c r="H4862">
        <v>86.450699999999998</v>
      </c>
      <c r="I4862">
        <v>176.733</v>
      </c>
      <c r="J4862">
        <v>-46.354100000000003</v>
      </c>
      <c r="K4862">
        <v>148.10900000000001</v>
      </c>
      <c r="L4862">
        <v>-163.251</v>
      </c>
      <c r="M4862">
        <v>173.4</v>
      </c>
      <c r="N4862">
        <v>74.019400000000005</v>
      </c>
      <c r="O4862">
        <v>7290.25</v>
      </c>
      <c r="P4862">
        <v>7281.79</v>
      </c>
      <c r="Q4862">
        <v>7291.22</v>
      </c>
      <c r="R4862">
        <f t="shared" si="450"/>
        <v>64.369999999999891</v>
      </c>
      <c r="S4862">
        <f t="shared" si="451"/>
        <v>70</v>
      </c>
      <c r="T4862">
        <f t="shared" si="452"/>
        <v>67.219999999999345</v>
      </c>
      <c r="U4862">
        <f t="shared" si="453"/>
        <v>0.88296011796577467</v>
      </c>
      <c r="V4862">
        <f t="shared" si="454"/>
        <v>0.96130209742384776</v>
      </c>
      <c r="W4862">
        <f t="shared" si="455"/>
        <v>0.9219307605585807</v>
      </c>
    </row>
    <row r="4863" spans="1:23" x14ac:dyDescent="0.25">
      <c r="A4863">
        <v>4862</v>
      </c>
      <c r="B4863">
        <v>0</v>
      </c>
      <c r="C4863">
        <v>7359.05</v>
      </c>
      <c r="D4863">
        <v>-33.5336</v>
      </c>
      <c r="E4863">
        <v>7355.75</v>
      </c>
      <c r="F4863">
        <v>-153.51400000000001</v>
      </c>
      <c r="G4863">
        <v>7359.62</v>
      </c>
      <c r="H4863">
        <v>86.500399999999999</v>
      </c>
      <c r="I4863">
        <v>172.33199999999999</v>
      </c>
      <c r="J4863">
        <v>-45.957900000000002</v>
      </c>
      <c r="K4863">
        <v>148.40299999999999</v>
      </c>
      <c r="L4863">
        <v>-163.27799999999999</v>
      </c>
      <c r="M4863">
        <v>168.92500000000001</v>
      </c>
      <c r="N4863">
        <v>74.440200000000004</v>
      </c>
      <c r="O4863">
        <v>7290.33</v>
      </c>
      <c r="P4863">
        <v>7281.82</v>
      </c>
      <c r="Q4863">
        <v>7291.27</v>
      </c>
      <c r="R4863">
        <f t="shared" si="450"/>
        <v>68.720000000000255</v>
      </c>
      <c r="S4863">
        <f t="shared" si="451"/>
        <v>73.930000000000291</v>
      </c>
      <c r="T4863">
        <f t="shared" si="452"/>
        <v>68.349999999999454</v>
      </c>
      <c r="U4863">
        <f t="shared" si="453"/>
        <v>0.94261850972452899</v>
      </c>
      <c r="V4863">
        <f t="shared" si="454"/>
        <v>1.0152681609817367</v>
      </c>
      <c r="W4863">
        <f t="shared" si="455"/>
        <v>0.93742242435130574</v>
      </c>
    </row>
    <row r="4864" spans="1:23" x14ac:dyDescent="0.25">
      <c r="A4864">
        <v>4863</v>
      </c>
      <c r="B4864">
        <v>0</v>
      </c>
      <c r="C4864">
        <v>7358.27</v>
      </c>
      <c r="D4864">
        <v>-33.476100000000002</v>
      </c>
      <c r="E4864">
        <v>7361.84</v>
      </c>
      <c r="F4864">
        <v>-153.43600000000001</v>
      </c>
      <c r="G4864">
        <v>7364.26</v>
      </c>
      <c r="H4864">
        <v>86.520700000000005</v>
      </c>
      <c r="I4864">
        <v>170.94900000000001</v>
      </c>
      <c r="J4864">
        <v>-45.782499999999999</v>
      </c>
      <c r="K4864">
        <v>146.13300000000001</v>
      </c>
      <c r="L4864">
        <v>-162.95500000000001</v>
      </c>
      <c r="M4864">
        <v>169.79499999999999</v>
      </c>
      <c r="N4864">
        <v>74.373199999999997</v>
      </c>
      <c r="O4864">
        <v>7290.37</v>
      </c>
      <c r="P4864">
        <v>7281.94</v>
      </c>
      <c r="Q4864">
        <v>7291.27</v>
      </c>
      <c r="R4864">
        <f t="shared" si="450"/>
        <v>67.900000000000546</v>
      </c>
      <c r="S4864">
        <f t="shared" si="451"/>
        <v>79.900000000000546</v>
      </c>
      <c r="T4864">
        <f t="shared" si="452"/>
        <v>72.989999999999782</v>
      </c>
      <c r="U4864">
        <f t="shared" si="453"/>
        <v>0.93136562341829765</v>
      </c>
      <c r="V4864">
        <f t="shared" si="454"/>
        <v>1.0972350774656281</v>
      </c>
      <c r="W4864">
        <f t="shared" si="455"/>
        <v>1.0010601719590659</v>
      </c>
    </row>
    <row r="4865" spans="1:23" x14ac:dyDescent="0.25">
      <c r="A4865">
        <v>4864</v>
      </c>
      <c r="B4865">
        <v>0</v>
      </c>
      <c r="C4865">
        <v>7364.57</v>
      </c>
      <c r="D4865">
        <v>-33.442700000000002</v>
      </c>
      <c r="E4865">
        <v>7362.07</v>
      </c>
      <c r="F4865">
        <v>-153.44200000000001</v>
      </c>
      <c r="G4865">
        <v>7363.47</v>
      </c>
      <c r="H4865">
        <v>86.575599999999994</v>
      </c>
      <c r="I4865">
        <v>166.44300000000001</v>
      </c>
      <c r="J4865">
        <v>-45.378100000000003</v>
      </c>
      <c r="K4865">
        <v>143.565</v>
      </c>
      <c r="L4865">
        <v>-162.64599999999999</v>
      </c>
      <c r="M4865">
        <v>166.50399999999999</v>
      </c>
      <c r="N4865">
        <v>74.703699999999998</v>
      </c>
      <c r="O4865">
        <v>7290.44</v>
      </c>
      <c r="P4865">
        <v>7281.9</v>
      </c>
      <c r="Q4865">
        <v>7291.34</v>
      </c>
      <c r="R4865">
        <f t="shared" si="450"/>
        <v>74.130000000000109</v>
      </c>
      <c r="S4865">
        <f t="shared" si="451"/>
        <v>80.170000000000073</v>
      </c>
      <c r="T4865">
        <f t="shared" si="452"/>
        <v>72.130000000000109</v>
      </c>
      <c r="U4865">
        <f t="shared" si="453"/>
        <v>1.0168110566714783</v>
      </c>
      <c r="V4865">
        <f t="shared" si="454"/>
        <v>1.1009489281643536</v>
      </c>
      <c r="W4865">
        <f t="shared" si="455"/>
        <v>0.98925574722890586</v>
      </c>
    </row>
    <row r="4866" spans="1:23" x14ac:dyDescent="0.25">
      <c r="A4866">
        <v>4865</v>
      </c>
      <c r="B4866">
        <v>0</v>
      </c>
      <c r="C4866">
        <v>7363.76</v>
      </c>
      <c r="D4866">
        <v>-33.432299999999998</v>
      </c>
      <c r="E4866">
        <v>7363.85</v>
      </c>
      <c r="F4866">
        <v>-153.37899999999999</v>
      </c>
      <c r="G4866">
        <v>7369.51</v>
      </c>
      <c r="H4866">
        <v>86.595699999999994</v>
      </c>
      <c r="I4866">
        <v>159.596</v>
      </c>
      <c r="J4866">
        <v>-44.7286</v>
      </c>
      <c r="K4866">
        <v>136.142</v>
      </c>
      <c r="L4866">
        <v>-161.626</v>
      </c>
      <c r="M4866">
        <v>159.79</v>
      </c>
      <c r="N4866">
        <v>75.332300000000004</v>
      </c>
      <c r="O4866">
        <v>7290.43</v>
      </c>
      <c r="P4866">
        <v>7281.99</v>
      </c>
      <c r="Q4866">
        <v>7291.38</v>
      </c>
      <c r="R4866">
        <f t="shared" si="450"/>
        <v>73.329999999999927</v>
      </c>
      <c r="S4866">
        <f t="shared" si="451"/>
        <v>81.860000000000582</v>
      </c>
      <c r="T4866">
        <f t="shared" si="452"/>
        <v>78.130000000000109</v>
      </c>
      <c r="U4866">
        <f t="shared" si="453"/>
        <v>1.0058391617504032</v>
      </c>
      <c r="V4866">
        <f t="shared" si="454"/>
        <v>1.124143263036623</v>
      </c>
      <c r="W4866">
        <f t="shared" si="455"/>
        <v>1.0715392696581458</v>
      </c>
    </row>
    <row r="4867" spans="1:23" x14ac:dyDescent="0.25">
      <c r="A4867">
        <v>4866</v>
      </c>
      <c r="B4867">
        <v>0</v>
      </c>
      <c r="C4867">
        <v>7353.09</v>
      </c>
      <c r="D4867">
        <v>-33.6023</v>
      </c>
      <c r="E4867">
        <v>7353.15</v>
      </c>
      <c r="F4867">
        <v>-153.56399999999999</v>
      </c>
      <c r="G4867">
        <v>7357.19</v>
      </c>
      <c r="H4867">
        <v>86.4178</v>
      </c>
      <c r="I4867">
        <v>160.434</v>
      </c>
      <c r="J4867">
        <v>-44.936300000000003</v>
      </c>
      <c r="K4867">
        <v>137.51300000000001</v>
      </c>
      <c r="L4867">
        <v>-161.95099999999999</v>
      </c>
      <c r="M4867">
        <v>156.61099999999999</v>
      </c>
      <c r="N4867">
        <v>75.5381</v>
      </c>
      <c r="O4867">
        <v>7290.26</v>
      </c>
      <c r="P4867">
        <v>7281.8</v>
      </c>
      <c r="Q4867">
        <v>7291.19</v>
      </c>
      <c r="R4867">
        <f t="shared" ref="R4867:R4930" si="456">C4867-O4867</f>
        <v>62.829999999999927</v>
      </c>
      <c r="S4867">
        <f t="shared" ref="S4867:S4930" si="457">E4867-P4867</f>
        <v>71.349999999999454</v>
      </c>
      <c r="T4867">
        <f t="shared" ref="T4867:T4930" si="458">G4867-Q4867</f>
        <v>66</v>
      </c>
      <c r="U4867">
        <f t="shared" ref="U4867:U4930" si="459">R4867/O4867*100</f>
        <v>0.86183483167952757</v>
      </c>
      <c r="V4867">
        <f t="shared" ref="V4867:V4930" si="460">S4867/P4867*100</f>
        <v>0.97984014941359909</v>
      </c>
      <c r="W4867">
        <f t="shared" ref="W4867:W4930" si="461">T4867/Q4867*100</f>
        <v>0.90520203149280165</v>
      </c>
    </row>
    <row r="4868" spans="1:23" x14ac:dyDescent="0.25">
      <c r="A4868">
        <v>4867</v>
      </c>
      <c r="B4868">
        <v>0</v>
      </c>
      <c r="C4868">
        <v>7324.67</v>
      </c>
      <c r="D4868">
        <v>-34.113799999999998</v>
      </c>
      <c r="E4868">
        <v>7317.09</v>
      </c>
      <c r="F4868">
        <v>-154.09399999999999</v>
      </c>
      <c r="G4868">
        <v>7323.19</v>
      </c>
      <c r="H4868">
        <v>85.950100000000006</v>
      </c>
      <c r="I4868">
        <v>176.43</v>
      </c>
      <c r="J4868">
        <v>-46.709299999999999</v>
      </c>
      <c r="K4868">
        <v>149.52099999999999</v>
      </c>
      <c r="L4868">
        <v>-163.81</v>
      </c>
      <c r="M4868">
        <v>173.71</v>
      </c>
      <c r="N4868">
        <v>73.656099999999995</v>
      </c>
      <c r="O4868">
        <v>7289.73</v>
      </c>
      <c r="P4868">
        <v>7281.2</v>
      </c>
      <c r="Q4868">
        <v>7290.71</v>
      </c>
      <c r="R4868">
        <f t="shared" si="456"/>
        <v>34.940000000000509</v>
      </c>
      <c r="S4868">
        <f t="shared" si="457"/>
        <v>35.890000000000327</v>
      </c>
      <c r="T4868">
        <f t="shared" si="458"/>
        <v>32.479999999999563</v>
      </c>
      <c r="U4868">
        <f t="shared" si="459"/>
        <v>0.4793044461180388</v>
      </c>
      <c r="V4868">
        <f t="shared" si="460"/>
        <v>0.49291325605669845</v>
      </c>
      <c r="W4868">
        <f t="shared" si="461"/>
        <v>0.44549844939655486</v>
      </c>
    </row>
    <row r="4869" spans="1:23" x14ac:dyDescent="0.25">
      <c r="A4869">
        <v>4868</v>
      </c>
      <c r="B4869">
        <v>0</v>
      </c>
      <c r="C4869">
        <v>7322.13</v>
      </c>
      <c r="D4869">
        <v>-34.1081</v>
      </c>
      <c r="E4869">
        <v>7319.68</v>
      </c>
      <c r="F4869">
        <v>-154.08699999999999</v>
      </c>
      <c r="G4869">
        <v>7323.27</v>
      </c>
      <c r="H4869">
        <v>85.9208</v>
      </c>
      <c r="I4869">
        <v>170.47800000000001</v>
      </c>
      <c r="J4869">
        <v>-46.2121</v>
      </c>
      <c r="K4869">
        <v>146.238</v>
      </c>
      <c r="L4869">
        <v>-163.43600000000001</v>
      </c>
      <c r="M4869">
        <v>161.97499999999999</v>
      </c>
      <c r="N4869">
        <v>74.679299999999998</v>
      </c>
      <c r="O4869">
        <v>7289.74</v>
      </c>
      <c r="P4869">
        <v>7281.23</v>
      </c>
      <c r="Q4869">
        <v>7290.67</v>
      </c>
      <c r="R4869">
        <f t="shared" si="456"/>
        <v>32.390000000000327</v>
      </c>
      <c r="S4869">
        <f t="shared" si="457"/>
        <v>38.450000000000728</v>
      </c>
      <c r="T4869">
        <f t="shared" si="458"/>
        <v>32.600000000000364</v>
      </c>
      <c r="U4869">
        <f t="shared" si="459"/>
        <v>0.44432311714821554</v>
      </c>
      <c r="V4869">
        <f t="shared" si="460"/>
        <v>0.52807012002094056</v>
      </c>
      <c r="W4869">
        <f t="shared" si="461"/>
        <v>0.44714683286996065</v>
      </c>
    </row>
    <row r="4870" spans="1:23" x14ac:dyDescent="0.25">
      <c r="A4870">
        <v>4869</v>
      </c>
      <c r="B4870">
        <v>0</v>
      </c>
      <c r="C4870">
        <v>7318.6</v>
      </c>
      <c r="D4870">
        <v>-34.1419</v>
      </c>
      <c r="E4870">
        <v>7317.55</v>
      </c>
      <c r="F4870">
        <v>-154.10400000000001</v>
      </c>
      <c r="G4870">
        <v>7322.18</v>
      </c>
      <c r="H4870">
        <v>85.886099999999999</v>
      </c>
      <c r="I4870">
        <v>176.119</v>
      </c>
      <c r="J4870">
        <v>-46.681100000000001</v>
      </c>
      <c r="K4870">
        <v>151.173</v>
      </c>
      <c r="L4870">
        <v>-164.00800000000001</v>
      </c>
      <c r="M4870">
        <v>174.66499999999999</v>
      </c>
      <c r="N4870">
        <v>73.532499999999999</v>
      </c>
      <c r="O4870">
        <v>7289.69</v>
      </c>
      <c r="P4870">
        <v>7281.22</v>
      </c>
      <c r="Q4870">
        <v>7290.63</v>
      </c>
      <c r="R4870">
        <f t="shared" si="456"/>
        <v>28.910000000000764</v>
      </c>
      <c r="S4870">
        <f t="shared" si="457"/>
        <v>36.329999999999927</v>
      </c>
      <c r="T4870">
        <f t="shared" si="458"/>
        <v>31.550000000000182</v>
      </c>
      <c r="U4870">
        <f t="shared" si="459"/>
        <v>0.39658750920822095</v>
      </c>
      <c r="V4870">
        <f t="shared" si="460"/>
        <v>0.49895484547919061</v>
      </c>
      <c r="W4870">
        <f t="shared" si="461"/>
        <v>0.43274723857883585</v>
      </c>
    </row>
    <row r="4871" spans="1:23" x14ac:dyDescent="0.25">
      <c r="A4871">
        <v>4870</v>
      </c>
      <c r="B4871">
        <v>0</v>
      </c>
      <c r="C4871">
        <v>7325.33</v>
      </c>
      <c r="D4871">
        <v>-34.0306</v>
      </c>
      <c r="E4871">
        <v>7325.91</v>
      </c>
      <c r="F4871">
        <v>-153.96299999999999</v>
      </c>
      <c r="G4871">
        <v>7332.88</v>
      </c>
      <c r="H4871">
        <v>86.001900000000006</v>
      </c>
      <c r="I4871">
        <v>164.09</v>
      </c>
      <c r="J4871">
        <v>-45.607300000000002</v>
      </c>
      <c r="K4871">
        <v>135.09299999999999</v>
      </c>
      <c r="L4871">
        <v>-161.90299999999999</v>
      </c>
      <c r="M4871">
        <v>162.31200000000001</v>
      </c>
      <c r="N4871">
        <v>74.665999999999997</v>
      </c>
      <c r="O4871">
        <v>7289.79</v>
      </c>
      <c r="P4871">
        <v>7281.39</v>
      </c>
      <c r="Q4871">
        <v>7290.77</v>
      </c>
      <c r="R4871">
        <f t="shared" si="456"/>
        <v>35.539999999999964</v>
      </c>
      <c r="S4871">
        <f t="shared" si="457"/>
        <v>44.519999999999527</v>
      </c>
      <c r="T4871">
        <f t="shared" si="458"/>
        <v>42.109999999999673</v>
      </c>
      <c r="U4871">
        <f t="shared" si="459"/>
        <v>0.48753119088478497</v>
      </c>
      <c r="V4871">
        <f t="shared" si="460"/>
        <v>0.61142172030339703</v>
      </c>
      <c r="W4871">
        <f t="shared" si="461"/>
        <v>0.57757959721675034</v>
      </c>
    </row>
    <row r="4872" spans="1:23" x14ac:dyDescent="0.25">
      <c r="A4872">
        <v>4871</v>
      </c>
      <c r="B4872">
        <v>0</v>
      </c>
      <c r="C4872">
        <v>7342.93</v>
      </c>
      <c r="D4872">
        <v>-33.793500000000002</v>
      </c>
      <c r="E4872">
        <v>7340.26</v>
      </c>
      <c r="F4872">
        <v>-153.768</v>
      </c>
      <c r="G4872">
        <v>7344.41</v>
      </c>
      <c r="H4872">
        <v>86.239199999999997</v>
      </c>
      <c r="I4872">
        <v>158.655</v>
      </c>
      <c r="J4872">
        <v>-44.931899999999999</v>
      </c>
      <c r="K4872">
        <v>132.488</v>
      </c>
      <c r="L4872">
        <v>-161.39500000000001</v>
      </c>
      <c r="M4872">
        <v>156.197</v>
      </c>
      <c r="N4872">
        <v>75.440299999999993</v>
      </c>
      <c r="O4872">
        <v>7290.07</v>
      </c>
      <c r="P4872">
        <v>7281.58</v>
      </c>
      <c r="Q4872">
        <v>7291.01</v>
      </c>
      <c r="R4872">
        <f t="shared" si="456"/>
        <v>52.860000000000582</v>
      </c>
      <c r="S4872">
        <f t="shared" si="457"/>
        <v>58.680000000000291</v>
      </c>
      <c r="T4872">
        <f t="shared" si="458"/>
        <v>53.399999999999636</v>
      </c>
      <c r="U4872">
        <f t="shared" si="459"/>
        <v>0.72509591814619867</v>
      </c>
      <c r="V4872">
        <f t="shared" si="460"/>
        <v>0.80586905589171975</v>
      </c>
      <c r="W4872">
        <f t="shared" si="461"/>
        <v>0.73240881578820538</v>
      </c>
    </row>
    <row r="4873" spans="1:23" x14ac:dyDescent="0.25">
      <c r="A4873">
        <v>4872</v>
      </c>
      <c r="B4873">
        <v>0</v>
      </c>
      <c r="C4873">
        <v>7357.61</v>
      </c>
      <c r="D4873">
        <v>-33.545499999999997</v>
      </c>
      <c r="E4873">
        <v>7357.4</v>
      </c>
      <c r="F4873">
        <v>-153.47</v>
      </c>
      <c r="G4873">
        <v>7365.58</v>
      </c>
      <c r="H4873">
        <v>86.496399999999994</v>
      </c>
      <c r="I4873">
        <v>142.476</v>
      </c>
      <c r="J4873">
        <v>-42.959200000000003</v>
      </c>
      <c r="K4873">
        <v>118.967</v>
      </c>
      <c r="L4873">
        <v>-158.95099999999999</v>
      </c>
      <c r="M4873">
        <v>146.92400000000001</v>
      </c>
      <c r="N4873">
        <v>76.602699999999999</v>
      </c>
      <c r="O4873">
        <v>7290.32</v>
      </c>
      <c r="P4873">
        <v>7281.92</v>
      </c>
      <c r="Q4873">
        <v>7291.3</v>
      </c>
      <c r="R4873">
        <f t="shared" si="456"/>
        <v>67.289999999999964</v>
      </c>
      <c r="S4873">
        <f t="shared" si="457"/>
        <v>75.479999999999563</v>
      </c>
      <c r="T4873">
        <f t="shared" si="458"/>
        <v>74.279999999999745</v>
      </c>
      <c r="U4873">
        <f t="shared" si="459"/>
        <v>0.92300475150610628</v>
      </c>
      <c r="V4873">
        <f t="shared" si="460"/>
        <v>1.0365398136755082</v>
      </c>
      <c r="W4873">
        <f t="shared" si="461"/>
        <v>1.0187483713466698</v>
      </c>
    </row>
    <row r="4874" spans="1:23" x14ac:dyDescent="0.25">
      <c r="A4874">
        <v>4873</v>
      </c>
      <c r="B4874">
        <v>0</v>
      </c>
      <c r="C4874">
        <v>7374.97</v>
      </c>
      <c r="D4874">
        <v>-33.321899999999999</v>
      </c>
      <c r="E4874">
        <v>7369.56</v>
      </c>
      <c r="F4874">
        <v>-153.279</v>
      </c>
      <c r="G4874">
        <v>7377.07</v>
      </c>
      <c r="H4874">
        <v>86.739000000000004</v>
      </c>
      <c r="I4874">
        <v>145.56700000000001</v>
      </c>
      <c r="J4874">
        <v>-43.195399999999999</v>
      </c>
      <c r="K4874">
        <v>124.461</v>
      </c>
      <c r="L4874">
        <v>-159.798</v>
      </c>
      <c r="M4874">
        <v>146.321</v>
      </c>
      <c r="N4874">
        <v>76.853099999999998</v>
      </c>
      <c r="O4874">
        <v>7290.57</v>
      </c>
      <c r="P4874">
        <v>7282.09</v>
      </c>
      <c r="Q4874">
        <v>7291.56</v>
      </c>
      <c r="R4874">
        <f t="shared" si="456"/>
        <v>84.400000000000546</v>
      </c>
      <c r="S4874">
        <f t="shared" si="457"/>
        <v>87.470000000000255</v>
      </c>
      <c r="T4874">
        <f t="shared" si="458"/>
        <v>85.509999999999309</v>
      </c>
      <c r="U4874">
        <f t="shared" si="459"/>
        <v>1.1576598263236009</v>
      </c>
      <c r="V4874">
        <f t="shared" si="460"/>
        <v>1.2011661487292831</v>
      </c>
      <c r="W4874">
        <f t="shared" si="461"/>
        <v>1.1727257267306215</v>
      </c>
    </row>
    <row r="4875" spans="1:23" x14ac:dyDescent="0.25">
      <c r="A4875">
        <v>4874</v>
      </c>
      <c r="B4875">
        <v>0</v>
      </c>
      <c r="C4875">
        <v>7380.49</v>
      </c>
      <c r="D4875">
        <v>-33.220599999999997</v>
      </c>
      <c r="E4875">
        <v>7376.99</v>
      </c>
      <c r="F4875">
        <v>-153.142</v>
      </c>
      <c r="G4875">
        <v>7387.38</v>
      </c>
      <c r="H4875">
        <v>86.846000000000004</v>
      </c>
      <c r="I4875">
        <v>136.65299999999999</v>
      </c>
      <c r="J4875">
        <v>-42.008499999999998</v>
      </c>
      <c r="K4875">
        <v>115.634</v>
      </c>
      <c r="L4875">
        <v>-158.095</v>
      </c>
      <c r="M4875">
        <v>130.81</v>
      </c>
      <c r="N4875">
        <v>78.991699999999994</v>
      </c>
      <c r="O4875">
        <v>7290.67</v>
      </c>
      <c r="P4875">
        <v>7282.25</v>
      </c>
      <c r="Q4875">
        <v>7291.7</v>
      </c>
      <c r="R4875">
        <f t="shared" si="456"/>
        <v>89.819999999999709</v>
      </c>
      <c r="S4875">
        <f t="shared" si="457"/>
        <v>94.739999999999782</v>
      </c>
      <c r="T4875">
        <f t="shared" si="458"/>
        <v>95.680000000000291</v>
      </c>
      <c r="U4875">
        <f t="shared" si="459"/>
        <v>1.2319855376803464</v>
      </c>
      <c r="V4875">
        <f t="shared" si="460"/>
        <v>1.3009715403892996</v>
      </c>
      <c r="W4875">
        <f t="shared" si="461"/>
        <v>1.3121768586200788</v>
      </c>
    </row>
    <row r="4876" spans="1:23" x14ac:dyDescent="0.25">
      <c r="A4876">
        <v>4875</v>
      </c>
      <c r="B4876">
        <v>0</v>
      </c>
      <c r="C4876">
        <v>7384.03</v>
      </c>
      <c r="D4876">
        <v>-33.101599999999998</v>
      </c>
      <c r="E4876">
        <v>7386.76</v>
      </c>
      <c r="F4876">
        <v>-153.02799999999999</v>
      </c>
      <c r="G4876">
        <v>7393.27</v>
      </c>
      <c r="H4876">
        <v>86.918899999999994</v>
      </c>
      <c r="I4876">
        <v>136.79599999999999</v>
      </c>
      <c r="J4876">
        <v>-41.933399999999999</v>
      </c>
      <c r="K4876">
        <v>113.851</v>
      </c>
      <c r="L4876">
        <v>-157.64699999999999</v>
      </c>
      <c r="M4876">
        <v>131.309</v>
      </c>
      <c r="N4876">
        <v>78.9696</v>
      </c>
      <c r="O4876">
        <v>7290.79</v>
      </c>
      <c r="P4876">
        <v>7282.4</v>
      </c>
      <c r="Q4876">
        <v>7291.75</v>
      </c>
      <c r="R4876">
        <f t="shared" si="456"/>
        <v>93.239999999999782</v>
      </c>
      <c r="S4876">
        <f t="shared" si="457"/>
        <v>104.36000000000058</v>
      </c>
      <c r="T4876">
        <f t="shared" si="458"/>
        <v>101.52000000000044</v>
      </c>
      <c r="U4876">
        <f t="shared" si="459"/>
        <v>1.2788737571648583</v>
      </c>
      <c r="V4876">
        <f t="shared" si="460"/>
        <v>1.4330440514116307</v>
      </c>
      <c r="W4876">
        <f t="shared" si="461"/>
        <v>1.3922583741900152</v>
      </c>
    </row>
    <row r="4877" spans="1:23" x14ac:dyDescent="0.25">
      <c r="A4877">
        <v>4876</v>
      </c>
      <c r="B4877">
        <v>0</v>
      </c>
      <c r="C4877">
        <v>7391.76</v>
      </c>
      <c r="D4877">
        <v>-33.030999999999999</v>
      </c>
      <c r="E4877">
        <v>7389.8</v>
      </c>
      <c r="F4877">
        <v>-152.99799999999999</v>
      </c>
      <c r="G4877">
        <v>7394.38</v>
      </c>
      <c r="H4877">
        <v>87.000399999999999</v>
      </c>
      <c r="I4877">
        <v>128.88999999999999</v>
      </c>
      <c r="J4877">
        <v>-40.743000000000002</v>
      </c>
      <c r="K4877">
        <v>109.986</v>
      </c>
      <c r="L4877">
        <v>-156.815</v>
      </c>
      <c r="M4877">
        <v>131.91800000000001</v>
      </c>
      <c r="N4877">
        <v>78.923400000000001</v>
      </c>
      <c r="O4877">
        <v>7290.9</v>
      </c>
      <c r="P4877">
        <v>7282.41</v>
      </c>
      <c r="Q4877">
        <v>7291.83</v>
      </c>
      <c r="R4877">
        <f t="shared" si="456"/>
        <v>100.86000000000058</v>
      </c>
      <c r="S4877">
        <f t="shared" si="457"/>
        <v>107.39000000000033</v>
      </c>
      <c r="T4877">
        <f t="shared" si="458"/>
        <v>102.55000000000018</v>
      </c>
      <c r="U4877">
        <f t="shared" si="459"/>
        <v>1.3833683084392954</v>
      </c>
      <c r="V4877">
        <f t="shared" si="460"/>
        <v>1.4746491889360847</v>
      </c>
      <c r="W4877">
        <f t="shared" si="461"/>
        <v>1.4063684973456618</v>
      </c>
    </row>
    <row r="4878" spans="1:23" x14ac:dyDescent="0.25">
      <c r="A4878">
        <v>4877</v>
      </c>
      <c r="B4878">
        <v>0</v>
      </c>
      <c r="C4878">
        <v>7389.66</v>
      </c>
      <c r="D4878">
        <v>-33.055399999999999</v>
      </c>
      <c r="E4878">
        <v>7387.99</v>
      </c>
      <c r="F4878">
        <v>-153.006</v>
      </c>
      <c r="G4878">
        <v>7394.21</v>
      </c>
      <c r="H4878">
        <v>86.982799999999997</v>
      </c>
      <c r="I4878">
        <v>138.43299999999999</v>
      </c>
      <c r="J4878">
        <v>-42.135899999999999</v>
      </c>
      <c r="K4878">
        <v>113.294</v>
      </c>
      <c r="L4878">
        <v>-157.51300000000001</v>
      </c>
      <c r="M4878">
        <v>133.965</v>
      </c>
      <c r="N4878">
        <v>78.624600000000001</v>
      </c>
      <c r="O4878">
        <v>7290.85</v>
      </c>
      <c r="P4878">
        <v>7282.4</v>
      </c>
      <c r="Q4878">
        <v>7291.82</v>
      </c>
      <c r="R4878">
        <f t="shared" si="456"/>
        <v>98.809999999999491</v>
      </c>
      <c r="S4878">
        <f t="shared" si="457"/>
        <v>105.59000000000015</v>
      </c>
      <c r="T4878">
        <f t="shared" si="458"/>
        <v>102.39000000000033</v>
      </c>
      <c r="U4878">
        <f t="shared" si="459"/>
        <v>1.3552603605889504</v>
      </c>
      <c r="V4878">
        <f t="shared" si="460"/>
        <v>1.4499340876634097</v>
      </c>
      <c r="W4878">
        <f t="shared" si="461"/>
        <v>1.4041761864664835</v>
      </c>
    </row>
    <row r="4879" spans="1:23" x14ac:dyDescent="0.25">
      <c r="A4879">
        <v>4878</v>
      </c>
      <c r="B4879">
        <v>0</v>
      </c>
      <c r="C4879">
        <v>7379.32</v>
      </c>
      <c r="D4879">
        <v>-33.169899999999998</v>
      </c>
      <c r="E4879">
        <v>7381.68</v>
      </c>
      <c r="F4879">
        <v>-153.13399999999999</v>
      </c>
      <c r="G4879">
        <v>7384.35</v>
      </c>
      <c r="H4879">
        <v>86.833399999999997</v>
      </c>
      <c r="I4879">
        <v>151.846</v>
      </c>
      <c r="J4879">
        <v>-43.8035</v>
      </c>
      <c r="K4879">
        <v>126.036</v>
      </c>
      <c r="L4879">
        <v>-159.958</v>
      </c>
      <c r="M4879">
        <v>146.35900000000001</v>
      </c>
      <c r="N4879">
        <v>76.924999999999997</v>
      </c>
      <c r="O4879">
        <v>7290.72</v>
      </c>
      <c r="P4879">
        <v>7282.27</v>
      </c>
      <c r="Q4879">
        <v>7291.63</v>
      </c>
      <c r="R4879">
        <f t="shared" si="456"/>
        <v>88.599999999999454</v>
      </c>
      <c r="S4879">
        <f t="shared" si="457"/>
        <v>99.409999999999854</v>
      </c>
      <c r="T4879">
        <f t="shared" si="458"/>
        <v>92.720000000000255</v>
      </c>
      <c r="U4879">
        <f t="shared" si="459"/>
        <v>1.2152434876116411</v>
      </c>
      <c r="V4879">
        <f t="shared" si="460"/>
        <v>1.3650963229871982</v>
      </c>
      <c r="W4879">
        <f t="shared" si="461"/>
        <v>1.2715949657346883</v>
      </c>
    </row>
    <row r="4880" spans="1:23" x14ac:dyDescent="0.25">
      <c r="A4880">
        <v>4879</v>
      </c>
      <c r="B4880">
        <v>0</v>
      </c>
      <c r="C4880">
        <v>7361.69</v>
      </c>
      <c r="D4880">
        <v>-33.464599999999997</v>
      </c>
      <c r="E4880">
        <v>7361.97</v>
      </c>
      <c r="F4880">
        <v>-153.39599999999999</v>
      </c>
      <c r="G4880">
        <v>7369.23</v>
      </c>
      <c r="H4880">
        <v>86.570300000000003</v>
      </c>
      <c r="I4880">
        <v>159.80500000000001</v>
      </c>
      <c r="J4880">
        <v>-44.838299999999997</v>
      </c>
      <c r="K4880">
        <v>131.977</v>
      </c>
      <c r="L4880">
        <v>-161.07499999999999</v>
      </c>
      <c r="M4880">
        <v>152.85</v>
      </c>
      <c r="N4880">
        <v>76.004000000000005</v>
      </c>
      <c r="O4880">
        <v>7290.39</v>
      </c>
      <c r="P4880">
        <v>7281.98</v>
      </c>
      <c r="Q4880">
        <v>7291.37</v>
      </c>
      <c r="R4880">
        <f t="shared" si="456"/>
        <v>71.299999999999272</v>
      </c>
      <c r="S4880">
        <f t="shared" si="457"/>
        <v>79.990000000000691</v>
      </c>
      <c r="T4880">
        <f t="shared" si="458"/>
        <v>77.859999999999673</v>
      </c>
      <c r="U4880">
        <f t="shared" si="459"/>
        <v>0.97799980522303009</v>
      </c>
      <c r="V4880">
        <f t="shared" si="460"/>
        <v>1.0984649779318356</v>
      </c>
      <c r="W4880">
        <f t="shared" si="461"/>
        <v>1.0678377314551268</v>
      </c>
    </row>
    <row r="4881" spans="1:23" x14ac:dyDescent="0.25">
      <c r="A4881">
        <v>4880</v>
      </c>
      <c r="B4881">
        <v>0</v>
      </c>
      <c r="C4881">
        <v>7348.08</v>
      </c>
      <c r="D4881">
        <v>-33.693199999999997</v>
      </c>
      <c r="E4881">
        <v>7346.6</v>
      </c>
      <c r="F4881">
        <v>-153.631</v>
      </c>
      <c r="G4881">
        <v>7354.07</v>
      </c>
      <c r="H4881">
        <v>86.350800000000007</v>
      </c>
      <c r="I4881">
        <v>165.37299999999999</v>
      </c>
      <c r="J4881">
        <v>-45.525199999999998</v>
      </c>
      <c r="K4881">
        <v>134.25800000000001</v>
      </c>
      <c r="L4881">
        <v>-161.56399999999999</v>
      </c>
      <c r="M4881">
        <v>164.17599999999999</v>
      </c>
      <c r="N4881">
        <v>74.7209</v>
      </c>
      <c r="O4881">
        <v>7290.15</v>
      </c>
      <c r="P4881">
        <v>7281.73</v>
      </c>
      <c r="Q4881">
        <v>7291.13</v>
      </c>
      <c r="R4881">
        <f t="shared" si="456"/>
        <v>57.930000000000291</v>
      </c>
      <c r="S4881">
        <f t="shared" si="457"/>
        <v>64.8700000000008</v>
      </c>
      <c r="T4881">
        <f t="shared" si="458"/>
        <v>62.9399999999996</v>
      </c>
      <c r="U4881">
        <f t="shared" si="459"/>
        <v>0.79463385527047181</v>
      </c>
      <c r="V4881">
        <f t="shared" si="460"/>
        <v>0.89085972701543181</v>
      </c>
      <c r="W4881">
        <f t="shared" si="461"/>
        <v>0.86324067737099175</v>
      </c>
    </row>
    <row r="4882" spans="1:23" x14ac:dyDescent="0.25">
      <c r="A4882">
        <v>4881</v>
      </c>
      <c r="B4882">
        <v>0</v>
      </c>
      <c r="C4882">
        <v>7345.47</v>
      </c>
      <c r="D4882">
        <v>-33.673400000000001</v>
      </c>
      <c r="E4882">
        <v>7348.83</v>
      </c>
      <c r="F4882">
        <v>-153.61500000000001</v>
      </c>
      <c r="G4882">
        <v>7353.33</v>
      </c>
      <c r="H4882">
        <v>86.334800000000001</v>
      </c>
      <c r="I4882">
        <v>181.041</v>
      </c>
      <c r="J4882">
        <v>-46.762999999999998</v>
      </c>
      <c r="K4882">
        <v>147.398</v>
      </c>
      <c r="L4882">
        <v>-163.23699999999999</v>
      </c>
      <c r="M4882">
        <v>179.94499999999999</v>
      </c>
      <c r="N4882">
        <v>73.403000000000006</v>
      </c>
      <c r="O4882">
        <v>7290.14</v>
      </c>
      <c r="P4882">
        <v>7281.75</v>
      </c>
      <c r="Q4882">
        <v>7291.08</v>
      </c>
      <c r="R4882">
        <f t="shared" si="456"/>
        <v>55.329999999999927</v>
      </c>
      <c r="S4882">
        <f t="shared" si="457"/>
        <v>67.079999999999927</v>
      </c>
      <c r="T4882">
        <f t="shared" si="458"/>
        <v>62.25</v>
      </c>
      <c r="U4882">
        <f t="shared" si="459"/>
        <v>0.75897033527476732</v>
      </c>
      <c r="V4882">
        <f t="shared" si="460"/>
        <v>0.92120712740755895</v>
      </c>
      <c r="W4882">
        <f t="shared" si="461"/>
        <v>0.85378297865336816</v>
      </c>
    </row>
    <row r="4883" spans="1:23" x14ac:dyDescent="0.25">
      <c r="A4883">
        <v>4882</v>
      </c>
      <c r="B4883">
        <v>0</v>
      </c>
      <c r="C4883">
        <v>7347.74</v>
      </c>
      <c r="D4883">
        <v>-33.6569</v>
      </c>
      <c r="E4883">
        <v>7348.55</v>
      </c>
      <c r="F4883">
        <v>-153.602</v>
      </c>
      <c r="G4883">
        <v>7353.96</v>
      </c>
      <c r="H4883">
        <v>86.366799999999998</v>
      </c>
      <c r="I4883">
        <v>185.964</v>
      </c>
      <c r="J4883">
        <v>-47.084200000000003</v>
      </c>
      <c r="K4883">
        <v>159.011</v>
      </c>
      <c r="L4883">
        <v>-164.48500000000001</v>
      </c>
      <c r="M4883">
        <v>186.512</v>
      </c>
      <c r="N4883">
        <v>72.955200000000005</v>
      </c>
      <c r="O4883">
        <v>7290.16</v>
      </c>
      <c r="P4883">
        <v>7281.74</v>
      </c>
      <c r="Q4883">
        <v>7291.11</v>
      </c>
      <c r="R4883">
        <f t="shared" si="456"/>
        <v>57.579999999999927</v>
      </c>
      <c r="S4883">
        <f t="shared" si="457"/>
        <v>66.8100000000004</v>
      </c>
      <c r="T4883">
        <f t="shared" si="458"/>
        <v>62.850000000000364</v>
      </c>
      <c r="U4883">
        <f t="shared" si="459"/>
        <v>0.78983177323954379</v>
      </c>
      <c r="V4883">
        <f t="shared" si="460"/>
        <v>0.91750048752084534</v>
      </c>
      <c r="W4883">
        <f t="shared" si="461"/>
        <v>0.86200866534725673</v>
      </c>
    </row>
    <row r="4884" spans="1:23" x14ac:dyDescent="0.25">
      <c r="A4884">
        <v>4883</v>
      </c>
      <c r="B4884">
        <v>0</v>
      </c>
      <c r="C4884">
        <v>7343.94</v>
      </c>
      <c r="D4884">
        <v>-33.732500000000002</v>
      </c>
      <c r="E4884">
        <v>7343.24</v>
      </c>
      <c r="F4884">
        <v>-153.71899999999999</v>
      </c>
      <c r="G4884">
        <v>7345.1</v>
      </c>
      <c r="H4884">
        <v>86.280500000000004</v>
      </c>
      <c r="I4884">
        <v>190.63900000000001</v>
      </c>
      <c r="J4884">
        <v>-47.476500000000001</v>
      </c>
      <c r="K4884">
        <v>157.33600000000001</v>
      </c>
      <c r="L4884">
        <v>-164.386</v>
      </c>
      <c r="M4884">
        <v>188.93799999999999</v>
      </c>
      <c r="N4884">
        <v>72.739199999999997</v>
      </c>
      <c r="O4884">
        <v>7290.1</v>
      </c>
      <c r="P4884">
        <v>7281.61</v>
      </c>
      <c r="Q4884">
        <v>7291.01</v>
      </c>
      <c r="R4884">
        <f t="shared" si="456"/>
        <v>53.839999999999236</v>
      </c>
      <c r="S4884">
        <f t="shared" si="457"/>
        <v>61.630000000000109</v>
      </c>
      <c r="T4884">
        <f t="shared" si="458"/>
        <v>54.090000000000146</v>
      </c>
      <c r="U4884">
        <f t="shared" si="459"/>
        <v>0.73853582255386385</v>
      </c>
      <c r="V4884">
        <f t="shared" si="460"/>
        <v>0.84637875414915253</v>
      </c>
      <c r="W4884">
        <f t="shared" si="461"/>
        <v>0.74187252520570046</v>
      </c>
    </row>
    <row r="4885" spans="1:23" x14ac:dyDescent="0.25">
      <c r="A4885">
        <v>4884</v>
      </c>
      <c r="B4885">
        <v>0</v>
      </c>
      <c r="C4885">
        <v>7341</v>
      </c>
      <c r="D4885">
        <v>-33.7303</v>
      </c>
      <c r="E4885">
        <v>7344.67</v>
      </c>
      <c r="F4885">
        <v>-153.69499999999999</v>
      </c>
      <c r="G4885">
        <v>7346.54</v>
      </c>
      <c r="H4885">
        <v>86.263400000000004</v>
      </c>
      <c r="I4885">
        <v>196.51499999999999</v>
      </c>
      <c r="J4885">
        <v>-47.840800000000002</v>
      </c>
      <c r="K4885">
        <v>163.71199999999999</v>
      </c>
      <c r="L4885">
        <v>-164.99700000000001</v>
      </c>
      <c r="M4885">
        <v>190.11699999999999</v>
      </c>
      <c r="N4885">
        <v>72.653300000000002</v>
      </c>
      <c r="O4885">
        <v>7290.08</v>
      </c>
      <c r="P4885">
        <v>7281.65</v>
      </c>
      <c r="Q4885">
        <v>7290.98</v>
      </c>
      <c r="R4885">
        <f t="shared" si="456"/>
        <v>50.920000000000073</v>
      </c>
      <c r="S4885">
        <f t="shared" si="457"/>
        <v>63.020000000000437</v>
      </c>
      <c r="T4885">
        <f t="shared" si="458"/>
        <v>55.5600000000004</v>
      </c>
      <c r="U4885">
        <f t="shared" si="459"/>
        <v>0.69848341856330898</v>
      </c>
      <c r="V4885">
        <f t="shared" si="460"/>
        <v>0.865463184855087</v>
      </c>
      <c r="W4885">
        <f t="shared" si="461"/>
        <v>0.76203747644350139</v>
      </c>
    </row>
    <row r="4886" spans="1:23" x14ac:dyDescent="0.25">
      <c r="A4886">
        <v>4885</v>
      </c>
      <c r="B4886">
        <v>0</v>
      </c>
      <c r="C4886">
        <v>7336.35</v>
      </c>
      <c r="D4886">
        <v>-33.805399999999999</v>
      </c>
      <c r="E4886">
        <v>7339.35</v>
      </c>
      <c r="F4886">
        <v>-153.745</v>
      </c>
      <c r="G4886">
        <v>7344.18</v>
      </c>
      <c r="H4886">
        <v>86.206000000000003</v>
      </c>
      <c r="I4886">
        <v>197.333</v>
      </c>
      <c r="J4886">
        <v>-47.924700000000001</v>
      </c>
      <c r="K4886">
        <v>164.822</v>
      </c>
      <c r="L4886">
        <v>-165.12100000000001</v>
      </c>
      <c r="M4886">
        <v>200.874</v>
      </c>
      <c r="N4886">
        <v>71.9148</v>
      </c>
      <c r="O4886">
        <v>7289.99</v>
      </c>
      <c r="P4886">
        <v>7281.59</v>
      </c>
      <c r="Q4886">
        <v>7290.92</v>
      </c>
      <c r="R4886">
        <f t="shared" si="456"/>
        <v>46.360000000000582</v>
      </c>
      <c r="S4886">
        <f t="shared" si="457"/>
        <v>57.760000000000218</v>
      </c>
      <c r="T4886">
        <f t="shared" si="458"/>
        <v>53.260000000000218</v>
      </c>
      <c r="U4886">
        <f t="shared" si="459"/>
        <v>0.63594051569344523</v>
      </c>
      <c r="V4886">
        <f t="shared" si="460"/>
        <v>0.79323334601371698</v>
      </c>
      <c r="W4886">
        <f t="shared" si="461"/>
        <v>0.73049766010325468</v>
      </c>
    </row>
    <row r="4887" spans="1:23" x14ac:dyDescent="0.25">
      <c r="A4887">
        <v>4886</v>
      </c>
      <c r="B4887">
        <v>0</v>
      </c>
      <c r="C4887">
        <v>7342.13</v>
      </c>
      <c r="D4887">
        <v>-33.7669</v>
      </c>
      <c r="E4887">
        <v>7340.74</v>
      </c>
      <c r="F4887">
        <v>-153.714</v>
      </c>
      <c r="G4887">
        <v>7347.19</v>
      </c>
      <c r="H4887">
        <v>86.271600000000007</v>
      </c>
      <c r="I4887">
        <v>187.02099999999999</v>
      </c>
      <c r="J4887">
        <v>-47.201900000000002</v>
      </c>
      <c r="K4887">
        <v>159.47300000000001</v>
      </c>
      <c r="L4887">
        <v>-164.57599999999999</v>
      </c>
      <c r="M4887">
        <v>190.64500000000001</v>
      </c>
      <c r="N4887">
        <v>72.616399999999999</v>
      </c>
      <c r="O4887">
        <v>7290.05</v>
      </c>
      <c r="P4887">
        <v>7281.61</v>
      </c>
      <c r="Q4887">
        <v>7291.01</v>
      </c>
      <c r="R4887">
        <f t="shared" si="456"/>
        <v>52.079999999999927</v>
      </c>
      <c r="S4887">
        <f t="shared" si="457"/>
        <v>59.130000000000109</v>
      </c>
      <c r="T4887">
        <f t="shared" si="458"/>
        <v>56.179999999999382</v>
      </c>
      <c r="U4887">
        <f t="shared" si="459"/>
        <v>0.71439839232926972</v>
      </c>
      <c r="V4887">
        <f t="shared" si="460"/>
        <v>0.81204568769818919</v>
      </c>
      <c r="W4887">
        <f t="shared" si="461"/>
        <v>0.77053796387605256</v>
      </c>
    </row>
    <row r="4888" spans="1:23" x14ac:dyDescent="0.25">
      <c r="A4888">
        <v>4887</v>
      </c>
      <c r="B4888">
        <v>0</v>
      </c>
      <c r="C4888">
        <v>7340.89</v>
      </c>
      <c r="D4888">
        <v>-33.734000000000002</v>
      </c>
      <c r="E4888">
        <v>7344.16</v>
      </c>
      <c r="F4888">
        <v>-153.697</v>
      </c>
      <c r="G4888">
        <v>7346.44</v>
      </c>
      <c r="H4888">
        <v>86.263599999999997</v>
      </c>
      <c r="I4888">
        <v>198.49</v>
      </c>
      <c r="J4888">
        <v>-47.935499999999998</v>
      </c>
      <c r="K4888">
        <v>166.46799999999999</v>
      </c>
      <c r="L4888">
        <v>-165.22499999999999</v>
      </c>
      <c r="M4888">
        <v>194.167</v>
      </c>
      <c r="N4888">
        <v>72.3977</v>
      </c>
      <c r="O4888">
        <v>7290.07</v>
      </c>
      <c r="P4888">
        <v>7281.64</v>
      </c>
      <c r="Q4888">
        <v>7290.98</v>
      </c>
      <c r="R4888">
        <f t="shared" si="456"/>
        <v>50.820000000000618</v>
      </c>
      <c r="S4888">
        <f t="shared" si="457"/>
        <v>62.519999999999527</v>
      </c>
      <c r="T4888">
        <f t="shared" si="458"/>
        <v>55.460000000000036</v>
      </c>
      <c r="U4888">
        <f t="shared" si="459"/>
        <v>0.69711264775236204</v>
      </c>
      <c r="V4888">
        <f t="shared" si="460"/>
        <v>0.85859778841029666</v>
      </c>
      <c r="W4888">
        <f t="shared" si="461"/>
        <v>0.76066591871051681</v>
      </c>
    </row>
    <row r="4889" spans="1:23" x14ac:dyDescent="0.25">
      <c r="A4889">
        <v>4888</v>
      </c>
      <c r="B4889">
        <v>0</v>
      </c>
      <c r="C4889">
        <v>7343.3</v>
      </c>
      <c r="D4889">
        <v>-33.743400000000001</v>
      </c>
      <c r="E4889">
        <v>7341.69</v>
      </c>
      <c r="F4889">
        <v>-153.684</v>
      </c>
      <c r="G4889">
        <v>7348.91</v>
      </c>
      <c r="H4889">
        <v>86.3</v>
      </c>
      <c r="I4889">
        <v>199.75399999999999</v>
      </c>
      <c r="J4889">
        <v>-48.0276</v>
      </c>
      <c r="K4889">
        <v>164.63800000000001</v>
      </c>
      <c r="L4889">
        <v>-165.03299999999999</v>
      </c>
      <c r="M4889">
        <v>196.559</v>
      </c>
      <c r="N4889">
        <v>72.259699999999995</v>
      </c>
      <c r="O4889">
        <v>7290.05</v>
      </c>
      <c r="P4889">
        <v>7281.64</v>
      </c>
      <c r="Q4889">
        <v>7291.04</v>
      </c>
      <c r="R4889">
        <f t="shared" si="456"/>
        <v>53.25</v>
      </c>
      <c r="S4889">
        <f t="shared" si="457"/>
        <v>60.049999999999272</v>
      </c>
      <c r="T4889">
        <f t="shared" si="458"/>
        <v>57.869999999999891</v>
      </c>
      <c r="U4889">
        <f t="shared" si="459"/>
        <v>0.73044766496800428</v>
      </c>
      <c r="V4889">
        <f t="shared" si="460"/>
        <v>0.82467685850988615</v>
      </c>
      <c r="W4889">
        <f t="shared" si="461"/>
        <v>0.79371392832846743</v>
      </c>
    </row>
    <row r="4890" spans="1:23" x14ac:dyDescent="0.25">
      <c r="A4890">
        <v>4889</v>
      </c>
      <c r="B4890">
        <v>0</v>
      </c>
      <c r="C4890">
        <v>7343.41</v>
      </c>
      <c r="D4890">
        <v>-33.734999999999999</v>
      </c>
      <c r="E4890">
        <v>7343.11</v>
      </c>
      <c r="F4890">
        <v>-153.72200000000001</v>
      </c>
      <c r="G4890">
        <v>7344.62</v>
      </c>
      <c r="H4890">
        <v>86.274500000000003</v>
      </c>
      <c r="I4890">
        <v>188.21600000000001</v>
      </c>
      <c r="J4890">
        <v>-47.268900000000002</v>
      </c>
      <c r="K4890">
        <v>161.404</v>
      </c>
      <c r="L4890">
        <v>-164.78399999999999</v>
      </c>
      <c r="M4890">
        <v>196.88800000000001</v>
      </c>
      <c r="N4890">
        <v>72.212999999999994</v>
      </c>
      <c r="O4890">
        <v>7290.09</v>
      </c>
      <c r="P4890">
        <v>7281.6</v>
      </c>
      <c r="Q4890">
        <v>7290.98</v>
      </c>
      <c r="R4890">
        <f t="shared" si="456"/>
        <v>53.319999999999709</v>
      </c>
      <c r="S4890">
        <f t="shared" si="457"/>
        <v>61.509999999999309</v>
      </c>
      <c r="T4890">
        <f t="shared" si="458"/>
        <v>53.640000000000327</v>
      </c>
      <c r="U4890">
        <f t="shared" si="459"/>
        <v>0.73140386469851137</v>
      </c>
      <c r="V4890">
        <f t="shared" si="460"/>
        <v>0.84473192704899069</v>
      </c>
      <c r="W4890">
        <f t="shared" si="461"/>
        <v>0.73570356797029113</v>
      </c>
    </row>
    <row r="4891" spans="1:23" x14ac:dyDescent="0.25">
      <c r="A4891">
        <v>4890</v>
      </c>
      <c r="B4891">
        <v>0</v>
      </c>
      <c r="C4891">
        <v>7329.16</v>
      </c>
      <c r="D4891">
        <v>-33.974699999999999</v>
      </c>
      <c r="E4891">
        <v>7327.01</v>
      </c>
      <c r="F4891">
        <v>-153.93100000000001</v>
      </c>
      <c r="G4891">
        <v>7332.84</v>
      </c>
      <c r="H4891">
        <v>86.064300000000003</v>
      </c>
      <c r="I4891">
        <v>196.874</v>
      </c>
      <c r="J4891">
        <v>-48.023499999999999</v>
      </c>
      <c r="K4891">
        <v>159.28700000000001</v>
      </c>
      <c r="L4891">
        <v>-164.69200000000001</v>
      </c>
      <c r="M4891">
        <v>194.422</v>
      </c>
      <c r="N4891">
        <v>72.2346</v>
      </c>
      <c r="O4891">
        <v>7289.82</v>
      </c>
      <c r="P4891">
        <v>7281.38</v>
      </c>
      <c r="Q4891">
        <v>7290.79</v>
      </c>
      <c r="R4891">
        <f t="shared" si="456"/>
        <v>39.340000000000146</v>
      </c>
      <c r="S4891">
        <f t="shared" si="457"/>
        <v>45.630000000000109</v>
      </c>
      <c r="T4891">
        <f t="shared" si="458"/>
        <v>42.050000000000182</v>
      </c>
      <c r="U4891">
        <f t="shared" si="459"/>
        <v>0.53965667190685296</v>
      </c>
      <c r="V4891">
        <f t="shared" si="460"/>
        <v>0.62666692302832849</v>
      </c>
      <c r="W4891">
        <f t="shared" si="461"/>
        <v>0.57675505672225069</v>
      </c>
    </row>
    <row r="4892" spans="1:23" x14ac:dyDescent="0.25">
      <c r="A4892">
        <v>4891</v>
      </c>
      <c r="B4892">
        <v>0</v>
      </c>
      <c r="C4892">
        <v>7303.73</v>
      </c>
      <c r="D4892">
        <v>-34.378100000000003</v>
      </c>
      <c r="E4892">
        <v>7300.58</v>
      </c>
      <c r="F4892">
        <v>-154.34399999999999</v>
      </c>
      <c r="G4892">
        <v>7305.92</v>
      </c>
      <c r="H4892">
        <v>85.662899999999993</v>
      </c>
      <c r="I4892">
        <v>199.125</v>
      </c>
      <c r="J4892">
        <v>-48.4465</v>
      </c>
      <c r="K4892">
        <v>165.114</v>
      </c>
      <c r="L4892">
        <v>-165.55600000000001</v>
      </c>
      <c r="M4892">
        <v>194.64400000000001</v>
      </c>
      <c r="N4892">
        <v>71.954700000000003</v>
      </c>
      <c r="O4892">
        <v>7289.41</v>
      </c>
      <c r="P4892">
        <v>7280.94</v>
      </c>
      <c r="Q4892">
        <v>7290.38</v>
      </c>
      <c r="R4892">
        <f t="shared" si="456"/>
        <v>14.319999999999709</v>
      </c>
      <c r="S4892">
        <f t="shared" si="457"/>
        <v>19.640000000000327</v>
      </c>
      <c r="T4892">
        <f t="shared" si="458"/>
        <v>15.539999999999964</v>
      </c>
      <c r="U4892">
        <f t="shared" si="459"/>
        <v>0.19644936970207066</v>
      </c>
      <c r="V4892">
        <f t="shared" si="460"/>
        <v>0.26974539001832631</v>
      </c>
      <c r="W4892">
        <f t="shared" si="461"/>
        <v>0.21315761318340007</v>
      </c>
    </row>
    <row r="4893" spans="1:23" x14ac:dyDescent="0.25">
      <c r="A4893">
        <v>4892</v>
      </c>
      <c r="B4893">
        <v>0</v>
      </c>
      <c r="C4893">
        <v>7303.22</v>
      </c>
      <c r="D4893">
        <v>-34.339799999999997</v>
      </c>
      <c r="E4893">
        <v>7305.25</v>
      </c>
      <c r="F4893">
        <v>-154.34</v>
      </c>
      <c r="G4893">
        <v>7304.15</v>
      </c>
      <c r="H4893">
        <v>85.646500000000003</v>
      </c>
      <c r="I4893">
        <v>189.82499999999999</v>
      </c>
      <c r="J4893">
        <v>-47.817</v>
      </c>
      <c r="K4893">
        <v>161.89099999999999</v>
      </c>
      <c r="L4893">
        <v>-165.27699999999999</v>
      </c>
      <c r="M4893">
        <v>192.98699999999999</v>
      </c>
      <c r="N4893">
        <v>72.044499999999999</v>
      </c>
      <c r="O4893">
        <v>7289.47</v>
      </c>
      <c r="P4893">
        <v>7280.97</v>
      </c>
      <c r="Q4893">
        <v>7290.33</v>
      </c>
      <c r="R4893">
        <f t="shared" si="456"/>
        <v>13.75</v>
      </c>
      <c r="S4893">
        <f t="shared" si="457"/>
        <v>24.279999999999745</v>
      </c>
      <c r="T4893">
        <f t="shared" si="458"/>
        <v>13.819999999999709</v>
      </c>
      <c r="U4893">
        <f t="shared" si="459"/>
        <v>0.18862825418034507</v>
      </c>
      <c r="V4893">
        <f t="shared" si="460"/>
        <v>0.33347205111406508</v>
      </c>
      <c r="W4893">
        <f t="shared" si="461"/>
        <v>0.18956617876007956</v>
      </c>
    </row>
    <row r="4894" spans="1:23" x14ac:dyDescent="0.25">
      <c r="A4894">
        <v>4893</v>
      </c>
      <c r="B4894">
        <v>0</v>
      </c>
      <c r="C4894">
        <v>7301.86</v>
      </c>
      <c r="D4894">
        <v>-34.330500000000001</v>
      </c>
      <c r="E4894">
        <v>7306.45</v>
      </c>
      <c r="F4894">
        <v>-154.27099999999999</v>
      </c>
      <c r="G4894">
        <v>7310.35</v>
      </c>
      <c r="H4894">
        <v>85.669300000000007</v>
      </c>
      <c r="I4894">
        <v>195.15600000000001</v>
      </c>
      <c r="J4894">
        <v>-48.1464</v>
      </c>
      <c r="K4894">
        <v>166.148</v>
      </c>
      <c r="L4894">
        <v>-165.62200000000001</v>
      </c>
      <c r="M4894">
        <v>192.96799999999999</v>
      </c>
      <c r="N4894">
        <v>72.056399999999996</v>
      </c>
      <c r="O4894">
        <v>7289.44</v>
      </c>
      <c r="P4894">
        <v>7281.06</v>
      </c>
      <c r="Q4894">
        <v>7290.37</v>
      </c>
      <c r="R4894">
        <f t="shared" si="456"/>
        <v>12.420000000000073</v>
      </c>
      <c r="S4894">
        <f t="shared" si="457"/>
        <v>25.389999999999418</v>
      </c>
      <c r="T4894">
        <f t="shared" si="458"/>
        <v>19.980000000000473</v>
      </c>
      <c r="U4894">
        <f t="shared" si="459"/>
        <v>0.17038345881165184</v>
      </c>
      <c r="V4894">
        <f t="shared" si="460"/>
        <v>0.34871296212363884</v>
      </c>
      <c r="W4894">
        <f t="shared" si="461"/>
        <v>0.27406016429893781</v>
      </c>
    </row>
    <row r="4895" spans="1:23" x14ac:dyDescent="0.25">
      <c r="A4895">
        <v>4894</v>
      </c>
      <c r="B4895">
        <v>0</v>
      </c>
      <c r="C4895">
        <v>7309.56</v>
      </c>
      <c r="D4895">
        <v>-34.232900000000001</v>
      </c>
      <c r="E4895">
        <v>7312.45</v>
      </c>
      <c r="F4895">
        <v>-154.16200000000001</v>
      </c>
      <c r="G4895">
        <v>7318.44</v>
      </c>
      <c r="H4895">
        <v>85.784800000000004</v>
      </c>
      <c r="I4895">
        <v>188.5</v>
      </c>
      <c r="J4895">
        <v>-47.649099999999997</v>
      </c>
      <c r="K4895">
        <v>159.345</v>
      </c>
      <c r="L4895">
        <v>-164.9</v>
      </c>
      <c r="M4895">
        <v>186.923</v>
      </c>
      <c r="N4895">
        <v>72.535300000000007</v>
      </c>
      <c r="O4895">
        <v>7289.55</v>
      </c>
      <c r="P4895">
        <v>7281.17</v>
      </c>
      <c r="Q4895">
        <v>7290.5</v>
      </c>
      <c r="R4895">
        <f t="shared" si="456"/>
        <v>20.010000000000218</v>
      </c>
      <c r="S4895">
        <f t="shared" si="457"/>
        <v>31.279999999999745</v>
      </c>
      <c r="T4895">
        <f t="shared" si="458"/>
        <v>27.9399999999996</v>
      </c>
      <c r="U4895">
        <f t="shared" si="459"/>
        <v>0.27450254130913732</v>
      </c>
      <c r="V4895">
        <f t="shared" si="460"/>
        <v>0.42960128660640728</v>
      </c>
      <c r="W4895">
        <f t="shared" si="461"/>
        <v>0.38323846101089909</v>
      </c>
    </row>
    <row r="4896" spans="1:23" x14ac:dyDescent="0.25">
      <c r="A4896">
        <v>4895</v>
      </c>
      <c r="B4896">
        <v>0</v>
      </c>
      <c r="C4896">
        <v>7319.93</v>
      </c>
      <c r="D4896">
        <v>-34.060299999999998</v>
      </c>
      <c r="E4896">
        <v>7324.57</v>
      </c>
      <c r="F4896">
        <v>-154.03200000000001</v>
      </c>
      <c r="G4896">
        <v>7325.16</v>
      </c>
      <c r="H4896">
        <v>85.922899999999998</v>
      </c>
      <c r="I4896">
        <v>178.73400000000001</v>
      </c>
      <c r="J4896">
        <v>-46.827399999999997</v>
      </c>
      <c r="K4896">
        <v>153.661</v>
      </c>
      <c r="L4896">
        <v>-164.24299999999999</v>
      </c>
      <c r="M4896">
        <v>186.251</v>
      </c>
      <c r="N4896">
        <v>72.665300000000002</v>
      </c>
      <c r="O4896">
        <v>7289.75</v>
      </c>
      <c r="P4896">
        <v>7281.31</v>
      </c>
      <c r="Q4896">
        <v>7290.62</v>
      </c>
      <c r="R4896">
        <f t="shared" si="456"/>
        <v>30.180000000000291</v>
      </c>
      <c r="S4896">
        <f t="shared" si="457"/>
        <v>43.259999999999309</v>
      </c>
      <c r="T4896">
        <f t="shared" si="458"/>
        <v>34.539999999999964</v>
      </c>
      <c r="U4896">
        <f t="shared" si="459"/>
        <v>0.41400596728283257</v>
      </c>
      <c r="V4896">
        <f t="shared" si="460"/>
        <v>0.59412385958020342</v>
      </c>
      <c r="W4896">
        <f t="shared" si="461"/>
        <v>0.4737594333540901</v>
      </c>
    </row>
    <row r="4897" spans="1:23" x14ac:dyDescent="0.25">
      <c r="A4897">
        <v>4896</v>
      </c>
      <c r="B4897">
        <v>0</v>
      </c>
      <c r="C4897">
        <v>7340.02</v>
      </c>
      <c r="D4897">
        <v>-33.815100000000001</v>
      </c>
      <c r="E4897">
        <v>7338.87</v>
      </c>
      <c r="F4897">
        <v>-153.77699999999999</v>
      </c>
      <c r="G4897">
        <v>7343.5</v>
      </c>
      <c r="H4897">
        <v>86.213399999999993</v>
      </c>
      <c r="I4897">
        <v>166.572</v>
      </c>
      <c r="J4897">
        <v>-45.688299999999998</v>
      </c>
      <c r="K4897">
        <v>140.05199999999999</v>
      </c>
      <c r="L4897">
        <v>-162.458</v>
      </c>
      <c r="M4897">
        <v>169.36799999999999</v>
      </c>
      <c r="N4897">
        <v>74.172600000000003</v>
      </c>
      <c r="O4897">
        <v>7290.03</v>
      </c>
      <c r="P4897">
        <v>7281.57</v>
      </c>
      <c r="Q4897">
        <v>7290.97</v>
      </c>
      <c r="R4897">
        <f t="shared" si="456"/>
        <v>49.990000000000691</v>
      </c>
      <c r="S4897">
        <f t="shared" si="457"/>
        <v>57.300000000000182</v>
      </c>
      <c r="T4897">
        <f t="shared" si="458"/>
        <v>52.529999999999745</v>
      </c>
      <c r="U4897">
        <f t="shared" si="459"/>
        <v>0.68573106009166884</v>
      </c>
      <c r="V4897">
        <f t="shared" si="460"/>
        <v>0.78691820582649319</v>
      </c>
      <c r="W4897">
        <f t="shared" si="461"/>
        <v>0.72048026531448828</v>
      </c>
    </row>
    <row r="4898" spans="1:23" x14ac:dyDescent="0.25">
      <c r="A4898">
        <v>4897</v>
      </c>
      <c r="B4898">
        <v>0</v>
      </c>
      <c r="C4898">
        <v>7354.89</v>
      </c>
      <c r="D4898">
        <v>-33.566499999999998</v>
      </c>
      <c r="E4898">
        <v>7356.02</v>
      </c>
      <c r="F4898">
        <v>-153.51499999999999</v>
      </c>
      <c r="G4898">
        <v>7360.95</v>
      </c>
      <c r="H4898">
        <v>86.453400000000002</v>
      </c>
      <c r="I4898">
        <v>156.16399999999999</v>
      </c>
      <c r="J4898">
        <v>-44.533299999999997</v>
      </c>
      <c r="K4898">
        <v>130.364</v>
      </c>
      <c r="L4898">
        <v>-160.91499999999999</v>
      </c>
      <c r="M4898">
        <v>154.63999999999999</v>
      </c>
      <c r="N4898">
        <v>75.731999999999999</v>
      </c>
      <c r="O4898">
        <v>7290.29</v>
      </c>
      <c r="P4898">
        <v>7281.86</v>
      </c>
      <c r="Q4898">
        <v>7291.23</v>
      </c>
      <c r="R4898">
        <f t="shared" si="456"/>
        <v>64.600000000000364</v>
      </c>
      <c r="S4898">
        <f t="shared" si="457"/>
        <v>74.160000000000764</v>
      </c>
      <c r="T4898">
        <f t="shared" si="458"/>
        <v>69.720000000000255</v>
      </c>
      <c r="U4898">
        <f t="shared" si="459"/>
        <v>0.88611015474007704</v>
      </c>
      <c r="V4898">
        <f t="shared" si="460"/>
        <v>1.0184211176814819</v>
      </c>
      <c r="W4898">
        <f t="shared" si="461"/>
        <v>0.95621726375385574</v>
      </c>
    </row>
    <row r="4899" spans="1:23" x14ac:dyDescent="0.25">
      <c r="A4899">
        <v>4898</v>
      </c>
      <c r="B4899">
        <v>0</v>
      </c>
      <c r="C4899">
        <v>7363.95</v>
      </c>
      <c r="D4899">
        <v>-33.423299999999998</v>
      </c>
      <c r="E4899">
        <v>7365.48</v>
      </c>
      <c r="F4899">
        <v>-153.34100000000001</v>
      </c>
      <c r="G4899">
        <v>7373.51</v>
      </c>
      <c r="H4899">
        <v>86.61</v>
      </c>
      <c r="I4899">
        <v>150.00800000000001</v>
      </c>
      <c r="J4899">
        <v>-43.779699999999998</v>
      </c>
      <c r="K4899">
        <v>123.547</v>
      </c>
      <c r="L4899">
        <v>-159.684</v>
      </c>
      <c r="M4899">
        <v>144.69</v>
      </c>
      <c r="N4899">
        <v>76.956900000000005</v>
      </c>
      <c r="O4899">
        <v>7290.43</v>
      </c>
      <c r="P4899">
        <v>7282.06</v>
      </c>
      <c r="Q4899">
        <v>7291.42</v>
      </c>
      <c r="R4899">
        <f t="shared" si="456"/>
        <v>73.519999999999527</v>
      </c>
      <c r="S4899">
        <f t="shared" si="457"/>
        <v>83.419999999999163</v>
      </c>
      <c r="T4899">
        <f t="shared" si="458"/>
        <v>82.090000000000146</v>
      </c>
      <c r="U4899">
        <f t="shared" si="459"/>
        <v>1.0084453180402189</v>
      </c>
      <c r="V4899">
        <f t="shared" si="460"/>
        <v>1.1455549665891129</v>
      </c>
      <c r="W4899">
        <f t="shared" si="461"/>
        <v>1.125843799973121</v>
      </c>
    </row>
    <row r="4900" spans="1:23" x14ac:dyDescent="0.25">
      <c r="A4900">
        <v>4899</v>
      </c>
      <c r="B4900">
        <v>0</v>
      </c>
      <c r="C4900">
        <v>7371.15</v>
      </c>
      <c r="D4900">
        <v>-33.335599999999999</v>
      </c>
      <c r="E4900">
        <v>7370.42</v>
      </c>
      <c r="F4900">
        <v>-153.31</v>
      </c>
      <c r="G4900">
        <v>7373.51</v>
      </c>
      <c r="H4900">
        <v>86.683400000000006</v>
      </c>
      <c r="I4900">
        <v>148.934</v>
      </c>
      <c r="J4900">
        <v>-43.605899999999998</v>
      </c>
      <c r="K4900">
        <v>121.429</v>
      </c>
      <c r="L4900">
        <v>-159.28700000000001</v>
      </c>
      <c r="M4900">
        <v>147.21199999999999</v>
      </c>
      <c r="N4900">
        <v>76.712400000000002</v>
      </c>
      <c r="O4900">
        <v>7290.56</v>
      </c>
      <c r="P4900">
        <v>7282.08</v>
      </c>
      <c r="Q4900">
        <v>7291.48</v>
      </c>
      <c r="R4900">
        <f t="shared" si="456"/>
        <v>80.589999999999236</v>
      </c>
      <c r="S4900">
        <f t="shared" si="457"/>
        <v>88.340000000000146</v>
      </c>
      <c r="T4900">
        <f t="shared" si="458"/>
        <v>82.030000000000655</v>
      </c>
      <c r="U4900">
        <f t="shared" si="459"/>
        <v>1.1054020541631813</v>
      </c>
      <c r="V4900">
        <f t="shared" si="460"/>
        <v>1.2131149341946277</v>
      </c>
      <c r="W4900">
        <f t="shared" si="461"/>
        <v>1.1250116574412967</v>
      </c>
    </row>
    <row r="4901" spans="1:23" x14ac:dyDescent="0.25">
      <c r="A4901">
        <v>4900</v>
      </c>
      <c r="B4901">
        <v>0</v>
      </c>
      <c r="C4901">
        <v>7369.14</v>
      </c>
      <c r="D4901">
        <v>-33.317100000000003</v>
      </c>
      <c r="E4901">
        <v>7372.97</v>
      </c>
      <c r="F4901">
        <v>-153.29900000000001</v>
      </c>
      <c r="G4901">
        <v>7372.93</v>
      </c>
      <c r="H4901">
        <v>86.666499999999999</v>
      </c>
      <c r="I4901">
        <v>148.274</v>
      </c>
      <c r="J4901">
        <v>-43.503500000000003</v>
      </c>
      <c r="K4901">
        <v>127.625</v>
      </c>
      <c r="L4901">
        <v>-160.35499999999999</v>
      </c>
      <c r="M4901">
        <v>155.446</v>
      </c>
      <c r="N4901">
        <v>75.784999999999997</v>
      </c>
      <c r="O4901">
        <v>7290.57</v>
      </c>
      <c r="P4901">
        <v>7282.1</v>
      </c>
      <c r="Q4901">
        <v>7291.43</v>
      </c>
      <c r="R4901">
        <f t="shared" si="456"/>
        <v>78.570000000000618</v>
      </c>
      <c r="S4901">
        <f t="shared" si="457"/>
        <v>90.869999999999891</v>
      </c>
      <c r="T4901">
        <f t="shared" si="458"/>
        <v>81.5</v>
      </c>
      <c r="U4901">
        <f t="shared" si="459"/>
        <v>1.0776935136758938</v>
      </c>
      <c r="V4901">
        <f t="shared" si="460"/>
        <v>1.2478543277351297</v>
      </c>
      <c r="W4901">
        <f t="shared" si="461"/>
        <v>1.1177505647040429</v>
      </c>
    </row>
    <row r="4902" spans="1:23" x14ac:dyDescent="0.25">
      <c r="A4902">
        <v>4901</v>
      </c>
      <c r="B4902">
        <v>0</v>
      </c>
      <c r="C4902">
        <v>7367.14</v>
      </c>
      <c r="D4902">
        <v>-33.349200000000003</v>
      </c>
      <c r="E4902">
        <v>7370.85</v>
      </c>
      <c r="F4902">
        <v>-153.322</v>
      </c>
      <c r="G4902">
        <v>7371.85</v>
      </c>
      <c r="H4902">
        <v>86.640199999999993</v>
      </c>
      <c r="I4902">
        <v>152.89400000000001</v>
      </c>
      <c r="J4902">
        <v>-44.053699999999999</v>
      </c>
      <c r="K4902">
        <v>124.121</v>
      </c>
      <c r="L4902">
        <v>-159.77699999999999</v>
      </c>
      <c r="M4902">
        <v>155.57499999999999</v>
      </c>
      <c r="N4902">
        <v>75.755099999999999</v>
      </c>
      <c r="O4902">
        <v>7290.53</v>
      </c>
      <c r="P4902">
        <v>7282.08</v>
      </c>
      <c r="Q4902">
        <v>7291.41</v>
      </c>
      <c r="R4902">
        <f t="shared" si="456"/>
        <v>76.610000000000582</v>
      </c>
      <c r="S4902">
        <f t="shared" si="457"/>
        <v>88.770000000000437</v>
      </c>
      <c r="T4902">
        <f t="shared" si="458"/>
        <v>80.440000000000509</v>
      </c>
      <c r="U4902">
        <f t="shared" si="459"/>
        <v>1.0508152356550289</v>
      </c>
      <c r="V4902">
        <f t="shared" si="460"/>
        <v>1.219019840485142</v>
      </c>
      <c r="W4902">
        <f t="shared" si="461"/>
        <v>1.1032159760595071</v>
      </c>
    </row>
    <row r="4903" spans="1:23" x14ac:dyDescent="0.25">
      <c r="A4903">
        <v>4902</v>
      </c>
      <c r="B4903">
        <v>0</v>
      </c>
      <c r="C4903">
        <v>7361.16</v>
      </c>
      <c r="D4903">
        <v>-33.396999999999998</v>
      </c>
      <c r="E4903">
        <v>7369.11</v>
      </c>
      <c r="F4903">
        <v>-153.39599999999999</v>
      </c>
      <c r="G4903">
        <v>7365.01</v>
      </c>
      <c r="H4903">
        <v>86.5488</v>
      </c>
      <c r="I4903">
        <v>161.006</v>
      </c>
      <c r="J4903">
        <v>-44.890300000000003</v>
      </c>
      <c r="K4903">
        <v>131.86500000000001</v>
      </c>
      <c r="L4903">
        <v>-161.06100000000001</v>
      </c>
      <c r="M4903">
        <v>161.30500000000001</v>
      </c>
      <c r="N4903">
        <v>75.136399999999995</v>
      </c>
      <c r="O4903">
        <v>7290.48</v>
      </c>
      <c r="P4903">
        <v>7282.01</v>
      </c>
      <c r="Q4903">
        <v>7291.28</v>
      </c>
      <c r="R4903">
        <f t="shared" si="456"/>
        <v>70.680000000000291</v>
      </c>
      <c r="S4903">
        <f t="shared" si="457"/>
        <v>87.099999999999454</v>
      </c>
      <c r="T4903">
        <f t="shared" si="458"/>
        <v>73.730000000000473</v>
      </c>
      <c r="U4903">
        <f t="shared" si="459"/>
        <v>0.96948349079896379</v>
      </c>
      <c r="V4903">
        <f t="shared" si="460"/>
        <v>1.1960983299940462</v>
      </c>
      <c r="W4903">
        <f t="shared" si="461"/>
        <v>1.0112079086251038</v>
      </c>
    </row>
    <row r="4904" spans="1:23" x14ac:dyDescent="0.25">
      <c r="A4904">
        <v>4903</v>
      </c>
      <c r="B4904">
        <v>0</v>
      </c>
      <c r="C4904">
        <v>7341.64</v>
      </c>
      <c r="D4904">
        <v>-33.692999999999998</v>
      </c>
      <c r="E4904">
        <v>7349.92</v>
      </c>
      <c r="F4904">
        <v>-153.64099999999999</v>
      </c>
      <c r="G4904">
        <v>7351.11</v>
      </c>
      <c r="H4904">
        <v>86.2774</v>
      </c>
      <c r="I4904">
        <v>169.19200000000001</v>
      </c>
      <c r="J4904">
        <v>-45.841000000000001</v>
      </c>
      <c r="K4904">
        <v>138.43</v>
      </c>
      <c r="L4904">
        <v>-162.16300000000001</v>
      </c>
      <c r="M4904">
        <v>170.72800000000001</v>
      </c>
      <c r="N4904">
        <v>74.089299999999994</v>
      </c>
      <c r="O4904">
        <v>7290.13</v>
      </c>
      <c r="P4904">
        <v>7281.75</v>
      </c>
      <c r="Q4904">
        <v>7291.01</v>
      </c>
      <c r="R4904">
        <f t="shared" si="456"/>
        <v>51.510000000000218</v>
      </c>
      <c r="S4904">
        <f t="shared" si="457"/>
        <v>68.170000000000073</v>
      </c>
      <c r="T4904">
        <f t="shared" si="458"/>
        <v>60.099999999999454</v>
      </c>
      <c r="U4904">
        <f t="shared" si="459"/>
        <v>0.70657176209478045</v>
      </c>
      <c r="V4904">
        <f t="shared" si="460"/>
        <v>0.93617605657980663</v>
      </c>
      <c r="W4904">
        <f t="shared" si="461"/>
        <v>0.82430280578410198</v>
      </c>
    </row>
    <row r="4905" spans="1:23" x14ac:dyDescent="0.25">
      <c r="A4905">
        <v>4904</v>
      </c>
      <c r="B4905">
        <v>0</v>
      </c>
      <c r="C4905">
        <v>7331.7</v>
      </c>
      <c r="D4905">
        <v>-33.933599999999998</v>
      </c>
      <c r="E4905">
        <v>7330.9</v>
      </c>
      <c r="F4905">
        <v>-153.86600000000001</v>
      </c>
      <c r="G4905">
        <v>7338.56</v>
      </c>
      <c r="H4905">
        <v>86.108400000000003</v>
      </c>
      <c r="I4905">
        <v>173.53399999999999</v>
      </c>
      <c r="J4905">
        <v>-46.347299999999997</v>
      </c>
      <c r="K4905">
        <v>146.91200000000001</v>
      </c>
      <c r="L4905">
        <v>-163.36099999999999</v>
      </c>
      <c r="M4905">
        <v>180.10300000000001</v>
      </c>
      <c r="N4905">
        <v>73.227699999999999</v>
      </c>
      <c r="O4905">
        <v>7289.88</v>
      </c>
      <c r="P4905">
        <v>7281.47</v>
      </c>
      <c r="Q4905">
        <v>7290.86</v>
      </c>
      <c r="R4905">
        <f t="shared" si="456"/>
        <v>41.819999999999709</v>
      </c>
      <c r="S4905">
        <f t="shared" si="457"/>
        <v>49.429999999999382</v>
      </c>
      <c r="T4905">
        <f t="shared" si="458"/>
        <v>47.700000000000728</v>
      </c>
      <c r="U4905">
        <f t="shared" si="459"/>
        <v>0.57367199460073015</v>
      </c>
      <c r="V4905">
        <f t="shared" si="460"/>
        <v>0.67884644172123731</v>
      </c>
      <c r="W4905">
        <f t="shared" si="461"/>
        <v>0.65424380662913195</v>
      </c>
    </row>
    <row r="4906" spans="1:23" x14ac:dyDescent="0.25">
      <c r="A4906">
        <v>4905</v>
      </c>
      <c r="B4906">
        <v>0</v>
      </c>
      <c r="C4906">
        <v>7338.26</v>
      </c>
      <c r="D4906">
        <v>-33.805599999999998</v>
      </c>
      <c r="E4906">
        <v>7339.48</v>
      </c>
      <c r="F4906">
        <v>-153.75700000000001</v>
      </c>
      <c r="G4906">
        <v>7344.08</v>
      </c>
      <c r="H4906">
        <v>86.212400000000002</v>
      </c>
      <c r="I4906">
        <v>186.43799999999999</v>
      </c>
      <c r="J4906">
        <v>-47.235900000000001</v>
      </c>
      <c r="K4906">
        <v>151.696</v>
      </c>
      <c r="L4906">
        <v>-163.80799999999999</v>
      </c>
      <c r="M4906">
        <v>184.83699999999999</v>
      </c>
      <c r="N4906">
        <v>72.969200000000001</v>
      </c>
      <c r="O4906">
        <v>7290.01</v>
      </c>
      <c r="P4906">
        <v>7281.59</v>
      </c>
      <c r="Q4906">
        <v>7290.95</v>
      </c>
      <c r="R4906">
        <f t="shared" si="456"/>
        <v>48.25</v>
      </c>
      <c r="S4906">
        <f t="shared" si="457"/>
        <v>57.889999999999418</v>
      </c>
      <c r="T4906">
        <f t="shared" si="458"/>
        <v>53.130000000000109</v>
      </c>
      <c r="U4906">
        <f t="shared" si="459"/>
        <v>0.66186466136534794</v>
      </c>
      <c r="V4906">
        <f t="shared" si="460"/>
        <v>0.79501867037280893</v>
      </c>
      <c r="W4906">
        <f t="shared" si="461"/>
        <v>0.72871162194227246</v>
      </c>
    </row>
    <row r="4907" spans="1:23" x14ac:dyDescent="0.25">
      <c r="A4907">
        <v>4906</v>
      </c>
      <c r="B4907">
        <v>0</v>
      </c>
      <c r="C4907">
        <v>7340.14</v>
      </c>
      <c r="D4907">
        <v>-33.7042</v>
      </c>
      <c r="E4907">
        <v>7347.43</v>
      </c>
      <c r="F4907">
        <v>-153.66</v>
      </c>
      <c r="G4907">
        <v>7348.26</v>
      </c>
      <c r="H4907">
        <v>86.268900000000002</v>
      </c>
      <c r="I4907">
        <v>201.73699999999999</v>
      </c>
      <c r="J4907">
        <v>-48.142600000000002</v>
      </c>
      <c r="K4907">
        <v>159.149</v>
      </c>
      <c r="L4907">
        <v>-164.505</v>
      </c>
      <c r="M4907">
        <v>201.51400000000001</v>
      </c>
      <c r="N4907">
        <v>71.921800000000005</v>
      </c>
      <c r="O4907">
        <v>7290.09</v>
      </c>
      <c r="P4907">
        <v>7281.7</v>
      </c>
      <c r="Q4907">
        <v>7290.97</v>
      </c>
      <c r="R4907">
        <f t="shared" si="456"/>
        <v>50.050000000000182</v>
      </c>
      <c r="S4907">
        <f t="shared" si="457"/>
        <v>65.730000000000473</v>
      </c>
      <c r="T4907">
        <f t="shared" si="458"/>
        <v>57.289999999999964</v>
      </c>
      <c r="U4907">
        <f t="shared" si="459"/>
        <v>0.68654845139086329</v>
      </c>
      <c r="V4907">
        <f t="shared" si="460"/>
        <v>0.902673826166973</v>
      </c>
      <c r="W4907">
        <f t="shared" si="461"/>
        <v>0.78576650294816686</v>
      </c>
    </row>
    <row r="4908" spans="1:23" x14ac:dyDescent="0.25">
      <c r="A4908">
        <v>4907</v>
      </c>
      <c r="B4908">
        <v>0</v>
      </c>
      <c r="C4908">
        <v>7341.38</v>
      </c>
      <c r="D4908">
        <v>-33.764800000000001</v>
      </c>
      <c r="E4908">
        <v>7340.29</v>
      </c>
      <c r="F4908">
        <v>-153.69800000000001</v>
      </c>
      <c r="G4908">
        <v>7348.03</v>
      </c>
      <c r="H4908">
        <v>86.278800000000004</v>
      </c>
      <c r="I4908">
        <v>203.042</v>
      </c>
      <c r="J4908">
        <v>-48.241100000000003</v>
      </c>
      <c r="K4908">
        <v>168.50899999999999</v>
      </c>
      <c r="L4908">
        <v>-165.40100000000001</v>
      </c>
      <c r="M4908">
        <v>200.429</v>
      </c>
      <c r="N4908">
        <v>72.003799999999998</v>
      </c>
      <c r="O4908">
        <v>7290.02</v>
      </c>
      <c r="P4908">
        <v>7281.62</v>
      </c>
      <c r="Q4908">
        <v>7291.01</v>
      </c>
      <c r="R4908">
        <f t="shared" si="456"/>
        <v>51.359999999999673</v>
      </c>
      <c r="S4908">
        <f t="shared" si="457"/>
        <v>58.670000000000073</v>
      </c>
      <c r="T4908">
        <f t="shared" si="458"/>
        <v>57.019999999999527</v>
      </c>
      <c r="U4908">
        <f t="shared" si="459"/>
        <v>0.70452481611846984</v>
      </c>
      <c r="V4908">
        <f t="shared" si="460"/>
        <v>0.80572729694765832</v>
      </c>
      <c r="W4908">
        <f t="shared" si="461"/>
        <v>0.78205900142777929</v>
      </c>
    </row>
    <row r="4909" spans="1:23" x14ac:dyDescent="0.25">
      <c r="A4909">
        <v>4908</v>
      </c>
      <c r="B4909">
        <v>0</v>
      </c>
      <c r="C4909">
        <v>7347.05</v>
      </c>
      <c r="D4909">
        <v>-33.686599999999999</v>
      </c>
      <c r="E4909">
        <v>7344.7</v>
      </c>
      <c r="F4909">
        <v>-153.601</v>
      </c>
      <c r="G4909">
        <v>7355.15</v>
      </c>
      <c r="H4909">
        <v>86.375799999999998</v>
      </c>
      <c r="I4909">
        <v>200.94300000000001</v>
      </c>
      <c r="J4909">
        <v>-48.041800000000002</v>
      </c>
      <c r="K4909">
        <v>173.42</v>
      </c>
      <c r="L4909">
        <v>-165.75899999999999</v>
      </c>
      <c r="M4909">
        <v>200.255</v>
      </c>
      <c r="N4909">
        <v>72.081500000000005</v>
      </c>
      <c r="O4909">
        <v>7290.09</v>
      </c>
      <c r="P4909">
        <v>7281.71</v>
      </c>
      <c r="Q4909">
        <v>7291.12</v>
      </c>
      <c r="R4909">
        <f t="shared" si="456"/>
        <v>56.960000000000036</v>
      </c>
      <c r="S4909">
        <f t="shared" si="457"/>
        <v>62.989999999999782</v>
      </c>
      <c r="T4909">
        <f t="shared" si="458"/>
        <v>64.029999999999745</v>
      </c>
      <c r="U4909">
        <f t="shared" si="459"/>
        <v>0.78133466116330574</v>
      </c>
      <c r="V4909">
        <f t="shared" si="460"/>
        <v>0.86504406245236054</v>
      </c>
      <c r="W4909">
        <f t="shared" si="461"/>
        <v>0.87819155356104062</v>
      </c>
    </row>
    <row r="4910" spans="1:23" x14ac:dyDescent="0.25">
      <c r="A4910">
        <v>4909</v>
      </c>
      <c r="B4910">
        <v>0</v>
      </c>
      <c r="C4910">
        <v>7349.74</v>
      </c>
      <c r="D4910">
        <v>-33.628300000000003</v>
      </c>
      <c r="E4910">
        <v>7349.32</v>
      </c>
      <c r="F4910">
        <v>-153.571</v>
      </c>
      <c r="G4910">
        <v>7355.64</v>
      </c>
      <c r="H4910">
        <v>86.405299999999997</v>
      </c>
      <c r="I4910">
        <v>197.964</v>
      </c>
      <c r="J4910">
        <v>-47.801299999999998</v>
      </c>
      <c r="K4910">
        <v>171.988</v>
      </c>
      <c r="L4910">
        <v>-165.61199999999999</v>
      </c>
      <c r="M4910">
        <v>197.46</v>
      </c>
      <c r="N4910">
        <v>72.290199999999999</v>
      </c>
      <c r="O4910">
        <v>7290.17</v>
      </c>
      <c r="P4910">
        <v>7281.75</v>
      </c>
      <c r="Q4910">
        <v>7291.14</v>
      </c>
      <c r="R4910">
        <f t="shared" si="456"/>
        <v>59.569999999999709</v>
      </c>
      <c r="S4910">
        <f t="shared" si="457"/>
        <v>67.569999999999709</v>
      </c>
      <c r="T4910">
        <f t="shared" si="458"/>
        <v>64.5</v>
      </c>
      <c r="U4910">
        <f t="shared" si="459"/>
        <v>0.81712772130141975</v>
      </c>
      <c r="V4910">
        <f t="shared" si="460"/>
        <v>0.92793627905379483</v>
      </c>
      <c r="W4910">
        <f t="shared" si="461"/>
        <v>0.88463532451715365</v>
      </c>
    </row>
    <row r="4911" spans="1:23" x14ac:dyDescent="0.25">
      <c r="A4911">
        <v>4910</v>
      </c>
      <c r="B4911">
        <v>0</v>
      </c>
      <c r="C4911">
        <v>7357.79</v>
      </c>
      <c r="D4911">
        <v>-33.525300000000001</v>
      </c>
      <c r="E4911">
        <v>7354.89</v>
      </c>
      <c r="F4911">
        <v>-153.47900000000001</v>
      </c>
      <c r="G4911">
        <v>7361.39</v>
      </c>
      <c r="H4911">
        <v>86.52</v>
      </c>
      <c r="I4911">
        <v>195.25</v>
      </c>
      <c r="J4911">
        <v>-47.5321</v>
      </c>
      <c r="K4911">
        <v>175.59</v>
      </c>
      <c r="L4911">
        <v>-165.846</v>
      </c>
      <c r="M4911">
        <v>201.18</v>
      </c>
      <c r="N4911">
        <v>72.143699999999995</v>
      </c>
      <c r="O4911">
        <v>7290.29</v>
      </c>
      <c r="P4911">
        <v>7281.83</v>
      </c>
      <c r="Q4911">
        <v>7291.26</v>
      </c>
      <c r="R4911">
        <f t="shared" si="456"/>
        <v>67.5</v>
      </c>
      <c r="S4911">
        <f t="shared" si="457"/>
        <v>73.0600000000004</v>
      </c>
      <c r="T4911">
        <f t="shared" si="458"/>
        <v>70.130000000000109</v>
      </c>
      <c r="U4911">
        <f t="shared" si="459"/>
        <v>0.9258890935751527</v>
      </c>
      <c r="V4911">
        <f t="shared" si="460"/>
        <v>1.0033192205805463</v>
      </c>
      <c r="W4911">
        <f t="shared" si="461"/>
        <v>0.9618365001385234</v>
      </c>
    </row>
    <row r="4912" spans="1:23" x14ac:dyDescent="0.25">
      <c r="A4912">
        <v>4911</v>
      </c>
      <c r="B4912">
        <v>0</v>
      </c>
      <c r="C4912">
        <v>7361.42</v>
      </c>
      <c r="D4912">
        <v>-33.447899999999997</v>
      </c>
      <c r="E4912">
        <v>7360.58</v>
      </c>
      <c r="F4912">
        <v>-153.423</v>
      </c>
      <c r="G4912">
        <v>7363.73</v>
      </c>
      <c r="H4912">
        <v>86.571700000000007</v>
      </c>
      <c r="I4912">
        <v>194.565</v>
      </c>
      <c r="J4912">
        <v>-47.429600000000001</v>
      </c>
      <c r="K4912">
        <v>177.99700000000001</v>
      </c>
      <c r="L4912">
        <v>-166.00899999999999</v>
      </c>
      <c r="M4912">
        <v>198.708</v>
      </c>
      <c r="N4912">
        <v>72.344099999999997</v>
      </c>
      <c r="O4912">
        <v>7290.38</v>
      </c>
      <c r="P4912">
        <v>7281.89</v>
      </c>
      <c r="Q4912">
        <v>7291.3</v>
      </c>
      <c r="R4912">
        <f t="shared" si="456"/>
        <v>71.039999999999964</v>
      </c>
      <c r="S4912">
        <f t="shared" si="457"/>
        <v>78.6899999999996</v>
      </c>
      <c r="T4912">
        <f t="shared" si="458"/>
        <v>72.429999999999382</v>
      </c>
      <c r="U4912">
        <f t="shared" si="459"/>
        <v>0.97443480312411646</v>
      </c>
      <c r="V4912">
        <f t="shared" si="460"/>
        <v>1.0806260462599626</v>
      </c>
      <c r="W4912">
        <f t="shared" si="461"/>
        <v>0.99337566689066936</v>
      </c>
    </row>
    <row r="4913" spans="1:23" x14ac:dyDescent="0.25">
      <c r="A4913">
        <v>4912</v>
      </c>
      <c r="B4913">
        <v>0</v>
      </c>
      <c r="C4913">
        <v>7363.5</v>
      </c>
      <c r="D4913">
        <v>-33.388500000000001</v>
      </c>
      <c r="E4913">
        <v>7365.66</v>
      </c>
      <c r="F4913">
        <v>-153.36199999999999</v>
      </c>
      <c r="G4913">
        <v>7367.37</v>
      </c>
      <c r="H4913">
        <v>86.611000000000004</v>
      </c>
      <c r="I4913">
        <v>192.93600000000001</v>
      </c>
      <c r="J4913">
        <v>-47.290399999999998</v>
      </c>
      <c r="K4913">
        <v>172.62100000000001</v>
      </c>
      <c r="L4913">
        <v>-165.523</v>
      </c>
      <c r="M4913">
        <v>191.06200000000001</v>
      </c>
      <c r="N4913">
        <v>72.871499999999997</v>
      </c>
      <c r="O4913">
        <v>7290.44</v>
      </c>
      <c r="P4913">
        <v>7281.98</v>
      </c>
      <c r="Q4913">
        <v>7291.34</v>
      </c>
      <c r="R4913">
        <f t="shared" si="456"/>
        <v>73.0600000000004</v>
      </c>
      <c r="S4913">
        <f t="shared" si="457"/>
        <v>83.680000000000291</v>
      </c>
      <c r="T4913">
        <f t="shared" si="458"/>
        <v>76.029999999999745</v>
      </c>
      <c r="U4913">
        <f t="shared" si="459"/>
        <v>1.0021343019077094</v>
      </c>
      <c r="V4913">
        <f t="shared" si="460"/>
        <v>1.1491380091678403</v>
      </c>
      <c r="W4913">
        <f t="shared" si="461"/>
        <v>1.0427438577819681</v>
      </c>
    </row>
    <row r="4914" spans="1:23" x14ac:dyDescent="0.25">
      <c r="A4914">
        <v>4913</v>
      </c>
      <c r="B4914">
        <v>0</v>
      </c>
      <c r="C4914">
        <v>7361.52</v>
      </c>
      <c r="D4914">
        <v>-33.450899999999997</v>
      </c>
      <c r="E4914">
        <v>7361</v>
      </c>
      <c r="F4914">
        <v>-153.47</v>
      </c>
      <c r="G4914">
        <v>7359.15</v>
      </c>
      <c r="H4914">
        <v>86.542900000000003</v>
      </c>
      <c r="I4914">
        <v>192.34</v>
      </c>
      <c r="J4914">
        <v>-47.310600000000001</v>
      </c>
      <c r="K4914">
        <v>167.06800000000001</v>
      </c>
      <c r="L4914">
        <v>-165.10300000000001</v>
      </c>
      <c r="M4914">
        <v>192.31100000000001</v>
      </c>
      <c r="N4914">
        <v>72.738</v>
      </c>
      <c r="O4914">
        <v>7290.41</v>
      </c>
      <c r="P4914">
        <v>7281.85</v>
      </c>
      <c r="Q4914">
        <v>7291.25</v>
      </c>
      <c r="R4914">
        <f t="shared" si="456"/>
        <v>71.110000000000582</v>
      </c>
      <c r="S4914">
        <f t="shared" si="457"/>
        <v>79.149999999999636</v>
      </c>
      <c r="T4914">
        <f t="shared" si="458"/>
        <v>67.899999999999636</v>
      </c>
      <c r="U4914">
        <f t="shared" si="459"/>
        <v>0.97539095880753734</v>
      </c>
      <c r="V4914">
        <f t="shared" si="460"/>
        <v>1.0869490582750212</v>
      </c>
      <c r="W4914">
        <f t="shared" si="461"/>
        <v>0.93125321446939324</v>
      </c>
    </row>
    <row r="4915" spans="1:23" x14ac:dyDescent="0.25">
      <c r="A4915">
        <v>4914</v>
      </c>
      <c r="B4915">
        <v>0</v>
      </c>
      <c r="C4915">
        <v>7354.18</v>
      </c>
      <c r="D4915">
        <v>-33.521700000000003</v>
      </c>
      <c r="E4915">
        <v>7358.66</v>
      </c>
      <c r="F4915">
        <v>-153.54900000000001</v>
      </c>
      <c r="G4915">
        <v>7353.34</v>
      </c>
      <c r="H4915">
        <v>86.433099999999996</v>
      </c>
      <c r="I4915">
        <v>184.64599999999999</v>
      </c>
      <c r="J4915">
        <v>-46.844700000000003</v>
      </c>
      <c r="K4915">
        <v>162.071</v>
      </c>
      <c r="L4915">
        <v>-164.73099999999999</v>
      </c>
      <c r="M4915">
        <v>188.57599999999999</v>
      </c>
      <c r="N4915">
        <v>72.895200000000003</v>
      </c>
      <c r="O4915">
        <v>7290.34</v>
      </c>
      <c r="P4915">
        <v>7281.8</v>
      </c>
      <c r="Q4915">
        <v>7291.13</v>
      </c>
      <c r="R4915">
        <f t="shared" si="456"/>
        <v>63.840000000000146</v>
      </c>
      <c r="S4915">
        <f t="shared" si="457"/>
        <v>76.859999999999673</v>
      </c>
      <c r="T4915">
        <f t="shared" si="458"/>
        <v>62.210000000000036</v>
      </c>
      <c r="U4915">
        <f t="shared" si="459"/>
        <v>0.87567932359807843</v>
      </c>
      <c r="V4915">
        <f t="shared" si="460"/>
        <v>1.0555082534538118</v>
      </c>
      <c r="W4915">
        <f t="shared" si="461"/>
        <v>0.85322851190419091</v>
      </c>
    </row>
    <row r="4916" spans="1:23" x14ac:dyDescent="0.25">
      <c r="A4916">
        <v>4915</v>
      </c>
      <c r="B4916">
        <v>0</v>
      </c>
      <c r="C4916">
        <v>7323.41</v>
      </c>
      <c r="D4916">
        <v>-34.069800000000001</v>
      </c>
      <c r="E4916">
        <v>7320.94</v>
      </c>
      <c r="F4916">
        <v>-154.03800000000001</v>
      </c>
      <c r="G4916">
        <v>7325.65</v>
      </c>
      <c r="H4916">
        <v>85.964799999999997</v>
      </c>
      <c r="I4916">
        <v>190.96799999999999</v>
      </c>
      <c r="J4916">
        <v>-47.676200000000001</v>
      </c>
      <c r="K4916">
        <v>165.97800000000001</v>
      </c>
      <c r="L4916">
        <v>-165.422</v>
      </c>
      <c r="M4916">
        <v>188.69900000000001</v>
      </c>
      <c r="N4916">
        <v>72.564999999999998</v>
      </c>
      <c r="O4916">
        <v>7289.74</v>
      </c>
      <c r="P4916">
        <v>7281.26</v>
      </c>
      <c r="Q4916">
        <v>7290.69</v>
      </c>
      <c r="R4916">
        <f t="shared" si="456"/>
        <v>33.670000000000073</v>
      </c>
      <c r="S4916">
        <f t="shared" si="457"/>
        <v>39.679999999999382</v>
      </c>
      <c r="T4916">
        <f t="shared" si="458"/>
        <v>34.960000000000036</v>
      </c>
      <c r="U4916">
        <f t="shared" si="459"/>
        <v>0.4618820424322414</v>
      </c>
      <c r="V4916">
        <f t="shared" si="460"/>
        <v>0.54496062494677266</v>
      </c>
      <c r="W4916">
        <f t="shared" si="461"/>
        <v>0.47951565626847442</v>
      </c>
    </row>
    <row r="4917" spans="1:23" x14ac:dyDescent="0.25">
      <c r="A4917">
        <v>4916</v>
      </c>
      <c r="B4917">
        <v>0</v>
      </c>
      <c r="C4917">
        <v>7316.53</v>
      </c>
      <c r="D4917">
        <v>-34.145200000000003</v>
      </c>
      <c r="E4917">
        <v>7317.87</v>
      </c>
      <c r="F4917">
        <v>-154.09899999999999</v>
      </c>
      <c r="G4917">
        <v>7322.09</v>
      </c>
      <c r="H4917">
        <v>85.870400000000004</v>
      </c>
      <c r="I4917">
        <v>183.99100000000001</v>
      </c>
      <c r="J4917">
        <v>-47.252200000000002</v>
      </c>
      <c r="K4917">
        <v>156.38</v>
      </c>
      <c r="L4917">
        <v>-164.53800000000001</v>
      </c>
      <c r="M4917">
        <v>179.76900000000001</v>
      </c>
      <c r="N4917">
        <v>73.137500000000003</v>
      </c>
      <c r="O4917">
        <v>7289.66</v>
      </c>
      <c r="P4917">
        <v>7281.23</v>
      </c>
      <c r="Q4917">
        <v>7290.6</v>
      </c>
      <c r="R4917">
        <f t="shared" si="456"/>
        <v>26.869999999999891</v>
      </c>
      <c r="S4917">
        <f t="shared" si="457"/>
        <v>36.640000000000327</v>
      </c>
      <c r="T4917">
        <f t="shared" si="458"/>
        <v>31.489999999999782</v>
      </c>
      <c r="U4917">
        <f t="shared" si="459"/>
        <v>0.36860429704540254</v>
      </c>
      <c r="V4917">
        <f t="shared" si="460"/>
        <v>0.50321168264153615</v>
      </c>
      <c r="W4917">
        <f t="shared" si="461"/>
        <v>0.43192604175239047</v>
      </c>
    </row>
    <row r="4918" spans="1:23" x14ac:dyDescent="0.25">
      <c r="A4918">
        <v>4917</v>
      </c>
      <c r="B4918">
        <v>0</v>
      </c>
      <c r="C4918">
        <v>7327.01</v>
      </c>
      <c r="D4918">
        <v>-34.090000000000003</v>
      </c>
      <c r="E4918">
        <v>7316.94</v>
      </c>
      <c r="F4918">
        <v>-154</v>
      </c>
      <c r="G4918">
        <v>7331.96</v>
      </c>
      <c r="H4918">
        <v>86.028800000000004</v>
      </c>
      <c r="I4918">
        <v>185.035</v>
      </c>
      <c r="J4918">
        <v>-47.283900000000003</v>
      </c>
      <c r="K4918">
        <v>164.00399999999999</v>
      </c>
      <c r="L4918">
        <v>-165.209</v>
      </c>
      <c r="M4918">
        <v>183.97200000000001</v>
      </c>
      <c r="N4918">
        <v>72.928700000000006</v>
      </c>
      <c r="O4918">
        <v>7289.7</v>
      </c>
      <c r="P4918">
        <v>7281.28</v>
      </c>
      <c r="Q4918">
        <v>7290.81</v>
      </c>
      <c r="R4918">
        <f t="shared" si="456"/>
        <v>37.3100000000004</v>
      </c>
      <c r="S4918">
        <f t="shared" si="457"/>
        <v>35.659999999999854</v>
      </c>
      <c r="T4918">
        <f t="shared" si="458"/>
        <v>41.149999999999636</v>
      </c>
      <c r="U4918">
        <f t="shared" si="459"/>
        <v>0.5118180446383308</v>
      </c>
      <c r="V4918">
        <f t="shared" si="460"/>
        <v>0.48974905511118721</v>
      </c>
      <c r="W4918">
        <f t="shared" si="461"/>
        <v>0.56440916715700495</v>
      </c>
    </row>
    <row r="4919" spans="1:23" x14ac:dyDescent="0.25">
      <c r="A4919">
        <v>4918</v>
      </c>
      <c r="B4919">
        <v>0</v>
      </c>
      <c r="C4919">
        <v>7331.28</v>
      </c>
      <c r="D4919">
        <v>-33.993200000000002</v>
      </c>
      <c r="E4919">
        <v>7324.6</v>
      </c>
      <c r="F4919">
        <v>-153.94300000000001</v>
      </c>
      <c r="G4919">
        <v>7333.57</v>
      </c>
      <c r="H4919">
        <v>86.0809</v>
      </c>
      <c r="I4919">
        <v>187.32300000000001</v>
      </c>
      <c r="J4919">
        <v>-47.402999999999999</v>
      </c>
      <c r="K4919">
        <v>161.06399999999999</v>
      </c>
      <c r="L4919">
        <v>-164.89599999999999</v>
      </c>
      <c r="M4919">
        <v>178.56</v>
      </c>
      <c r="N4919">
        <v>73.380600000000001</v>
      </c>
      <c r="O4919">
        <v>7289.82</v>
      </c>
      <c r="P4919">
        <v>7281.35</v>
      </c>
      <c r="Q4919">
        <v>7290.84</v>
      </c>
      <c r="R4919">
        <f t="shared" si="456"/>
        <v>41.460000000000036</v>
      </c>
      <c r="S4919">
        <f t="shared" si="457"/>
        <v>43.25</v>
      </c>
      <c r="T4919">
        <f t="shared" si="458"/>
        <v>42.729999999999563</v>
      </c>
      <c r="U4919">
        <f t="shared" si="459"/>
        <v>0.56873832275694103</v>
      </c>
      <c r="V4919">
        <f t="shared" si="460"/>
        <v>0.59398325859902357</v>
      </c>
      <c r="W4919">
        <f t="shared" si="461"/>
        <v>0.5860778730571452</v>
      </c>
    </row>
    <row r="4920" spans="1:23" x14ac:dyDescent="0.25">
      <c r="A4920">
        <v>4919</v>
      </c>
      <c r="B4920">
        <v>0</v>
      </c>
      <c r="C4920">
        <v>7339.77</v>
      </c>
      <c r="D4920">
        <v>-33.830300000000001</v>
      </c>
      <c r="E4920">
        <v>7336.96</v>
      </c>
      <c r="F4920">
        <v>-153.803</v>
      </c>
      <c r="G4920">
        <v>7341.35</v>
      </c>
      <c r="H4920">
        <v>86.2042</v>
      </c>
      <c r="I4920">
        <v>175.12</v>
      </c>
      <c r="J4920">
        <v>-46.358800000000002</v>
      </c>
      <c r="K4920">
        <v>149.82</v>
      </c>
      <c r="L4920">
        <v>-163.61500000000001</v>
      </c>
      <c r="M4920">
        <v>174.32</v>
      </c>
      <c r="N4920">
        <v>73.793000000000006</v>
      </c>
      <c r="O4920">
        <v>7290.01</v>
      </c>
      <c r="P4920">
        <v>7281.52</v>
      </c>
      <c r="Q4920">
        <v>7290.95</v>
      </c>
      <c r="R4920">
        <f t="shared" si="456"/>
        <v>49.760000000000218</v>
      </c>
      <c r="S4920">
        <f t="shared" si="457"/>
        <v>55.4399999999996</v>
      </c>
      <c r="T4920">
        <f t="shared" si="458"/>
        <v>50.400000000000546</v>
      </c>
      <c r="U4920">
        <f t="shared" si="459"/>
        <v>0.68257793885056706</v>
      </c>
      <c r="V4920">
        <f t="shared" si="460"/>
        <v>0.76137949219393197</v>
      </c>
      <c r="W4920">
        <f t="shared" si="461"/>
        <v>0.69126794176342654</v>
      </c>
    </row>
    <row r="4921" spans="1:23" x14ac:dyDescent="0.25">
      <c r="A4921">
        <v>4920</v>
      </c>
      <c r="B4921">
        <v>0</v>
      </c>
      <c r="C4921">
        <v>7356.98</v>
      </c>
      <c r="D4921">
        <v>-33.543799999999997</v>
      </c>
      <c r="E4921">
        <v>7356.1</v>
      </c>
      <c r="F4921">
        <v>-153.50700000000001</v>
      </c>
      <c r="G4921">
        <v>7360.53</v>
      </c>
      <c r="H4921">
        <v>86.482299999999995</v>
      </c>
      <c r="I4921">
        <v>164.46899999999999</v>
      </c>
      <c r="J4921">
        <v>-45.261499999999998</v>
      </c>
      <c r="K4921">
        <v>145.39500000000001</v>
      </c>
      <c r="L4921">
        <v>-162.93100000000001</v>
      </c>
      <c r="M4921">
        <v>169.054</v>
      </c>
      <c r="N4921">
        <v>74.399000000000001</v>
      </c>
      <c r="O4921">
        <v>7290.32</v>
      </c>
      <c r="P4921">
        <v>7281.84</v>
      </c>
      <c r="Q4921">
        <v>7291.25</v>
      </c>
      <c r="R4921">
        <f t="shared" si="456"/>
        <v>66.659999999999854</v>
      </c>
      <c r="S4921">
        <f t="shared" si="457"/>
        <v>74.260000000000218</v>
      </c>
      <c r="T4921">
        <f t="shared" si="458"/>
        <v>69.279999999999745</v>
      </c>
      <c r="U4921">
        <f t="shared" si="459"/>
        <v>0.91436315552677871</v>
      </c>
      <c r="V4921">
        <f t="shared" si="460"/>
        <v>1.019797194115776</v>
      </c>
      <c r="W4921">
        <f t="shared" si="461"/>
        <v>0.9501800102862985</v>
      </c>
    </row>
    <row r="4922" spans="1:23" x14ac:dyDescent="0.25">
      <c r="A4922">
        <v>4921</v>
      </c>
      <c r="B4922">
        <v>0</v>
      </c>
      <c r="C4922">
        <v>7369.75</v>
      </c>
      <c r="D4922">
        <v>-33.343800000000002</v>
      </c>
      <c r="E4922">
        <v>7368.71</v>
      </c>
      <c r="F4922">
        <v>-153.28800000000001</v>
      </c>
      <c r="G4922">
        <v>7375.31</v>
      </c>
      <c r="H4922">
        <v>86.693700000000007</v>
      </c>
      <c r="I4922">
        <v>165.82900000000001</v>
      </c>
      <c r="J4922">
        <v>-45.259599999999999</v>
      </c>
      <c r="K4922">
        <v>143.13900000000001</v>
      </c>
      <c r="L4922">
        <v>-162.49199999999999</v>
      </c>
      <c r="M4922">
        <v>163.25800000000001</v>
      </c>
      <c r="N4922">
        <v>75.070999999999998</v>
      </c>
      <c r="O4922">
        <v>7290.52</v>
      </c>
      <c r="P4922">
        <v>7282.08</v>
      </c>
      <c r="Q4922">
        <v>7291.48</v>
      </c>
      <c r="R4922">
        <f t="shared" si="456"/>
        <v>79.229999999999563</v>
      </c>
      <c r="S4922">
        <f t="shared" si="457"/>
        <v>86.630000000000109</v>
      </c>
      <c r="T4922">
        <f t="shared" si="458"/>
        <v>83.830000000000837</v>
      </c>
      <c r="U4922">
        <f t="shared" si="459"/>
        <v>1.0867537569336556</v>
      </c>
      <c r="V4922">
        <f t="shared" si="460"/>
        <v>1.1896326324346906</v>
      </c>
      <c r="W4922">
        <f t="shared" si="461"/>
        <v>1.1496980036974775</v>
      </c>
    </row>
    <row r="4923" spans="1:23" x14ac:dyDescent="0.25">
      <c r="A4923">
        <v>4922</v>
      </c>
      <c r="B4923">
        <v>0</v>
      </c>
      <c r="C4923">
        <v>7375.68</v>
      </c>
      <c r="D4923">
        <v>-33.244599999999998</v>
      </c>
      <c r="E4923">
        <v>7375.55</v>
      </c>
      <c r="F4923">
        <v>-153.24799999999999</v>
      </c>
      <c r="G4923">
        <v>7375.26</v>
      </c>
      <c r="H4923">
        <v>86.755099999999999</v>
      </c>
      <c r="I4923">
        <v>161.74799999999999</v>
      </c>
      <c r="J4923">
        <v>-44.805999999999997</v>
      </c>
      <c r="K4923">
        <v>141.76400000000001</v>
      </c>
      <c r="L4923">
        <v>-162.29599999999999</v>
      </c>
      <c r="M4923">
        <v>162.59100000000001</v>
      </c>
      <c r="N4923">
        <v>75.186000000000007</v>
      </c>
      <c r="O4923">
        <v>7290.65</v>
      </c>
      <c r="P4923">
        <v>7282.12</v>
      </c>
      <c r="Q4923">
        <v>7291.52</v>
      </c>
      <c r="R4923">
        <f t="shared" si="456"/>
        <v>85.030000000000655</v>
      </c>
      <c r="S4923">
        <f t="shared" si="457"/>
        <v>93.430000000000291</v>
      </c>
      <c r="T4923">
        <f t="shared" si="458"/>
        <v>83.739999999999782</v>
      </c>
      <c r="U4923">
        <f t="shared" si="459"/>
        <v>1.1662883282011982</v>
      </c>
      <c r="V4923">
        <f t="shared" si="460"/>
        <v>1.2830054983988219</v>
      </c>
      <c r="W4923">
        <f t="shared" si="461"/>
        <v>1.1484573861142777</v>
      </c>
    </row>
    <row r="4924" spans="1:23" x14ac:dyDescent="0.25">
      <c r="A4924">
        <v>4923</v>
      </c>
      <c r="B4924">
        <v>0</v>
      </c>
      <c r="C4924">
        <v>7381.93</v>
      </c>
      <c r="D4924">
        <v>-33.1205</v>
      </c>
      <c r="E4924">
        <v>7384.99</v>
      </c>
      <c r="F4924">
        <v>-153.11099999999999</v>
      </c>
      <c r="G4924">
        <v>7384.42</v>
      </c>
      <c r="H4924">
        <v>86.863900000000001</v>
      </c>
      <c r="I4924">
        <v>148.929</v>
      </c>
      <c r="J4924">
        <v>-43.3919</v>
      </c>
      <c r="K4924">
        <v>129.91999999999999</v>
      </c>
      <c r="L4924">
        <v>-160.55099999999999</v>
      </c>
      <c r="M4924">
        <v>154.03299999999999</v>
      </c>
      <c r="N4924">
        <v>76.094999999999999</v>
      </c>
      <c r="O4924">
        <v>7290.79</v>
      </c>
      <c r="P4924">
        <v>7282.29</v>
      </c>
      <c r="Q4924">
        <v>7291.64</v>
      </c>
      <c r="R4924">
        <f t="shared" si="456"/>
        <v>91.140000000000327</v>
      </c>
      <c r="S4924">
        <f t="shared" si="457"/>
        <v>102.69999999999982</v>
      </c>
      <c r="T4924">
        <f t="shared" si="458"/>
        <v>92.779999999999745</v>
      </c>
      <c r="U4924">
        <f t="shared" si="459"/>
        <v>1.2500702941656572</v>
      </c>
      <c r="V4924">
        <f t="shared" si="460"/>
        <v>1.410270670352318</v>
      </c>
      <c r="W4924">
        <f t="shared" si="461"/>
        <v>1.2724160819788106</v>
      </c>
    </row>
    <row r="4925" spans="1:23" x14ac:dyDescent="0.25">
      <c r="A4925">
        <v>4924</v>
      </c>
      <c r="B4925">
        <v>0</v>
      </c>
      <c r="C4925">
        <v>7387.35</v>
      </c>
      <c r="D4925">
        <v>-33.046799999999998</v>
      </c>
      <c r="E4925">
        <v>7389.28</v>
      </c>
      <c r="F4925">
        <v>-153.065</v>
      </c>
      <c r="G4925">
        <v>7386.28</v>
      </c>
      <c r="H4925">
        <v>86.930700000000002</v>
      </c>
      <c r="I4925">
        <v>151.768</v>
      </c>
      <c r="J4925">
        <v>-43.675600000000003</v>
      </c>
      <c r="K4925">
        <v>128.98400000000001</v>
      </c>
      <c r="L4925">
        <v>-160.36600000000001</v>
      </c>
      <c r="M4925">
        <v>152.608</v>
      </c>
      <c r="N4925">
        <v>76.301400000000001</v>
      </c>
      <c r="O4925">
        <v>7290.88</v>
      </c>
      <c r="P4925">
        <v>7282.33</v>
      </c>
      <c r="Q4925">
        <v>7291.7</v>
      </c>
      <c r="R4925">
        <f t="shared" si="456"/>
        <v>96.470000000000255</v>
      </c>
      <c r="S4925">
        <f t="shared" si="457"/>
        <v>106.94999999999982</v>
      </c>
      <c r="T4925">
        <f t="shared" si="458"/>
        <v>94.579999999999927</v>
      </c>
      <c r="U4925">
        <f t="shared" si="459"/>
        <v>1.323159892907307</v>
      </c>
      <c r="V4925">
        <f t="shared" si="460"/>
        <v>1.4686233664225574</v>
      </c>
      <c r="W4925">
        <f t="shared" si="461"/>
        <v>1.2970912132973098</v>
      </c>
    </row>
    <row r="4926" spans="1:23" x14ac:dyDescent="0.25">
      <c r="A4926">
        <v>4925</v>
      </c>
      <c r="B4926">
        <v>0</v>
      </c>
      <c r="C4926">
        <v>7385.52</v>
      </c>
      <c r="D4926">
        <v>-33.109900000000003</v>
      </c>
      <c r="E4926">
        <v>7383.39</v>
      </c>
      <c r="F4926">
        <v>-153.09</v>
      </c>
      <c r="G4926">
        <v>7386.7</v>
      </c>
      <c r="H4926">
        <v>86.916200000000003</v>
      </c>
      <c r="I4926">
        <v>156.67400000000001</v>
      </c>
      <c r="J4926">
        <v>-44.240699999999997</v>
      </c>
      <c r="K4926">
        <v>134.55099999999999</v>
      </c>
      <c r="L4926">
        <v>-161.21899999999999</v>
      </c>
      <c r="M4926">
        <v>156.60300000000001</v>
      </c>
      <c r="N4926">
        <v>75.867199999999997</v>
      </c>
      <c r="O4926">
        <v>7290.79</v>
      </c>
      <c r="P4926">
        <v>7282.28</v>
      </c>
      <c r="Q4926">
        <v>7291.71</v>
      </c>
      <c r="R4926">
        <f t="shared" si="456"/>
        <v>94.730000000000473</v>
      </c>
      <c r="S4926">
        <f t="shared" si="457"/>
        <v>101.11000000000058</v>
      </c>
      <c r="T4926">
        <f t="shared" si="458"/>
        <v>94.989999999999782</v>
      </c>
      <c r="U4926">
        <f t="shared" si="459"/>
        <v>1.2993104999595444</v>
      </c>
      <c r="V4926">
        <f t="shared" si="460"/>
        <v>1.3884387856550502</v>
      </c>
      <c r="W4926">
        <f t="shared" si="461"/>
        <v>1.3027122581671484</v>
      </c>
    </row>
    <row r="4927" spans="1:23" x14ac:dyDescent="0.25">
      <c r="A4927">
        <v>4926</v>
      </c>
      <c r="B4927">
        <v>0</v>
      </c>
      <c r="C4927">
        <v>7377.14</v>
      </c>
      <c r="D4927">
        <v>-33.174599999999998</v>
      </c>
      <c r="E4927">
        <v>7382.63</v>
      </c>
      <c r="F4927">
        <v>-153.15299999999999</v>
      </c>
      <c r="G4927">
        <v>7382.02</v>
      </c>
      <c r="H4927">
        <v>86.7988</v>
      </c>
      <c r="I4927">
        <v>148.505</v>
      </c>
      <c r="J4927">
        <v>-43.4039</v>
      </c>
      <c r="K4927">
        <v>129.81</v>
      </c>
      <c r="L4927">
        <v>-160.58000000000001</v>
      </c>
      <c r="M4927">
        <v>143.50200000000001</v>
      </c>
      <c r="N4927">
        <v>77.267899999999997</v>
      </c>
      <c r="O4927">
        <v>7290.72</v>
      </c>
      <c r="P4927">
        <v>7282.26</v>
      </c>
      <c r="Q4927">
        <v>7291.58</v>
      </c>
      <c r="R4927">
        <f t="shared" si="456"/>
        <v>86.420000000000073</v>
      </c>
      <c r="S4927">
        <f t="shared" si="457"/>
        <v>100.36999999999989</v>
      </c>
      <c r="T4927">
        <f t="shared" si="458"/>
        <v>90.440000000000509</v>
      </c>
      <c r="U4927">
        <f t="shared" si="459"/>
        <v>1.1853424627471645</v>
      </c>
      <c r="V4927">
        <f t="shared" si="460"/>
        <v>1.3782809182863545</v>
      </c>
      <c r="W4927">
        <f t="shared" si="461"/>
        <v>1.2403347422643722</v>
      </c>
    </row>
    <row r="4928" spans="1:23" x14ac:dyDescent="0.25">
      <c r="A4928">
        <v>4927</v>
      </c>
      <c r="B4928">
        <v>0</v>
      </c>
      <c r="C4928">
        <v>7364.59</v>
      </c>
      <c r="D4928">
        <v>-33.405999999999999</v>
      </c>
      <c r="E4928">
        <v>7366.13</v>
      </c>
      <c r="F4928">
        <v>-153.34399999999999</v>
      </c>
      <c r="G4928">
        <v>7372.03</v>
      </c>
      <c r="H4928">
        <v>86.616799999999998</v>
      </c>
      <c r="I4928">
        <v>158.19800000000001</v>
      </c>
      <c r="J4928">
        <v>-44.619</v>
      </c>
      <c r="K4928">
        <v>131.5</v>
      </c>
      <c r="L4928">
        <v>-160.959</v>
      </c>
      <c r="M4928">
        <v>152.45400000000001</v>
      </c>
      <c r="N4928">
        <v>76.085800000000006</v>
      </c>
      <c r="O4928">
        <v>7290.45</v>
      </c>
      <c r="P4928">
        <v>7282.04</v>
      </c>
      <c r="Q4928">
        <v>7291.41</v>
      </c>
      <c r="R4928">
        <f t="shared" si="456"/>
        <v>74.140000000000327</v>
      </c>
      <c r="S4928">
        <f t="shared" si="457"/>
        <v>84.090000000000146</v>
      </c>
      <c r="T4928">
        <f t="shared" si="458"/>
        <v>80.619999999999891</v>
      </c>
      <c r="U4928">
        <f t="shared" si="459"/>
        <v>1.016946827699255</v>
      </c>
      <c r="V4928">
        <f t="shared" si="460"/>
        <v>1.1547588313165011</v>
      </c>
      <c r="W4928">
        <f t="shared" si="461"/>
        <v>1.105684634384843</v>
      </c>
    </row>
    <row r="4929" spans="1:23" x14ac:dyDescent="0.25">
      <c r="A4929">
        <v>4928</v>
      </c>
      <c r="B4929">
        <v>0</v>
      </c>
      <c r="C4929">
        <v>7353.05</v>
      </c>
      <c r="D4929">
        <v>-33.5381</v>
      </c>
      <c r="E4929">
        <v>7359.05</v>
      </c>
      <c r="F4929">
        <v>-153.55600000000001</v>
      </c>
      <c r="G4929">
        <v>7353.93</v>
      </c>
      <c r="H4929">
        <v>86.411100000000005</v>
      </c>
      <c r="I4929">
        <v>165.608</v>
      </c>
      <c r="J4929">
        <v>-45.375500000000002</v>
      </c>
      <c r="K4929">
        <v>145.047</v>
      </c>
      <c r="L4929">
        <v>-162.94800000000001</v>
      </c>
      <c r="M4929">
        <v>173.739</v>
      </c>
      <c r="N4929">
        <v>73.950400000000002</v>
      </c>
      <c r="O4929">
        <v>7290.34</v>
      </c>
      <c r="P4929">
        <v>7281.82</v>
      </c>
      <c r="Q4929">
        <v>7291.12</v>
      </c>
      <c r="R4929">
        <f t="shared" si="456"/>
        <v>62.710000000000036</v>
      </c>
      <c r="S4929">
        <f t="shared" si="457"/>
        <v>77.230000000000473</v>
      </c>
      <c r="T4929">
        <f t="shared" si="458"/>
        <v>62.8100000000004</v>
      </c>
      <c r="U4929">
        <f t="shared" si="459"/>
        <v>0.86017936063338651</v>
      </c>
      <c r="V4929">
        <f t="shared" si="460"/>
        <v>1.0605865017262235</v>
      </c>
      <c r="W4929">
        <f t="shared" si="461"/>
        <v>0.8614588705164693</v>
      </c>
    </row>
    <row r="4930" spans="1:23" x14ac:dyDescent="0.25">
      <c r="A4930">
        <v>4929</v>
      </c>
      <c r="B4930">
        <v>0</v>
      </c>
      <c r="C4930">
        <v>7359.21</v>
      </c>
      <c r="D4930">
        <v>-33.452300000000001</v>
      </c>
      <c r="E4930">
        <v>7363.73</v>
      </c>
      <c r="F4930">
        <v>-153.43299999999999</v>
      </c>
      <c r="G4930">
        <v>7363.4</v>
      </c>
      <c r="H4930">
        <v>86.527000000000001</v>
      </c>
      <c r="I4930">
        <v>168.15600000000001</v>
      </c>
      <c r="J4930">
        <v>-45.536499999999997</v>
      </c>
      <c r="K4930">
        <v>144.38900000000001</v>
      </c>
      <c r="L4930">
        <v>-162.76300000000001</v>
      </c>
      <c r="M4930">
        <v>176.33199999999999</v>
      </c>
      <c r="N4930">
        <v>73.813199999999995</v>
      </c>
      <c r="O4930">
        <v>7290.41</v>
      </c>
      <c r="P4930">
        <v>7281.94</v>
      </c>
      <c r="Q4930">
        <v>7291.26</v>
      </c>
      <c r="R4930">
        <f t="shared" si="456"/>
        <v>68.800000000000182</v>
      </c>
      <c r="S4930">
        <f t="shared" si="457"/>
        <v>81.789999999999964</v>
      </c>
      <c r="T4930">
        <f t="shared" si="458"/>
        <v>72.139999999999418</v>
      </c>
      <c r="U4930">
        <f t="shared" si="459"/>
        <v>0.94370549804469406</v>
      </c>
      <c r="V4930">
        <f t="shared" si="460"/>
        <v>1.1231896994482236</v>
      </c>
      <c r="W4930">
        <f t="shared" si="461"/>
        <v>0.98940375188924023</v>
      </c>
    </row>
    <row r="4931" spans="1:23" x14ac:dyDescent="0.25">
      <c r="A4931">
        <v>4930</v>
      </c>
      <c r="B4931">
        <v>0</v>
      </c>
      <c r="C4931">
        <v>7361.52</v>
      </c>
      <c r="D4931">
        <v>-33.414400000000001</v>
      </c>
      <c r="E4931">
        <v>7365.11</v>
      </c>
      <c r="F4931">
        <v>-153.387</v>
      </c>
      <c r="G4931">
        <v>7366.14</v>
      </c>
      <c r="H4931">
        <v>86.575500000000005</v>
      </c>
      <c r="I4931">
        <v>182.97300000000001</v>
      </c>
      <c r="J4931">
        <v>-46.684399999999997</v>
      </c>
      <c r="K4931">
        <v>156.00200000000001</v>
      </c>
      <c r="L4931">
        <v>-164.01900000000001</v>
      </c>
      <c r="M4931">
        <v>182.89099999999999</v>
      </c>
      <c r="N4931">
        <v>73.371099999999998</v>
      </c>
      <c r="O4931">
        <v>7290.43</v>
      </c>
      <c r="P4931">
        <v>7281.97</v>
      </c>
      <c r="Q4931">
        <v>7291.31</v>
      </c>
      <c r="R4931">
        <f t="shared" ref="R4931:R4994" si="462">C4931-O4931</f>
        <v>71.090000000000146</v>
      </c>
      <c r="S4931">
        <f t="shared" ref="S4931:S4994" si="463">E4931-P4931</f>
        <v>83.139999999999418</v>
      </c>
      <c r="T4931">
        <f t="shared" ref="T4931:T4994" si="464">G4931-Q4931</f>
        <v>74.829999999999927</v>
      </c>
      <c r="U4931">
        <f t="shared" ref="U4931:U4994" si="465">R4931/O4931*100</f>
        <v>0.97511395075462137</v>
      </c>
      <c r="V4931">
        <f t="shared" ref="V4931:V4994" si="466">S4931/P4931*100</f>
        <v>1.141724011496881</v>
      </c>
      <c r="W4931">
        <f t="shared" ref="W4931:W4994" si="467">T4931/Q4931*100</f>
        <v>1.02629020025208</v>
      </c>
    </row>
    <row r="4932" spans="1:23" x14ac:dyDescent="0.25">
      <c r="A4932">
        <v>4931</v>
      </c>
      <c r="B4932">
        <v>0</v>
      </c>
      <c r="C4932">
        <v>7365.81</v>
      </c>
      <c r="D4932">
        <v>-33.400500000000001</v>
      </c>
      <c r="E4932">
        <v>7363.29</v>
      </c>
      <c r="F4932">
        <v>-153.386</v>
      </c>
      <c r="G4932">
        <v>7366.18</v>
      </c>
      <c r="H4932">
        <v>86.625299999999996</v>
      </c>
      <c r="I4932">
        <v>190.66800000000001</v>
      </c>
      <c r="J4932">
        <v>-47.182000000000002</v>
      </c>
      <c r="K4932">
        <v>168.98099999999999</v>
      </c>
      <c r="L4932">
        <v>-165.24</v>
      </c>
      <c r="M4932">
        <v>192.40700000000001</v>
      </c>
      <c r="N4932">
        <v>72.766300000000001</v>
      </c>
      <c r="O4932">
        <v>7290.44</v>
      </c>
      <c r="P4932">
        <v>7281.93</v>
      </c>
      <c r="Q4932">
        <v>7291.36</v>
      </c>
      <c r="R4932">
        <f t="shared" si="462"/>
        <v>75.3700000000008</v>
      </c>
      <c r="S4932">
        <f t="shared" si="463"/>
        <v>81.359999999999673</v>
      </c>
      <c r="T4932">
        <f t="shared" si="464"/>
        <v>74.820000000000618</v>
      </c>
      <c r="U4932">
        <f t="shared" si="465"/>
        <v>1.0338196322855795</v>
      </c>
      <c r="V4932">
        <f t="shared" si="466"/>
        <v>1.1172862139570094</v>
      </c>
      <c r="W4932">
        <f t="shared" si="467"/>
        <v>1.026146013912365</v>
      </c>
    </row>
    <row r="4933" spans="1:23" x14ac:dyDescent="0.25">
      <c r="A4933">
        <v>4932</v>
      </c>
      <c r="B4933">
        <v>0</v>
      </c>
      <c r="C4933">
        <v>7367.22</v>
      </c>
      <c r="D4933">
        <v>-33.309600000000003</v>
      </c>
      <c r="E4933">
        <v>7372.23</v>
      </c>
      <c r="F4933">
        <v>-153.273</v>
      </c>
      <c r="G4933">
        <v>7373.5</v>
      </c>
      <c r="H4933">
        <v>86.675299999999993</v>
      </c>
      <c r="I4933">
        <v>180.672</v>
      </c>
      <c r="J4933">
        <v>-46.414999999999999</v>
      </c>
      <c r="K4933">
        <v>160.27799999999999</v>
      </c>
      <c r="L4933">
        <v>-164.376</v>
      </c>
      <c r="M4933">
        <v>177.559</v>
      </c>
      <c r="N4933">
        <v>73.865200000000002</v>
      </c>
      <c r="O4933">
        <v>7290.53</v>
      </c>
      <c r="P4933">
        <v>7282.1</v>
      </c>
      <c r="Q4933">
        <v>7291.42</v>
      </c>
      <c r="R4933">
        <f t="shared" si="462"/>
        <v>76.690000000000509</v>
      </c>
      <c r="S4933">
        <f t="shared" si="463"/>
        <v>90.1299999999992</v>
      </c>
      <c r="T4933">
        <f t="shared" si="464"/>
        <v>82.079999999999927</v>
      </c>
      <c r="U4933">
        <f t="shared" si="465"/>
        <v>1.0519125495677339</v>
      </c>
      <c r="V4933">
        <f t="shared" si="466"/>
        <v>1.2376924238887024</v>
      </c>
      <c r="W4933">
        <f t="shared" si="467"/>
        <v>1.1257066524764714</v>
      </c>
    </row>
    <row r="4934" spans="1:23" x14ac:dyDescent="0.25">
      <c r="A4934">
        <v>4933</v>
      </c>
      <c r="B4934">
        <v>0</v>
      </c>
      <c r="C4934">
        <v>7375.61</v>
      </c>
      <c r="D4934">
        <v>-33.236899999999999</v>
      </c>
      <c r="E4934">
        <v>7374.26</v>
      </c>
      <c r="F4934">
        <v>-153.21600000000001</v>
      </c>
      <c r="G4934">
        <v>7377.22</v>
      </c>
      <c r="H4934">
        <v>86.784000000000006</v>
      </c>
      <c r="I4934">
        <v>185.55600000000001</v>
      </c>
      <c r="J4934">
        <v>-46.706800000000001</v>
      </c>
      <c r="K4934">
        <v>164.941</v>
      </c>
      <c r="L4934">
        <v>-164.75299999999999</v>
      </c>
      <c r="M4934">
        <v>184.018</v>
      </c>
      <c r="N4934">
        <v>73.466800000000006</v>
      </c>
      <c r="O4934">
        <v>7290.62</v>
      </c>
      <c r="P4934">
        <v>7282.12</v>
      </c>
      <c r="Q4934">
        <v>7291.54</v>
      </c>
      <c r="R4934">
        <f t="shared" si="462"/>
        <v>84.989999999999782</v>
      </c>
      <c r="S4934">
        <f t="shared" si="463"/>
        <v>92.140000000000327</v>
      </c>
      <c r="T4934">
        <f t="shared" si="464"/>
        <v>85.680000000000291</v>
      </c>
      <c r="U4934">
        <f t="shared" si="465"/>
        <v>1.1657444771500884</v>
      </c>
      <c r="V4934">
        <f t="shared" si="466"/>
        <v>1.2652908768325752</v>
      </c>
      <c r="W4934">
        <f t="shared" si="467"/>
        <v>1.1750604124780266</v>
      </c>
    </row>
    <row r="4935" spans="1:23" x14ac:dyDescent="0.25">
      <c r="A4935">
        <v>4934</v>
      </c>
      <c r="B4935">
        <v>0</v>
      </c>
      <c r="C4935">
        <v>7381.51</v>
      </c>
      <c r="D4935">
        <v>-33.117899999999999</v>
      </c>
      <c r="E4935">
        <v>7382.91</v>
      </c>
      <c r="F4935">
        <v>-153.12100000000001</v>
      </c>
      <c r="G4935">
        <v>7381.87</v>
      </c>
      <c r="H4935">
        <v>86.871300000000005</v>
      </c>
      <c r="I4935">
        <v>181.34299999999999</v>
      </c>
      <c r="J4935">
        <v>-46.285600000000002</v>
      </c>
      <c r="K4935">
        <v>163.929</v>
      </c>
      <c r="L4935">
        <v>-164.58600000000001</v>
      </c>
      <c r="M4935">
        <v>183.071</v>
      </c>
      <c r="N4935">
        <v>73.612399999999994</v>
      </c>
      <c r="O4935">
        <v>7290.76</v>
      </c>
      <c r="P4935">
        <v>7282.23</v>
      </c>
      <c r="Q4935">
        <v>7291.61</v>
      </c>
      <c r="R4935">
        <f t="shared" si="462"/>
        <v>90.75</v>
      </c>
      <c r="S4935">
        <f t="shared" si="463"/>
        <v>100.68000000000029</v>
      </c>
      <c r="T4935">
        <f t="shared" si="464"/>
        <v>90.260000000000218</v>
      </c>
      <c r="U4935">
        <f t="shared" si="465"/>
        <v>1.2447262013836691</v>
      </c>
      <c r="V4935">
        <f t="shared" si="466"/>
        <v>1.3825435340548198</v>
      </c>
      <c r="W4935">
        <f t="shared" si="467"/>
        <v>1.2378610485201516</v>
      </c>
    </row>
    <row r="4936" spans="1:23" x14ac:dyDescent="0.25">
      <c r="A4936">
        <v>4935</v>
      </c>
      <c r="B4936">
        <v>0</v>
      </c>
      <c r="C4936">
        <v>7384.8</v>
      </c>
      <c r="D4936">
        <v>-33.061300000000003</v>
      </c>
      <c r="E4936">
        <v>7386.23</v>
      </c>
      <c r="F4936">
        <v>-153.048</v>
      </c>
      <c r="G4936">
        <v>7386.96</v>
      </c>
      <c r="H4936">
        <v>86.936400000000006</v>
      </c>
      <c r="I4936">
        <v>184.11699999999999</v>
      </c>
      <c r="J4936">
        <v>-46.448500000000003</v>
      </c>
      <c r="K4936">
        <v>166.81700000000001</v>
      </c>
      <c r="L4936">
        <v>-164.79900000000001</v>
      </c>
      <c r="M4936">
        <v>183.339</v>
      </c>
      <c r="N4936">
        <v>73.643900000000002</v>
      </c>
      <c r="O4936">
        <v>7290.8</v>
      </c>
      <c r="P4936">
        <v>7282.31</v>
      </c>
      <c r="Q4936">
        <v>7291.68</v>
      </c>
      <c r="R4936">
        <f t="shared" si="462"/>
        <v>94</v>
      </c>
      <c r="S4936">
        <f t="shared" si="463"/>
        <v>103.91999999999916</v>
      </c>
      <c r="T4936">
        <f t="shared" si="464"/>
        <v>95.279999999999745</v>
      </c>
      <c r="U4936">
        <f t="shared" si="465"/>
        <v>1.2892960991935041</v>
      </c>
      <c r="V4936">
        <f t="shared" si="466"/>
        <v>1.4270197231372896</v>
      </c>
      <c r="W4936">
        <f t="shared" si="467"/>
        <v>1.3066947534724471</v>
      </c>
    </row>
    <row r="4937" spans="1:23" x14ac:dyDescent="0.25">
      <c r="A4937">
        <v>4936</v>
      </c>
      <c r="B4937">
        <v>0</v>
      </c>
      <c r="C4937">
        <v>7395.83</v>
      </c>
      <c r="D4937">
        <v>-32.929699999999997</v>
      </c>
      <c r="E4937">
        <v>7393.41</v>
      </c>
      <c r="F4937">
        <v>-152.91200000000001</v>
      </c>
      <c r="G4937">
        <v>7396.64</v>
      </c>
      <c r="H4937">
        <v>87.096999999999994</v>
      </c>
      <c r="I4937">
        <v>175.49299999999999</v>
      </c>
      <c r="J4937">
        <v>-45.706899999999997</v>
      </c>
      <c r="K4937">
        <v>160.64500000000001</v>
      </c>
      <c r="L4937">
        <v>-164.126</v>
      </c>
      <c r="M4937">
        <v>174.24799999999999</v>
      </c>
      <c r="N4937">
        <v>74.457999999999998</v>
      </c>
      <c r="O4937">
        <v>7290.96</v>
      </c>
      <c r="P4937">
        <v>7282.44</v>
      </c>
      <c r="Q4937">
        <v>7291.88</v>
      </c>
      <c r="R4937">
        <f t="shared" si="462"/>
        <v>104.86999999999989</v>
      </c>
      <c r="S4937">
        <f t="shared" si="463"/>
        <v>110.97000000000025</v>
      </c>
      <c r="T4937">
        <f t="shared" si="464"/>
        <v>104.76000000000022</v>
      </c>
      <c r="U4937">
        <f t="shared" si="465"/>
        <v>1.4383565401538327</v>
      </c>
      <c r="V4937">
        <f t="shared" si="466"/>
        <v>1.5238024618122534</v>
      </c>
      <c r="W4937">
        <f t="shared" si="467"/>
        <v>1.4366665386704145</v>
      </c>
    </row>
    <row r="4938" spans="1:23" x14ac:dyDescent="0.25">
      <c r="A4938">
        <v>4937</v>
      </c>
      <c r="B4938">
        <v>0</v>
      </c>
      <c r="C4938">
        <v>7392.92</v>
      </c>
      <c r="D4938">
        <v>-32.9711</v>
      </c>
      <c r="E4938">
        <v>7391.33</v>
      </c>
      <c r="F4938">
        <v>-152.96799999999999</v>
      </c>
      <c r="G4938">
        <v>7392.48</v>
      </c>
      <c r="H4938">
        <v>87.041700000000006</v>
      </c>
      <c r="I4938">
        <v>172.703</v>
      </c>
      <c r="J4938">
        <v>-45.515700000000002</v>
      </c>
      <c r="K4938">
        <v>157.40700000000001</v>
      </c>
      <c r="L4938">
        <v>-163.84299999999999</v>
      </c>
      <c r="M4938">
        <v>170.11500000000001</v>
      </c>
      <c r="N4938">
        <v>74.771500000000003</v>
      </c>
      <c r="O4938">
        <v>7290.92</v>
      </c>
      <c r="P4938">
        <v>7282.39</v>
      </c>
      <c r="Q4938">
        <v>7291.81</v>
      </c>
      <c r="R4938">
        <f t="shared" si="462"/>
        <v>102</v>
      </c>
      <c r="S4938">
        <f t="shared" si="463"/>
        <v>108.9399999999996</v>
      </c>
      <c r="T4938">
        <f t="shared" si="464"/>
        <v>100.66999999999916</v>
      </c>
      <c r="U4938">
        <f t="shared" si="465"/>
        <v>1.3990004004981538</v>
      </c>
      <c r="V4938">
        <f t="shared" si="466"/>
        <v>1.4959374600920796</v>
      </c>
      <c r="W4938">
        <f t="shared" si="467"/>
        <v>1.3805900044021875</v>
      </c>
    </row>
    <row r="4939" spans="1:23" x14ac:dyDescent="0.25">
      <c r="A4939">
        <v>4938</v>
      </c>
      <c r="B4939">
        <v>0</v>
      </c>
      <c r="C4939">
        <v>7384.96</v>
      </c>
      <c r="D4939">
        <v>-33.035899999999998</v>
      </c>
      <c r="E4939">
        <v>7390.28</v>
      </c>
      <c r="F4939">
        <v>-153.02199999999999</v>
      </c>
      <c r="G4939">
        <v>7388.99</v>
      </c>
      <c r="H4939">
        <v>86.934899999999999</v>
      </c>
      <c r="I4939">
        <v>163.941</v>
      </c>
      <c r="J4939">
        <v>-44.794499999999999</v>
      </c>
      <c r="K4939">
        <v>147.357</v>
      </c>
      <c r="L4939">
        <v>-162.78700000000001</v>
      </c>
      <c r="M4939">
        <v>162.91999999999999</v>
      </c>
      <c r="N4939">
        <v>75.328000000000003</v>
      </c>
      <c r="O4939">
        <v>7290.85</v>
      </c>
      <c r="P4939">
        <v>7282.38</v>
      </c>
      <c r="Q4939">
        <v>7291.69</v>
      </c>
      <c r="R4939">
        <f t="shared" si="462"/>
        <v>94.109999999999673</v>
      </c>
      <c r="S4939">
        <f t="shared" si="463"/>
        <v>107.89999999999964</v>
      </c>
      <c r="T4939">
        <f t="shared" si="464"/>
        <v>97.300000000000182</v>
      </c>
      <c r="U4939">
        <f t="shared" si="465"/>
        <v>1.2907959977231689</v>
      </c>
      <c r="V4939">
        <f t="shared" si="466"/>
        <v>1.4816584687972838</v>
      </c>
      <c r="W4939">
        <f t="shared" si="467"/>
        <v>1.3343957299336668</v>
      </c>
    </row>
    <row r="4940" spans="1:23" x14ac:dyDescent="0.25">
      <c r="A4940">
        <v>4939</v>
      </c>
      <c r="B4940">
        <v>0</v>
      </c>
      <c r="C4940">
        <v>7354.36</v>
      </c>
      <c r="D4940">
        <v>-33.5366</v>
      </c>
      <c r="E4940">
        <v>7357.49</v>
      </c>
      <c r="F4940">
        <v>-153.50800000000001</v>
      </c>
      <c r="G4940">
        <v>7358.92</v>
      </c>
      <c r="H4940">
        <v>86.4572</v>
      </c>
      <c r="I4940">
        <v>177.958</v>
      </c>
      <c r="J4940">
        <v>-46.344299999999997</v>
      </c>
      <c r="K4940">
        <v>158.084</v>
      </c>
      <c r="L4940">
        <v>-164.29900000000001</v>
      </c>
      <c r="M4940">
        <v>174.87899999999999</v>
      </c>
      <c r="N4940">
        <v>73.946799999999996</v>
      </c>
      <c r="O4940">
        <v>7290.3</v>
      </c>
      <c r="P4940">
        <v>7281.85</v>
      </c>
      <c r="Q4940">
        <v>7291.19</v>
      </c>
      <c r="R4940">
        <f t="shared" si="462"/>
        <v>64.059999999999491</v>
      </c>
      <c r="S4940">
        <f t="shared" si="463"/>
        <v>75.639999999999418</v>
      </c>
      <c r="T4940">
        <f t="shared" si="464"/>
        <v>67.730000000000473</v>
      </c>
      <c r="U4940">
        <f t="shared" si="465"/>
        <v>0.87870183668709767</v>
      </c>
      <c r="V4940">
        <f t="shared" si="466"/>
        <v>1.0387470217046411</v>
      </c>
      <c r="W4940">
        <f t="shared" si="467"/>
        <v>0.9289292968637558</v>
      </c>
    </row>
    <row r="4941" spans="1:23" x14ac:dyDescent="0.25">
      <c r="A4941">
        <v>4940</v>
      </c>
      <c r="B4941">
        <v>0</v>
      </c>
      <c r="C4941">
        <v>7351.89</v>
      </c>
      <c r="D4941">
        <v>-33.582700000000003</v>
      </c>
      <c r="E4941">
        <v>7354.77</v>
      </c>
      <c r="F4941">
        <v>-153.55799999999999</v>
      </c>
      <c r="G4941">
        <v>7355.91</v>
      </c>
      <c r="H4941">
        <v>86.410700000000006</v>
      </c>
      <c r="I4941">
        <v>171.80699999999999</v>
      </c>
      <c r="J4941">
        <v>-45.868299999999998</v>
      </c>
      <c r="K4941">
        <v>154.005</v>
      </c>
      <c r="L4941">
        <v>-163.90600000000001</v>
      </c>
      <c r="M4941">
        <v>170.75800000000001</v>
      </c>
      <c r="N4941">
        <v>74.260400000000004</v>
      </c>
      <c r="O4941">
        <v>7290.27</v>
      </c>
      <c r="P4941">
        <v>7281.8</v>
      </c>
      <c r="Q4941">
        <v>7291.15</v>
      </c>
      <c r="R4941">
        <f t="shared" si="462"/>
        <v>61.619999999999891</v>
      </c>
      <c r="S4941">
        <f t="shared" si="463"/>
        <v>72.970000000000255</v>
      </c>
      <c r="T4941">
        <f t="shared" si="464"/>
        <v>64.760000000000218</v>
      </c>
      <c r="U4941">
        <f t="shared" si="465"/>
        <v>0.84523618466805606</v>
      </c>
      <c r="V4941">
        <f t="shared" si="466"/>
        <v>1.0020873959735266</v>
      </c>
      <c r="W4941">
        <f t="shared" si="467"/>
        <v>0.88820007817697111</v>
      </c>
    </row>
    <row r="4942" spans="1:23" x14ac:dyDescent="0.25">
      <c r="A4942">
        <v>4941</v>
      </c>
      <c r="B4942">
        <v>0</v>
      </c>
      <c r="C4942">
        <v>7353.72</v>
      </c>
      <c r="D4942">
        <v>-33.5715</v>
      </c>
      <c r="E4942">
        <v>7354.09</v>
      </c>
      <c r="F4942">
        <v>-153.512</v>
      </c>
      <c r="G4942">
        <v>7360.25</v>
      </c>
      <c r="H4942">
        <v>86.457499999999996</v>
      </c>
      <c r="I4942">
        <v>178.93700000000001</v>
      </c>
      <c r="J4942">
        <v>-46.4176</v>
      </c>
      <c r="K4942">
        <v>162.35300000000001</v>
      </c>
      <c r="L4942">
        <v>-164.70699999999999</v>
      </c>
      <c r="M4942">
        <v>176.072</v>
      </c>
      <c r="N4942">
        <v>73.866100000000003</v>
      </c>
      <c r="O4942">
        <v>7290.25</v>
      </c>
      <c r="P4942">
        <v>7281.83</v>
      </c>
      <c r="Q4942">
        <v>7291.21</v>
      </c>
      <c r="R4942">
        <f t="shared" si="462"/>
        <v>63.470000000000255</v>
      </c>
      <c r="S4942">
        <f t="shared" si="463"/>
        <v>72.260000000000218</v>
      </c>
      <c r="T4942">
        <f t="shared" si="464"/>
        <v>69.039999999999964</v>
      </c>
      <c r="U4942">
        <f t="shared" si="465"/>
        <v>0.87061486231611063</v>
      </c>
      <c r="V4942">
        <f t="shared" si="466"/>
        <v>0.99233297124486863</v>
      </c>
      <c r="W4942">
        <f t="shared" si="467"/>
        <v>0.94689358830701587</v>
      </c>
    </row>
    <row r="4943" spans="1:23" x14ac:dyDescent="0.25">
      <c r="A4943">
        <v>4942</v>
      </c>
      <c r="B4943">
        <v>0</v>
      </c>
      <c r="C4943">
        <v>7361.29</v>
      </c>
      <c r="D4943">
        <v>-33.479999999999997</v>
      </c>
      <c r="E4943">
        <v>7359.57</v>
      </c>
      <c r="F4943">
        <v>-153.435</v>
      </c>
      <c r="G4943">
        <v>7365.35</v>
      </c>
      <c r="H4943">
        <v>86.556299999999993</v>
      </c>
      <c r="I4943">
        <v>170.71799999999999</v>
      </c>
      <c r="J4943">
        <v>-45.714700000000001</v>
      </c>
      <c r="K4943">
        <v>154.05000000000001</v>
      </c>
      <c r="L4943">
        <v>-163.82400000000001</v>
      </c>
      <c r="M4943">
        <v>167.72200000000001</v>
      </c>
      <c r="N4943">
        <v>74.624399999999994</v>
      </c>
      <c r="O4943">
        <v>7290.37</v>
      </c>
      <c r="P4943">
        <v>7281.91</v>
      </c>
      <c r="Q4943">
        <v>7291.33</v>
      </c>
      <c r="R4943">
        <f t="shared" si="462"/>
        <v>70.920000000000073</v>
      </c>
      <c r="S4943">
        <f t="shared" si="463"/>
        <v>77.659999999999854</v>
      </c>
      <c r="T4943">
        <f t="shared" si="464"/>
        <v>74.020000000000437</v>
      </c>
      <c r="U4943">
        <f t="shared" si="465"/>
        <v>0.9727901327367483</v>
      </c>
      <c r="V4943">
        <f t="shared" si="466"/>
        <v>1.0664784376626442</v>
      </c>
      <c r="W4943">
        <f t="shared" si="467"/>
        <v>1.0151783008038375</v>
      </c>
    </row>
    <row r="4944" spans="1:23" x14ac:dyDescent="0.25">
      <c r="A4944">
        <v>4943</v>
      </c>
      <c r="B4944">
        <v>0</v>
      </c>
      <c r="C4944">
        <v>7372.83</v>
      </c>
      <c r="D4944">
        <v>-33.315300000000001</v>
      </c>
      <c r="E4944">
        <v>7369.93</v>
      </c>
      <c r="F4944">
        <v>-153.29499999999999</v>
      </c>
      <c r="G4944">
        <v>7373.69</v>
      </c>
      <c r="H4944">
        <v>86.716099999999997</v>
      </c>
      <c r="I4944">
        <v>163.49799999999999</v>
      </c>
      <c r="J4944">
        <v>-44.9636</v>
      </c>
      <c r="K4944">
        <v>147.958</v>
      </c>
      <c r="L4944">
        <v>-163.047</v>
      </c>
      <c r="M4944">
        <v>160.63499999999999</v>
      </c>
      <c r="N4944">
        <v>75.395799999999994</v>
      </c>
      <c r="O4944">
        <v>7290.56</v>
      </c>
      <c r="P4944">
        <v>7282.05</v>
      </c>
      <c r="Q4944">
        <v>7291.5</v>
      </c>
      <c r="R4944">
        <f t="shared" si="462"/>
        <v>82.269999999999527</v>
      </c>
      <c r="S4944">
        <f t="shared" si="463"/>
        <v>87.880000000000109</v>
      </c>
      <c r="T4944">
        <f t="shared" si="464"/>
        <v>82.1899999999996</v>
      </c>
      <c r="U4944">
        <f t="shared" si="465"/>
        <v>1.1284455515076965</v>
      </c>
      <c r="V4944">
        <f t="shared" si="466"/>
        <v>1.206803029366732</v>
      </c>
      <c r="W4944">
        <f t="shared" si="467"/>
        <v>1.1272029074950229</v>
      </c>
    </row>
    <row r="4945" spans="1:23" x14ac:dyDescent="0.25">
      <c r="A4945">
        <v>4944</v>
      </c>
      <c r="B4945">
        <v>0</v>
      </c>
      <c r="C4945">
        <v>7388.44</v>
      </c>
      <c r="D4945">
        <v>-33.081400000000002</v>
      </c>
      <c r="E4945">
        <v>7384.31</v>
      </c>
      <c r="F4945">
        <v>-153.07</v>
      </c>
      <c r="G4945">
        <v>7387.68</v>
      </c>
      <c r="H4945">
        <v>86.953500000000005</v>
      </c>
      <c r="I4945">
        <v>159.273</v>
      </c>
      <c r="J4945">
        <v>-44.403700000000001</v>
      </c>
      <c r="K4945">
        <v>145.19</v>
      </c>
      <c r="L4945">
        <v>-162.57400000000001</v>
      </c>
      <c r="M4945">
        <v>159.74799999999999</v>
      </c>
      <c r="N4945">
        <v>75.630700000000004</v>
      </c>
      <c r="O4945">
        <v>7290.82</v>
      </c>
      <c r="P4945">
        <v>7282.28</v>
      </c>
      <c r="Q4945">
        <v>7291.75</v>
      </c>
      <c r="R4945">
        <f t="shared" si="462"/>
        <v>97.619999999999891</v>
      </c>
      <c r="S4945">
        <f t="shared" si="463"/>
        <v>102.03000000000065</v>
      </c>
      <c r="T4945">
        <f t="shared" si="464"/>
        <v>95.930000000000291</v>
      </c>
      <c r="U4945">
        <f t="shared" si="465"/>
        <v>1.3389440419596135</v>
      </c>
      <c r="V4945">
        <f t="shared" si="466"/>
        <v>1.4010721916762423</v>
      </c>
      <c r="W4945">
        <f t="shared" si="467"/>
        <v>1.3155963931840819</v>
      </c>
    </row>
    <row r="4946" spans="1:23" x14ac:dyDescent="0.25">
      <c r="A4946">
        <v>4945</v>
      </c>
      <c r="B4946">
        <v>0</v>
      </c>
      <c r="C4946">
        <v>7402.64</v>
      </c>
      <c r="D4946">
        <v>-32.893099999999997</v>
      </c>
      <c r="E4946">
        <v>7395.14</v>
      </c>
      <c r="F4946">
        <v>-152.87700000000001</v>
      </c>
      <c r="G4946">
        <v>7400.82</v>
      </c>
      <c r="H4946">
        <v>87.167699999999996</v>
      </c>
      <c r="I4946">
        <v>153.00200000000001</v>
      </c>
      <c r="J4946">
        <v>-43.6419</v>
      </c>
      <c r="K4946">
        <v>137.91999999999999</v>
      </c>
      <c r="L4946">
        <v>-161.49299999999999</v>
      </c>
      <c r="M4946">
        <v>149.32</v>
      </c>
      <c r="N4946">
        <v>76.889200000000002</v>
      </c>
      <c r="O4946">
        <v>7291.04</v>
      </c>
      <c r="P4946">
        <v>7282.48</v>
      </c>
      <c r="Q4946">
        <v>7292</v>
      </c>
      <c r="R4946">
        <f t="shared" si="462"/>
        <v>111.60000000000036</v>
      </c>
      <c r="S4946">
        <f t="shared" si="463"/>
        <v>112.66000000000076</v>
      </c>
      <c r="T4946">
        <f t="shared" si="464"/>
        <v>108.81999999999971</v>
      </c>
      <c r="U4946">
        <f t="shared" si="465"/>
        <v>1.5306458337905204</v>
      </c>
      <c r="V4946">
        <f t="shared" si="466"/>
        <v>1.5470004723665669</v>
      </c>
      <c r="W4946">
        <f t="shared" si="467"/>
        <v>1.4923203510696614</v>
      </c>
    </row>
    <row r="4947" spans="1:23" x14ac:dyDescent="0.25">
      <c r="A4947">
        <v>4946</v>
      </c>
      <c r="B4947">
        <v>0</v>
      </c>
      <c r="C4947">
        <v>7410.47</v>
      </c>
      <c r="D4947">
        <v>-32.761200000000002</v>
      </c>
      <c r="E4947">
        <v>7404.1</v>
      </c>
      <c r="F4947">
        <v>-152.76300000000001</v>
      </c>
      <c r="G4947">
        <v>7407.29</v>
      </c>
      <c r="H4947">
        <v>87.282399999999996</v>
      </c>
      <c r="I4947">
        <v>144.93</v>
      </c>
      <c r="J4947">
        <v>-42.628999999999998</v>
      </c>
      <c r="K4947">
        <v>131.96700000000001</v>
      </c>
      <c r="L4947">
        <v>-160.571</v>
      </c>
      <c r="M4947">
        <v>142.887</v>
      </c>
      <c r="N4947">
        <v>77.7363</v>
      </c>
      <c r="O4947">
        <v>7291.19</v>
      </c>
      <c r="P4947">
        <v>7282.61</v>
      </c>
      <c r="Q4947">
        <v>7292.12</v>
      </c>
      <c r="R4947">
        <f t="shared" si="462"/>
        <v>119.28000000000065</v>
      </c>
      <c r="S4947">
        <f t="shared" si="463"/>
        <v>121.49000000000069</v>
      </c>
      <c r="T4947">
        <f t="shared" si="464"/>
        <v>115.17000000000007</v>
      </c>
      <c r="U4947">
        <f t="shared" si="465"/>
        <v>1.6359469441888177</v>
      </c>
      <c r="V4947">
        <f t="shared" si="466"/>
        <v>1.6682205967366193</v>
      </c>
      <c r="W4947">
        <f t="shared" si="467"/>
        <v>1.5793760936462933</v>
      </c>
    </row>
    <row r="4948" spans="1:23" x14ac:dyDescent="0.25">
      <c r="A4948">
        <v>4947</v>
      </c>
      <c r="B4948">
        <v>0</v>
      </c>
      <c r="C4948">
        <v>7412.89</v>
      </c>
      <c r="D4948">
        <v>-32.697099999999999</v>
      </c>
      <c r="E4948">
        <v>7408.4</v>
      </c>
      <c r="F4948">
        <v>-152.66999999999999</v>
      </c>
      <c r="G4948">
        <v>7413.68</v>
      </c>
      <c r="H4948">
        <v>87.348500000000001</v>
      </c>
      <c r="I4948">
        <v>148.42500000000001</v>
      </c>
      <c r="J4948">
        <v>-43.002299999999998</v>
      </c>
      <c r="K4948">
        <v>132.71799999999999</v>
      </c>
      <c r="L4948">
        <v>-160.61699999999999</v>
      </c>
      <c r="M4948">
        <v>145.92699999999999</v>
      </c>
      <c r="N4948">
        <v>77.397099999999995</v>
      </c>
      <c r="O4948">
        <v>7291.24</v>
      </c>
      <c r="P4948">
        <v>7282.72</v>
      </c>
      <c r="Q4948">
        <v>7292.19</v>
      </c>
      <c r="R4948">
        <f t="shared" si="462"/>
        <v>121.65000000000055</v>
      </c>
      <c r="S4948">
        <f t="shared" si="463"/>
        <v>125.67999999999938</v>
      </c>
      <c r="T4948">
        <f t="shared" si="464"/>
        <v>121.49000000000069</v>
      </c>
      <c r="U4948">
        <f t="shared" si="465"/>
        <v>1.6684404847460865</v>
      </c>
      <c r="V4948">
        <f t="shared" si="466"/>
        <v>1.7257288485620672</v>
      </c>
      <c r="W4948">
        <f t="shared" si="467"/>
        <v>1.6660289981473424</v>
      </c>
    </row>
    <row r="4949" spans="1:23" x14ac:dyDescent="0.25">
      <c r="A4949">
        <v>4948</v>
      </c>
      <c r="B4949">
        <v>0</v>
      </c>
      <c r="C4949">
        <v>7416.86</v>
      </c>
      <c r="D4949">
        <v>-32.632199999999997</v>
      </c>
      <c r="E4949">
        <v>7413.07</v>
      </c>
      <c r="F4949">
        <v>-152.62299999999999</v>
      </c>
      <c r="G4949">
        <v>7416.07</v>
      </c>
      <c r="H4949">
        <v>87.399199999999993</v>
      </c>
      <c r="I4949">
        <v>142.215</v>
      </c>
      <c r="J4949">
        <v>-42.216200000000001</v>
      </c>
      <c r="K4949">
        <v>127.108</v>
      </c>
      <c r="L4949">
        <v>-159.71700000000001</v>
      </c>
      <c r="M4949">
        <v>139.32300000000001</v>
      </c>
      <c r="N4949">
        <v>78.2637</v>
      </c>
      <c r="O4949">
        <v>7291.32</v>
      </c>
      <c r="P4949">
        <v>7282.78</v>
      </c>
      <c r="Q4949">
        <v>7292.24</v>
      </c>
      <c r="R4949">
        <f t="shared" si="462"/>
        <v>125.53999999999996</v>
      </c>
      <c r="S4949">
        <f t="shared" si="463"/>
        <v>130.28999999999996</v>
      </c>
      <c r="T4949">
        <f t="shared" si="464"/>
        <v>123.82999999999993</v>
      </c>
      <c r="U4949">
        <f t="shared" si="465"/>
        <v>1.7217732865928248</v>
      </c>
      <c r="V4949">
        <f t="shared" si="466"/>
        <v>1.7890146345214322</v>
      </c>
      <c r="W4949">
        <f t="shared" si="467"/>
        <v>1.6981064803133186</v>
      </c>
    </row>
    <row r="4950" spans="1:23" x14ac:dyDescent="0.25">
      <c r="A4950">
        <v>4949</v>
      </c>
      <c r="B4950">
        <v>0</v>
      </c>
      <c r="C4950">
        <v>7418.06</v>
      </c>
      <c r="D4950">
        <v>-32.622199999999999</v>
      </c>
      <c r="E4950">
        <v>7413.2</v>
      </c>
      <c r="F4950">
        <v>-152.62200000000001</v>
      </c>
      <c r="G4950">
        <v>7415.8</v>
      </c>
      <c r="H4950">
        <v>87.411900000000003</v>
      </c>
      <c r="I4950">
        <v>142.715</v>
      </c>
      <c r="J4950">
        <v>-42.278300000000002</v>
      </c>
      <c r="K4950">
        <v>130.65</v>
      </c>
      <c r="L4950">
        <v>-160.29300000000001</v>
      </c>
      <c r="M4950">
        <v>139.79</v>
      </c>
      <c r="N4950">
        <v>78.213999999999999</v>
      </c>
      <c r="O4950">
        <v>7291.34</v>
      </c>
      <c r="P4950">
        <v>7282.77</v>
      </c>
      <c r="Q4950">
        <v>7292.25</v>
      </c>
      <c r="R4950">
        <f t="shared" si="462"/>
        <v>126.72000000000025</v>
      </c>
      <c r="S4950">
        <f t="shared" si="463"/>
        <v>130.42999999999938</v>
      </c>
      <c r="T4950">
        <f t="shared" si="464"/>
        <v>123.55000000000018</v>
      </c>
      <c r="U4950">
        <f t="shared" si="465"/>
        <v>1.7379521459704288</v>
      </c>
      <c r="V4950">
        <f t="shared" si="466"/>
        <v>1.7909394365056068</v>
      </c>
      <c r="W4950">
        <f t="shared" si="467"/>
        <v>1.6942644588432951</v>
      </c>
    </row>
    <row r="4951" spans="1:23" x14ac:dyDescent="0.25">
      <c r="A4951">
        <v>4950</v>
      </c>
      <c r="B4951">
        <v>0</v>
      </c>
      <c r="C4951">
        <v>7415.06</v>
      </c>
      <c r="D4951">
        <v>-32.667000000000002</v>
      </c>
      <c r="E4951">
        <v>7412.48</v>
      </c>
      <c r="F4951">
        <v>-152.63399999999999</v>
      </c>
      <c r="G4951">
        <v>7417.46</v>
      </c>
      <c r="H4951">
        <v>87.368799999999993</v>
      </c>
      <c r="I4951">
        <v>117.5</v>
      </c>
      <c r="J4951">
        <v>-38.4773</v>
      </c>
      <c r="K4951">
        <v>108.309</v>
      </c>
      <c r="L4951">
        <v>-156.16200000000001</v>
      </c>
      <c r="M4951">
        <v>119.136</v>
      </c>
      <c r="N4951">
        <v>81.338800000000006</v>
      </c>
      <c r="O4951">
        <v>7291.3</v>
      </c>
      <c r="P4951">
        <v>7282.8</v>
      </c>
      <c r="Q4951">
        <v>7292.24</v>
      </c>
      <c r="R4951">
        <f t="shared" si="462"/>
        <v>123.76000000000022</v>
      </c>
      <c r="S4951">
        <f t="shared" si="463"/>
        <v>129.67999999999938</v>
      </c>
      <c r="T4951">
        <f t="shared" si="464"/>
        <v>125.22000000000025</v>
      </c>
      <c r="U4951">
        <f t="shared" si="465"/>
        <v>1.6973653532291939</v>
      </c>
      <c r="V4951">
        <f t="shared" si="466"/>
        <v>1.7806338221563052</v>
      </c>
      <c r="W4951">
        <f t="shared" si="467"/>
        <v>1.7171678386888014</v>
      </c>
    </row>
    <row r="4952" spans="1:23" x14ac:dyDescent="0.25">
      <c r="A4952">
        <v>4951</v>
      </c>
      <c r="B4952">
        <v>0</v>
      </c>
      <c r="C4952">
        <v>7401.56</v>
      </c>
      <c r="D4952">
        <v>-32.8827</v>
      </c>
      <c r="E4952">
        <v>7398.04</v>
      </c>
      <c r="F4952">
        <v>-152.87299999999999</v>
      </c>
      <c r="G4952">
        <v>7400.92</v>
      </c>
      <c r="H4952">
        <v>87.147099999999995</v>
      </c>
      <c r="I4952">
        <v>138.34</v>
      </c>
      <c r="J4952">
        <v>-41.9617</v>
      </c>
      <c r="K4952">
        <v>121.233</v>
      </c>
      <c r="L4952">
        <v>-158.94499999999999</v>
      </c>
      <c r="M4952">
        <v>133.744</v>
      </c>
      <c r="N4952">
        <v>78.809799999999996</v>
      </c>
      <c r="O4952">
        <v>7291.06</v>
      </c>
      <c r="P4952">
        <v>7282.52</v>
      </c>
      <c r="Q4952">
        <v>7291.98</v>
      </c>
      <c r="R4952">
        <f t="shared" si="462"/>
        <v>110.5</v>
      </c>
      <c r="S4952">
        <f t="shared" si="463"/>
        <v>115.51999999999953</v>
      </c>
      <c r="T4952">
        <f t="shared" si="464"/>
        <v>108.94000000000051</v>
      </c>
      <c r="U4952">
        <f t="shared" si="465"/>
        <v>1.5155546655767473</v>
      </c>
      <c r="V4952">
        <f t="shared" si="466"/>
        <v>1.5862640953955434</v>
      </c>
      <c r="W4952">
        <f t="shared" si="467"/>
        <v>1.4939700876853819</v>
      </c>
    </row>
    <row r="4953" spans="1:23" x14ac:dyDescent="0.25">
      <c r="A4953">
        <v>4952</v>
      </c>
      <c r="B4953">
        <v>0</v>
      </c>
      <c r="C4953">
        <v>7397.16</v>
      </c>
      <c r="D4953">
        <v>-32.963000000000001</v>
      </c>
      <c r="E4953">
        <v>7393.14</v>
      </c>
      <c r="F4953">
        <v>-152.97</v>
      </c>
      <c r="G4953">
        <v>7394.48</v>
      </c>
      <c r="H4953">
        <v>87.061400000000006</v>
      </c>
      <c r="I4953">
        <v>133.56200000000001</v>
      </c>
      <c r="J4953">
        <v>-41.364600000000003</v>
      </c>
      <c r="K4953">
        <v>119.77500000000001</v>
      </c>
      <c r="L4953">
        <v>-158.76599999999999</v>
      </c>
      <c r="M4953">
        <v>129.852</v>
      </c>
      <c r="N4953">
        <v>79.325999999999993</v>
      </c>
      <c r="O4953">
        <v>7290.99</v>
      </c>
      <c r="P4953">
        <v>7282.42</v>
      </c>
      <c r="Q4953">
        <v>7291.89</v>
      </c>
      <c r="R4953">
        <f t="shared" si="462"/>
        <v>106.17000000000007</v>
      </c>
      <c r="S4953">
        <f t="shared" si="463"/>
        <v>110.72000000000025</v>
      </c>
      <c r="T4953">
        <f t="shared" si="464"/>
        <v>102.58999999999924</v>
      </c>
      <c r="U4953">
        <f t="shared" si="465"/>
        <v>1.4561808478683975</v>
      </c>
      <c r="V4953">
        <f t="shared" si="466"/>
        <v>1.5203737219221116</v>
      </c>
      <c r="W4953">
        <f t="shared" si="467"/>
        <v>1.4069054799235758</v>
      </c>
    </row>
    <row r="4954" spans="1:23" x14ac:dyDescent="0.25">
      <c r="A4954">
        <v>4953</v>
      </c>
      <c r="B4954">
        <v>0</v>
      </c>
      <c r="C4954">
        <v>7398.71</v>
      </c>
      <c r="D4954">
        <v>-32.870199999999997</v>
      </c>
      <c r="E4954">
        <v>7400.26</v>
      </c>
      <c r="F4954">
        <v>-152.863</v>
      </c>
      <c r="G4954">
        <v>7400.25</v>
      </c>
      <c r="H4954">
        <v>87.123500000000007</v>
      </c>
      <c r="I4954">
        <v>144.649</v>
      </c>
      <c r="J4954">
        <v>-42.737099999999998</v>
      </c>
      <c r="K4954">
        <v>127.02800000000001</v>
      </c>
      <c r="L4954">
        <v>-159.93</v>
      </c>
      <c r="M4954">
        <v>144.85</v>
      </c>
      <c r="N4954">
        <v>77.319500000000005</v>
      </c>
      <c r="O4954">
        <v>7291.06</v>
      </c>
      <c r="P4954">
        <v>7282.55</v>
      </c>
      <c r="Q4954">
        <v>7291.93</v>
      </c>
      <c r="R4954">
        <f t="shared" si="462"/>
        <v>107.64999999999964</v>
      </c>
      <c r="S4954">
        <f t="shared" si="463"/>
        <v>117.71000000000004</v>
      </c>
      <c r="T4954">
        <f t="shared" si="464"/>
        <v>108.31999999999971</v>
      </c>
      <c r="U4954">
        <f t="shared" si="465"/>
        <v>1.4764656990890161</v>
      </c>
      <c r="V4954">
        <f t="shared" si="466"/>
        <v>1.6163294450432888</v>
      </c>
      <c r="W4954">
        <f t="shared" si="467"/>
        <v>1.4854777816023976</v>
      </c>
    </row>
    <row r="4955" spans="1:23" x14ac:dyDescent="0.25">
      <c r="A4955">
        <v>4954</v>
      </c>
      <c r="B4955">
        <v>0</v>
      </c>
      <c r="C4955">
        <v>7399.74</v>
      </c>
      <c r="D4955">
        <v>-32.895000000000003</v>
      </c>
      <c r="E4955">
        <v>7396.44</v>
      </c>
      <c r="F4955">
        <v>-152.87700000000001</v>
      </c>
      <c r="G4955">
        <v>7400.15</v>
      </c>
      <c r="H4955">
        <v>87.137900000000002</v>
      </c>
      <c r="I4955">
        <v>151.77000000000001</v>
      </c>
      <c r="J4955">
        <v>-43.525399999999998</v>
      </c>
      <c r="K4955">
        <v>136.96700000000001</v>
      </c>
      <c r="L4955">
        <v>-161.39099999999999</v>
      </c>
      <c r="M4955">
        <v>151.05099999999999</v>
      </c>
      <c r="N4955">
        <v>76.647499999999994</v>
      </c>
      <c r="O4955">
        <v>7291.03</v>
      </c>
      <c r="P4955">
        <v>7282.5</v>
      </c>
      <c r="Q4955">
        <v>7291.95</v>
      </c>
      <c r="R4955">
        <f t="shared" si="462"/>
        <v>108.71000000000004</v>
      </c>
      <c r="S4955">
        <f t="shared" si="463"/>
        <v>113.9399999999996</v>
      </c>
      <c r="T4955">
        <f t="shared" si="464"/>
        <v>108.19999999999982</v>
      </c>
      <c r="U4955">
        <f t="shared" si="465"/>
        <v>1.4910101864894265</v>
      </c>
      <c r="V4955">
        <f t="shared" si="466"/>
        <v>1.5645726055612714</v>
      </c>
      <c r="W4955">
        <f t="shared" si="467"/>
        <v>1.4838280569669269</v>
      </c>
    </row>
    <row r="4956" spans="1:23" x14ac:dyDescent="0.25">
      <c r="A4956">
        <v>4955</v>
      </c>
      <c r="B4956">
        <v>0</v>
      </c>
      <c r="C4956">
        <v>7398.04</v>
      </c>
      <c r="D4956">
        <v>-32.900199999999998</v>
      </c>
      <c r="E4956">
        <v>7396.39</v>
      </c>
      <c r="F4956">
        <v>-152.90799999999999</v>
      </c>
      <c r="G4956">
        <v>7396.36</v>
      </c>
      <c r="H4956">
        <v>87.107200000000006</v>
      </c>
      <c r="I4956">
        <v>158.36199999999999</v>
      </c>
      <c r="J4956">
        <v>-44.200499999999998</v>
      </c>
      <c r="K4956">
        <v>146.06</v>
      </c>
      <c r="L4956">
        <v>-162.58699999999999</v>
      </c>
      <c r="M4956">
        <v>159.245</v>
      </c>
      <c r="N4956">
        <v>75.783199999999994</v>
      </c>
      <c r="O4956">
        <v>7291.03</v>
      </c>
      <c r="P4956">
        <v>7282.46</v>
      </c>
      <c r="Q4956">
        <v>7291.89</v>
      </c>
      <c r="R4956">
        <f t="shared" si="462"/>
        <v>107.01000000000022</v>
      </c>
      <c r="S4956">
        <f t="shared" si="463"/>
        <v>113.93000000000029</v>
      </c>
      <c r="T4956">
        <f t="shared" si="464"/>
        <v>104.46999999999935</v>
      </c>
      <c r="U4956">
        <f t="shared" si="465"/>
        <v>1.4676938649271807</v>
      </c>
      <c r="V4956">
        <f t="shared" si="466"/>
        <v>1.5644438829736145</v>
      </c>
      <c r="W4956">
        <f t="shared" si="467"/>
        <v>1.4326875473985392</v>
      </c>
    </row>
    <row r="4957" spans="1:23" x14ac:dyDescent="0.25">
      <c r="A4957">
        <v>4956</v>
      </c>
      <c r="B4957">
        <v>0</v>
      </c>
      <c r="C4957">
        <v>7399</v>
      </c>
      <c r="D4957">
        <v>-32.865600000000001</v>
      </c>
      <c r="E4957">
        <v>7399.14</v>
      </c>
      <c r="F4957">
        <v>-152.876</v>
      </c>
      <c r="G4957">
        <v>7397.97</v>
      </c>
      <c r="H4957">
        <v>87.128399999999999</v>
      </c>
      <c r="I4957">
        <v>161.292</v>
      </c>
      <c r="J4957">
        <v>-44.465000000000003</v>
      </c>
      <c r="K4957">
        <v>146.82900000000001</v>
      </c>
      <c r="L4957">
        <v>-162.65100000000001</v>
      </c>
      <c r="M4957">
        <v>159.47499999999999</v>
      </c>
      <c r="N4957">
        <v>75.781000000000006</v>
      </c>
      <c r="O4957">
        <v>7291.06</v>
      </c>
      <c r="P4957">
        <v>7282.5</v>
      </c>
      <c r="Q4957">
        <v>7291.91</v>
      </c>
      <c r="R4957">
        <f t="shared" si="462"/>
        <v>107.9399999999996</v>
      </c>
      <c r="S4957">
        <f t="shared" si="463"/>
        <v>116.64000000000033</v>
      </c>
      <c r="T4957">
        <f t="shared" si="464"/>
        <v>106.0600000000004</v>
      </c>
      <c r="U4957">
        <f t="shared" si="465"/>
        <v>1.4804431728719774</v>
      </c>
      <c r="V4957">
        <f t="shared" si="466"/>
        <v>1.6016477857878519</v>
      </c>
      <c r="W4957">
        <f t="shared" si="467"/>
        <v>1.4544886044945755</v>
      </c>
    </row>
    <row r="4958" spans="1:23" x14ac:dyDescent="0.25">
      <c r="A4958">
        <v>4957</v>
      </c>
      <c r="B4958">
        <v>0</v>
      </c>
      <c r="C4958">
        <v>7400.24</v>
      </c>
      <c r="D4958">
        <v>-32.870699999999999</v>
      </c>
      <c r="E4958">
        <v>7397.87</v>
      </c>
      <c r="F4958">
        <v>-152.87100000000001</v>
      </c>
      <c r="G4958">
        <v>7399.06</v>
      </c>
      <c r="H4958">
        <v>87.145799999999994</v>
      </c>
      <c r="I4958">
        <v>163.34700000000001</v>
      </c>
      <c r="J4958">
        <v>-44.663600000000002</v>
      </c>
      <c r="K4958">
        <v>144.971</v>
      </c>
      <c r="L4958">
        <v>-162.399</v>
      </c>
      <c r="M4958">
        <v>158.86799999999999</v>
      </c>
      <c r="N4958">
        <v>75.858400000000003</v>
      </c>
      <c r="O4958">
        <v>7291.05</v>
      </c>
      <c r="P4958">
        <v>7282.5</v>
      </c>
      <c r="Q4958">
        <v>7291.94</v>
      </c>
      <c r="R4958">
        <f t="shared" si="462"/>
        <v>109.1899999999996</v>
      </c>
      <c r="S4958">
        <f t="shared" si="463"/>
        <v>115.36999999999989</v>
      </c>
      <c r="T4958">
        <f t="shared" si="464"/>
        <v>107.1200000000008</v>
      </c>
      <c r="U4958">
        <f t="shared" si="465"/>
        <v>1.4975895104271619</v>
      </c>
      <c r="V4958">
        <f t="shared" si="466"/>
        <v>1.584208719533126</v>
      </c>
      <c r="W4958">
        <f t="shared" si="467"/>
        <v>1.4690192184795927</v>
      </c>
    </row>
    <row r="4959" spans="1:23" x14ac:dyDescent="0.25">
      <c r="A4959">
        <v>4958</v>
      </c>
      <c r="B4959">
        <v>0</v>
      </c>
      <c r="C4959">
        <v>7404.96</v>
      </c>
      <c r="D4959">
        <v>-32.819699999999997</v>
      </c>
      <c r="E4959">
        <v>7400.12</v>
      </c>
      <c r="F4959">
        <v>-152.82499999999999</v>
      </c>
      <c r="G4959">
        <v>7402.07</v>
      </c>
      <c r="H4959">
        <v>87.211299999999994</v>
      </c>
      <c r="I4959">
        <v>160.643</v>
      </c>
      <c r="J4959">
        <v>-44.3583</v>
      </c>
      <c r="K4959">
        <v>146.98699999999999</v>
      </c>
      <c r="L4959">
        <v>-162.619</v>
      </c>
      <c r="M4959">
        <v>160.761</v>
      </c>
      <c r="N4959">
        <v>75.715999999999994</v>
      </c>
      <c r="O4959">
        <v>7291.11</v>
      </c>
      <c r="P4959">
        <v>7282.53</v>
      </c>
      <c r="Q4959">
        <v>7292.01</v>
      </c>
      <c r="R4959">
        <f t="shared" si="462"/>
        <v>113.85000000000036</v>
      </c>
      <c r="S4959">
        <f t="shared" si="463"/>
        <v>117.59000000000015</v>
      </c>
      <c r="T4959">
        <f t="shared" si="464"/>
        <v>110.05999999999949</v>
      </c>
      <c r="U4959">
        <f t="shared" si="465"/>
        <v>1.5614906372280815</v>
      </c>
      <c r="V4959">
        <f t="shared" si="466"/>
        <v>1.6146861049662706</v>
      </c>
      <c r="W4959">
        <f t="shared" si="467"/>
        <v>1.5093232181524638</v>
      </c>
    </row>
    <row r="4960" spans="1:23" x14ac:dyDescent="0.25">
      <c r="A4960">
        <v>4959</v>
      </c>
      <c r="B4960">
        <v>0</v>
      </c>
      <c r="C4960">
        <v>7405.19</v>
      </c>
      <c r="D4960">
        <v>-32.7789</v>
      </c>
      <c r="E4960">
        <v>7403.62</v>
      </c>
      <c r="F4960">
        <v>-152.76300000000001</v>
      </c>
      <c r="G4960">
        <v>7406.13</v>
      </c>
      <c r="H4960">
        <v>87.240499999999997</v>
      </c>
      <c r="I4960">
        <v>165.13200000000001</v>
      </c>
      <c r="J4960">
        <v>-44.745600000000003</v>
      </c>
      <c r="K4960">
        <v>148.11000000000001</v>
      </c>
      <c r="L4960">
        <v>-162.68899999999999</v>
      </c>
      <c r="M4960">
        <v>160.75899999999999</v>
      </c>
      <c r="N4960">
        <v>75.749799999999993</v>
      </c>
      <c r="O4960">
        <v>7291.13</v>
      </c>
      <c r="P4960">
        <v>7282.61</v>
      </c>
      <c r="Q4960">
        <v>7292.04</v>
      </c>
      <c r="R4960">
        <f t="shared" si="462"/>
        <v>114.05999999999949</v>
      </c>
      <c r="S4960">
        <f t="shared" si="463"/>
        <v>121.01000000000022</v>
      </c>
      <c r="T4960">
        <f t="shared" si="464"/>
        <v>114.09000000000015</v>
      </c>
      <c r="U4960">
        <f t="shared" si="465"/>
        <v>1.5643665659506756</v>
      </c>
      <c r="V4960">
        <f t="shared" si="466"/>
        <v>1.6616295531409788</v>
      </c>
      <c r="W4960">
        <f t="shared" si="467"/>
        <v>1.5645827505060332</v>
      </c>
    </row>
    <row r="4961" spans="1:23" x14ac:dyDescent="0.25">
      <c r="A4961">
        <v>4960</v>
      </c>
      <c r="B4961">
        <v>0</v>
      </c>
      <c r="C4961">
        <v>7406.86</v>
      </c>
      <c r="D4961">
        <v>-32.794800000000002</v>
      </c>
      <c r="E4961">
        <v>7401.05</v>
      </c>
      <c r="F4961">
        <v>-152.774</v>
      </c>
      <c r="G4961">
        <v>7406.34</v>
      </c>
      <c r="H4961">
        <v>87.256699999999995</v>
      </c>
      <c r="I4961">
        <v>164.32300000000001</v>
      </c>
      <c r="J4961">
        <v>-44.673200000000001</v>
      </c>
      <c r="K4961">
        <v>149.721</v>
      </c>
      <c r="L4961">
        <v>-162.876</v>
      </c>
      <c r="M4961">
        <v>159.904</v>
      </c>
      <c r="N4961">
        <v>75.855999999999995</v>
      </c>
      <c r="O4961">
        <v>7291.12</v>
      </c>
      <c r="P4961">
        <v>7282.58</v>
      </c>
      <c r="Q4961">
        <v>7292.08</v>
      </c>
      <c r="R4961">
        <f t="shared" si="462"/>
        <v>115.73999999999978</v>
      </c>
      <c r="S4961">
        <f t="shared" si="463"/>
        <v>118.47000000000025</v>
      </c>
      <c r="T4961">
        <f t="shared" si="464"/>
        <v>114.26000000000022</v>
      </c>
      <c r="U4961">
        <f t="shared" si="465"/>
        <v>1.5874104389997665</v>
      </c>
      <c r="V4961">
        <f t="shared" si="466"/>
        <v>1.6267586487206491</v>
      </c>
      <c r="W4961">
        <f t="shared" si="467"/>
        <v>1.5669054645588119</v>
      </c>
    </row>
    <row r="4962" spans="1:23" x14ac:dyDescent="0.25">
      <c r="A4962">
        <v>4961</v>
      </c>
      <c r="B4962">
        <v>0</v>
      </c>
      <c r="C4962">
        <v>7405.5</v>
      </c>
      <c r="D4962">
        <v>-32.783700000000003</v>
      </c>
      <c r="E4962">
        <v>7403.32</v>
      </c>
      <c r="F4962">
        <v>-152.80099999999999</v>
      </c>
      <c r="G4962">
        <v>7402.56</v>
      </c>
      <c r="H4962">
        <v>87.222499999999997</v>
      </c>
      <c r="I4962">
        <v>161.566</v>
      </c>
      <c r="J4962">
        <v>-44.407499999999999</v>
      </c>
      <c r="K4962">
        <v>146.874</v>
      </c>
      <c r="L4962">
        <v>-162.57499999999999</v>
      </c>
      <c r="M4962">
        <v>161.41200000000001</v>
      </c>
      <c r="N4962">
        <v>75.673500000000004</v>
      </c>
      <c r="O4962">
        <v>7291.15</v>
      </c>
      <c r="P4962">
        <v>7282.57</v>
      </c>
      <c r="Q4962">
        <v>7292.01</v>
      </c>
      <c r="R4962">
        <f t="shared" si="462"/>
        <v>114.35000000000036</v>
      </c>
      <c r="S4962">
        <f t="shared" si="463"/>
        <v>120.75</v>
      </c>
      <c r="T4962">
        <f t="shared" si="464"/>
        <v>110.55000000000018</v>
      </c>
      <c r="U4962">
        <f t="shared" si="465"/>
        <v>1.5683396994987122</v>
      </c>
      <c r="V4962">
        <f t="shared" si="466"/>
        <v>1.6580685115282106</v>
      </c>
      <c r="W4962">
        <f t="shared" si="467"/>
        <v>1.5160429017513715</v>
      </c>
    </row>
    <row r="4963" spans="1:23" x14ac:dyDescent="0.25">
      <c r="A4963">
        <v>4962</v>
      </c>
      <c r="B4963">
        <v>0</v>
      </c>
      <c r="C4963">
        <v>7395.47</v>
      </c>
      <c r="D4963">
        <v>-32.913899999999998</v>
      </c>
      <c r="E4963">
        <v>7395.88</v>
      </c>
      <c r="F4963">
        <v>-152.88900000000001</v>
      </c>
      <c r="G4963">
        <v>7398.31</v>
      </c>
      <c r="H4963">
        <v>87.096500000000006</v>
      </c>
      <c r="I4963">
        <v>164.32</v>
      </c>
      <c r="J4963">
        <v>-44.728499999999997</v>
      </c>
      <c r="K4963">
        <v>149.751</v>
      </c>
      <c r="L4963">
        <v>-162.95699999999999</v>
      </c>
      <c r="M4963">
        <v>164.09299999999999</v>
      </c>
      <c r="N4963">
        <v>75.341999999999999</v>
      </c>
      <c r="O4963">
        <v>7290.99</v>
      </c>
      <c r="P4963">
        <v>7282.49</v>
      </c>
      <c r="Q4963">
        <v>7291.89</v>
      </c>
      <c r="R4963">
        <f t="shared" si="462"/>
        <v>104.48000000000047</v>
      </c>
      <c r="S4963">
        <f t="shared" si="463"/>
        <v>113.39000000000033</v>
      </c>
      <c r="T4963">
        <f t="shared" si="464"/>
        <v>106.42000000000007</v>
      </c>
      <c r="U4963">
        <f t="shared" si="465"/>
        <v>1.4330015539727867</v>
      </c>
      <c r="V4963">
        <f t="shared" si="466"/>
        <v>1.5570223920664543</v>
      </c>
      <c r="W4963">
        <f t="shared" si="467"/>
        <v>1.4594295854709831</v>
      </c>
    </row>
    <row r="4964" spans="1:23" x14ac:dyDescent="0.25">
      <c r="A4964">
        <v>4963</v>
      </c>
      <c r="B4964">
        <v>0</v>
      </c>
      <c r="C4964">
        <v>7375.28</v>
      </c>
      <c r="D4964">
        <v>-33.267699999999998</v>
      </c>
      <c r="E4964">
        <v>7372.9</v>
      </c>
      <c r="F4964">
        <v>-153.209</v>
      </c>
      <c r="G4964">
        <v>7380.44</v>
      </c>
      <c r="H4964">
        <v>86.78</v>
      </c>
      <c r="I4964">
        <v>161.23099999999999</v>
      </c>
      <c r="J4964">
        <v>-44.704799999999999</v>
      </c>
      <c r="K4964">
        <v>146.76400000000001</v>
      </c>
      <c r="L4964">
        <v>-162.845</v>
      </c>
      <c r="M4964">
        <v>159.96600000000001</v>
      </c>
      <c r="N4964">
        <v>75.499300000000005</v>
      </c>
      <c r="O4964">
        <v>7290.6</v>
      </c>
      <c r="P4964">
        <v>7282.15</v>
      </c>
      <c r="Q4964">
        <v>7291.58</v>
      </c>
      <c r="R4964">
        <f t="shared" si="462"/>
        <v>84.679999999999382</v>
      </c>
      <c r="S4964">
        <f t="shared" si="463"/>
        <v>90.75</v>
      </c>
      <c r="T4964">
        <f t="shared" si="464"/>
        <v>88.859999999999673</v>
      </c>
      <c r="U4964">
        <f t="shared" si="465"/>
        <v>1.1614956245027759</v>
      </c>
      <c r="V4964">
        <f t="shared" si="466"/>
        <v>1.2461978948524819</v>
      </c>
      <c r="W4964">
        <f t="shared" si="467"/>
        <v>1.2186659132862792</v>
      </c>
    </row>
    <row r="4965" spans="1:23" x14ac:dyDescent="0.25">
      <c r="A4965">
        <v>4964</v>
      </c>
      <c r="B4965">
        <v>0</v>
      </c>
      <c r="C4965">
        <v>7373.97</v>
      </c>
      <c r="D4965">
        <v>-33.301400000000001</v>
      </c>
      <c r="E4965">
        <v>7370.33</v>
      </c>
      <c r="F4965">
        <v>-153.232</v>
      </c>
      <c r="G4965">
        <v>7379.74</v>
      </c>
      <c r="H4965">
        <v>86.760900000000007</v>
      </c>
      <c r="I4965">
        <v>162.023</v>
      </c>
      <c r="J4965">
        <v>-44.807400000000001</v>
      </c>
      <c r="K4965">
        <v>148.328</v>
      </c>
      <c r="L4965">
        <v>-163.04900000000001</v>
      </c>
      <c r="M4965">
        <v>160.74700000000001</v>
      </c>
      <c r="N4965">
        <v>75.405199999999994</v>
      </c>
      <c r="O4965">
        <v>7290.56</v>
      </c>
      <c r="P4965">
        <v>7282.12</v>
      </c>
      <c r="Q4965">
        <v>7291.57</v>
      </c>
      <c r="R4965">
        <f t="shared" si="462"/>
        <v>83.409999999999854</v>
      </c>
      <c r="S4965">
        <f t="shared" si="463"/>
        <v>88.210000000000036</v>
      </c>
      <c r="T4965">
        <f t="shared" si="464"/>
        <v>88.170000000000073</v>
      </c>
      <c r="U4965">
        <f t="shared" si="465"/>
        <v>1.1440822104200479</v>
      </c>
      <c r="V4965">
        <f t="shared" si="466"/>
        <v>1.2113230762470275</v>
      </c>
      <c r="W4965">
        <f t="shared" si="467"/>
        <v>1.2092046020267251</v>
      </c>
    </row>
    <row r="4966" spans="1:23" x14ac:dyDescent="0.25">
      <c r="A4966">
        <v>4965</v>
      </c>
      <c r="B4966">
        <v>0</v>
      </c>
      <c r="C4966">
        <v>7380.73</v>
      </c>
      <c r="D4966">
        <v>-33.223799999999997</v>
      </c>
      <c r="E4966">
        <v>7374.6</v>
      </c>
      <c r="F4966">
        <v>-153.22200000000001</v>
      </c>
      <c r="G4966">
        <v>7378.07</v>
      </c>
      <c r="H4966">
        <v>86.820300000000003</v>
      </c>
      <c r="I4966">
        <v>163.93199999999999</v>
      </c>
      <c r="J4966">
        <v>-44.959200000000003</v>
      </c>
      <c r="K4966">
        <v>148.351</v>
      </c>
      <c r="L4966">
        <v>-163.04300000000001</v>
      </c>
      <c r="M4966">
        <v>157.05099999999999</v>
      </c>
      <c r="N4966">
        <v>75.834100000000007</v>
      </c>
      <c r="O4966">
        <v>7290.68</v>
      </c>
      <c r="P4966">
        <v>7282.11</v>
      </c>
      <c r="Q4966">
        <v>7291.62</v>
      </c>
      <c r="R4966">
        <f t="shared" si="462"/>
        <v>90.049999999999272</v>
      </c>
      <c r="S4966">
        <f t="shared" si="463"/>
        <v>92.490000000000691</v>
      </c>
      <c r="T4966">
        <f t="shared" si="464"/>
        <v>86.449999999999818</v>
      </c>
      <c r="U4966">
        <f t="shared" si="465"/>
        <v>1.2351385604634859</v>
      </c>
      <c r="V4966">
        <f t="shared" si="466"/>
        <v>1.270098913639051</v>
      </c>
      <c r="W4966">
        <f t="shared" si="467"/>
        <v>1.1856075878885601</v>
      </c>
    </row>
    <row r="4967" spans="1:23" x14ac:dyDescent="0.25">
      <c r="A4967">
        <v>4966</v>
      </c>
      <c r="B4967">
        <v>0</v>
      </c>
      <c r="C4967">
        <v>7383.02</v>
      </c>
      <c r="D4967">
        <v>-33.147300000000001</v>
      </c>
      <c r="E4967">
        <v>7381.1</v>
      </c>
      <c r="F4967">
        <v>-153.114</v>
      </c>
      <c r="G4967">
        <v>7385.72</v>
      </c>
      <c r="H4967">
        <v>86.883899999999997</v>
      </c>
      <c r="I4967">
        <v>156.31200000000001</v>
      </c>
      <c r="J4967">
        <v>-44.153500000000001</v>
      </c>
      <c r="K4967">
        <v>142.75899999999999</v>
      </c>
      <c r="L4967">
        <v>-162.30500000000001</v>
      </c>
      <c r="M4967">
        <v>153.07400000000001</v>
      </c>
      <c r="N4967">
        <v>76.279499999999999</v>
      </c>
      <c r="O4967">
        <v>7290.75</v>
      </c>
      <c r="P4967">
        <v>7282.25</v>
      </c>
      <c r="Q4967">
        <v>7291.69</v>
      </c>
      <c r="R4967">
        <f t="shared" si="462"/>
        <v>92.270000000000437</v>
      </c>
      <c r="S4967">
        <f t="shared" si="463"/>
        <v>98.850000000000364</v>
      </c>
      <c r="T4967">
        <f t="shared" si="464"/>
        <v>94.030000000000655</v>
      </c>
      <c r="U4967">
        <f t="shared" si="465"/>
        <v>1.2655762438706639</v>
      </c>
      <c r="V4967">
        <f t="shared" si="466"/>
        <v>1.3574101410965067</v>
      </c>
      <c r="W4967">
        <f t="shared" si="467"/>
        <v>1.2895501591537855</v>
      </c>
    </row>
    <row r="4968" spans="1:23" x14ac:dyDescent="0.25">
      <c r="A4968">
        <v>4967</v>
      </c>
      <c r="B4968">
        <v>0</v>
      </c>
      <c r="C4968">
        <v>7390.16</v>
      </c>
      <c r="D4968">
        <v>-33.1036</v>
      </c>
      <c r="E4968">
        <v>7381.44</v>
      </c>
      <c r="F4968">
        <v>-153.077</v>
      </c>
      <c r="G4968">
        <v>7388.94</v>
      </c>
      <c r="H4968">
        <v>86.971500000000006</v>
      </c>
      <c r="I4968">
        <v>154.59200000000001</v>
      </c>
      <c r="J4968">
        <v>-43.957900000000002</v>
      </c>
      <c r="K4968">
        <v>139.733</v>
      </c>
      <c r="L4968">
        <v>-161.88</v>
      </c>
      <c r="M4968">
        <v>152.48599999999999</v>
      </c>
      <c r="N4968">
        <v>76.3917</v>
      </c>
      <c r="O4968">
        <v>7290.81</v>
      </c>
      <c r="P4968">
        <v>7282.26</v>
      </c>
      <c r="Q4968">
        <v>7291.8</v>
      </c>
      <c r="R4968">
        <f t="shared" si="462"/>
        <v>99.349999999999454</v>
      </c>
      <c r="S4968">
        <f t="shared" si="463"/>
        <v>99.179999999999382</v>
      </c>
      <c r="T4968">
        <f t="shared" si="464"/>
        <v>97.139999999999418</v>
      </c>
      <c r="U4968">
        <f t="shared" si="465"/>
        <v>1.3626743804872086</v>
      </c>
      <c r="V4968">
        <f t="shared" si="466"/>
        <v>1.3619398373581741</v>
      </c>
      <c r="W4968">
        <f t="shared" si="467"/>
        <v>1.3321813543980829</v>
      </c>
    </row>
    <row r="4969" spans="1:23" x14ac:dyDescent="0.25">
      <c r="A4969">
        <v>4968</v>
      </c>
      <c r="B4969">
        <v>0</v>
      </c>
      <c r="C4969">
        <v>7398.35</v>
      </c>
      <c r="D4969">
        <v>-32.985799999999998</v>
      </c>
      <c r="E4969">
        <v>7389.15</v>
      </c>
      <c r="F4969">
        <v>-152.95400000000001</v>
      </c>
      <c r="G4969">
        <v>7397.47</v>
      </c>
      <c r="H4969">
        <v>87.095299999999995</v>
      </c>
      <c r="I4969">
        <v>143.98699999999999</v>
      </c>
      <c r="J4969">
        <v>-42.701500000000003</v>
      </c>
      <c r="K4969">
        <v>128.767</v>
      </c>
      <c r="L4969">
        <v>-160.22300000000001</v>
      </c>
      <c r="M4969">
        <v>139.84399999999999</v>
      </c>
      <c r="N4969">
        <v>77.973500000000001</v>
      </c>
      <c r="O4969">
        <v>7290.94</v>
      </c>
      <c r="P4969">
        <v>7282.4</v>
      </c>
      <c r="Q4969">
        <v>7291.95</v>
      </c>
      <c r="R4969">
        <f t="shared" si="462"/>
        <v>107.41000000000076</v>
      </c>
      <c r="S4969">
        <f t="shared" si="463"/>
        <v>106.75</v>
      </c>
      <c r="T4969">
        <f t="shared" si="464"/>
        <v>105.52000000000044</v>
      </c>
      <c r="U4969">
        <f t="shared" si="465"/>
        <v>1.4731982432992285</v>
      </c>
      <c r="V4969">
        <f t="shared" si="466"/>
        <v>1.4658629023398879</v>
      </c>
      <c r="W4969">
        <f t="shared" si="467"/>
        <v>1.4470751993636879</v>
      </c>
    </row>
    <row r="4970" spans="1:23" x14ac:dyDescent="0.25">
      <c r="A4970">
        <v>4969</v>
      </c>
      <c r="B4970">
        <v>0</v>
      </c>
      <c r="C4970">
        <v>7405.98</v>
      </c>
      <c r="D4970">
        <v>-32.8476</v>
      </c>
      <c r="E4970">
        <v>7398.78</v>
      </c>
      <c r="F4970">
        <v>-152.833</v>
      </c>
      <c r="G4970">
        <v>7404.18</v>
      </c>
      <c r="H4970">
        <v>87.210400000000007</v>
      </c>
      <c r="I4970">
        <v>139.72800000000001</v>
      </c>
      <c r="J4970">
        <v>-42.073099999999997</v>
      </c>
      <c r="K4970">
        <v>125.395</v>
      </c>
      <c r="L4970">
        <v>-159.59800000000001</v>
      </c>
      <c r="M4970">
        <v>134.83500000000001</v>
      </c>
      <c r="N4970">
        <v>78.738399999999999</v>
      </c>
      <c r="O4970">
        <v>7291.1</v>
      </c>
      <c r="P4970">
        <v>7282.54</v>
      </c>
      <c r="Q4970">
        <v>7292.06</v>
      </c>
      <c r="R4970">
        <f t="shared" si="462"/>
        <v>114.8799999999992</v>
      </c>
      <c r="S4970">
        <f t="shared" si="463"/>
        <v>116.23999999999978</v>
      </c>
      <c r="T4970">
        <f t="shared" si="464"/>
        <v>112.11999999999989</v>
      </c>
      <c r="U4970">
        <f t="shared" si="465"/>
        <v>1.5756195910082045</v>
      </c>
      <c r="V4970">
        <f t="shared" si="466"/>
        <v>1.5961463994705116</v>
      </c>
      <c r="W4970">
        <f t="shared" si="467"/>
        <v>1.5375627737566597</v>
      </c>
    </row>
    <row r="4971" spans="1:23" x14ac:dyDescent="0.25">
      <c r="A4971">
        <v>4970</v>
      </c>
      <c r="B4971">
        <v>0</v>
      </c>
      <c r="C4971">
        <v>7410.86</v>
      </c>
      <c r="D4971">
        <v>-32.780799999999999</v>
      </c>
      <c r="E4971">
        <v>7402.19</v>
      </c>
      <c r="F4971">
        <v>-152.745</v>
      </c>
      <c r="G4971">
        <v>7410.64</v>
      </c>
      <c r="H4971">
        <v>87.298400000000001</v>
      </c>
      <c r="I4971">
        <v>142.72999999999999</v>
      </c>
      <c r="J4971">
        <v>-42.442799999999998</v>
      </c>
      <c r="K4971">
        <v>124.045</v>
      </c>
      <c r="L4971">
        <v>-159.31200000000001</v>
      </c>
      <c r="M4971">
        <v>133.50399999999999</v>
      </c>
      <c r="N4971">
        <v>78.974400000000003</v>
      </c>
      <c r="O4971">
        <v>7291.16</v>
      </c>
      <c r="P4971">
        <v>7282.63</v>
      </c>
      <c r="Q4971">
        <v>7292.17</v>
      </c>
      <c r="R4971">
        <f t="shared" si="462"/>
        <v>119.69999999999982</v>
      </c>
      <c r="S4971">
        <f t="shared" si="463"/>
        <v>119.55999999999949</v>
      </c>
      <c r="T4971">
        <f t="shared" si="464"/>
        <v>118.47000000000025</v>
      </c>
      <c r="U4971">
        <f t="shared" si="465"/>
        <v>1.6417140756751987</v>
      </c>
      <c r="V4971">
        <f t="shared" si="466"/>
        <v>1.6417146003572816</v>
      </c>
      <c r="W4971">
        <f t="shared" si="467"/>
        <v>1.6246192834231823</v>
      </c>
    </row>
    <row r="4972" spans="1:23" x14ac:dyDescent="0.25">
      <c r="A4972">
        <v>4971</v>
      </c>
      <c r="B4972">
        <v>0</v>
      </c>
      <c r="C4972">
        <v>7410.03</v>
      </c>
      <c r="D4972">
        <v>-32.733600000000003</v>
      </c>
      <c r="E4972">
        <v>7407.32</v>
      </c>
      <c r="F4972">
        <v>-152.70099999999999</v>
      </c>
      <c r="G4972">
        <v>7412.26</v>
      </c>
      <c r="H4972">
        <v>87.302599999999998</v>
      </c>
      <c r="I4972">
        <v>138.81800000000001</v>
      </c>
      <c r="J4972">
        <v>-41.878500000000003</v>
      </c>
      <c r="K4972">
        <v>124.27800000000001</v>
      </c>
      <c r="L4972">
        <v>-159.33099999999999</v>
      </c>
      <c r="M4972">
        <v>135.02099999999999</v>
      </c>
      <c r="N4972">
        <v>78.761200000000002</v>
      </c>
      <c r="O4972">
        <v>7291.2</v>
      </c>
      <c r="P4972">
        <v>7282.7</v>
      </c>
      <c r="Q4972">
        <v>7292.15</v>
      </c>
      <c r="R4972">
        <f t="shared" si="462"/>
        <v>118.82999999999993</v>
      </c>
      <c r="S4972">
        <f t="shared" si="463"/>
        <v>124.61999999999989</v>
      </c>
      <c r="T4972">
        <f t="shared" si="464"/>
        <v>120.11000000000058</v>
      </c>
      <c r="U4972">
        <f t="shared" si="465"/>
        <v>1.6297728768926916</v>
      </c>
      <c r="V4972">
        <f t="shared" si="466"/>
        <v>1.7111785464182225</v>
      </c>
      <c r="W4972">
        <f t="shared" si="467"/>
        <v>1.6471136770362729</v>
      </c>
    </row>
    <row r="4973" spans="1:23" x14ac:dyDescent="0.25">
      <c r="A4973">
        <v>4972</v>
      </c>
      <c r="B4973">
        <v>0</v>
      </c>
      <c r="C4973">
        <v>7411.78</v>
      </c>
      <c r="D4973">
        <v>-32.7545</v>
      </c>
      <c r="E4973">
        <v>7404.49</v>
      </c>
      <c r="F4973">
        <v>-152.684</v>
      </c>
      <c r="G4973">
        <v>7416.02</v>
      </c>
      <c r="H4973">
        <v>87.333699999999993</v>
      </c>
      <c r="I4973">
        <v>133.21600000000001</v>
      </c>
      <c r="J4973">
        <v>-41.1432</v>
      </c>
      <c r="K4973">
        <v>117.72799999999999</v>
      </c>
      <c r="L4973">
        <v>-158.14400000000001</v>
      </c>
      <c r="M4973">
        <v>129.715</v>
      </c>
      <c r="N4973">
        <v>79.537800000000004</v>
      </c>
      <c r="O4973">
        <v>7291.17</v>
      </c>
      <c r="P4973">
        <v>7282.71</v>
      </c>
      <c r="Q4973">
        <v>7292.22</v>
      </c>
      <c r="R4973">
        <f t="shared" si="462"/>
        <v>120.60999999999967</v>
      </c>
      <c r="S4973">
        <f t="shared" si="463"/>
        <v>121.77999999999975</v>
      </c>
      <c r="T4973">
        <f t="shared" si="464"/>
        <v>123.80000000000018</v>
      </c>
      <c r="U4973">
        <f t="shared" si="465"/>
        <v>1.6541926741524291</v>
      </c>
      <c r="V4973">
        <f t="shared" si="466"/>
        <v>1.6721797243059211</v>
      </c>
      <c r="W4973">
        <f t="shared" si="467"/>
        <v>1.6976997402711407</v>
      </c>
    </row>
    <row r="4974" spans="1:23" x14ac:dyDescent="0.25">
      <c r="A4974">
        <v>4973</v>
      </c>
      <c r="B4974">
        <v>0</v>
      </c>
      <c r="C4974">
        <v>7409.9</v>
      </c>
      <c r="D4974">
        <v>-32.749099999999999</v>
      </c>
      <c r="E4974">
        <v>7405.96</v>
      </c>
      <c r="F4974">
        <v>-152.709</v>
      </c>
      <c r="G4974">
        <v>7412.33</v>
      </c>
      <c r="H4974">
        <v>87.299499999999995</v>
      </c>
      <c r="I4974">
        <v>136.809</v>
      </c>
      <c r="J4974">
        <v>-41.650599999999997</v>
      </c>
      <c r="K4974">
        <v>119.875</v>
      </c>
      <c r="L4974">
        <v>-158.57300000000001</v>
      </c>
      <c r="M4974">
        <v>135.41900000000001</v>
      </c>
      <c r="N4974">
        <v>78.6678</v>
      </c>
      <c r="O4974">
        <v>7291.19</v>
      </c>
      <c r="P4974">
        <v>7282.7</v>
      </c>
      <c r="Q4974">
        <v>7292.15</v>
      </c>
      <c r="R4974">
        <f t="shared" si="462"/>
        <v>118.71000000000004</v>
      </c>
      <c r="S4974">
        <f t="shared" si="463"/>
        <v>123.26000000000022</v>
      </c>
      <c r="T4974">
        <f t="shared" si="464"/>
        <v>120.18000000000029</v>
      </c>
      <c r="U4974">
        <f t="shared" si="465"/>
        <v>1.6281292902804623</v>
      </c>
      <c r="V4974">
        <f t="shared" si="466"/>
        <v>1.6925041536792702</v>
      </c>
      <c r="W4974">
        <f t="shared" si="467"/>
        <v>1.6480736134062011</v>
      </c>
    </row>
    <row r="4975" spans="1:23" x14ac:dyDescent="0.25">
      <c r="A4975">
        <v>4974</v>
      </c>
      <c r="B4975">
        <v>0</v>
      </c>
      <c r="C4975">
        <v>7404.75</v>
      </c>
      <c r="D4975">
        <v>-32.791200000000003</v>
      </c>
      <c r="E4975">
        <v>7403.82</v>
      </c>
      <c r="F4975">
        <v>-152.744</v>
      </c>
      <c r="G4975">
        <v>7409.42</v>
      </c>
      <c r="H4975">
        <v>87.240600000000001</v>
      </c>
      <c r="I4975">
        <v>149.423</v>
      </c>
      <c r="J4975">
        <v>-43.220100000000002</v>
      </c>
      <c r="K4975">
        <v>129.43199999999999</v>
      </c>
      <c r="L4975">
        <v>-160.19499999999999</v>
      </c>
      <c r="M4975">
        <v>146.59200000000001</v>
      </c>
      <c r="N4975">
        <v>77.205299999999994</v>
      </c>
      <c r="O4975">
        <v>7291.12</v>
      </c>
      <c r="P4975">
        <v>7282.66</v>
      </c>
      <c r="Q4975">
        <v>7292.07</v>
      </c>
      <c r="R4975">
        <f t="shared" si="462"/>
        <v>113.63000000000011</v>
      </c>
      <c r="S4975">
        <f t="shared" si="463"/>
        <v>121.15999999999985</v>
      </c>
      <c r="T4975">
        <f t="shared" si="464"/>
        <v>117.35000000000036</v>
      </c>
      <c r="U4975">
        <f t="shared" si="465"/>
        <v>1.55847112652103</v>
      </c>
      <c r="V4975">
        <f t="shared" si="466"/>
        <v>1.6636778320009427</v>
      </c>
      <c r="W4975">
        <f t="shared" si="467"/>
        <v>1.6092824122642866</v>
      </c>
    </row>
    <row r="4976" spans="1:23" x14ac:dyDescent="0.25">
      <c r="A4976">
        <v>4975</v>
      </c>
      <c r="B4976">
        <v>0</v>
      </c>
      <c r="C4976">
        <v>7397.68</v>
      </c>
      <c r="D4976">
        <v>-32.909300000000002</v>
      </c>
      <c r="E4976">
        <v>7396.17</v>
      </c>
      <c r="F4976">
        <v>-152.86699999999999</v>
      </c>
      <c r="G4976">
        <v>7401.58</v>
      </c>
      <c r="H4976">
        <v>87.124099999999999</v>
      </c>
      <c r="I4976">
        <v>151.56100000000001</v>
      </c>
      <c r="J4976">
        <v>-43.553899999999999</v>
      </c>
      <c r="K4976">
        <v>132.61699999999999</v>
      </c>
      <c r="L4976">
        <v>-160.78200000000001</v>
      </c>
      <c r="M4976">
        <v>148.40700000000001</v>
      </c>
      <c r="N4976">
        <v>76.908000000000001</v>
      </c>
      <c r="O4976">
        <v>7291</v>
      </c>
      <c r="P4976">
        <v>7282.53</v>
      </c>
      <c r="Q4976">
        <v>7291.95</v>
      </c>
      <c r="R4976">
        <f t="shared" si="462"/>
        <v>106.68000000000029</v>
      </c>
      <c r="S4976">
        <f t="shared" si="463"/>
        <v>113.64000000000033</v>
      </c>
      <c r="T4976">
        <f t="shared" si="464"/>
        <v>109.63000000000011</v>
      </c>
      <c r="U4976">
        <f t="shared" si="465"/>
        <v>1.4631737758880852</v>
      </c>
      <c r="V4976">
        <f t="shared" si="466"/>
        <v>1.5604467128868722</v>
      </c>
      <c r="W4976">
        <f t="shared" si="467"/>
        <v>1.5034387235238875</v>
      </c>
    </row>
    <row r="4977" spans="1:23" x14ac:dyDescent="0.25">
      <c r="A4977">
        <v>4976</v>
      </c>
      <c r="B4977">
        <v>0</v>
      </c>
      <c r="C4977">
        <v>7391.54</v>
      </c>
      <c r="D4977">
        <v>-32.970300000000002</v>
      </c>
      <c r="E4977">
        <v>7393.83</v>
      </c>
      <c r="F4977">
        <v>-152.91800000000001</v>
      </c>
      <c r="G4977">
        <v>7398.23</v>
      </c>
      <c r="H4977">
        <v>87.041700000000006</v>
      </c>
      <c r="I4977">
        <v>152.65</v>
      </c>
      <c r="J4977">
        <v>-43.716099999999997</v>
      </c>
      <c r="K4977">
        <v>128.34899999999999</v>
      </c>
      <c r="L4977">
        <v>-160.15199999999999</v>
      </c>
      <c r="M4977">
        <v>149.422</v>
      </c>
      <c r="N4977">
        <v>76.726200000000006</v>
      </c>
      <c r="O4977">
        <v>7290.92</v>
      </c>
      <c r="P4977">
        <v>7282.5</v>
      </c>
      <c r="Q4977">
        <v>7291.85</v>
      </c>
      <c r="R4977">
        <f t="shared" si="462"/>
        <v>100.61999999999989</v>
      </c>
      <c r="S4977">
        <f t="shared" si="463"/>
        <v>111.32999999999993</v>
      </c>
      <c r="T4977">
        <f t="shared" si="464"/>
        <v>106.3799999999992</v>
      </c>
      <c r="U4977">
        <f t="shared" si="465"/>
        <v>1.3800727480208244</v>
      </c>
      <c r="V4977">
        <f t="shared" si="466"/>
        <v>1.5287332646755911</v>
      </c>
      <c r="W4977">
        <f t="shared" si="467"/>
        <v>1.458889033647143</v>
      </c>
    </row>
    <row r="4978" spans="1:23" x14ac:dyDescent="0.25">
      <c r="A4978">
        <v>4977</v>
      </c>
      <c r="B4978">
        <v>0</v>
      </c>
      <c r="C4978">
        <v>7380.44</v>
      </c>
      <c r="D4978">
        <v>-33.155500000000004</v>
      </c>
      <c r="E4978">
        <v>7380.39</v>
      </c>
      <c r="F4978">
        <v>-153.14400000000001</v>
      </c>
      <c r="G4978">
        <v>7381.68</v>
      </c>
      <c r="H4978">
        <v>86.851699999999994</v>
      </c>
      <c r="I4978">
        <v>178.24199999999999</v>
      </c>
      <c r="J4978">
        <v>-46.153100000000002</v>
      </c>
      <c r="K4978">
        <v>148.61699999999999</v>
      </c>
      <c r="L4978">
        <v>-163.01300000000001</v>
      </c>
      <c r="M4978">
        <v>175.005</v>
      </c>
      <c r="N4978">
        <v>74.178799999999995</v>
      </c>
      <c r="O4978">
        <v>7290.72</v>
      </c>
      <c r="P4978">
        <v>7282.22</v>
      </c>
      <c r="Q4978">
        <v>7291.61</v>
      </c>
      <c r="R4978">
        <f t="shared" si="462"/>
        <v>89.719999999999345</v>
      </c>
      <c r="S4978">
        <f t="shared" si="463"/>
        <v>98.170000000000073</v>
      </c>
      <c r="T4978">
        <f t="shared" si="464"/>
        <v>90.070000000000618</v>
      </c>
      <c r="U4978">
        <f t="shared" si="465"/>
        <v>1.2306054820374304</v>
      </c>
      <c r="V4978">
        <f t="shared" si="466"/>
        <v>1.348077921293233</v>
      </c>
      <c r="W4978">
        <f t="shared" si="467"/>
        <v>1.2352553139841631</v>
      </c>
    </row>
    <row r="4979" spans="1:23" x14ac:dyDescent="0.25">
      <c r="A4979">
        <v>4978</v>
      </c>
      <c r="B4979">
        <v>0</v>
      </c>
      <c r="C4979">
        <v>7365.56</v>
      </c>
      <c r="D4979">
        <v>-33.3202</v>
      </c>
      <c r="E4979">
        <v>7372.02</v>
      </c>
      <c r="F4979">
        <v>-153.24299999999999</v>
      </c>
      <c r="G4979">
        <v>7376.97</v>
      </c>
      <c r="H4979">
        <v>86.676400000000001</v>
      </c>
      <c r="I4979">
        <v>179.73400000000001</v>
      </c>
      <c r="J4979">
        <v>-46.338000000000001</v>
      </c>
      <c r="K4979">
        <v>156.48500000000001</v>
      </c>
      <c r="L4979">
        <v>-163.953</v>
      </c>
      <c r="M4979">
        <v>177.38900000000001</v>
      </c>
      <c r="N4979">
        <v>73.871899999999997</v>
      </c>
      <c r="O4979">
        <v>7290.5</v>
      </c>
      <c r="P4979">
        <v>7282.15</v>
      </c>
      <c r="Q4979">
        <v>7291.43</v>
      </c>
      <c r="R4979">
        <f t="shared" si="462"/>
        <v>75.0600000000004</v>
      </c>
      <c r="S4979">
        <f t="shared" si="463"/>
        <v>89.8700000000008</v>
      </c>
      <c r="T4979">
        <f t="shared" si="464"/>
        <v>85.539999999999964</v>
      </c>
      <c r="U4979">
        <f t="shared" si="465"/>
        <v>1.0295590151567164</v>
      </c>
      <c r="V4979">
        <f t="shared" si="466"/>
        <v>1.2341135516296808</v>
      </c>
      <c r="W4979">
        <f t="shared" si="467"/>
        <v>1.1731580773593102</v>
      </c>
    </row>
    <row r="4980" spans="1:23" x14ac:dyDescent="0.25">
      <c r="A4980">
        <v>4979</v>
      </c>
      <c r="B4980">
        <v>0</v>
      </c>
      <c r="C4980">
        <v>7363.31</v>
      </c>
      <c r="D4980">
        <v>-33.408799999999999</v>
      </c>
      <c r="E4980">
        <v>7364.01</v>
      </c>
      <c r="F4980">
        <v>-153.32900000000001</v>
      </c>
      <c r="G4980">
        <v>7372.18</v>
      </c>
      <c r="H4980">
        <v>86.628900000000002</v>
      </c>
      <c r="I4980">
        <v>184.96299999999999</v>
      </c>
      <c r="J4980">
        <v>-46.779400000000003</v>
      </c>
      <c r="K4980">
        <v>158.78700000000001</v>
      </c>
      <c r="L4980">
        <v>-164.22499999999999</v>
      </c>
      <c r="M4980">
        <v>188.863</v>
      </c>
      <c r="N4980">
        <v>72.986000000000004</v>
      </c>
      <c r="O4980">
        <v>7290.4</v>
      </c>
      <c r="P4980">
        <v>7282.03</v>
      </c>
      <c r="Q4980">
        <v>7291.39</v>
      </c>
      <c r="R4980">
        <f t="shared" si="462"/>
        <v>72.910000000000764</v>
      </c>
      <c r="S4980">
        <f t="shared" si="463"/>
        <v>81.980000000000473</v>
      </c>
      <c r="T4980">
        <f t="shared" si="464"/>
        <v>80.789999999999964</v>
      </c>
      <c r="U4980">
        <f t="shared" si="465"/>
        <v>1.0000823000109837</v>
      </c>
      <c r="V4980">
        <f t="shared" si="466"/>
        <v>1.1257849802870967</v>
      </c>
      <c r="W4980">
        <f t="shared" si="467"/>
        <v>1.1080191842707625</v>
      </c>
    </row>
    <row r="4981" spans="1:23" x14ac:dyDescent="0.25">
      <c r="A4981">
        <v>4980</v>
      </c>
      <c r="B4981">
        <v>0</v>
      </c>
      <c r="C4981">
        <v>7358.4</v>
      </c>
      <c r="D4981">
        <v>-33.454999999999998</v>
      </c>
      <c r="E4981">
        <v>7361.97</v>
      </c>
      <c r="F4981">
        <v>-153.422</v>
      </c>
      <c r="G4981">
        <v>7363.58</v>
      </c>
      <c r="H4981">
        <v>86.537899999999993</v>
      </c>
      <c r="I4981">
        <v>193.453</v>
      </c>
      <c r="J4981">
        <v>-47.377099999999999</v>
      </c>
      <c r="K4981">
        <v>166.108</v>
      </c>
      <c r="L4981">
        <v>-164.98099999999999</v>
      </c>
      <c r="M4981">
        <v>196.26599999999999</v>
      </c>
      <c r="N4981">
        <v>72.458100000000002</v>
      </c>
      <c r="O4981">
        <v>7290.37</v>
      </c>
      <c r="P4981">
        <v>7281.93</v>
      </c>
      <c r="Q4981">
        <v>7291.25</v>
      </c>
      <c r="R4981">
        <f t="shared" si="462"/>
        <v>68.029999999999745</v>
      </c>
      <c r="S4981">
        <f t="shared" si="463"/>
        <v>80.039999999999964</v>
      </c>
      <c r="T4981">
        <f t="shared" si="464"/>
        <v>72.329999999999927</v>
      </c>
      <c r="U4981">
        <f t="shared" si="465"/>
        <v>0.93314879766047187</v>
      </c>
      <c r="V4981">
        <f t="shared" si="466"/>
        <v>1.0991591514886845</v>
      </c>
      <c r="W4981">
        <f t="shared" si="467"/>
        <v>0.992010972055545</v>
      </c>
    </row>
    <row r="4982" spans="1:23" x14ac:dyDescent="0.25">
      <c r="A4982">
        <v>4981</v>
      </c>
      <c r="B4982">
        <v>0</v>
      </c>
      <c r="C4982">
        <v>7361.35</v>
      </c>
      <c r="D4982">
        <v>-33.412999999999997</v>
      </c>
      <c r="E4982">
        <v>7364.36</v>
      </c>
      <c r="F4982">
        <v>-153.36199999999999</v>
      </c>
      <c r="G4982">
        <v>7368.21</v>
      </c>
      <c r="H4982">
        <v>86.593400000000003</v>
      </c>
      <c r="I4982">
        <v>194.148</v>
      </c>
      <c r="J4982">
        <v>-47.382399999999997</v>
      </c>
      <c r="K4982">
        <v>168.44499999999999</v>
      </c>
      <c r="L4982">
        <v>-165.14099999999999</v>
      </c>
      <c r="M4982">
        <v>193.09200000000001</v>
      </c>
      <c r="N4982">
        <v>72.713899999999995</v>
      </c>
      <c r="O4982">
        <v>7290.4</v>
      </c>
      <c r="P4982">
        <v>7281.99</v>
      </c>
      <c r="Q4982">
        <v>7291.33</v>
      </c>
      <c r="R4982">
        <f t="shared" si="462"/>
        <v>70.950000000000728</v>
      </c>
      <c r="S4982">
        <f t="shared" si="463"/>
        <v>82.369999999999891</v>
      </c>
      <c r="T4982">
        <f t="shared" si="464"/>
        <v>76.880000000000109</v>
      </c>
      <c r="U4982">
        <f t="shared" si="465"/>
        <v>0.97319762975969404</v>
      </c>
      <c r="V4982">
        <f t="shared" si="466"/>
        <v>1.1311468431019527</v>
      </c>
      <c r="W4982">
        <f t="shared" si="467"/>
        <v>1.0544029690056562</v>
      </c>
    </row>
    <row r="4983" spans="1:23" x14ac:dyDescent="0.25">
      <c r="A4983">
        <v>4982</v>
      </c>
      <c r="B4983">
        <v>0</v>
      </c>
      <c r="C4983">
        <v>7364.38</v>
      </c>
      <c r="D4983">
        <v>-33.383499999999998</v>
      </c>
      <c r="E4983">
        <v>7365.07</v>
      </c>
      <c r="F4983">
        <v>-153.32300000000001</v>
      </c>
      <c r="G4983">
        <v>7371.18</v>
      </c>
      <c r="H4983">
        <v>86.643900000000002</v>
      </c>
      <c r="I4983">
        <v>197.339</v>
      </c>
      <c r="J4983">
        <v>-47.551499999999997</v>
      </c>
      <c r="K4983">
        <v>177.91900000000001</v>
      </c>
      <c r="L4983">
        <v>-165.91300000000001</v>
      </c>
      <c r="M4983">
        <v>194.38</v>
      </c>
      <c r="N4983">
        <v>72.684399999999997</v>
      </c>
      <c r="O4983">
        <v>7290.42</v>
      </c>
      <c r="P4983">
        <v>7282</v>
      </c>
      <c r="Q4983">
        <v>7291.38</v>
      </c>
      <c r="R4983">
        <f t="shared" si="462"/>
        <v>73.960000000000036</v>
      </c>
      <c r="S4983">
        <f t="shared" si="463"/>
        <v>83.069999999999709</v>
      </c>
      <c r="T4983">
        <f t="shared" si="464"/>
        <v>79.800000000000182</v>
      </c>
      <c r="U4983">
        <f t="shared" si="465"/>
        <v>1.0144820188685979</v>
      </c>
      <c r="V4983">
        <f t="shared" si="466"/>
        <v>1.1407580335072742</v>
      </c>
      <c r="W4983">
        <f t="shared" si="467"/>
        <v>1.0944430272458736</v>
      </c>
    </row>
    <row r="4984" spans="1:23" x14ac:dyDescent="0.25">
      <c r="A4984">
        <v>4983</v>
      </c>
      <c r="B4984">
        <v>0</v>
      </c>
      <c r="C4984">
        <v>7370.02</v>
      </c>
      <c r="D4984">
        <v>-33.3215</v>
      </c>
      <c r="E4984">
        <v>7368.31</v>
      </c>
      <c r="F4984">
        <v>-153.27600000000001</v>
      </c>
      <c r="G4984">
        <v>7374.07</v>
      </c>
      <c r="H4984">
        <v>86.714799999999997</v>
      </c>
      <c r="I4984">
        <v>194.357</v>
      </c>
      <c r="J4984">
        <v>-47.316600000000001</v>
      </c>
      <c r="K4984">
        <v>171.15100000000001</v>
      </c>
      <c r="L4984">
        <v>-165.304</v>
      </c>
      <c r="M4984">
        <v>195.452</v>
      </c>
      <c r="N4984">
        <v>72.653300000000002</v>
      </c>
      <c r="O4984">
        <v>7290.5</v>
      </c>
      <c r="P4984">
        <v>7282.04</v>
      </c>
      <c r="Q4984">
        <v>7291.45</v>
      </c>
      <c r="R4984">
        <f t="shared" si="462"/>
        <v>79.520000000000437</v>
      </c>
      <c r="S4984">
        <f t="shared" si="463"/>
        <v>86.270000000000437</v>
      </c>
      <c r="T4984">
        <f t="shared" si="464"/>
        <v>82.619999999999891</v>
      </c>
      <c r="U4984">
        <f t="shared" si="465"/>
        <v>1.0907345175228096</v>
      </c>
      <c r="V4984">
        <f t="shared" si="466"/>
        <v>1.1846954974155655</v>
      </c>
      <c r="W4984">
        <f t="shared" si="467"/>
        <v>1.1331079552078105</v>
      </c>
    </row>
    <row r="4985" spans="1:23" x14ac:dyDescent="0.25">
      <c r="A4985">
        <v>4984</v>
      </c>
      <c r="B4985">
        <v>0</v>
      </c>
      <c r="C4985">
        <v>7374.75</v>
      </c>
      <c r="D4985">
        <v>-33.300800000000002</v>
      </c>
      <c r="E4985">
        <v>7368.13</v>
      </c>
      <c r="F4985">
        <v>-153.24299999999999</v>
      </c>
      <c r="G4985">
        <v>7377.81</v>
      </c>
      <c r="H4985">
        <v>86.7761</v>
      </c>
      <c r="I4985">
        <v>185.197</v>
      </c>
      <c r="J4985">
        <v>-46.674599999999998</v>
      </c>
      <c r="K4985">
        <v>167.62100000000001</v>
      </c>
      <c r="L4985">
        <v>-164.97800000000001</v>
      </c>
      <c r="M4985">
        <v>187.06899999999999</v>
      </c>
      <c r="N4985">
        <v>73.261700000000005</v>
      </c>
      <c r="O4985">
        <v>7290.53</v>
      </c>
      <c r="P4985">
        <v>7282.06</v>
      </c>
      <c r="Q4985">
        <v>7291.55</v>
      </c>
      <c r="R4985">
        <f t="shared" si="462"/>
        <v>84.220000000000255</v>
      </c>
      <c r="S4985">
        <f t="shared" si="463"/>
        <v>86.069999999999709</v>
      </c>
      <c r="T4985">
        <f t="shared" si="464"/>
        <v>86.260000000000218</v>
      </c>
      <c r="U4985">
        <f t="shared" si="465"/>
        <v>1.1551972216011765</v>
      </c>
      <c r="V4985">
        <f t="shared" si="466"/>
        <v>1.1819457680930905</v>
      </c>
      <c r="W4985">
        <f t="shared" si="467"/>
        <v>1.1830132139257115</v>
      </c>
    </row>
    <row r="4986" spans="1:23" x14ac:dyDescent="0.25">
      <c r="A4986">
        <v>4985</v>
      </c>
      <c r="B4986">
        <v>0</v>
      </c>
      <c r="C4986">
        <v>7376.76</v>
      </c>
      <c r="D4986">
        <v>-33.270400000000002</v>
      </c>
      <c r="E4986">
        <v>7370.5</v>
      </c>
      <c r="F4986">
        <v>-153.27699999999999</v>
      </c>
      <c r="G4986">
        <v>7373.07</v>
      </c>
      <c r="H4986">
        <v>86.770099999999999</v>
      </c>
      <c r="I4986">
        <v>188.04599999999999</v>
      </c>
      <c r="J4986">
        <v>-46.891800000000003</v>
      </c>
      <c r="K4986">
        <v>163.458</v>
      </c>
      <c r="L4986">
        <v>-164.60900000000001</v>
      </c>
      <c r="M4986">
        <v>183.12299999999999</v>
      </c>
      <c r="N4986">
        <v>73.552599999999998</v>
      </c>
      <c r="O4986">
        <v>7290.6</v>
      </c>
      <c r="P4986">
        <v>7282.02</v>
      </c>
      <c r="Q4986">
        <v>7291.52</v>
      </c>
      <c r="R4986">
        <f t="shared" si="462"/>
        <v>86.159999999999854</v>
      </c>
      <c r="S4986">
        <f t="shared" si="463"/>
        <v>88.479999999999563</v>
      </c>
      <c r="T4986">
        <f t="shared" si="464"/>
        <v>81.549999999999272</v>
      </c>
      <c r="U4986">
        <f t="shared" si="465"/>
        <v>1.1817957369763785</v>
      </c>
      <c r="V4986">
        <f t="shared" si="466"/>
        <v>1.2150474730912515</v>
      </c>
      <c r="W4986">
        <f t="shared" si="467"/>
        <v>1.1184224962696292</v>
      </c>
    </row>
    <row r="4987" spans="1:23" x14ac:dyDescent="0.25">
      <c r="A4987">
        <v>4986</v>
      </c>
      <c r="B4987">
        <v>0</v>
      </c>
      <c r="C4987">
        <v>7363.55</v>
      </c>
      <c r="D4987">
        <v>-33.4255</v>
      </c>
      <c r="E4987">
        <v>7362.71</v>
      </c>
      <c r="F4987">
        <v>-153.42599999999999</v>
      </c>
      <c r="G4987">
        <v>7363.08</v>
      </c>
      <c r="H4987">
        <v>86.580699999999993</v>
      </c>
      <c r="I4987">
        <v>184.03800000000001</v>
      </c>
      <c r="J4987">
        <v>-46.713900000000002</v>
      </c>
      <c r="K4987">
        <v>161.30699999999999</v>
      </c>
      <c r="L4987">
        <v>-164.54</v>
      </c>
      <c r="M4987">
        <v>187.86799999999999</v>
      </c>
      <c r="N4987">
        <v>73.054000000000002</v>
      </c>
      <c r="O4987">
        <v>7290.43</v>
      </c>
      <c r="P4987">
        <v>7281.89</v>
      </c>
      <c r="Q4987">
        <v>7291.3</v>
      </c>
      <c r="R4987">
        <f t="shared" si="462"/>
        <v>73.119999999999891</v>
      </c>
      <c r="S4987">
        <f t="shared" si="463"/>
        <v>80.819999999999709</v>
      </c>
      <c r="T4987">
        <f t="shared" si="464"/>
        <v>71.779999999999745</v>
      </c>
      <c r="U4987">
        <f t="shared" si="465"/>
        <v>1.0029586732195479</v>
      </c>
      <c r="V4987">
        <f t="shared" si="466"/>
        <v>1.1098766941000167</v>
      </c>
      <c r="W4987">
        <f t="shared" si="467"/>
        <v>0.98446093289262182</v>
      </c>
    </row>
    <row r="4988" spans="1:23" x14ac:dyDescent="0.25">
      <c r="A4988">
        <v>4987</v>
      </c>
      <c r="B4988">
        <v>0</v>
      </c>
      <c r="C4988">
        <v>7333.98</v>
      </c>
      <c r="D4988">
        <v>-33.860999999999997</v>
      </c>
      <c r="E4988">
        <v>7335.91</v>
      </c>
      <c r="F4988">
        <v>-153.83600000000001</v>
      </c>
      <c r="G4988">
        <v>7337.55</v>
      </c>
      <c r="H4988">
        <v>86.139200000000002</v>
      </c>
      <c r="I4988">
        <v>191.58199999999999</v>
      </c>
      <c r="J4988">
        <v>-47.5565</v>
      </c>
      <c r="K4988">
        <v>165.364</v>
      </c>
      <c r="L4988">
        <v>-165.21700000000001</v>
      </c>
      <c r="M4988">
        <v>188.429</v>
      </c>
      <c r="N4988">
        <v>72.711299999999994</v>
      </c>
      <c r="O4988">
        <v>7289.95</v>
      </c>
      <c r="P4988">
        <v>7281.48</v>
      </c>
      <c r="Q4988">
        <v>7290.85</v>
      </c>
      <c r="R4988">
        <f t="shared" si="462"/>
        <v>44.029999999999745</v>
      </c>
      <c r="S4988">
        <f t="shared" si="463"/>
        <v>54.430000000000291</v>
      </c>
      <c r="T4988">
        <f t="shared" si="464"/>
        <v>46.699999999999818</v>
      </c>
      <c r="U4988">
        <f t="shared" si="465"/>
        <v>0.60398219466525482</v>
      </c>
      <c r="V4988">
        <f t="shared" si="466"/>
        <v>0.74751286826304952</v>
      </c>
      <c r="W4988">
        <f t="shared" si="467"/>
        <v>0.6405288820919347</v>
      </c>
    </row>
    <row r="4989" spans="1:23" x14ac:dyDescent="0.25">
      <c r="A4989">
        <v>4988</v>
      </c>
      <c r="B4989">
        <v>0</v>
      </c>
      <c r="C4989">
        <v>7330.4</v>
      </c>
      <c r="D4989">
        <v>-33.917999999999999</v>
      </c>
      <c r="E4989">
        <v>7332.14</v>
      </c>
      <c r="F4989">
        <v>-153.89400000000001</v>
      </c>
      <c r="G4989">
        <v>7333.8</v>
      </c>
      <c r="H4989">
        <v>86.083100000000002</v>
      </c>
      <c r="I4989">
        <v>189.995</v>
      </c>
      <c r="J4989">
        <v>-47.483699999999999</v>
      </c>
      <c r="K4989">
        <v>166.495</v>
      </c>
      <c r="L4989">
        <v>-165.369</v>
      </c>
      <c r="M4989">
        <v>192.19800000000001</v>
      </c>
      <c r="N4989">
        <v>72.409899999999993</v>
      </c>
      <c r="O4989">
        <v>7289.89</v>
      </c>
      <c r="P4989">
        <v>7281.42</v>
      </c>
      <c r="Q4989">
        <v>7290.79</v>
      </c>
      <c r="R4989">
        <f t="shared" si="462"/>
        <v>40.509999999999309</v>
      </c>
      <c r="S4989">
        <f t="shared" si="463"/>
        <v>50.720000000000255</v>
      </c>
      <c r="T4989">
        <f t="shared" si="464"/>
        <v>43.010000000000218</v>
      </c>
      <c r="U4989">
        <f t="shared" si="465"/>
        <v>0.55570111483162721</v>
      </c>
      <c r="V4989">
        <f t="shared" si="466"/>
        <v>0.69656742778194713</v>
      </c>
      <c r="W4989">
        <f t="shared" si="467"/>
        <v>0.58992235409331795</v>
      </c>
    </row>
    <row r="4990" spans="1:23" x14ac:dyDescent="0.25">
      <c r="A4990">
        <v>4989</v>
      </c>
      <c r="B4990">
        <v>0</v>
      </c>
      <c r="C4990">
        <v>7333.54</v>
      </c>
      <c r="D4990">
        <v>-33.908799999999999</v>
      </c>
      <c r="E4990">
        <v>7330.92</v>
      </c>
      <c r="F4990">
        <v>-153.88800000000001</v>
      </c>
      <c r="G4990">
        <v>7334.51</v>
      </c>
      <c r="H4990">
        <v>86.120900000000006</v>
      </c>
      <c r="I4990">
        <v>196.42400000000001</v>
      </c>
      <c r="J4990">
        <v>-47.895800000000001</v>
      </c>
      <c r="K4990">
        <v>173.36199999999999</v>
      </c>
      <c r="L4990">
        <v>-165.94800000000001</v>
      </c>
      <c r="M4990">
        <v>193.774</v>
      </c>
      <c r="N4990">
        <v>72.350399999999993</v>
      </c>
      <c r="O4990">
        <v>7289.9</v>
      </c>
      <c r="P4990">
        <v>7281.4</v>
      </c>
      <c r="Q4990">
        <v>7290.84</v>
      </c>
      <c r="R4990">
        <f t="shared" si="462"/>
        <v>43.640000000000327</v>
      </c>
      <c r="S4990">
        <f t="shared" si="463"/>
        <v>49.520000000000437</v>
      </c>
      <c r="T4990">
        <f t="shared" si="464"/>
        <v>43.670000000000073</v>
      </c>
      <c r="U4990">
        <f t="shared" si="465"/>
        <v>0.59863646963607631</v>
      </c>
      <c r="V4990">
        <f t="shared" si="466"/>
        <v>0.68008899387481037</v>
      </c>
      <c r="W4990">
        <f t="shared" si="467"/>
        <v>0.59897076331396759</v>
      </c>
    </row>
    <row r="4991" spans="1:23" x14ac:dyDescent="0.25">
      <c r="A4991">
        <v>4990</v>
      </c>
      <c r="B4991">
        <v>0</v>
      </c>
      <c r="C4991">
        <v>7336.45</v>
      </c>
      <c r="D4991">
        <v>-33.8917</v>
      </c>
      <c r="E4991">
        <v>7331.54</v>
      </c>
      <c r="F4991">
        <v>-153.827</v>
      </c>
      <c r="G4991">
        <v>7341.08</v>
      </c>
      <c r="H4991">
        <v>86.177400000000006</v>
      </c>
      <c r="I4991">
        <v>185.845</v>
      </c>
      <c r="J4991">
        <v>-47.195999999999998</v>
      </c>
      <c r="K4991">
        <v>163.52099999999999</v>
      </c>
      <c r="L4991">
        <v>-165.04599999999999</v>
      </c>
      <c r="M4991">
        <v>184.642</v>
      </c>
      <c r="N4991">
        <v>72.988399999999999</v>
      </c>
      <c r="O4991">
        <v>7289.91</v>
      </c>
      <c r="P4991">
        <v>7281.47</v>
      </c>
      <c r="Q4991">
        <v>7290.93</v>
      </c>
      <c r="R4991">
        <f t="shared" si="462"/>
        <v>46.539999999999964</v>
      </c>
      <c r="S4991">
        <f t="shared" si="463"/>
        <v>50.069999999999709</v>
      </c>
      <c r="T4991">
        <f t="shared" si="464"/>
        <v>50.149999999999636</v>
      </c>
      <c r="U4991">
        <f t="shared" si="465"/>
        <v>0.63841666083669024</v>
      </c>
      <c r="V4991">
        <f t="shared" si="466"/>
        <v>0.68763587572289264</v>
      </c>
      <c r="W4991">
        <f t="shared" si="467"/>
        <v>0.68784092015695708</v>
      </c>
    </row>
    <row r="4992" spans="1:23" x14ac:dyDescent="0.25">
      <c r="A4992">
        <v>4991</v>
      </c>
      <c r="B4992">
        <v>0</v>
      </c>
      <c r="C4992">
        <v>7341.62</v>
      </c>
      <c r="D4992">
        <v>-33.802599999999998</v>
      </c>
      <c r="E4992">
        <v>7338</v>
      </c>
      <c r="F4992">
        <v>-153.74799999999999</v>
      </c>
      <c r="G4992">
        <v>7345.78</v>
      </c>
      <c r="H4992">
        <v>86.252200000000002</v>
      </c>
      <c r="I4992">
        <v>182.00800000000001</v>
      </c>
      <c r="J4992">
        <v>-46.884300000000003</v>
      </c>
      <c r="K4992">
        <v>154.18299999999999</v>
      </c>
      <c r="L4992">
        <v>-164.059</v>
      </c>
      <c r="M4992">
        <v>180.816</v>
      </c>
      <c r="N4992">
        <v>73.305700000000002</v>
      </c>
      <c r="O4992">
        <v>7290.01</v>
      </c>
      <c r="P4992">
        <v>7281.57</v>
      </c>
      <c r="Q4992">
        <v>7291.01</v>
      </c>
      <c r="R4992">
        <f t="shared" si="462"/>
        <v>51.609999999999673</v>
      </c>
      <c r="S4992">
        <f t="shared" si="463"/>
        <v>56.430000000000291</v>
      </c>
      <c r="T4992">
        <f t="shared" si="464"/>
        <v>54.769999999999527</v>
      </c>
      <c r="U4992">
        <f t="shared" si="465"/>
        <v>0.70795513312052616</v>
      </c>
      <c r="V4992">
        <f t="shared" si="466"/>
        <v>0.7749702330678726</v>
      </c>
      <c r="W4992">
        <f t="shared" si="467"/>
        <v>0.75119907941423103</v>
      </c>
    </row>
    <row r="4993" spans="1:23" x14ac:dyDescent="0.25">
      <c r="A4993">
        <v>4992</v>
      </c>
      <c r="B4993">
        <v>0</v>
      </c>
      <c r="C4993">
        <v>7353.74</v>
      </c>
      <c r="D4993">
        <v>-33.612099999999998</v>
      </c>
      <c r="E4993">
        <v>7350.66</v>
      </c>
      <c r="F4993">
        <v>-153.565</v>
      </c>
      <c r="G4993">
        <v>7357.31</v>
      </c>
      <c r="H4993">
        <v>86.434600000000003</v>
      </c>
      <c r="I4993">
        <v>171.28899999999999</v>
      </c>
      <c r="J4993">
        <v>-45.901600000000002</v>
      </c>
      <c r="K4993">
        <v>150.10300000000001</v>
      </c>
      <c r="L4993">
        <v>-163.505</v>
      </c>
      <c r="M4993">
        <v>174.328</v>
      </c>
      <c r="N4993">
        <v>73.930800000000005</v>
      </c>
      <c r="O4993">
        <v>7290.23</v>
      </c>
      <c r="P4993">
        <v>7281.77</v>
      </c>
      <c r="Q4993">
        <v>7291.2</v>
      </c>
      <c r="R4993">
        <f t="shared" si="462"/>
        <v>63.510000000000218</v>
      </c>
      <c r="S4993">
        <f t="shared" si="463"/>
        <v>68.889999999999418</v>
      </c>
      <c r="T4993">
        <f t="shared" si="464"/>
        <v>66.110000000000582</v>
      </c>
      <c r="U4993">
        <f t="shared" si="465"/>
        <v>0.8711659302930117</v>
      </c>
      <c r="V4993">
        <f t="shared" si="466"/>
        <v>0.9460611911664254</v>
      </c>
      <c r="W4993">
        <f t="shared" si="467"/>
        <v>0.90670945797674718</v>
      </c>
    </row>
    <row r="4994" spans="1:23" x14ac:dyDescent="0.25">
      <c r="A4994">
        <v>4993</v>
      </c>
      <c r="B4994">
        <v>0</v>
      </c>
      <c r="C4994">
        <v>7362.83</v>
      </c>
      <c r="D4994">
        <v>-33.459699999999998</v>
      </c>
      <c r="E4994">
        <v>7360.81</v>
      </c>
      <c r="F4994">
        <v>-153.41800000000001</v>
      </c>
      <c r="G4994">
        <v>7366.37</v>
      </c>
      <c r="H4994">
        <v>86.576999999999998</v>
      </c>
      <c r="I4994">
        <v>171.02600000000001</v>
      </c>
      <c r="J4994">
        <v>-45.783299999999997</v>
      </c>
      <c r="K4994">
        <v>147.31200000000001</v>
      </c>
      <c r="L4994">
        <v>-163.078</v>
      </c>
      <c r="M4994">
        <v>171.548</v>
      </c>
      <c r="N4994">
        <v>74.258099999999999</v>
      </c>
      <c r="O4994">
        <v>7290.39</v>
      </c>
      <c r="P4994">
        <v>7281.93</v>
      </c>
      <c r="Q4994">
        <v>7291.35</v>
      </c>
      <c r="R4994">
        <f t="shared" si="462"/>
        <v>72.4399999999996</v>
      </c>
      <c r="S4994">
        <f t="shared" si="463"/>
        <v>78.880000000000109</v>
      </c>
      <c r="T4994">
        <f t="shared" si="464"/>
        <v>75.019999999999527</v>
      </c>
      <c r="U4994">
        <f t="shared" si="465"/>
        <v>0.99363682875675507</v>
      </c>
      <c r="V4994">
        <f t="shared" si="466"/>
        <v>1.0832293087134881</v>
      </c>
      <c r="W4994">
        <f t="shared" si="467"/>
        <v>1.028890397525829</v>
      </c>
    </row>
    <row r="4995" spans="1:23" x14ac:dyDescent="0.25">
      <c r="A4995">
        <v>4994</v>
      </c>
      <c r="B4995">
        <v>0</v>
      </c>
      <c r="C4995">
        <v>7372.72</v>
      </c>
      <c r="D4995">
        <v>-33.271500000000003</v>
      </c>
      <c r="E4995">
        <v>7374.17</v>
      </c>
      <c r="F4995">
        <v>-153.26400000000001</v>
      </c>
      <c r="G4995">
        <v>7374.16</v>
      </c>
      <c r="H4995">
        <v>86.722700000000003</v>
      </c>
      <c r="I4995">
        <v>169.07900000000001</v>
      </c>
      <c r="J4995">
        <v>-45.508299999999998</v>
      </c>
      <c r="K4995">
        <v>143.46600000000001</v>
      </c>
      <c r="L4995">
        <v>-162.52000000000001</v>
      </c>
      <c r="M4995">
        <v>167.31399999999999</v>
      </c>
      <c r="N4995">
        <v>74.723699999999994</v>
      </c>
      <c r="O4995">
        <v>7290.61</v>
      </c>
      <c r="P4995">
        <v>7282.11</v>
      </c>
      <c r="Q4995">
        <v>7291.48</v>
      </c>
      <c r="R4995">
        <f t="shared" ref="R4995:R5058" si="468">C4995-O4995</f>
        <v>82.110000000000582</v>
      </c>
      <c r="S4995">
        <f t="shared" ref="S4995:S5058" si="469">E4995-P4995</f>
        <v>92.0600000000004</v>
      </c>
      <c r="T4995">
        <f t="shared" ref="T4995:T5058" si="470">G4995-Q4995</f>
        <v>82.680000000000291</v>
      </c>
      <c r="U4995">
        <f t="shared" ref="U4995:U5058" si="471">R4995/O4995*100</f>
        <v>1.1262432087301417</v>
      </c>
      <c r="V4995">
        <f t="shared" ref="V4995:V5058" si="472">S4995/P4995*100</f>
        <v>1.264194031674891</v>
      </c>
      <c r="W4995">
        <f t="shared" ref="W4995:W5058" si="473">T4995/Q4995*100</f>
        <v>1.1339261713671338</v>
      </c>
    </row>
    <row r="4996" spans="1:23" x14ac:dyDescent="0.25">
      <c r="A4996">
        <v>4995</v>
      </c>
      <c r="B4996">
        <v>0</v>
      </c>
      <c r="C4996">
        <v>7378.16</v>
      </c>
      <c r="D4996">
        <v>-33.197099999999999</v>
      </c>
      <c r="E4996">
        <v>7378.68</v>
      </c>
      <c r="F4996">
        <v>-153.172</v>
      </c>
      <c r="G4996">
        <v>7381.14</v>
      </c>
      <c r="H4996">
        <v>86.813199999999995</v>
      </c>
      <c r="I4996">
        <v>166.16300000000001</v>
      </c>
      <c r="J4996">
        <v>-45.221699999999998</v>
      </c>
      <c r="K4996">
        <v>138.43700000000001</v>
      </c>
      <c r="L4996">
        <v>-161.809</v>
      </c>
      <c r="M4996">
        <v>156.40100000000001</v>
      </c>
      <c r="N4996">
        <v>75.829700000000003</v>
      </c>
      <c r="O4996">
        <v>7290.68</v>
      </c>
      <c r="P4996">
        <v>7282.2</v>
      </c>
      <c r="Q4996">
        <v>7291.6</v>
      </c>
      <c r="R4996">
        <f t="shared" si="468"/>
        <v>87.479999999999563</v>
      </c>
      <c r="S4996">
        <f t="shared" si="469"/>
        <v>96.480000000000473</v>
      </c>
      <c r="T4996">
        <f t="shared" si="470"/>
        <v>89.539999999999964</v>
      </c>
      <c r="U4996">
        <f t="shared" si="471"/>
        <v>1.1998880762836877</v>
      </c>
      <c r="V4996">
        <f t="shared" si="472"/>
        <v>1.3248743511576238</v>
      </c>
      <c r="W4996">
        <f t="shared" si="473"/>
        <v>1.2279883701793841</v>
      </c>
    </row>
    <row r="4997" spans="1:23" x14ac:dyDescent="0.25">
      <c r="A4997">
        <v>4996</v>
      </c>
      <c r="B4997">
        <v>0</v>
      </c>
      <c r="C4997">
        <v>7378.95</v>
      </c>
      <c r="D4997">
        <v>-33.172400000000003</v>
      </c>
      <c r="E4997">
        <v>7380.45</v>
      </c>
      <c r="F4997">
        <v>-153.14699999999999</v>
      </c>
      <c r="G4997">
        <v>7382.39</v>
      </c>
      <c r="H4997">
        <v>86.831100000000006</v>
      </c>
      <c r="I4997">
        <v>169.21799999999999</v>
      </c>
      <c r="J4997">
        <v>-45.472700000000003</v>
      </c>
      <c r="K4997">
        <v>140.08500000000001</v>
      </c>
      <c r="L4997">
        <v>-162.00800000000001</v>
      </c>
      <c r="M4997">
        <v>158.88200000000001</v>
      </c>
      <c r="N4997">
        <v>75.593000000000004</v>
      </c>
      <c r="O4997">
        <v>7290.7</v>
      </c>
      <c r="P4997">
        <v>7282.23</v>
      </c>
      <c r="Q4997">
        <v>7291.61</v>
      </c>
      <c r="R4997">
        <f t="shared" si="468"/>
        <v>88.25</v>
      </c>
      <c r="S4997">
        <f t="shared" si="469"/>
        <v>98.220000000000255</v>
      </c>
      <c r="T4997">
        <f t="shared" si="470"/>
        <v>90.780000000000655</v>
      </c>
      <c r="U4997">
        <f t="shared" si="471"/>
        <v>1.2104461848656509</v>
      </c>
      <c r="V4997">
        <f t="shared" si="472"/>
        <v>1.3487626729724309</v>
      </c>
      <c r="W4997">
        <f t="shared" si="473"/>
        <v>1.2449925325134046</v>
      </c>
    </row>
    <row r="4998" spans="1:23" x14ac:dyDescent="0.25">
      <c r="A4998">
        <v>4997</v>
      </c>
      <c r="B4998">
        <v>0</v>
      </c>
      <c r="C4998">
        <v>7381.7</v>
      </c>
      <c r="D4998">
        <v>-33.141199999999998</v>
      </c>
      <c r="E4998">
        <v>7382.35</v>
      </c>
      <c r="F4998">
        <v>-153.11600000000001</v>
      </c>
      <c r="G4998">
        <v>7384.71</v>
      </c>
      <c r="H4998">
        <v>86.868099999999998</v>
      </c>
      <c r="I4998">
        <v>159.36799999999999</v>
      </c>
      <c r="J4998">
        <v>-44.537399999999998</v>
      </c>
      <c r="K4998">
        <v>136.21600000000001</v>
      </c>
      <c r="L4998">
        <v>-161.47999999999999</v>
      </c>
      <c r="M4998">
        <v>158.67400000000001</v>
      </c>
      <c r="N4998">
        <v>75.6203</v>
      </c>
      <c r="O4998">
        <v>7290.75</v>
      </c>
      <c r="P4998">
        <v>7282.27</v>
      </c>
      <c r="Q4998">
        <v>7291.65</v>
      </c>
      <c r="R4998">
        <f t="shared" si="468"/>
        <v>90.949999999999818</v>
      </c>
      <c r="S4998">
        <f t="shared" si="469"/>
        <v>100.07999999999993</v>
      </c>
      <c r="T4998">
        <f t="shared" si="470"/>
        <v>93.0600000000004</v>
      </c>
      <c r="U4998">
        <f t="shared" si="471"/>
        <v>1.2474711106539083</v>
      </c>
      <c r="V4998">
        <f t="shared" si="472"/>
        <v>1.374296750875756</v>
      </c>
      <c r="W4998">
        <f t="shared" si="473"/>
        <v>1.2762543457242244</v>
      </c>
    </row>
    <row r="4999" spans="1:23" x14ac:dyDescent="0.25">
      <c r="A4999">
        <v>4998</v>
      </c>
      <c r="B4999">
        <v>0</v>
      </c>
      <c r="C4999">
        <v>7379.15</v>
      </c>
      <c r="D4999">
        <v>-33.184899999999999</v>
      </c>
      <c r="E4999">
        <v>7378.85</v>
      </c>
      <c r="F4999">
        <v>-153.155</v>
      </c>
      <c r="G4999">
        <v>7382.2</v>
      </c>
      <c r="H4999">
        <v>86.833399999999997</v>
      </c>
      <c r="I4999">
        <v>166.71100000000001</v>
      </c>
      <c r="J4999">
        <v>-45.235500000000002</v>
      </c>
      <c r="K4999">
        <v>142.554</v>
      </c>
      <c r="L4999">
        <v>-162.328</v>
      </c>
      <c r="M4999">
        <v>165.703</v>
      </c>
      <c r="N4999">
        <v>74.941000000000003</v>
      </c>
      <c r="O4999">
        <v>7290.69</v>
      </c>
      <c r="P4999">
        <v>7282.22</v>
      </c>
      <c r="Q4999">
        <v>7291.61</v>
      </c>
      <c r="R4999">
        <f t="shared" si="468"/>
        <v>88.460000000000036</v>
      </c>
      <c r="S4999">
        <f t="shared" si="469"/>
        <v>96.630000000000109</v>
      </c>
      <c r="T4999">
        <f t="shared" si="470"/>
        <v>90.590000000000146</v>
      </c>
      <c r="U4999">
        <f t="shared" si="471"/>
        <v>1.2133282309356186</v>
      </c>
      <c r="V4999">
        <f t="shared" si="472"/>
        <v>1.3269305239336371</v>
      </c>
      <c r="W4999">
        <f t="shared" si="473"/>
        <v>1.2423867979774035</v>
      </c>
    </row>
    <row r="5000" spans="1:23" x14ac:dyDescent="0.25">
      <c r="A5000">
        <v>4999</v>
      </c>
      <c r="B5000">
        <v>0</v>
      </c>
      <c r="C5000">
        <v>7371.29</v>
      </c>
      <c r="D5000">
        <v>-33.282499999999999</v>
      </c>
      <c r="E5000">
        <v>7373.51</v>
      </c>
      <c r="F5000">
        <v>-153.24</v>
      </c>
      <c r="G5000">
        <v>7376.95</v>
      </c>
      <c r="H5000">
        <v>86.725300000000004</v>
      </c>
      <c r="I5000">
        <v>171.83099999999999</v>
      </c>
      <c r="J5000">
        <v>-45.771999999999998</v>
      </c>
      <c r="K5000">
        <v>141.36799999999999</v>
      </c>
      <c r="L5000">
        <v>-162.24199999999999</v>
      </c>
      <c r="M5000">
        <v>166.64599999999999</v>
      </c>
      <c r="N5000">
        <v>74.772900000000007</v>
      </c>
      <c r="O5000">
        <v>7290.57</v>
      </c>
      <c r="P5000">
        <v>7282.14</v>
      </c>
      <c r="Q5000">
        <v>7291.5</v>
      </c>
      <c r="R5000">
        <f t="shared" si="468"/>
        <v>80.720000000000255</v>
      </c>
      <c r="S5000">
        <f t="shared" si="469"/>
        <v>91.369999999999891</v>
      </c>
      <c r="T5000">
        <f t="shared" si="470"/>
        <v>85.449999999999818</v>
      </c>
      <c r="U5000">
        <f t="shared" si="471"/>
        <v>1.1071836632801038</v>
      </c>
      <c r="V5000">
        <f t="shared" si="472"/>
        <v>1.2547135869401012</v>
      </c>
      <c r="W5000">
        <f t="shared" si="473"/>
        <v>1.17191250085716</v>
      </c>
    </row>
    <row r="5001" spans="1:23" x14ac:dyDescent="0.25">
      <c r="A5001">
        <v>5000</v>
      </c>
      <c r="B5001">
        <v>0</v>
      </c>
      <c r="C5001">
        <v>7372.18</v>
      </c>
      <c r="D5001">
        <v>-33.241900000000001</v>
      </c>
      <c r="E5001">
        <v>7377.79</v>
      </c>
      <c r="F5001">
        <v>-153.291</v>
      </c>
      <c r="G5001">
        <v>7369.57</v>
      </c>
      <c r="H5001">
        <v>86.694000000000003</v>
      </c>
      <c r="I5001">
        <v>170.102</v>
      </c>
      <c r="J5001">
        <v>-45.6023</v>
      </c>
      <c r="K5001">
        <v>138.81200000000001</v>
      </c>
      <c r="L5001">
        <v>-161.94800000000001</v>
      </c>
      <c r="M5001">
        <v>166.04499999999999</v>
      </c>
      <c r="N5001">
        <v>74.821100000000001</v>
      </c>
      <c r="O5001">
        <v>7290.66</v>
      </c>
      <c r="P5001">
        <v>7282.09</v>
      </c>
      <c r="Q5001">
        <v>7291.42</v>
      </c>
      <c r="R5001">
        <f t="shared" si="468"/>
        <v>81.520000000000437</v>
      </c>
      <c r="S5001">
        <f t="shared" si="469"/>
        <v>95.699999999999818</v>
      </c>
      <c r="T5001">
        <f t="shared" si="470"/>
        <v>78.149999999999636</v>
      </c>
      <c r="U5001">
        <f t="shared" si="471"/>
        <v>1.1181429390480482</v>
      </c>
      <c r="V5001">
        <f t="shared" si="472"/>
        <v>1.3141831534628083</v>
      </c>
      <c r="W5001">
        <f t="shared" si="473"/>
        <v>1.0718076862942971</v>
      </c>
    </row>
    <row r="5002" spans="1:23" x14ac:dyDescent="0.25">
      <c r="A5002">
        <v>5001</v>
      </c>
      <c r="B5002">
        <v>0</v>
      </c>
      <c r="C5002">
        <v>7364.4</v>
      </c>
      <c r="D5002">
        <v>-33.372900000000001</v>
      </c>
      <c r="E5002">
        <v>7368.66</v>
      </c>
      <c r="F5002">
        <v>-153.39599999999999</v>
      </c>
      <c r="G5002">
        <v>7363.92</v>
      </c>
      <c r="H5002">
        <v>86.585899999999995</v>
      </c>
      <c r="I5002">
        <v>178.77199999999999</v>
      </c>
      <c r="J5002">
        <v>-46.398299999999999</v>
      </c>
      <c r="K5002">
        <v>140.84399999999999</v>
      </c>
      <c r="L5002">
        <v>-162.27000000000001</v>
      </c>
      <c r="M5002">
        <v>171.49</v>
      </c>
      <c r="N5002">
        <v>74.273899999999998</v>
      </c>
      <c r="O5002">
        <v>7290.5</v>
      </c>
      <c r="P5002">
        <v>7281.98</v>
      </c>
      <c r="Q5002">
        <v>7291.31</v>
      </c>
      <c r="R5002">
        <f t="shared" si="468"/>
        <v>73.899999999999636</v>
      </c>
      <c r="S5002">
        <f t="shared" si="469"/>
        <v>86.680000000000291</v>
      </c>
      <c r="T5002">
        <f t="shared" si="470"/>
        <v>72.609999999999673</v>
      </c>
      <c r="U5002">
        <f t="shared" si="471"/>
        <v>1.0136478979493813</v>
      </c>
      <c r="V5002">
        <f t="shared" si="472"/>
        <v>1.1903355955385801</v>
      </c>
      <c r="W5002">
        <f t="shared" si="473"/>
        <v>0.99584299666314657</v>
      </c>
    </row>
    <row r="5003" spans="1:23" x14ac:dyDescent="0.25">
      <c r="A5003">
        <v>5002</v>
      </c>
      <c r="B5003">
        <v>0</v>
      </c>
      <c r="C5003">
        <v>7349.88</v>
      </c>
      <c r="D5003">
        <v>-33.626600000000003</v>
      </c>
      <c r="E5003">
        <v>7351.44</v>
      </c>
      <c r="F5003">
        <v>-153.613</v>
      </c>
      <c r="G5003">
        <v>7352.11</v>
      </c>
      <c r="H5003">
        <v>86.370599999999996</v>
      </c>
      <c r="I5003">
        <v>176.68299999999999</v>
      </c>
      <c r="J5003">
        <v>-46.377800000000001</v>
      </c>
      <c r="K5003">
        <v>145.85599999999999</v>
      </c>
      <c r="L5003">
        <v>-163.041</v>
      </c>
      <c r="M5003">
        <v>178.846</v>
      </c>
      <c r="N5003">
        <v>73.524500000000003</v>
      </c>
      <c r="O5003">
        <v>7290.23</v>
      </c>
      <c r="P5003">
        <v>7281.74</v>
      </c>
      <c r="Q5003">
        <v>7291.1</v>
      </c>
      <c r="R5003">
        <f t="shared" si="468"/>
        <v>59.650000000000546</v>
      </c>
      <c r="S5003">
        <f t="shared" si="469"/>
        <v>69.699999999999818</v>
      </c>
      <c r="T5003">
        <f t="shared" si="470"/>
        <v>61.009999999999309</v>
      </c>
      <c r="U5003">
        <f t="shared" si="471"/>
        <v>0.81821835525080211</v>
      </c>
      <c r="V5003">
        <f t="shared" si="472"/>
        <v>0.95718880377491955</v>
      </c>
      <c r="W5003">
        <f t="shared" si="473"/>
        <v>0.83677360069124418</v>
      </c>
    </row>
    <row r="5004" spans="1:23" x14ac:dyDescent="0.25">
      <c r="A5004">
        <v>5003</v>
      </c>
      <c r="B5004">
        <v>0</v>
      </c>
      <c r="C5004">
        <v>7348.02</v>
      </c>
      <c r="D5004">
        <v>-33.6828</v>
      </c>
      <c r="E5004">
        <v>7346.86</v>
      </c>
      <c r="F5004">
        <v>-153.63900000000001</v>
      </c>
      <c r="G5004">
        <v>7352.19</v>
      </c>
      <c r="H5004">
        <v>86.349299999999999</v>
      </c>
      <c r="I5004">
        <v>175.98500000000001</v>
      </c>
      <c r="J5004">
        <v>-46.374400000000001</v>
      </c>
      <c r="K5004">
        <v>144.01499999999999</v>
      </c>
      <c r="L5004">
        <v>-162.83500000000001</v>
      </c>
      <c r="M5004">
        <v>176.76599999999999</v>
      </c>
      <c r="N5004">
        <v>73.663499999999999</v>
      </c>
      <c r="O5004">
        <v>7290.15</v>
      </c>
      <c r="P5004">
        <v>7281.71</v>
      </c>
      <c r="Q5004">
        <v>7291.11</v>
      </c>
      <c r="R5004">
        <f t="shared" si="468"/>
        <v>57.8700000000008</v>
      </c>
      <c r="S5004">
        <f t="shared" si="469"/>
        <v>65.149999999999636</v>
      </c>
      <c r="T5004">
        <f t="shared" si="470"/>
        <v>61.079999999999927</v>
      </c>
      <c r="U5004">
        <f t="shared" si="471"/>
        <v>0.79381082693772842</v>
      </c>
      <c r="V5004">
        <f t="shared" si="472"/>
        <v>0.89470742449231888</v>
      </c>
      <c r="W5004">
        <f t="shared" si="473"/>
        <v>0.83773252632315143</v>
      </c>
    </row>
    <row r="5005" spans="1:23" x14ac:dyDescent="0.25">
      <c r="A5005">
        <v>5004</v>
      </c>
      <c r="B5005">
        <v>0</v>
      </c>
      <c r="C5005">
        <v>7353.41</v>
      </c>
      <c r="D5005">
        <v>-33.587899999999998</v>
      </c>
      <c r="E5005">
        <v>7353.74</v>
      </c>
      <c r="F5005">
        <v>-153.601</v>
      </c>
      <c r="G5005">
        <v>7352.11</v>
      </c>
      <c r="H5005">
        <v>86.403199999999998</v>
      </c>
      <c r="I5005">
        <v>169.77099999999999</v>
      </c>
      <c r="J5005">
        <v>-45.777900000000002</v>
      </c>
      <c r="K5005">
        <v>146.43100000000001</v>
      </c>
      <c r="L5005">
        <v>-163.12100000000001</v>
      </c>
      <c r="M5005">
        <v>174.77199999999999</v>
      </c>
      <c r="N5005">
        <v>73.871200000000002</v>
      </c>
      <c r="O5005">
        <v>7290.29</v>
      </c>
      <c r="P5005">
        <v>7281.74</v>
      </c>
      <c r="Q5005">
        <v>7291.13</v>
      </c>
      <c r="R5005">
        <f t="shared" si="468"/>
        <v>63.119999999999891</v>
      </c>
      <c r="S5005">
        <f t="shared" si="469"/>
        <v>72</v>
      </c>
      <c r="T5005">
        <f t="shared" si="470"/>
        <v>60.979999999999563</v>
      </c>
      <c r="U5005">
        <f t="shared" si="471"/>
        <v>0.86580917905871912</v>
      </c>
      <c r="V5005">
        <f t="shared" si="472"/>
        <v>0.98877466100135403</v>
      </c>
      <c r="W5005">
        <f t="shared" si="473"/>
        <v>0.83635869885737268</v>
      </c>
    </row>
    <row r="5006" spans="1:23" x14ac:dyDescent="0.25">
      <c r="A5006">
        <v>5005</v>
      </c>
      <c r="B5006">
        <v>0</v>
      </c>
      <c r="C5006">
        <v>7353.3</v>
      </c>
      <c r="D5006">
        <v>-33.610700000000001</v>
      </c>
      <c r="E5006">
        <v>7351.5</v>
      </c>
      <c r="F5006">
        <v>-153.63200000000001</v>
      </c>
      <c r="G5006">
        <v>7350.14</v>
      </c>
      <c r="H5006">
        <v>86.391199999999998</v>
      </c>
      <c r="I5006">
        <v>171.29</v>
      </c>
      <c r="J5006">
        <v>-45.902999999999999</v>
      </c>
      <c r="K5006">
        <v>148.16399999999999</v>
      </c>
      <c r="L5006">
        <v>-163.327</v>
      </c>
      <c r="M5006">
        <v>174.44</v>
      </c>
      <c r="N5006">
        <v>73.906499999999994</v>
      </c>
      <c r="O5006">
        <v>7290.27</v>
      </c>
      <c r="P5006">
        <v>7281.7</v>
      </c>
      <c r="Q5006">
        <v>7291.12</v>
      </c>
      <c r="R5006">
        <f t="shared" si="468"/>
        <v>63.029999999999745</v>
      </c>
      <c r="S5006">
        <f t="shared" si="469"/>
        <v>69.800000000000182</v>
      </c>
      <c r="T5006">
        <f t="shared" si="470"/>
        <v>59.020000000000437</v>
      </c>
      <c r="U5006">
        <f t="shared" si="471"/>
        <v>0.86457703212637849</v>
      </c>
      <c r="V5006">
        <f t="shared" si="472"/>
        <v>0.95856736751033667</v>
      </c>
      <c r="W5006">
        <f t="shared" si="473"/>
        <v>0.80947783056650335</v>
      </c>
    </row>
    <row r="5007" spans="1:23" x14ac:dyDescent="0.25">
      <c r="A5007">
        <v>5006</v>
      </c>
      <c r="B5007">
        <v>0</v>
      </c>
      <c r="C5007">
        <v>7356.89</v>
      </c>
      <c r="D5007">
        <v>-33.530500000000004</v>
      </c>
      <c r="E5007">
        <v>7357.18</v>
      </c>
      <c r="F5007">
        <v>-153.58500000000001</v>
      </c>
      <c r="G5007">
        <v>7351.14</v>
      </c>
      <c r="H5007">
        <v>86.4392</v>
      </c>
      <c r="I5007">
        <v>174.77600000000001</v>
      </c>
      <c r="J5007">
        <v>-46.1327</v>
      </c>
      <c r="K5007">
        <v>154.22</v>
      </c>
      <c r="L5007">
        <v>-163.98400000000001</v>
      </c>
      <c r="M5007">
        <v>180.328</v>
      </c>
      <c r="N5007">
        <v>73.482100000000003</v>
      </c>
      <c r="O5007">
        <v>7290.37</v>
      </c>
      <c r="P5007">
        <v>7281.75</v>
      </c>
      <c r="Q5007">
        <v>7291.15</v>
      </c>
      <c r="R5007">
        <f t="shared" si="468"/>
        <v>66.520000000000437</v>
      </c>
      <c r="S5007">
        <f t="shared" si="469"/>
        <v>75.430000000000291</v>
      </c>
      <c r="T5007">
        <f t="shared" si="470"/>
        <v>59.990000000000691</v>
      </c>
      <c r="U5007">
        <f t="shared" si="471"/>
        <v>0.91243654300125276</v>
      </c>
      <c r="V5007">
        <f t="shared" si="472"/>
        <v>1.0358773646444921</v>
      </c>
      <c r="W5007">
        <f t="shared" si="473"/>
        <v>0.82277829971953254</v>
      </c>
    </row>
    <row r="5008" spans="1:23" x14ac:dyDescent="0.25">
      <c r="A5008">
        <v>5007</v>
      </c>
      <c r="B5008">
        <v>0</v>
      </c>
      <c r="C5008">
        <v>7358.72</v>
      </c>
      <c r="D5008">
        <v>-33.594999999999999</v>
      </c>
      <c r="E5008">
        <v>7349.78</v>
      </c>
      <c r="F5008">
        <v>-153.631</v>
      </c>
      <c r="G5008">
        <v>7350.59</v>
      </c>
      <c r="H5008">
        <v>86.448899999999995</v>
      </c>
      <c r="I5008">
        <v>175.227</v>
      </c>
      <c r="J5008">
        <v>-46.224699999999999</v>
      </c>
      <c r="K5008">
        <v>147.94300000000001</v>
      </c>
      <c r="L5008">
        <v>-163.27799999999999</v>
      </c>
      <c r="M5008">
        <v>180.43600000000001</v>
      </c>
      <c r="N5008">
        <v>73.4756</v>
      </c>
      <c r="O5008">
        <v>7290.3</v>
      </c>
      <c r="P5008">
        <v>7281.67</v>
      </c>
      <c r="Q5008">
        <v>7291.2</v>
      </c>
      <c r="R5008">
        <f t="shared" si="468"/>
        <v>68.420000000000073</v>
      </c>
      <c r="S5008">
        <f t="shared" si="469"/>
        <v>68.109999999999673</v>
      </c>
      <c r="T5008">
        <f t="shared" si="470"/>
        <v>59.390000000000327</v>
      </c>
      <c r="U5008">
        <f t="shared" si="471"/>
        <v>0.93850733165987776</v>
      </c>
      <c r="V5008">
        <f t="shared" si="472"/>
        <v>0.93536235506414978</v>
      </c>
      <c r="W5008">
        <f t="shared" si="473"/>
        <v>0.81454355935923206</v>
      </c>
    </row>
    <row r="5009" spans="1:23" x14ac:dyDescent="0.25">
      <c r="A5009">
        <v>5008</v>
      </c>
      <c r="B5009">
        <v>0</v>
      </c>
      <c r="C5009">
        <v>7353.94</v>
      </c>
      <c r="D5009">
        <v>-33.620800000000003</v>
      </c>
      <c r="E5009">
        <v>7349.67</v>
      </c>
      <c r="F5009">
        <v>-153.601</v>
      </c>
      <c r="G5009">
        <v>7354.04</v>
      </c>
      <c r="H5009">
        <v>86.420100000000005</v>
      </c>
      <c r="I5009">
        <v>177.274</v>
      </c>
      <c r="J5009">
        <v>-46.410400000000003</v>
      </c>
      <c r="K5009">
        <v>145.83600000000001</v>
      </c>
      <c r="L5009">
        <v>-163.00399999999999</v>
      </c>
      <c r="M5009">
        <v>178.58500000000001</v>
      </c>
      <c r="N5009">
        <v>73.587699999999998</v>
      </c>
      <c r="O5009">
        <v>7290.23</v>
      </c>
      <c r="P5009">
        <v>7281.73</v>
      </c>
      <c r="Q5009">
        <v>7291.18</v>
      </c>
      <c r="R5009">
        <f t="shared" si="468"/>
        <v>63.710000000000036</v>
      </c>
      <c r="S5009">
        <f t="shared" si="469"/>
        <v>67.940000000000509</v>
      </c>
      <c r="T5009">
        <f t="shared" si="470"/>
        <v>62.859999999999673</v>
      </c>
      <c r="U5009">
        <f t="shared" si="471"/>
        <v>0.87390932796359011</v>
      </c>
      <c r="V5009">
        <f t="shared" si="472"/>
        <v>0.93302003782068987</v>
      </c>
      <c r="W5009">
        <f t="shared" si="473"/>
        <v>0.86213754152276689</v>
      </c>
    </row>
    <row r="5010" spans="1:23" x14ac:dyDescent="0.25">
      <c r="A5010">
        <v>5009</v>
      </c>
      <c r="B5010">
        <v>0</v>
      </c>
      <c r="C5010">
        <v>7354.27</v>
      </c>
      <c r="D5010">
        <v>-33.6128</v>
      </c>
      <c r="E5010">
        <v>7350.66</v>
      </c>
      <c r="F5010">
        <v>-153.626</v>
      </c>
      <c r="G5010">
        <v>7351.19</v>
      </c>
      <c r="H5010">
        <v>86.406199999999998</v>
      </c>
      <c r="I5010">
        <v>175.93100000000001</v>
      </c>
      <c r="J5010">
        <v>-46.2971</v>
      </c>
      <c r="K5010">
        <v>147.77699999999999</v>
      </c>
      <c r="L5010">
        <v>-163.25700000000001</v>
      </c>
      <c r="M5010">
        <v>171.17599999999999</v>
      </c>
      <c r="N5010">
        <v>74.198999999999998</v>
      </c>
      <c r="O5010">
        <v>7290.26</v>
      </c>
      <c r="P5010">
        <v>7281.7</v>
      </c>
      <c r="Q5010">
        <v>7291.15</v>
      </c>
      <c r="R5010">
        <f t="shared" si="468"/>
        <v>64.010000000000218</v>
      </c>
      <c r="S5010">
        <f t="shared" si="469"/>
        <v>68.960000000000036</v>
      </c>
      <c r="T5010">
        <f t="shared" si="470"/>
        <v>60.039999999999964</v>
      </c>
      <c r="U5010">
        <f t="shared" si="471"/>
        <v>0.87802081132909138</v>
      </c>
      <c r="V5010">
        <f t="shared" si="472"/>
        <v>0.94703159976379203</v>
      </c>
      <c r="W5010">
        <f t="shared" si="473"/>
        <v>0.8234640625964349</v>
      </c>
    </row>
    <row r="5011" spans="1:23" x14ac:dyDescent="0.25">
      <c r="A5011">
        <v>5010</v>
      </c>
      <c r="B5011">
        <v>0</v>
      </c>
      <c r="C5011">
        <v>7344.33</v>
      </c>
      <c r="D5011">
        <v>-33.712899999999998</v>
      </c>
      <c r="E5011">
        <v>7346.55</v>
      </c>
      <c r="F5011">
        <v>-153.69999999999999</v>
      </c>
      <c r="G5011">
        <v>7346.79</v>
      </c>
      <c r="H5011">
        <v>86.279200000000003</v>
      </c>
      <c r="I5011">
        <v>166.97900000000001</v>
      </c>
      <c r="J5011">
        <v>-45.589100000000002</v>
      </c>
      <c r="K5011">
        <v>145.52799999999999</v>
      </c>
      <c r="L5011">
        <v>-163.06899999999999</v>
      </c>
      <c r="M5011">
        <v>170.26599999999999</v>
      </c>
      <c r="N5011">
        <v>74.172799999999995</v>
      </c>
      <c r="O5011">
        <v>7290.15</v>
      </c>
      <c r="P5011">
        <v>7281.65</v>
      </c>
      <c r="Q5011">
        <v>7291.01</v>
      </c>
      <c r="R5011">
        <f t="shared" si="468"/>
        <v>54.180000000000291</v>
      </c>
      <c r="S5011">
        <f t="shared" si="469"/>
        <v>64.900000000000546</v>
      </c>
      <c r="T5011">
        <f t="shared" si="470"/>
        <v>55.779999999999745</v>
      </c>
      <c r="U5011">
        <f t="shared" si="471"/>
        <v>0.74319458447357456</v>
      </c>
      <c r="V5011">
        <f t="shared" si="472"/>
        <v>0.89128150899865488</v>
      </c>
      <c r="W5011">
        <f t="shared" si="473"/>
        <v>0.76505175551809346</v>
      </c>
    </row>
    <row r="5012" spans="1:23" x14ac:dyDescent="0.25">
      <c r="A5012">
        <v>5011</v>
      </c>
      <c r="B5012">
        <v>0</v>
      </c>
      <c r="C5012">
        <v>7319.09</v>
      </c>
      <c r="D5012">
        <v>-34.178699999999999</v>
      </c>
      <c r="E5012">
        <v>7313.17</v>
      </c>
      <c r="F5012">
        <v>-154.09</v>
      </c>
      <c r="G5012">
        <v>7325.76</v>
      </c>
      <c r="H5012">
        <v>85.9101</v>
      </c>
      <c r="I5012">
        <v>178.18199999999999</v>
      </c>
      <c r="J5012">
        <v>-46.873699999999999</v>
      </c>
      <c r="K5012">
        <v>151.536</v>
      </c>
      <c r="L5012">
        <v>-164.02500000000001</v>
      </c>
      <c r="M5012">
        <v>178.53</v>
      </c>
      <c r="N5012">
        <v>73.228899999999996</v>
      </c>
      <c r="O5012">
        <v>7289.62</v>
      </c>
      <c r="P5012">
        <v>7281.22</v>
      </c>
      <c r="Q5012">
        <v>7290.68</v>
      </c>
      <c r="R5012">
        <f t="shared" si="468"/>
        <v>29.470000000000255</v>
      </c>
      <c r="S5012">
        <f t="shared" si="469"/>
        <v>31.949999999999818</v>
      </c>
      <c r="T5012">
        <f t="shared" si="470"/>
        <v>35.079999999999927</v>
      </c>
      <c r="U5012">
        <f t="shared" si="471"/>
        <v>0.40427347378876072</v>
      </c>
      <c r="V5012">
        <f t="shared" si="472"/>
        <v>0.43880009119350627</v>
      </c>
      <c r="W5012">
        <f t="shared" si="473"/>
        <v>0.48116225098344634</v>
      </c>
    </row>
    <row r="5013" spans="1:23" x14ac:dyDescent="0.25">
      <c r="A5013">
        <v>5012</v>
      </c>
      <c r="B5013">
        <v>0</v>
      </c>
      <c r="C5013">
        <v>7317.63</v>
      </c>
      <c r="D5013">
        <v>-34.170499999999997</v>
      </c>
      <c r="E5013">
        <v>7314.91</v>
      </c>
      <c r="F5013">
        <v>-154.07499999999999</v>
      </c>
      <c r="G5013">
        <v>7326.62</v>
      </c>
      <c r="H5013">
        <v>85.899900000000002</v>
      </c>
      <c r="I5013">
        <v>180.863</v>
      </c>
      <c r="J5013">
        <v>-47.076099999999997</v>
      </c>
      <c r="K5013">
        <v>150.876</v>
      </c>
      <c r="L5013">
        <v>-163.93899999999999</v>
      </c>
      <c r="M5013">
        <v>172.15899999999999</v>
      </c>
      <c r="N5013">
        <v>73.743899999999996</v>
      </c>
      <c r="O5013">
        <v>7289.62</v>
      </c>
      <c r="P5013">
        <v>7281.25</v>
      </c>
      <c r="Q5013">
        <v>7290.67</v>
      </c>
      <c r="R5013">
        <f t="shared" si="468"/>
        <v>28.010000000000218</v>
      </c>
      <c r="S5013">
        <f t="shared" si="469"/>
        <v>33.659999999999854</v>
      </c>
      <c r="T5013">
        <f t="shared" si="470"/>
        <v>35.949999999999818</v>
      </c>
      <c r="U5013">
        <f t="shared" si="471"/>
        <v>0.38424499493801073</v>
      </c>
      <c r="V5013">
        <f t="shared" si="472"/>
        <v>0.46228326180257306</v>
      </c>
      <c r="W5013">
        <f t="shared" si="473"/>
        <v>0.49309597060352228</v>
      </c>
    </row>
    <row r="5014" spans="1:23" x14ac:dyDescent="0.25">
      <c r="A5014">
        <v>5013</v>
      </c>
      <c r="B5014">
        <v>0</v>
      </c>
      <c r="C5014">
        <v>7318.16</v>
      </c>
      <c r="D5014">
        <v>-34.119999999999997</v>
      </c>
      <c r="E5014">
        <v>7319.85</v>
      </c>
      <c r="F5014">
        <v>-154.11199999999999</v>
      </c>
      <c r="G5014">
        <v>7319.8</v>
      </c>
      <c r="H5014">
        <v>85.873000000000005</v>
      </c>
      <c r="I5014">
        <v>181.56800000000001</v>
      </c>
      <c r="J5014">
        <v>-47.0886</v>
      </c>
      <c r="K5014">
        <v>153.29300000000001</v>
      </c>
      <c r="L5014">
        <v>-164.244</v>
      </c>
      <c r="M5014">
        <v>177.94499999999999</v>
      </c>
      <c r="N5014">
        <v>73.272599999999997</v>
      </c>
      <c r="O5014">
        <v>7289.71</v>
      </c>
      <c r="P5014">
        <v>7281.21</v>
      </c>
      <c r="Q5014">
        <v>7290.59</v>
      </c>
      <c r="R5014">
        <f t="shared" si="468"/>
        <v>28.449999999999818</v>
      </c>
      <c r="S5014">
        <f t="shared" si="469"/>
        <v>38.640000000000327</v>
      </c>
      <c r="T5014">
        <f t="shared" si="470"/>
        <v>29.210000000000036</v>
      </c>
      <c r="U5014">
        <f t="shared" si="471"/>
        <v>0.39027615639030661</v>
      </c>
      <c r="V5014">
        <f t="shared" si="472"/>
        <v>0.53068102691723396</v>
      </c>
      <c r="W5014">
        <f t="shared" si="473"/>
        <v>0.40065344505725919</v>
      </c>
    </row>
    <row r="5015" spans="1:23" x14ac:dyDescent="0.25">
      <c r="A5015">
        <v>5014</v>
      </c>
      <c r="B5015">
        <v>0</v>
      </c>
      <c r="C5015">
        <v>7327.74</v>
      </c>
      <c r="D5015">
        <v>-34.017200000000003</v>
      </c>
      <c r="E5015">
        <v>7324.98</v>
      </c>
      <c r="F5015">
        <v>-153.96600000000001</v>
      </c>
      <c r="G5015">
        <v>7331.88</v>
      </c>
      <c r="H5015">
        <v>86.029499999999999</v>
      </c>
      <c r="I5015">
        <v>174.27500000000001</v>
      </c>
      <c r="J5015">
        <v>-46.4512</v>
      </c>
      <c r="K5015">
        <v>150.13200000000001</v>
      </c>
      <c r="L5015">
        <v>-163.79599999999999</v>
      </c>
      <c r="M5015">
        <v>173.03899999999999</v>
      </c>
      <c r="N5015">
        <v>73.757499999999993</v>
      </c>
      <c r="O5015">
        <v>7289.81</v>
      </c>
      <c r="P5015">
        <v>7281.35</v>
      </c>
      <c r="Q5015">
        <v>7290.79</v>
      </c>
      <c r="R5015">
        <f t="shared" si="468"/>
        <v>37.929999999999382</v>
      </c>
      <c r="S5015">
        <f t="shared" si="469"/>
        <v>43.6299999999992</v>
      </c>
      <c r="T5015">
        <f t="shared" si="470"/>
        <v>41.090000000000146</v>
      </c>
      <c r="U5015">
        <f t="shared" si="471"/>
        <v>0.52031534429565895</v>
      </c>
      <c r="V5015">
        <f t="shared" si="472"/>
        <v>0.59920207104450685</v>
      </c>
      <c r="W5015">
        <f t="shared" si="473"/>
        <v>0.56358775935118344</v>
      </c>
    </row>
    <row r="5016" spans="1:23" x14ac:dyDescent="0.25">
      <c r="A5016">
        <v>5015</v>
      </c>
      <c r="B5016">
        <v>0</v>
      </c>
      <c r="C5016">
        <v>7335.82</v>
      </c>
      <c r="D5016">
        <v>-33.834499999999998</v>
      </c>
      <c r="E5016">
        <v>7339.02</v>
      </c>
      <c r="F5016">
        <v>-153.78100000000001</v>
      </c>
      <c r="G5016">
        <v>7343.02</v>
      </c>
      <c r="H5016">
        <v>86.171599999999998</v>
      </c>
      <c r="I5016">
        <v>167.18899999999999</v>
      </c>
      <c r="J5016">
        <v>-45.7012</v>
      </c>
      <c r="K5016">
        <v>149.61199999999999</v>
      </c>
      <c r="L5016">
        <v>-163.626</v>
      </c>
      <c r="M5016">
        <v>167.40199999999999</v>
      </c>
      <c r="N5016">
        <v>74.339200000000005</v>
      </c>
      <c r="O5016">
        <v>7290</v>
      </c>
      <c r="P5016">
        <v>7281.57</v>
      </c>
      <c r="Q5016">
        <v>7290.92</v>
      </c>
      <c r="R5016">
        <f t="shared" si="468"/>
        <v>45.819999999999709</v>
      </c>
      <c r="S5016">
        <f t="shared" si="469"/>
        <v>57.450000000000728</v>
      </c>
      <c r="T5016">
        <f t="shared" si="470"/>
        <v>52.100000000000364</v>
      </c>
      <c r="U5016">
        <f t="shared" si="471"/>
        <v>0.62853223593963936</v>
      </c>
      <c r="V5016">
        <f t="shared" si="472"/>
        <v>0.7889782011297114</v>
      </c>
      <c r="W5016">
        <f t="shared" si="473"/>
        <v>0.71458745947014046</v>
      </c>
    </row>
    <row r="5017" spans="1:23" x14ac:dyDescent="0.25">
      <c r="A5017">
        <v>5016</v>
      </c>
      <c r="B5017">
        <v>0</v>
      </c>
      <c r="C5017">
        <v>7354.97</v>
      </c>
      <c r="D5017">
        <v>-33.574399999999997</v>
      </c>
      <c r="E5017">
        <v>7354.07</v>
      </c>
      <c r="F5017">
        <v>-153.501</v>
      </c>
      <c r="G5017">
        <v>7362.46</v>
      </c>
      <c r="H5017">
        <v>86.471299999999999</v>
      </c>
      <c r="I5017">
        <v>168.00299999999999</v>
      </c>
      <c r="J5017">
        <v>-45.6113</v>
      </c>
      <c r="K5017">
        <v>143.52600000000001</v>
      </c>
      <c r="L5017">
        <v>-162.68299999999999</v>
      </c>
      <c r="M5017">
        <v>164.869</v>
      </c>
      <c r="N5017">
        <v>74.767399999999995</v>
      </c>
      <c r="O5017">
        <v>7290.26</v>
      </c>
      <c r="P5017">
        <v>7281.86</v>
      </c>
      <c r="Q5017">
        <v>7291.26</v>
      </c>
      <c r="R5017">
        <f t="shared" si="468"/>
        <v>64.710000000000036</v>
      </c>
      <c r="S5017">
        <f t="shared" si="469"/>
        <v>72.210000000000036</v>
      </c>
      <c r="T5017">
        <f t="shared" si="470"/>
        <v>71.199999999999818</v>
      </c>
      <c r="U5017">
        <f t="shared" si="471"/>
        <v>0.88762266366357345</v>
      </c>
      <c r="V5017">
        <f t="shared" si="472"/>
        <v>0.99164224525052724</v>
      </c>
      <c r="W5017">
        <f t="shared" si="473"/>
        <v>0.97651160430432904</v>
      </c>
    </row>
    <row r="5018" spans="1:23" x14ac:dyDescent="0.25">
      <c r="A5018">
        <v>5017</v>
      </c>
      <c r="B5018">
        <v>0</v>
      </c>
      <c r="C5018">
        <v>7370.75</v>
      </c>
      <c r="D5018">
        <v>-33.355600000000003</v>
      </c>
      <c r="E5018">
        <v>7367.96</v>
      </c>
      <c r="F5018">
        <v>-153.33000000000001</v>
      </c>
      <c r="G5018">
        <v>7372.16</v>
      </c>
      <c r="H5018">
        <v>86.677599999999998</v>
      </c>
      <c r="I5018">
        <v>153.96</v>
      </c>
      <c r="J5018">
        <v>-44.128599999999999</v>
      </c>
      <c r="K5018">
        <v>134.30799999999999</v>
      </c>
      <c r="L5018">
        <v>-161.358</v>
      </c>
      <c r="M5018">
        <v>152.48599999999999</v>
      </c>
      <c r="N5018">
        <v>76.1404</v>
      </c>
      <c r="O5018">
        <v>7290.54</v>
      </c>
      <c r="P5018">
        <v>7282.03</v>
      </c>
      <c r="Q5018">
        <v>7291.47</v>
      </c>
      <c r="R5018">
        <f t="shared" si="468"/>
        <v>80.210000000000036</v>
      </c>
      <c r="S5018">
        <f t="shared" si="469"/>
        <v>85.930000000000291</v>
      </c>
      <c r="T5018">
        <f t="shared" si="470"/>
        <v>80.6899999999996</v>
      </c>
      <c r="U5018">
        <f t="shared" si="471"/>
        <v>1.1001928526556337</v>
      </c>
      <c r="V5018">
        <f t="shared" si="472"/>
        <v>1.1800280965609904</v>
      </c>
      <c r="W5018">
        <f t="shared" si="473"/>
        <v>1.106635561827719</v>
      </c>
    </row>
    <row r="5019" spans="1:23" x14ac:dyDescent="0.25">
      <c r="A5019">
        <v>5018</v>
      </c>
      <c r="B5019">
        <v>0</v>
      </c>
      <c r="C5019">
        <v>7380.64</v>
      </c>
      <c r="D5019">
        <v>-33.186999999999998</v>
      </c>
      <c r="E5019">
        <v>7378.96</v>
      </c>
      <c r="F5019">
        <v>-153.13200000000001</v>
      </c>
      <c r="G5019">
        <v>7385.79</v>
      </c>
      <c r="H5019">
        <v>86.854299999999995</v>
      </c>
      <c r="I5019">
        <v>154.72300000000001</v>
      </c>
      <c r="J5019">
        <v>-44.107500000000002</v>
      </c>
      <c r="K5019">
        <v>130.476</v>
      </c>
      <c r="L5019">
        <v>-160.64400000000001</v>
      </c>
      <c r="M5019">
        <v>148.54900000000001</v>
      </c>
      <c r="N5019">
        <v>76.694199999999995</v>
      </c>
      <c r="O5019">
        <v>7290.69</v>
      </c>
      <c r="P5019">
        <v>7282.25</v>
      </c>
      <c r="Q5019">
        <v>7291.67</v>
      </c>
      <c r="R5019">
        <f t="shared" si="468"/>
        <v>89.950000000000728</v>
      </c>
      <c r="S5019">
        <f t="shared" si="469"/>
        <v>96.710000000000036</v>
      </c>
      <c r="T5019">
        <f t="shared" si="470"/>
        <v>94.119999999999891</v>
      </c>
      <c r="U5019">
        <f t="shared" si="471"/>
        <v>1.23376525404318</v>
      </c>
      <c r="V5019">
        <f t="shared" si="472"/>
        <v>1.3280236190737758</v>
      </c>
      <c r="W5019">
        <f t="shared" si="473"/>
        <v>1.2907879813540641</v>
      </c>
    </row>
    <row r="5020" spans="1:23" x14ac:dyDescent="0.25">
      <c r="A5020">
        <v>5019</v>
      </c>
      <c r="B5020">
        <v>0</v>
      </c>
      <c r="C5020">
        <v>7386.3</v>
      </c>
      <c r="D5020">
        <v>-33.087299999999999</v>
      </c>
      <c r="E5020">
        <v>7386</v>
      </c>
      <c r="F5020">
        <v>-153.06</v>
      </c>
      <c r="G5020">
        <v>7389.06</v>
      </c>
      <c r="H5020">
        <v>86.929500000000004</v>
      </c>
      <c r="I5020">
        <v>147.80600000000001</v>
      </c>
      <c r="J5020">
        <v>-43.2669</v>
      </c>
      <c r="K5020">
        <v>126.54300000000001</v>
      </c>
      <c r="L5020">
        <v>-159.976</v>
      </c>
      <c r="M5020">
        <v>146.268</v>
      </c>
      <c r="N5020">
        <v>77.011700000000005</v>
      </c>
      <c r="O5020">
        <v>7290.82</v>
      </c>
      <c r="P5020">
        <v>7282.33</v>
      </c>
      <c r="Q5020">
        <v>7291.73</v>
      </c>
      <c r="R5020">
        <f t="shared" si="468"/>
        <v>95.480000000000473</v>
      </c>
      <c r="S5020">
        <f t="shared" si="469"/>
        <v>103.67000000000007</v>
      </c>
      <c r="T5020">
        <f t="shared" si="470"/>
        <v>97.330000000000837</v>
      </c>
      <c r="U5020">
        <f t="shared" si="471"/>
        <v>1.3095920623469031</v>
      </c>
      <c r="V5020">
        <f t="shared" si="472"/>
        <v>1.4235828368118457</v>
      </c>
      <c r="W5020">
        <f t="shared" si="473"/>
        <v>1.3347998348814458</v>
      </c>
    </row>
    <row r="5021" spans="1:23" x14ac:dyDescent="0.25">
      <c r="A5021">
        <v>5020</v>
      </c>
      <c r="B5021">
        <v>0</v>
      </c>
      <c r="C5021">
        <v>7384.04</v>
      </c>
      <c r="D5021">
        <v>-33.0764</v>
      </c>
      <c r="E5021">
        <v>7388.03</v>
      </c>
      <c r="F5021">
        <v>-153.048</v>
      </c>
      <c r="G5021">
        <v>7389.05</v>
      </c>
      <c r="H5021">
        <v>86.911600000000007</v>
      </c>
      <c r="I5021">
        <v>151.547</v>
      </c>
      <c r="J5021">
        <v>-43.673000000000002</v>
      </c>
      <c r="K5021">
        <v>130.87299999999999</v>
      </c>
      <c r="L5021">
        <v>-160.65600000000001</v>
      </c>
      <c r="M5021">
        <v>146.833</v>
      </c>
      <c r="N5021">
        <v>76.943299999999994</v>
      </c>
      <c r="O5021">
        <v>7290.82</v>
      </c>
      <c r="P5021">
        <v>7282.36</v>
      </c>
      <c r="Q5021">
        <v>7291.7</v>
      </c>
      <c r="R5021">
        <f t="shared" si="468"/>
        <v>93.220000000000255</v>
      </c>
      <c r="S5021">
        <f t="shared" si="469"/>
        <v>105.67000000000007</v>
      </c>
      <c r="T5021">
        <f t="shared" si="470"/>
        <v>97.350000000000364</v>
      </c>
      <c r="U5021">
        <f t="shared" si="471"/>
        <v>1.2785941773353375</v>
      </c>
      <c r="V5021">
        <f t="shared" si="472"/>
        <v>1.4510405967296327</v>
      </c>
      <c r="W5021">
        <f t="shared" si="473"/>
        <v>1.3350796110646401</v>
      </c>
    </row>
    <row r="5022" spans="1:23" x14ac:dyDescent="0.25">
      <c r="A5022">
        <v>5021</v>
      </c>
      <c r="B5022">
        <v>0</v>
      </c>
      <c r="C5022">
        <v>7386.38</v>
      </c>
      <c r="D5022">
        <v>-33.086199999999998</v>
      </c>
      <c r="E5022">
        <v>7385.29</v>
      </c>
      <c r="F5022">
        <v>-153.05799999999999</v>
      </c>
      <c r="G5022">
        <v>7388.9</v>
      </c>
      <c r="H5022">
        <v>86.936700000000002</v>
      </c>
      <c r="I5022">
        <v>156.24600000000001</v>
      </c>
      <c r="J5022">
        <v>-44.179200000000002</v>
      </c>
      <c r="K5022">
        <v>134.142</v>
      </c>
      <c r="L5022">
        <v>-161.137</v>
      </c>
      <c r="M5022">
        <v>153.56899999999999</v>
      </c>
      <c r="N5022">
        <v>76.201800000000006</v>
      </c>
      <c r="O5022">
        <v>7290.81</v>
      </c>
      <c r="P5022">
        <v>7282.32</v>
      </c>
      <c r="Q5022">
        <v>7291.74</v>
      </c>
      <c r="R5022">
        <f t="shared" si="468"/>
        <v>95.569999999999709</v>
      </c>
      <c r="S5022">
        <f t="shared" si="469"/>
        <v>102.97000000000025</v>
      </c>
      <c r="T5022">
        <f t="shared" si="470"/>
        <v>97.159999999999854</v>
      </c>
      <c r="U5022">
        <f t="shared" si="471"/>
        <v>1.3108282893121574</v>
      </c>
      <c r="V5022">
        <f t="shared" si="472"/>
        <v>1.4139724703116625</v>
      </c>
      <c r="W5022">
        <f t="shared" si="473"/>
        <v>1.3324665991930575</v>
      </c>
    </row>
    <row r="5023" spans="1:23" x14ac:dyDescent="0.25">
      <c r="A5023">
        <v>5022</v>
      </c>
      <c r="B5023">
        <v>0</v>
      </c>
      <c r="C5023">
        <v>7380.17</v>
      </c>
      <c r="D5023">
        <v>-33.140599999999999</v>
      </c>
      <c r="E5023">
        <v>7383.75</v>
      </c>
      <c r="F5023">
        <v>-153.16399999999999</v>
      </c>
      <c r="G5023">
        <v>7379.33</v>
      </c>
      <c r="H5023">
        <v>86.822800000000001</v>
      </c>
      <c r="I5023">
        <v>151.404</v>
      </c>
      <c r="J5023">
        <v>-43.696800000000003</v>
      </c>
      <c r="K5023">
        <v>133.22300000000001</v>
      </c>
      <c r="L5023">
        <v>-161.10400000000001</v>
      </c>
      <c r="M5023">
        <v>162.74799999999999</v>
      </c>
      <c r="N5023">
        <v>75.186199999999999</v>
      </c>
      <c r="O5023">
        <v>7290.78</v>
      </c>
      <c r="P5023">
        <v>7282.23</v>
      </c>
      <c r="Q5023">
        <v>7291.57</v>
      </c>
      <c r="R5023">
        <f t="shared" si="468"/>
        <v>89.390000000000327</v>
      </c>
      <c r="S5023">
        <f t="shared" si="469"/>
        <v>101.52000000000044</v>
      </c>
      <c r="T5023">
        <f t="shared" si="470"/>
        <v>87.760000000000218</v>
      </c>
      <c r="U5023">
        <f t="shared" si="471"/>
        <v>1.2260690900013487</v>
      </c>
      <c r="V5023">
        <f t="shared" si="472"/>
        <v>1.3940784622292959</v>
      </c>
      <c r="W5023">
        <f t="shared" si="473"/>
        <v>1.2035816703398614</v>
      </c>
    </row>
    <row r="5024" spans="1:23" x14ac:dyDescent="0.25">
      <c r="A5024">
        <v>5023</v>
      </c>
      <c r="B5024">
        <v>0</v>
      </c>
      <c r="C5024">
        <v>7363.65</v>
      </c>
      <c r="D5024">
        <v>-33.438699999999997</v>
      </c>
      <c r="E5024">
        <v>7363.2</v>
      </c>
      <c r="F5024">
        <v>-153.417</v>
      </c>
      <c r="G5024">
        <v>7365.75</v>
      </c>
      <c r="H5024">
        <v>86.576300000000003</v>
      </c>
      <c r="I5024">
        <v>160.97399999999999</v>
      </c>
      <c r="J5024">
        <v>-44.904200000000003</v>
      </c>
      <c r="K5024">
        <v>140.935</v>
      </c>
      <c r="L5024">
        <v>-162.33799999999999</v>
      </c>
      <c r="M5024">
        <v>160.667</v>
      </c>
      <c r="N5024">
        <v>75.224400000000003</v>
      </c>
      <c r="O5024">
        <v>7290.44</v>
      </c>
      <c r="P5024">
        <v>7281.94</v>
      </c>
      <c r="Q5024">
        <v>7291.35</v>
      </c>
      <c r="R5024">
        <f t="shared" si="468"/>
        <v>73.210000000000036</v>
      </c>
      <c r="S5024">
        <f t="shared" si="469"/>
        <v>81.260000000000218</v>
      </c>
      <c r="T5024">
        <f t="shared" si="470"/>
        <v>74.399999999999636</v>
      </c>
      <c r="U5024">
        <f t="shared" si="471"/>
        <v>1.00419179089328</v>
      </c>
      <c r="V5024">
        <f t="shared" si="472"/>
        <v>1.1159114192097193</v>
      </c>
      <c r="W5024">
        <f t="shared" si="473"/>
        <v>1.020387171099997</v>
      </c>
    </row>
    <row r="5025" spans="1:23" x14ac:dyDescent="0.25">
      <c r="A5025">
        <v>5024</v>
      </c>
      <c r="B5025">
        <v>0</v>
      </c>
      <c r="C5025">
        <v>7346.8</v>
      </c>
      <c r="D5025">
        <v>-33.691299999999998</v>
      </c>
      <c r="E5025">
        <v>7347.27</v>
      </c>
      <c r="F5025">
        <v>-153.65600000000001</v>
      </c>
      <c r="G5025">
        <v>7350.83</v>
      </c>
      <c r="H5025">
        <v>86.324700000000007</v>
      </c>
      <c r="I5025">
        <v>169.29599999999999</v>
      </c>
      <c r="J5025">
        <v>-45.832999999999998</v>
      </c>
      <c r="K5025">
        <v>142.315</v>
      </c>
      <c r="L5025">
        <v>-162.65899999999999</v>
      </c>
      <c r="M5025">
        <v>166.65700000000001</v>
      </c>
      <c r="N5025">
        <v>74.498599999999996</v>
      </c>
      <c r="O5025">
        <v>7290.16</v>
      </c>
      <c r="P5025">
        <v>7281.7</v>
      </c>
      <c r="Q5025">
        <v>7291.08</v>
      </c>
      <c r="R5025">
        <f t="shared" si="468"/>
        <v>56.640000000000327</v>
      </c>
      <c r="S5025">
        <f t="shared" si="469"/>
        <v>65.570000000000618</v>
      </c>
      <c r="T5025">
        <f t="shared" si="470"/>
        <v>59.75</v>
      </c>
      <c r="U5025">
        <f t="shared" si="471"/>
        <v>0.77693768038013333</v>
      </c>
      <c r="V5025">
        <f t="shared" si="472"/>
        <v>0.9004765370723955</v>
      </c>
      <c r="W5025">
        <f t="shared" si="473"/>
        <v>0.8194945056150803</v>
      </c>
    </row>
    <row r="5026" spans="1:23" x14ac:dyDescent="0.25">
      <c r="A5026">
        <v>5025</v>
      </c>
      <c r="B5026">
        <v>0</v>
      </c>
      <c r="C5026">
        <v>7353.66</v>
      </c>
      <c r="D5026">
        <v>-33.584099999999999</v>
      </c>
      <c r="E5026">
        <v>7353.3</v>
      </c>
      <c r="F5026">
        <v>-153.56</v>
      </c>
      <c r="G5026">
        <v>7356.05</v>
      </c>
      <c r="H5026">
        <v>86.431600000000003</v>
      </c>
      <c r="I5026">
        <v>175.90100000000001</v>
      </c>
      <c r="J5026">
        <v>-46.274799999999999</v>
      </c>
      <c r="K5026">
        <v>152.32499999999999</v>
      </c>
      <c r="L5026">
        <v>-163.76</v>
      </c>
      <c r="M5026">
        <v>178.863</v>
      </c>
      <c r="N5026">
        <v>73.566500000000005</v>
      </c>
      <c r="O5026">
        <v>7290.27</v>
      </c>
      <c r="P5026">
        <v>7281.78</v>
      </c>
      <c r="Q5026">
        <v>7291.18</v>
      </c>
      <c r="R5026">
        <f t="shared" si="468"/>
        <v>63.389999999999418</v>
      </c>
      <c r="S5026">
        <f t="shared" si="469"/>
        <v>71.520000000000437</v>
      </c>
      <c r="T5026">
        <f t="shared" si="470"/>
        <v>64.869999999999891</v>
      </c>
      <c r="U5026">
        <f t="shared" si="471"/>
        <v>0.86951512083913785</v>
      </c>
      <c r="V5026">
        <f t="shared" si="472"/>
        <v>0.98217743463824003</v>
      </c>
      <c r="W5026">
        <f t="shared" si="473"/>
        <v>0.88970509574581735</v>
      </c>
    </row>
    <row r="5027" spans="1:23" x14ac:dyDescent="0.25">
      <c r="A5027">
        <v>5026</v>
      </c>
      <c r="B5027">
        <v>0</v>
      </c>
      <c r="C5027">
        <v>7348.07</v>
      </c>
      <c r="D5027">
        <v>-33.64</v>
      </c>
      <c r="E5027">
        <v>7350.14</v>
      </c>
      <c r="F5027">
        <v>-153.631</v>
      </c>
      <c r="G5027">
        <v>7350.04</v>
      </c>
      <c r="H5027">
        <v>86.350899999999996</v>
      </c>
      <c r="I5027">
        <v>189.41399999999999</v>
      </c>
      <c r="J5027">
        <v>-47.306800000000003</v>
      </c>
      <c r="K5027">
        <v>162.779</v>
      </c>
      <c r="L5027">
        <v>-164.87299999999999</v>
      </c>
      <c r="M5027">
        <v>184.77</v>
      </c>
      <c r="N5027">
        <v>73.092600000000004</v>
      </c>
      <c r="O5027">
        <v>7290.2</v>
      </c>
      <c r="P5027">
        <v>7281.7</v>
      </c>
      <c r="Q5027">
        <v>7291.07</v>
      </c>
      <c r="R5027">
        <f t="shared" si="468"/>
        <v>57.869999999999891</v>
      </c>
      <c r="S5027">
        <f t="shared" si="469"/>
        <v>68.440000000000509</v>
      </c>
      <c r="T5027">
        <f t="shared" si="470"/>
        <v>58.970000000000255</v>
      </c>
      <c r="U5027">
        <f t="shared" si="471"/>
        <v>0.79380538256837807</v>
      </c>
      <c r="V5027">
        <f t="shared" si="472"/>
        <v>0.93989041020641484</v>
      </c>
      <c r="W5027">
        <f t="shared" si="473"/>
        <v>0.80879761132454164</v>
      </c>
    </row>
    <row r="5028" spans="1:23" x14ac:dyDescent="0.25">
      <c r="A5028">
        <v>5027</v>
      </c>
      <c r="B5028">
        <v>0</v>
      </c>
      <c r="C5028">
        <v>7345.31</v>
      </c>
      <c r="D5028">
        <v>-33.664299999999997</v>
      </c>
      <c r="E5028">
        <v>7349.28</v>
      </c>
      <c r="F5028">
        <v>-153.619</v>
      </c>
      <c r="G5028">
        <v>7352.04</v>
      </c>
      <c r="H5028">
        <v>86.332599999999999</v>
      </c>
      <c r="I5028">
        <v>187.39699999999999</v>
      </c>
      <c r="J5028">
        <v>-47.177599999999998</v>
      </c>
      <c r="K5028">
        <v>156.94200000000001</v>
      </c>
      <c r="L5028">
        <v>-164.273</v>
      </c>
      <c r="M5028">
        <v>186.81200000000001</v>
      </c>
      <c r="N5028">
        <v>72.918899999999994</v>
      </c>
      <c r="O5028">
        <v>7290.15</v>
      </c>
      <c r="P5028">
        <v>7281.74</v>
      </c>
      <c r="Q5028">
        <v>7291.06</v>
      </c>
      <c r="R5028">
        <f t="shared" si="468"/>
        <v>55.160000000000764</v>
      </c>
      <c r="S5028">
        <f t="shared" si="469"/>
        <v>67.539999999999964</v>
      </c>
      <c r="T5028">
        <f t="shared" si="470"/>
        <v>60.979999999999563</v>
      </c>
      <c r="U5028">
        <f t="shared" si="471"/>
        <v>0.75663738057517016</v>
      </c>
      <c r="V5028">
        <f t="shared" si="472"/>
        <v>0.92752556394488073</v>
      </c>
      <c r="W5028">
        <f t="shared" si="473"/>
        <v>0.83636672856895378</v>
      </c>
    </row>
    <row r="5029" spans="1:23" x14ac:dyDescent="0.25">
      <c r="A5029">
        <v>5028</v>
      </c>
      <c r="B5029">
        <v>0</v>
      </c>
      <c r="C5029">
        <v>7344.16</v>
      </c>
      <c r="D5029">
        <v>-33.688800000000001</v>
      </c>
      <c r="E5029">
        <v>7346.77</v>
      </c>
      <c r="F5029">
        <v>-153.66</v>
      </c>
      <c r="G5029">
        <v>7348.52</v>
      </c>
      <c r="H5029">
        <v>86.309100000000001</v>
      </c>
      <c r="I5029">
        <v>200.096</v>
      </c>
      <c r="J5029">
        <v>-48.017499999999998</v>
      </c>
      <c r="K5029">
        <v>166.422</v>
      </c>
      <c r="L5029">
        <v>-165.20099999999999</v>
      </c>
      <c r="M5029">
        <v>193.62</v>
      </c>
      <c r="N5029">
        <v>72.462900000000005</v>
      </c>
      <c r="O5029">
        <v>7290.12</v>
      </c>
      <c r="P5029">
        <v>7281.67</v>
      </c>
      <c r="Q5029">
        <v>7291.02</v>
      </c>
      <c r="R5029">
        <f t="shared" si="468"/>
        <v>54.039999999999964</v>
      </c>
      <c r="S5029">
        <f t="shared" si="469"/>
        <v>65.100000000000364</v>
      </c>
      <c r="T5029">
        <f t="shared" si="470"/>
        <v>57.5</v>
      </c>
      <c r="U5029">
        <f t="shared" si="471"/>
        <v>0.74127723549132196</v>
      </c>
      <c r="V5029">
        <f t="shared" si="472"/>
        <v>0.89402568366872393</v>
      </c>
      <c r="W5029">
        <f t="shared" si="473"/>
        <v>0.78864136979462407</v>
      </c>
    </row>
    <row r="5030" spans="1:23" x14ac:dyDescent="0.25">
      <c r="A5030">
        <v>5029</v>
      </c>
      <c r="B5030">
        <v>0</v>
      </c>
      <c r="C5030">
        <v>7344.85</v>
      </c>
      <c r="D5030">
        <v>-33.643099999999997</v>
      </c>
      <c r="E5030">
        <v>7351.42</v>
      </c>
      <c r="F5030">
        <v>-153.62899999999999</v>
      </c>
      <c r="G5030">
        <v>7349.4</v>
      </c>
      <c r="H5030">
        <v>86.318799999999996</v>
      </c>
      <c r="I5030">
        <v>190.709</v>
      </c>
      <c r="J5030">
        <v>-47.356999999999999</v>
      </c>
      <c r="K5030">
        <v>165.78899999999999</v>
      </c>
      <c r="L5030">
        <v>-165.13800000000001</v>
      </c>
      <c r="M5030">
        <v>190.46899999999999</v>
      </c>
      <c r="N5030">
        <v>72.681799999999996</v>
      </c>
      <c r="O5030">
        <v>7290.18</v>
      </c>
      <c r="P5030">
        <v>7281.72</v>
      </c>
      <c r="Q5030">
        <v>7291.02</v>
      </c>
      <c r="R5030">
        <f t="shared" si="468"/>
        <v>54.670000000000073</v>
      </c>
      <c r="S5030">
        <f t="shared" si="469"/>
        <v>69.699999999999818</v>
      </c>
      <c r="T5030">
        <f t="shared" si="470"/>
        <v>58.3799999999992</v>
      </c>
      <c r="U5030">
        <f t="shared" si="471"/>
        <v>0.74991289652656135</v>
      </c>
      <c r="V5030">
        <f t="shared" si="472"/>
        <v>0.95719143279334851</v>
      </c>
      <c r="W5030">
        <f t="shared" si="473"/>
        <v>0.80071101162799163</v>
      </c>
    </row>
    <row r="5031" spans="1:23" x14ac:dyDescent="0.25">
      <c r="A5031">
        <v>5030</v>
      </c>
      <c r="B5031">
        <v>0</v>
      </c>
      <c r="C5031">
        <v>7353.49</v>
      </c>
      <c r="D5031">
        <v>-33.588500000000003</v>
      </c>
      <c r="E5031">
        <v>7351.08</v>
      </c>
      <c r="F5031">
        <v>-153.517</v>
      </c>
      <c r="G5031">
        <v>7360.09</v>
      </c>
      <c r="H5031">
        <v>86.466800000000006</v>
      </c>
      <c r="I5031">
        <v>197.417</v>
      </c>
      <c r="J5031">
        <v>-47.747100000000003</v>
      </c>
      <c r="K5031">
        <v>173.09399999999999</v>
      </c>
      <c r="L5031">
        <v>-165.67400000000001</v>
      </c>
      <c r="M5031">
        <v>194.899</v>
      </c>
      <c r="N5031">
        <v>72.490300000000005</v>
      </c>
      <c r="O5031">
        <v>7290.21</v>
      </c>
      <c r="P5031">
        <v>7281.8</v>
      </c>
      <c r="Q5031">
        <v>7291.22</v>
      </c>
      <c r="R5031">
        <f t="shared" si="468"/>
        <v>63.279999999999745</v>
      </c>
      <c r="S5031">
        <f t="shared" si="469"/>
        <v>69.279999999999745</v>
      </c>
      <c r="T5031">
        <f t="shared" si="470"/>
        <v>68.869999999999891</v>
      </c>
      <c r="U5031">
        <f t="shared" si="471"/>
        <v>0.86801340427778828</v>
      </c>
      <c r="V5031">
        <f t="shared" si="472"/>
        <v>0.9514131121425986</v>
      </c>
      <c r="W5031">
        <f t="shared" si="473"/>
        <v>0.94456071823370968</v>
      </c>
    </row>
    <row r="5032" spans="1:23" x14ac:dyDescent="0.25">
      <c r="A5032">
        <v>5031</v>
      </c>
      <c r="B5032">
        <v>0</v>
      </c>
      <c r="C5032">
        <v>7352.18</v>
      </c>
      <c r="D5032">
        <v>-33.571899999999999</v>
      </c>
      <c r="E5032">
        <v>7353.65</v>
      </c>
      <c r="F5032">
        <v>-153.53800000000001</v>
      </c>
      <c r="G5032">
        <v>7356.53</v>
      </c>
      <c r="H5032">
        <v>86.436400000000006</v>
      </c>
      <c r="I5032">
        <v>200.41499999999999</v>
      </c>
      <c r="J5032">
        <v>-47.9176</v>
      </c>
      <c r="K5032">
        <v>171.44300000000001</v>
      </c>
      <c r="L5032">
        <v>-165.536</v>
      </c>
      <c r="M5032">
        <v>194.316</v>
      </c>
      <c r="N5032">
        <v>72.526899999999998</v>
      </c>
      <c r="O5032">
        <v>7290.24</v>
      </c>
      <c r="P5032">
        <v>7281.79</v>
      </c>
      <c r="Q5032">
        <v>7291.16</v>
      </c>
      <c r="R5032">
        <f t="shared" si="468"/>
        <v>61.940000000000509</v>
      </c>
      <c r="S5032">
        <f t="shared" si="469"/>
        <v>71.859999999999673</v>
      </c>
      <c r="T5032">
        <f t="shared" si="470"/>
        <v>65.369999999999891</v>
      </c>
      <c r="U5032">
        <f t="shared" si="471"/>
        <v>0.84962909314371693</v>
      </c>
      <c r="V5032">
        <f t="shared" si="472"/>
        <v>0.98684526744110546</v>
      </c>
      <c r="W5032">
        <f t="shared" si="473"/>
        <v>0.89656515561309713</v>
      </c>
    </row>
    <row r="5033" spans="1:23" x14ac:dyDescent="0.25">
      <c r="A5033">
        <v>5032</v>
      </c>
      <c r="B5033">
        <v>0</v>
      </c>
      <c r="C5033">
        <v>7355.22</v>
      </c>
      <c r="D5033">
        <v>-33.587800000000001</v>
      </c>
      <c r="E5033">
        <v>7350.33</v>
      </c>
      <c r="F5033">
        <v>-153.54400000000001</v>
      </c>
      <c r="G5033">
        <v>7357.64</v>
      </c>
      <c r="H5033">
        <v>86.470100000000002</v>
      </c>
      <c r="I5033">
        <v>196.51300000000001</v>
      </c>
      <c r="J5033">
        <v>-47.688600000000001</v>
      </c>
      <c r="K5033">
        <v>173.42500000000001</v>
      </c>
      <c r="L5033">
        <v>-165.71700000000001</v>
      </c>
      <c r="M5033">
        <v>194.71899999999999</v>
      </c>
      <c r="N5033">
        <v>72.514899999999997</v>
      </c>
      <c r="O5033">
        <v>7290.23</v>
      </c>
      <c r="P5033">
        <v>7281.76</v>
      </c>
      <c r="Q5033">
        <v>7291.22</v>
      </c>
      <c r="R5033">
        <f t="shared" si="468"/>
        <v>64.990000000000691</v>
      </c>
      <c r="S5033">
        <f t="shared" si="469"/>
        <v>68.569999999999709</v>
      </c>
      <c r="T5033">
        <f t="shared" si="470"/>
        <v>66.420000000000073</v>
      </c>
      <c r="U5033">
        <f t="shared" si="471"/>
        <v>0.8914670730553178</v>
      </c>
      <c r="V5033">
        <f t="shared" si="472"/>
        <v>0.94166794840807311</v>
      </c>
      <c r="W5033">
        <f t="shared" si="473"/>
        <v>0.91095865986762259</v>
      </c>
    </row>
    <row r="5034" spans="1:23" x14ac:dyDescent="0.25">
      <c r="A5034">
        <v>5033</v>
      </c>
      <c r="B5034">
        <v>0</v>
      </c>
      <c r="C5034">
        <v>7350.39</v>
      </c>
      <c r="D5034">
        <v>-33.645699999999998</v>
      </c>
      <c r="E5034">
        <v>7348.51</v>
      </c>
      <c r="F5034">
        <v>-153.648</v>
      </c>
      <c r="G5034">
        <v>7349.2</v>
      </c>
      <c r="H5034">
        <v>86.366500000000002</v>
      </c>
      <c r="I5034">
        <v>187.66300000000001</v>
      </c>
      <c r="J5034">
        <v>-47.174799999999998</v>
      </c>
      <c r="K5034">
        <v>159.166</v>
      </c>
      <c r="L5034">
        <v>-164.49799999999999</v>
      </c>
      <c r="M5034">
        <v>184.25200000000001</v>
      </c>
      <c r="N5034">
        <v>73.153199999999998</v>
      </c>
      <c r="O5034">
        <v>7290.2</v>
      </c>
      <c r="P5034">
        <v>7281.67</v>
      </c>
      <c r="Q5034">
        <v>7291.09</v>
      </c>
      <c r="R5034">
        <f t="shared" si="468"/>
        <v>60.190000000000509</v>
      </c>
      <c r="S5034">
        <f t="shared" si="469"/>
        <v>66.840000000000146</v>
      </c>
      <c r="T5034">
        <f t="shared" si="470"/>
        <v>58.109999999999673</v>
      </c>
      <c r="U5034">
        <f t="shared" si="471"/>
        <v>0.82562892650408104</v>
      </c>
      <c r="V5034">
        <f t="shared" si="472"/>
        <v>0.91792130102023495</v>
      </c>
      <c r="W5034">
        <f t="shared" si="473"/>
        <v>0.79700017418519953</v>
      </c>
    </row>
    <row r="5035" spans="1:23" x14ac:dyDescent="0.25">
      <c r="A5035">
        <v>5034</v>
      </c>
      <c r="B5035">
        <v>0</v>
      </c>
      <c r="C5035">
        <v>7334.65</v>
      </c>
      <c r="D5035">
        <v>-33.860100000000003</v>
      </c>
      <c r="E5035">
        <v>7336.07</v>
      </c>
      <c r="F5035">
        <v>-153.85300000000001</v>
      </c>
      <c r="G5035">
        <v>7336.12</v>
      </c>
      <c r="H5035">
        <v>86.134500000000003</v>
      </c>
      <c r="I5035">
        <v>183.85900000000001</v>
      </c>
      <c r="J5035">
        <v>-47.030500000000004</v>
      </c>
      <c r="K5035">
        <v>159.21100000000001</v>
      </c>
      <c r="L5035">
        <v>-164.65600000000001</v>
      </c>
      <c r="M5035">
        <v>188.54900000000001</v>
      </c>
      <c r="N5035">
        <v>72.679699999999997</v>
      </c>
      <c r="O5035">
        <v>7289.97</v>
      </c>
      <c r="P5035">
        <v>7281.48</v>
      </c>
      <c r="Q5035">
        <v>7290.84</v>
      </c>
      <c r="R5035">
        <f t="shared" si="468"/>
        <v>44.679999999999382</v>
      </c>
      <c r="S5035">
        <f t="shared" si="469"/>
        <v>54.590000000000146</v>
      </c>
      <c r="T5035">
        <f t="shared" si="470"/>
        <v>45.279999999999745</v>
      </c>
      <c r="U5035">
        <f t="shared" si="471"/>
        <v>0.61289689806678738</v>
      </c>
      <c r="V5035">
        <f t="shared" si="472"/>
        <v>0.74971022374572405</v>
      </c>
      <c r="W5035">
        <f t="shared" si="473"/>
        <v>0.62105326683893403</v>
      </c>
    </row>
    <row r="5036" spans="1:23" x14ac:dyDescent="0.25">
      <c r="A5036">
        <v>5035</v>
      </c>
      <c r="B5036">
        <v>0</v>
      </c>
      <c r="C5036">
        <v>7315.57</v>
      </c>
      <c r="D5036">
        <v>-34.194600000000001</v>
      </c>
      <c r="E5036">
        <v>7313.2</v>
      </c>
      <c r="F5036">
        <v>-154.13800000000001</v>
      </c>
      <c r="G5036">
        <v>7320.52</v>
      </c>
      <c r="H5036">
        <v>85.852599999999995</v>
      </c>
      <c r="I5036">
        <v>186.363</v>
      </c>
      <c r="J5036">
        <v>-47.484400000000001</v>
      </c>
      <c r="K5036">
        <v>156.501</v>
      </c>
      <c r="L5036">
        <v>-164.58600000000001</v>
      </c>
      <c r="M5036">
        <v>183.68199999999999</v>
      </c>
      <c r="N5036">
        <v>72.817899999999995</v>
      </c>
      <c r="O5036">
        <v>7289.6</v>
      </c>
      <c r="P5036">
        <v>7281.17</v>
      </c>
      <c r="Q5036">
        <v>7290.59</v>
      </c>
      <c r="R5036">
        <f t="shared" si="468"/>
        <v>25.969999999999345</v>
      </c>
      <c r="S5036">
        <f t="shared" si="469"/>
        <v>32.029999999999745</v>
      </c>
      <c r="T5036">
        <f t="shared" si="470"/>
        <v>29.930000000000291</v>
      </c>
      <c r="U5036">
        <f t="shared" si="471"/>
        <v>0.35626097453906036</v>
      </c>
      <c r="V5036">
        <f t="shared" si="472"/>
        <v>0.43990182896429758</v>
      </c>
      <c r="W5036">
        <f t="shared" si="473"/>
        <v>0.41052918899568197</v>
      </c>
    </row>
    <row r="5037" spans="1:23" x14ac:dyDescent="0.25">
      <c r="A5037">
        <v>5036</v>
      </c>
      <c r="B5037">
        <v>0</v>
      </c>
      <c r="C5037">
        <v>7313.13</v>
      </c>
      <c r="D5037">
        <v>-34.229599999999998</v>
      </c>
      <c r="E5037">
        <v>7311.52</v>
      </c>
      <c r="F5037">
        <v>-154.17099999999999</v>
      </c>
      <c r="G5037">
        <v>7318.59</v>
      </c>
      <c r="H5037">
        <v>85.813100000000006</v>
      </c>
      <c r="I5037">
        <v>179.26599999999999</v>
      </c>
      <c r="J5037">
        <v>-46.990900000000003</v>
      </c>
      <c r="K5037">
        <v>151.38300000000001</v>
      </c>
      <c r="L5037">
        <v>-164.071</v>
      </c>
      <c r="M5037">
        <v>178.53200000000001</v>
      </c>
      <c r="N5037">
        <v>73.17</v>
      </c>
      <c r="O5037">
        <v>7289.57</v>
      </c>
      <c r="P5037">
        <v>7281.15</v>
      </c>
      <c r="Q5037">
        <v>7290.55</v>
      </c>
      <c r="R5037">
        <f t="shared" si="468"/>
        <v>23.5600000000004</v>
      </c>
      <c r="S5037">
        <f t="shared" si="469"/>
        <v>30.3700000000008</v>
      </c>
      <c r="T5037">
        <f t="shared" si="470"/>
        <v>28.039999999999964</v>
      </c>
      <c r="U5037">
        <f t="shared" si="471"/>
        <v>0.32320150571296252</v>
      </c>
      <c r="V5037">
        <f t="shared" si="472"/>
        <v>0.41710444091937127</v>
      </c>
      <c r="W5037">
        <f t="shared" si="473"/>
        <v>0.38460747131560669</v>
      </c>
    </row>
    <row r="5038" spans="1:23" x14ac:dyDescent="0.25">
      <c r="A5038">
        <v>5037</v>
      </c>
      <c r="B5038">
        <v>0</v>
      </c>
      <c r="C5038">
        <v>7318.77</v>
      </c>
      <c r="D5038">
        <v>-34.147799999999997</v>
      </c>
      <c r="E5038">
        <v>7316.39</v>
      </c>
      <c r="F5038">
        <v>-154.11600000000001</v>
      </c>
      <c r="G5038">
        <v>7321.06</v>
      </c>
      <c r="H5038">
        <v>85.886300000000006</v>
      </c>
      <c r="I5038">
        <v>189.25899999999999</v>
      </c>
      <c r="J5038">
        <v>-47.670099999999998</v>
      </c>
      <c r="K5038">
        <v>155.28299999999999</v>
      </c>
      <c r="L5038">
        <v>-164.44300000000001</v>
      </c>
      <c r="M5038">
        <v>176.435</v>
      </c>
      <c r="N5038">
        <v>73.406099999999995</v>
      </c>
      <c r="O5038">
        <v>7289.66</v>
      </c>
      <c r="P5038">
        <v>7281.19</v>
      </c>
      <c r="Q5038">
        <v>7290.62</v>
      </c>
      <c r="R5038">
        <f t="shared" si="468"/>
        <v>29.110000000000582</v>
      </c>
      <c r="S5038">
        <f t="shared" si="469"/>
        <v>35.200000000000728</v>
      </c>
      <c r="T5038">
        <f t="shared" si="470"/>
        <v>30.440000000000509</v>
      </c>
      <c r="U5038">
        <f t="shared" si="471"/>
        <v>0.39933275351663294</v>
      </c>
      <c r="V5038">
        <f t="shared" si="472"/>
        <v>0.48343746008551802</v>
      </c>
      <c r="W5038">
        <f t="shared" si="473"/>
        <v>0.4175227895569994</v>
      </c>
    </row>
    <row r="5039" spans="1:23" x14ac:dyDescent="0.25">
      <c r="A5039">
        <v>5038</v>
      </c>
      <c r="B5039">
        <v>0</v>
      </c>
      <c r="C5039">
        <v>7327.12</v>
      </c>
      <c r="D5039">
        <v>-34.032400000000003</v>
      </c>
      <c r="E5039">
        <v>7323.84</v>
      </c>
      <c r="F5039">
        <v>-153.97999999999999</v>
      </c>
      <c r="G5039">
        <v>7331.17</v>
      </c>
      <c r="H5039">
        <v>86.018600000000006</v>
      </c>
      <c r="I5039">
        <v>174.74700000000001</v>
      </c>
      <c r="J5039">
        <v>-46.491100000000003</v>
      </c>
      <c r="K5039">
        <v>152.04400000000001</v>
      </c>
      <c r="L5039">
        <v>-164.01300000000001</v>
      </c>
      <c r="M5039">
        <v>169.30099999999999</v>
      </c>
      <c r="N5039">
        <v>74.080299999999994</v>
      </c>
      <c r="O5039">
        <v>7289.79</v>
      </c>
      <c r="P5039">
        <v>7281.33</v>
      </c>
      <c r="Q5039">
        <v>7290.78</v>
      </c>
      <c r="R5039">
        <f t="shared" si="468"/>
        <v>37.329999999999927</v>
      </c>
      <c r="S5039">
        <f t="shared" si="469"/>
        <v>42.510000000000218</v>
      </c>
      <c r="T5039">
        <f t="shared" si="470"/>
        <v>40.390000000000327</v>
      </c>
      <c r="U5039">
        <f t="shared" si="471"/>
        <v>0.51208608204077111</v>
      </c>
      <c r="V5039">
        <f t="shared" si="472"/>
        <v>0.58382191165625263</v>
      </c>
      <c r="W5039">
        <f t="shared" si="473"/>
        <v>0.55398736486357192</v>
      </c>
    </row>
    <row r="5040" spans="1:23" x14ac:dyDescent="0.25">
      <c r="A5040">
        <v>5039</v>
      </c>
      <c r="B5040">
        <v>0</v>
      </c>
      <c r="C5040">
        <v>7343.38</v>
      </c>
      <c r="D5040">
        <v>-33.794600000000003</v>
      </c>
      <c r="E5040">
        <v>7338.88</v>
      </c>
      <c r="F5040">
        <v>-153.72399999999999</v>
      </c>
      <c r="G5040">
        <v>7348.88</v>
      </c>
      <c r="H5040">
        <v>86.274699999999996</v>
      </c>
      <c r="I5040">
        <v>169.78700000000001</v>
      </c>
      <c r="J5040">
        <v>-45.944000000000003</v>
      </c>
      <c r="K5040">
        <v>143.768</v>
      </c>
      <c r="L5040">
        <v>-162.875</v>
      </c>
      <c r="M5040">
        <v>160.49</v>
      </c>
      <c r="N5040">
        <v>75.049599999999998</v>
      </c>
      <c r="O5040">
        <v>7290.04</v>
      </c>
      <c r="P5040">
        <v>7281.61</v>
      </c>
      <c r="Q5040">
        <v>7291.07</v>
      </c>
      <c r="R5040">
        <f t="shared" si="468"/>
        <v>53.340000000000146</v>
      </c>
      <c r="S5040">
        <f t="shared" si="469"/>
        <v>57.270000000000437</v>
      </c>
      <c r="T5040">
        <f t="shared" si="470"/>
        <v>57.8100000000004</v>
      </c>
      <c r="U5040">
        <f t="shared" si="471"/>
        <v>0.73168322807556818</v>
      </c>
      <c r="V5040">
        <f t="shared" si="472"/>
        <v>0.7865018862586769</v>
      </c>
      <c r="W5040">
        <f t="shared" si="473"/>
        <v>0.79288773801376755</v>
      </c>
    </row>
    <row r="5041" spans="1:23" x14ac:dyDescent="0.25">
      <c r="A5041">
        <v>5040</v>
      </c>
      <c r="B5041">
        <v>0</v>
      </c>
      <c r="C5041">
        <v>7361.86</v>
      </c>
      <c r="D5041">
        <v>-33.496099999999998</v>
      </c>
      <c r="E5041">
        <v>7358.73</v>
      </c>
      <c r="F5041">
        <v>-153.428</v>
      </c>
      <c r="G5041">
        <v>7367.72</v>
      </c>
      <c r="H5041">
        <v>86.562200000000004</v>
      </c>
      <c r="I5041">
        <v>158.88</v>
      </c>
      <c r="J5041">
        <v>-44.739199999999997</v>
      </c>
      <c r="K5041">
        <v>133.84899999999999</v>
      </c>
      <c r="L5041">
        <v>-161.34800000000001</v>
      </c>
      <c r="M5041">
        <v>154.59</v>
      </c>
      <c r="N5041">
        <v>75.826499999999996</v>
      </c>
      <c r="O5041">
        <v>7290.36</v>
      </c>
      <c r="P5041">
        <v>7281.93</v>
      </c>
      <c r="Q5041">
        <v>7291.37</v>
      </c>
      <c r="R5041">
        <f t="shared" si="468"/>
        <v>71.5</v>
      </c>
      <c r="S5041">
        <f t="shared" si="469"/>
        <v>76.799999999999272</v>
      </c>
      <c r="T5041">
        <f t="shared" si="470"/>
        <v>76.350000000000364</v>
      </c>
      <c r="U5041">
        <f t="shared" si="471"/>
        <v>0.98074717846580972</v>
      </c>
      <c r="V5041">
        <f t="shared" si="472"/>
        <v>1.0546654527027763</v>
      </c>
      <c r="W5041">
        <f t="shared" si="473"/>
        <v>1.0471283174492636</v>
      </c>
    </row>
    <row r="5042" spans="1:23" x14ac:dyDescent="0.25">
      <c r="A5042">
        <v>5041</v>
      </c>
      <c r="B5042">
        <v>0</v>
      </c>
      <c r="C5042">
        <v>7374.55</v>
      </c>
      <c r="D5042">
        <v>-33.308399999999999</v>
      </c>
      <c r="E5042">
        <v>7370.4</v>
      </c>
      <c r="F5042">
        <v>-153.24700000000001</v>
      </c>
      <c r="G5042">
        <v>7379.18</v>
      </c>
      <c r="H5042">
        <v>86.753299999999996</v>
      </c>
      <c r="I5042">
        <v>156.49299999999999</v>
      </c>
      <c r="J5042">
        <v>-44.377400000000002</v>
      </c>
      <c r="K5042">
        <v>130.53800000000001</v>
      </c>
      <c r="L5042">
        <v>-160.72499999999999</v>
      </c>
      <c r="M5042">
        <v>150.108</v>
      </c>
      <c r="N5042">
        <v>76.4465</v>
      </c>
      <c r="O5042">
        <v>7290.56</v>
      </c>
      <c r="P5042">
        <v>7282.12</v>
      </c>
      <c r="Q5042">
        <v>7291.57</v>
      </c>
      <c r="R5042">
        <f t="shared" si="468"/>
        <v>83.989999999999782</v>
      </c>
      <c r="S5042">
        <f t="shared" si="469"/>
        <v>88.279999999999745</v>
      </c>
      <c r="T5042">
        <f t="shared" si="470"/>
        <v>87.610000000000582</v>
      </c>
      <c r="U5042">
        <f t="shared" si="471"/>
        <v>1.1520377035508902</v>
      </c>
      <c r="V5042">
        <f t="shared" si="472"/>
        <v>1.2122843347816259</v>
      </c>
      <c r="W5042">
        <f t="shared" si="473"/>
        <v>1.201524500210525</v>
      </c>
    </row>
    <row r="5043" spans="1:23" x14ac:dyDescent="0.25">
      <c r="A5043">
        <v>5042</v>
      </c>
      <c r="B5043">
        <v>0</v>
      </c>
      <c r="C5043">
        <v>7383.02</v>
      </c>
      <c r="D5043">
        <v>-33.1584</v>
      </c>
      <c r="E5043">
        <v>7380.77</v>
      </c>
      <c r="F5043">
        <v>-153.11199999999999</v>
      </c>
      <c r="G5043">
        <v>7387</v>
      </c>
      <c r="H5043">
        <v>86.882499999999993</v>
      </c>
      <c r="I5043">
        <v>149.976</v>
      </c>
      <c r="J5043">
        <v>-43.576900000000002</v>
      </c>
      <c r="K5043">
        <v>125.977</v>
      </c>
      <c r="L5043">
        <v>-159.91499999999999</v>
      </c>
      <c r="M5043">
        <v>146.345</v>
      </c>
      <c r="N5043">
        <v>76.964399999999998</v>
      </c>
      <c r="O5043">
        <v>7290.73</v>
      </c>
      <c r="P5043">
        <v>7282.27</v>
      </c>
      <c r="Q5043">
        <v>7291.7</v>
      </c>
      <c r="R5043">
        <f t="shared" si="468"/>
        <v>92.290000000000873</v>
      </c>
      <c r="S5043">
        <f t="shared" si="469"/>
        <v>98.5</v>
      </c>
      <c r="T5043">
        <f t="shared" si="470"/>
        <v>95.300000000000182</v>
      </c>
      <c r="U5043">
        <f t="shared" si="471"/>
        <v>1.2658540365642519</v>
      </c>
      <c r="V5043">
        <f t="shared" si="472"/>
        <v>1.3526002194370712</v>
      </c>
      <c r="W5043">
        <f t="shared" si="473"/>
        <v>1.3069654538722135</v>
      </c>
    </row>
    <row r="5044" spans="1:23" x14ac:dyDescent="0.25">
      <c r="A5044">
        <v>5043</v>
      </c>
      <c r="B5044">
        <v>0</v>
      </c>
      <c r="C5044">
        <v>7390.32</v>
      </c>
      <c r="D5044">
        <v>-33.042200000000001</v>
      </c>
      <c r="E5044">
        <v>7388.03</v>
      </c>
      <c r="F5044">
        <v>-153.00399999999999</v>
      </c>
      <c r="G5044">
        <v>7393.38</v>
      </c>
      <c r="H5044">
        <v>86.994399999999999</v>
      </c>
      <c r="I5044">
        <v>148.166</v>
      </c>
      <c r="J5044">
        <v>-43.296199999999999</v>
      </c>
      <c r="K5044">
        <v>128.21700000000001</v>
      </c>
      <c r="L5044">
        <v>-160.22200000000001</v>
      </c>
      <c r="M5044">
        <v>143.56399999999999</v>
      </c>
      <c r="N5044">
        <v>77.380499999999998</v>
      </c>
      <c r="O5044">
        <v>7290.86</v>
      </c>
      <c r="P5044">
        <v>7282.38</v>
      </c>
      <c r="Q5044">
        <v>7291.82</v>
      </c>
      <c r="R5044">
        <f t="shared" si="468"/>
        <v>99.460000000000036</v>
      </c>
      <c r="S5044">
        <f t="shared" si="469"/>
        <v>105.64999999999964</v>
      </c>
      <c r="T5044">
        <f t="shared" si="470"/>
        <v>101.5600000000004</v>
      </c>
      <c r="U5044">
        <f t="shared" si="471"/>
        <v>1.3641737737386268</v>
      </c>
      <c r="V5044">
        <f t="shared" si="472"/>
        <v>1.4507619761671273</v>
      </c>
      <c r="W5044">
        <f t="shared" si="473"/>
        <v>1.3927935686838184</v>
      </c>
    </row>
    <row r="5045" spans="1:23" x14ac:dyDescent="0.25">
      <c r="A5045">
        <v>5044</v>
      </c>
      <c r="B5045">
        <v>0</v>
      </c>
      <c r="C5045">
        <v>7391.32</v>
      </c>
      <c r="D5045">
        <v>-33.036499999999997</v>
      </c>
      <c r="E5045">
        <v>7387.67</v>
      </c>
      <c r="F5045">
        <v>-153.01</v>
      </c>
      <c r="G5045">
        <v>7392.43</v>
      </c>
      <c r="H5045">
        <v>87.003299999999996</v>
      </c>
      <c r="I5045">
        <v>152.78200000000001</v>
      </c>
      <c r="J5045">
        <v>-43.796700000000001</v>
      </c>
      <c r="K5045">
        <v>128.31</v>
      </c>
      <c r="L5045">
        <v>-160.21600000000001</v>
      </c>
      <c r="M5045">
        <v>150.59800000000001</v>
      </c>
      <c r="N5045">
        <v>76.563800000000001</v>
      </c>
      <c r="O5045">
        <v>7290.87</v>
      </c>
      <c r="P5045">
        <v>7282.37</v>
      </c>
      <c r="Q5045">
        <v>7291.82</v>
      </c>
      <c r="R5045">
        <f t="shared" si="468"/>
        <v>100.44999999999982</v>
      </c>
      <c r="S5045">
        <f t="shared" si="469"/>
        <v>105.30000000000018</v>
      </c>
      <c r="T5045">
        <f t="shared" si="470"/>
        <v>100.61000000000058</v>
      </c>
      <c r="U5045">
        <f t="shared" si="471"/>
        <v>1.3777505290863754</v>
      </c>
      <c r="V5045">
        <f t="shared" si="472"/>
        <v>1.4459578406480333</v>
      </c>
      <c r="W5045">
        <f t="shared" si="473"/>
        <v>1.3797652712217332</v>
      </c>
    </row>
    <row r="5046" spans="1:23" x14ac:dyDescent="0.25">
      <c r="A5046">
        <v>5045</v>
      </c>
      <c r="B5046">
        <v>0</v>
      </c>
      <c r="C5046">
        <v>7390.65</v>
      </c>
      <c r="D5046">
        <v>-33.033499999999997</v>
      </c>
      <c r="E5046">
        <v>7389.05</v>
      </c>
      <c r="F5046">
        <v>-153.012</v>
      </c>
      <c r="G5046">
        <v>7392.22</v>
      </c>
      <c r="H5046">
        <v>86.989500000000007</v>
      </c>
      <c r="I5046">
        <v>145.86199999999999</v>
      </c>
      <c r="J5046">
        <v>-43.029699999999998</v>
      </c>
      <c r="K5046">
        <v>122.77500000000001</v>
      </c>
      <c r="L5046">
        <v>-159.315</v>
      </c>
      <c r="M5046">
        <v>141.07900000000001</v>
      </c>
      <c r="N5046">
        <v>77.688299999999998</v>
      </c>
      <c r="O5046">
        <v>7290.88</v>
      </c>
      <c r="P5046">
        <v>7282.38</v>
      </c>
      <c r="Q5046">
        <v>7291.81</v>
      </c>
      <c r="R5046">
        <f t="shared" si="468"/>
        <v>99.769999999999527</v>
      </c>
      <c r="S5046">
        <f t="shared" si="469"/>
        <v>106.67000000000007</v>
      </c>
      <c r="T5046">
        <f t="shared" si="470"/>
        <v>100.40999999999985</v>
      </c>
      <c r="U5046">
        <f t="shared" si="471"/>
        <v>1.368421918890443</v>
      </c>
      <c r="V5046">
        <f t="shared" si="472"/>
        <v>1.4647683861594709</v>
      </c>
      <c r="W5046">
        <f t="shared" si="473"/>
        <v>1.3770243602068601</v>
      </c>
    </row>
    <row r="5047" spans="1:23" x14ac:dyDescent="0.25">
      <c r="A5047">
        <v>5046</v>
      </c>
      <c r="B5047">
        <v>0</v>
      </c>
      <c r="C5047">
        <v>7384.78</v>
      </c>
      <c r="D5047">
        <v>-33.131799999999998</v>
      </c>
      <c r="E5047">
        <v>7381.78</v>
      </c>
      <c r="F5047">
        <v>-153.15100000000001</v>
      </c>
      <c r="G5047">
        <v>7381.29</v>
      </c>
      <c r="H5047">
        <v>86.879400000000004</v>
      </c>
      <c r="I5047">
        <v>162.238</v>
      </c>
      <c r="J5047">
        <v>-44.812800000000003</v>
      </c>
      <c r="K5047">
        <v>137.34800000000001</v>
      </c>
      <c r="L5047">
        <v>-161.64500000000001</v>
      </c>
      <c r="M5047">
        <v>154.44200000000001</v>
      </c>
      <c r="N5047">
        <v>76.091499999999996</v>
      </c>
      <c r="O5047">
        <v>7290.79</v>
      </c>
      <c r="P5047">
        <v>7282.21</v>
      </c>
      <c r="Q5047">
        <v>7291.66</v>
      </c>
      <c r="R5047">
        <f t="shared" si="468"/>
        <v>93.989999999999782</v>
      </c>
      <c r="S5047">
        <f t="shared" si="469"/>
        <v>99.569999999999709</v>
      </c>
      <c r="T5047">
        <f t="shared" si="470"/>
        <v>89.630000000000109</v>
      </c>
      <c r="U5047">
        <f t="shared" si="471"/>
        <v>1.2891607082360044</v>
      </c>
      <c r="V5047">
        <f t="shared" si="472"/>
        <v>1.3673047055770118</v>
      </c>
      <c r="W5047">
        <f t="shared" si="473"/>
        <v>1.2292125524229065</v>
      </c>
    </row>
    <row r="5048" spans="1:23" x14ac:dyDescent="0.25">
      <c r="A5048">
        <v>5047</v>
      </c>
      <c r="B5048">
        <v>0</v>
      </c>
      <c r="C5048">
        <v>7364.06</v>
      </c>
      <c r="D5048">
        <v>-33.463200000000001</v>
      </c>
      <c r="E5048">
        <v>7360.53</v>
      </c>
      <c r="F5048">
        <v>-153.416</v>
      </c>
      <c r="G5048">
        <v>7367.44</v>
      </c>
      <c r="H5048">
        <v>86.586699999999993</v>
      </c>
      <c r="I5048">
        <v>163.465</v>
      </c>
      <c r="J5048">
        <v>-45.171900000000001</v>
      </c>
      <c r="K5048">
        <v>137.62899999999999</v>
      </c>
      <c r="L5048">
        <v>-161.88200000000001</v>
      </c>
      <c r="M5048">
        <v>156.791</v>
      </c>
      <c r="N5048">
        <v>75.618700000000004</v>
      </c>
      <c r="O5048">
        <v>7290.4</v>
      </c>
      <c r="P5048">
        <v>7281.93</v>
      </c>
      <c r="Q5048">
        <v>7291.38</v>
      </c>
      <c r="R5048">
        <f t="shared" si="468"/>
        <v>73.660000000000764</v>
      </c>
      <c r="S5048">
        <f t="shared" si="469"/>
        <v>78.599999999999454</v>
      </c>
      <c r="T5048">
        <f t="shared" si="470"/>
        <v>76.059999999999491</v>
      </c>
      <c r="U5048">
        <f t="shared" si="471"/>
        <v>1.0103698013826508</v>
      </c>
      <c r="V5048">
        <f t="shared" si="472"/>
        <v>1.0793841742505002</v>
      </c>
      <c r="W5048">
        <f t="shared" si="473"/>
        <v>1.0431495821092782</v>
      </c>
    </row>
    <row r="5049" spans="1:23" x14ac:dyDescent="0.25">
      <c r="A5049">
        <v>5048</v>
      </c>
      <c r="B5049">
        <v>0</v>
      </c>
      <c r="C5049">
        <v>7344.53</v>
      </c>
      <c r="D5049">
        <v>-33.767499999999998</v>
      </c>
      <c r="E5049">
        <v>7340.88</v>
      </c>
      <c r="F5049">
        <v>-153.79599999999999</v>
      </c>
      <c r="G5049">
        <v>7339.81</v>
      </c>
      <c r="H5049">
        <v>86.243799999999993</v>
      </c>
      <c r="I5049">
        <v>175.35400000000001</v>
      </c>
      <c r="J5049">
        <v>-46.4011</v>
      </c>
      <c r="K5049">
        <v>147.595</v>
      </c>
      <c r="L5049">
        <v>-163.399</v>
      </c>
      <c r="M5049">
        <v>170.863</v>
      </c>
      <c r="N5049">
        <v>74.097200000000001</v>
      </c>
      <c r="O5049">
        <v>7290.11</v>
      </c>
      <c r="P5049">
        <v>7281.52</v>
      </c>
      <c r="Q5049">
        <v>7290.98</v>
      </c>
      <c r="R5049">
        <f t="shared" si="468"/>
        <v>54.420000000000073</v>
      </c>
      <c r="S5049">
        <f t="shared" si="469"/>
        <v>59.359999999999673</v>
      </c>
      <c r="T5049">
        <f t="shared" si="470"/>
        <v>48.830000000000837</v>
      </c>
      <c r="U5049">
        <f t="shared" si="471"/>
        <v>0.74649079369172855</v>
      </c>
      <c r="V5049">
        <f t="shared" si="472"/>
        <v>0.81521440578340332</v>
      </c>
      <c r="W5049">
        <f t="shared" si="473"/>
        <v>0.66973164101397664</v>
      </c>
    </row>
    <row r="5050" spans="1:23" x14ac:dyDescent="0.25">
      <c r="A5050">
        <v>5049</v>
      </c>
      <c r="B5050">
        <v>0</v>
      </c>
      <c r="C5050">
        <v>7356.18</v>
      </c>
      <c r="D5050">
        <v>-33.5687</v>
      </c>
      <c r="E5050">
        <v>7353.74</v>
      </c>
      <c r="F5050">
        <v>-153.529</v>
      </c>
      <c r="G5050">
        <v>7359.33</v>
      </c>
      <c r="H5050">
        <v>86.47</v>
      </c>
      <c r="I5050">
        <v>173.71600000000001</v>
      </c>
      <c r="J5050">
        <v>-46.112200000000001</v>
      </c>
      <c r="K5050">
        <v>147.87299999999999</v>
      </c>
      <c r="L5050">
        <v>-163.23699999999999</v>
      </c>
      <c r="M5050">
        <v>168.48500000000001</v>
      </c>
      <c r="N5050">
        <v>74.446899999999999</v>
      </c>
      <c r="O5050">
        <v>7290.28</v>
      </c>
      <c r="P5050">
        <v>7281.81</v>
      </c>
      <c r="Q5050">
        <v>7291.24</v>
      </c>
      <c r="R5050">
        <f t="shared" si="468"/>
        <v>65.900000000000546</v>
      </c>
      <c r="S5050">
        <f t="shared" si="469"/>
        <v>71.929999999999382</v>
      </c>
      <c r="T5050">
        <f t="shared" si="470"/>
        <v>68.090000000000146</v>
      </c>
      <c r="U5050">
        <f t="shared" si="471"/>
        <v>0.90394333276637584</v>
      </c>
      <c r="V5050">
        <f t="shared" si="472"/>
        <v>0.98780385645875646</v>
      </c>
      <c r="W5050">
        <f t="shared" si="473"/>
        <v>0.93386035845754822</v>
      </c>
    </row>
    <row r="5051" spans="1:23" x14ac:dyDescent="0.25">
      <c r="A5051">
        <v>5050</v>
      </c>
      <c r="B5051">
        <v>0</v>
      </c>
      <c r="C5051">
        <v>7354.91</v>
      </c>
      <c r="D5051">
        <v>-33.579000000000001</v>
      </c>
      <c r="E5051">
        <v>7352.54</v>
      </c>
      <c r="F5051">
        <v>-153.58099999999999</v>
      </c>
      <c r="G5051">
        <v>7353.63</v>
      </c>
      <c r="H5051">
        <v>86.437399999999997</v>
      </c>
      <c r="I5051">
        <v>188.255</v>
      </c>
      <c r="J5051">
        <v>-47.208399999999997</v>
      </c>
      <c r="K5051">
        <v>158.18700000000001</v>
      </c>
      <c r="L5051">
        <v>-164.38200000000001</v>
      </c>
      <c r="M5051">
        <v>183.84200000000001</v>
      </c>
      <c r="N5051">
        <v>73.213800000000006</v>
      </c>
      <c r="O5051">
        <v>7290.28</v>
      </c>
      <c r="P5051">
        <v>7281.74</v>
      </c>
      <c r="Q5051">
        <v>7291.17</v>
      </c>
      <c r="R5051">
        <f t="shared" si="468"/>
        <v>64.630000000000109</v>
      </c>
      <c r="S5051">
        <f t="shared" si="469"/>
        <v>70.800000000000182</v>
      </c>
      <c r="T5051">
        <f t="shared" si="470"/>
        <v>62.460000000000036</v>
      </c>
      <c r="U5051">
        <f t="shared" si="471"/>
        <v>0.88652287703627453</v>
      </c>
      <c r="V5051">
        <f t="shared" si="472"/>
        <v>0.97229508331800074</v>
      </c>
      <c r="W5051">
        <f t="shared" si="473"/>
        <v>0.85665263599669239</v>
      </c>
    </row>
    <row r="5052" spans="1:23" x14ac:dyDescent="0.25">
      <c r="A5052">
        <v>5051</v>
      </c>
      <c r="B5052">
        <v>0</v>
      </c>
      <c r="C5052">
        <v>7343.74</v>
      </c>
      <c r="D5052">
        <v>-33.676000000000002</v>
      </c>
      <c r="E5052">
        <v>7348.69</v>
      </c>
      <c r="F5052">
        <v>-153.648</v>
      </c>
      <c r="G5052">
        <v>7349.04</v>
      </c>
      <c r="H5052">
        <v>86.304599999999994</v>
      </c>
      <c r="I5052">
        <v>191.935</v>
      </c>
      <c r="J5052">
        <v>-47.473399999999998</v>
      </c>
      <c r="K5052">
        <v>164.57599999999999</v>
      </c>
      <c r="L5052">
        <v>-165.03700000000001</v>
      </c>
      <c r="M5052">
        <v>189.91399999999999</v>
      </c>
      <c r="N5052">
        <v>72.703699999999998</v>
      </c>
      <c r="O5052">
        <v>7290.15</v>
      </c>
      <c r="P5052">
        <v>7281.7</v>
      </c>
      <c r="Q5052">
        <v>7291.02</v>
      </c>
      <c r="R5052">
        <f t="shared" si="468"/>
        <v>53.590000000000146</v>
      </c>
      <c r="S5052">
        <f t="shared" si="469"/>
        <v>66.989999999999782</v>
      </c>
      <c r="T5052">
        <f t="shared" si="470"/>
        <v>58.019999999999527</v>
      </c>
      <c r="U5052">
        <f t="shared" si="471"/>
        <v>0.73510147253486069</v>
      </c>
      <c r="V5052">
        <f t="shared" si="472"/>
        <v>0.91997747778677763</v>
      </c>
      <c r="W5052">
        <f t="shared" si="473"/>
        <v>0.79577343087797758</v>
      </c>
    </row>
    <row r="5053" spans="1:23" x14ac:dyDescent="0.25">
      <c r="A5053">
        <v>5052</v>
      </c>
      <c r="B5053">
        <v>0</v>
      </c>
      <c r="C5053">
        <v>7344.35</v>
      </c>
      <c r="D5053">
        <v>-33.680999999999997</v>
      </c>
      <c r="E5053">
        <v>7347.86</v>
      </c>
      <c r="F5053">
        <v>-153.624</v>
      </c>
      <c r="G5053">
        <v>7352.09</v>
      </c>
      <c r="H5053">
        <v>86.325100000000006</v>
      </c>
      <c r="I5053">
        <v>189.166</v>
      </c>
      <c r="J5053">
        <v>-47.293999999999997</v>
      </c>
      <c r="K5053">
        <v>162.167</v>
      </c>
      <c r="L5053">
        <v>-164.79400000000001</v>
      </c>
      <c r="M5053">
        <v>189.19</v>
      </c>
      <c r="N5053">
        <v>72.753100000000003</v>
      </c>
      <c r="O5053">
        <v>7290.13</v>
      </c>
      <c r="P5053">
        <v>7281.72</v>
      </c>
      <c r="Q5053">
        <v>7291.06</v>
      </c>
      <c r="R5053">
        <f t="shared" si="468"/>
        <v>54.220000000000255</v>
      </c>
      <c r="S5053">
        <f t="shared" si="469"/>
        <v>66.139999999999418</v>
      </c>
      <c r="T5053">
        <f t="shared" si="470"/>
        <v>61.029999999999745</v>
      </c>
      <c r="U5053">
        <f t="shared" si="471"/>
        <v>0.74374531044028369</v>
      </c>
      <c r="V5053">
        <f t="shared" si="472"/>
        <v>0.90830188471953621</v>
      </c>
      <c r="W5053">
        <f t="shared" si="473"/>
        <v>0.83705249991084618</v>
      </c>
    </row>
    <row r="5054" spans="1:23" x14ac:dyDescent="0.25">
      <c r="A5054">
        <v>5053</v>
      </c>
      <c r="B5054">
        <v>0</v>
      </c>
      <c r="C5054">
        <v>7342.72</v>
      </c>
      <c r="D5054">
        <v>-33.692300000000003</v>
      </c>
      <c r="E5054">
        <v>7347.37</v>
      </c>
      <c r="F5054">
        <v>-153.643</v>
      </c>
      <c r="G5054">
        <v>7350.22</v>
      </c>
      <c r="H5054">
        <v>86.301900000000003</v>
      </c>
      <c r="I5054">
        <v>197.61500000000001</v>
      </c>
      <c r="J5054">
        <v>-47.855200000000004</v>
      </c>
      <c r="K5054">
        <v>166.339</v>
      </c>
      <c r="L5054">
        <v>-165.18299999999999</v>
      </c>
      <c r="M5054">
        <v>188.14</v>
      </c>
      <c r="N5054">
        <v>72.831199999999995</v>
      </c>
      <c r="O5054">
        <v>7290.1</v>
      </c>
      <c r="P5054">
        <v>7281.7</v>
      </c>
      <c r="Q5054">
        <v>7291.02</v>
      </c>
      <c r="R5054">
        <f t="shared" si="468"/>
        <v>52.619999999999891</v>
      </c>
      <c r="S5054">
        <f t="shared" si="469"/>
        <v>65.670000000000073</v>
      </c>
      <c r="T5054">
        <f t="shared" si="470"/>
        <v>59.199999999999818</v>
      </c>
      <c r="U5054">
        <f t="shared" si="471"/>
        <v>0.72180079834295674</v>
      </c>
      <c r="V5054">
        <f t="shared" si="472"/>
        <v>0.90184984275650026</v>
      </c>
      <c r="W5054">
        <f t="shared" si="473"/>
        <v>0.81195772333637561</v>
      </c>
    </row>
    <row r="5055" spans="1:23" x14ac:dyDescent="0.25">
      <c r="A5055">
        <v>5054</v>
      </c>
      <c r="B5055">
        <v>0</v>
      </c>
      <c r="C5055">
        <v>7348.45</v>
      </c>
      <c r="D5055">
        <v>-33.656399999999998</v>
      </c>
      <c r="E5055">
        <v>7348.32</v>
      </c>
      <c r="F5055">
        <v>-153.643</v>
      </c>
      <c r="G5055">
        <v>7349.87</v>
      </c>
      <c r="H5055">
        <v>86.352400000000003</v>
      </c>
      <c r="I5055">
        <v>191.39400000000001</v>
      </c>
      <c r="J5055">
        <v>-47.458199999999998</v>
      </c>
      <c r="K5055">
        <v>157.73400000000001</v>
      </c>
      <c r="L5055">
        <v>-164.358</v>
      </c>
      <c r="M5055">
        <v>187.34899999999999</v>
      </c>
      <c r="N5055">
        <v>72.906300000000002</v>
      </c>
      <c r="O5055">
        <v>7290.17</v>
      </c>
      <c r="P5055">
        <v>7281.69</v>
      </c>
      <c r="Q5055">
        <v>7291.08</v>
      </c>
      <c r="R5055">
        <f t="shared" si="468"/>
        <v>58.279999999999745</v>
      </c>
      <c r="S5055">
        <f t="shared" si="469"/>
        <v>66.630000000000109</v>
      </c>
      <c r="T5055">
        <f t="shared" si="470"/>
        <v>58.789999999999964</v>
      </c>
      <c r="U5055">
        <f t="shared" si="471"/>
        <v>0.79943266069240837</v>
      </c>
      <c r="V5055">
        <f t="shared" si="472"/>
        <v>0.91503483394651663</v>
      </c>
      <c r="W5055">
        <f t="shared" si="473"/>
        <v>0.80632773196837726</v>
      </c>
    </row>
    <row r="5056" spans="1:23" x14ac:dyDescent="0.25">
      <c r="A5056">
        <v>5055</v>
      </c>
      <c r="B5056">
        <v>0</v>
      </c>
      <c r="C5056">
        <v>7347.43</v>
      </c>
      <c r="D5056">
        <v>-33.6496</v>
      </c>
      <c r="E5056">
        <v>7349.31</v>
      </c>
      <c r="F5056">
        <v>-153.60900000000001</v>
      </c>
      <c r="G5056">
        <v>7352.63</v>
      </c>
      <c r="H5056">
        <v>86.359200000000001</v>
      </c>
      <c r="I5056">
        <v>192.739</v>
      </c>
      <c r="J5056">
        <v>-47.533099999999997</v>
      </c>
      <c r="K5056">
        <v>159.09</v>
      </c>
      <c r="L5056">
        <v>-164.47</v>
      </c>
      <c r="M5056">
        <v>188.721</v>
      </c>
      <c r="N5056">
        <v>72.813100000000006</v>
      </c>
      <c r="O5056">
        <v>7290.16</v>
      </c>
      <c r="P5056">
        <v>7281.73</v>
      </c>
      <c r="Q5056">
        <v>7291.09</v>
      </c>
      <c r="R5056">
        <f t="shared" si="468"/>
        <v>57.270000000000437</v>
      </c>
      <c r="S5056">
        <f t="shared" si="469"/>
        <v>67.580000000000837</v>
      </c>
      <c r="T5056">
        <f t="shared" si="470"/>
        <v>61.539999999999964</v>
      </c>
      <c r="U5056">
        <f t="shared" si="471"/>
        <v>0.78557946601995632</v>
      </c>
      <c r="V5056">
        <f t="shared" si="472"/>
        <v>0.92807615772626617</v>
      </c>
      <c r="W5056">
        <f t="shared" si="473"/>
        <v>0.84404389467144103</v>
      </c>
    </row>
    <row r="5057" spans="1:23" x14ac:dyDescent="0.25">
      <c r="A5057">
        <v>5056</v>
      </c>
      <c r="B5057">
        <v>0</v>
      </c>
      <c r="C5057">
        <v>7346.56</v>
      </c>
      <c r="D5057">
        <v>-33.675600000000003</v>
      </c>
      <c r="E5057">
        <v>7347.83</v>
      </c>
      <c r="F5057">
        <v>-153.63999999999999</v>
      </c>
      <c r="G5057">
        <v>7351.02</v>
      </c>
      <c r="H5057">
        <v>86.3352</v>
      </c>
      <c r="I5057">
        <v>181.46799999999999</v>
      </c>
      <c r="J5057">
        <v>-46.757100000000001</v>
      </c>
      <c r="K5057">
        <v>154.89099999999999</v>
      </c>
      <c r="L5057">
        <v>-164.078</v>
      </c>
      <c r="M5057">
        <v>182.876</v>
      </c>
      <c r="N5057">
        <v>73.203800000000001</v>
      </c>
      <c r="O5057">
        <v>7290.15</v>
      </c>
      <c r="P5057">
        <v>7281.7</v>
      </c>
      <c r="Q5057">
        <v>7291.07</v>
      </c>
      <c r="R5057">
        <f t="shared" si="468"/>
        <v>56.410000000000764</v>
      </c>
      <c r="S5057">
        <f t="shared" si="469"/>
        <v>66.130000000000109</v>
      </c>
      <c r="T5057">
        <f t="shared" si="470"/>
        <v>59.950000000000728</v>
      </c>
      <c r="U5057">
        <f t="shared" si="471"/>
        <v>0.77378380417413595</v>
      </c>
      <c r="V5057">
        <f t="shared" si="472"/>
        <v>0.90816704890341693</v>
      </c>
      <c r="W5057">
        <f t="shared" si="473"/>
        <v>0.82223871119054859</v>
      </c>
    </row>
    <row r="5058" spans="1:23" x14ac:dyDescent="0.25">
      <c r="A5058">
        <v>5057</v>
      </c>
      <c r="B5058">
        <v>0</v>
      </c>
      <c r="C5058">
        <v>7341.21</v>
      </c>
      <c r="D5058">
        <v>-33.797800000000002</v>
      </c>
      <c r="E5058">
        <v>7339.16</v>
      </c>
      <c r="F5058">
        <v>-153.78200000000001</v>
      </c>
      <c r="G5058">
        <v>7341.97</v>
      </c>
      <c r="H5058">
        <v>86.2256</v>
      </c>
      <c r="I5058">
        <v>176.76599999999999</v>
      </c>
      <c r="J5058">
        <v>-46.484499999999997</v>
      </c>
      <c r="K5058">
        <v>151.547</v>
      </c>
      <c r="L5058">
        <v>-163.81299999999999</v>
      </c>
      <c r="M5058">
        <v>178.25899999999999</v>
      </c>
      <c r="N5058">
        <v>73.483099999999993</v>
      </c>
      <c r="O5058">
        <v>7290.04</v>
      </c>
      <c r="P5058">
        <v>7281.54</v>
      </c>
      <c r="Q5058">
        <v>7290.96</v>
      </c>
      <c r="R5058">
        <f t="shared" si="468"/>
        <v>51.170000000000073</v>
      </c>
      <c r="S5058">
        <f t="shared" si="469"/>
        <v>57.619999999999891</v>
      </c>
      <c r="T5058">
        <f t="shared" si="470"/>
        <v>51.010000000000218</v>
      </c>
      <c r="U5058">
        <f t="shared" si="471"/>
        <v>0.70191658756330655</v>
      </c>
      <c r="V5058">
        <f t="shared" si="472"/>
        <v>0.79131612268833096</v>
      </c>
      <c r="W5058">
        <f t="shared" si="473"/>
        <v>0.69963351876845048</v>
      </c>
    </row>
    <row r="5059" spans="1:23" x14ac:dyDescent="0.25">
      <c r="A5059">
        <v>5058</v>
      </c>
      <c r="B5059">
        <v>0</v>
      </c>
      <c r="C5059">
        <v>7328.05</v>
      </c>
      <c r="D5059">
        <v>-33.980899999999998</v>
      </c>
      <c r="E5059">
        <v>7327.75</v>
      </c>
      <c r="F5059">
        <v>-153.90100000000001</v>
      </c>
      <c r="G5059">
        <v>7336.43</v>
      </c>
      <c r="H5059">
        <v>86.063800000000001</v>
      </c>
      <c r="I5059">
        <v>183.01900000000001</v>
      </c>
      <c r="J5059">
        <v>-47.097000000000001</v>
      </c>
      <c r="K5059">
        <v>156.01300000000001</v>
      </c>
      <c r="L5059">
        <v>-164.38300000000001</v>
      </c>
      <c r="M5059">
        <v>177.13399999999999</v>
      </c>
      <c r="N5059">
        <v>73.4529</v>
      </c>
      <c r="O5059">
        <v>7289.81</v>
      </c>
      <c r="P5059">
        <v>7281.43</v>
      </c>
      <c r="Q5059">
        <v>7290.82</v>
      </c>
      <c r="R5059">
        <f t="shared" ref="R5059:R5122" si="474">C5059-O5059</f>
        <v>38.239999999999782</v>
      </c>
      <c r="S5059">
        <f t="shared" ref="S5059:S5122" si="475">E5059-P5059</f>
        <v>46.319999999999709</v>
      </c>
      <c r="T5059">
        <f t="shared" ref="T5059:T5122" si="476">G5059-Q5059</f>
        <v>45.610000000000582</v>
      </c>
      <c r="U5059">
        <f t="shared" ref="U5059:U5122" si="477">R5059/O5059*100</f>
        <v>0.52456785567799136</v>
      </c>
      <c r="V5059">
        <f t="shared" ref="V5059:V5122" si="478">S5059/P5059*100</f>
        <v>0.63613878043186178</v>
      </c>
      <c r="W5059">
        <f t="shared" ref="W5059:W5122" si="479">T5059/Q5059*100</f>
        <v>0.62558121034397485</v>
      </c>
    </row>
    <row r="5060" spans="1:23" x14ac:dyDescent="0.25">
      <c r="A5060">
        <v>5059</v>
      </c>
      <c r="B5060">
        <v>0</v>
      </c>
      <c r="C5060">
        <v>7314.15</v>
      </c>
      <c r="D5060">
        <v>-34.1646</v>
      </c>
      <c r="E5060">
        <v>7317.85</v>
      </c>
      <c r="F5060">
        <v>-154.16499999999999</v>
      </c>
      <c r="G5060">
        <v>7315.82</v>
      </c>
      <c r="H5060">
        <v>85.809600000000003</v>
      </c>
      <c r="I5060">
        <v>175.309</v>
      </c>
      <c r="J5060">
        <v>-46.622100000000003</v>
      </c>
      <c r="K5060">
        <v>152.59</v>
      </c>
      <c r="L5060">
        <v>-164.21899999999999</v>
      </c>
      <c r="M5060">
        <v>177.334</v>
      </c>
      <c r="N5060">
        <v>73.271500000000003</v>
      </c>
      <c r="O5060">
        <v>7289.67</v>
      </c>
      <c r="P5060">
        <v>7281.17</v>
      </c>
      <c r="Q5060">
        <v>7290.51</v>
      </c>
      <c r="R5060">
        <f t="shared" si="474"/>
        <v>24.479999999999563</v>
      </c>
      <c r="S5060">
        <f t="shared" si="475"/>
        <v>36.680000000000291</v>
      </c>
      <c r="T5060">
        <f t="shared" si="476"/>
        <v>25.309999999999491</v>
      </c>
      <c r="U5060">
        <f t="shared" si="477"/>
        <v>0.33581767075875263</v>
      </c>
      <c r="V5060">
        <f t="shared" si="478"/>
        <v>0.50376519158322486</v>
      </c>
      <c r="W5060">
        <f t="shared" si="479"/>
        <v>0.34716364150106771</v>
      </c>
    </row>
    <row r="5061" spans="1:23" x14ac:dyDescent="0.25">
      <c r="A5061">
        <v>5060</v>
      </c>
      <c r="B5061">
        <v>0</v>
      </c>
      <c r="C5061">
        <v>7318.8</v>
      </c>
      <c r="D5061">
        <v>-34.2196</v>
      </c>
      <c r="E5061">
        <v>7309.87</v>
      </c>
      <c r="F5061">
        <v>-154.16</v>
      </c>
      <c r="G5061">
        <v>7320.93</v>
      </c>
      <c r="H5061">
        <v>85.875</v>
      </c>
      <c r="I5061">
        <v>175.86</v>
      </c>
      <c r="J5061">
        <v>-46.739699999999999</v>
      </c>
      <c r="K5061">
        <v>145.36699999999999</v>
      </c>
      <c r="L5061">
        <v>-163.35300000000001</v>
      </c>
      <c r="M5061">
        <v>168.86699999999999</v>
      </c>
      <c r="N5061">
        <v>74.010199999999998</v>
      </c>
      <c r="O5061">
        <v>7289.6</v>
      </c>
      <c r="P5061">
        <v>7281.13</v>
      </c>
      <c r="Q5061">
        <v>7290.66</v>
      </c>
      <c r="R5061">
        <f t="shared" si="474"/>
        <v>29.199999999999818</v>
      </c>
      <c r="S5061">
        <f t="shared" si="475"/>
        <v>28.739999999999782</v>
      </c>
      <c r="T5061">
        <f t="shared" si="476"/>
        <v>30.270000000000437</v>
      </c>
      <c r="U5061">
        <f t="shared" si="477"/>
        <v>0.40057067603160412</v>
      </c>
      <c r="V5061">
        <f t="shared" si="478"/>
        <v>0.39471895159130216</v>
      </c>
      <c r="W5061">
        <f t="shared" si="479"/>
        <v>0.41518874834377734</v>
      </c>
    </row>
    <row r="5062" spans="1:23" x14ac:dyDescent="0.25">
      <c r="A5062">
        <v>5061</v>
      </c>
      <c r="B5062">
        <v>0</v>
      </c>
      <c r="C5062">
        <v>7324.42</v>
      </c>
      <c r="D5062">
        <v>-34.1113</v>
      </c>
      <c r="E5062">
        <v>7317.85</v>
      </c>
      <c r="F5062">
        <v>-154.07300000000001</v>
      </c>
      <c r="G5062">
        <v>7325.41</v>
      </c>
      <c r="H5062">
        <v>85.955299999999994</v>
      </c>
      <c r="I5062">
        <v>171.017</v>
      </c>
      <c r="J5062">
        <v>-46.249400000000001</v>
      </c>
      <c r="K5062">
        <v>148.03399999999999</v>
      </c>
      <c r="L5062">
        <v>-163.62299999999999</v>
      </c>
      <c r="M5062">
        <v>166.08500000000001</v>
      </c>
      <c r="N5062">
        <v>74.320700000000002</v>
      </c>
      <c r="O5062">
        <v>7289.73</v>
      </c>
      <c r="P5062">
        <v>7281.23</v>
      </c>
      <c r="Q5062">
        <v>7290.72</v>
      </c>
      <c r="R5062">
        <f t="shared" si="474"/>
        <v>34.690000000000509</v>
      </c>
      <c r="S5062">
        <f t="shared" si="475"/>
        <v>36.6200000000008</v>
      </c>
      <c r="T5062">
        <f t="shared" si="476"/>
        <v>34.6899999999996</v>
      </c>
      <c r="U5062">
        <f t="shared" si="477"/>
        <v>0.47587496381896871</v>
      </c>
      <c r="V5062">
        <f t="shared" si="478"/>
        <v>0.50293700377547201</v>
      </c>
      <c r="W5062">
        <f t="shared" si="479"/>
        <v>0.47581034520595489</v>
      </c>
    </row>
    <row r="5063" spans="1:23" x14ac:dyDescent="0.25">
      <c r="A5063">
        <v>5062</v>
      </c>
      <c r="B5063">
        <v>0</v>
      </c>
      <c r="C5063">
        <v>7330.35</v>
      </c>
      <c r="D5063">
        <v>-33.983800000000002</v>
      </c>
      <c r="E5063">
        <v>7327.87</v>
      </c>
      <c r="F5063">
        <v>-153.92599999999999</v>
      </c>
      <c r="G5063">
        <v>7335.39</v>
      </c>
      <c r="H5063">
        <v>86.064800000000005</v>
      </c>
      <c r="I5063">
        <v>165.78200000000001</v>
      </c>
      <c r="J5063">
        <v>-45.733699999999999</v>
      </c>
      <c r="K5063">
        <v>136.68100000000001</v>
      </c>
      <c r="L5063">
        <v>-162.09299999999999</v>
      </c>
      <c r="M5063">
        <v>157.25200000000001</v>
      </c>
      <c r="N5063">
        <v>75.219099999999997</v>
      </c>
      <c r="O5063">
        <v>7289.85</v>
      </c>
      <c r="P5063">
        <v>7281.41</v>
      </c>
      <c r="Q5063">
        <v>7290.84</v>
      </c>
      <c r="R5063">
        <f t="shared" si="474"/>
        <v>40.5</v>
      </c>
      <c r="S5063">
        <f t="shared" si="475"/>
        <v>46.460000000000036</v>
      </c>
      <c r="T5063">
        <f t="shared" si="476"/>
        <v>44.550000000000182</v>
      </c>
      <c r="U5063">
        <f t="shared" si="477"/>
        <v>0.55556698697504059</v>
      </c>
      <c r="V5063">
        <f t="shared" si="478"/>
        <v>0.63806323225858774</v>
      </c>
      <c r="W5063">
        <f t="shared" si="479"/>
        <v>0.61104070312886005</v>
      </c>
    </row>
    <row r="5064" spans="1:23" x14ac:dyDescent="0.25">
      <c r="A5064">
        <v>5063</v>
      </c>
      <c r="B5064">
        <v>0</v>
      </c>
      <c r="C5064">
        <v>7340.93</v>
      </c>
      <c r="D5064">
        <v>-33.795299999999997</v>
      </c>
      <c r="E5064">
        <v>7340.87</v>
      </c>
      <c r="F5064">
        <v>-153.74299999999999</v>
      </c>
      <c r="G5064">
        <v>7346.57</v>
      </c>
      <c r="H5064">
        <v>86.233599999999996</v>
      </c>
      <c r="I5064">
        <v>164.51499999999999</v>
      </c>
      <c r="J5064">
        <v>-45.481400000000001</v>
      </c>
      <c r="K5064">
        <v>136.89099999999999</v>
      </c>
      <c r="L5064">
        <v>-161.99600000000001</v>
      </c>
      <c r="M5064">
        <v>155.422</v>
      </c>
      <c r="N5064">
        <v>75.527100000000004</v>
      </c>
      <c r="O5064">
        <v>7290.05</v>
      </c>
      <c r="P5064">
        <v>7281.61</v>
      </c>
      <c r="Q5064">
        <v>7291.01</v>
      </c>
      <c r="R5064">
        <f t="shared" si="474"/>
        <v>50.880000000000109</v>
      </c>
      <c r="S5064">
        <f t="shared" si="475"/>
        <v>59.260000000000218</v>
      </c>
      <c r="T5064">
        <f t="shared" si="476"/>
        <v>55.559999999999491</v>
      </c>
      <c r="U5064">
        <f t="shared" si="477"/>
        <v>0.69793759987928894</v>
      </c>
      <c r="V5064">
        <f t="shared" si="478"/>
        <v>0.81383100715364076</v>
      </c>
      <c r="W5064">
        <f t="shared" si="479"/>
        <v>0.76203434092120959</v>
      </c>
    </row>
    <row r="5065" spans="1:23" x14ac:dyDescent="0.25">
      <c r="A5065">
        <v>5064</v>
      </c>
      <c r="B5065">
        <v>0</v>
      </c>
      <c r="C5065">
        <v>7355.02</v>
      </c>
      <c r="D5065">
        <v>-33.559699999999999</v>
      </c>
      <c r="E5065">
        <v>7356.43</v>
      </c>
      <c r="F5065">
        <v>-153.49799999999999</v>
      </c>
      <c r="G5065">
        <v>7362.3</v>
      </c>
      <c r="H5065">
        <v>86.463499999999996</v>
      </c>
      <c r="I5065">
        <v>156.79599999999999</v>
      </c>
      <c r="J5065">
        <v>-44.547199999999997</v>
      </c>
      <c r="K5065">
        <v>134.43</v>
      </c>
      <c r="L5065">
        <v>-161.48099999999999</v>
      </c>
      <c r="M5065">
        <v>155.643</v>
      </c>
      <c r="N5065">
        <v>75.653499999999994</v>
      </c>
      <c r="O5065">
        <v>7290.29</v>
      </c>
      <c r="P5065">
        <v>7281.88</v>
      </c>
      <c r="Q5065">
        <v>7291.25</v>
      </c>
      <c r="R5065">
        <f t="shared" si="474"/>
        <v>64.730000000000473</v>
      </c>
      <c r="S5065">
        <f t="shared" si="475"/>
        <v>74.550000000000182</v>
      </c>
      <c r="T5065">
        <f t="shared" si="476"/>
        <v>71.050000000000182</v>
      </c>
      <c r="U5065">
        <f t="shared" si="477"/>
        <v>0.88789334854992696</v>
      </c>
      <c r="V5065">
        <f t="shared" si="478"/>
        <v>1.0237740803199198</v>
      </c>
      <c r="W5065">
        <f t="shared" si="479"/>
        <v>0.97445568318189868</v>
      </c>
    </row>
    <row r="5066" spans="1:23" x14ac:dyDescent="0.25">
      <c r="A5066">
        <v>5065</v>
      </c>
      <c r="B5066">
        <v>0</v>
      </c>
      <c r="C5066">
        <v>7375.38</v>
      </c>
      <c r="D5066">
        <v>-33.287300000000002</v>
      </c>
      <c r="E5066">
        <v>7372.85</v>
      </c>
      <c r="F5066">
        <v>-153.25800000000001</v>
      </c>
      <c r="G5066">
        <v>7377.33</v>
      </c>
      <c r="H5066">
        <v>86.746399999999994</v>
      </c>
      <c r="I5066">
        <v>146.15799999999999</v>
      </c>
      <c r="J5066">
        <v>-43.236499999999999</v>
      </c>
      <c r="K5066">
        <v>122.753</v>
      </c>
      <c r="L5066">
        <v>-159.482</v>
      </c>
      <c r="M5066">
        <v>143.52099999999999</v>
      </c>
      <c r="N5066">
        <v>77.208299999999994</v>
      </c>
      <c r="O5066">
        <v>7290.61</v>
      </c>
      <c r="P5066">
        <v>7282.12</v>
      </c>
      <c r="Q5066">
        <v>7291.56</v>
      </c>
      <c r="R5066">
        <f t="shared" si="474"/>
        <v>84.770000000000437</v>
      </c>
      <c r="S5066">
        <f t="shared" si="475"/>
        <v>90.730000000000473</v>
      </c>
      <c r="T5066">
        <f t="shared" si="476"/>
        <v>85.769999999999527</v>
      </c>
      <c r="U5066">
        <f t="shared" si="477"/>
        <v>1.162728495969479</v>
      </c>
      <c r="V5066">
        <f t="shared" si="478"/>
        <v>1.2459283834927257</v>
      </c>
      <c r="W5066">
        <f t="shared" si="479"/>
        <v>1.1762914931784079</v>
      </c>
    </row>
    <row r="5067" spans="1:23" x14ac:dyDescent="0.25">
      <c r="A5067">
        <v>5066</v>
      </c>
      <c r="B5067">
        <v>0</v>
      </c>
      <c r="C5067">
        <v>7381.06</v>
      </c>
      <c r="D5067">
        <v>-33.201799999999999</v>
      </c>
      <c r="E5067">
        <v>7378.21</v>
      </c>
      <c r="F5067">
        <v>-153.143</v>
      </c>
      <c r="G5067">
        <v>7386.11</v>
      </c>
      <c r="H5067">
        <v>86.849800000000002</v>
      </c>
      <c r="I5067">
        <v>140.60300000000001</v>
      </c>
      <c r="J5067">
        <v>-42.498899999999999</v>
      </c>
      <c r="K5067">
        <v>121.23399999999999</v>
      </c>
      <c r="L5067">
        <v>-159.149</v>
      </c>
      <c r="M5067">
        <v>137.703</v>
      </c>
      <c r="N5067">
        <v>78.021699999999996</v>
      </c>
      <c r="O5067">
        <v>7290.69</v>
      </c>
      <c r="P5067">
        <v>7282.25</v>
      </c>
      <c r="Q5067">
        <v>7291.68</v>
      </c>
      <c r="R5067">
        <f t="shared" si="474"/>
        <v>90.3700000000008</v>
      </c>
      <c r="S5067">
        <f t="shared" si="475"/>
        <v>95.960000000000036</v>
      </c>
      <c r="T5067">
        <f t="shared" si="476"/>
        <v>94.429999999999382</v>
      </c>
      <c r="U5067">
        <f t="shared" si="477"/>
        <v>1.2395260256573903</v>
      </c>
      <c r="V5067">
        <f t="shared" si="478"/>
        <v>1.3177246043461848</v>
      </c>
      <c r="W5067">
        <f t="shared" si="479"/>
        <v>1.2950376319311789</v>
      </c>
    </row>
    <row r="5068" spans="1:23" x14ac:dyDescent="0.25">
      <c r="A5068">
        <v>5067</v>
      </c>
      <c r="B5068">
        <v>0</v>
      </c>
      <c r="C5068">
        <v>7392.01</v>
      </c>
      <c r="D5068">
        <v>-33.055599999999998</v>
      </c>
      <c r="E5068">
        <v>7386.65</v>
      </c>
      <c r="F5068">
        <v>-153.04300000000001</v>
      </c>
      <c r="G5068">
        <v>7390.9</v>
      </c>
      <c r="H5068">
        <v>86.989099999999993</v>
      </c>
      <c r="I5068">
        <v>142.15199999999999</v>
      </c>
      <c r="J5068">
        <v>-42.608699999999999</v>
      </c>
      <c r="K5068">
        <v>117.316</v>
      </c>
      <c r="L5068">
        <v>-158.33000000000001</v>
      </c>
      <c r="M5068">
        <v>136.71799999999999</v>
      </c>
      <c r="N5068">
        <v>78.260099999999994</v>
      </c>
      <c r="O5068">
        <v>7290.87</v>
      </c>
      <c r="P5068">
        <v>7282.34</v>
      </c>
      <c r="Q5068">
        <v>7291.82</v>
      </c>
      <c r="R5068">
        <f t="shared" si="474"/>
        <v>101.14000000000033</v>
      </c>
      <c r="S5068">
        <f t="shared" si="475"/>
        <v>104.30999999999949</v>
      </c>
      <c r="T5068">
        <f t="shared" si="476"/>
        <v>99.079999999999927</v>
      </c>
      <c r="U5068">
        <f t="shared" si="477"/>
        <v>1.3872144202269459</v>
      </c>
      <c r="V5068">
        <f t="shared" si="478"/>
        <v>1.4323692659227596</v>
      </c>
      <c r="W5068">
        <f t="shared" si="479"/>
        <v>1.3587828553090988</v>
      </c>
    </row>
    <row r="5069" spans="1:23" x14ac:dyDescent="0.25">
      <c r="A5069">
        <v>5068</v>
      </c>
      <c r="B5069">
        <v>0</v>
      </c>
      <c r="C5069">
        <v>7391.12</v>
      </c>
      <c r="D5069">
        <v>-33.048999999999999</v>
      </c>
      <c r="E5069">
        <v>7387.52</v>
      </c>
      <c r="F5069">
        <v>-153.00700000000001</v>
      </c>
      <c r="G5069">
        <v>7393.93</v>
      </c>
      <c r="H5069">
        <v>86.998599999999996</v>
      </c>
      <c r="I5069">
        <v>140.43899999999999</v>
      </c>
      <c r="J5069">
        <v>-42.375399999999999</v>
      </c>
      <c r="K5069">
        <v>117.17100000000001</v>
      </c>
      <c r="L5069">
        <v>-158.28200000000001</v>
      </c>
      <c r="M5069">
        <v>139.34100000000001</v>
      </c>
      <c r="N5069">
        <v>77.904600000000002</v>
      </c>
      <c r="O5069">
        <v>7290.86</v>
      </c>
      <c r="P5069">
        <v>7282.39</v>
      </c>
      <c r="Q5069">
        <v>7291.83</v>
      </c>
      <c r="R5069">
        <f t="shared" si="474"/>
        <v>100.26000000000022</v>
      </c>
      <c r="S5069">
        <f t="shared" si="475"/>
        <v>105.13000000000011</v>
      </c>
      <c r="T5069">
        <f t="shared" si="476"/>
        <v>102.10000000000036</v>
      </c>
      <c r="U5069">
        <f t="shared" si="477"/>
        <v>1.375146416197818</v>
      </c>
      <c r="V5069">
        <f t="shared" si="478"/>
        <v>1.4436194710802375</v>
      </c>
      <c r="W5069">
        <f t="shared" si="479"/>
        <v>1.4001972070111395</v>
      </c>
    </row>
    <row r="5070" spans="1:23" x14ac:dyDescent="0.25">
      <c r="A5070">
        <v>5069</v>
      </c>
      <c r="B5070">
        <v>0</v>
      </c>
      <c r="C5070">
        <v>7386.98</v>
      </c>
      <c r="D5070">
        <v>-33.062899999999999</v>
      </c>
      <c r="E5070">
        <v>7388.21</v>
      </c>
      <c r="F5070">
        <v>-153.02500000000001</v>
      </c>
      <c r="G5070">
        <v>7391.6</v>
      </c>
      <c r="H5070">
        <v>86.948800000000006</v>
      </c>
      <c r="I5070">
        <v>143.804</v>
      </c>
      <c r="J5070">
        <v>-42.795099999999998</v>
      </c>
      <c r="K5070">
        <v>120.45399999999999</v>
      </c>
      <c r="L5070">
        <v>-158.91300000000001</v>
      </c>
      <c r="M5070">
        <v>143.81</v>
      </c>
      <c r="N5070">
        <v>77.303299999999993</v>
      </c>
      <c r="O5070">
        <v>7290.84</v>
      </c>
      <c r="P5070">
        <v>7282.39</v>
      </c>
      <c r="Q5070">
        <v>7291.76</v>
      </c>
      <c r="R5070">
        <f t="shared" si="474"/>
        <v>96.139999999999418</v>
      </c>
      <c r="S5070">
        <f t="shared" si="475"/>
        <v>105.81999999999971</v>
      </c>
      <c r="T5070">
        <f t="shared" si="476"/>
        <v>99.840000000000146</v>
      </c>
      <c r="U5070">
        <f t="shared" si="477"/>
        <v>1.3186409247768351</v>
      </c>
      <c r="V5070">
        <f t="shared" si="478"/>
        <v>1.4530943824760787</v>
      </c>
      <c r="W5070">
        <f t="shared" si="479"/>
        <v>1.3692167597397629</v>
      </c>
    </row>
    <row r="5071" spans="1:23" x14ac:dyDescent="0.25">
      <c r="A5071">
        <v>5070</v>
      </c>
      <c r="B5071">
        <v>0</v>
      </c>
      <c r="C5071">
        <v>7380.98</v>
      </c>
      <c r="D5071">
        <v>-33.151400000000002</v>
      </c>
      <c r="E5071">
        <v>7382.28</v>
      </c>
      <c r="F5071">
        <v>-153.11699999999999</v>
      </c>
      <c r="G5071">
        <v>7385.31</v>
      </c>
      <c r="H5071">
        <v>86.858199999999997</v>
      </c>
      <c r="I5071">
        <v>152.93799999999999</v>
      </c>
      <c r="J5071">
        <v>-43.889200000000002</v>
      </c>
      <c r="K5071">
        <v>130.078</v>
      </c>
      <c r="L5071">
        <v>-160.583</v>
      </c>
      <c r="M5071">
        <v>148.584</v>
      </c>
      <c r="N5071">
        <v>76.6935</v>
      </c>
      <c r="O5071">
        <v>7290.74</v>
      </c>
      <c r="P5071">
        <v>7282.28</v>
      </c>
      <c r="Q5071">
        <v>7291.66</v>
      </c>
      <c r="R5071">
        <f t="shared" si="474"/>
        <v>90.239999999999782</v>
      </c>
      <c r="S5071">
        <f t="shared" si="475"/>
        <v>100</v>
      </c>
      <c r="T5071">
        <f t="shared" si="476"/>
        <v>93.650000000000546</v>
      </c>
      <c r="U5071">
        <f t="shared" si="477"/>
        <v>1.2377344412226987</v>
      </c>
      <c r="V5071">
        <f t="shared" si="478"/>
        <v>1.3731963066512138</v>
      </c>
      <c r="W5071">
        <f t="shared" si="479"/>
        <v>1.2843440314002648</v>
      </c>
    </row>
    <row r="5072" spans="1:23" x14ac:dyDescent="0.25">
      <c r="A5072">
        <v>5071</v>
      </c>
      <c r="B5072">
        <v>0</v>
      </c>
      <c r="C5072">
        <v>7359.15</v>
      </c>
      <c r="D5072">
        <v>-33.461199999999998</v>
      </c>
      <c r="E5072">
        <v>7363.76</v>
      </c>
      <c r="F5072">
        <v>-153.41399999999999</v>
      </c>
      <c r="G5072">
        <v>7366.42</v>
      </c>
      <c r="H5072">
        <v>86.532300000000006</v>
      </c>
      <c r="I5072">
        <v>159.15700000000001</v>
      </c>
      <c r="J5072">
        <v>-44.741900000000001</v>
      </c>
      <c r="K5072">
        <v>133.995</v>
      </c>
      <c r="L5072">
        <v>-161.38</v>
      </c>
      <c r="M5072">
        <v>156.87100000000001</v>
      </c>
      <c r="N5072">
        <v>75.563900000000004</v>
      </c>
      <c r="O5072">
        <v>7290.4</v>
      </c>
      <c r="P5072">
        <v>7281.98</v>
      </c>
      <c r="Q5072">
        <v>7291.3</v>
      </c>
      <c r="R5072">
        <f t="shared" si="474"/>
        <v>68.75</v>
      </c>
      <c r="S5072">
        <f t="shared" si="475"/>
        <v>81.780000000000655</v>
      </c>
      <c r="T5072">
        <f t="shared" si="476"/>
        <v>75.119999999999891</v>
      </c>
      <c r="U5072">
        <f t="shared" si="477"/>
        <v>0.94302095906946137</v>
      </c>
      <c r="V5072">
        <f t="shared" si="478"/>
        <v>1.1230462044663767</v>
      </c>
      <c r="W5072">
        <f t="shared" si="479"/>
        <v>1.030268950667232</v>
      </c>
    </row>
    <row r="5073" spans="1:23" x14ac:dyDescent="0.25">
      <c r="A5073">
        <v>5072</v>
      </c>
      <c r="B5073">
        <v>0</v>
      </c>
      <c r="C5073">
        <v>7350.23</v>
      </c>
      <c r="D5073">
        <v>-33.736699999999999</v>
      </c>
      <c r="E5073">
        <v>7341.33</v>
      </c>
      <c r="F5073">
        <v>-153.74700000000001</v>
      </c>
      <c r="G5073">
        <v>7344.9</v>
      </c>
      <c r="H5073">
        <v>86.320300000000003</v>
      </c>
      <c r="I5073">
        <v>168.76499999999999</v>
      </c>
      <c r="J5073">
        <v>-45.851100000000002</v>
      </c>
      <c r="K5073">
        <v>140.67099999999999</v>
      </c>
      <c r="L5073">
        <v>-162.511</v>
      </c>
      <c r="M5073">
        <v>159.077</v>
      </c>
      <c r="N5073">
        <v>75.226399999999998</v>
      </c>
      <c r="O5073">
        <v>7290.15</v>
      </c>
      <c r="P5073">
        <v>7281.55</v>
      </c>
      <c r="Q5073">
        <v>7291.1</v>
      </c>
      <c r="R5073">
        <f t="shared" si="474"/>
        <v>60.079999999999927</v>
      </c>
      <c r="S5073">
        <f t="shared" si="475"/>
        <v>59.779999999999745</v>
      </c>
      <c r="T5073">
        <f t="shared" si="476"/>
        <v>53.799999999999272</v>
      </c>
      <c r="U5073">
        <f t="shared" si="477"/>
        <v>0.82412570386068784</v>
      </c>
      <c r="V5073">
        <f t="shared" si="478"/>
        <v>0.82097904979021963</v>
      </c>
      <c r="W5073">
        <f t="shared" si="479"/>
        <v>0.73788591570543904</v>
      </c>
    </row>
    <row r="5074" spans="1:23" x14ac:dyDescent="0.25">
      <c r="A5074">
        <v>5073</v>
      </c>
      <c r="B5074">
        <v>0</v>
      </c>
      <c r="C5074">
        <v>7346.95</v>
      </c>
      <c r="D5074">
        <v>-33.671799999999998</v>
      </c>
      <c r="E5074">
        <v>7347.74</v>
      </c>
      <c r="F5074">
        <v>-153.59800000000001</v>
      </c>
      <c r="G5074">
        <v>7355.25</v>
      </c>
      <c r="H5074">
        <v>86.362399999999994</v>
      </c>
      <c r="I5074">
        <v>180.80600000000001</v>
      </c>
      <c r="J5074">
        <v>-46.716700000000003</v>
      </c>
      <c r="K5074">
        <v>156.44200000000001</v>
      </c>
      <c r="L5074">
        <v>-164.226</v>
      </c>
      <c r="M5074">
        <v>182.46799999999999</v>
      </c>
      <c r="N5074">
        <v>73.236099999999993</v>
      </c>
      <c r="O5074">
        <v>7290.14</v>
      </c>
      <c r="P5074">
        <v>7281.75</v>
      </c>
      <c r="Q5074">
        <v>7291.12</v>
      </c>
      <c r="R5074">
        <f t="shared" si="474"/>
        <v>56.809999999999491</v>
      </c>
      <c r="S5074">
        <f t="shared" si="475"/>
        <v>65.989999999999782</v>
      </c>
      <c r="T5074">
        <f t="shared" si="476"/>
        <v>64.130000000000109</v>
      </c>
      <c r="U5074">
        <f t="shared" si="477"/>
        <v>0.77927172866364003</v>
      </c>
      <c r="V5074">
        <f t="shared" si="478"/>
        <v>0.90623819823531138</v>
      </c>
      <c r="W5074">
        <f t="shared" si="479"/>
        <v>0.87956308495814228</v>
      </c>
    </row>
    <row r="5075" spans="1:23" x14ac:dyDescent="0.25">
      <c r="A5075">
        <v>5074</v>
      </c>
      <c r="B5075">
        <v>0</v>
      </c>
      <c r="C5075">
        <v>7344.66</v>
      </c>
      <c r="D5075">
        <v>-33.724499999999999</v>
      </c>
      <c r="E5075">
        <v>7343.6</v>
      </c>
      <c r="F5075">
        <v>-153.70099999999999</v>
      </c>
      <c r="G5075">
        <v>7346.66</v>
      </c>
      <c r="H5075">
        <v>86.2958</v>
      </c>
      <c r="I5075">
        <v>188.35499999999999</v>
      </c>
      <c r="J5075">
        <v>-47.277299999999997</v>
      </c>
      <c r="K5075">
        <v>161.83699999999999</v>
      </c>
      <c r="L5075">
        <v>-164.81200000000001</v>
      </c>
      <c r="M5075">
        <v>188.53399999999999</v>
      </c>
      <c r="N5075">
        <v>72.787300000000002</v>
      </c>
      <c r="O5075">
        <v>7290.11</v>
      </c>
      <c r="P5075">
        <v>7281.62</v>
      </c>
      <c r="Q5075">
        <v>7291.03</v>
      </c>
      <c r="R5075">
        <f t="shared" si="474"/>
        <v>54.550000000000182</v>
      </c>
      <c r="S5075">
        <f t="shared" si="475"/>
        <v>61.980000000000473</v>
      </c>
      <c r="T5075">
        <f t="shared" si="476"/>
        <v>55.630000000000109</v>
      </c>
      <c r="U5075">
        <f t="shared" si="477"/>
        <v>0.74827403153039096</v>
      </c>
      <c r="V5075">
        <f t="shared" si="478"/>
        <v>0.85118421450172455</v>
      </c>
      <c r="W5075">
        <f t="shared" si="479"/>
        <v>0.7629923344164008</v>
      </c>
    </row>
    <row r="5076" spans="1:23" x14ac:dyDescent="0.25">
      <c r="A5076">
        <v>5075</v>
      </c>
      <c r="B5076">
        <v>0</v>
      </c>
      <c r="C5076">
        <v>7342.43</v>
      </c>
      <c r="D5076">
        <v>-33.810099999999998</v>
      </c>
      <c r="E5076">
        <v>7336.09</v>
      </c>
      <c r="F5076">
        <v>-153.77699999999999</v>
      </c>
      <c r="G5076">
        <v>7342.99</v>
      </c>
      <c r="H5076">
        <v>86.252300000000005</v>
      </c>
      <c r="I5076">
        <v>194.005</v>
      </c>
      <c r="J5076">
        <v>-47.743200000000002</v>
      </c>
      <c r="K5076">
        <v>163.69399999999999</v>
      </c>
      <c r="L5076">
        <v>-165.03899999999999</v>
      </c>
      <c r="M5076">
        <v>186.411</v>
      </c>
      <c r="N5076">
        <v>72.908299999999997</v>
      </c>
      <c r="O5076">
        <v>7290.02</v>
      </c>
      <c r="P5076">
        <v>7281.51</v>
      </c>
      <c r="Q5076">
        <v>7291.01</v>
      </c>
      <c r="R5076">
        <f t="shared" si="474"/>
        <v>52.409999999999854</v>
      </c>
      <c r="S5076">
        <f t="shared" si="475"/>
        <v>54.579999999999927</v>
      </c>
      <c r="T5076">
        <f t="shared" si="476"/>
        <v>51.979999999999563</v>
      </c>
      <c r="U5076">
        <f t="shared" si="477"/>
        <v>0.71892806878444582</v>
      </c>
      <c r="V5076">
        <f t="shared" si="478"/>
        <v>0.74956980076934487</v>
      </c>
      <c r="W5076">
        <f t="shared" si="479"/>
        <v>0.71293277611743178</v>
      </c>
    </row>
    <row r="5077" spans="1:23" x14ac:dyDescent="0.25">
      <c r="A5077">
        <v>5076</v>
      </c>
      <c r="B5077">
        <v>0</v>
      </c>
      <c r="C5077">
        <v>7332.97</v>
      </c>
      <c r="D5077">
        <v>-33.882399999999997</v>
      </c>
      <c r="E5077">
        <v>7333.66</v>
      </c>
      <c r="F5077">
        <v>-153.81800000000001</v>
      </c>
      <c r="G5077">
        <v>7340.18</v>
      </c>
      <c r="H5077">
        <v>86.147499999999994</v>
      </c>
      <c r="I5077">
        <v>200.36500000000001</v>
      </c>
      <c r="J5077">
        <v>-48.176900000000003</v>
      </c>
      <c r="K5077">
        <v>167.10499999999999</v>
      </c>
      <c r="L5077">
        <v>-165.38</v>
      </c>
      <c r="M5077">
        <v>193.45599999999999</v>
      </c>
      <c r="N5077">
        <v>72.352099999999993</v>
      </c>
      <c r="O5077">
        <v>7289.91</v>
      </c>
      <c r="P5077">
        <v>7281.5</v>
      </c>
      <c r="Q5077">
        <v>7290.88</v>
      </c>
      <c r="R5077">
        <f t="shared" si="474"/>
        <v>43.0600000000004</v>
      </c>
      <c r="S5077">
        <f t="shared" si="475"/>
        <v>52.159999999999854</v>
      </c>
      <c r="T5077">
        <f t="shared" si="476"/>
        <v>49.300000000000182</v>
      </c>
      <c r="U5077">
        <f t="shared" si="477"/>
        <v>0.59067944597396127</v>
      </c>
      <c r="V5077">
        <f t="shared" si="478"/>
        <v>0.71633591979674316</v>
      </c>
      <c r="W5077">
        <f t="shared" si="479"/>
        <v>0.67618723665730585</v>
      </c>
    </row>
    <row r="5078" spans="1:23" x14ac:dyDescent="0.25">
      <c r="A5078">
        <v>5077</v>
      </c>
      <c r="B5078">
        <v>0</v>
      </c>
      <c r="C5078">
        <v>7327.09</v>
      </c>
      <c r="D5078">
        <v>-33.938600000000001</v>
      </c>
      <c r="E5078">
        <v>7331.47</v>
      </c>
      <c r="F5078">
        <v>-153.904</v>
      </c>
      <c r="G5078">
        <v>7332.89</v>
      </c>
      <c r="H5078">
        <v>86.049899999999994</v>
      </c>
      <c r="I5078">
        <v>198.578</v>
      </c>
      <c r="J5078">
        <v>-48.078800000000001</v>
      </c>
      <c r="K5078">
        <v>168.91300000000001</v>
      </c>
      <c r="L5078">
        <v>-165.6</v>
      </c>
      <c r="M5078">
        <v>196.37200000000001</v>
      </c>
      <c r="N5078">
        <v>72.108099999999993</v>
      </c>
      <c r="O5078">
        <v>7289.86</v>
      </c>
      <c r="P5078">
        <v>7281.43</v>
      </c>
      <c r="Q5078">
        <v>7290.75</v>
      </c>
      <c r="R5078">
        <f t="shared" si="474"/>
        <v>37.230000000000473</v>
      </c>
      <c r="S5078">
        <f t="shared" si="475"/>
        <v>50.039999999999964</v>
      </c>
      <c r="T5078">
        <f t="shared" si="476"/>
        <v>42.140000000000327</v>
      </c>
      <c r="U5078">
        <f t="shared" si="477"/>
        <v>0.51070939633957957</v>
      </c>
      <c r="V5078">
        <f t="shared" si="478"/>
        <v>0.68722764621784405</v>
      </c>
      <c r="W5078">
        <f t="shared" si="479"/>
        <v>0.57799266193464771</v>
      </c>
    </row>
    <row r="5079" spans="1:23" x14ac:dyDescent="0.25">
      <c r="A5079">
        <v>5078</v>
      </c>
      <c r="B5079">
        <v>0</v>
      </c>
      <c r="C5079">
        <v>7333.49</v>
      </c>
      <c r="D5079">
        <v>-33.893999999999998</v>
      </c>
      <c r="E5079">
        <v>7331.95</v>
      </c>
      <c r="F5079">
        <v>-153.86099999999999</v>
      </c>
      <c r="G5079">
        <v>7336.25</v>
      </c>
      <c r="H5079">
        <v>86.134600000000006</v>
      </c>
      <c r="I5079">
        <v>204.89599999999999</v>
      </c>
      <c r="J5079">
        <v>-48.427300000000002</v>
      </c>
      <c r="K5079">
        <v>173.97800000000001</v>
      </c>
      <c r="L5079">
        <v>-165.98400000000001</v>
      </c>
      <c r="M5079">
        <v>199.304</v>
      </c>
      <c r="N5079">
        <v>71.994399999999999</v>
      </c>
      <c r="O5079">
        <v>7289.9</v>
      </c>
      <c r="P5079">
        <v>7281.44</v>
      </c>
      <c r="Q5079">
        <v>7290.85</v>
      </c>
      <c r="R5079">
        <f t="shared" si="474"/>
        <v>43.590000000000146</v>
      </c>
      <c r="S5079">
        <f t="shared" si="475"/>
        <v>50.510000000000218</v>
      </c>
      <c r="T5079">
        <f t="shared" si="476"/>
        <v>45.399999999999636</v>
      </c>
      <c r="U5079">
        <f t="shared" si="477"/>
        <v>0.59795058917132127</v>
      </c>
      <c r="V5079">
        <f t="shared" si="478"/>
        <v>0.69368146959942301</v>
      </c>
      <c r="W5079">
        <f t="shared" si="479"/>
        <v>0.62269831363969408</v>
      </c>
    </row>
    <row r="5080" spans="1:23" x14ac:dyDescent="0.25">
      <c r="A5080">
        <v>5079</v>
      </c>
      <c r="B5080">
        <v>0</v>
      </c>
      <c r="C5080">
        <v>7335.15</v>
      </c>
      <c r="D5080">
        <v>-33.877299999999998</v>
      </c>
      <c r="E5080">
        <v>7332.1</v>
      </c>
      <c r="F5080">
        <v>-153.876</v>
      </c>
      <c r="G5080">
        <v>7333.88</v>
      </c>
      <c r="H5080">
        <v>86.145600000000002</v>
      </c>
      <c r="I5080">
        <v>208.49299999999999</v>
      </c>
      <c r="J5080">
        <v>-48.880299999999998</v>
      </c>
      <c r="K5080">
        <v>179.583</v>
      </c>
      <c r="L5080">
        <v>-166.44900000000001</v>
      </c>
      <c r="M5080">
        <v>208.696</v>
      </c>
      <c r="N5080">
        <v>71.428600000000003</v>
      </c>
      <c r="O5080">
        <v>7289.94</v>
      </c>
      <c r="P5080">
        <v>7281.4</v>
      </c>
      <c r="Q5080">
        <v>7290.85</v>
      </c>
      <c r="R5080">
        <f t="shared" si="474"/>
        <v>45.210000000000036</v>
      </c>
      <c r="S5080">
        <f t="shared" si="475"/>
        <v>50.700000000000728</v>
      </c>
      <c r="T5080">
        <f t="shared" si="476"/>
        <v>43.029999999999745</v>
      </c>
      <c r="U5080">
        <f t="shared" si="477"/>
        <v>0.62016971333097448</v>
      </c>
      <c r="V5080">
        <f t="shared" si="478"/>
        <v>0.69629466860769529</v>
      </c>
      <c r="W5080">
        <f t="shared" si="479"/>
        <v>0.59019181576907687</v>
      </c>
    </row>
    <row r="5081" spans="1:23" x14ac:dyDescent="0.25">
      <c r="A5081">
        <v>5080</v>
      </c>
      <c r="B5081">
        <v>0</v>
      </c>
      <c r="C5081">
        <v>7334.47</v>
      </c>
      <c r="D5081">
        <v>-33.843699999999998</v>
      </c>
      <c r="E5081">
        <v>7336.24</v>
      </c>
      <c r="F5081">
        <v>-153.82300000000001</v>
      </c>
      <c r="G5081">
        <v>7337.59</v>
      </c>
      <c r="H5081">
        <v>86.155900000000003</v>
      </c>
      <c r="I5081">
        <v>208.35599999999999</v>
      </c>
      <c r="J5081">
        <v>-48.858899999999998</v>
      </c>
      <c r="K5081">
        <v>171.06299999999999</v>
      </c>
      <c r="L5081">
        <v>-165.714</v>
      </c>
      <c r="M5081">
        <v>198.82400000000001</v>
      </c>
      <c r="N5081">
        <v>72.022900000000007</v>
      </c>
      <c r="O5081">
        <v>7289.96</v>
      </c>
      <c r="P5081">
        <v>7281.49</v>
      </c>
      <c r="Q5081">
        <v>7290.86</v>
      </c>
      <c r="R5081">
        <f t="shared" si="474"/>
        <v>44.510000000000218</v>
      </c>
      <c r="S5081">
        <f t="shared" si="475"/>
        <v>54.75</v>
      </c>
      <c r="T5081">
        <f t="shared" si="476"/>
        <v>46.730000000000473</v>
      </c>
      <c r="U5081">
        <f t="shared" si="477"/>
        <v>0.61056576442120691</v>
      </c>
      <c r="V5081">
        <f t="shared" si="478"/>
        <v>0.75190654659966571</v>
      </c>
      <c r="W5081">
        <f t="shared" si="479"/>
        <v>0.64093947764736225</v>
      </c>
    </row>
    <row r="5082" spans="1:23" x14ac:dyDescent="0.25">
      <c r="A5082">
        <v>5081</v>
      </c>
      <c r="B5082">
        <v>0</v>
      </c>
      <c r="C5082">
        <v>7332.72</v>
      </c>
      <c r="D5082">
        <v>-33.831699999999998</v>
      </c>
      <c r="E5082">
        <v>7338.88</v>
      </c>
      <c r="F5082">
        <v>-153.78399999999999</v>
      </c>
      <c r="G5082">
        <v>7340.76</v>
      </c>
      <c r="H5082">
        <v>86.151300000000006</v>
      </c>
      <c r="I5082">
        <v>199.441</v>
      </c>
      <c r="J5082">
        <v>-48.325600000000001</v>
      </c>
      <c r="K5082">
        <v>164.524</v>
      </c>
      <c r="L5082">
        <v>-165.11500000000001</v>
      </c>
      <c r="M5082">
        <v>193.25</v>
      </c>
      <c r="N5082">
        <v>72.370599999999996</v>
      </c>
      <c r="O5082">
        <v>7289.96</v>
      </c>
      <c r="P5082">
        <v>7281.56</v>
      </c>
      <c r="Q5082">
        <v>7290.86</v>
      </c>
      <c r="R5082">
        <f t="shared" si="474"/>
        <v>42.760000000000218</v>
      </c>
      <c r="S5082">
        <f t="shared" si="475"/>
        <v>57.319999999999709</v>
      </c>
      <c r="T5082">
        <f t="shared" si="476"/>
        <v>49.900000000000546</v>
      </c>
      <c r="U5082">
        <f t="shared" si="477"/>
        <v>0.58656014573468473</v>
      </c>
      <c r="V5082">
        <f t="shared" si="478"/>
        <v>0.78719395294414518</v>
      </c>
      <c r="W5082">
        <f t="shared" si="479"/>
        <v>0.68441857339189816</v>
      </c>
    </row>
    <row r="5083" spans="1:23" x14ac:dyDescent="0.25">
      <c r="A5083">
        <v>5082</v>
      </c>
      <c r="B5083">
        <v>0</v>
      </c>
      <c r="C5083">
        <v>7320.99</v>
      </c>
      <c r="D5083">
        <v>-34.027700000000003</v>
      </c>
      <c r="E5083">
        <v>7326.04</v>
      </c>
      <c r="F5083">
        <v>-153.96100000000001</v>
      </c>
      <c r="G5083">
        <v>7330.55</v>
      </c>
      <c r="H5083">
        <v>85.973200000000006</v>
      </c>
      <c r="I5083">
        <v>191.87299999999999</v>
      </c>
      <c r="J5083">
        <v>-47.972700000000003</v>
      </c>
      <c r="K5083">
        <v>162.05600000000001</v>
      </c>
      <c r="L5083">
        <v>-165.01599999999999</v>
      </c>
      <c r="M5083">
        <v>196.16900000000001</v>
      </c>
      <c r="N5083">
        <v>72.0428</v>
      </c>
      <c r="O5083">
        <v>7289.75</v>
      </c>
      <c r="P5083">
        <v>7281.38</v>
      </c>
      <c r="Q5083">
        <v>7290.68</v>
      </c>
      <c r="R5083">
        <f t="shared" si="474"/>
        <v>31.239999999999782</v>
      </c>
      <c r="S5083">
        <f t="shared" si="475"/>
        <v>44.659999999999854</v>
      </c>
      <c r="T5083">
        <f t="shared" si="476"/>
        <v>39.869999999999891</v>
      </c>
      <c r="U5083">
        <f t="shared" si="477"/>
        <v>0.42854693233649688</v>
      </c>
      <c r="V5083">
        <f t="shared" si="478"/>
        <v>0.61334527246208626</v>
      </c>
      <c r="W5083">
        <f t="shared" si="479"/>
        <v>0.54686256974657899</v>
      </c>
    </row>
    <row r="5084" spans="1:23" x14ac:dyDescent="0.25">
      <c r="A5084">
        <v>5083</v>
      </c>
      <c r="B5084">
        <v>0</v>
      </c>
      <c r="C5084">
        <v>7297.54</v>
      </c>
      <c r="D5084">
        <v>-34.396799999999999</v>
      </c>
      <c r="E5084">
        <v>7301.79</v>
      </c>
      <c r="F5084">
        <v>-154.29599999999999</v>
      </c>
      <c r="G5084">
        <v>7310.28</v>
      </c>
      <c r="H5084">
        <v>85.627200000000002</v>
      </c>
      <c r="I5084">
        <v>200.352</v>
      </c>
      <c r="J5084">
        <v>-48.766599999999997</v>
      </c>
      <c r="K5084">
        <v>165.048</v>
      </c>
      <c r="L5084">
        <v>-165.529</v>
      </c>
      <c r="M5084">
        <v>189.893</v>
      </c>
      <c r="N5084">
        <v>72.221199999999996</v>
      </c>
      <c r="O5084">
        <v>7289.35</v>
      </c>
      <c r="P5084">
        <v>7281.03</v>
      </c>
      <c r="Q5084">
        <v>7290.35</v>
      </c>
      <c r="R5084">
        <f t="shared" si="474"/>
        <v>8.1899999999995998</v>
      </c>
      <c r="S5084">
        <f t="shared" si="475"/>
        <v>20.760000000000218</v>
      </c>
      <c r="T5084">
        <f t="shared" si="476"/>
        <v>19.929999999999382</v>
      </c>
      <c r="U5084">
        <f t="shared" si="477"/>
        <v>0.11235569701001596</v>
      </c>
      <c r="V5084">
        <f t="shared" si="478"/>
        <v>0.28512449474868556</v>
      </c>
      <c r="W5084">
        <f t="shared" si="479"/>
        <v>0.27337507801407862</v>
      </c>
    </row>
    <row r="5085" spans="1:23" x14ac:dyDescent="0.25">
      <c r="A5085">
        <v>5084</v>
      </c>
      <c r="B5085">
        <v>0</v>
      </c>
      <c r="C5085">
        <v>7300.3</v>
      </c>
      <c r="D5085">
        <v>-34.321399999999997</v>
      </c>
      <c r="E5085">
        <v>7308.47</v>
      </c>
      <c r="F5085">
        <v>-154.28299999999999</v>
      </c>
      <c r="G5085">
        <v>7308.23</v>
      </c>
      <c r="H5085">
        <v>85.642099999999999</v>
      </c>
      <c r="I5085">
        <v>197.78899999999999</v>
      </c>
      <c r="J5085">
        <v>-48.563299999999998</v>
      </c>
      <c r="K5085">
        <v>160.68700000000001</v>
      </c>
      <c r="L5085">
        <v>-165.11799999999999</v>
      </c>
      <c r="M5085">
        <v>183.755</v>
      </c>
      <c r="N5085">
        <v>72.682100000000005</v>
      </c>
      <c r="O5085">
        <v>7289.46</v>
      </c>
      <c r="P5085">
        <v>7281.06</v>
      </c>
      <c r="Q5085">
        <v>7290.34</v>
      </c>
      <c r="R5085">
        <f t="shared" si="474"/>
        <v>10.840000000000146</v>
      </c>
      <c r="S5085">
        <f t="shared" si="475"/>
        <v>27.409999999999854</v>
      </c>
      <c r="T5085">
        <f t="shared" si="476"/>
        <v>17.889999999999418</v>
      </c>
      <c r="U5085">
        <f t="shared" si="477"/>
        <v>0.14870786039020922</v>
      </c>
      <c r="V5085">
        <f t="shared" si="478"/>
        <v>0.37645617533710546</v>
      </c>
      <c r="W5085">
        <f t="shared" si="479"/>
        <v>0.24539321897194669</v>
      </c>
    </row>
    <row r="5086" spans="1:23" x14ac:dyDescent="0.25">
      <c r="A5086">
        <v>5085</v>
      </c>
      <c r="B5086">
        <v>0</v>
      </c>
      <c r="C5086">
        <v>7306.71</v>
      </c>
      <c r="D5086">
        <v>-34.307499999999997</v>
      </c>
      <c r="E5086">
        <v>7306.09</v>
      </c>
      <c r="F5086">
        <v>-154.24299999999999</v>
      </c>
      <c r="G5086">
        <v>7313.29</v>
      </c>
      <c r="H5086">
        <v>85.731700000000004</v>
      </c>
      <c r="I5086">
        <v>194.32599999999999</v>
      </c>
      <c r="J5086">
        <v>-48.341900000000003</v>
      </c>
      <c r="K5086">
        <v>161.839</v>
      </c>
      <c r="L5086">
        <v>-165.19</v>
      </c>
      <c r="M5086">
        <v>189.82900000000001</v>
      </c>
      <c r="N5086">
        <v>72.304199999999994</v>
      </c>
      <c r="O5086">
        <v>7289.47</v>
      </c>
      <c r="P5086">
        <v>7281.06</v>
      </c>
      <c r="Q5086">
        <v>7290.46</v>
      </c>
      <c r="R5086">
        <f t="shared" si="474"/>
        <v>17.239999999999782</v>
      </c>
      <c r="S5086">
        <f t="shared" si="475"/>
        <v>25.029999999999745</v>
      </c>
      <c r="T5086">
        <f t="shared" si="476"/>
        <v>22.829999999999927</v>
      </c>
      <c r="U5086">
        <f t="shared" si="477"/>
        <v>0.2365055346959351</v>
      </c>
      <c r="V5086">
        <f t="shared" si="478"/>
        <v>0.34376862709550182</v>
      </c>
      <c r="W5086">
        <f t="shared" si="479"/>
        <v>0.31314896453721613</v>
      </c>
    </row>
    <row r="5087" spans="1:23" x14ac:dyDescent="0.25">
      <c r="A5087">
        <v>5086</v>
      </c>
      <c r="B5087">
        <v>0</v>
      </c>
      <c r="C5087">
        <v>7314.5</v>
      </c>
      <c r="D5087">
        <v>-34.198099999999997</v>
      </c>
      <c r="E5087">
        <v>7313.19</v>
      </c>
      <c r="F5087">
        <v>-154.125</v>
      </c>
      <c r="G5087">
        <v>7321.74</v>
      </c>
      <c r="H5087">
        <v>85.8506</v>
      </c>
      <c r="I5087">
        <v>191.19800000000001</v>
      </c>
      <c r="J5087">
        <v>-47.8215</v>
      </c>
      <c r="K5087">
        <v>158.49299999999999</v>
      </c>
      <c r="L5087">
        <v>-164.77699999999999</v>
      </c>
      <c r="M5087">
        <v>183.40199999999999</v>
      </c>
      <c r="N5087">
        <v>72.839500000000001</v>
      </c>
      <c r="O5087">
        <v>7289.58</v>
      </c>
      <c r="P5087">
        <v>7281.19</v>
      </c>
      <c r="Q5087">
        <v>7290.59</v>
      </c>
      <c r="R5087">
        <f t="shared" si="474"/>
        <v>24.920000000000073</v>
      </c>
      <c r="S5087">
        <f t="shared" si="475"/>
        <v>32</v>
      </c>
      <c r="T5087">
        <f t="shared" si="476"/>
        <v>31.149999999999636</v>
      </c>
      <c r="U5087">
        <f t="shared" si="477"/>
        <v>0.34185782994356428</v>
      </c>
      <c r="V5087">
        <f t="shared" si="478"/>
        <v>0.4394886000777346</v>
      </c>
      <c r="W5087">
        <f t="shared" si="479"/>
        <v>0.42726308844688338</v>
      </c>
    </row>
    <row r="5088" spans="1:23" x14ac:dyDescent="0.25">
      <c r="A5088">
        <v>5087</v>
      </c>
      <c r="B5088">
        <v>0</v>
      </c>
      <c r="C5088">
        <v>7327.12</v>
      </c>
      <c r="D5088">
        <v>-33.992600000000003</v>
      </c>
      <c r="E5088">
        <v>7327.38</v>
      </c>
      <c r="F5088">
        <v>-153.96100000000001</v>
      </c>
      <c r="G5088">
        <v>7330.6</v>
      </c>
      <c r="H5088">
        <v>86.022900000000007</v>
      </c>
      <c r="I5088">
        <v>180.71299999999999</v>
      </c>
      <c r="J5088">
        <v>-46.934199999999997</v>
      </c>
      <c r="K5088">
        <v>151.90899999999999</v>
      </c>
      <c r="L5088">
        <v>-163.983</v>
      </c>
      <c r="M5088">
        <v>183.28700000000001</v>
      </c>
      <c r="N5088">
        <v>72.9559</v>
      </c>
      <c r="O5088">
        <v>7289.83</v>
      </c>
      <c r="P5088">
        <v>7281.37</v>
      </c>
      <c r="Q5088">
        <v>7290.75</v>
      </c>
      <c r="R5088">
        <f t="shared" si="474"/>
        <v>37.289999999999964</v>
      </c>
      <c r="S5088">
        <f t="shared" si="475"/>
        <v>46.010000000000218</v>
      </c>
      <c r="T5088">
        <f t="shared" si="476"/>
        <v>39.850000000000364</v>
      </c>
      <c r="U5088">
        <f t="shared" si="477"/>
        <v>0.51153456253437957</v>
      </c>
      <c r="V5088">
        <f t="shared" si="478"/>
        <v>0.6318865817833762</v>
      </c>
      <c r="W5088">
        <f t="shared" si="479"/>
        <v>0.54658299900559426</v>
      </c>
    </row>
    <row r="5089" spans="1:23" x14ac:dyDescent="0.25">
      <c r="A5089">
        <v>5088</v>
      </c>
      <c r="B5089">
        <v>0</v>
      </c>
      <c r="C5089">
        <v>7348.06</v>
      </c>
      <c r="D5089">
        <v>-33.681399999999996</v>
      </c>
      <c r="E5089">
        <v>7347.49</v>
      </c>
      <c r="F5089">
        <v>-153.63499999999999</v>
      </c>
      <c r="G5089">
        <v>7352.81</v>
      </c>
      <c r="H5089">
        <v>86.347899999999996</v>
      </c>
      <c r="I5089">
        <v>171.80099999999999</v>
      </c>
      <c r="J5089">
        <v>-46.045900000000003</v>
      </c>
      <c r="K5089">
        <v>142.01</v>
      </c>
      <c r="L5089">
        <v>-162.59800000000001</v>
      </c>
      <c r="M5089">
        <v>164.30799999999999</v>
      </c>
      <c r="N5089">
        <v>74.731800000000007</v>
      </c>
      <c r="O5089">
        <v>7290.16</v>
      </c>
      <c r="P5089">
        <v>7281.71</v>
      </c>
      <c r="Q5089">
        <v>7291.12</v>
      </c>
      <c r="R5089">
        <f t="shared" si="474"/>
        <v>57.900000000000546</v>
      </c>
      <c r="S5089">
        <f t="shared" si="475"/>
        <v>65.779999999999745</v>
      </c>
      <c r="T5089">
        <f t="shared" si="476"/>
        <v>61.690000000000509</v>
      </c>
      <c r="U5089">
        <f t="shared" si="477"/>
        <v>0.79422125165977897</v>
      </c>
      <c r="V5089">
        <f t="shared" si="478"/>
        <v>0.90335923842064214</v>
      </c>
      <c r="W5089">
        <f t="shared" si="479"/>
        <v>0.84609771886898744</v>
      </c>
    </row>
    <row r="5090" spans="1:23" x14ac:dyDescent="0.25">
      <c r="A5090">
        <v>5089</v>
      </c>
      <c r="B5090">
        <v>0</v>
      </c>
      <c r="C5090">
        <v>7361.64</v>
      </c>
      <c r="D5090">
        <v>-33.4895</v>
      </c>
      <c r="E5090">
        <v>7359.09</v>
      </c>
      <c r="F5090">
        <v>-153.42500000000001</v>
      </c>
      <c r="G5090">
        <v>7367.36</v>
      </c>
      <c r="H5090">
        <v>86.562700000000007</v>
      </c>
      <c r="I5090">
        <v>167.143</v>
      </c>
      <c r="J5090">
        <v>-45.511600000000001</v>
      </c>
      <c r="K5090">
        <v>139.09899999999999</v>
      </c>
      <c r="L5090">
        <v>-162.06899999999999</v>
      </c>
      <c r="M5090">
        <v>159.49799999999999</v>
      </c>
      <c r="N5090">
        <v>75.3339</v>
      </c>
      <c r="O5090">
        <v>7290.36</v>
      </c>
      <c r="P5090">
        <v>7281.93</v>
      </c>
      <c r="Q5090">
        <v>7291.36</v>
      </c>
      <c r="R5090">
        <f t="shared" si="474"/>
        <v>71.280000000000655</v>
      </c>
      <c r="S5090">
        <f t="shared" si="475"/>
        <v>77.159999999999854</v>
      </c>
      <c r="T5090">
        <f t="shared" si="476"/>
        <v>76</v>
      </c>
      <c r="U5090">
        <f t="shared" si="477"/>
        <v>0.9777294948397699</v>
      </c>
      <c r="V5090">
        <f t="shared" si="478"/>
        <v>1.0596091970123285</v>
      </c>
      <c r="W5090">
        <f t="shared" si="479"/>
        <v>1.042329551688574</v>
      </c>
    </row>
    <row r="5091" spans="1:23" x14ac:dyDescent="0.25">
      <c r="A5091">
        <v>5090</v>
      </c>
      <c r="B5091">
        <v>0</v>
      </c>
      <c r="C5091">
        <v>7370.22</v>
      </c>
      <c r="D5091">
        <v>-33.358600000000003</v>
      </c>
      <c r="E5091">
        <v>7367.46</v>
      </c>
      <c r="F5091">
        <v>-153.274</v>
      </c>
      <c r="G5091">
        <v>7378.03</v>
      </c>
      <c r="H5091">
        <v>86.7059</v>
      </c>
      <c r="I5091">
        <v>158.328</v>
      </c>
      <c r="J5091">
        <v>-44.600200000000001</v>
      </c>
      <c r="K5091">
        <v>130.352</v>
      </c>
      <c r="L5091">
        <v>-160.71799999999999</v>
      </c>
      <c r="M5091">
        <v>156.26599999999999</v>
      </c>
      <c r="N5091">
        <v>75.735900000000001</v>
      </c>
      <c r="O5091">
        <v>7290.49</v>
      </c>
      <c r="P5091">
        <v>7282.1</v>
      </c>
      <c r="Q5091">
        <v>7291.52</v>
      </c>
      <c r="R5091">
        <f t="shared" si="474"/>
        <v>79.730000000000473</v>
      </c>
      <c r="S5091">
        <f t="shared" si="475"/>
        <v>85.359999999999673</v>
      </c>
      <c r="T5091">
        <f t="shared" si="476"/>
        <v>86.509999999999309</v>
      </c>
      <c r="U5091">
        <f t="shared" si="477"/>
        <v>1.0936164784534437</v>
      </c>
      <c r="V5091">
        <f t="shared" si="478"/>
        <v>1.1721893409867987</v>
      </c>
      <c r="W5091">
        <f t="shared" si="479"/>
        <v>1.186446721671192</v>
      </c>
    </row>
    <row r="5092" spans="1:23" x14ac:dyDescent="0.25">
      <c r="A5092">
        <v>5091</v>
      </c>
      <c r="B5092">
        <v>0</v>
      </c>
      <c r="C5092">
        <v>7379.09</v>
      </c>
      <c r="D5092">
        <v>-33.205599999999997</v>
      </c>
      <c r="E5092">
        <v>7378.23</v>
      </c>
      <c r="F5092">
        <v>-153.15199999999999</v>
      </c>
      <c r="G5092">
        <v>7384.43</v>
      </c>
      <c r="H5092">
        <v>86.829099999999997</v>
      </c>
      <c r="I5092">
        <v>151.66900000000001</v>
      </c>
      <c r="J5092">
        <v>-43.816400000000002</v>
      </c>
      <c r="K5092">
        <v>125.527</v>
      </c>
      <c r="L5092">
        <v>-159.88200000000001</v>
      </c>
      <c r="M5092">
        <v>148.78700000000001</v>
      </c>
      <c r="N5092">
        <v>76.629599999999996</v>
      </c>
      <c r="O5092">
        <v>7290.68</v>
      </c>
      <c r="P5092">
        <v>7282.24</v>
      </c>
      <c r="Q5092">
        <v>7291.64</v>
      </c>
      <c r="R5092">
        <f t="shared" si="474"/>
        <v>88.409999999999854</v>
      </c>
      <c r="S5092">
        <f t="shared" si="475"/>
        <v>95.989999999999782</v>
      </c>
      <c r="T5092">
        <f t="shared" si="476"/>
        <v>92.789999999999964</v>
      </c>
      <c r="U5092">
        <f t="shared" si="477"/>
        <v>1.2126440880686005</v>
      </c>
      <c r="V5092">
        <f t="shared" si="478"/>
        <v>1.3181383750054898</v>
      </c>
      <c r="W5092">
        <f t="shared" si="479"/>
        <v>1.2725532253375094</v>
      </c>
    </row>
    <row r="5093" spans="1:23" x14ac:dyDescent="0.25">
      <c r="A5093">
        <v>5092</v>
      </c>
      <c r="B5093">
        <v>0</v>
      </c>
      <c r="C5093">
        <v>7382.28</v>
      </c>
      <c r="D5093">
        <v>-33.190600000000003</v>
      </c>
      <c r="E5093">
        <v>7377.85</v>
      </c>
      <c r="F5093">
        <v>-153.13200000000001</v>
      </c>
      <c r="G5093">
        <v>7386.56</v>
      </c>
      <c r="H5093">
        <v>86.871899999999997</v>
      </c>
      <c r="I5093">
        <v>154.46799999999999</v>
      </c>
      <c r="J5093">
        <v>-44.1265</v>
      </c>
      <c r="K5093">
        <v>126.21599999999999</v>
      </c>
      <c r="L5093">
        <v>-159.98400000000001</v>
      </c>
      <c r="M5093">
        <v>141.90700000000001</v>
      </c>
      <c r="N5093">
        <v>77.495900000000006</v>
      </c>
      <c r="O5093">
        <v>7290.69</v>
      </c>
      <c r="P5093">
        <v>7282.24</v>
      </c>
      <c r="Q5093">
        <v>7291.71</v>
      </c>
      <c r="R5093">
        <f t="shared" si="474"/>
        <v>91.590000000000146</v>
      </c>
      <c r="S5093">
        <f t="shared" si="475"/>
        <v>95.610000000000582</v>
      </c>
      <c r="T5093">
        <f t="shared" si="476"/>
        <v>94.850000000000364</v>
      </c>
      <c r="U5093">
        <f t="shared" si="477"/>
        <v>1.2562596955843708</v>
      </c>
      <c r="V5093">
        <f t="shared" si="478"/>
        <v>1.3129202003779139</v>
      </c>
      <c r="W5093">
        <f t="shared" si="479"/>
        <v>1.3007922695773744</v>
      </c>
    </row>
    <row r="5094" spans="1:23" x14ac:dyDescent="0.25">
      <c r="A5094">
        <v>5093</v>
      </c>
      <c r="B5094">
        <v>0</v>
      </c>
      <c r="C5094">
        <v>7380.64</v>
      </c>
      <c r="D5094">
        <v>-33.207299999999996</v>
      </c>
      <c r="E5094">
        <v>7376.82</v>
      </c>
      <c r="F5094">
        <v>-153.149</v>
      </c>
      <c r="G5094">
        <v>7385.17</v>
      </c>
      <c r="H5094">
        <v>86.850800000000007</v>
      </c>
      <c r="I5094">
        <v>159.70099999999999</v>
      </c>
      <c r="J5094">
        <v>-44.664400000000001</v>
      </c>
      <c r="K5094">
        <v>128.024</v>
      </c>
      <c r="L5094">
        <v>-160.274</v>
      </c>
      <c r="M5094">
        <v>145.38499999999999</v>
      </c>
      <c r="N5094">
        <v>77.058800000000005</v>
      </c>
      <c r="O5094">
        <v>7290.67</v>
      </c>
      <c r="P5094">
        <v>7282.22</v>
      </c>
      <c r="Q5094">
        <v>7291.68</v>
      </c>
      <c r="R5094">
        <f t="shared" si="474"/>
        <v>89.970000000000255</v>
      </c>
      <c r="S5094">
        <f t="shared" si="475"/>
        <v>94.599999999999454</v>
      </c>
      <c r="T5094">
        <f t="shared" si="476"/>
        <v>93.489999999999782</v>
      </c>
      <c r="U5094">
        <f t="shared" si="477"/>
        <v>1.2340429617579762</v>
      </c>
      <c r="V5094">
        <f t="shared" si="478"/>
        <v>1.2990544092323419</v>
      </c>
      <c r="W5094">
        <f t="shared" si="479"/>
        <v>1.2821462269326105</v>
      </c>
    </row>
    <row r="5095" spans="1:23" x14ac:dyDescent="0.25">
      <c r="A5095">
        <v>5094</v>
      </c>
      <c r="B5095">
        <v>0</v>
      </c>
      <c r="C5095">
        <v>7370.78</v>
      </c>
      <c r="D5095">
        <v>-33.289499999999997</v>
      </c>
      <c r="E5095">
        <v>7374.57</v>
      </c>
      <c r="F5095">
        <v>-153.214</v>
      </c>
      <c r="G5095">
        <v>7380.76</v>
      </c>
      <c r="H5095">
        <v>86.724900000000005</v>
      </c>
      <c r="I5095">
        <v>152.684</v>
      </c>
      <c r="J5095">
        <v>-43.989800000000002</v>
      </c>
      <c r="K5095">
        <v>124.009</v>
      </c>
      <c r="L5095">
        <v>-159.678</v>
      </c>
      <c r="M5095">
        <v>146.54900000000001</v>
      </c>
      <c r="N5095">
        <v>76.813599999999994</v>
      </c>
      <c r="O5095">
        <v>7290.57</v>
      </c>
      <c r="P5095">
        <v>7282.2</v>
      </c>
      <c r="Q5095">
        <v>7291.53</v>
      </c>
      <c r="R5095">
        <f t="shared" si="474"/>
        <v>80.210000000000036</v>
      </c>
      <c r="S5095">
        <f t="shared" si="475"/>
        <v>92.369999999999891</v>
      </c>
      <c r="T5095">
        <f t="shared" si="476"/>
        <v>89.230000000000473</v>
      </c>
      <c r="U5095">
        <f t="shared" si="477"/>
        <v>1.100188325467008</v>
      </c>
      <c r="V5095">
        <f t="shared" si="478"/>
        <v>1.2684353629397693</v>
      </c>
      <c r="W5095">
        <f t="shared" si="479"/>
        <v>1.223748650831862</v>
      </c>
    </row>
    <row r="5096" spans="1:23" x14ac:dyDescent="0.25">
      <c r="A5096">
        <v>5095</v>
      </c>
      <c r="B5096">
        <v>0</v>
      </c>
      <c r="C5096">
        <v>7357.16</v>
      </c>
      <c r="D5096">
        <v>-33.524900000000002</v>
      </c>
      <c r="E5096">
        <v>7358.76</v>
      </c>
      <c r="F5096">
        <v>-153.416</v>
      </c>
      <c r="G5096">
        <v>7369.68</v>
      </c>
      <c r="H5096">
        <v>86.522300000000001</v>
      </c>
      <c r="I5096">
        <v>156.02099999999999</v>
      </c>
      <c r="J5096">
        <v>-44.511699999999998</v>
      </c>
      <c r="K5096">
        <v>124.949</v>
      </c>
      <c r="L5096">
        <v>-159.97900000000001</v>
      </c>
      <c r="M5096">
        <v>146.76</v>
      </c>
      <c r="N5096">
        <v>76.642600000000002</v>
      </c>
      <c r="O5096">
        <v>7290.3</v>
      </c>
      <c r="P5096">
        <v>7281.98</v>
      </c>
      <c r="Q5096">
        <v>7291.34</v>
      </c>
      <c r="R5096">
        <f t="shared" si="474"/>
        <v>66.859999999999673</v>
      </c>
      <c r="S5096">
        <f t="shared" si="475"/>
        <v>76.780000000000655</v>
      </c>
      <c r="T5096">
        <f t="shared" si="476"/>
        <v>78.340000000000146</v>
      </c>
      <c r="U5096">
        <f t="shared" si="477"/>
        <v>0.91710903529346766</v>
      </c>
      <c r="V5096">
        <f t="shared" si="478"/>
        <v>1.0543835605151437</v>
      </c>
      <c r="W5096">
        <f t="shared" si="479"/>
        <v>1.0744252771095593</v>
      </c>
    </row>
    <row r="5097" spans="1:23" x14ac:dyDescent="0.25">
      <c r="A5097">
        <v>5096</v>
      </c>
      <c r="B5097">
        <v>0</v>
      </c>
      <c r="C5097">
        <v>7343.07</v>
      </c>
      <c r="D5097">
        <v>-33.738199999999999</v>
      </c>
      <c r="E5097">
        <v>7344.98</v>
      </c>
      <c r="F5097">
        <v>-153.69999999999999</v>
      </c>
      <c r="G5097">
        <v>7348.04</v>
      </c>
      <c r="H5097">
        <v>86.269099999999995</v>
      </c>
      <c r="I5097">
        <v>162.941</v>
      </c>
      <c r="J5097">
        <v>-45.284799999999997</v>
      </c>
      <c r="K5097">
        <v>139.53899999999999</v>
      </c>
      <c r="L5097">
        <v>-162.34</v>
      </c>
      <c r="M5097">
        <v>166.91800000000001</v>
      </c>
      <c r="N5097">
        <v>74.426500000000004</v>
      </c>
      <c r="O5097">
        <v>7290.11</v>
      </c>
      <c r="P5097">
        <v>7281.66</v>
      </c>
      <c r="Q5097">
        <v>7291.02</v>
      </c>
      <c r="R5097">
        <f t="shared" si="474"/>
        <v>52.960000000000036</v>
      </c>
      <c r="S5097">
        <f t="shared" si="475"/>
        <v>63.319999999999709</v>
      </c>
      <c r="T5097">
        <f t="shared" si="476"/>
        <v>57.019999999999527</v>
      </c>
      <c r="U5097">
        <f t="shared" si="477"/>
        <v>0.72646366104215221</v>
      </c>
      <c r="V5097">
        <f t="shared" si="478"/>
        <v>0.86958193598711975</v>
      </c>
      <c r="W5097">
        <f t="shared" si="479"/>
        <v>0.7820579287945929</v>
      </c>
    </row>
    <row r="5098" spans="1:23" x14ac:dyDescent="0.25">
      <c r="A5098">
        <v>5097</v>
      </c>
      <c r="B5098">
        <v>0</v>
      </c>
      <c r="C5098">
        <v>7348.08</v>
      </c>
      <c r="D5098">
        <v>-33.628399999999999</v>
      </c>
      <c r="E5098">
        <v>7352.04</v>
      </c>
      <c r="F5098">
        <v>-153.58699999999999</v>
      </c>
      <c r="G5098">
        <v>7354.42</v>
      </c>
      <c r="H5098">
        <v>86.366600000000005</v>
      </c>
      <c r="I5098">
        <v>175.83500000000001</v>
      </c>
      <c r="J5098">
        <v>-46.314599999999999</v>
      </c>
      <c r="K5098">
        <v>148.88800000000001</v>
      </c>
      <c r="L5098">
        <v>-163.40299999999999</v>
      </c>
      <c r="M5098">
        <v>180.1</v>
      </c>
      <c r="N5098">
        <v>73.411500000000004</v>
      </c>
      <c r="O5098">
        <v>7290.21</v>
      </c>
      <c r="P5098">
        <v>7281.78</v>
      </c>
      <c r="Q5098">
        <v>7291.1</v>
      </c>
      <c r="R5098">
        <f t="shared" si="474"/>
        <v>57.869999999999891</v>
      </c>
      <c r="S5098">
        <f t="shared" si="475"/>
        <v>70.260000000000218</v>
      </c>
      <c r="T5098">
        <f t="shared" si="476"/>
        <v>63.319999999999709</v>
      </c>
      <c r="U5098">
        <f t="shared" si="477"/>
        <v>0.79380429370347194</v>
      </c>
      <c r="V5098">
        <f t="shared" si="478"/>
        <v>0.96487397312195955</v>
      </c>
      <c r="W5098">
        <f t="shared" si="479"/>
        <v>0.86845606287116772</v>
      </c>
    </row>
    <row r="5099" spans="1:23" x14ac:dyDescent="0.25">
      <c r="A5099">
        <v>5098</v>
      </c>
      <c r="B5099">
        <v>0</v>
      </c>
      <c r="C5099">
        <v>7347.7</v>
      </c>
      <c r="D5099">
        <v>-33.642099999999999</v>
      </c>
      <c r="E5099">
        <v>7350.2</v>
      </c>
      <c r="F5099">
        <v>-153.60900000000001</v>
      </c>
      <c r="G5099">
        <v>7352.45</v>
      </c>
      <c r="H5099">
        <v>86.358800000000002</v>
      </c>
      <c r="I5099">
        <v>190.363</v>
      </c>
      <c r="J5099">
        <v>-47.396700000000003</v>
      </c>
      <c r="K5099">
        <v>153.745</v>
      </c>
      <c r="L5099">
        <v>-163.929</v>
      </c>
      <c r="M5099">
        <v>185.81700000000001</v>
      </c>
      <c r="N5099">
        <v>73.005300000000005</v>
      </c>
      <c r="O5099">
        <v>7290.18</v>
      </c>
      <c r="P5099">
        <v>7281.74</v>
      </c>
      <c r="Q5099">
        <v>7291.09</v>
      </c>
      <c r="R5099">
        <f t="shared" si="474"/>
        <v>57.519999999999527</v>
      </c>
      <c r="S5099">
        <f t="shared" si="475"/>
        <v>68.460000000000036</v>
      </c>
      <c r="T5099">
        <f t="shared" si="476"/>
        <v>61.359999999999673</v>
      </c>
      <c r="U5099">
        <f t="shared" si="477"/>
        <v>0.78900658145614411</v>
      </c>
      <c r="V5099">
        <f t="shared" si="478"/>
        <v>0.94015990683545458</v>
      </c>
      <c r="W5099">
        <f t="shared" si="479"/>
        <v>0.84157512799868972</v>
      </c>
    </row>
    <row r="5100" spans="1:23" x14ac:dyDescent="0.25">
      <c r="A5100">
        <v>5099</v>
      </c>
      <c r="B5100">
        <v>0</v>
      </c>
      <c r="C5100">
        <v>7344.17</v>
      </c>
      <c r="D5100">
        <v>-33.680999999999997</v>
      </c>
      <c r="E5100">
        <v>7348.66</v>
      </c>
      <c r="F5100">
        <v>-153.63399999999999</v>
      </c>
      <c r="G5100">
        <v>7351.38</v>
      </c>
      <c r="H5100">
        <v>86.313400000000001</v>
      </c>
      <c r="I5100">
        <v>182.56</v>
      </c>
      <c r="J5100">
        <v>-46.862400000000001</v>
      </c>
      <c r="K5100">
        <v>154.05099999999999</v>
      </c>
      <c r="L5100">
        <v>-164.00200000000001</v>
      </c>
      <c r="M5100">
        <v>179.08699999999999</v>
      </c>
      <c r="N5100">
        <v>73.467600000000004</v>
      </c>
      <c r="O5100">
        <v>7290.14</v>
      </c>
      <c r="P5100">
        <v>7281.73</v>
      </c>
      <c r="Q5100">
        <v>7291.05</v>
      </c>
      <c r="R5100">
        <f t="shared" si="474"/>
        <v>54.029999999999745</v>
      </c>
      <c r="S5100">
        <f t="shared" si="475"/>
        <v>66.930000000000291</v>
      </c>
      <c r="T5100">
        <f t="shared" si="476"/>
        <v>60.329999999999927</v>
      </c>
      <c r="U5100">
        <f t="shared" si="477"/>
        <v>0.7411380302710201</v>
      </c>
      <c r="V5100">
        <f t="shared" si="478"/>
        <v>0.91914970755576342</v>
      </c>
      <c r="W5100">
        <f t="shared" si="479"/>
        <v>0.82745283601127306</v>
      </c>
    </row>
    <row r="5101" spans="1:23" x14ac:dyDescent="0.25">
      <c r="A5101">
        <v>5100</v>
      </c>
      <c r="B5101">
        <v>0</v>
      </c>
      <c r="C5101">
        <v>7348.97</v>
      </c>
      <c r="D5101">
        <v>-33.659300000000002</v>
      </c>
      <c r="E5101">
        <v>7347.87</v>
      </c>
      <c r="F5101">
        <v>-153.59899999999999</v>
      </c>
      <c r="G5101">
        <v>7354.94</v>
      </c>
      <c r="H5101">
        <v>86.380899999999997</v>
      </c>
      <c r="I5101">
        <v>184.90799999999999</v>
      </c>
      <c r="J5101">
        <v>-47.023400000000002</v>
      </c>
      <c r="K5101">
        <v>154.39599999999999</v>
      </c>
      <c r="L5101">
        <v>-163.999</v>
      </c>
      <c r="M5101">
        <v>182.084</v>
      </c>
      <c r="N5101">
        <v>73.284099999999995</v>
      </c>
      <c r="O5101">
        <v>7290.16</v>
      </c>
      <c r="P5101">
        <v>7281.74</v>
      </c>
      <c r="Q5101">
        <v>7291.14</v>
      </c>
      <c r="R5101">
        <f t="shared" si="474"/>
        <v>58.8100000000004</v>
      </c>
      <c r="S5101">
        <f t="shared" si="475"/>
        <v>66.130000000000109</v>
      </c>
      <c r="T5101">
        <f t="shared" si="476"/>
        <v>63.799999999999272</v>
      </c>
      <c r="U5101">
        <f t="shared" si="477"/>
        <v>0.80670383091729669</v>
      </c>
      <c r="V5101">
        <f t="shared" si="478"/>
        <v>0.90816206016693968</v>
      </c>
      <c r="W5101">
        <f t="shared" si="479"/>
        <v>0.87503463107277157</v>
      </c>
    </row>
    <row r="5102" spans="1:23" x14ac:dyDescent="0.25">
      <c r="A5102">
        <v>5101</v>
      </c>
      <c r="B5102">
        <v>0</v>
      </c>
      <c r="C5102">
        <v>7347.61</v>
      </c>
      <c r="D5102">
        <v>-33.6798</v>
      </c>
      <c r="E5102">
        <v>7347.59</v>
      </c>
      <c r="F5102">
        <v>-153.59299999999999</v>
      </c>
      <c r="G5102">
        <v>7356.94</v>
      </c>
      <c r="H5102">
        <v>86.367000000000004</v>
      </c>
      <c r="I5102">
        <v>173.92500000000001</v>
      </c>
      <c r="J5102">
        <v>-46.222499999999997</v>
      </c>
      <c r="K5102">
        <v>140.31700000000001</v>
      </c>
      <c r="L5102">
        <v>-162.34</v>
      </c>
      <c r="M5102">
        <v>166.68299999999999</v>
      </c>
      <c r="N5102">
        <v>74.517399999999995</v>
      </c>
      <c r="O5102">
        <v>7290.14</v>
      </c>
      <c r="P5102">
        <v>7281.77</v>
      </c>
      <c r="Q5102">
        <v>7291.15</v>
      </c>
      <c r="R5102">
        <f t="shared" si="474"/>
        <v>57.469999999999345</v>
      </c>
      <c r="S5102">
        <f t="shared" si="475"/>
        <v>65.819999999999709</v>
      </c>
      <c r="T5102">
        <f t="shared" si="476"/>
        <v>65.789999999999964</v>
      </c>
      <c r="U5102">
        <f t="shared" si="477"/>
        <v>0.78832505274246223</v>
      </c>
      <c r="V5102">
        <f t="shared" si="478"/>
        <v>0.90390111195491896</v>
      </c>
      <c r="W5102">
        <f t="shared" si="479"/>
        <v>0.90232679344136346</v>
      </c>
    </row>
    <row r="5103" spans="1:23" x14ac:dyDescent="0.25">
      <c r="A5103">
        <v>5102</v>
      </c>
      <c r="B5103">
        <v>0</v>
      </c>
      <c r="C5103">
        <v>7356.42</v>
      </c>
      <c r="D5103">
        <v>-33.590899999999998</v>
      </c>
      <c r="E5103">
        <v>7351.33</v>
      </c>
      <c r="F5103">
        <v>-153.57</v>
      </c>
      <c r="G5103">
        <v>7356.28</v>
      </c>
      <c r="H5103">
        <v>86.456199999999995</v>
      </c>
      <c r="I5103">
        <v>177.005</v>
      </c>
      <c r="J5103">
        <v>-46.386600000000001</v>
      </c>
      <c r="K5103">
        <v>149.31899999999999</v>
      </c>
      <c r="L5103">
        <v>-163.41399999999999</v>
      </c>
      <c r="M5103">
        <v>171.26499999999999</v>
      </c>
      <c r="N5103">
        <v>74.209199999999996</v>
      </c>
      <c r="O5103">
        <v>7290.27</v>
      </c>
      <c r="P5103">
        <v>7281.75</v>
      </c>
      <c r="Q5103">
        <v>7291.23</v>
      </c>
      <c r="R5103">
        <f t="shared" si="474"/>
        <v>66.149999999999636</v>
      </c>
      <c r="S5103">
        <f t="shared" si="475"/>
        <v>69.579999999999927</v>
      </c>
      <c r="T5103">
        <f t="shared" si="476"/>
        <v>65.050000000000182</v>
      </c>
      <c r="U5103">
        <f t="shared" si="477"/>
        <v>0.90737380097032938</v>
      </c>
      <c r="V5103">
        <f t="shared" si="478"/>
        <v>0.95553953376592071</v>
      </c>
      <c r="W5103">
        <f t="shared" si="479"/>
        <v>0.89216771381509274</v>
      </c>
    </row>
    <row r="5104" spans="1:23" x14ac:dyDescent="0.25">
      <c r="A5104">
        <v>5103</v>
      </c>
      <c r="B5104">
        <v>0</v>
      </c>
      <c r="C5104">
        <v>7359.92</v>
      </c>
      <c r="D5104">
        <v>-33.4803</v>
      </c>
      <c r="E5104">
        <v>7360.25</v>
      </c>
      <c r="F5104">
        <v>-153.429</v>
      </c>
      <c r="G5104">
        <v>7365.56</v>
      </c>
      <c r="H5104">
        <v>86.545000000000002</v>
      </c>
      <c r="I5104">
        <v>171.74700000000001</v>
      </c>
      <c r="J5104">
        <v>-45.853200000000001</v>
      </c>
      <c r="K5104">
        <v>149.12100000000001</v>
      </c>
      <c r="L5104">
        <v>-163.304</v>
      </c>
      <c r="M5104">
        <v>172.75299999999999</v>
      </c>
      <c r="N5104">
        <v>74.134399999999999</v>
      </c>
      <c r="O5104">
        <v>7290.37</v>
      </c>
      <c r="P5104">
        <v>7281.93</v>
      </c>
      <c r="Q5104">
        <v>7291.31</v>
      </c>
      <c r="R5104">
        <f t="shared" si="474"/>
        <v>69.550000000000182</v>
      </c>
      <c r="S5104">
        <f t="shared" si="475"/>
        <v>78.319999999999709</v>
      </c>
      <c r="T5104">
        <f t="shared" si="476"/>
        <v>74.25</v>
      </c>
      <c r="U5104">
        <f t="shared" si="477"/>
        <v>0.95399821956910524</v>
      </c>
      <c r="V5104">
        <f t="shared" si="478"/>
        <v>1.0755390397875249</v>
      </c>
      <c r="W5104">
        <f t="shared" si="479"/>
        <v>1.0183355254405586</v>
      </c>
    </row>
    <row r="5105" spans="1:23" x14ac:dyDescent="0.25">
      <c r="A5105">
        <v>5104</v>
      </c>
      <c r="B5105">
        <v>0</v>
      </c>
      <c r="C5105">
        <v>7368.81</v>
      </c>
      <c r="D5105">
        <v>-33.390300000000003</v>
      </c>
      <c r="E5105">
        <v>7364.83</v>
      </c>
      <c r="F5105">
        <v>-153.35900000000001</v>
      </c>
      <c r="G5105">
        <v>7370.35</v>
      </c>
      <c r="H5105">
        <v>86.654700000000005</v>
      </c>
      <c r="I5105">
        <v>168.14</v>
      </c>
      <c r="J5105">
        <v>-45.502499999999998</v>
      </c>
      <c r="K5105">
        <v>143.042</v>
      </c>
      <c r="L5105">
        <v>-162.511</v>
      </c>
      <c r="M5105">
        <v>159.101</v>
      </c>
      <c r="N5105">
        <v>75.467600000000004</v>
      </c>
      <c r="O5105">
        <v>7290.48</v>
      </c>
      <c r="P5105">
        <v>7281.98</v>
      </c>
      <c r="Q5105">
        <v>7291.45</v>
      </c>
      <c r="R5105">
        <f t="shared" si="474"/>
        <v>78.330000000000837</v>
      </c>
      <c r="S5105">
        <f t="shared" si="475"/>
        <v>82.850000000000364</v>
      </c>
      <c r="T5105">
        <f t="shared" si="476"/>
        <v>78.900000000000546</v>
      </c>
      <c r="U5105">
        <f t="shared" si="477"/>
        <v>1.0744148533430011</v>
      </c>
      <c r="V5105">
        <f t="shared" si="478"/>
        <v>1.1377400102719366</v>
      </c>
      <c r="W5105">
        <f t="shared" si="479"/>
        <v>1.0820892963676709</v>
      </c>
    </row>
    <row r="5106" spans="1:23" x14ac:dyDescent="0.25">
      <c r="A5106">
        <v>5105</v>
      </c>
      <c r="B5106">
        <v>0</v>
      </c>
      <c r="C5106">
        <v>7364.83</v>
      </c>
      <c r="D5106">
        <v>-33.480499999999999</v>
      </c>
      <c r="E5106">
        <v>7357.73</v>
      </c>
      <c r="F5106">
        <v>-153.447</v>
      </c>
      <c r="G5106">
        <v>7365.03</v>
      </c>
      <c r="H5106">
        <v>86.587000000000003</v>
      </c>
      <c r="I5106">
        <v>170.85900000000001</v>
      </c>
      <c r="J5106">
        <v>-45.7973</v>
      </c>
      <c r="K5106">
        <v>144.142</v>
      </c>
      <c r="L5106">
        <v>-162.703</v>
      </c>
      <c r="M5106">
        <v>168.352</v>
      </c>
      <c r="N5106">
        <v>74.546400000000006</v>
      </c>
      <c r="O5106">
        <v>7290.39</v>
      </c>
      <c r="P5106">
        <v>7281.88</v>
      </c>
      <c r="Q5106">
        <v>7291.38</v>
      </c>
      <c r="R5106">
        <f t="shared" si="474"/>
        <v>74.4399999999996</v>
      </c>
      <c r="S5106">
        <f t="shared" si="475"/>
        <v>75.849999999999454</v>
      </c>
      <c r="T5106">
        <f t="shared" si="476"/>
        <v>73.649999999999636</v>
      </c>
      <c r="U5106">
        <f t="shared" si="477"/>
        <v>1.0210702033773171</v>
      </c>
      <c r="V5106">
        <f t="shared" si="478"/>
        <v>1.0416266129076484</v>
      </c>
      <c r="W5106">
        <f t="shared" si="479"/>
        <v>1.0100968540934587</v>
      </c>
    </row>
    <row r="5107" spans="1:23" x14ac:dyDescent="0.25">
      <c r="A5107">
        <v>5106</v>
      </c>
      <c r="B5107">
        <v>0</v>
      </c>
      <c r="C5107">
        <v>7352.76</v>
      </c>
      <c r="D5107">
        <v>-33.545699999999997</v>
      </c>
      <c r="E5107">
        <v>7357.86</v>
      </c>
      <c r="F5107">
        <v>-153.52099999999999</v>
      </c>
      <c r="G5107">
        <v>7357.87</v>
      </c>
      <c r="H5107">
        <v>86.432599999999994</v>
      </c>
      <c r="I5107">
        <v>174.91</v>
      </c>
      <c r="J5107">
        <v>-46.154600000000002</v>
      </c>
      <c r="K5107">
        <v>149.60400000000001</v>
      </c>
      <c r="L5107">
        <v>-163.42099999999999</v>
      </c>
      <c r="M5107">
        <v>172.98400000000001</v>
      </c>
      <c r="N5107">
        <v>74.049300000000002</v>
      </c>
      <c r="O5107">
        <v>7290.3</v>
      </c>
      <c r="P5107">
        <v>7281.85</v>
      </c>
      <c r="Q5107">
        <v>7291.17</v>
      </c>
      <c r="R5107">
        <f t="shared" si="474"/>
        <v>62.460000000000036</v>
      </c>
      <c r="S5107">
        <f t="shared" si="475"/>
        <v>76.009999999999309</v>
      </c>
      <c r="T5107">
        <f t="shared" si="476"/>
        <v>66.699999999999818</v>
      </c>
      <c r="U5107">
        <f t="shared" si="477"/>
        <v>0.85675486605489537</v>
      </c>
      <c r="V5107">
        <f t="shared" si="478"/>
        <v>1.0438281480667591</v>
      </c>
      <c r="W5107">
        <f t="shared" si="479"/>
        <v>0.91480516844347093</v>
      </c>
    </row>
    <row r="5108" spans="1:23" x14ac:dyDescent="0.25">
      <c r="A5108">
        <v>5107</v>
      </c>
      <c r="B5108">
        <v>0</v>
      </c>
      <c r="C5108">
        <v>7321.66</v>
      </c>
      <c r="D5108">
        <v>-34.078600000000002</v>
      </c>
      <c r="E5108">
        <v>7322.1</v>
      </c>
      <c r="F5108">
        <v>-154.00299999999999</v>
      </c>
      <c r="G5108">
        <v>7329.93</v>
      </c>
      <c r="H5108">
        <v>85.958799999999997</v>
      </c>
      <c r="I5108">
        <v>175.142</v>
      </c>
      <c r="J5108">
        <v>-46.552900000000001</v>
      </c>
      <c r="K5108">
        <v>149.059</v>
      </c>
      <c r="L5108">
        <v>-163.69300000000001</v>
      </c>
      <c r="M5108">
        <v>174.58799999999999</v>
      </c>
      <c r="N5108">
        <v>73.577500000000001</v>
      </c>
      <c r="O5108">
        <v>7289.73</v>
      </c>
      <c r="P5108">
        <v>7281.33</v>
      </c>
      <c r="Q5108">
        <v>7290.71</v>
      </c>
      <c r="R5108">
        <f t="shared" si="474"/>
        <v>31.930000000000291</v>
      </c>
      <c r="S5108">
        <f t="shared" si="475"/>
        <v>40.770000000000437</v>
      </c>
      <c r="T5108">
        <f t="shared" si="476"/>
        <v>39.220000000000255</v>
      </c>
      <c r="U5108">
        <f t="shared" si="477"/>
        <v>0.43801347923723233</v>
      </c>
      <c r="V5108">
        <f t="shared" si="478"/>
        <v>0.55992517850448253</v>
      </c>
      <c r="W5108">
        <f t="shared" si="479"/>
        <v>0.53794486408045661</v>
      </c>
    </row>
    <row r="5109" spans="1:23" x14ac:dyDescent="0.25">
      <c r="A5109">
        <v>5108</v>
      </c>
      <c r="B5109">
        <v>0</v>
      </c>
      <c r="C5109">
        <v>7316.27</v>
      </c>
      <c r="D5109">
        <v>-34.158799999999999</v>
      </c>
      <c r="E5109">
        <v>7316.92</v>
      </c>
      <c r="F5109">
        <v>-154.131</v>
      </c>
      <c r="G5109">
        <v>7319.57</v>
      </c>
      <c r="H5109">
        <v>85.852199999999996</v>
      </c>
      <c r="I5109">
        <v>182.226</v>
      </c>
      <c r="J5109">
        <v>-47.1631</v>
      </c>
      <c r="K5109">
        <v>152.00200000000001</v>
      </c>
      <c r="L5109">
        <v>-164.108</v>
      </c>
      <c r="M5109">
        <v>178.77099999999999</v>
      </c>
      <c r="N5109">
        <v>73.189499999999995</v>
      </c>
      <c r="O5109">
        <v>7289.66</v>
      </c>
      <c r="P5109">
        <v>7281.19</v>
      </c>
      <c r="Q5109">
        <v>7290.58</v>
      </c>
      <c r="R5109">
        <f t="shared" si="474"/>
        <v>26.610000000000582</v>
      </c>
      <c r="S5109">
        <f t="shared" si="475"/>
        <v>35.730000000000473</v>
      </c>
      <c r="T5109">
        <f t="shared" si="476"/>
        <v>28.989999999999782</v>
      </c>
      <c r="U5109">
        <f t="shared" si="477"/>
        <v>0.36503760120500245</v>
      </c>
      <c r="V5109">
        <f t="shared" si="478"/>
        <v>0.49071649002430201</v>
      </c>
      <c r="W5109">
        <f t="shared" si="479"/>
        <v>0.39763640204208417</v>
      </c>
    </row>
    <row r="5110" spans="1:23" x14ac:dyDescent="0.25">
      <c r="A5110">
        <v>5109</v>
      </c>
      <c r="B5110">
        <v>0</v>
      </c>
      <c r="C5110">
        <v>7318.49</v>
      </c>
      <c r="D5110">
        <v>-34.170099999999998</v>
      </c>
      <c r="E5110">
        <v>7314.4</v>
      </c>
      <c r="F5110">
        <v>-154.078</v>
      </c>
      <c r="G5110">
        <v>7326.44</v>
      </c>
      <c r="H5110">
        <v>85.907899999999998</v>
      </c>
      <c r="I5110">
        <v>178.32499999999999</v>
      </c>
      <c r="J5110">
        <v>-46.859299999999998</v>
      </c>
      <c r="K5110">
        <v>153.41499999999999</v>
      </c>
      <c r="L5110">
        <v>-164.21700000000001</v>
      </c>
      <c r="M5110">
        <v>175.66499999999999</v>
      </c>
      <c r="N5110">
        <v>73.463999999999999</v>
      </c>
      <c r="O5110">
        <v>7289.63</v>
      </c>
      <c r="P5110">
        <v>7281.23</v>
      </c>
      <c r="Q5110">
        <v>7290.68</v>
      </c>
      <c r="R5110">
        <f t="shared" si="474"/>
        <v>28.859999999999673</v>
      </c>
      <c r="S5110">
        <f t="shared" si="475"/>
        <v>33.170000000000073</v>
      </c>
      <c r="T5110">
        <f t="shared" si="476"/>
        <v>35.759999999999309</v>
      </c>
      <c r="U5110">
        <f t="shared" si="477"/>
        <v>0.39590486759958565</v>
      </c>
      <c r="V5110">
        <f t="shared" si="478"/>
        <v>0.45555489937826538</v>
      </c>
      <c r="W5110">
        <f t="shared" si="479"/>
        <v>0.49048922734229605</v>
      </c>
    </row>
    <row r="5111" spans="1:23" x14ac:dyDescent="0.25">
      <c r="A5111">
        <v>5110</v>
      </c>
      <c r="B5111">
        <v>0</v>
      </c>
      <c r="C5111">
        <v>7322.04</v>
      </c>
      <c r="D5111">
        <v>-34.032800000000002</v>
      </c>
      <c r="E5111">
        <v>7326.57</v>
      </c>
      <c r="F5111">
        <v>-154.01</v>
      </c>
      <c r="G5111">
        <v>7326.6</v>
      </c>
      <c r="H5111">
        <v>85.947999999999993</v>
      </c>
      <c r="I5111">
        <v>177.01</v>
      </c>
      <c r="J5111">
        <v>-46.662100000000002</v>
      </c>
      <c r="K5111">
        <v>152.583</v>
      </c>
      <c r="L5111">
        <v>-164.102</v>
      </c>
      <c r="M5111">
        <v>175.255</v>
      </c>
      <c r="N5111">
        <v>73.533000000000001</v>
      </c>
      <c r="O5111">
        <v>7289.8</v>
      </c>
      <c r="P5111">
        <v>7281.34</v>
      </c>
      <c r="Q5111">
        <v>7290.66</v>
      </c>
      <c r="R5111">
        <f t="shared" si="474"/>
        <v>32.239999999999782</v>
      </c>
      <c r="S5111">
        <f t="shared" si="475"/>
        <v>45.229999999999563</v>
      </c>
      <c r="T5111">
        <f t="shared" si="476"/>
        <v>35.940000000000509</v>
      </c>
      <c r="U5111">
        <f t="shared" si="477"/>
        <v>0.44226179044692282</v>
      </c>
      <c r="V5111">
        <f t="shared" si="478"/>
        <v>0.62117687129016863</v>
      </c>
      <c r="W5111">
        <f t="shared" si="479"/>
        <v>0.49295948514949967</v>
      </c>
    </row>
    <row r="5112" spans="1:23" x14ac:dyDescent="0.25">
      <c r="A5112">
        <v>5111</v>
      </c>
      <c r="B5112">
        <v>0</v>
      </c>
      <c r="C5112">
        <v>7337.28</v>
      </c>
      <c r="D5112">
        <v>-33.860799999999998</v>
      </c>
      <c r="E5112">
        <v>7335.26</v>
      </c>
      <c r="F5112">
        <v>-153.785</v>
      </c>
      <c r="G5112">
        <v>7344.48</v>
      </c>
      <c r="H5112">
        <v>86.194000000000003</v>
      </c>
      <c r="I5112">
        <v>174.738</v>
      </c>
      <c r="J5112">
        <v>-46.372500000000002</v>
      </c>
      <c r="K5112">
        <v>148.965</v>
      </c>
      <c r="L5112">
        <v>-163.52199999999999</v>
      </c>
      <c r="M5112">
        <v>167.5</v>
      </c>
      <c r="N5112">
        <v>74.353499999999997</v>
      </c>
      <c r="O5112">
        <v>7289.96</v>
      </c>
      <c r="P5112">
        <v>7281.55</v>
      </c>
      <c r="Q5112">
        <v>7290.97</v>
      </c>
      <c r="R5112">
        <f t="shared" si="474"/>
        <v>47.319999999999709</v>
      </c>
      <c r="S5112">
        <f t="shared" si="475"/>
        <v>53.710000000000036</v>
      </c>
      <c r="T5112">
        <f t="shared" si="476"/>
        <v>53.509999999999309</v>
      </c>
      <c r="U5112">
        <f t="shared" si="477"/>
        <v>0.64911192928355854</v>
      </c>
      <c r="V5112">
        <f t="shared" si="478"/>
        <v>0.7376176775549167</v>
      </c>
      <c r="W5112">
        <f t="shared" si="479"/>
        <v>0.73392154953318023</v>
      </c>
    </row>
    <row r="5113" spans="1:23" x14ac:dyDescent="0.25">
      <c r="A5113">
        <v>5112</v>
      </c>
      <c r="B5113">
        <v>0</v>
      </c>
      <c r="C5113">
        <v>7352.92</v>
      </c>
      <c r="D5113">
        <v>-33.625</v>
      </c>
      <c r="E5113">
        <v>7350.53</v>
      </c>
      <c r="F5113">
        <v>-153.58099999999999</v>
      </c>
      <c r="G5113">
        <v>7356.55</v>
      </c>
      <c r="H5113">
        <v>86.415599999999998</v>
      </c>
      <c r="I5113">
        <v>165.63300000000001</v>
      </c>
      <c r="J5113">
        <v>-45.447099999999999</v>
      </c>
      <c r="K5113">
        <v>143.244</v>
      </c>
      <c r="L5113">
        <v>-162.71700000000001</v>
      </c>
      <c r="M5113">
        <v>162.79400000000001</v>
      </c>
      <c r="N5113">
        <v>74.924099999999996</v>
      </c>
      <c r="O5113">
        <v>7290.23</v>
      </c>
      <c r="P5113">
        <v>7281.76</v>
      </c>
      <c r="Q5113">
        <v>7291.19</v>
      </c>
      <c r="R5113">
        <f t="shared" si="474"/>
        <v>62.690000000000509</v>
      </c>
      <c r="S5113">
        <f t="shared" si="475"/>
        <v>68.769999999999527</v>
      </c>
      <c r="T5113">
        <f t="shared" si="476"/>
        <v>65.360000000000582</v>
      </c>
      <c r="U5113">
        <f t="shared" si="477"/>
        <v>0.85991799984363337</v>
      </c>
      <c r="V5113">
        <f t="shared" si="478"/>
        <v>0.94441453714485957</v>
      </c>
      <c r="W5113">
        <f t="shared" si="479"/>
        <v>0.89642431482378859</v>
      </c>
    </row>
    <row r="5114" spans="1:23" x14ac:dyDescent="0.25">
      <c r="A5114">
        <v>5113</v>
      </c>
      <c r="B5114">
        <v>0</v>
      </c>
      <c r="C5114">
        <v>7362.57</v>
      </c>
      <c r="D5114">
        <v>-33.412799999999997</v>
      </c>
      <c r="E5114">
        <v>7366.56</v>
      </c>
      <c r="F5114">
        <v>-153.38800000000001</v>
      </c>
      <c r="G5114">
        <v>7367.08</v>
      </c>
      <c r="H5114">
        <v>86.572900000000004</v>
      </c>
      <c r="I5114">
        <v>160.1</v>
      </c>
      <c r="J5114">
        <v>-44.780799999999999</v>
      </c>
      <c r="K5114">
        <v>135.67599999999999</v>
      </c>
      <c r="L5114">
        <v>-161.58699999999999</v>
      </c>
      <c r="M5114">
        <v>160.76599999999999</v>
      </c>
      <c r="N5114">
        <v>75.215199999999996</v>
      </c>
      <c r="O5114">
        <v>7290.46</v>
      </c>
      <c r="P5114">
        <v>7282</v>
      </c>
      <c r="Q5114">
        <v>7291.33</v>
      </c>
      <c r="R5114">
        <f t="shared" si="474"/>
        <v>72.109999999999673</v>
      </c>
      <c r="S5114">
        <f t="shared" si="475"/>
        <v>84.5600000000004</v>
      </c>
      <c r="T5114">
        <f t="shared" si="476"/>
        <v>75.75</v>
      </c>
      <c r="U5114">
        <f t="shared" si="477"/>
        <v>0.98910082491364981</v>
      </c>
      <c r="V5114">
        <f t="shared" si="478"/>
        <v>1.1612194452073661</v>
      </c>
      <c r="W5114">
        <f t="shared" si="479"/>
        <v>1.0389051105902489</v>
      </c>
    </row>
    <row r="5115" spans="1:23" x14ac:dyDescent="0.25">
      <c r="A5115">
        <v>5114</v>
      </c>
      <c r="B5115">
        <v>0</v>
      </c>
      <c r="C5115">
        <v>7377.82</v>
      </c>
      <c r="D5115">
        <v>-33.240499999999997</v>
      </c>
      <c r="E5115">
        <v>7374.96</v>
      </c>
      <c r="F5115">
        <v>-153.196</v>
      </c>
      <c r="G5115">
        <v>7381.21</v>
      </c>
      <c r="H5115">
        <v>86.803100000000001</v>
      </c>
      <c r="I5115">
        <v>154.68899999999999</v>
      </c>
      <c r="J5115">
        <v>-44.114199999999997</v>
      </c>
      <c r="K5115">
        <v>134.96100000000001</v>
      </c>
      <c r="L5115">
        <v>-161.35</v>
      </c>
      <c r="M5115">
        <v>156.078</v>
      </c>
      <c r="N5115">
        <v>75.840999999999994</v>
      </c>
      <c r="O5115">
        <v>7290.64</v>
      </c>
      <c r="P5115">
        <v>7282.17</v>
      </c>
      <c r="Q5115">
        <v>7291.61</v>
      </c>
      <c r="R5115">
        <f t="shared" si="474"/>
        <v>87.179999999999382</v>
      </c>
      <c r="S5115">
        <f t="shared" si="475"/>
        <v>92.789999999999964</v>
      </c>
      <c r="T5115">
        <f t="shared" si="476"/>
        <v>89.600000000000364</v>
      </c>
      <c r="U5115">
        <f t="shared" si="477"/>
        <v>1.1957797943664668</v>
      </c>
      <c r="V5115">
        <f t="shared" si="478"/>
        <v>1.2742081000580865</v>
      </c>
      <c r="W5115">
        <f t="shared" si="479"/>
        <v>1.2288095496056477</v>
      </c>
    </row>
    <row r="5116" spans="1:23" x14ac:dyDescent="0.25">
      <c r="A5116">
        <v>5115</v>
      </c>
      <c r="B5116">
        <v>0</v>
      </c>
      <c r="C5116">
        <v>7381.56</v>
      </c>
      <c r="D5116">
        <v>-33.185699999999997</v>
      </c>
      <c r="E5116">
        <v>7378.18</v>
      </c>
      <c r="F5116">
        <v>-153.137</v>
      </c>
      <c r="G5116">
        <v>7385.19</v>
      </c>
      <c r="H5116">
        <v>86.863900000000001</v>
      </c>
      <c r="I5116">
        <v>157.55099999999999</v>
      </c>
      <c r="J5116">
        <v>-44.386400000000002</v>
      </c>
      <c r="K5116">
        <v>133.71700000000001</v>
      </c>
      <c r="L5116">
        <v>-161.12200000000001</v>
      </c>
      <c r="M5116">
        <v>154.191</v>
      </c>
      <c r="N5116">
        <v>76.081699999999998</v>
      </c>
      <c r="O5116">
        <v>7290.7</v>
      </c>
      <c r="P5116">
        <v>7282.23</v>
      </c>
      <c r="Q5116">
        <v>7291.68</v>
      </c>
      <c r="R5116">
        <f t="shared" si="474"/>
        <v>90.860000000000582</v>
      </c>
      <c r="S5116">
        <f t="shared" si="475"/>
        <v>95.950000000000728</v>
      </c>
      <c r="T5116">
        <f t="shared" si="476"/>
        <v>93.509999999999309</v>
      </c>
      <c r="U5116">
        <f t="shared" si="477"/>
        <v>1.246245216508711</v>
      </c>
      <c r="V5116">
        <f t="shared" si="478"/>
        <v>1.3175909027866564</v>
      </c>
      <c r="W5116">
        <f t="shared" si="479"/>
        <v>1.2824205121453398</v>
      </c>
    </row>
    <row r="5117" spans="1:23" x14ac:dyDescent="0.25">
      <c r="A5117">
        <v>5116</v>
      </c>
      <c r="B5117">
        <v>0</v>
      </c>
      <c r="C5117">
        <v>7388.52</v>
      </c>
      <c r="D5117">
        <v>-33.079000000000001</v>
      </c>
      <c r="E5117">
        <v>7385.09</v>
      </c>
      <c r="F5117">
        <v>-153.048</v>
      </c>
      <c r="G5117">
        <v>7390.22</v>
      </c>
      <c r="H5117">
        <v>86.961600000000004</v>
      </c>
      <c r="I5117">
        <v>156.17099999999999</v>
      </c>
      <c r="J5117">
        <v>-44.181399999999996</v>
      </c>
      <c r="K5117">
        <v>129.80600000000001</v>
      </c>
      <c r="L5117">
        <v>-160.464</v>
      </c>
      <c r="M5117">
        <v>148.857</v>
      </c>
      <c r="N5117">
        <v>76.743600000000001</v>
      </c>
      <c r="O5117">
        <v>7290.82</v>
      </c>
      <c r="P5117">
        <v>7282.33</v>
      </c>
      <c r="Q5117">
        <v>7291.78</v>
      </c>
      <c r="R5117">
        <f t="shared" si="474"/>
        <v>97.700000000000728</v>
      </c>
      <c r="S5117">
        <f t="shared" si="475"/>
        <v>102.76000000000022</v>
      </c>
      <c r="T5117">
        <f t="shared" si="476"/>
        <v>98.440000000000509</v>
      </c>
      <c r="U5117">
        <f t="shared" si="477"/>
        <v>1.340041312225521</v>
      </c>
      <c r="V5117">
        <f t="shared" si="478"/>
        <v>1.4110868362186308</v>
      </c>
      <c r="W5117">
        <f t="shared" si="479"/>
        <v>1.3500133026503887</v>
      </c>
    </row>
    <row r="5118" spans="1:23" x14ac:dyDescent="0.25">
      <c r="A5118">
        <v>5117</v>
      </c>
      <c r="B5118">
        <v>0</v>
      </c>
      <c r="C5118">
        <v>7387.27</v>
      </c>
      <c r="D5118">
        <v>-33.084499999999998</v>
      </c>
      <c r="E5118">
        <v>7385.34</v>
      </c>
      <c r="F5118">
        <v>-153.07300000000001</v>
      </c>
      <c r="G5118">
        <v>7387.58</v>
      </c>
      <c r="H5118">
        <v>86.935500000000005</v>
      </c>
      <c r="I5118">
        <v>150.154</v>
      </c>
      <c r="J5118">
        <v>-43.520200000000003</v>
      </c>
      <c r="K5118">
        <v>129.864</v>
      </c>
      <c r="L5118">
        <v>-160.511</v>
      </c>
      <c r="M5118">
        <v>154.69300000000001</v>
      </c>
      <c r="N5118">
        <v>76.072699999999998</v>
      </c>
      <c r="O5118">
        <v>7290.83</v>
      </c>
      <c r="P5118">
        <v>7282.31</v>
      </c>
      <c r="Q5118">
        <v>7291.73</v>
      </c>
      <c r="R5118">
        <f t="shared" si="474"/>
        <v>96.440000000000509</v>
      </c>
      <c r="S5118">
        <f t="shared" si="475"/>
        <v>103.02999999999975</v>
      </c>
      <c r="T5118">
        <f t="shared" si="476"/>
        <v>95.850000000000364</v>
      </c>
      <c r="U5118">
        <f t="shared" si="477"/>
        <v>1.3227574912595754</v>
      </c>
      <c r="V5118">
        <f t="shared" si="478"/>
        <v>1.4147983263552326</v>
      </c>
      <c r="W5118">
        <f t="shared" si="479"/>
        <v>1.3145028683179487</v>
      </c>
    </row>
    <row r="5119" spans="1:23" x14ac:dyDescent="0.25">
      <c r="A5119">
        <v>5118</v>
      </c>
      <c r="B5119">
        <v>0</v>
      </c>
      <c r="C5119">
        <v>7375.56</v>
      </c>
      <c r="D5119">
        <v>-33.231699999999996</v>
      </c>
      <c r="E5119">
        <v>7376.81</v>
      </c>
      <c r="F5119">
        <v>-153.18899999999999</v>
      </c>
      <c r="G5119">
        <v>7380.73</v>
      </c>
      <c r="H5119">
        <v>86.782600000000002</v>
      </c>
      <c r="I5119">
        <v>162.59800000000001</v>
      </c>
      <c r="J5119">
        <v>-44.914099999999998</v>
      </c>
      <c r="K5119">
        <v>136.011</v>
      </c>
      <c r="L5119">
        <v>-161.49199999999999</v>
      </c>
      <c r="M5119">
        <v>157.35900000000001</v>
      </c>
      <c r="N5119">
        <v>75.697400000000002</v>
      </c>
      <c r="O5119">
        <v>7290.64</v>
      </c>
      <c r="P5119">
        <v>7282.19</v>
      </c>
      <c r="Q5119">
        <v>7291.57</v>
      </c>
      <c r="R5119">
        <f t="shared" si="474"/>
        <v>84.920000000000073</v>
      </c>
      <c r="S5119">
        <f t="shared" si="475"/>
        <v>94.6200000000008</v>
      </c>
      <c r="T5119">
        <f t="shared" si="476"/>
        <v>89.159999999999854</v>
      </c>
      <c r="U5119">
        <f t="shared" si="477"/>
        <v>1.1647811440422251</v>
      </c>
      <c r="V5119">
        <f t="shared" si="478"/>
        <v>1.2993344035242256</v>
      </c>
      <c r="W5119">
        <f t="shared" si="479"/>
        <v>1.2227819248803735</v>
      </c>
    </row>
    <row r="5120" spans="1:23" x14ac:dyDescent="0.25">
      <c r="A5120">
        <v>5119</v>
      </c>
      <c r="B5120">
        <v>0</v>
      </c>
      <c r="C5120">
        <v>7362.19</v>
      </c>
      <c r="D5120">
        <v>-33.4709</v>
      </c>
      <c r="E5120">
        <v>7360.91</v>
      </c>
      <c r="F5120">
        <v>-153.43100000000001</v>
      </c>
      <c r="G5120">
        <v>7365.83</v>
      </c>
      <c r="H5120">
        <v>86.5595</v>
      </c>
      <c r="I5120">
        <v>162.43199999999999</v>
      </c>
      <c r="J5120">
        <v>-45.083199999999998</v>
      </c>
      <c r="K5120">
        <v>132.52500000000001</v>
      </c>
      <c r="L5120">
        <v>-161.16300000000001</v>
      </c>
      <c r="M5120">
        <v>158.34100000000001</v>
      </c>
      <c r="N5120">
        <v>75.437299999999993</v>
      </c>
      <c r="O5120">
        <v>7290.39</v>
      </c>
      <c r="P5120">
        <v>7281.93</v>
      </c>
      <c r="Q5120">
        <v>7291.34</v>
      </c>
      <c r="R5120">
        <f t="shared" si="474"/>
        <v>71.799999999999272</v>
      </c>
      <c r="S5120">
        <f t="shared" si="475"/>
        <v>78.979999999999563</v>
      </c>
      <c r="T5120">
        <f t="shared" si="476"/>
        <v>74.489999999999782</v>
      </c>
      <c r="U5120">
        <f t="shared" si="477"/>
        <v>0.98485814887817069</v>
      </c>
      <c r="V5120">
        <f t="shared" si="478"/>
        <v>1.0846025710216873</v>
      </c>
      <c r="W5120">
        <f t="shared" si="479"/>
        <v>1.021622911563578</v>
      </c>
    </row>
    <row r="5121" spans="1:23" x14ac:dyDescent="0.25">
      <c r="A5121">
        <v>5120</v>
      </c>
      <c r="B5121">
        <v>0</v>
      </c>
      <c r="C5121">
        <v>7350.35</v>
      </c>
      <c r="D5121">
        <v>-33.6389</v>
      </c>
      <c r="E5121">
        <v>7350.3</v>
      </c>
      <c r="F5121">
        <v>-153.56299999999999</v>
      </c>
      <c r="G5121">
        <v>7358.5</v>
      </c>
      <c r="H5121">
        <v>86.402199999999993</v>
      </c>
      <c r="I5121">
        <v>165.88300000000001</v>
      </c>
      <c r="J5121">
        <v>-45.505600000000001</v>
      </c>
      <c r="K5121">
        <v>138.93700000000001</v>
      </c>
      <c r="L5121">
        <v>-162.16200000000001</v>
      </c>
      <c r="M5121">
        <v>167.7</v>
      </c>
      <c r="N5121">
        <v>74.438000000000002</v>
      </c>
      <c r="O5121">
        <v>7290.19</v>
      </c>
      <c r="P5121">
        <v>7281.8</v>
      </c>
      <c r="Q5121">
        <v>7291.18</v>
      </c>
      <c r="R5121">
        <f t="shared" si="474"/>
        <v>60.160000000000764</v>
      </c>
      <c r="S5121">
        <f t="shared" si="475"/>
        <v>68.5</v>
      </c>
      <c r="T5121">
        <f t="shared" si="476"/>
        <v>67.319999999999709</v>
      </c>
      <c r="U5121">
        <f t="shared" si="477"/>
        <v>0.82521854711606646</v>
      </c>
      <c r="V5121">
        <f t="shared" si="478"/>
        <v>0.94070147491004974</v>
      </c>
      <c r="W5121">
        <f t="shared" si="479"/>
        <v>0.92330733845549973</v>
      </c>
    </row>
    <row r="5122" spans="1:23" x14ac:dyDescent="0.25">
      <c r="A5122">
        <v>5121</v>
      </c>
      <c r="B5122">
        <v>0</v>
      </c>
      <c r="C5122">
        <v>7353.48</v>
      </c>
      <c r="D5122">
        <v>-33.563600000000001</v>
      </c>
      <c r="E5122">
        <v>7355.67</v>
      </c>
      <c r="F5122">
        <v>-153.52500000000001</v>
      </c>
      <c r="G5122">
        <v>7358.68</v>
      </c>
      <c r="H5122">
        <v>86.442300000000003</v>
      </c>
      <c r="I5122">
        <v>175.096</v>
      </c>
      <c r="J5122">
        <v>-46.221200000000003</v>
      </c>
      <c r="K5122">
        <v>145.649</v>
      </c>
      <c r="L5122">
        <v>-162.97</v>
      </c>
      <c r="M5122">
        <v>173.88399999999999</v>
      </c>
      <c r="N5122">
        <v>73.960099999999997</v>
      </c>
      <c r="O5122">
        <v>7290.28</v>
      </c>
      <c r="P5122">
        <v>7281.84</v>
      </c>
      <c r="Q5122">
        <v>7291.19</v>
      </c>
      <c r="R5122">
        <f t="shared" si="474"/>
        <v>63.199999999999818</v>
      </c>
      <c r="S5122">
        <f t="shared" si="475"/>
        <v>73.829999999999927</v>
      </c>
      <c r="T5122">
        <f t="shared" si="476"/>
        <v>67.490000000000691</v>
      </c>
      <c r="U5122">
        <f t="shared" si="477"/>
        <v>0.86690771822206858</v>
      </c>
      <c r="V5122">
        <f t="shared" si="478"/>
        <v>1.0138920932072102</v>
      </c>
      <c r="W5122">
        <f t="shared" si="479"/>
        <v>0.92563765311287594</v>
      </c>
    </row>
    <row r="5123" spans="1:23" x14ac:dyDescent="0.25">
      <c r="A5123">
        <v>5122</v>
      </c>
      <c r="B5123">
        <v>0</v>
      </c>
      <c r="C5123">
        <v>7351.81</v>
      </c>
      <c r="D5123">
        <v>-33.588999999999999</v>
      </c>
      <c r="E5123">
        <v>7353.64</v>
      </c>
      <c r="F5123">
        <v>-153.58199999999999</v>
      </c>
      <c r="G5123">
        <v>7353.42</v>
      </c>
      <c r="H5123">
        <v>86.402600000000007</v>
      </c>
      <c r="I5123">
        <v>181.91300000000001</v>
      </c>
      <c r="J5123">
        <v>-46.741999999999997</v>
      </c>
      <c r="K5123">
        <v>153.976</v>
      </c>
      <c r="L5123">
        <v>-163.946</v>
      </c>
      <c r="M5123">
        <v>181.72499999999999</v>
      </c>
      <c r="N5123">
        <v>73.339399999999998</v>
      </c>
      <c r="O5123">
        <v>7290.26</v>
      </c>
      <c r="P5123">
        <v>7281.76</v>
      </c>
      <c r="Q5123">
        <v>7291.13</v>
      </c>
      <c r="R5123">
        <f t="shared" ref="R5123:R5186" si="480">C5123-O5123</f>
        <v>61.550000000000182</v>
      </c>
      <c r="S5123">
        <f t="shared" ref="S5123:S5186" si="481">E5123-P5123</f>
        <v>71.880000000000109</v>
      </c>
      <c r="T5123">
        <f t="shared" ref="T5123:T5186" si="482">G5123-Q5123</f>
        <v>62.289999999999964</v>
      </c>
      <c r="U5123">
        <f t="shared" ref="U5123:U5186" si="483">R5123/O5123*100</f>
        <v>0.84427715883933063</v>
      </c>
      <c r="V5123">
        <f t="shared" ref="V5123:V5186" si="484">S5123/P5123*100</f>
        <v>0.98712399200193512</v>
      </c>
      <c r="W5123">
        <f t="shared" ref="W5123:W5186" si="485">T5123/Q5123*100</f>
        <v>0.85432573551699076</v>
      </c>
    </row>
    <row r="5124" spans="1:23" x14ac:dyDescent="0.25">
      <c r="A5124">
        <v>5123</v>
      </c>
      <c r="B5124">
        <v>0</v>
      </c>
      <c r="C5124">
        <v>7354.15</v>
      </c>
      <c r="D5124">
        <v>-33.5227</v>
      </c>
      <c r="E5124">
        <v>7358.87</v>
      </c>
      <c r="F5124">
        <v>-153.49700000000001</v>
      </c>
      <c r="G5124">
        <v>7359.18</v>
      </c>
      <c r="H5124">
        <v>86.458799999999997</v>
      </c>
      <c r="I5124">
        <v>180.66800000000001</v>
      </c>
      <c r="J5124">
        <v>-46.5901</v>
      </c>
      <c r="K5124">
        <v>154.26599999999999</v>
      </c>
      <c r="L5124">
        <v>-163.91900000000001</v>
      </c>
      <c r="M5124">
        <v>180.26599999999999</v>
      </c>
      <c r="N5124">
        <v>73.4863</v>
      </c>
      <c r="O5124">
        <v>7290.32</v>
      </c>
      <c r="P5124">
        <v>7281.87</v>
      </c>
      <c r="Q5124">
        <v>7291.19</v>
      </c>
      <c r="R5124">
        <f t="shared" si="480"/>
        <v>63.829999999999927</v>
      </c>
      <c r="S5124">
        <f t="shared" si="481"/>
        <v>77</v>
      </c>
      <c r="T5124">
        <f t="shared" si="482"/>
        <v>67.990000000000691</v>
      </c>
      <c r="U5124">
        <f t="shared" si="483"/>
        <v>0.87554455771488671</v>
      </c>
      <c r="V5124">
        <f t="shared" si="484"/>
        <v>1.0574206900150647</v>
      </c>
      <c r="W5124">
        <f t="shared" si="485"/>
        <v>0.93249524426054864</v>
      </c>
    </row>
    <row r="5125" spans="1:23" x14ac:dyDescent="0.25">
      <c r="A5125">
        <v>5124</v>
      </c>
      <c r="B5125">
        <v>0</v>
      </c>
      <c r="C5125">
        <v>7361.38</v>
      </c>
      <c r="D5125">
        <v>-33.420900000000003</v>
      </c>
      <c r="E5125">
        <v>7365.2</v>
      </c>
      <c r="F5125">
        <v>-153.40600000000001</v>
      </c>
      <c r="G5125">
        <v>7364.79</v>
      </c>
      <c r="H5125">
        <v>86.561000000000007</v>
      </c>
      <c r="I5125">
        <v>174.929</v>
      </c>
      <c r="J5125">
        <v>-46.078899999999997</v>
      </c>
      <c r="K5125">
        <v>151.68700000000001</v>
      </c>
      <c r="L5125">
        <v>-163.589</v>
      </c>
      <c r="M5125">
        <v>176.93100000000001</v>
      </c>
      <c r="N5125">
        <v>73.807400000000001</v>
      </c>
      <c r="O5125">
        <v>7290.44</v>
      </c>
      <c r="P5125">
        <v>7281.96</v>
      </c>
      <c r="Q5125">
        <v>7291.3</v>
      </c>
      <c r="R5125">
        <f t="shared" si="480"/>
        <v>70.940000000000509</v>
      </c>
      <c r="S5125">
        <f t="shared" si="481"/>
        <v>83.239999999999782</v>
      </c>
      <c r="T5125">
        <f t="shared" si="482"/>
        <v>73.489999999999782</v>
      </c>
      <c r="U5125">
        <f t="shared" si="483"/>
        <v>0.97305512424490859</v>
      </c>
      <c r="V5125">
        <f t="shared" si="484"/>
        <v>1.1430988360276597</v>
      </c>
      <c r="W5125">
        <f t="shared" si="485"/>
        <v>1.0079135407951914</v>
      </c>
    </row>
    <row r="5126" spans="1:23" x14ac:dyDescent="0.25">
      <c r="A5126">
        <v>5125</v>
      </c>
      <c r="B5126">
        <v>0</v>
      </c>
      <c r="C5126">
        <v>7369.2</v>
      </c>
      <c r="D5126">
        <v>-33.337699999999998</v>
      </c>
      <c r="E5126">
        <v>7368.84</v>
      </c>
      <c r="F5126">
        <v>-153.297</v>
      </c>
      <c r="G5126">
        <v>7373.36</v>
      </c>
      <c r="H5126">
        <v>86.686599999999999</v>
      </c>
      <c r="I5126">
        <v>175.65199999999999</v>
      </c>
      <c r="J5126">
        <v>-46.067700000000002</v>
      </c>
      <c r="K5126">
        <v>152.608</v>
      </c>
      <c r="L5126">
        <v>-163.59200000000001</v>
      </c>
      <c r="M5126">
        <v>173.02799999999999</v>
      </c>
      <c r="N5126">
        <v>74.223299999999995</v>
      </c>
      <c r="O5126">
        <v>7290.52</v>
      </c>
      <c r="P5126">
        <v>7282.06</v>
      </c>
      <c r="Q5126">
        <v>7291.46</v>
      </c>
      <c r="R5126">
        <f t="shared" si="480"/>
        <v>78.679999999999382</v>
      </c>
      <c r="S5126">
        <f t="shared" si="481"/>
        <v>86.779999999999745</v>
      </c>
      <c r="T5126">
        <f t="shared" si="482"/>
        <v>81.899999999999636</v>
      </c>
      <c r="U5126">
        <f t="shared" si="483"/>
        <v>1.0792097134360701</v>
      </c>
      <c r="V5126">
        <f t="shared" si="484"/>
        <v>1.1916957564205697</v>
      </c>
      <c r="W5126">
        <f t="shared" si="485"/>
        <v>1.1232318355994497</v>
      </c>
    </row>
    <row r="5127" spans="1:23" x14ac:dyDescent="0.25">
      <c r="A5127">
        <v>5126</v>
      </c>
      <c r="B5127">
        <v>0</v>
      </c>
      <c r="C5127">
        <v>7367.83</v>
      </c>
      <c r="D5127">
        <v>-33.323999999999998</v>
      </c>
      <c r="E5127">
        <v>7370.68</v>
      </c>
      <c r="F5127">
        <v>-153.303</v>
      </c>
      <c r="G5127">
        <v>7371.37</v>
      </c>
      <c r="H5127">
        <v>86.667599999999993</v>
      </c>
      <c r="I5127">
        <v>180.09800000000001</v>
      </c>
      <c r="J5127">
        <v>-46.389099999999999</v>
      </c>
      <c r="K5127">
        <v>155.58099999999999</v>
      </c>
      <c r="L5127">
        <v>-163.905</v>
      </c>
      <c r="M5127">
        <v>179.09299999999999</v>
      </c>
      <c r="N5127">
        <v>73.735399999999998</v>
      </c>
      <c r="O5127">
        <v>7290.53</v>
      </c>
      <c r="P5127">
        <v>7282.06</v>
      </c>
      <c r="Q5127">
        <v>7291.41</v>
      </c>
      <c r="R5127">
        <f t="shared" si="480"/>
        <v>77.300000000000182</v>
      </c>
      <c r="S5127">
        <f t="shared" si="481"/>
        <v>88.619999999999891</v>
      </c>
      <c r="T5127">
        <f t="shared" si="482"/>
        <v>79.960000000000036</v>
      </c>
      <c r="U5127">
        <f t="shared" si="483"/>
        <v>1.0602795681521122</v>
      </c>
      <c r="V5127">
        <f t="shared" si="484"/>
        <v>1.2169633318044604</v>
      </c>
      <c r="W5127">
        <f t="shared" si="485"/>
        <v>1.0966328871919153</v>
      </c>
    </row>
    <row r="5128" spans="1:23" x14ac:dyDescent="0.25">
      <c r="A5128">
        <v>5127</v>
      </c>
      <c r="B5128">
        <v>0</v>
      </c>
      <c r="C5128">
        <v>7372.68</v>
      </c>
      <c r="D5128">
        <v>-33.278300000000002</v>
      </c>
      <c r="E5128">
        <v>7372.7</v>
      </c>
      <c r="F5128">
        <v>-153.23599999999999</v>
      </c>
      <c r="G5128">
        <v>7377.22</v>
      </c>
      <c r="H5128">
        <v>86.744200000000006</v>
      </c>
      <c r="I5128">
        <v>173.40199999999999</v>
      </c>
      <c r="J5128">
        <v>-45.820700000000002</v>
      </c>
      <c r="K5128">
        <v>155.233</v>
      </c>
      <c r="L5128">
        <v>-163.83099999999999</v>
      </c>
      <c r="M5128">
        <v>171.84200000000001</v>
      </c>
      <c r="N5128">
        <v>74.375799999999998</v>
      </c>
      <c r="O5128">
        <v>7290.58</v>
      </c>
      <c r="P5128">
        <v>7282.12</v>
      </c>
      <c r="Q5128">
        <v>7291.52</v>
      </c>
      <c r="R5128">
        <f t="shared" si="480"/>
        <v>82.100000000000364</v>
      </c>
      <c r="S5128">
        <f t="shared" si="481"/>
        <v>90.579999999999927</v>
      </c>
      <c r="T5128">
        <f t="shared" si="482"/>
        <v>85.699999999999818</v>
      </c>
      <c r="U5128">
        <f t="shared" si="483"/>
        <v>1.1261106798087446</v>
      </c>
      <c r="V5128">
        <f t="shared" si="484"/>
        <v>1.2438685437757127</v>
      </c>
      <c r="W5128">
        <f t="shared" si="485"/>
        <v>1.1753379267971535</v>
      </c>
    </row>
    <row r="5129" spans="1:23" x14ac:dyDescent="0.25">
      <c r="A5129">
        <v>5128</v>
      </c>
      <c r="B5129">
        <v>0</v>
      </c>
      <c r="C5129">
        <v>7378.48</v>
      </c>
      <c r="D5129">
        <v>-33.250599999999999</v>
      </c>
      <c r="E5129">
        <v>7372.06</v>
      </c>
      <c r="F5129">
        <v>-153.22900000000001</v>
      </c>
      <c r="G5129">
        <v>7377.78</v>
      </c>
      <c r="H5129">
        <v>86.805899999999994</v>
      </c>
      <c r="I5129">
        <v>178.34299999999999</v>
      </c>
      <c r="J5129">
        <v>-46.229399999999998</v>
      </c>
      <c r="K5129">
        <v>155.351</v>
      </c>
      <c r="L5129">
        <v>-163.827</v>
      </c>
      <c r="M5129">
        <v>170.55199999999999</v>
      </c>
      <c r="N5129">
        <v>74.532899999999998</v>
      </c>
      <c r="O5129">
        <v>7290.63</v>
      </c>
      <c r="P5129">
        <v>7282.09</v>
      </c>
      <c r="Q5129">
        <v>7291.59</v>
      </c>
      <c r="R5129">
        <f t="shared" si="480"/>
        <v>87.849999999999454</v>
      </c>
      <c r="S5129">
        <f t="shared" si="481"/>
        <v>89.970000000000255</v>
      </c>
      <c r="T5129">
        <f t="shared" si="482"/>
        <v>86.1899999999996</v>
      </c>
      <c r="U5129">
        <f t="shared" si="483"/>
        <v>1.2049713124928771</v>
      </c>
      <c r="V5129">
        <f t="shared" si="484"/>
        <v>1.2354969521112793</v>
      </c>
      <c r="W5129">
        <f t="shared" si="485"/>
        <v>1.1820467140911597</v>
      </c>
    </row>
    <row r="5130" spans="1:23" x14ac:dyDescent="0.25">
      <c r="A5130">
        <v>5129</v>
      </c>
      <c r="B5130">
        <v>0</v>
      </c>
      <c r="C5130">
        <v>7379.08</v>
      </c>
      <c r="D5130">
        <v>-33.299999999999997</v>
      </c>
      <c r="E5130">
        <v>7367.38</v>
      </c>
      <c r="F5130">
        <v>-153.28100000000001</v>
      </c>
      <c r="G5130">
        <v>7375.59</v>
      </c>
      <c r="H5130">
        <v>86.791700000000006</v>
      </c>
      <c r="I5130">
        <v>170.73400000000001</v>
      </c>
      <c r="J5130">
        <v>-45.631700000000002</v>
      </c>
      <c r="K5130">
        <v>152.17400000000001</v>
      </c>
      <c r="L5130">
        <v>-163.511</v>
      </c>
      <c r="M5130">
        <v>163.77699999999999</v>
      </c>
      <c r="N5130">
        <v>75.1447</v>
      </c>
      <c r="O5130">
        <v>7290.59</v>
      </c>
      <c r="P5130">
        <v>7282.02</v>
      </c>
      <c r="Q5130">
        <v>7291.6</v>
      </c>
      <c r="R5130">
        <f t="shared" si="480"/>
        <v>88.489999999999782</v>
      </c>
      <c r="S5130">
        <f t="shared" si="481"/>
        <v>85.359999999999673</v>
      </c>
      <c r="T5130">
        <f t="shared" si="482"/>
        <v>83.989999999999782</v>
      </c>
      <c r="U5130">
        <f t="shared" si="483"/>
        <v>1.213756362653774</v>
      </c>
      <c r="V5130">
        <f t="shared" si="484"/>
        <v>1.1722022186151599</v>
      </c>
      <c r="W5130">
        <f t="shared" si="485"/>
        <v>1.1518733885566923</v>
      </c>
    </row>
    <row r="5131" spans="1:23" x14ac:dyDescent="0.25">
      <c r="A5131">
        <v>5130</v>
      </c>
      <c r="B5131">
        <v>0</v>
      </c>
      <c r="C5131">
        <v>7369.28</v>
      </c>
      <c r="D5131">
        <v>-33.406300000000002</v>
      </c>
      <c r="E5131">
        <v>7362.03</v>
      </c>
      <c r="F5131">
        <v>-153.38</v>
      </c>
      <c r="G5131">
        <v>7368.74</v>
      </c>
      <c r="H5131">
        <v>86.658799999999999</v>
      </c>
      <c r="I5131">
        <v>177.93</v>
      </c>
      <c r="J5131">
        <v>-46.292000000000002</v>
      </c>
      <c r="K5131">
        <v>153.06100000000001</v>
      </c>
      <c r="L5131">
        <v>-163.666</v>
      </c>
      <c r="M5131">
        <v>170.56200000000001</v>
      </c>
      <c r="N5131">
        <v>74.438999999999993</v>
      </c>
      <c r="O5131">
        <v>7290.46</v>
      </c>
      <c r="P5131">
        <v>7281.94</v>
      </c>
      <c r="Q5131">
        <v>7291.45</v>
      </c>
      <c r="R5131">
        <f t="shared" si="480"/>
        <v>78.819999999999709</v>
      </c>
      <c r="S5131">
        <f t="shared" si="481"/>
        <v>80.090000000000146</v>
      </c>
      <c r="T5131">
        <f t="shared" si="482"/>
        <v>77.289999999999964</v>
      </c>
      <c r="U5131">
        <f t="shared" si="483"/>
        <v>1.0811389130452633</v>
      </c>
      <c r="V5131">
        <f t="shared" si="484"/>
        <v>1.0998442722681065</v>
      </c>
      <c r="W5131">
        <f t="shared" si="485"/>
        <v>1.0600086402567386</v>
      </c>
    </row>
    <row r="5132" spans="1:23" x14ac:dyDescent="0.25">
      <c r="A5132">
        <v>5131</v>
      </c>
      <c r="B5132">
        <v>0</v>
      </c>
      <c r="C5132">
        <v>7343.71</v>
      </c>
      <c r="D5132">
        <v>-33.790300000000002</v>
      </c>
      <c r="E5132">
        <v>7338.2</v>
      </c>
      <c r="F5132">
        <v>-153.72999999999999</v>
      </c>
      <c r="G5132">
        <v>7347.63</v>
      </c>
      <c r="H5132">
        <v>86.280799999999999</v>
      </c>
      <c r="I5132">
        <v>178.61600000000001</v>
      </c>
      <c r="J5132">
        <v>-46.600299999999997</v>
      </c>
      <c r="K5132">
        <v>155.78299999999999</v>
      </c>
      <c r="L5132">
        <v>-164.21100000000001</v>
      </c>
      <c r="M5132">
        <v>175.86199999999999</v>
      </c>
      <c r="N5132">
        <v>73.724699999999999</v>
      </c>
      <c r="O5132">
        <v>7290.04</v>
      </c>
      <c r="P5132">
        <v>7281.58</v>
      </c>
      <c r="Q5132">
        <v>7291.06</v>
      </c>
      <c r="R5132">
        <f t="shared" si="480"/>
        <v>53.670000000000073</v>
      </c>
      <c r="S5132">
        <f t="shared" si="481"/>
        <v>56.619999999999891</v>
      </c>
      <c r="T5132">
        <f t="shared" si="482"/>
        <v>56.569999999999709</v>
      </c>
      <c r="U5132">
        <f t="shared" si="483"/>
        <v>0.73620995220876795</v>
      </c>
      <c r="V5132">
        <f t="shared" si="484"/>
        <v>0.77757849257990563</v>
      </c>
      <c r="W5132">
        <f t="shared" si="485"/>
        <v>0.77588169621426384</v>
      </c>
    </row>
    <row r="5133" spans="1:23" x14ac:dyDescent="0.25">
      <c r="A5133">
        <v>5132</v>
      </c>
      <c r="B5133">
        <v>0</v>
      </c>
      <c r="C5133">
        <v>7342.7</v>
      </c>
      <c r="D5133">
        <v>-33.779299999999999</v>
      </c>
      <c r="E5133">
        <v>7339.98</v>
      </c>
      <c r="F5133">
        <v>-153.74199999999999</v>
      </c>
      <c r="G5133">
        <v>7345.43</v>
      </c>
      <c r="H5133">
        <v>86.259799999999998</v>
      </c>
      <c r="I5133">
        <v>179.637</v>
      </c>
      <c r="J5133">
        <v>-46.676600000000001</v>
      </c>
      <c r="K5133">
        <v>157.285</v>
      </c>
      <c r="L5133">
        <v>-164.38499999999999</v>
      </c>
      <c r="M5133">
        <v>173.66</v>
      </c>
      <c r="N5133">
        <v>73.898600000000002</v>
      </c>
      <c r="O5133">
        <v>7290.06</v>
      </c>
      <c r="P5133">
        <v>7281.58</v>
      </c>
      <c r="Q5133">
        <v>7291.02</v>
      </c>
      <c r="R5133">
        <f t="shared" si="480"/>
        <v>52.639999999999418</v>
      </c>
      <c r="S5133">
        <f t="shared" si="481"/>
        <v>58.399999999999636</v>
      </c>
      <c r="T5133">
        <f t="shared" si="482"/>
        <v>54.409999999999854</v>
      </c>
      <c r="U5133">
        <f t="shared" si="483"/>
        <v>0.72207910497306493</v>
      </c>
      <c r="V5133">
        <f t="shared" si="484"/>
        <v>0.80202373660661053</v>
      </c>
      <c r="W5133">
        <f t="shared" si="485"/>
        <v>0.74626046835696314</v>
      </c>
    </row>
    <row r="5134" spans="1:23" x14ac:dyDescent="0.25">
      <c r="A5134">
        <v>5133</v>
      </c>
      <c r="B5134">
        <v>0</v>
      </c>
      <c r="C5134">
        <v>7347.41</v>
      </c>
      <c r="D5134">
        <v>-33.732700000000001</v>
      </c>
      <c r="E5134">
        <v>7341.81</v>
      </c>
      <c r="F5134">
        <v>-153.69499999999999</v>
      </c>
      <c r="G5134">
        <v>7348.85</v>
      </c>
      <c r="H5134">
        <v>86.326899999999995</v>
      </c>
      <c r="I5134">
        <v>178.80699999999999</v>
      </c>
      <c r="J5134">
        <v>-46.568600000000004</v>
      </c>
      <c r="K5134">
        <v>159.19900000000001</v>
      </c>
      <c r="L5134">
        <v>-164.54400000000001</v>
      </c>
      <c r="M5134">
        <v>178.089</v>
      </c>
      <c r="N5134">
        <v>73.585599999999999</v>
      </c>
      <c r="O5134">
        <v>7290.11</v>
      </c>
      <c r="P5134">
        <v>7281.61</v>
      </c>
      <c r="Q5134">
        <v>7291.09</v>
      </c>
      <c r="R5134">
        <f t="shared" si="480"/>
        <v>57.300000000000182</v>
      </c>
      <c r="S5134">
        <f t="shared" si="481"/>
        <v>60.200000000000728</v>
      </c>
      <c r="T5134">
        <f t="shared" si="482"/>
        <v>57.760000000000218</v>
      </c>
      <c r="U5134">
        <f t="shared" si="483"/>
        <v>0.78599637042514015</v>
      </c>
      <c r="V5134">
        <f t="shared" si="484"/>
        <v>0.82674024013920999</v>
      </c>
      <c r="W5134">
        <f t="shared" si="485"/>
        <v>0.79219979454375422</v>
      </c>
    </row>
    <row r="5135" spans="1:23" x14ac:dyDescent="0.25">
      <c r="A5135">
        <v>5134</v>
      </c>
      <c r="B5135">
        <v>0</v>
      </c>
      <c r="C5135">
        <v>7349.15</v>
      </c>
      <c r="D5135">
        <v>-33.694000000000003</v>
      </c>
      <c r="E5135">
        <v>7344.86</v>
      </c>
      <c r="F5135">
        <v>-153.64599999999999</v>
      </c>
      <c r="G5135">
        <v>7352.25</v>
      </c>
      <c r="H5135">
        <v>86.361599999999996</v>
      </c>
      <c r="I5135">
        <v>179.59899999999999</v>
      </c>
      <c r="J5135">
        <v>-46.6205</v>
      </c>
      <c r="K5135">
        <v>154.80199999999999</v>
      </c>
      <c r="L5135">
        <v>-164.05099999999999</v>
      </c>
      <c r="M5135">
        <v>172.62100000000001</v>
      </c>
      <c r="N5135">
        <v>74.050200000000004</v>
      </c>
      <c r="O5135">
        <v>7290.14</v>
      </c>
      <c r="P5135">
        <v>7281.67</v>
      </c>
      <c r="Q5135">
        <v>7291.13</v>
      </c>
      <c r="R5135">
        <f t="shared" si="480"/>
        <v>59.009999999999309</v>
      </c>
      <c r="S5135">
        <f t="shared" si="481"/>
        <v>63.1899999999996</v>
      </c>
      <c r="T5135">
        <f t="shared" si="482"/>
        <v>61.119999999999891</v>
      </c>
      <c r="U5135">
        <f t="shared" si="483"/>
        <v>0.8094494755930518</v>
      </c>
      <c r="V5135">
        <f t="shared" si="484"/>
        <v>0.86779543703572948</v>
      </c>
      <c r="W5135">
        <f t="shared" si="485"/>
        <v>0.83827884017977861</v>
      </c>
    </row>
    <row r="5136" spans="1:23" x14ac:dyDescent="0.25">
      <c r="A5136">
        <v>5135</v>
      </c>
      <c r="B5136">
        <v>0</v>
      </c>
      <c r="C5136">
        <v>7357.91</v>
      </c>
      <c r="D5136">
        <v>-33.559100000000001</v>
      </c>
      <c r="E5136">
        <v>7354.13</v>
      </c>
      <c r="F5136">
        <v>-153.542</v>
      </c>
      <c r="G5136">
        <v>7357.96</v>
      </c>
      <c r="H5136">
        <v>86.476799999999997</v>
      </c>
      <c r="I5136">
        <v>170.571</v>
      </c>
      <c r="J5136">
        <v>-45.842199999999998</v>
      </c>
      <c r="K5136">
        <v>144.791</v>
      </c>
      <c r="L5136">
        <v>-162.87200000000001</v>
      </c>
      <c r="M5136">
        <v>164.77199999999999</v>
      </c>
      <c r="N5136">
        <v>74.793300000000002</v>
      </c>
      <c r="O5136">
        <v>7290.31</v>
      </c>
      <c r="P5136">
        <v>7281.79</v>
      </c>
      <c r="Q5136">
        <v>7291.25</v>
      </c>
      <c r="R5136">
        <f t="shared" si="480"/>
        <v>67.599999999999454</v>
      </c>
      <c r="S5136">
        <f t="shared" si="481"/>
        <v>72.340000000000146</v>
      </c>
      <c r="T5136">
        <f t="shared" si="482"/>
        <v>66.710000000000036</v>
      </c>
      <c r="U5136">
        <f t="shared" si="483"/>
        <v>0.92725823730403034</v>
      </c>
      <c r="V5136">
        <f t="shared" si="484"/>
        <v>0.99343705325201836</v>
      </c>
      <c r="W5136">
        <f t="shared" si="485"/>
        <v>0.91493228184467734</v>
      </c>
    </row>
    <row r="5137" spans="1:23" x14ac:dyDescent="0.25">
      <c r="A5137">
        <v>5136</v>
      </c>
      <c r="B5137">
        <v>0</v>
      </c>
      <c r="C5137">
        <v>7368.59</v>
      </c>
      <c r="D5137">
        <v>-33.409199999999998</v>
      </c>
      <c r="E5137">
        <v>7363.16</v>
      </c>
      <c r="F5137">
        <v>-153.35499999999999</v>
      </c>
      <c r="G5137">
        <v>7371.89</v>
      </c>
      <c r="H5137">
        <v>86.657700000000006</v>
      </c>
      <c r="I5137">
        <v>163.35300000000001</v>
      </c>
      <c r="J5137">
        <v>-45.093000000000004</v>
      </c>
      <c r="K5137">
        <v>140.619</v>
      </c>
      <c r="L5137">
        <v>-162.215</v>
      </c>
      <c r="M5137">
        <v>156.666</v>
      </c>
      <c r="N5137">
        <v>75.698800000000006</v>
      </c>
      <c r="O5137">
        <v>7290.46</v>
      </c>
      <c r="P5137">
        <v>7281.99</v>
      </c>
      <c r="Q5137">
        <v>7291.47</v>
      </c>
      <c r="R5137">
        <f t="shared" si="480"/>
        <v>78.130000000000109</v>
      </c>
      <c r="S5137">
        <f t="shared" si="481"/>
        <v>81.170000000000073</v>
      </c>
      <c r="T5137">
        <f t="shared" si="482"/>
        <v>80.420000000000073</v>
      </c>
      <c r="U5137">
        <f t="shared" si="483"/>
        <v>1.0716744896755499</v>
      </c>
      <c r="V5137">
        <f t="shared" si="484"/>
        <v>1.1146678311835099</v>
      </c>
      <c r="W5137">
        <f t="shared" si="485"/>
        <v>1.1029326048108279</v>
      </c>
    </row>
    <row r="5138" spans="1:23" x14ac:dyDescent="0.25">
      <c r="A5138">
        <v>5137</v>
      </c>
      <c r="B5138">
        <v>0</v>
      </c>
      <c r="C5138">
        <v>7376.16</v>
      </c>
      <c r="D5138">
        <v>-33.32</v>
      </c>
      <c r="E5138">
        <v>7367.52</v>
      </c>
      <c r="F5138">
        <v>-153.24799999999999</v>
      </c>
      <c r="G5138">
        <v>7379.81</v>
      </c>
      <c r="H5138">
        <v>86.778499999999994</v>
      </c>
      <c r="I5138">
        <v>163.65199999999999</v>
      </c>
      <c r="J5138">
        <v>-45.072600000000001</v>
      </c>
      <c r="K5138">
        <v>136.99</v>
      </c>
      <c r="L5138">
        <v>-161.64500000000001</v>
      </c>
      <c r="M5138">
        <v>160.01300000000001</v>
      </c>
      <c r="N5138">
        <v>75.427999999999997</v>
      </c>
      <c r="O5138">
        <v>7290.54</v>
      </c>
      <c r="P5138">
        <v>7282.09</v>
      </c>
      <c r="Q5138">
        <v>7291.61</v>
      </c>
      <c r="R5138">
        <f t="shared" si="480"/>
        <v>85.619999999999891</v>
      </c>
      <c r="S5138">
        <f t="shared" si="481"/>
        <v>85.430000000000291</v>
      </c>
      <c r="T5138">
        <f t="shared" si="482"/>
        <v>88.200000000000728</v>
      </c>
      <c r="U5138">
        <f t="shared" si="483"/>
        <v>1.1743986042186161</v>
      </c>
      <c r="V5138">
        <f t="shared" si="484"/>
        <v>1.1731522131695749</v>
      </c>
      <c r="W5138">
        <f t="shared" si="485"/>
        <v>1.2096094003930646</v>
      </c>
    </row>
    <row r="5139" spans="1:23" x14ac:dyDescent="0.25">
      <c r="A5139">
        <v>5138</v>
      </c>
      <c r="B5139">
        <v>0</v>
      </c>
      <c r="C5139">
        <v>7383.65</v>
      </c>
      <c r="D5139">
        <v>-33.150399999999998</v>
      </c>
      <c r="E5139">
        <v>7380.4</v>
      </c>
      <c r="F5139">
        <v>-153.08600000000001</v>
      </c>
      <c r="G5139">
        <v>7389.05</v>
      </c>
      <c r="H5139">
        <v>86.906499999999994</v>
      </c>
      <c r="I5139">
        <v>156.44800000000001</v>
      </c>
      <c r="J5139">
        <v>-44.244199999999999</v>
      </c>
      <c r="K5139">
        <v>135.78100000000001</v>
      </c>
      <c r="L5139">
        <v>-161.387</v>
      </c>
      <c r="M5139">
        <v>152.691</v>
      </c>
      <c r="N5139">
        <v>76.274199999999993</v>
      </c>
      <c r="O5139">
        <v>7290.73</v>
      </c>
      <c r="P5139">
        <v>7282.29</v>
      </c>
      <c r="Q5139">
        <v>7291.73</v>
      </c>
      <c r="R5139">
        <f t="shared" si="480"/>
        <v>92.920000000000073</v>
      </c>
      <c r="S5139">
        <f t="shared" si="481"/>
        <v>98.109999999999673</v>
      </c>
      <c r="T5139">
        <f t="shared" si="482"/>
        <v>97.320000000000618</v>
      </c>
      <c r="U5139">
        <f t="shared" si="483"/>
        <v>1.2744951465765442</v>
      </c>
      <c r="V5139">
        <f t="shared" si="484"/>
        <v>1.3472410464290721</v>
      </c>
      <c r="W5139">
        <f t="shared" si="485"/>
        <v>1.3346626932154733</v>
      </c>
    </row>
    <row r="5140" spans="1:23" x14ac:dyDescent="0.25">
      <c r="A5140">
        <v>5139</v>
      </c>
      <c r="B5140">
        <v>0</v>
      </c>
      <c r="C5140">
        <v>7391.85</v>
      </c>
      <c r="D5140">
        <v>-33.085599999999999</v>
      </c>
      <c r="E5140">
        <v>7382.08</v>
      </c>
      <c r="F5140">
        <v>-153.02199999999999</v>
      </c>
      <c r="G5140">
        <v>7394.15</v>
      </c>
      <c r="H5140">
        <v>87.016499999999994</v>
      </c>
      <c r="I5140">
        <v>154.376</v>
      </c>
      <c r="J5140">
        <v>-43.996400000000001</v>
      </c>
      <c r="K5140">
        <v>134.75200000000001</v>
      </c>
      <c r="L5140">
        <v>-161.196</v>
      </c>
      <c r="M5140">
        <v>151.43199999999999</v>
      </c>
      <c r="N5140">
        <v>76.4816</v>
      </c>
      <c r="O5140">
        <v>7290.81</v>
      </c>
      <c r="P5140">
        <v>7282.33</v>
      </c>
      <c r="Q5140">
        <v>7291.87</v>
      </c>
      <c r="R5140">
        <f t="shared" si="480"/>
        <v>101.03999999999996</v>
      </c>
      <c r="S5140">
        <f t="shared" si="481"/>
        <v>99.75</v>
      </c>
      <c r="T5140">
        <f t="shared" si="482"/>
        <v>102.27999999999975</v>
      </c>
      <c r="U5140">
        <f t="shared" si="483"/>
        <v>1.3858542466474912</v>
      </c>
      <c r="V5140">
        <f t="shared" si="484"/>
        <v>1.3697539111795265</v>
      </c>
      <c r="W5140">
        <f t="shared" si="485"/>
        <v>1.4026580287361095</v>
      </c>
    </row>
    <row r="5141" spans="1:23" x14ac:dyDescent="0.25">
      <c r="A5141">
        <v>5140</v>
      </c>
      <c r="B5141">
        <v>0</v>
      </c>
      <c r="C5141">
        <v>7389.1</v>
      </c>
      <c r="D5141">
        <v>-33.086500000000001</v>
      </c>
      <c r="E5141">
        <v>7383.32</v>
      </c>
      <c r="F5141">
        <v>-152.994</v>
      </c>
      <c r="G5141">
        <v>7396.34</v>
      </c>
      <c r="H5141">
        <v>87.002799999999993</v>
      </c>
      <c r="I5141">
        <v>155.87299999999999</v>
      </c>
      <c r="J5141">
        <v>-44.1586</v>
      </c>
      <c r="K5141">
        <v>134.94300000000001</v>
      </c>
      <c r="L5141">
        <v>-161.21100000000001</v>
      </c>
      <c r="M5141">
        <v>149.88</v>
      </c>
      <c r="N5141">
        <v>76.641900000000007</v>
      </c>
      <c r="O5141">
        <v>7290.78</v>
      </c>
      <c r="P5141">
        <v>7282.38</v>
      </c>
      <c r="Q5141">
        <v>7291.85</v>
      </c>
      <c r="R5141">
        <f t="shared" si="480"/>
        <v>98.320000000000618</v>
      </c>
      <c r="S5141">
        <f t="shared" si="481"/>
        <v>100.9399999999996</v>
      </c>
      <c r="T5141">
        <f t="shared" si="482"/>
        <v>104.48999999999978</v>
      </c>
      <c r="U5141">
        <f t="shared" si="483"/>
        <v>1.348552555419319</v>
      </c>
      <c r="V5141">
        <f t="shared" si="484"/>
        <v>1.3860853182613322</v>
      </c>
      <c r="W5141">
        <f t="shared" si="485"/>
        <v>1.4329696853336227</v>
      </c>
    </row>
    <row r="5142" spans="1:23" x14ac:dyDescent="0.25">
      <c r="A5142">
        <v>5141</v>
      </c>
      <c r="B5142">
        <v>0</v>
      </c>
      <c r="C5142">
        <v>7388.02</v>
      </c>
      <c r="D5142">
        <v>-33.043199999999999</v>
      </c>
      <c r="E5142">
        <v>7388.2</v>
      </c>
      <c r="F5142">
        <v>-153</v>
      </c>
      <c r="G5142">
        <v>7392.79</v>
      </c>
      <c r="H5142">
        <v>86.979100000000003</v>
      </c>
      <c r="I5142">
        <v>159.149</v>
      </c>
      <c r="J5142">
        <v>-44.444800000000001</v>
      </c>
      <c r="K5142">
        <v>135.70099999999999</v>
      </c>
      <c r="L5142">
        <v>-161.31700000000001</v>
      </c>
      <c r="M5142">
        <v>157.06</v>
      </c>
      <c r="N5142">
        <v>75.860799999999998</v>
      </c>
      <c r="O5142">
        <v>7290.84</v>
      </c>
      <c r="P5142">
        <v>7282.39</v>
      </c>
      <c r="Q5142">
        <v>7291.78</v>
      </c>
      <c r="R5142">
        <f t="shared" si="480"/>
        <v>97.180000000000291</v>
      </c>
      <c r="S5142">
        <f t="shared" si="481"/>
        <v>105.80999999999949</v>
      </c>
      <c r="T5142">
        <f t="shared" si="482"/>
        <v>101.01000000000022</v>
      </c>
      <c r="U5142">
        <f t="shared" si="483"/>
        <v>1.3329053991035364</v>
      </c>
      <c r="V5142">
        <f t="shared" si="484"/>
        <v>1.4529570649196142</v>
      </c>
      <c r="W5142">
        <f t="shared" si="485"/>
        <v>1.3852584691255114</v>
      </c>
    </row>
    <row r="5143" spans="1:23" x14ac:dyDescent="0.25">
      <c r="A5143">
        <v>5142</v>
      </c>
      <c r="B5143">
        <v>0</v>
      </c>
      <c r="C5143">
        <v>7386.75</v>
      </c>
      <c r="D5143">
        <v>-33.075899999999997</v>
      </c>
      <c r="E5143">
        <v>7385.79</v>
      </c>
      <c r="F5143">
        <v>-153.03200000000001</v>
      </c>
      <c r="G5143">
        <v>7391.07</v>
      </c>
      <c r="H5143">
        <v>86.954700000000003</v>
      </c>
      <c r="I5143">
        <v>157.99199999999999</v>
      </c>
      <c r="J5143">
        <v>-44.339300000000001</v>
      </c>
      <c r="K5143">
        <v>135.64699999999999</v>
      </c>
      <c r="L5143">
        <v>-161.32400000000001</v>
      </c>
      <c r="M5143">
        <v>156.17099999999999</v>
      </c>
      <c r="N5143">
        <v>75.941699999999997</v>
      </c>
      <c r="O5143">
        <v>7290.81</v>
      </c>
      <c r="P5143">
        <v>7282.35</v>
      </c>
      <c r="Q5143">
        <v>7291.76</v>
      </c>
      <c r="R5143">
        <f t="shared" si="480"/>
        <v>95.9399999999996</v>
      </c>
      <c r="S5143">
        <f t="shared" si="481"/>
        <v>103.4399999999996</v>
      </c>
      <c r="T5143">
        <f t="shared" si="482"/>
        <v>99.309999999999491</v>
      </c>
      <c r="U5143">
        <f t="shared" si="483"/>
        <v>1.3159031712525713</v>
      </c>
      <c r="V5143">
        <f t="shared" si="484"/>
        <v>1.4204206059856996</v>
      </c>
      <c r="W5143">
        <f t="shared" si="485"/>
        <v>1.361948281347706</v>
      </c>
    </row>
    <row r="5144" spans="1:23" x14ac:dyDescent="0.25">
      <c r="A5144">
        <v>5143</v>
      </c>
      <c r="B5144">
        <v>0</v>
      </c>
      <c r="C5144">
        <v>7382.24</v>
      </c>
      <c r="D5144">
        <v>-33.162100000000002</v>
      </c>
      <c r="E5144">
        <v>7379.67</v>
      </c>
      <c r="F5144">
        <v>-153.12799999999999</v>
      </c>
      <c r="G5144">
        <v>7384.76</v>
      </c>
      <c r="H5144">
        <v>86.874499999999998</v>
      </c>
      <c r="I5144">
        <v>162.416</v>
      </c>
      <c r="J5144">
        <v>-44.829799999999999</v>
      </c>
      <c r="K5144">
        <v>140.441</v>
      </c>
      <c r="L5144">
        <v>-162.03899999999999</v>
      </c>
      <c r="M5144">
        <v>157.56299999999999</v>
      </c>
      <c r="N5144">
        <v>75.757300000000001</v>
      </c>
      <c r="O5144">
        <v>7290.72</v>
      </c>
      <c r="P5144">
        <v>7282.24</v>
      </c>
      <c r="Q5144">
        <v>7291.67</v>
      </c>
      <c r="R5144">
        <f t="shared" si="480"/>
        <v>91.519999999999527</v>
      </c>
      <c r="S5144">
        <f t="shared" si="481"/>
        <v>97.430000000000291</v>
      </c>
      <c r="T5144">
        <f t="shared" si="482"/>
        <v>93.090000000000146</v>
      </c>
      <c r="U5144">
        <f t="shared" si="483"/>
        <v>1.2552944016503107</v>
      </c>
      <c r="V5144">
        <f t="shared" si="484"/>
        <v>1.3379125104363532</v>
      </c>
      <c r="W5144">
        <f t="shared" si="485"/>
        <v>1.2766622735258197</v>
      </c>
    </row>
    <row r="5145" spans="1:23" x14ac:dyDescent="0.25">
      <c r="A5145">
        <v>5144</v>
      </c>
      <c r="B5145">
        <v>0</v>
      </c>
      <c r="C5145">
        <v>7383.34</v>
      </c>
      <c r="D5145">
        <v>-33.142899999999997</v>
      </c>
      <c r="E5145">
        <v>7380.22</v>
      </c>
      <c r="F5145">
        <v>-153.114</v>
      </c>
      <c r="G5145">
        <v>7385</v>
      </c>
      <c r="H5145">
        <v>86.8947</v>
      </c>
      <c r="I5145">
        <v>173.34299999999999</v>
      </c>
      <c r="J5145">
        <v>-45.7699</v>
      </c>
      <c r="K5145">
        <v>145.691</v>
      </c>
      <c r="L5145">
        <v>-162.66</v>
      </c>
      <c r="M5145">
        <v>168.96899999999999</v>
      </c>
      <c r="N5145">
        <v>74.706000000000003</v>
      </c>
      <c r="O5145">
        <v>7290.73</v>
      </c>
      <c r="P5145">
        <v>7282.24</v>
      </c>
      <c r="Q5145">
        <v>7291.68</v>
      </c>
      <c r="R5145">
        <f t="shared" si="480"/>
        <v>92.610000000000582</v>
      </c>
      <c r="S5145">
        <f t="shared" si="481"/>
        <v>97.980000000000473</v>
      </c>
      <c r="T5145">
        <f t="shared" si="482"/>
        <v>93.319999999999709</v>
      </c>
      <c r="U5145">
        <f t="shared" si="483"/>
        <v>1.2702431718085925</v>
      </c>
      <c r="V5145">
        <f t="shared" si="484"/>
        <v>1.3454651316078636</v>
      </c>
      <c r="W5145">
        <f t="shared" si="485"/>
        <v>1.2798148026243568</v>
      </c>
    </row>
    <row r="5146" spans="1:23" x14ac:dyDescent="0.25">
      <c r="A5146">
        <v>5145</v>
      </c>
      <c r="B5146">
        <v>0</v>
      </c>
      <c r="C5146">
        <v>7368.19</v>
      </c>
      <c r="D5146">
        <v>-33.319200000000002</v>
      </c>
      <c r="E5146">
        <v>7370.91</v>
      </c>
      <c r="F5146">
        <v>-153.28899999999999</v>
      </c>
      <c r="G5146">
        <v>7372.72</v>
      </c>
      <c r="H5146">
        <v>86.678399999999996</v>
      </c>
      <c r="I5146">
        <v>182.471</v>
      </c>
      <c r="J5146">
        <v>-46.580399999999997</v>
      </c>
      <c r="K5146">
        <v>151.95500000000001</v>
      </c>
      <c r="L5146">
        <v>-163.494</v>
      </c>
      <c r="M5146">
        <v>178.80600000000001</v>
      </c>
      <c r="N5146">
        <v>73.757400000000004</v>
      </c>
      <c r="O5146">
        <v>7290.53</v>
      </c>
      <c r="P5146">
        <v>7282.08</v>
      </c>
      <c r="Q5146">
        <v>7291.43</v>
      </c>
      <c r="R5146">
        <f t="shared" si="480"/>
        <v>77.659999999999854</v>
      </c>
      <c r="S5146">
        <f t="shared" si="481"/>
        <v>88.829999999999927</v>
      </c>
      <c r="T5146">
        <f t="shared" si="482"/>
        <v>81.289999999999964</v>
      </c>
      <c r="U5146">
        <f t="shared" si="483"/>
        <v>1.0652174807592845</v>
      </c>
      <c r="V5146">
        <f t="shared" si="484"/>
        <v>1.2198437808977645</v>
      </c>
      <c r="W5146">
        <f t="shared" si="485"/>
        <v>1.1148704712244371</v>
      </c>
    </row>
    <row r="5147" spans="1:23" x14ac:dyDescent="0.25">
      <c r="A5147">
        <v>5146</v>
      </c>
      <c r="B5147">
        <v>0</v>
      </c>
      <c r="C5147">
        <v>7364.52</v>
      </c>
      <c r="D5147">
        <v>-33.415700000000001</v>
      </c>
      <c r="E5147">
        <v>7363.18</v>
      </c>
      <c r="F5147">
        <v>-153.386</v>
      </c>
      <c r="G5147">
        <v>7367.11</v>
      </c>
      <c r="H5147">
        <v>86.61</v>
      </c>
      <c r="I5147">
        <v>185.90299999999999</v>
      </c>
      <c r="J5147">
        <v>-46.888399999999997</v>
      </c>
      <c r="K5147">
        <v>156.21899999999999</v>
      </c>
      <c r="L5147">
        <v>-164.00700000000001</v>
      </c>
      <c r="M5147">
        <v>181.42699999999999</v>
      </c>
      <c r="N5147">
        <v>73.521699999999996</v>
      </c>
      <c r="O5147">
        <v>7290.43</v>
      </c>
      <c r="P5147">
        <v>7281.95</v>
      </c>
      <c r="Q5147">
        <v>7291.37</v>
      </c>
      <c r="R5147">
        <f t="shared" si="480"/>
        <v>74.090000000000146</v>
      </c>
      <c r="S5147">
        <f t="shared" si="481"/>
        <v>81.230000000000473</v>
      </c>
      <c r="T5147">
        <f t="shared" si="482"/>
        <v>75.739999999999782</v>
      </c>
      <c r="U5147">
        <f t="shared" si="483"/>
        <v>1.0162637869096904</v>
      </c>
      <c r="V5147">
        <f t="shared" si="484"/>
        <v>1.1154979092138848</v>
      </c>
      <c r="W5147">
        <f t="shared" si="485"/>
        <v>1.0387622627846314</v>
      </c>
    </row>
    <row r="5148" spans="1:23" x14ac:dyDescent="0.25">
      <c r="A5148">
        <v>5147</v>
      </c>
      <c r="B5148">
        <v>0</v>
      </c>
      <c r="C5148">
        <v>7357.23</v>
      </c>
      <c r="D5148">
        <v>-33.4649</v>
      </c>
      <c r="E5148">
        <v>7361.9</v>
      </c>
      <c r="F5148">
        <v>-153.399</v>
      </c>
      <c r="G5148">
        <v>7366.53</v>
      </c>
      <c r="H5148">
        <v>86.5381</v>
      </c>
      <c r="I5148">
        <v>191.143</v>
      </c>
      <c r="J5148">
        <v>-47.253999999999998</v>
      </c>
      <c r="K5148">
        <v>161.68700000000001</v>
      </c>
      <c r="L5148">
        <v>-164.55699999999999</v>
      </c>
      <c r="M5148">
        <v>186.54599999999999</v>
      </c>
      <c r="N5148">
        <v>73.103700000000003</v>
      </c>
      <c r="O5148">
        <v>7290.34</v>
      </c>
      <c r="P5148">
        <v>7281.97</v>
      </c>
      <c r="Q5148">
        <v>7291.28</v>
      </c>
      <c r="R5148">
        <f t="shared" si="480"/>
        <v>66.889999999999418</v>
      </c>
      <c r="S5148">
        <f t="shared" si="481"/>
        <v>79.929999999999382</v>
      </c>
      <c r="T5148">
        <f t="shared" si="482"/>
        <v>75.25</v>
      </c>
      <c r="U5148">
        <f t="shared" si="483"/>
        <v>0.91751550682134742</v>
      </c>
      <c r="V5148">
        <f t="shared" si="484"/>
        <v>1.0976425335451723</v>
      </c>
      <c r="W5148">
        <f t="shared" si="485"/>
        <v>1.0320547283878827</v>
      </c>
    </row>
    <row r="5149" spans="1:23" x14ac:dyDescent="0.25">
      <c r="A5149">
        <v>5148</v>
      </c>
      <c r="B5149">
        <v>0</v>
      </c>
      <c r="C5149">
        <v>7368.48</v>
      </c>
      <c r="D5149">
        <v>-33.343000000000004</v>
      </c>
      <c r="E5149">
        <v>7367.54</v>
      </c>
      <c r="F5149">
        <v>-153.30500000000001</v>
      </c>
      <c r="G5149">
        <v>7372.11</v>
      </c>
      <c r="H5149">
        <v>86.684100000000001</v>
      </c>
      <c r="I5149">
        <v>191.27199999999999</v>
      </c>
      <c r="J5149">
        <v>-47.151299999999999</v>
      </c>
      <c r="K5149">
        <v>167.80199999999999</v>
      </c>
      <c r="L5149">
        <v>-165.04400000000001</v>
      </c>
      <c r="M5149">
        <v>187.64</v>
      </c>
      <c r="N5149">
        <v>73.156700000000001</v>
      </c>
      <c r="O5149">
        <v>7290.49</v>
      </c>
      <c r="P5149">
        <v>7282.03</v>
      </c>
      <c r="Q5149">
        <v>7291.43</v>
      </c>
      <c r="R5149">
        <f t="shared" si="480"/>
        <v>77.989999999999782</v>
      </c>
      <c r="S5149">
        <f t="shared" si="481"/>
        <v>85.510000000000218</v>
      </c>
      <c r="T5149">
        <f t="shared" si="482"/>
        <v>80.679999999999382</v>
      </c>
      <c r="U5149">
        <f t="shared" si="483"/>
        <v>1.0697497699057237</v>
      </c>
      <c r="V5149">
        <f t="shared" si="484"/>
        <v>1.1742604740711069</v>
      </c>
      <c r="W5149">
        <f t="shared" si="485"/>
        <v>1.1065044854027177</v>
      </c>
    </row>
    <row r="5150" spans="1:23" x14ac:dyDescent="0.25">
      <c r="A5150">
        <v>5149</v>
      </c>
      <c r="B5150">
        <v>0</v>
      </c>
      <c r="C5150">
        <v>7374.96</v>
      </c>
      <c r="D5150">
        <v>-33.272500000000001</v>
      </c>
      <c r="E5150">
        <v>7370.22</v>
      </c>
      <c r="F5150">
        <v>-153.232</v>
      </c>
      <c r="G5150">
        <v>7377.13</v>
      </c>
      <c r="H5150">
        <v>86.782399999999996</v>
      </c>
      <c r="I5150">
        <v>195.63900000000001</v>
      </c>
      <c r="J5150">
        <v>-47.372199999999999</v>
      </c>
      <c r="K5150">
        <v>175.309</v>
      </c>
      <c r="L5150">
        <v>-165.626</v>
      </c>
      <c r="M5150">
        <v>192.739</v>
      </c>
      <c r="N5150">
        <v>72.891499999999994</v>
      </c>
      <c r="O5150">
        <v>7290.56</v>
      </c>
      <c r="P5150">
        <v>7282.07</v>
      </c>
      <c r="Q5150">
        <v>7291.54</v>
      </c>
      <c r="R5150">
        <f t="shared" si="480"/>
        <v>84.399999999999636</v>
      </c>
      <c r="S5150">
        <f t="shared" si="481"/>
        <v>88.150000000000546</v>
      </c>
      <c r="T5150">
        <f t="shared" si="482"/>
        <v>85.590000000000146</v>
      </c>
      <c r="U5150">
        <f t="shared" si="483"/>
        <v>1.1576614142123463</v>
      </c>
      <c r="V5150">
        <f t="shared" si="484"/>
        <v>1.2105074518646559</v>
      </c>
      <c r="W5150">
        <f t="shared" si="485"/>
        <v>1.1738261053220602</v>
      </c>
    </row>
    <row r="5151" spans="1:23" x14ac:dyDescent="0.25">
      <c r="A5151">
        <v>5150</v>
      </c>
      <c r="B5151">
        <v>0</v>
      </c>
      <c r="C5151">
        <v>7383.41</v>
      </c>
      <c r="D5151">
        <v>-33.143799999999999</v>
      </c>
      <c r="E5151">
        <v>7378.37</v>
      </c>
      <c r="F5151">
        <v>-153.12700000000001</v>
      </c>
      <c r="G5151">
        <v>7382.82</v>
      </c>
      <c r="H5151">
        <v>86.900300000000001</v>
      </c>
      <c r="I5151">
        <v>194.13499999999999</v>
      </c>
      <c r="J5151">
        <v>-47.1768</v>
      </c>
      <c r="K5151">
        <v>176.648</v>
      </c>
      <c r="L5151">
        <v>-165.655</v>
      </c>
      <c r="M5151">
        <v>186.577</v>
      </c>
      <c r="N5151">
        <v>73.430099999999996</v>
      </c>
      <c r="O5151">
        <v>7290.71</v>
      </c>
      <c r="P5151">
        <v>7282.17</v>
      </c>
      <c r="Q5151">
        <v>7291.66</v>
      </c>
      <c r="R5151">
        <f t="shared" si="480"/>
        <v>92.699999999999818</v>
      </c>
      <c r="S5151">
        <f t="shared" si="481"/>
        <v>96.199999999999818</v>
      </c>
      <c r="T5151">
        <f t="shared" si="482"/>
        <v>91.159999999999854</v>
      </c>
      <c r="U5151">
        <f t="shared" si="483"/>
        <v>1.2714811040351326</v>
      </c>
      <c r="V5151">
        <f t="shared" si="484"/>
        <v>1.3210348014396782</v>
      </c>
      <c r="W5151">
        <f t="shared" si="485"/>
        <v>1.2501954287501043</v>
      </c>
    </row>
    <row r="5152" spans="1:23" x14ac:dyDescent="0.25">
      <c r="A5152">
        <v>5151</v>
      </c>
      <c r="B5152">
        <v>0</v>
      </c>
      <c r="C5152">
        <v>7388.28</v>
      </c>
      <c r="D5152">
        <v>-33.081800000000001</v>
      </c>
      <c r="E5152">
        <v>7381.5</v>
      </c>
      <c r="F5152">
        <v>-153.048</v>
      </c>
      <c r="G5152">
        <v>7388.71</v>
      </c>
      <c r="H5152">
        <v>86.9833</v>
      </c>
      <c r="I5152">
        <v>193.69900000000001</v>
      </c>
      <c r="J5152">
        <v>-47.0764</v>
      </c>
      <c r="K5152">
        <v>177.376</v>
      </c>
      <c r="L5152">
        <v>-165.63399999999999</v>
      </c>
      <c r="M5152">
        <v>186.524</v>
      </c>
      <c r="N5152">
        <v>73.5107</v>
      </c>
      <c r="O5152">
        <v>7290.77</v>
      </c>
      <c r="P5152">
        <v>7282.25</v>
      </c>
      <c r="Q5152">
        <v>7291.76</v>
      </c>
      <c r="R5152">
        <f t="shared" si="480"/>
        <v>97.509999999999309</v>
      </c>
      <c r="S5152">
        <f t="shared" si="481"/>
        <v>99.25</v>
      </c>
      <c r="T5152">
        <f t="shared" si="482"/>
        <v>96.949999999999818</v>
      </c>
      <c r="U5152">
        <f t="shared" si="483"/>
        <v>1.3374444674567885</v>
      </c>
      <c r="V5152">
        <f t="shared" si="484"/>
        <v>1.362902948951217</v>
      </c>
      <c r="W5152">
        <f t="shared" si="485"/>
        <v>1.3295829813378364</v>
      </c>
    </row>
    <row r="5153" spans="1:23" x14ac:dyDescent="0.25">
      <c r="A5153">
        <v>5152</v>
      </c>
      <c r="B5153">
        <v>0</v>
      </c>
      <c r="C5153">
        <v>7397.98</v>
      </c>
      <c r="D5153">
        <v>-32.974600000000002</v>
      </c>
      <c r="E5153">
        <v>7386.54</v>
      </c>
      <c r="F5153">
        <v>-152.93700000000001</v>
      </c>
      <c r="G5153">
        <v>7396.66</v>
      </c>
      <c r="H5153">
        <v>87.125</v>
      </c>
      <c r="I5153">
        <v>191.88399999999999</v>
      </c>
      <c r="J5153">
        <v>-46.9146</v>
      </c>
      <c r="K5153">
        <v>172.69200000000001</v>
      </c>
      <c r="L5153">
        <v>-165.17699999999999</v>
      </c>
      <c r="M5153">
        <v>184.59899999999999</v>
      </c>
      <c r="N5153">
        <v>73.719300000000004</v>
      </c>
      <c r="O5153">
        <v>7290.89</v>
      </c>
      <c r="P5153">
        <v>7282.35</v>
      </c>
      <c r="Q5153">
        <v>7291.92</v>
      </c>
      <c r="R5153">
        <f t="shared" si="480"/>
        <v>107.08999999999924</v>
      </c>
      <c r="S5153">
        <f t="shared" si="481"/>
        <v>104.1899999999996</v>
      </c>
      <c r="T5153">
        <f t="shared" si="482"/>
        <v>104.73999999999978</v>
      </c>
      <c r="U5153">
        <f t="shared" si="483"/>
        <v>1.4688193073822158</v>
      </c>
      <c r="V5153">
        <f t="shared" si="484"/>
        <v>1.4307194792889601</v>
      </c>
      <c r="W5153">
        <f t="shared" si="485"/>
        <v>1.43638438161691</v>
      </c>
    </row>
    <row r="5154" spans="1:23" x14ac:dyDescent="0.25">
      <c r="A5154">
        <v>5153</v>
      </c>
      <c r="B5154">
        <v>0</v>
      </c>
      <c r="C5154">
        <v>7397.08</v>
      </c>
      <c r="D5154">
        <v>-32.902900000000002</v>
      </c>
      <c r="E5154">
        <v>7394.01</v>
      </c>
      <c r="F5154">
        <v>-152.82</v>
      </c>
      <c r="G5154">
        <v>7404.61</v>
      </c>
      <c r="H5154">
        <v>87.162700000000001</v>
      </c>
      <c r="I5154">
        <v>184.69</v>
      </c>
      <c r="J5154">
        <v>-46.330300000000001</v>
      </c>
      <c r="K5154">
        <v>169.06200000000001</v>
      </c>
      <c r="L5154">
        <v>-164.798</v>
      </c>
      <c r="M5154">
        <v>184.333</v>
      </c>
      <c r="N5154">
        <v>73.749200000000002</v>
      </c>
      <c r="O5154">
        <v>7290.93</v>
      </c>
      <c r="P5154">
        <v>7282.52</v>
      </c>
      <c r="Q5154">
        <v>7291.96</v>
      </c>
      <c r="R5154">
        <f t="shared" si="480"/>
        <v>106.14999999999964</v>
      </c>
      <c r="S5154">
        <f t="shared" si="481"/>
        <v>111.48999999999978</v>
      </c>
      <c r="T5154">
        <f t="shared" si="482"/>
        <v>112.64999999999964</v>
      </c>
      <c r="U5154">
        <f t="shared" si="483"/>
        <v>1.4559185179394074</v>
      </c>
      <c r="V5154">
        <f t="shared" si="484"/>
        <v>1.5309261079955809</v>
      </c>
      <c r="W5154">
        <f t="shared" si="485"/>
        <v>1.5448521385196796</v>
      </c>
    </row>
    <row r="5155" spans="1:23" x14ac:dyDescent="0.25">
      <c r="A5155">
        <v>5154</v>
      </c>
      <c r="B5155">
        <v>0</v>
      </c>
      <c r="C5155">
        <v>7395.91</v>
      </c>
      <c r="D5155">
        <v>-32.941699999999997</v>
      </c>
      <c r="E5155">
        <v>7391.71</v>
      </c>
      <c r="F5155">
        <v>-152.86099999999999</v>
      </c>
      <c r="G5155">
        <v>7402.62</v>
      </c>
      <c r="H5155">
        <v>87.130200000000002</v>
      </c>
      <c r="I5155">
        <v>176.084</v>
      </c>
      <c r="J5155">
        <v>-45.743200000000002</v>
      </c>
      <c r="K5155">
        <v>158.845</v>
      </c>
      <c r="L5155">
        <v>-163.87899999999999</v>
      </c>
      <c r="M5155">
        <v>173.16</v>
      </c>
      <c r="N5155">
        <v>74.575999999999993</v>
      </c>
      <c r="O5155">
        <v>7290.91</v>
      </c>
      <c r="P5155">
        <v>7282.48</v>
      </c>
      <c r="Q5155">
        <v>7291.94</v>
      </c>
      <c r="R5155">
        <f t="shared" si="480"/>
        <v>105</v>
      </c>
      <c r="S5155">
        <f t="shared" si="481"/>
        <v>109.23000000000047</v>
      </c>
      <c r="T5155">
        <f t="shared" si="482"/>
        <v>110.68000000000029</v>
      </c>
      <c r="U5155">
        <f t="shared" si="483"/>
        <v>1.4401494463654056</v>
      </c>
      <c r="V5155">
        <f t="shared" si="484"/>
        <v>1.499901132581215</v>
      </c>
      <c r="W5155">
        <f t="shared" si="485"/>
        <v>1.5178402455313715</v>
      </c>
    </row>
    <row r="5156" spans="1:23" x14ac:dyDescent="0.25">
      <c r="A5156">
        <v>5155</v>
      </c>
      <c r="B5156">
        <v>0</v>
      </c>
      <c r="C5156">
        <v>7369.85</v>
      </c>
      <c r="D5156">
        <v>-33.366399999999999</v>
      </c>
      <c r="E5156">
        <v>7365.05</v>
      </c>
      <c r="F5156">
        <v>-153.29</v>
      </c>
      <c r="G5156">
        <v>7375.78</v>
      </c>
      <c r="H5156">
        <v>86.707599999999999</v>
      </c>
      <c r="I5156">
        <v>178.374</v>
      </c>
      <c r="J5156">
        <v>-46.237200000000001</v>
      </c>
      <c r="K5156">
        <v>161.67400000000001</v>
      </c>
      <c r="L5156">
        <v>-164.476</v>
      </c>
      <c r="M5156">
        <v>174.26400000000001</v>
      </c>
      <c r="N5156">
        <v>74.186199999999999</v>
      </c>
      <c r="O5156">
        <v>7290.46</v>
      </c>
      <c r="P5156">
        <v>7282.03</v>
      </c>
      <c r="Q5156">
        <v>7291.5</v>
      </c>
      <c r="R5156">
        <f t="shared" si="480"/>
        <v>79.390000000000327</v>
      </c>
      <c r="S5156">
        <f t="shared" si="481"/>
        <v>83.020000000000437</v>
      </c>
      <c r="T5156">
        <f t="shared" si="482"/>
        <v>84.279999999999745</v>
      </c>
      <c r="U5156">
        <f t="shared" si="483"/>
        <v>1.088957349741996</v>
      </c>
      <c r="V5156">
        <f t="shared" si="484"/>
        <v>1.1400667121668058</v>
      </c>
      <c r="W5156">
        <f t="shared" si="485"/>
        <v>1.1558664198038777</v>
      </c>
    </row>
    <row r="5157" spans="1:23" x14ac:dyDescent="0.25">
      <c r="A5157">
        <v>5156</v>
      </c>
      <c r="B5157">
        <v>0</v>
      </c>
      <c r="C5157">
        <v>7366.7</v>
      </c>
      <c r="D5157">
        <v>-33.4298</v>
      </c>
      <c r="E5157">
        <v>7360.1</v>
      </c>
      <c r="F5157">
        <v>-153.315</v>
      </c>
      <c r="G5157">
        <v>7376.01</v>
      </c>
      <c r="H5157">
        <v>86.677300000000002</v>
      </c>
      <c r="I5157">
        <v>183.95599999999999</v>
      </c>
      <c r="J5157">
        <v>-46.711799999999997</v>
      </c>
      <c r="K5157">
        <v>166.226</v>
      </c>
      <c r="L5157">
        <v>-164.917</v>
      </c>
      <c r="M5157">
        <v>172.26400000000001</v>
      </c>
      <c r="N5157">
        <v>74.342299999999994</v>
      </c>
      <c r="O5157">
        <v>7290.37</v>
      </c>
      <c r="P5157">
        <v>7281.99</v>
      </c>
      <c r="Q5157">
        <v>7291.5</v>
      </c>
      <c r="R5157">
        <f t="shared" si="480"/>
        <v>76.329999999999927</v>
      </c>
      <c r="S5157">
        <f t="shared" si="481"/>
        <v>78.110000000000582</v>
      </c>
      <c r="T5157">
        <f t="shared" si="482"/>
        <v>84.510000000000218</v>
      </c>
      <c r="U5157">
        <f t="shared" si="483"/>
        <v>1.0469976146615319</v>
      </c>
      <c r="V5157">
        <f t="shared" si="484"/>
        <v>1.0726463507914814</v>
      </c>
      <c r="W5157">
        <f t="shared" si="485"/>
        <v>1.1590207776177772</v>
      </c>
    </row>
    <row r="5158" spans="1:23" x14ac:dyDescent="0.25">
      <c r="A5158">
        <v>5157</v>
      </c>
      <c r="B5158">
        <v>0</v>
      </c>
      <c r="C5158">
        <v>7363.73</v>
      </c>
      <c r="D5158">
        <v>-33.451500000000003</v>
      </c>
      <c r="E5158">
        <v>7359.04</v>
      </c>
      <c r="F5158">
        <v>-153.34700000000001</v>
      </c>
      <c r="G5158">
        <v>7372.75</v>
      </c>
      <c r="H5158">
        <v>86.636600000000001</v>
      </c>
      <c r="I5158">
        <v>192.024</v>
      </c>
      <c r="J5158">
        <v>-47.259700000000002</v>
      </c>
      <c r="K5158">
        <v>172.964</v>
      </c>
      <c r="L5158">
        <v>-165.512</v>
      </c>
      <c r="M5158">
        <v>184.10599999999999</v>
      </c>
      <c r="N5158">
        <v>73.394499999999994</v>
      </c>
      <c r="O5158">
        <v>7290.34</v>
      </c>
      <c r="P5158">
        <v>7281.96</v>
      </c>
      <c r="Q5158">
        <v>7291.43</v>
      </c>
      <c r="R5158">
        <f t="shared" si="480"/>
        <v>73.389999999999418</v>
      </c>
      <c r="S5158">
        <f t="shared" si="481"/>
        <v>77.079999999999927</v>
      </c>
      <c r="T5158">
        <f t="shared" si="482"/>
        <v>81.319999999999709</v>
      </c>
      <c r="U5158">
        <f t="shared" si="483"/>
        <v>1.006674585821778</v>
      </c>
      <c r="V5158">
        <f t="shared" si="484"/>
        <v>1.0585062263456533</v>
      </c>
      <c r="W5158">
        <f t="shared" si="485"/>
        <v>1.1152819131500913</v>
      </c>
    </row>
    <row r="5159" spans="1:23" x14ac:dyDescent="0.25">
      <c r="A5159">
        <v>5158</v>
      </c>
      <c r="B5159">
        <v>0</v>
      </c>
      <c r="C5159">
        <v>7366.38</v>
      </c>
      <c r="D5159">
        <v>-33.408799999999999</v>
      </c>
      <c r="E5159">
        <v>7362.21</v>
      </c>
      <c r="F5159">
        <v>-153.29300000000001</v>
      </c>
      <c r="G5159">
        <v>7376.87</v>
      </c>
      <c r="H5159">
        <v>86.681700000000006</v>
      </c>
      <c r="I5159">
        <v>185.81100000000001</v>
      </c>
      <c r="J5159">
        <v>-46.8232</v>
      </c>
      <c r="K5159">
        <v>166.28700000000001</v>
      </c>
      <c r="L5159">
        <v>-164.905</v>
      </c>
      <c r="M5159">
        <v>177.24799999999999</v>
      </c>
      <c r="N5159">
        <v>73.928600000000003</v>
      </c>
      <c r="O5159">
        <v>7290.39</v>
      </c>
      <c r="P5159">
        <v>7282.03</v>
      </c>
      <c r="Q5159">
        <v>7291.49</v>
      </c>
      <c r="R5159">
        <f t="shared" si="480"/>
        <v>75.989999999999782</v>
      </c>
      <c r="S5159">
        <f t="shared" si="481"/>
        <v>80.180000000000291</v>
      </c>
      <c r="T5159">
        <f t="shared" si="482"/>
        <v>85.380000000000109</v>
      </c>
      <c r="U5159">
        <f t="shared" si="483"/>
        <v>1.0423310687082554</v>
      </c>
      <c r="V5159">
        <f t="shared" si="484"/>
        <v>1.1010665981875973</v>
      </c>
      <c r="W5159">
        <f t="shared" si="485"/>
        <v>1.1709540848303996</v>
      </c>
    </row>
    <row r="5160" spans="1:23" x14ac:dyDescent="0.25">
      <c r="A5160">
        <v>5159</v>
      </c>
      <c r="B5160">
        <v>0</v>
      </c>
      <c r="C5160">
        <v>7371.05</v>
      </c>
      <c r="D5160">
        <v>-33.313200000000002</v>
      </c>
      <c r="E5160">
        <v>7369.53</v>
      </c>
      <c r="F5160">
        <v>-153.167</v>
      </c>
      <c r="G5160">
        <v>7386.15</v>
      </c>
      <c r="H5160">
        <v>86.775300000000001</v>
      </c>
      <c r="I5160">
        <v>177.995</v>
      </c>
      <c r="J5160">
        <v>-46.211399999999998</v>
      </c>
      <c r="K5160">
        <v>155.36199999999999</v>
      </c>
      <c r="L5160">
        <v>-163.76499999999999</v>
      </c>
      <c r="M5160">
        <v>165.523</v>
      </c>
      <c r="N5160">
        <v>74.961299999999994</v>
      </c>
      <c r="O5160">
        <v>7290.48</v>
      </c>
      <c r="P5160">
        <v>7282.2</v>
      </c>
      <c r="Q5160">
        <v>7291.6</v>
      </c>
      <c r="R5160">
        <f t="shared" si="480"/>
        <v>80.570000000000618</v>
      </c>
      <c r="S5160">
        <f t="shared" si="481"/>
        <v>87.329999999999927</v>
      </c>
      <c r="T5160">
        <f t="shared" si="482"/>
        <v>94.549999999999272</v>
      </c>
      <c r="U5160">
        <f t="shared" si="483"/>
        <v>1.1051398536173287</v>
      </c>
      <c r="V5160">
        <f t="shared" si="484"/>
        <v>1.1992255087748198</v>
      </c>
      <c r="W5160">
        <f t="shared" si="485"/>
        <v>1.2966975698063425</v>
      </c>
    </row>
    <row r="5161" spans="1:23" x14ac:dyDescent="0.25">
      <c r="A5161">
        <v>5160</v>
      </c>
      <c r="B5161">
        <v>0</v>
      </c>
      <c r="C5161">
        <v>7384.31</v>
      </c>
      <c r="D5161">
        <v>-33.153599999999997</v>
      </c>
      <c r="E5161">
        <v>7378.67</v>
      </c>
      <c r="F5161">
        <v>-153.04400000000001</v>
      </c>
      <c r="G5161">
        <v>7393.45</v>
      </c>
      <c r="H5161">
        <v>86.943700000000007</v>
      </c>
      <c r="I5161">
        <v>164.536</v>
      </c>
      <c r="J5161">
        <v>-44.968899999999998</v>
      </c>
      <c r="K5161">
        <v>145.46700000000001</v>
      </c>
      <c r="L5161">
        <v>-162.57</v>
      </c>
      <c r="M5161">
        <v>158.143</v>
      </c>
      <c r="N5161">
        <v>75.774000000000001</v>
      </c>
      <c r="O5161">
        <v>7290.69</v>
      </c>
      <c r="P5161">
        <v>7282.31</v>
      </c>
      <c r="Q5161">
        <v>7291.79</v>
      </c>
      <c r="R5161">
        <f t="shared" si="480"/>
        <v>93.6200000000008</v>
      </c>
      <c r="S5161">
        <f t="shared" si="481"/>
        <v>96.359999999999673</v>
      </c>
      <c r="T5161">
        <f t="shared" si="482"/>
        <v>101.65999999999985</v>
      </c>
      <c r="U5161">
        <f t="shared" si="483"/>
        <v>1.2841034250530581</v>
      </c>
      <c r="V5161">
        <f t="shared" si="484"/>
        <v>1.3232065100222274</v>
      </c>
      <c r="W5161">
        <f t="shared" si="485"/>
        <v>1.3941707043126563</v>
      </c>
    </row>
    <row r="5162" spans="1:23" x14ac:dyDescent="0.25">
      <c r="A5162">
        <v>5161</v>
      </c>
      <c r="B5162">
        <v>0</v>
      </c>
      <c r="C5162">
        <v>7393.87</v>
      </c>
      <c r="D5162">
        <v>-33.013399999999997</v>
      </c>
      <c r="E5162">
        <v>7386.76</v>
      </c>
      <c r="F5162">
        <v>-152.88200000000001</v>
      </c>
      <c r="G5162">
        <v>7404.74</v>
      </c>
      <c r="H5162">
        <v>87.105800000000002</v>
      </c>
      <c r="I5162">
        <v>166.97900000000001</v>
      </c>
      <c r="J5162">
        <v>-45.118899999999996</v>
      </c>
      <c r="K5162">
        <v>144.08699999999999</v>
      </c>
      <c r="L5162">
        <v>-162.28700000000001</v>
      </c>
      <c r="M5162">
        <v>156.114</v>
      </c>
      <c r="N5162">
        <v>76.0822</v>
      </c>
      <c r="O5162">
        <v>7290.82</v>
      </c>
      <c r="P5162">
        <v>7282.48</v>
      </c>
      <c r="Q5162">
        <v>7291.97</v>
      </c>
      <c r="R5162">
        <f t="shared" si="480"/>
        <v>103.05000000000018</v>
      </c>
      <c r="S5162">
        <f t="shared" si="481"/>
        <v>104.28000000000065</v>
      </c>
      <c r="T5162">
        <f t="shared" si="482"/>
        <v>112.76999999999953</v>
      </c>
      <c r="U5162">
        <f t="shared" si="483"/>
        <v>1.4134212612573096</v>
      </c>
      <c r="V5162">
        <f t="shared" si="484"/>
        <v>1.4319297821621297</v>
      </c>
      <c r="W5162">
        <f t="shared" si="485"/>
        <v>1.5464956657802971</v>
      </c>
    </row>
    <row r="5163" spans="1:23" x14ac:dyDescent="0.25">
      <c r="A5163">
        <v>5162</v>
      </c>
      <c r="B5163">
        <v>0</v>
      </c>
      <c r="C5163">
        <v>7400.99</v>
      </c>
      <c r="D5163">
        <v>-32.869900000000001</v>
      </c>
      <c r="E5163">
        <v>7397.27</v>
      </c>
      <c r="F5163">
        <v>-152.785</v>
      </c>
      <c r="G5163">
        <v>7408.47</v>
      </c>
      <c r="H5163">
        <v>87.2012</v>
      </c>
      <c r="I5163">
        <v>157.99299999999999</v>
      </c>
      <c r="J5163">
        <v>-44.150300000000001</v>
      </c>
      <c r="K5163">
        <v>142.19800000000001</v>
      </c>
      <c r="L5163">
        <v>-162.006</v>
      </c>
      <c r="M5163">
        <v>155.126</v>
      </c>
      <c r="N5163">
        <v>76.250600000000006</v>
      </c>
      <c r="O5163">
        <v>7291.01</v>
      </c>
      <c r="P5163">
        <v>7282.6</v>
      </c>
      <c r="Q5163">
        <v>7292.05</v>
      </c>
      <c r="R5163">
        <f t="shared" si="480"/>
        <v>109.97999999999956</v>
      </c>
      <c r="S5163">
        <f t="shared" si="481"/>
        <v>114.67000000000007</v>
      </c>
      <c r="T5163">
        <f t="shared" si="482"/>
        <v>116.42000000000007</v>
      </c>
      <c r="U5163">
        <f t="shared" si="483"/>
        <v>1.5084329880222296</v>
      </c>
      <c r="V5163">
        <f t="shared" si="484"/>
        <v>1.5745750144179287</v>
      </c>
      <c r="W5163">
        <f t="shared" si="485"/>
        <v>1.596533210825489</v>
      </c>
    </row>
    <row r="5164" spans="1:23" x14ac:dyDescent="0.25">
      <c r="A5164">
        <v>5163</v>
      </c>
      <c r="B5164">
        <v>0</v>
      </c>
      <c r="C5164">
        <v>7407.88</v>
      </c>
      <c r="D5164">
        <v>-32.793500000000002</v>
      </c>
      <c r="E5164">
        <v>7401.3</v>
      </c>
      <c r="F5164">
        <v>-152.691</v>
      </c>
      <c r="G5164">
        <v>7415.93</v>
      </c>
      <c r="H5164">
        <v>87.306700000000006</v>
      </c>
      <c r="I5164">
        <v>150.577</v>
      </c>
      <c r="J5164">
        <v>-43.3322</v>
      </c>
      <c r="K5164">
        <v>134.511</v>
      </c>
      <c r="L5164">
        <v>-160.90299999999999</v>
      </c>
      <c r="M5164">
        <v>144.36600000000001</v>
      </c>
      <c r="N5164">
        <v>77.540099999999995</v>
      </c>
      <c r="O5164">
        <v>7291.09</v>
      </c>
      <c r="P5164">
        <v>7282.69</v>
      </c>
      <c r="Q5164">
        <v>7292.19</v>
      </c>
      <c r="R5164">
        <f t="shared" si="480"/>
        <v>116.78999999999996</v>
      </c>
      <c r="S5164">
        <f t="shared" si="481"/>
        <v>118.61000000000058</v>
      </c>
      <c r="T5164">
        <f t="shared" si="482"/>
        <v>123.74000000000069</v>
      </c>
      <c r="U5164">
        <f t="shared" si="483"/>
        <v>1.6018181095007737</v>
      </c>
      <c r="V5164">
        <f t="shared" si="484"/>
        <v>1.6286564442534364</v>
      </c>
      <c r="W5164">
        <f t="shared" si="485"/>
        <v>1.6968839265021991</v>
      </c>
    </row>
    <row r="5165" spans="1:23" x14ac:dyDescent="0.25">
      <c r="A5165">
        <v>5164</v>
      </c>
      <c r="B5165">
        <v>0</v>
      </c>
      <c r="C5165">
        <v>7410.56</v>
      </c>
      <c r="D5165">
        <v>-32.739400000000003</v>
      </c>
      <c r="E5165">
        <v>7405.15</v>
      </c>
      <c r="F5165">
        <v>-152.649</v>
      </c>
      <c r="G5165">
        <v>7417.81</v>
      </c>
      <c r="H5165">
        <v>87.346100000000007</v>
      </c>
      <c r="I5165">
        <v>147.911</v>
      </c>
      <c r="J5165">
        <v>-42.983499999999999</v>
      </c>
      <c r="K5165">
        <v>134.274</v>
      </c>
      <c r="L5165">
        <v>-160.84399999999999</v>
      </c>
      <c r="M5165">
        <v>143.6</v>
      </c>
      <c r="N5165">
        <v>77.665999999999997</v>
      </c>
      <c r="O5165">
        <v>7291.16</v>
      </c>
      <c r="P5165">
        <v>7282.74</v>
      </c>
      <c r="Q5165">
        <v>7292.22</v>
      </c>
      <c r="R5165">
        <f t="shared" si="480"/>
        <v>119.40000000000055</v>
      </c>
      <c r="S5165">
        <f t="shared" si="481"/>
        <v>122.40999999999985</v>
      </c>
      <c r="T5165">
        <f t="shared" si="482"/>
        <v>125.59000000000015</v>
      </c>
      <c r="U5165">
        <f t="shared" si="483"/>
        <v>1.6375995040569751</v>
      </c>
      <c r="V5165">
        <f t="shared" si="484"/>
        <v>1.6808234263477737</v>
      </c>
      <c r="W5165">
        <f t="shared" si="485"/>
        <v>1.7222464489551899</v>
      </c>
    </row>
    <row r="5166" spans="1:23" x14ac:dyDescent="0.25">
      <c r="A5166">
        <v>5165</v>
      </c>
      <c r="B5166">
        <v>0</v>
      </c>
      <c r="C5166">
        <v>7409.52</v>
      </c>
      <c r="D5166">
        <v>-32.767600000000002</v>
      </c>
      <c r="E5166">
        <v>7402.42</v>
      </c>
      <c r="F5166">
        <v>-152.654</v>
      </c>
      <c r="G5166">
        <v>7418.53</v>
      </c>
      <c r="H5166">
        <v>87.342100000000002</v>
      </c>
      <c r="I5166">
        <v>153.85400000000001</v>
      </c>
      <c r="J5166">
        <v>-43.664700000000003</v>
      </c>
      <c r="K5166">
        <v>137.072</v>
      </c>
      <c r="L5166">
        <v>-161.22800000000001</v>
      </c>
      <c r="M5166">
        <v>147.11099999999999</v>
      </c>
      <c r="N5166">
        <v>77.239400000000003</v>
      </c>
      <c r="O5166">
        <v>7291.11</v>
      </c>
      <c r="P5166">
        <v>7282.73</v>
      </c>
      <c r="Q5166">
        <v>7292.23</v>
      </c>
      <c r="R5166">
        <f t="shared" si="480"/>
        <v>118.41000000000076</v>
      </c>
      <c r="S5166">
        <f t="shared" si="481"/>
        <v>119.69000000000051</v>
      </c>
      <c r="T5166">
        <f t="shared" si="482"/>
        <v>126.30000000000018</v>
      </c>
      <c r="U5166">
        <f t="shared" si="483"/>
        <v>1.6240325547139018</v>
      </c>
      <c r="V5166">
        <f t="shared" si="484"/>
        <v>1.6434771026799089</v>
      </c>
      <c r="W5166">
        <f t="shared" si="485"/>
        <v>1.731980477851085</v>
      </c>
    </row>
    <row r="5167" spans="1:23" x14ac:dyDescent="0.25">
      <c r="A5167">
        <v>5166</v>
      </c>
      <c r="B5167">
        <v>0</v>
      </c>
      <c r="C5167">
        <v>7407.71</v>
      </c>
      <c r="D5167">
        <v>-32.784100000000002</v>
      </c>
      <c r="E5167">
        <v>7401.63</v>
      </c>
      <c r="F5167">
        <v>-152.679</v>
      </c>
      <c r="G5167">
        <v>7416.19</v>
      </c>
      <c r="H5167">
        <v>87.313699999999997</v>
      </c>
      <c r="I5167">
        <v>156.45699999999999</v>
      </c>
      <c r="J5167">
        <v>-43.9375</v>
      </c>
      <c r="K5167">
        <v>140.43199999999999</v>
      </c>
      <c r="L5167">
        <v>-161.697</v>
      </c>
      <c r="M5167">
        <v>151.83000000000001</v>
      </c>
      <c r="N5167">
        <v>76.685000000000002</v>
      </c>
      <c r="O5167">
        <v>7291.09</v>
      </c>
      <c r="P5167">
        <v>7282.7</v>
      </c>
      <c r="Q5167">
        <v>7292.18</v>
      </c>
      <c r="R5167">
        <f t="shared" si="480"/>
        <v>116.61999999999989</v>
      </c>
      <c r="S5167">
        <f t="shared" si="481"/>
        <v>118.93000000000029</v>
      </c>
      <c r="T5167">
        <f t="shared" si="482"/>
        <v>124.00999999999931</v>
      </c>
      <c r="U5167">
        <f t="shared" si="483"/>
        <v>1.5994864965320672</v>
      </c>
      <c r="V5167">
        <f t="shared" si="484"/>
        <v>1.6330481826795047</v>
      </c>
      <c r="W5167">
        <f t="shared" si="485"/>
        <v>1.7005888499735236</v>
      </c>
    </row>
    <row r="5168" spans="1:23" x14ac:dyDescent="0.25">
      <c r="A5168">
        <v>5167</v>
      </c>
      <c r="B5168">
        <v>0</v>
      </c>
      <c r="C5168">
        <v>7399.41</v>
      </c>
      <c r="D5168">
        <v>-32.877699999999997</v>
      </c>
      <c r="E5168">
        <v>7397.08</v>
      </c>
      <c r="F5168">
        <v>-152.755</v>
      </c>
      <c r="G5168">
        <v>7411.55</v>
      </c>
      <c r="H5168">
        <v>87.203400000000002</v>
      </c>
      <c r="I5168">
        <v>156.78800000000001</v>
      </c>
      <c r="J5168">
        <v>-44.027200000000001</v>
      </c>
      <c r="K5168">
        <v>142.04</v>
      </c>
      <c r="L5168">
        <v>-161.96799999999999</v>
      </c>
      <c r="M5168">
        <v>153.82499999999999</v>
      </c>
      <c r="N5168">
        <v>76.387100000000004</v>
      </c>
      <c r="O5168">
        <v>7290.98</v>
      </c>
      <c r="P5168">
        <v>7282.64</v>
      </c>
      <c r="Q5168">
        <v>7292.06</v>
      </c>
      <c r="R5168">
        <f t="shared" si="480"/>
        <v>108.43000000000029</v>
      </c>
      <c r="S5168">
        <f t="shared" si="481"/>
        <v>114.4399999999996</v>
      </c>
      <c r="T5168">
        <f t="shared" si="482"/>
        <v>119.48999999999978</v>
      </c>
      <c r="U5168">
        <f t="shared" si="483"/>
        <v>1.4871800498698433</v>
      </c>
      <c r="V5168">
        <f t="shared" si="484"/>
        <v>1.5714081706633802</v>
      </c>
      <c r="W5168">
        <f t="shared" si="485"/>
        <v>1.6386316075292822</v>
      </c>
    </row>
    <row r="5169" spans="1:23" x14ac:dyDescent="0.25">
      <c r="A5169">
        <v>5168</v>
      </c>
      <c r="B5169">
        <v>0</v>
      </c>
      <c r="C5169">
        <v>7400.98</v>
      </c>
      <c r="D5169">
        <v>-32.829300000000003</v>
      </c>
      <c r="E5169">
        <v>7400.8</v>
      </c>
      <c r="F5169">
        <v>-152.791</v>
      </c>
      <c r="G5169">
        <v>7405</v>
      </c>
      <c r="H5169">
        <v>87.192499999999995</v>
      </c>
      <c r="I5169">
        <v>167.99</v>
      </c>
      <c r="J5169">
        <v>-45.051499999999997</v>
      </c>
      <c r="K5169">
        <v>146.89599999999999</v>
      </c>
      <c r="L5169">
        <v>-162.56800000000001</v>
      </c>
      <c r="M5169">
        <v>164.42500000000001</v>
      </c>
      <c r="N5169">
        <v>75.343900000000005</v>
      </c>
      <c r="O5169">
        <v>7291.06</v>
      </c>
      <c r="P5169">
        <v>7282.6</v>
      </c>
      <c r="Q5169">
        <v>7292</v>
      </c>
      <c r="R5169">
        <f t="shared" si="480"/>
        <v>109.91999999999916</v>
      </c>
      <c r="S5169">
        <f t="shared" si="481"/>
        <v>118.19999999999982</v>
      </c>
      <c r="T5169">
        <f t="shared" si="482"/>
        <v>113</v>
      </c>
      <c r="U5169">
        <f t="shared" si="483"/>
        <v>1.5075997180108127</v>
      </c>
      <c r="V5169">
        <f t="shared" si="484"/>
        <v>1.6230467140856262</v>
      </c>
      <c r="W5169">
        <f t="shared" si="485"/>
        <v>1.5496434448710916</v>
      </c>
    </row>
    <row r="5170" spans="1:23" x14ac:dyDescent="0.25">
      <c r="A5170">
        <v>5169</v>
      </c>
      <c r="B5170">
        <v>0</v>
      </c>
      <c r="C5170">
        <v>7392.49</v>
      </c>
      <c r="D5170">
        <v>-32.951300000000003</v>
      </c>
      <c r="E5170">
        <v>7393.2</v>
      </c>
      <c r="F5170">
        <v>-152.91</v>
      </c>
      <c r="G5170">
        <v>7397.32</v>
      </c>
      <c r="H5170">
        <v>87.066400000000002</v>
      </c>
      <c r="I5170">
        <v>172.01599999999999</v>
      </c>
      <c r="J5170">
        <v>-45.464399999999998</v>
      </c>
      <c r="K5170">
        <v>149.46799999999999</v>
      </c>
      <c r="L5170">
        <v>-162.94499999999999</v>
      </c>
      <c r="M5170">
        <v>176.82300000000001</v>
      </c>
      <c r="N5170">
        <v>74.178200000000004</v>
      </c>
      <c r="O5170">
        <v>7290.92</v>
      </c>
      <c r="P5170">
        <v>7282.47</v>
      </c>
      <c r="Q5170">
        <v>7291.85</v>
      </c>
      <c r="R5170">
        <f t="shared" si="480"/>
        <v>101.56999999999971</v>
      </c>
      <c r="S5170">
        <f t="shared" si="481"/>
        <v>110.72999999999956</v>
      </c>
      <c r="T5170">
        <f t="shared" si="482"/>
        <v>105.46999999999935</v>
      </c>
      <c r="U5170">
        <f t="shared" si="483"/>
        <v>1.3931026537117359</v>
      </c>
      <c r="V5170">
        <f t="shared" si="484"/>
        <v>1.5205005993845433</v>
      </c>
      <c r="W5170">
        <f t="shared" si="485"/>
        <v>1.4464093474221129</v>
      </c>
    </row>
    <row r="5171" spans="1:23" x14ac:dyDescent="0.25">
      <c r="A5171">
        <v>5170</v>
      </c>
      <c r="B5171">
        <v>0</v>
      </c>
      <c r="C5171">
        <v>7382.44</v>
      </c>
      <c r="D5171">
        <v>-33.109200000000001</v>
      </c>
      <c r="E5171">
        <v>7381.86</v>
      </c>
      <c r="F5171">
        <v>-153.001</v>
      </c>
      <c r="G5171">
        <v>7393.89</v>
      </c>
      <c r="H5171">
        <v>86.952699999999993</v>
      </c>
      <c r="I5171">
        <v>190.286</v>
      </c>
      <c r="J5171">
        <v>-46.913899999999998</v>
      </c>
      <c r="K5171">
        <v>166.80600000000001</v>
      </c>
      <c r="L5171">
        <v>-164.739</v>
      </c>
      <c r="M5171">
        <v>188.93799999999999</v>
      </c>
      <c r="N5171">
        <v>73.231099999999998</v>
      </c>
      <c r="O5171">
        <v>7290.69</v>
      </c>
      <c r="P5171">
        <v>7282.35</v>
      </c>
      <c r="Q5171">
        <v>7291.74</v>
      </c>
      <c r="R5171">
        <f t="shared" si="480"/>
        <v>91.75</v>
      </c>
      <c r="S5171">
        <f t="shared" si="481"/>
        <v>99.509999999999309</v>
      </c>
      <c r="T5171">
        <f t="shared" si="482"/>
        <v>102.15000000000055</v>
      </c>
      <c r="U5171">
        <f t="shared" si="483"/>
        <v>1.2584542752469245</v>
      </c>
      <c r="V5171">
        <f t="shared" si="484"/>
        <v>1.3664545098766099</v>
      </c>
      <c r="W5171">
        <f t="shared" si="485"/>
        <v>1.4009001966608867</v>
      </c>
    </row>
    <row r="5172" spans="1:23" x14ac:dyDescent="0.25">
      <c r="A5172">
        <v>5171</v>
      </c>
      <c r="B5172">
        <v>0</v>
      </c>
      <c r="C5172">
        <v>7385.85</v>
      </c>
      <c r="D5172">
        <v>-33.093200000000003</v>
      </c>
      <c r="E5172">
        <v>7382.06</v>
      </c>
      <c r="F5172">
        <v>-153.00800000000001</v>
      </c>
      <c r="G5172">
        <v>7393.21</v>
      </c>
      <c r="H5172">
        <v>86.978300000000004</v>
      </c>
      <c r="I5172">
        <v>184.10599999999999</v>
      </c>
      <c r="J5172">
        <v>-46.459800000000001</v>
      </c>
      <c r="K5172">
        <v>163.93299999999999</v>
      </c>
      <c r="L5172">
        <v>-164.47499999999999</v>
      </c>
      <c r="M5172">
        <v>184.13</v>
      </c>
      <c r="N5172">
        <v>73.601299999999995</v>
      </c>
      <c r="O5172">
        <v>7290.73</v>
      </c>
      <c r="P5172">
        <v>7282.33</v>
      </c>
      <c r="Q5172">
        <v>7291.77</v>
      </c>
      <c r="R5172">
        <f t="shared" si="480"/>
        <v>95.1200000000008</v>
      </c>
      <c r="S5172">
        <f t="shared" si="481"/>
        <v>99.730000000000473</v>
      </c>
      <c r="T5172">
        <f t="shared" si="482"/>
        <v>101.4399999999996</v>
      </c>
      <c r="U5172">
        <f t="shared" si="483"/>
        <v>1.3046704513814229</v>
      </c>
      <c r="V5172">
        <f t="shared" si="484"/>
        <v>1.3694792738038577</v>
      </c>
      <c r="W5172">
        <f t="shared" si="485"/>
        <v>1.3911574281690124</v>
      </c>
    </row>
    <row r="5173" spans="1:23" x14ac:dyDescent="0.25">
      <c r="A5173">
        <v>5172</v>
      </c>
      <c r="B5173">
        <v>0</v>
      </c>
      <c r="C5173">
        <v>7386.83</v>
      </c>
      <c r="D5173">
        <v>-33.008099999999999</v>
      </c>
      <c r="E5173">
        <v>7389.25</v>
      </c>
      <c r="F5173">
        <v>-152.92099999999999</v>
      </c>
      <c r="G5173">
        <v>7397.43</v>
      </c>
      <c r="H5173">
        <v>87.021699999999996</v>
      </c>
      <c r="I5173">
        <v>191.001</v>
      </c>
      <c r="J5173">
        <v>-46.875599999999999</v>
      </c>
      <c r="K5173">
        <v>173.15899999999999</v>
      </c>
      <c r="L5173">
        <v>-165.24799999999999</v>
      </c>
      <c r="M5173">
        <v>186.786</v>
      </c>
      <c r="N5173">
        <v>73.460499999999996</v>
      </c>
      <c r="O5173">
        <v>7290.81</v>
      </c>
      <c r="P5173">
        <v>7282.44</v>
      </c>
      <c r="Q5173">
        <v>7291.8</v>
      </c>
      <c r="R5173">
        <f t="shared" si="480"/>
        <v>96.019999999999527</v>
      </c>
      <c r="S5173">
        <f t="shared" si="481"/>
        <v>106.8100000000004</v>
      </c>
      <c r="T5173">
        <f t="shared" si="482"/>
        <v>105.63000000000011</v>
      </c>
      <c r="U5173">
        <f t="shared" si="483"/>
        <v>1.317000443023471</v>
      </c>
      <c r="V5173">
        <f t="shared" si="484"/>
        <v>1.4666787505286745</v>
      </c>
      <c r="W5173">
        <f t="shared" si="485"/>
        <v>1.4486135110672276</v>
      </c>
    </row>
    <row r="5174" spans="1:23" x14ac:dyDescent="0.25">
      <c r="A5174">
        <v>5173</v>
      </c>
      <c r="B5174">
        <v>0</v>
      </c>
      <c r="C5174">
        <v>7392.56</v>
      </c>
      <c r="D5174">
        <v>-32.959400000000002</v>
      </c>
      <c r="E5174">
        <v>7390.8</v>
      </c>
      <c r="F5174">
        <v>-152.852</v>
      </c>
      <c r="G5174">
        <v>7403.35</v>
      </c>
      <c r="H5174">
        <v>87.109899999999996</v>
      </c>
      <c r="I5174">
        <v>188.71899999999999</v>
      </c>
      <c r="J5174">
        <v>-46.661200000000001</v>
      </c>
      <c r="K5174">
        <v>170.97300000000001</v>
      </c>
      <c r="L5174">
        <v>-164.98</v>
      </c>
      <c r="M5174">
        <v>183.45</v>
      </c>
      <c r="N5174">
        <v>73.782799999999995</v>
      </c>
      <c r="O5174">
        <v>7290.85</v>
      </c>
      <c r="P5174">
        <v>7282.5</v>
      </c>
      <c r="Q5174">
        <v>7291.92</v>
      </c>
      <c r="R5174">
        <f t="shared" si="480"/>
        <v>101.71000000000004</v>
      </c>
      <c r="S5174">
        <f t="shared" si="481"/>
        <v>108.30000000000018</v>
      </c>
      <c r="T5174">
        <f t="shared" si="482"/>
        <v>111.43000000000029</v>
      </c>
      <c r="U5174">
        <f t="shared" si="483"/>
        <v>1.3950362440593351</v>
      </c>
      <c r="V5174">
        <f t="shared" si="484"/>
        <v>1.4871266735324433</v>
      </c>
      <c r="W5174">
        <f t="shared" si="485"/>
        <v>1.5281297655487209</v>
      </c>
    </row>
    <row r="5175" spans="1:23" x14ac:dyDescent="0.25">
      <c r="A5175">
        <v>5174</v>
      </c>
      <c r="B5175">
        <v>0</v>
      </c>
      <c r="C5175">
        <v>7396.82</v>
      </c>
      <c r="D5175">
        <v>-32.904200000000003</v>
      </c>
      <c r="E5175">
        <v>7393.56</v>
      </c>
      <c r="F5175">
        <v>-152.82900000000001</v>
      </c>
      <c r="G5175">
        <v>7403.42</v>
      </c>
      <c r="H5175">
        <v>87.158500000000004</v>
      </c>
      <c r="I5175">
        <v>191.35499999999999</v>
      </c>
      <c r="J5175">
        <v>-46.784799999999997</v>
      </c>
      <c r="K5175">
        <v>176.77600000000001</v>
      </c>
      <c r="L5175">
        <v>-165.44300000000001</v>
      </c>
      <c r="M5175">
        <v>187.8</v>
      </c>
      <c r="N5175">
        <v>73.525400000000005</v>
      </c>
      <c r="O5175">
        <v>7290.93</v>
      </c>
      <c r="P5175">
        <v>7282.51</v>
      </c>
      <c r="Q5175">
        <v>7291.95</v>
      </c>
      <c r="R5175">
        <f t="shared" si="480"/>
        <v>105.88999999999942</v>
      </c>
      <c r="S5175">
        <f t="shared" si="481"/>
        <v>111.05000000000018</v>
      </c>
      <c r="T5175">
        <f t="shared" si="482"/>
        <v>111.47000000000025</v>
      </c>
      <c r="U5175">
        <f t="shared" si="483"/>
        <v>1.4523524433782715</v>
      </c>
      <c r="V5175">
        <f t="shared" si="484"/>
        <v>1.5248863372655881</v>
      </c>
      <c r="W5175">
        <f t="shared" si="485"/>
        <v>1.5286720287440294</v>
      </c>
    </row>
    <row r="5176" spans="1:23" x14ac:dyDescent="0.25">
      <c r="A5176">
        <v>5175</v>
      </c>
      <c r="B5176">
        <v>0</v>
      </c>
      <c r="C5176">
        <v>7400.53</v>
      </c>
      <c r="D5176">
        <v>-32.856400000000001</v>
      </c>
      <c r="E5176">
        <v>7396.32</v>
      </c>
      <c r="F5176">
        <v>-152.78899999999999</v>
      </c>
      <c r="G5176">
        <v>7405.81</v>
      </c>
      <c r="H5176">
        <v>87.208399999999997</v>
      </c>
      <c r="I5176">
        <v>186.55099999999999</v>
      </c>
      <c r="J5176">
        <v>-46.417400000000001</v>
      </c>
      <c r="K5176">
        <v>176.97300000000001</v>
      </c>
      <c r="L5176">
        <v>-165.44900000000001</v>
      </c>
      <c r="M5176">
        <v>184.97</v>
      </c>
      <c r="N5176">
        <v>73.764799999999994</v>
      </c>
      <c r="O5176">
        <v>7290.99</v>
      </c>
      <c r="P5176">
        <v>7282.54</v>
      </c>
      <c r="Q5176">
        <v>7292.01</v>
      </c>
      <c r="R5176">
        <f t="shared" si="480"/>
        <v>109.53999999999996</v>
      </c>
      <c r="S5176">
        <f t="shared" si="481"/>
        <v>113.77999999999975</v>
      </c>
      <c r="T5176">
        <f t="shared" si="482"/>
        <v>113.80000000000018</v>
      </c>
      <c r="U5176">
        <f t="shared" si="483"/>
        <v>1.5024022800744476</v>
      </c>
      <c r="V5176">
        <f t="shared" si="484"/>
        <v>1.5623669763571466</v>
      </c>
      <c r="W5176">
        <f t="shared" si="485"/>
        <v>1.5606122317440621</v>
      </c>
    </row>
    <row r="5177" spans="1:23" x14ac:dyDescent="0.25">
      <c r="A5177">
        <v>5176</v>
      </c>
      <c r="B5177">
        <v>0</v>
      </c>
      <c r="C5177">
        <v>7405.83</v>
      </c>
      <c r="D5177">
        <v>-32.844499999999996</v>
      </c>
      <c r="E5177">
        <v>7394.11</v>
      </c>
      <c r="F5177">
        <v>-152.76599999999999</v>
      </c>
      <c r="G5177">
        <v>7408.84</v>
      </c>
      <c r="H5177">
        <v>87.278599999999997</v>
      </c>
      <c r="I5177">
        <v>189.58099999999999</v>
      </c>
      <c r="J5177">
        <v>-46.620600000000003</v>
      </c>
      <c r="K5177">
        <v>176.673</v>
      </c>
      <c r="L5177">
        <v>-165.38</v>
      </c>
      <c r="M5177">
        <v>188.29599999999999</v>
      </c>
      <c r="N5177">
        <v>73.570300000000003</v>
      </c>
      <c r="O5177">
        <v>7291</v>
      </c>
      <c r="P5177">
        <v>7282.53</v>
      </c>
      <c r="Q5177">
        <v>7292.11</v>
      </c>
      <c r="R5177">
        <f t="shared" si="480"/>
        <v>114.82999999999993</v>
      </c>
      <c r="S5177">
        <f t="shared" si="481"/>
        <v>111.57999999999993</v>
      </c>
      <c r="T5177">
        <f t="shared" si="482"/>
        <v>116.73000000000047</v>
      </c>
      <c r="U5177">
        <f t="shared" si="483"/>
        <v>1.5749554244959532</v>
      </c>
      <c r="V5177">
        <f t="shared" si="484"/>
        <v>1.532159840055584</v>
      </c>
      <c r="W5177">
        <f t="shared" si="485"/>
        <v>1.6007712445369102</v>
      </c>
    </row>
    <row r="5178" spans="1:23" x14ac:dyDescent="0.25">
      <c r="A5178">
        <v>5177</v>
      </c>
      <c r="B5178">
        <v>0</v>
      </c>
      <c r="C5178">
        <v>7399.98</v>
      </c>
      <c r="D5178">
        <v>-32.9054</v>
      </c>
      <c r="E5178">
        <v>7391.38</v>
      </c>
      <c r="F5178">
        <v>-152.79499999999999</v>
      </c>
      <c r="G5178">
        <v>7407.9</v>
      </c>
      <c r="H5178">
        <v>87.212999999999994</v>
      </c>
      <c r="I5178">
        <v>188.52199999999999</v>
      </c>
      <c r="J5178">
        <v>-46.573399999999999</v>
      </c>
      <c r="K5178">
        <v>174.39599999999999</v>
      </c>
      <c r="L5178">
        <v>-165.209</v>
      </c>
      <c r="M5178">
        <v>189.81299999999999</v>
      </c>
      <c r="N5178">
        <v>73.410200000000003</v>
      </c>
      <c r="O5178">
        <v>7290.92</v>
      </c>
      <c r="P5178">
        <v>7282.53</v>
      </c>
      <c r="Q5178">
        <v>7292.04</v>
      </c>
      <c r="R5178">
        <f t="shared" si="480"/>
        <v>109.05999999999949</v>
      </c>
      <c r="S5178">
        <f t="shared" si="481"/>
        <v>108.85000000000036</v>
      </c>
      <c r="T5178">
        <f t="shared" si="482"/>
        <v>115.85999999999967</v>
      </c>
      <c r="U5178">
        <f t="shared" si="483"/>
        <v>1.4958331733169408</v>
      </c>
      <c r="V5178">
        <f t="shared" si="484"/>
        <v>1.4946728678083079</v>
      </c>
      <c r="W5178">
        <f t="shared" si="485"/>
        <v>1.5888557934405141</v>
      </c>
    </row>
    <row r="5179" spans="1:23" x14ac:dyDescent="0.25">
      <c r="A5179">
        <v>5178</v>
      </c>
      <c r="B5179">
        <v>0</v>
      </c>
      <c r="C5179">
        <v>7391.04</v>
      </c>
      <c r="D5179">
        <v>-33.052900000000001</v>
      </c>
      <c r="E5179">
        <v>7382.23</v>
      </c>
      <c r="F5179">
        <v>-152.97399999999999</v>
      </c>
      <c r="G5179">
        <v>7395.44</v>
      </c>
      <c r="H5179">
        <v>87.050399999999996</v>
      </c>
      <c r="I5179">
        <v>189.77</v>
      </c>
      <c r="J5179">
        <v>-46.779600000000002</v>
      </c>
      <c r="K5179">
        <v>177.91399999999999</v>
      </c>
      <c r="L5179">
        <v>-165.636</v>
      </c>
      <c r="M5179">
        <v>189.916</v>
      </c>
      <c r="N5179">
        <v>73.296300000000002</v>
      </c>
      <c r="O5179">
        <v>7290.78</v>
      </c>
      <c r="P5179">
        <v>7282.33</v>
      </c>
      <c r="Q5179">
        <v>7291.86</v>
      </c>
      <c r="R5179">
        <f t="shared" si="480"/>
        <v>100.26000000000022</v>
      </c>
      <c r="S5179">
        <f t="shared" si="481"/>
        <v>99.899999999999636</v>
      </c>
      <c r="T5179">
        <f t="shared" si="482"/>
        <v>103.57999999999993</v>
      </c>
      <c r="U5179">
        <f t="shared" si="483"/>
        <v>1.3751615053533397</v>
      </c>
      <c r="V5179">
        <f t="shared" si="484"/>
        <v>1.3718136914970847</v>
      </c>
      <c r="W5179">
        <f t="shared" si="485"/>
        <v>1.4204880510596738</v>
      </c>
    </row>
    <row r="5180" spans="1:23" x14ac:dyDescent="0.25">
      <c r="A5180">
        <v>5179</v>
      </c>
      <c r="B5180">
        <v>0</v>
      </c>
      <c r="C5180">
        <v>7374.88</v>
      </c>
      <c r="D5180">
        <v>-33.277299999999997</v>
      </c>
      <c r="E5180">
        <v>7369.75</v>
      </c>
      <c r="F5180">
        <v>-153.16200000000001</v>
      </c>
      <c r="G5180">
        <v>7384.87</v>
      </c>
      <c r="H5180">
        <v>86.819500000000005</v>
      </c>
      <c r="I5180">
        <v>187.387</v>
      </c>
      <c r="J5180">
        <v>-46.795699999999997</v>
      </c>
      <c r="K5180">
        <v>173.363</v>
      </c>
      <c r="L5180">
        <v>-165.41200000000001</v>
      </c>
      <c r="M5180">
        <v>182.434</v>
      </c>
      <c r="N5180">
        <v>73.658299999999997</v>
      </c>
      <c r="O5180">
        <v>7290.52</v>
      </c>
      <c r="P5180">
        <v>7282.15</v>
      </c>
      <c r="Q5180">
        <v>7291.63</v>
      </c>
      <c r="R5180">
        <f t="shared" si="480"/>
        <v>84.359999999999673</v>
      </c>
      <c r="S5180">
        <f t="shared" si="481"/>
        <v>87.600000000000364</v>
      </c>
      <c r="T5180">
        <f t="shared" si="482"/>
        <v>93.239999999999782</v>
      </c>
      <c r="U5180">
        <f t="shared" si="483"/>
        <v>1.1571191081020238</v>
      </c>
      <c r="V5180">
        <f t="shared" si="484"/>
        <v>1.2029414389981032</v>
      </c>
      <c r="W5180">
        <f t="shared" si="485"/>
        <v>1.2787264301671886</v>
      </c>
    </row>
    <row r="5181" spans="1:23" x14ac:dyDescent="0.25">
      <c r="A5181">
        <v>5180</v>
      </c>
      <c r="B5181">
        <v>0</v>
      </c>
      <c r="C5181">
        <v>7379.82</v>
      </c>
      <c r="D5181">
        <v>-33.200400000000002</v>
      </c>
      <c r="E5181">
        <v>7374.77</v>
      </c>
      <c r="F5181">
        <v>-153.11799999999999</v>
      </c>
      <c r="G5181">
        <v>7386.36</v>
      </c>
      <c r="H5181">
        <v>86.878799999999998</v>
      </c>
      <c r="I5181">
        <v>188.26</v>
      </c>
      <c r="J5181">
        <v>-46.803100000000001</v>
      </c>
      <c r="K5181">
        <v>171.75299999999999</v>
      </c>
      <c r="L5181">
        <v>-165.238</v>
      </c>
      <c r="M5181">
        <v>185.09200000000001</v>
      </c>
      <c r="N5181">
        <v>73.500399999999999</v>
      </c>
      <c r="O5181">
        <v>7290.62</v>
      </c>
      <c r="P5181">
        <v>7282.2</v>
      </c>
      <c r="Q5181">
        <v>7291.67</v>
      </c>
      <c r="R5181">
        <f t="shared" si="480"/>
        <v>89.199999999999818</v>
      </c>
      <c r="S5181">
        <f t="shared" si="481"/>
        <v>92.570000000000618</v>
      </c>
      <c r="T5181">
        <f t="shared" si="482"/>
        <v>94.6899999999996</v>
      </c>
      <c r="U5181">
        <f t="shared" si="483"/>
        <v>1.2234899089514997</v>
      </c>
      <c r="V5181">
        <f t="shared" si="484"/>
        <v>1.2711817857241028</v>
      </c>
      <c r="W5181">
        <f t="shared" si="485"/>
        <v>1.2986051206376537</v>
      </c>
    </row>
    <row r="5182" spans="1:23" x14ac:dyDescent="0.25">
      <c r="A5182">
        <v>5181</v>
      </c>
      <c r="B5182">
        <v>0</v>
      </c>
      <c r="C5182">
        <v>7380.66</v>
      </c>
      <c r="D5182">
        <v>-33.218499999999999</v>
      </c>
      <c r="E5182">
        <v>7372.36</v>
      </c>
      <c r="F5182">
        <v>-153.15899999999999</v>
      </c>
      <c r="G5182">
        <v>7383.14</v>
      </c>
      <c r="H5182">
        <v>86.870800000000003</v>
      </c>
      <c r="I5182">
        <v>192.53899999999999</v>
      </c>
      <c r="J5182">
        <v>-47.127299999999998</v>
      </c>
      <c r="K5182">
        <v>173.73699999999999</v>
      </c>
      <c r="L5182">
        <v>-165.43299999999999</v>
      </c>
      <c r="M5182">
        <v>187.16200000000001</v>
      </c>
      <c r="N5182">
        <v>73.346299999999999</v>
      </c>
      <c r="O5182">
        <v>7290.61</v>
      </c>
      <c r="P5182">
        <v>7282.14</v>
      </c>
      <c r="Q5182">
        <v>7291.66</v>
      </c>
      <c r="R5182">
        <f t="shared" si="480"/>
        <v>90.050000000000182</v>
      </c>
      <c r="S5182">
        <f t="shared" si="481"/>
        <v>90.219999999999345</v>
      </c>
      <c r="T5182">
        <f t="shared" si="482"/>
        <v>91.480000000000473</v>
      </c>
      <c r="U5182">
        <f t="shared" si="483"/>
        <v>1.2351504195122245</v>
      </c>
      <c r="V5182">
        <f t="shared" si="484"/>
        <v>1.2389215258152046</v>
      </c>
      <c r="W5182">
        <f t="shared" si="485"/>
        <v>1.2545840041910961</v>
      </c>
    </row>
    <row r="5183" spans="1:23" x14ac:dyDescent="0.25">
      <c r="A5183">
        <v>5182</v>
      </c>
      <c r="B5183">
        <v>0</v>
      </c>
      <c r="C5183">
        <v>7386.31</v>
      </c>
      <c r="D5183">
        <v>-33.091900000000003</v>
      </c>
      <c r="E5183">
        <v>7382.76</v>
      </c>
      <c r="F5183">
        <v>-153.04</v>
      </c>
      <c r="G5183">
        <v>7390.23</v>
      </c>
      <c r="H5183">
        <v>86.960499999999996</v>
      </c>
      <c r="I5183">
        <v>176.55</v>
      </c>
      <c r="J5183">
        <v>-45.881100000000004</v>
      </c>
      <c r="K5183">
        <v>160.95500000000001</v>
      </c>
      <c r="L5183">
        <v>-164.21899999999999</v>
      </c>
      <c r="M5183">
        <v>174.12</v>
      </c>
      <c r="N5183">
        <v>74.389200000000002</v>
      </c>
      <c r="O5183">
        <v>7290.76</v>
      </c>
      <c r="P5183">
        <v>7282.3</v>
      </c>
      <c r="Q5183">
        <v>7291.75</v>
      </c>
      <c r="R5183">
        <f t="shared" si="480"/>
        <v>95.550000000000182</v>
      </c>
      <c r="S5183">
        <f t="shared" si="481"/>
        <v>100.46000000000004</v>
      </c>
      <c r="T5183">
        <f t="shared" si="482"/>
        <v>98.479999999999563</v>
      </c>
      <c r="U5183">
        <f t="shared" si="483"/>
        <v>1.3105629591428078</v>
      </c>
      <c r="V5183">
        <f t="shared" si="484"/>
        <v>1.3795092209878752</v>
      </c>
      <c r="W5183">
        <f t="shared" si="485"/>
        <v>1.3505674220865989</v>
      </c>
    </row>
    <row r="5184" spans="1:23" x14ac:dyDescent="0.25">
      <c r="A5184">
        <v>5183</v>
      </c>
      <c r="B5184">
        <v>0</v>
      </c>
      <c r="C5184">
        <v>7389.81</v>
      </c>
      <c r="D5184">
        <v>-33.072200000000002</v>
      </c>
      <c r="E5184">
        <v>7383.16</v>
      </c>
      <c r="F5184">
        <v>-152.98699999999999</v>
      </c>
      <c r="G5184">
        <v>7395.87</v>
      </c>
      <c r="H5184">
        <v>87.019199999999998</v>
      </c>
      <c r="I5184">
        <v>167.62899999999999</v>
      </c>
      <c r="J5184">
        <v>-45.137799999999999</v>
      </c>
      <c r="K5184">
        <v>155.191</v>
      </c>
      <c r="L5184">
        <v>-163.61199999999999</v>
      </c>
      <c r="M5184">
        <v>162.69399999999999</v>
      </c>
      <c r="N5184">
        <v>75.433499999999995</v>
      </c>
      <c r="O5184">
        <v>7290.78</v>
      </c>
      <c r="P5184">
        <v>7282.35</v>
      </c>
      <c r="Q5184">
        <v>7291.85</v>
      </c>
      <c r="R5184">
        <f t="shared" si="480"/>
        <v>99.030000000000655</v>
      </c>
      <c r="S5184">
        <f t="shared" si="481"/>
        <v>100.80999999999949</v>
      </c>
      <c r="T5184">
        <f t="shared" si="482"/>
        <v>104.01999999999953</v>
      </c>
      <c r="U5184">
        <f t="shared" si="483"/>
        <v>1.3582908824570301</v>
      </c>
      <c r="V5184">
        <f t="shared" si="484"/>
        <v>1.3843058902689309</v>
      </c>
      <c r="W5184">
        <f t="shared" si="485"/>
        <v>1.4265241331075038</v>
      </c>
    </row>
    <row r="5185" spans="1:23" x14ac:dyDescent="0.25">
      <c r="A5185">
        <v>5184</v>
      </c>
      <c r="B5185">
        <v>0</v>
      </c>
      <c r="C5185">
        <v>7398.99</v>
      </c>
      <c r="D5185">
        <v>-32.9437</v>
      </c>
      <c r="E5185">
        <v>7390.79</v>
      </c>
      <c r="F5185">
        <v>-152.88800000000001</v>
      </c>
      <c r="G5185">
        <v>7401.18</v>
      </c>
      <c r="H5185">
        <v>87.143000000000001</v>
      </c>
      <c r="I5185">
        <v>167.57300000000001</v>
      </c>
      <c r="J5185">
        <v>-45.070799999999998</v>
      </c>
      <c r="K5185">
        <v>152.113</v>
      </c>
      <c r="L5185">
        <v>-163.21199999999999</v>
      </c>
      <c r="M5185">
        <v>160.346</v>
      </c>
      <c r="N5185">
        <v>75.737899999999996</v>
      </c>
      <c r="O5185">
        <v>7290.94</v>
      </c>
      <c r="P5185">
        <v>7282.45</v>
      </c>
      <c r="Q5185">
        <v>7291.98</v>
      </c>
      <c r="R5185">
        <f t="shared" si="480"/>
        <v>108.05000000000018</v>
      </c>
      <c r="S5185">
        <f t="shared" si="481"/>
        <v>108.34000000000015</v>
      </c>
      <c r="T5185">
        <f t="shared" si="482"/>
        <v>109.20000000000073</v>
      </c>
      <c r="U5185">
        <f t="shared" si="483"/>
        <v>1.4819762609485223</v>
      </c>
      <c r="V5185">
        <f t="shared" si="484"/>
        <v>1.4876861495787839</v>
      </c>
      <c r="W5185">
        <f t="shared" si="485"/>
        <v>1.4975356487538465</v>
      </c>
    </row>
    <row r="5186" spans="1:23" x14ac:dyDescent="0.25">
      <c r="A5186">
        <v>5185</v>
      </c>
      <c r="B5186">
        <v>0</v>
      </c>
      <c r="C5186">
        <v>7412.78</v>
      </c>
      <c r="D5186">
        <v>-32.729900000000001</v>
      </c>
      <c r="E5186">
        <v>7404.32</v>
      </c>
      <c r="F5186">
        <v>-152.66800000000001</v>
      </c>
      <c r="G5186">
        <v>7415.54</v>
      </c>
      <c r="H5186">
        <v>87.361900000000006</v>
      </c>
      <c r="I5186">
        <v>156.76</v>
      </c>
      <c r="J5186">
        <v>-43.897799999999997</v>
      </c>
      <c r="K5186">
        <v>144.39500000000001</v>
      </c>
      <c r="L5186">
        <v>-162.178</v>
      </c>
      <c r="M5186">
        <v>153.208</v>
      </c>
      <c r="N5186">
        <v>76.605099999999993</v>
      </c>
      <c r="O5186">
        <v>7291.17</v>
      </c>
      <c r="P5186">
        <v>7282.7</v>
      </c>
      <c r="Q5186">
        <v>7292.22</v>
      </c>
      <c r="R5186">
        <f t="shared" si="480"/>
        <v>121.60999999999967</v>
      </c>
      <c r="S5186">
        <f t="shared" si="481"/>
        <v>121.61999999999989</v>
      </c>
      <c r="T5186">
        <f t="shared" si="482"/>
        <v>123.31999999999971</v>
      </c>
      <c r="U5186">
        <f t="shared" si="483"/>
        <v>1.667907894069123</v>
      </c>
      <c r="V5186">
        <f t="shared" si="484"/>
        <v>1.6699850330234651</v>
      </c>
      <c r="W5186">
        <f t="shared" si="485"/>
        <v>1.6911173826351882</v>
      </c>
    </row>
    <row r="5187" spans="1:23" x14ac:dyDescent="0.25">
      <c r="A5187">
        <v>5186</v>
      </c>
      <c r="B5187">
        <v>0</v>
      </c>
      <c r="C5187">
        <v>7416.14</v>
      </c>
      <c r="D5187">
        <v>-32.668500000000002</v>
      </c>
      <c r="E5187">
        <v>7408.9</v>
      </c>
      <c r="F5187">
        <v>-152.59899999999999</v>
      </c>
      <c r="G5187">
        <v>7420.28</v>
      </c>
      <c r="H5187">
        <v>87.418599999999998</v>
      </c>
      <c r="I5187">
        <v>149.833</v>
      </c>
      <c r="J5187">
        <v>-43.15</v>
      </c>
      <c r="K5187">
        <v>135.102</v>
      </c>
      <c r="L5187">
        <v>-160.91200000000001</v>
      </c>
      <c r="M5187">
        <v>142.75899999999999</v>
      </c>
      <c r="N5187">
        <v>77.842699999999994</v>
      </c>
      <c r="O5187">
        <v>7291.25</v>
      </c>
      <c r="P5187">
        <v>7282.78</v>
      </c>
      <c r="Q5187">
        <v>7292.29</v>
      </c>
      <c r="R5187">
        <f t="shared" ref="R5187:R5250" si="486">C5187-O5187</f>
        <v>124.89000000000033</v>
      </c>
      <c r="S5187">
        <f t="shared" ref="S5187:S5250" si="487">E5187-P5187</f>
        <v>126.11999999999989</v>
      </c>
      <c r="T5187">
        <f t="shared" ref="T5187:T5250" si="488">G5187-Q5187</f>
        <v>127.98999999999978</v>
      </c>
      <c r="U5187">
        <f t="shared" ref="U5187:U5250" si="489">R5187/O5187*100</f>
        <v>1.7128750214298005</v>
      </c>
      <c r="V5187">
        <f t="shared" ref="V5187:V5250" si="490">S5187/P5187*100</f>
        <v>1.7317562798821315</v>
      </c>
      <c r="W5187">
        <f t="shared" ref="W5187:W5250" si="491">T5187/Q5187*100</f>
        <v>1.7551413890561096</v>
      </c>
    </row>
    <row r="5188" spans="1:23" x14ac:dyDescent="0.25">
      <c r="A5188">
        <v>5187</v>
      </c>
      <c r="B5188">
        <v>0</v>
      </c>
      <c r="C5188">
        <v>7418.79</v>
      </c>
      <c r="D5188">
        <v>-32.601300000000002</v>
      </c>
      <c r="E5188">
        <v>7414.38</v>
      </c>
      <c r="F5188">
        <v>-152.53100000000001</v>
      </c>
      <c r="G5188">
        <v>7424.34</v>
      </c>
      <c r="H5188">
        <v>87.466700000000003</v>
      </c>
      <c r="I5188">
        <v>142.01300000000001</v>
      </c>
      <c r="J5188">
        <v>-42.192900000000002</v>
      </c>
      <c r="K5188">
        <v>126.73399999999999</v>
      </c>
      <c r="L5188">
        <v>-159.61500000000001</v>
      </c>
      <c r="M5188">
        <v>140.458</v>
      </c>
      <c r="N5188">
        <v>78.125299999999996</v>
      </c>
      <c r="O5188">
        <v>7291.32</v>
      </c>
      <c r="P5188">
        <v>7282.88</v>
      </c>
      <c r="Q5188">
        <v>7292.34</v>
      </c>
      <c r="R5188">
        <f t="shared" si="486"/>
        <v>127.47000000000025</v>
      </c>
      <c r="S5188">
        <f t="shared" si="487"/>
        <v>131.5</v>
      </c>
      <c r="T5188">
        <f t="shared" si="488"/>
        <v>132</v>
      </c>
      <c r="U5188">
        <f t="shared" si="489"/>
        <v>1.7482431164727408</v>
      </c>
      <c r="V5188">
        <f t="shared" si="490"/>
        <v>1.8056043762906981</v>
      </c>
      <c r="W5188">
        <f t="shared" si="491"/>
        <v>1.8101185627658611</v>
      </c>
    </row>
    <row r="5189" spans="1:23" x14ac:dyDescent="0.25">
      <c r="A5189">
        <v>5188</v>
      </c>
      <c r="B5189">
        <v>0</v>
      </c>
      <c r="C5189">
        <v>7418.52</v>
      </c>
      <c r="D5189">
        <v>-32.581899999999997</v>
      </c>
      <c r="E5189">
        <v>7416.43</v>
      </c>
      <c r="F5189">
        <v>-152.476</v>
      </c>
      <c r="G5189">
        <v>7429</v>
      </c>
      <c r="H5189">
        <v>87.488699999999994</v>
      </c>
      <c r="I5189">
        <v>138.697</v>
      </c>
      <c r="J5189">
        <v>-41.736499999999999</v>
      </c>
      <c r="K5189">
        <v>123.97199999999999</v>
      </c>
      <c r="L5189">
        <v>-159.10599999999999</v>
      </c>
      <c r="M5189">
        <v>135.84299999999999</v>
      </c>
      <c r="N5189">
        <v>78.768600000000006</v>
      </c>
      <c r="O5189">
        <v>7291.32</v>
      </c>
      <c r="P5189">
        <v>7282.96</v>
      </c>
      <c r="Q5189">
        <v>7292.38</v>
      </c>
      <c r="R5189">
        <f t="shared" si="486"/>
        <v>127.20000000000073</v>
      </c>
      <c r="S5189">
        <f t="shared" si="487"/>
        <v>133.47000000000025</v>
      </c>
      <c r="T5189">
        <f t="shared" si="488"/>
        <v>136.61999999999989</v>
      </c>
      <c r="U5189">
        <f t="shared" si="489"/>
        <v>1.7445400832771123</v>
      </c>
      <c r="V5189">
        <f t="shared" si="490"/>
        <v>1.8326339839845371</v>
      </c>
      <c r="W5189">
        <f t="shared" si="491"/>
        <v>1.8734624361319607</v>
      </c>
    </row>
    <row r="5190" spans="1:23" x14ac:dyDescent="0.25">
      <c r="A5190">
        <v>5189</v>
      </c>
      <c r="B5190">
        <v>0</v>
      </c>
      <c r="C5190">
        <v>7414.16</v>
      </c>
      <c r="D5190">
        <v>-32.630200000000002</v>
      </c>
      <c r="E5190">
        <v>7414.2</v>
      </c>
      <c r="F5190">
        <v>-152.54</v>
      </c>
      <c r="G5190">
        <v>7423.98</v>
      </c>
      <c r="H5190">
        <v>87.417599999999993</v>
      </c>
      <c r="I5190">
        <v>139.715</v>
      </c>
      <c r="J5190">
        <v>-41.911000000000001</v>
      </c>
      <c r="K5190">
        <v>124.80800000000001</v>
      </c>
      <c r="L5190">
        <v>-159.30600000000001</v>
      </c>
      <c r="M5190">
        <v>139.01900000000001</v>
      </c>
      <c r="N5190">
        <v>78.273200000000003</v>
      </c>
      <c r="O5190">
        <v>7291.27</v>
      </c>
      <c r="P5190">
        <v>7282.9</v>
      </c>
      <c r="Q5190">
        <v>7292.28</v>
      </c>
      <c r="R5190">
        <f t="shared" si="486"/>
        <v>122.88999999999942</v>
      </c>
      <c r="S5190">
        <f t="shared" si="487"/>
        <v>131.30000000000018</v>
      </c>
      <c r="T5190">
        <f t="shared" si="488"/>
        <v>131.69999999999982</v>
      </c>
      <c r="U5190">
        <f t="shared" si="489"/>
        <v>1.6854402593786737</v>
      </c>
      <c r="V5190">
        <f t="shared" si="490"/>
        <v>1.8028532590039708</v>
      </c>
      <c r="W5190">
        <f t="shared" si="491"/>
        <v>1.8060195165298072</v>
      </c>
    </row>
    <row r="5191" spans="1:23" x14ac:dyDescent="0.25">
      <c r="A5191">
        <v>5190</v>
      </c>
      <c r="B5191">
        <v>0</v>
      </c>
      <c r="C5191">
        <v>7403.06</v>
      </c>
      <c r="D5191">
        <v>-32.769199999999998</v>
      </c>
      <c r="E5191">
        <v>7406.23</v>
      </c>
      <c r="F5191">
        <v>-152.661</v>
      </c>
      <c r="G5191">
        <v>7416.22</v>
      </c>
      <c r="H5191">
        <v>87.266199999999998</v>
      </c>
      <c r="I5191">
        <v>147.55799999999999</v>
      </c>
      <c r="J5191">
        <v>-42.926299999999998</v>
      </c>
      <c r="K5191">
        <v>134.68100000000001</v>
      </c>
      <c r="L5191">
        <v>-160.917</v>
      </c>
      <c r="M5191">
        <v>151.858</v>
      </c>
      <c r="N5191">
        <v>76.626800000000003</v>
      </c>
      <c r="O5191">
        <v>7291.11</v>
      </c>
      <c r="P5191">
        <v>7282.77</v>
      </c>
      <c r="Q5191">
        <v>7292.1</v>
      </c>
      <c r="R5191">
        <f t="shared" si="486"/>
        <v>111.95000000000073</v>
      </c>
      <c r="S5191">
        <f t="shared" si="487"/>
        <v>123.45999999999913</v>
      </c>
      <c r="T5191">
        <f t="shared" si="488"/>
        <v>124.11999999999989</v>
      </c>
      <c r="U5191">
        <f t="shared" si="489"/>
        <v>1.5354315049423302</v>
      </c>
      <c r="V5191">
        <f t="shared" si="490"/>
        <v>1.6952340936209589</v>
      </c>
      <c r="W5191">
        <f t="shared" si="491"/>
        <v>1.702115988535537</v>
      </c>
    </row>
    <row r="5192" spans="1:23" x14ac:dyDescent="0.25">
      <c r="A5192">
        <v>5191</v>
      </c>
      <c r="B5192">
        <v>0</v>
      </c>
      <c r="C5192">
        <v>7387.42</v>
      </c>
      <c r="D5192">
        <v>-33.044400000000003</v>
      </c>
      <c r="E5192">
        <v>7387.9</v>
      </c>
      <c r="F5192">
        <v>-152.92699999999999</v>
      </c>
      <c r="G5192">
        <v>7400.35</v>
      </c>
      <c r="H5192">
        <v>87.014799999999994</v>
      </c>
      <c r="I5192">
        <v>157.983</v>
      </c>
      <c r="J5192">
        <v>-44.305900000000001</v>
      </c>
      <c r="K5192">
        <v>136.11799999999999</v>
      </c>
      <c r="L5192">
        <v>-161.309</v>
      </c>
      <c r="M5192">
        <v>152.14699999999999</v>
      </c>
      <c r="N5192">
        <v>76.408600000000007</v>
      </c>
      <c r="O5192">
        <v>7290.8</v>
      </c>
      <c r="P5192">
        <v>7282.48</v>
      </c>
      <c r="Q5192">
        <v>7291.85</v>
      </c>
      <c r="R5192">
        <f t="shared" si="486"/>
        <v>96.619999999999891</v>
      </c>
      <c r="S5192">
        <f t="shared" si="487"/>
        <v>105.42000000000007</v>
      </c>
      <c r="T5192">
        <f t="shared" si="488"/>
        <v>108.5</v>
      </c>
      <c r="U5192">
        <f t="shared" si="489"/>
        <v>1.3252317989795341</v>
      </c>
      <c r="V5192">
        <f t="shared" si="490"/>
        <v>1.4475837901374269</v>
      </c>
      <c r="W5192">
        <f t="shared" si="491"/>
        <v>1.4879625883692067</v>
      </c>
    </row>
    <row r="5193" spans="1:23" x14ac:dyDescent="0.25">
      <c r="A5193">
        <v>5192</v>
      </c>
      <c r="B5193">
        <v>0</v>
      </c>
      <c r="C5193">
        <v>7378.22</v>
      </c>
      <c r="D5193">
        <v>-33.197000000000003</v>
      </c>
      <c r="E5193">
        <v>7378.37</v>
      </c>
      <c r="F5193">
        <v>-153.12700000000001</v>
      </c>
      <c r="G5193">
        <v>7385.83</v>
      </c>
      <c r="H5193">
        <v>86.839500000000001</v>
      </c>
      <c r="I5193">
        <v>162.15600000000001</v>
      </c>
      <c r="J5193">
        <v>-44.836799999999997</v>
      </c>
      <c r="K5193">
        <v>137.82499999999999</v>
      </c>
      <c r="L5193">
        <v>-161.69300000000001</v>
      </c>
      <c r="M5193">
        <v>157.20599999999999</v>
      </c>
      <c r="N5193">
        <v>75.752499999999998</v>
      </c>
      <c r="O5193">
        <v>7290.66</v>
      </c>
      <c r="P5193">
        <v>7282.26</v>
      </c>
      <c r="Q5193">
        <v>7291.64</v>
      </c>
      <c r="R5193">
        <f t="shared" si="486"/>
        <v>87.5600000000004</v>
      </c>
      <c r="S5193">
        <f t="shared" si="487"/>
        <v>96.109999999999673</v>
      </c>
      <c r="T5193">
        <f t="shared" si="488"/>
        <v>94.1899999999996</v>
      </c>
      <c r="U5193">
        <f t="shared" si="489"/>
        <v>1.2009886622061707</v>
      </c>
      <c r="V5193">
        <f t="shared" si="490"/>
        <v>1.3197825949636468</v>
      </c>
      <c r="W5193">
        <f t="shared" si="491"/>
        <v>1.291753295554904</v>
      </c>
    </row>
    <row r="5194" spans="1:23" x14ac:dyDescent="0.25">
      <c r="A5194">
        <v>5193</v>
      </c>
      <c r="B5194">
        <v>0</v>
      </c>
      <c r="C5194">
        <v>7376.8</v>
      </c>
      <c r="D5194">
        <v>-33.1982</v>
      </c>
      <c r="E5194">
        <v>7378.5</v>
      </c>
      <c r="F5194">
        <v>-153.083</v>
      </c>
      <c r="G5194">
        <v>7389.99</v>
      </c>
      <c r="H5194">
        <v>86.851100000000002</v>
      </c>
      <c r="I5194">
        <v>163.89400000000001</v>
      </c>
      <c r="J5194">
        <v>-44.965200000000003</v>
      </c>
      <c r="K5194">
        <v>144.18</v>
      </c>
      <c r="L5194">
        <v>-162.483</v>
      </c>
      <c r="M5194">
        <v>161.97200000000001</v>
      </c>
      <c r="N5194">
        <v>75.293700000000001</v>
      </c>
      <c r="O5194">
        <v>7290.63</v>
      </c>
      <c r="P5194">
        <v>7282.31</v>
      </c>
      <c r="Q5194">
        <v>7291.67</v>
      </c>
      <c r="R5194">
        <f t="shared" si="486"/>
        <v>86.170000000000073</v>
      </c>
      <c r="S5194">
        <f t="shared" si="487"/>
        <v>96.1899999999996</v>
      </c>
      <c r="T5194">
        <f t="shared" si="488"/>
        <v>98.319999999999709</v>
      </c>
      <c r="U5194">
        <f t="shared" si="489"/>
        <v>1.1819280363974041</v>
      </c>
      <c r="V5194">
        <f t="shared" si="490"/>
        <v>1.3208720859177869</v>
      </c>
      <c r="W5194">
        <f t="shared" si="491"/>
        <v>1.3483879550226452</v>
      </c>
    </row>
    <row r="5195" spans="1:23" x14ac:dyDescent="0.25">
      <c r="A5195">
        <v>5194</v>
      </c>
      <c r="B5195">
        <v>0</v>
      </c>
      <c r="C5195">
        <v>7375.26</v>
      </c>
      <c r="D5195">
        <v>-33.207599999999999</v>
      </c>
      <c r="E5195">
        <v>7377.63</v>
      </c>
      <c r="F5195">
        <v>-153.095</v>
      </c>
      <c r="G5195">
        <v>7388.48</v>
      </c>
      <c r="H5195">
        <v>86.835899999999995</v>
      </c>
      <c r="I5195">
        <v>174.173</v>
      </c>
      <c r="J5195">
        <v>-45.854799999999997</v>
      </c>
      <c r="K5195">
        <v>149.11799999999999</v>
      </c>
      <c r="L5195">
        <v>-163.05799999999999</v>
      </c>
      <c r="M5195">
        <v>175.715</v>
      </c>
      <c r="N5195">
        <v>74.077100000000002</v>
      </c>
      <c r="O5195">
        <v>7290.61</v>
      </c>
      <c r="P5195">
        <v>7282.29</v>
      </c>
      <c r="Q5195">
        <v>7291.63</v>
      </c>
      <c r="R5195">
        <f t="shared" si="486"/>
        <v>84.650000000000546</v>
      </c>
      <c r="S5195">
        <f t="shared" si="487"/>
        <v>95.340000000000146</v>
      </c>
      <c r="T5195">
        <f t="shared" si="488"/>
        <v>96.849999999999454</v>
      </c>
      <c r="U5195">
        <f t="shared" si="489"/>
        <v>1.1610825431616909</v>
      </c>
      <c r="V5195">
        <f t="shared" si="490"/>
        <v>1.3092035609677743</v>
      </c>
      <c r="W5195">
        <f t="shared" si="491"/>
        <v>1.3282352505543953</v>
      </c>
    </row>
    <row r="5196" spans="1:23" x14ac:dyDescent="0.25">
      <c r="A5196">
        <v>5195</v>
      </c>
      <c r="B5196">
        <v>0</v>
      </c>
      <c r="C5196">
        <v>7377.06</v>
      </c>
      <c r="D5196">
        <v>-33.246899999999997</v>
      </c>
      <c r="E5196">
        <v>7372.82</v>
      </c>
      <c r="F5196">
        <v>-153.17099999999999</v>
      </c>
      <c r="G5196">
        <v>7383.25</v>
      </c>
      <c r="H5196">
        <v>86.823300000000003</v>
      </c>
      <c r="I5196">
        <v>175.083</v>
      </c>
      <c r="J5196">
        <v>-45.9467</v>
      </c>
      <c r="K5196">
        <v>153.148</v>
      </c>
      <c r="L5196">
        <v>-163.548</v>
      </c>
      <c r="M5196">
        <v>176.733</v>
      </c>
      <c r="N5196">
        <v>74.0077</v>
      </c>
      <c r="O5196">
        <v>7290.6</v>
      </c>
      <c r="P5196">
        <v>7282.18</v>
      </c>
      <c r="Q5196">
        <v>7291.62</v>
      </c>
      <c r="R5196">
        <f t="shared" si="486"/>
        <v>86.460000000000036</v>
      </c>
      <c r="S5196">
        <f t="shared" si="487"/>
        <v>90.639999999999418</v>
      </c>
      <c r="T5196">
        <f t="shared" si="488"/>
        <v>91.630000000000109</v>
      </c>
      <c r="U5196">
        <f t="shared" si="489"/>
        <v>1.1859106246399478</v>
      </c>
      <c r="V5196">
        <f t="shared" si="490"/>
        <v>1.2446822242789854</v>
      </c>
      <c r="W5196">
        <f t="shared" si="491"/>
        <v>1.2566480425474738</v>
      </c>
    </row>
    <row r="5197" spans="1:23" x14ac:dyDescent="0.25">
      <c r="A5197">
        <v>5196</v>
      </c>
      <c r="B5197">
        <v>0</v>
      </c>
      <c r="C5197">
        <v>7376.12</v>
      </c>
      <c r="D5197">
        <v>-33.192399999999999</v>
      </c>
      <c r="E5197">
        <v>7378.5</v>
      </c>
      <c r="F5197">
        <v>-153.12100000000001</v>
      </c>
      <c r="G5197">
        <v>7384.95</v>
      </c>
      <c r="H5197">
        <v>86.829300000000003</v>
      </c>
      <c r="I5197">
        <v>176.62200000000001</v>
      </c>
      <c r="J5197">
        <v>-46.0047</v>
      </c>
      <c r="K5197">
        <v>159.24199999999999</v>
      </c>
      <c r="L5197">
        <v>-164.161</v>
      </c>
      <c r="M5197">
        <v>179.06800000000001</v>
      </c>
      <c r="N5197">
        <v>73.8429</v>
      </c>
      <c r="O5197">
        <v>7290.65</v>
      </c>
      <c r="P5197">
        <v>7282.25</v>
      </c>
      <c r="Q5197">
        <v>7291.6</v>
      </c>
      <c r="R5197">
        <f t="shared" si="486"/>
        <v>85.470000000000255</v>
      </c>
      <c r="S5197">
        <f t="shared" si="487"/>
        <v>96.25</v>
      </c>
      <c r="T5197">
        <f t="shared" si="488"/>
        <v>93.349999999999454</v>
      </c>
      <c r="U5197">
        <f t="shared" si="489"/>
        <v>1.17232345538464</v>
      </c>
      <c r="V5197">
        <f t="shared" si="490"/>
        <v>1.3217068900408528</v>
      </c>
      <c r="W5197">
        <f t="shared" si="491"/>
        <v>1.2802402764825203</v>
      </c>
    </row>
    <row r="5198" spans="1:23" x14ac:dyDescent="0.25">
      <c r="A5198">
        <v>5197</v>
      </c>
      <c r="B5198">
        <v>0</v>
      </c>
      <c r="C5198">
        <v>7378.83</v>
      </c>
      <c r="D5198">
        <v>-33.176900000000003</v>
      </c>
      <c r="E5198">
        <v>7377.79</v>
      </c>
      <c r="F5198">
        <v>-153.077</v>
      </c>
      <c r="G5198">
        <v>7389.11</v>
      </c>
      <c r="H5198">
        <v>86.883499999999998</v>
      </c>
      <c r="I5198">
        <v>183.52600000000001</v>
      </c>
      <c r="J5198">
        <v>-46.504899999999999</v>
      </c>
      <c r="K5198">
        <v>165.441</v>
      </c>
      <c r="L5198">
        <v>-164.703</v>
      </c>
      <c r="M5198">
        <v>182.667</v>
      </c>
      <c r="N5198">
        <v>73.621600000000001</v>
      </c>
      <c r="O5198">
        <v>7290.64</v>
      </c>
      <c r="P5198">
        <v>7282.28</v>
      </c>
      <c r="Q5198">
        <v>7291.67</v>
      </c>
      <c r="R5198">
        <f t="shared" si="486"/>
        <v>88.1899999999996</v>
      </c>
      <c r="S5198">
        <f t="shared" si="487"/>
        <v>95.510000000000218</v>
      </c>
      <c r="T5198">
        <f t="shared" si="488"/>
        <v>97.4399999999996</v>
      </c>
      <c r="U5198">
        <f t="shared" si="489"/>
        <v>1.2096331734936796</v>
      </c>
      <c r="V5198">
        <f t="shared" si="490"/>
        <v>1.3115397924825771</v>
      </c>
      <c r="W5198">
        <f t="shared" si="491"/>
        <v>1.3363193891111309</v>
      </c>
    </row>
    <row r="5199" spans="1:23" x14ac:dyDescent="0.25">
      <c r="A5199">
        <v>5198</v>
      </c>
      <c r="B5199">
        <v>0</v>
      </c>
      <c r="C5199">
        <v>7378.91</v>
      </c>
      <c r="D5199">
        <v>-33.127000000000002</v>
      </c>
      <c r="E5199">
        <v>7382.78</v>
      </c>
      <c r="F5199">
        <v>-153.077</v>
      </c>
      <c r="G5199">
        <v>7386.1</v>
      </c>
      <c r="H5199">
        <v>86.872900000000001</v>
      </c>
      <c r="I5199">
        <v>184.572</v>
      </c>
      <c r="J5199">
        <v>-46.520200000000003</v>
      </c>
      <c r="K5199">
        <v>167.57</v>
      </c>
      <c r="L5199">
        <v>-164.893</v>
      </c>
      <c r="M5199">
        <v>187.119</v>
      </c>
      <c r="N5199">
        <v>73.311400000000006</v>
      </c>
      <c r="O5199">
        <v>7290.71</v>
      </c>
      <c r="P5199">
        <v>7282.29</v>
      </c>
      <c r="Q5199">
        <v>7291.62</v>
      </c>
      <c r="R5199">
        <f t="shared" si="486"/>
        <v>88.199999999999818</v>
      </c>
      <c r="S5199">
        <f t="shared" si="487"/>
        <v>100.48999999999978</v>
      </c>
      <c r="T5199">
        <f t="shared" si="488"/>
        <v>94.480000000000473</v>
      </c>
      <c r="U5199">
        <f t="shared" si="489"/>
        <v>1.2097587203441067</v>
      </c>
      <c r="V5199">
        <f t="shared" si="490"/>
        <v>1.3799230736485333</v>
      </c>
      <c r="W5199">
        <f t="shared" si="491"/>
        <v>1.2957340069833656</v>
      </c>
    </row>
    <row r="5200" spans="1:23" x14ac:dyDescent="0.25">
      <c r="A5200">
        <v>5199</v>
      </c>
      <c r="B5200">
        <v>0</v>
      </c>
      <c r="C5200">
        <v>7382.71</v>
      </c>
      <c r="D5200">
        <v>-33.1233</v>
      </c>
      <c r="E5200">
        <v>7380.52</v>
      </c>
      <c r="F5200">
        <v>-153.05799999999999</v>
      </c>
      <c r="G5200">
        <v>7388.7</v>
      </c>
      <c r="H5200">
        <v>86.9268</v>
      </c>
      <c r="I5200">
        <v>190.55500000000001</v>
      </c>
      <c r="J5200">
        <v>-46.948399999999999</v>
      </c>
      <c r="K5200">
        <v>171.26300000000001</v>
      </c>
      <c r="L5200">
        <v>-165.18899999999999</v>
      </c>
      <c r="M5200">
        <v>188.82</v>
      </c>
      <c r="N5200">
        <v>73.233099999999993</v>
      </c>
      <c r="O5200">
        <v>7290.71</v>
      </c>
      <c r="P5200">
        <v>7282.28</v>
      </c>
      <c r="Q5200">
        <v>7291.7</v>
      </c>
      <c r="R5200">
        <f t="shared" si="486"/>
        <v>92</v>
      </c>
      <c r="S5200">
        <f t="shared" si="487"/>
        <v>98.240000000000691</v>
      </c>
      <c r="T5200">
        <f t="shared" si="488"/>
        <v>97</v>
      </c>
      <c r="U5200">
        <f t="shared" si="489"/>
        <v>1.2618798443498644</v>
      </c>
      <c r="V5200">
        <f t="shared" si="490"/>
        <v>1.349028051654162</v>
      </c>
      <c r="W5200">
        <f t="shared" si="491"/>
        <v>1.330279633007392</v>
      </c>
    </row>
    <row r="5201" spans="1:23" x14ac:dyDescent="0.25">
      <c r="A5201">
        <v>5200</v>
      </c>
      <c r="B5201">
        <v>0</v>
      </c>
      <c r="C5201">
        <v>7388.33</v>
      </c>
      <c r="D5201">
        <v>-33.068100000000001</v>
      </c>
      <c r="E5201">
        <v>7383.32</v>
      </c>
      <c r="F5201">
        <v>-153.00700000000001</v>
      </c>
      <c r="G5201">
        <v>7392.62</v>
      </c>
      <c r="H5201">
        <v>86.999499999999998</v>
      </c>
      <c r="I5201">
        <v>183.87200000000001</v>
      </c>
      <c r="J5201">
        <v>-46.444499999999998</v>
      </c>
      <c r="K5201">
        <v>168.85900000000001</v>
      </c>
      <c r="L5201">
        <v>-164.947</v>
      </c>
      <c r="M5201">
        <v>177.05799999999999</v>
      </c>
      <c r="N5201">
        <v>74.179199999999994</v>
      </c>
      <c r="O5201">
        <v>7290.78</v>
      </c>
      <c r="P5201">
        <v>7282.32</v>
      </c>
      <c r="Q5201">
        <v>7291.8</v>
      </c>
      <c r="R5201">
        <f t="shared" si="486"/>
        <v>97.550000000000182</v>
      </c>
      <c r="S5201">
        <f t="shared" si="487"/>
        <v>101</v>
      </c>
      <c r="T5201">
        <f t="shared" si="488"/>
        <v>100.81999999999971</v>
      </c>
      <c r="U5201">
        <f t="shared" si="489"/>
        <v>1.337991271167148</v>
      </c>
      <c r="V5201">
        <f t="shared" si="490"/>
        <v>1.38692065166046</v>
      </c>
      <c r="W5201">
        <f t="shared" si="491"/>
        <v>1.3826490029896557</v>
      </c>
    </row>
    <row r="5202" spans="1:23" x14ac:dyDescent="0.25">
      <c r="A5202">
        <v>5201</v>
      </c>
      <c r="B5202">
        <v>0</v>
      </c>
      <c r="C5202">
        <v>7381.74</v>
      </c>
      <c r="D5202">
        <v>-33.107599999999998</v>
      </c>
      <c r="E5202">
        <v>7383.04</v>
      </c>
      <c r="F5202">
        <v>-153.035</v>
      </c>
      <c r="G5202">
        <v>7390.18</v>
      </c>
      <c r="H5202">
        <v>86.922200000000004</v>
      </c>
      <c r="I5202">
        <v>186.48400000000001</v>
      </c>
      <c r="J5202">
        <v>-46.661900000000003</v>
      </c>
      <c r="K5202">
        <v>164.59899999999999</v>
      </c>
      <c r="L5202">
        <v>-164.57499999999999</v>
      </c>
      <c r="M5202">
        <v>181.29900000000001</v>
      </c>
      <c r="N5202">
        <v>73.775099999999995</v>
      </c>
      <c r="O5202">
        <v>7290.72</v>
      </c>
      <c r="P5202">
        <v>7282.33</v>
      </c>
      <c r="Q5202">
        <v>7291.7</v>
      </c>
      <c r="R5202">
        <f t="shared" si="486"/>
        <v>91.019999999999527</v>
      </c>
      <c r="S5202">
        <f t="shared" si="487"/>
        <v>100.71000000000004</v>
      </c>
      <c r="T5202">
        <f t="shared" si="488"/>
        <v>98.480000000000473</v>
      </c>
      <c r="U5202">
        <f t="shared" si="489"/>
        <v>1.2484363684245112</v>
      </c>
      <c r="V5202">
        <f t="shared" si="490"/>
        <v>1.3829365052119313</v>
      </c>
      <c r="W5202">
        <f t="shared" si="491"/>
        <v>1.3505766830780268</v>
      </c>
    </row>
    <row r="5203" spans="1:23" x14ac:dyDescent="0.25">
      <c r="A5203">
        <v>5202</v>
      </c>
      <c r="B5203">
        <v>0</v>
      </c>
      <c r="C5203">
        <v>7378.53</v>
      </c>
      <c r="D5203">
        <v>-33.200699999999998</v>
      </c>
      <c r="E5203">
        <v>7375.97</v>
      </c>
      <c r="F5203">
        <v>-153.148</v>
      </c>
      <c r="G5203">
        <v>7383.03</v>
      </c>
      <c r="H5203">
        <v>86.845600000000005</v>
      </c>
      <c r="I5203">
        <v>184.81200000000001</v>
      </c>
      <c r="J5203">
        <v>-46.611400000000003</v>
      </c>
      <c r="K5203">
        <v>162.28</v>
      </c>
      <c r="L5203">
        <v>-164.428</v>
      </c>
      <c r="M5203">
        <v>182.93299999999999</v>
      </c>
      <c r="N5203">
        <v>73.593199999999996</v>
      </c>
      <c r="O5203">
        <v>7290.64</v>
      </c>
      <c r="P5203">
        <v>7282.19</v>
      </c>
      <c r="Q5203">
        <v>7291.62</v>
      </c>
      <c r="R5203">
        <f t="shared" si="486"/>
        <v>87.889999999999418</v>
      </c>
      <c r="S5203">
        <f t="shared" si="487"/>
        <v>93.780000000000655</v>
      </c>
      <c r="T5203">
        <f t="shared" si="488"/>
        <v>91.409999999999854</v>
      </c>
      <c r="U5203">
        <f t="shared" si="489"/>
        <v>1.205518308406387</v>
      </c>
      <c r="V5203">
        <f t="shared" si="490"/>
        <v>1.2877994119900835</v>
      </c>
      <c r="W5203">
        <f t="shared" si="491"/>
        <v>1.2536308803804896</v>
      </c>
    </row>
    <row r="5204" spans="1:23" x14ac:dyDescent="0.25">
      <c r="A5204">
        <v>5203</v>
      </c>
      <c r="B5204">
        <v>0</v>
      </c>
      <c r="C5204">
        <v>7342.93</v>
      </c>
      <c r="D5204">
        <v>-33.737400000000001</v>
      </c>
      <c r="E5204">
        <v>7342.97</v>
      </c>
      <c r="F5204">
        <v>-153.63300000000001</v>
      </c>
      <c r="G5204">
        <v>7354.12</v>
      </c>
      <c r="H5204">
        <v>86.317800000000005</v>
      </c>
      <c r="I5204">
        <v>185.85599999999999</v>
      </c>
      <c r="J5204">
        <v>-47.059699999999999</v>
      </c>
      <c r="K5204">
        <v>165.01</v>
      </c>
      <c r="L5204">
        <v>-165.04300000000001</v>
      </c>
      <c r="M5204">
        <v>184.70400000000001</v>
      </c>
      <c r="N5204">
        <v>73.084000000000003</v>
      </c>
      <c r="O5204">
        <v>7290.05</v>
      </c>
      <c r="P5204">
        <v>7281.7</v>
      </c>
      <c r="Q5204">
        <v>7291.08</v>
      </c>
      <c r="R5204">
        <f t="shared" si="486"/>
        <v>52.880000000000109</v>
      </c>
      <c r="S5204">
        <f t="shared" si="487"/>
        <v>61.270000000000437</v>
      </c>
      <c r="T5204">
        <f t="shared" si="488"/>
        <v>63.039999999999964</v>
      </c>
      <c r="U5204">
        <f t="shared" si="489"/>
        <v>0.7253722539625943</v>
      </c>
      <c r="V5204">
        <f t="shared" si="490"/>
        <v>0.84142439265556723</v>
      </c>
      <c r="W5204">
        <f t="shared" si="491"/>
        <v>0.86461813613346661</v>
      </c>
    </row>
    <row r="5205" spans="1:23" x14ac:dyDescent="0.25">
      <c r="A5205">
        <v>5204</v>
      </c>
      <c r="B5205">
        <v>0</v>
      </c>
      <c r="C5205">
        <v>7336.55</v>
      </c>
      <c r="D5205">
        <v>-33.884399999999999</v>
      </c>
      <c r="E5205">
        <v>7331.68</v>
      </c>
      <c r="F5205">
        <v>-153.74299999999999</v>
      </c>
      <c r="G5205">
        <v>7349.42</v>
      </c>
      <c r="H5205">
        <v>86.224999999999994</v>
      </c>
      <c r="I5205">
        <v>189.11199999999999</v>
      </c>
      <c r="J5205">
        <v>-47.397300000000001</v>
      </c>
      <c r="K5205">
        <v>163.43700000000001</v>
      </c>
      <c r="L5205">
        <v>-164.95</v>
      </c>
      <c r="M5205">
        <v>185.208</v>
      </c>
      <c r="N5205">
        <v>72.978099999999998</v>
      </c>
      <c r="O5205">
        <v>7289.88</v>
      </c>
      <c r="P5205">
        <v>7281.57</v>
      </c>
      <c r="Q5205">
        <v>7291.02</v>
      </c>
      <c r="R5205">
        <f t="shared" si="486"/>
        <v>46.670000000000073</v>
      </c>
      <c r="S5205">
        <f t="shared" si="487"/>
        <v>50.110000000000582</v>
      </c>
      <c r="T5205">
        <f t="shared" si="488"/>
        <v>58.399999999999636</v>
      </c>
      <c r="U5205">
        <f t="shared" si="489"/>
        <v>0.64020258220985904</v>
      </c>
      <c r="V5205">
        <f t="shared" si="490"/>
        <v>0.68817576429259875</v>
      </c>
      <c r="W5205">
        <f t="shared" si="491"/>
        <v>0.8009853216696653</v>
      </c>
    </row>
    <row r="5206" spans="1:23" x14ac:dyDescent="0.25">
      <c r="A5206">
        <v>5205</v>
      </c>
      <c r="B5206">
        <v>0</v>
      </c>
      <c r="C5206">
        <v>7333.79</v>
      </c>
      <c r="D5206">
        <v>-33.901600000000002</v>
      </c>
      <c r="E5206">
        <v>7331.49</v>
      </c>
      <c r="F5206">
        <v>-153.76900000000001</v>
      </c>
      <c r="G5206">
        <v>7346.93</v>
      </c>
      <c r="H5206">
        <v>86.185199999999995</v>
      </c>
      <c r="I5206">
        <v>189.90299999999999</v>
      </c>
      <c r="J5206">
        <v>-47.461399999999998</v>
      </c>
      <c r="K5206">
        <v>165.161</v>
      </c>
      <c r="L5206">
        <v>-165.13800000000001</v>
      </c>
      <c r="M5206">
        <v>186.97300000000001</v>
      </c>
      <c r="N5206">
        <v>72.826099999999997</v>
      </c>
      <c r="O5206">
        <v>7289.86</v>
      </c>
      <c r="P5206">
        <v>7281.55</v>
      </c>
      <c r="Q5206">
        <v>7290.96</v>
      </c>
      <c r="R5206">
        <f t="shared" si="486"/>
        <v>43.930000000000291</v>
      </c>
      <c r="S5206">
        <f t="shared" si="487"/>
        <v>49.9399999999996</v>
      </c>
      <c r="T5206">
        <f t="shared" si="488"/>
        <v>55.970000000000255</v>
      </c>
      <c r="U5206">
        <f t="shared" si="489"/>
        <v>0.60261788292230978</v>
      </c>
      <c r="V5206">
        <f t="shared" si="490"/>
        <v>0.68584298672672162</v>
      </c>
      <c r="W5206">
        <f t="shared" si="491"/>
        <v>0.7676629689368788</v>
      </c>
    </row>
    <row r="5207" spans="1:23" x14ac:dyDescent="0.25">
      <c r="A5207">
        <v>5206</v>
      </c>
      <c r="B5207">
        <v>0</v>
      </c>
      <c r="C5207">
        <v>7340.59</v>
      </c>
      <c r="D5207">
        <v>-33.776200000000003</v>
      </c>
      <c r="E5207">
        <v>7340.26</v>
      </c>
      <c r="F5207">
        <v>-153.68799999999999</v>
      </c>
      <c r="G5207">
        <v>7349.85</v>
      </c>
      <c r="H5207">
        <v>86.273099999999999</v>
      </c>
      <c r="I5207">
        <v>189.86799999999999</v>
      </c>
      <c r="J5207">
        <v>-47.368899999999996</v>
      </c>
      <c r="K5207">
        <v>167.78</v>
      </c>
      <c r="L5207">
        <v>-165.33199999999999</v>
      </c>
      <c r="M5207">
        <v>189.76599999999999</v>
      </c>
      <c r="N5207">
        <v>72.6982</v>
      </c>
      <c r="O5207">
        <v>7290.01</v>
      </c>
      <c r="P5207">
        <v>7281.64</v>
      </c>
      <c r="Q5207">
        <v>7291.02</v>
      </c>
      <c r="R5207">
        <f t="shared" si="486"/>
        <v>50.579999999999927</v>
      </c>
      <c r="S5207">
        <f t="shared" si="487"/>
        <v>58.619999999999891</v>
      </c>
      <c r="T5207">
        <f t="shared" si="488"/>
        <v>58.829999999999927</v>
      </c>
      <c r="U5207">
        <f t="shared" si="489"/>
        <v>0.69382620874319689</v>
      </c>
      <c r="V5207">
        <f t="shared" si="490"/>
        <v>0.80503842540965898</v>
      </c>
      <c r="W5207">
        <f t="shared" si="491"/>
        <v>0.80688298756552479</v>
      </c>
    </row>
    <row r="5208" spans="1:23" x14ac:dyDescent="0.25">
      <c r="A5208">
        <v>5207</v>
      </c>
      <c r="B5208">
        <v>0</v>
      </c>
      <c r="C5208">
        <v>7352.09</v>
      </c>
      <c r="D5208">
        <v>-33.568600000000004</v>
      </c>
      <c r="E5208">
        <v>7355.66</v>
      </c>
      <c r="F5208">
        <v>-153.49700000000001</v>
      </c>
      <c r="G5208">
        <v>7361.44</v>
      </c>
      <c r="H5208">
        <v>86.444699999999997</v>
      </c>
      <c r="I5208">
        <v>177.86099999999999</v>
      </c>
      <c r="J5208">
        <v>-46.3919</v>
      </c>
      <c r="K5208">
        <v>151.74700000000001</v>
      </c>
      <c r="L5208">
        <v>-163.62299999999999</v>
      </c>
      <c r="M5208">
        <v>170.25</v>
      </c>
      <c r="N5208">
        <v>74.299899999999994</v>
      </c>
      <c r="O5208">
        <v>7290.25</v>
      </c>
      <c r="P5208">
        <v>7281.87</v>
      </c>
      <c r="Q5208">
        <v>7291.2</v>
      </c>
      <c r="R5208">
        <f t="shared" si="486"/>
        <v>61.840000000000146</v>
      </c>
      <c r="S5208">
        <f t="shared" si="487"/>
        <v>73.789999999999964</v>
      </c>
      <c r="T5208">
        <f t="shared" si="488"/>
        <v>70.239999999999782</v>
      </c>
      <c r="U5208">
        <f t="shared" si="489"/>
        <v>0.84825623263948613</v>
      </c>
      <c r="V5208">
        <f t="shared" si="490"/>
        <v>1.0133386067040466</v>
      </c>
      <c r="W5208">
        <f t="shared" si="491"/>
        <v>0.96335308316874846</v>
      </c>
    </row>
    <row r="5209" spans="1:23" x14ac:dyDescent="0.25">
      <c r="A5209">
        <v>5208</v>
      </c>
      <c r="B5209">
        <v>0</v>
      </c>
      <c r="C5209">
        <v>7365.92</v>
      </c>
      <c r="D5209">
        <v>-33.381799999999998</v>
      </c>
      <c r="E5209">
        <v>7366.38</v>
      </c>
      <c r="F5209">
        <v>-153.28899999999999</v>
      </c>
      <c r="G5209">
        <v>7376.19</v>
      </c>
      <c r="H5209">
        <v>86.664699999999996</v>
      </c>
      <c r="I5209">
        <v>171.297</v>
      </c>
      <c r="J5209">
        <v>-45.726100000000002</v>
      </c>
      <c r="K5209">
        <v>151.30199999999999</v>
      </c>
      <c r="L5209">
        <v>-163.43799999999999</v>
      </c>
      <c r="M5209">
        <v>165.435</v>
      </c>
      <c r="N5209">
        <v>74.875399999999999</v>
      </c>
      <c r="O5209">
        <v>7290.44</v>
      </c>
      <c r="P5209">
        <v>7282.08</v>
      </c>
      <c r="Q5209">
        <v>7291.46</v>
      </c>
      <c r="R5209">
        <f t="shared" si="486"/>
        <v>75.480000000000473</v>
      </c>
      <c r="S5209">
        <f t="shared" si="487"/>
        <v>84.300000000000182</v>
      </c>
      <c r="T5209">
        <f t="shared" si="488"/>
        <v>84.729999999999563</v>
      </c>
      <c r="U5209">
        <f t="shared" si="489"/>
        <v>1.0353284575416639</v>
      </c>
      <c r="V5209">
        <f t="shared" si="490"/>
        <v>1.1576362797442514</v>
      </c>
      <c r="W5209">
        <f t="shared" si="491"/>
        <v>1.1620443642288316</v>
      </c>
    </row>
    <row r="5210" spans="1:23" x14ac:dyDescent="0.25">
      <c r="A5210">
        <v>5209</v>
      </c>
      <c r="B5210">
        <v>0</v>
      </c>
      <c r="C5210">
        <v>7378.22</v>
      </c>
      <c r="D5210">
        <v>-33.185899999999997</v>
      </c>
      <c r="E5210">
        <v>7379.02</v>
      </c>
      <c r="F5210">
        <v>-153.07900000000001</v>
      </c>
      <c r="G5210">
        <v>7390.18</v>
      </c>
      <c r="H5210">
        <v>86.865799999999993</v>
      </c>
      <c r="I5210">
        <v>166.04499999999999</v>
      </c>
      <c r="J5210">
        <v>-45.161299999999997</v>
      </c>
      <c r="K5210">
        <v>141.006</v>
      </c>
      <c r="L5210">
        <v>-162.05799999999999</v>
      </c>
      <c r="M5210">
        <v>160.41399999999999</v>
      </c>
      <c r="N5210">
        <v>75.459599999999995</v>
      </c>
      <c r="O5210">
        <v>7290.65</v>
      </c>
      <c r="P5210">
        <v>7282.31</v>
      </c>
      <c r="Q5210">
        <v>7291.68</v>
      </c>
      <c r="R5210">
        <f t="shared" si="486"/>
        <v>87.570000000000618</v>
      </c>
      <c r="S5210">
        <f t="shared" si="487"/>
        <v>96.710000000000036</v>
      </c>
      <c r="T5210">
        <f t="shared" si="488"/>
        <v>98.5</v>
      </c>
      <c r="U5210">
        <f t="shared" si="489"/>
        <v>1.2011274714874616</v>
      </c>
      <c r="V5210">
        <f t="shared" si="490"/>
        <v>1.3280126772960781</v>
      </c>
      <c r="W5210">
        <f t="shared" si="491"/>
        <v>1.3508546727228841</v>
      </c>
    </row>
    <row r="5211" spans="1:23" x14ac:dyDescent="0.25">
      <c r="A5211">
        <v>5210</v>
      </c>
      <c r="B5211">
        <v>0</v>
      </c>
      <c r="C5211">
        <v>7386.75</v>
      </c>
      <c r="D5211">
        <v>-33.0657</v>
      </c>
      <c r="E5211">
        <v>7386.52</v>
      </c>
      <c r="F5211">
        <v>-152.96199999999999</v>
      </c>
      <c r="G5211">
        <v>7397.82</v>
      </c>
      <c r="H5211">
        <v>86.991</v>
      </c>
      <c r="I5211">
        <v>157.77500000000001</v>
      </c>
      <c r="J5211">
        <v>-44.3078</v>
      </c>
      <c r="K5211">
        <v>135.13399999999999</v>
      </c>
      <c r="L5211">
        <v>-161.19800000000001</v>
      </c>
      <c r="M5211">
        <v>152.24199999999999</v>
      </c>
      <c r="N5211">
        <v>76.379099999999994</v>
      </c>
      <c r="O5211">
        <v>7290.79</v>
      </c>
      <c r="P5211">
        <v>7282.44</v>
      </c>
      <c r="Q5211">
        <v>7291.83</v>
      </c>
      <c r="R5211">
        <f t="shared" si="486"/>
        <v>95.960000000000036</v>
      </c>
      <c r="S5211">
        <f t="shared" si="487"/>
        <v>104.08000000000084</v>
      </c>
      <c r="T5211">
        <f t="shared" si="488"/>
        <v>105.98999999999978</v>
      </c>
      <c r="U5211">
        <f t="shared" si="489"/>
        <v>1.3161810997162178</v>
      </c>
      <c r="V5211">
        <f t="shared" si="490"/>
        <v>1.4291913149988307</v>
      </c>
      <c r="W5211">
        <f t="shared" si="491"/>
        <v>1.4535445834584704</v>
      </c>
    </row>
    <row r="5212" spans="1:23" x14ac:dyDescent="0.25">
      <c r="A5212">
        <v>5211</v>
      </c>
      <c r="B5212">
        <v>0</v>
      </c>
      <c r="C5212">
        <v>7389.31</v>
      </c>
      <c r="D5212">
        <v>-32.9724</v>
      </c>
      <c r="E5212">
        <v>7393.86</v>
      </c>
      <c r="F5212">
        <v>-152.86799999999999</v>
      </c>
      <c r="G5212">
        <v>7402.73</v>
      </c>
      <c r="H5212">
        <v>87.051699999999997</v>
      </c>
      <c r="I5212">
        <v>161.102</v>
      </c>
      <c r="J5212">
        <v>-44.5578</v>
      </c>
      <c r="K5212">
        <v>136.32</v>
      </c>
      <c r="L5212">
        <v>-161.29400000000001</v>
      </c>
      <c r="M5212">
        <v>158.65</v>
      </c>
      <c r="N5212">
        <v>75.746700000000004</v>
      </c>
      <c r="O5212">
        <v>7290.87</v>
      </c>
      <c r="P5212">
        <v>7282.56</v>
      </c>
      <c r="Q5212">
        <v>7291.87</v>
      </c>
      <c r="R5212">
        <f t="shared" si="486"/>
        <v>98.440000000000509</v>
      </c>
      <c r="S5212">
        <f t="shared" si="487"/>
        <v>111.29999999999927</v>
      </c>
      <c r="T5212">
        <f t="shared" si="488"/>
        <v>110.85999999999967</v>
      </c>
      <c r="U5212">
        <f t="shared" si="489"/>
        <v>1.3501818027203956</v>
      </c>
      <c r="V5212">
        <f t="shared" si="490"/>
        <v>1.5283087266016244</v>
      </c>
      <c r="W5212">
        <f t="shared" si="491"/>
        <v>1.5203233189840146</v>
      </c>
    </row>
    <row r="5213" spans="1:23" x14ac:dyDescent="0.25">
      <c r="A5213">
        <v>5212</v>
      </c>
      <c r="B5213">
        <v>0</v>
      </c>
      <c r="C5213">
        <v>7392.54</v>
      </c>
      <c r="D5213">
        <v>-32.933999999999997</v>
      </c>
      <c r="E5213">
        <v>7396.13</v>
      </c>
      <c r="F5213">
        <v>-152.83000000000001</v>
      </c>
      <c r="G5213">
        <v>7405.51</v>
      </c>
      <c r="H5213">
        <v>87.096699999999998</v>
      </c>
      <c r="I5213">
        <v>156.41999999999999</v>
      </c>
      <c r="J5213">
        <v>-44.072899999999997</v>
      </c>
      <c r="K5213">
        <v>134.03299999999999</v>
      </c>
      <c r="L5213">
        <v>-160.95099999999999</v>
      </c>
      <c r="M5213">
        <v>151.417</v>
      </c>
      <c r="N5213">
        <v>76.540899999999993</v>
      </c>
      <c r="O5213">
        <v>7290.92</v>
      </c>
      <c r="P5213">
        <v>7282.59</v>
      </c>
      <c r="Q5213">
        <v>7291.92</v>
      </c>
      <c r="R5213">
        <f t="shared" si="486"/>
        <v>101.61999999999989</v>
      </c>
      <c r="S5213">
        <f t="shared" si="487"/>
        <v>113.53999999999996</v>
      </c>
      <c r="T5213">
        <f t="shared" si="488"/>
        <v>113.59000000000015</v>
      </c>
      <c r="U5213">
        <f t="shared" si="489"/>
        <v>1.3937884382217867</v>
      </c>
      <c r="V5213">
        <f t="shared" si="490"/>
        <v>1.5590607187827403</v>
      </c>
      <c r="W5213">
        <f t="shared" si="491"/>
        <v>1.5577515935446378</v>
      </c>
    </row>
    <row r="5214" spans="1:23" x14ac:dyDescent="0.25">
      <c r="A5214">
        <v>5213</v>
      </c>
      <c r="B5214">
        <v>0</v>
      </c>
      <c r="C5214">
        <v>7391.27</v>
      </c>
      <c r="D5214">
        <v>-32.951300000000003</v>
      </c>
      <c r="E5214">
        <v>7395.07</v>
      </c>
      <c r="F5214">
        <v>-152.84299999999999</v>
      </c>
      <c r="G5214">
        <v>7404.79</v>
      </c>
      <c r="H5214">
        <v>87.080100000000002</v>
      </c>
      <c r="I5214">
        <v>159.81299999999999</v>
      </c>
      <c r="J5214">
        <v>-44.4407</v>
      </c>
      <c r="K5214">
        <v>132.02799999999999</v>
      </c>
      <c r="L5214">
        <v>-160.65700000000001</v>
      </c>
      <c r="M5214">
        <v>150.821</v>
      </c>
      <c r="N5214">
        <v>76.592500000000001</v>
      </c>
      <c r="O5214">
        <v>7290.9</v>
      </c>
      <c r="P5214">
        <v>7282.58</v>
      </c>
      <c r="Q5214">
        <v>7291.91</v>
      </c>
      <c r="R5214">
        <f t="shared" si="486"/>
        <v>100.3700000000008</v>
      </c>
      <c r="S5214">
        <f t="shared" si="487"/>
        <v>112.48999999999978</v>
      </c>
      <c r="T5214">
        <f t="shared" si="488"/>
        <v>112.88000000000011</v>
      </c>
      <c r="U5214">
        <f t="shared" si="489"/>
        <v>1.3766476018050009</v>
      </c>
      <c r="V5214">
        <f t="shared" si="490"/>
        <v>1.5446448923321101</v>
      </c>
      <c r="W5214">
        <f t="shared" si="491"/>
        <v>1.5480169118927702</v>
      </c>
    </row>
    <row r="5215" spans="1:23" x14ac:dyDescent="0.25">
      <c r="A5215">
        <v>5214</v>
      </c>
      <c r="B5215">
        <v>0</v>
      </c>
      <c r="C5215">
        <v>7381.32</v>
      </c>
      <c r="D5215">
        <v>-33.077599999999997</v>
      </c>
      <c r="E5215">
        <v>7387.67</v>
      </c>
      <c r="F5215">
        <v>-152.97800000000001</v>
      </c>
      <c r="G5215">
        <v>7395.11</v>
      </c>
      <c r="H5215">
        <v>86.931700000000006</v>
      </c>
      <c r="I5215">
        <v>168.74600000000001</v>
      </c>
      <c r="J5215">
        <v>-45.325600000000001</v>
      </c>
      <c r="K5215">
        <v>142.268</v>
      </c>
      <c r="L5215">
        <v>-162.15899999999999</v>
      </c>
      <c r="M5215">
        <v>162.99700000000001</v>
      </c>
      <c r="N5215">
        <v>75.254099999999994</v>
      </c>
      <c r="O5215">
        <v>7290.76</v>
      </c>
      <c r="P5215">
        <v>7282.44</v>
      </c>
      <c r="Q5215">
        <v>7291.73</v>
      </c>
      <c r="R5215">
        <f t="shared" si="486"/>
        <v>90.559999999999491</v>
      </c>
      <c r="S5215">
        <f t="shared" si="487"/>
        <v>105.23000000000047</v>
      </c>
      <c r="T5215">
        <f t="shared" si="488"/>
        <v>103.38000000000011</v>
      </c>
      <c r="U5215">
        <f t="shared" si="489"/>
        <v>1.2421201630556964</v>
      </c>
      <c r="V5215">
        <f t="shared" si="490"/>
        <v>1.4449827255700078</v>
      </c>
      <c r="W5215">
        <f t="shared" si="491"/>
        <v>1.4177705427930014</v>
      </c>
    </row>
    <row r="5216" spans="1:23" x14ac:dyDescent="0.25">
      <c r="A5216">
        <v>5215</v>
      </c>
      <c r="B5216">
        <v>0</v>
      </c>
      <c r="C5216">
        <v>7363.91</v>
      </c>
      <c r="D5216">
        <v>-33.341000000000001</v>
      </c>
      <c r="E5216">
        <v>7371.24</v>
      </c>
      <c r="F5216">
        <v>-153.209</v>
      </c>
      <c r="G5216">
        <v>7381.63</v>
      </c>
      <c r="H5216">
        <v>86.678600000000003</v>
      </c>
      <c r="I5216">
        <v>168.18600000000001</v>
      </c>
      <c r="J5216">
        <v>-45.459299999999999</v>
      </c>
      <c r="K5216">
        <v>145.566</v>
      </c>
      <c r="L5216">
        <v>-162.75200000000001</v>
      </c>
      <c r="M5216">
        <v>169.279</v>
      </c>
      <c r="N5216">
        <v>74.488600000000005</v>
      </c>
      <c r="O5216">
        <v>7290.46</v>
      </c>
      <c r="P5216">
        <v>7282.2</v>
      </c>
      <c r="Q5216">
        <v>7291.46</v>
      </c>
      <c r="R5216">
        <f t="shared" si="486"/>
        <v>73.449999999999818</v>
      </c>
      <c r="S5216">
        <f t="shared" si="487"/>
        <v>89.039999999999964</v>
      </c>
      <c r="T5216">
        <f t="shared" si="488"/>
        <v>90.170000000000073</v>
      </c>
      <c r="U5216">
        <f t="shared" si="489"/>
        <v>1.0074810094287578</v>
      </c>
      <c r="V5216">
        <f t="shared" si="490"/>
        <v>1.2227074235807855</v>
      </c>
      <c r="W5216">
        <f t="shared" si="491"/>
        <v>1.2366521931135888</v>
      </c>
    </row>
    <row r="5217" spans="1:23" x14ac:dyDescent="0.25">
      <c r="A5217">
        <v>5216</v>
      </c>
      <c r="B5217">
        <v>0</v>
      </c>
      <c r="C5217">
        <v>7358.63</v>
      </c>
      <c r="D5217">
        <v>-33.439100000000003</v>
      </c>
      <c r="E5217">
        <v>7364.74</v>
      </c>
      <c r="F5217">
        <v>-153.39400000000001</v>
      </c>
      <c r="G5217">
        <v>7366.4</v>
      </c>
      <c r="H5217">
        <v>86.543000000000006</v>
      </c>
      <c r="I5217">
        <v>175.059</v>
      </c>
      <c r="J5217">
        <v>-46.101799999999997</v>
      </c>
      <c r="K5217">
        <v>150.66999999999999</v>
      </c>
      <c r="L5217">
        <v>-163.46799999999999</v>
      </c>
      <c r="M5217">
        <v>177.358</v>
      </c>
      <c r="N5217">
        <v>73.751800000000003</v>
      </c>
      <c r="O5217">
        <v>7290.4</v>
      </c>
      <c r="P5217">
        <v>7281.99</v>
      </c>
      <c r="Q5217">
        <v>7291.28</v>
      </c>
      <c r="R5217">
        <f t="shared" si="486"/>
        <v>68.230000000000473</v>
      </c>
      <c r="S5217">
        <f t="shared" si="487"/>
        <v>82.75</v>
      </c>
      <c r="T5217">
        <f t="shared" si="488"/>
        <v>75.119999999999891</v>
      </c>
      <c r="U5217">
        <f t="shared" si="489"/>
        <v>0.93588829145177865</v>
      </c>
      <c r="V5217">
        <f t="shared" si="490"/>
        <v>1.1363651968761288</v>
      </c>
      <c r="W5217">
        <f t="shared" si="491"/>
        <v>1.0302717766976428</v>
      </c>
    </row>
    <row r="5218" spans="1:23" x14ac:dyDescent="0.25">
      <c r="A5218">
        <v>5217</v>
      </c>
      <c r="B5218">
        <v>0</v>
      </c>
      <c r="C5218">
        <v>7366.84</v>
      </c>
      <c r="D5218">
        <v>-33.348799999999997</v>
      </c>
      <c r="E5218">
        <v>7367.71</v>
      </c>
      <c r="F5218">
        <v>-153.233</v>
      </c>
      <c r="G5218">
        <v>7379.73</v>
      </c>
      <c r="H5218">
        <v>86.706900000000005</v>
      </c>
      <c r="I5218">
        <v>186.27500000000001</v>
      </c>
      <c r="J5218">
        <v>-46.863199999999999</v>
      </c>
      <c r="K5218">
        <v>163.036</v>
      </c>
      <c r="L5218">
        <v>-164.60499999999999</v>
      </c>
      <c r="M5218">
        <v>181.024</v>
      </c>
      <c r="N5218">
        <v>73.600200000000001</v>
      </c>
      <c r="O5218">
        <v>7290.45</v>
      </c>
      <c r="P5218">
        <v>7282.13</v>
      </c>
      <c r="Q5218">
        <v>7291.5</v>
      </c>
      <c r="R5218">
        <f t="shared" si="486"/>
        <v>76.390000000000327</v>
      </c>
      <c r="S5218">
        <f t="shared" si="487"/>
        <v>85.579999999999927</v>
      </c>
      <c r="T5218">
        <f t="shared" si="488"/>
        <v>88.229999999999563</v>
      </c>
      <c r="U5218">
        <f t="shared" si="489"/>
        <v>1.0478091201503381</v>
      </c>
      <c r="V5218">
        <f t="shared" si="490"/>
        <v>1.1752056060520744</v>
      </c>
      <c r="W5218">
        <f t="shared" si="491"/>
        <v>1.210039086607688</v>
      </c>
    </row>
    <row r="5219" spans="1:23" x14ac:dyDescent="0.25">
      <c r="A5219">
        <v>5218</v>
      </c>
      <c r="B5219">
        <v>0</v>
      </c>
      <c r="C5219">
        <v>7365.51</v>
      </c>
      <c r="D5219">
        <v>-33.342599999999997</v>
      </c>
      <c r="E5219">
        <v>7368.83</v>
      </c>
      <c r="F5219">
        <v>-153.21199999999999</v>
      </c>
      <c r="G5219">
        <v>7381.13</v>
      </c>
      <c r="H5219">
        <v>86.703900000000004</v>
      </c>
      <c r="I5219">
        <v>187.703</v>
      </c>
      <c r="J5219">
        <v>-46.947600000000001</v>
      </c>
      <c r="K5219">
        <v>162.66800000000001</v>
      </c>
      <c r="L5219">
        <v>-164.548</v>
      </c>
      <c r="M5219">
        <v>185.79599999999999</v>
      </c>
      <c r="N5219">
        <v>73.240700000000004</v>
      </c>
      <c r="O5219">
        <v>7290.44</v>
      </c>
      <c r="P5219">
        <v>7282.16</v>
      </c>
      <c r="Q5219">
        <v>7291.49</v>
      </c>
      <c r="R5219">
        <f t="shared" si="486"/>
        <v>75.070000000000618</v>
      </c>
      <c r="S5219">
        <f t="shared" si="487"/>
        <v>86.670000000000073</v>
      </c>
      <c r="T5219">
        <f t="shared" si="488"/>
        <v>89.640000000000327</v>
      </c>
      <c r="U5219">
        <f t="shared" si="489"/>
        <v>1.0297046543144257</v>
      </c>
      <c r="V5219">
        <f t="shared" si="490"/>
        <v>1.1901688510002537</v>
      </c>
      <c r="W5219">
        <f t="shared" si="491"/>
        <v>1.2293783575099237</v>
      </c>
    </row>
    <row r="5220" spans="1:23" x14ac:dyDescent="0.25">
      <c r="A5220">
        <v>5219</v>
      </c>
      <c r="B5220">
        <v>0</v>
      </c>
      <c r="C5220">
        <v>7363.33</v>
      </c>
      <c r="D5220">
        <v>-33.377299999999998</v>
      </c>
      <c r="E5220">
        <v>7366.28</v>
      </c>
      <c r="F5220">
        <v>-153.27799999999999</v>
      </c>
      <c r="G5220">
        <v>7375.4</v>
      </c>
      <c r="H5220">
        <v>86.655100000000004</v>
      </c>
      <c r="I5220">
        <v>193.13</v>
      </c>
      <c r="J5220">
        <v>-47.3324</v>
      </c>
      <c r="K5220">
        <v>170.61199999999999</v>
      </c>
      <c r="L5220">
        <v>-165.31899999999999</v>
      </c>
      <c r="M5220">
        <v>191.958</v>
      </c>
      <c r="N5220">
        <v>72.795299999999997</v>
      </c>
      <c r="O5220">
        <v>7290.41</v>
      </c>
      <c r="P5220">
        <v>7282.08</v>
      </c>
      <c r="Q5220">
        <v>7291.41</v>
      </c>
      <c r="R5220">
        <f t="shared" si="486"/>
        <v>72.920000000000073</v>
      </c>
      <c r="S5220">
        <f t="shared" si="487"/>
        <v>84.199999999999818</v>
      </c>
      <c r="T5220">
        <f t="shared" si="488"/>
        <v>83.989999999999782</v>
      </c>
      <c r="U5220">
        <f t="shared" si="489"/>
        <v>1.0002180947299271</v>
      </c>
      <c r="V5220">
        <f t="shared" si="490"/>
        <v>1.1562630457231975</v>
      </c>
      <c r="W5220">
        <f t="shared" si="491"/>
        <v>1.1519034041426801</v>
      </c>
    </row>
    <row r="5221" spans="1:23" x14ac:dyDescent="0.25">
      <c r="A5221">
        <v>5220</v>
      </c>
      <c r="B5221">
        <v>0</v>
      </c>
      <c r="C5221">
        <v>7357.99</v>
      </c>
      <c r="D5221">
        <v>-33.435699999999997</v>
      </c>
      <c r="E5221">
        <v>7363</v>
      </c>
      <c r="F5221">
        <v>-153.32499999999999</v>
      </c>
      <c r="G5221">
        <v>7372.23</v>
      </c>
      <c r="H5221">
        <v>86.588300000000004</v>
      </c>
      <c r="I5221">
        <v>200.53800000000001</v>
      </c>
      <c r="J5221">
        <v>-47.821399999999997</v>
      </c>
      <c r="K5221">
        <v>176.53200000000001</v>
      </c>
      <c r="L5221">
        <v>-165.833</v>
      </c>
      <c r="M5221">
        <v>197.82300000000001</v>
      </c>
      <c r="N5221">
        <v>72.382000000000005</v>
      </c>
      <c r="O5221">
        <v>7290.33</v>
      </c>
      <c r="P5221">
        <v>7282.03</v>
      </c>
      <c r="Q5221">
        <v>7291.33</v>
      </c>
      <c r="R5221">
        <f t="shared" si="486"/>
        <v>67.659999999999854</v>
      </c>
      <c r="S5221">
        <f t="shared" si="487"/>
        <v>80.970000000000255</v>
      </c>
      <c r="T5221">
        <f t="shared" si="488"/>
        <v>80.899999999999636</v>
      </c>
      <c r="U5221">
        <f t="shared" si="489"/>
        <v>0.9280787015128239</v>
      </c>
      <c r="V5221">
        <f t="shared" si="490"/>
        <v>1.111915221442376</v>
      </c>
      <c r="W5221">
        <f t="shared" si="491"/>
        <v>1.1095369431914293</v>
      </c>
    </row>
    <row r="5222" spans="1:23" x14ac:dyDescent="0.25">
      <c r="A5222">
        <v>5221</v>
      </c>
      <c r="B5222">
        <v>0</v>
      </c>
      <c r="C5222">
        <v>7357.08</v>
      </c>
      <c r="D5222">
        <v>-33.450099999999999</v>
      </c>
      <c r="E5222">
        <v>7361.8</v>
      </c>
      <c r="F5222">
        <v>-153.34899999999999</v>
      </c>
      <c r="G5222">
        <v>7370.19</v>
      </c>
      <c r="H5222">
        <v>86.571100000000001</v>
      </c>
      <c r="I5222">
        <v>206.071</v>
      </c>
      <c r="J5222">
        <v>-48.145000000000003</v>
      </c>
      <c r="K5222">
        <v>178.40600000000001</v>
      </c>
      <c r="L5222">
        <v>-165.977</v>
      </c>
      <c r="M5222">
        <v>204.98400000000001</v>
      </c>
      <c r="N5222">
        <v>71.945099999999996</v>
      </c>
      <c r="O5222">
        <v>7290.31</v>
      </c>
      <c r="P5222">
        <v>7282</v>
      </c>
      <c r="Q5222">
        <v>7291.3</v>
      </c>
      <c r="R5222">
        <f t="shared" si="486"/>
        <v>66.769999999999527</v>
      </c>
      <c r="S5222">
        <f t="shared" si="487"/>
        <v>79.800000000000182</v>
      </c>
      <c r="T5222">
        <f t="shared" si="488"/>
        <v>78.889999999999418</v>
      </c>
      <c r="U5222">
        <f t="shared" si="489"/>
        <v>0.91587326190517993</v>
      </c>
      <c r="V5222">
        <f t="shared" si="490"/>
        <v>1.0958527876956905</v>
      </c>
      <c r="W5222">
        <f t="shared" si="491"/>
        <v>1.0819744078559299</v>
      </c>
    </row>
    <row r="5223" spans="1:23" x14ac:dyDescent="0.25">
      <c r="A5223">
        <v>5222</v>
      </c>
      <c r="B5223">
        <v>0</v>
      </c>
      <c r="C5223">
        <v>7358.26</v>
      </c>
      <c r="D5223">
        <v>-33.429600000000001</v>
      </c>
      <c r="E5223">
        <v>7363.25</v>
      </c>
      <c r="F5223">
        <v>-153.36699999999999</v>
      </c>
      <c r="G5223">
        <v>7367.36</v>
      </c>
      <c r="H5223">
        <v>86.569299999999998</v>
      </c>
      <c r="I5223">
        <v>205.476</v>
      </c>
      <c r="J5223">
        <v>-48.091000000000001</v>
      </c>
      <c r="K5223">
        <v>182.566</v>
      </c>
      <c r="L5223">
        <v>-166.321</v>
      </c>
      <c r="M5223">
        <v>206.44300000000001</v>
      </c>
      <c r="N5223">
        <v>71.870400000000004</v>
      </c>
      <c r="O5223">
        <v>7290.36</v>
      </c>
      <c r="P5223">
        <v>7281.97</v>
      </c>
      <c r="Q5223">
        <v>7291.28</v>
      </c>
      <c r="R5223">
        <f t="shared" si="486"/>
        <v>67.900000000000546</v>
      </c>
      <c r="S5223">
        <f t="shared" si="487"/>
        <v>81.279999999999745</v>
      </c>
      <c r="T5223">
        <f t="shared" si="488"/>
        <v>76.079999999999927</v>
      </c>
      <c r="U5223">
        <f t="shared" si="489"/>
        <v>0.93136690094865748</v>
      </c>
      <c r="V5223">
        <f t="shared" si="490"/>
        <v>1.1161814728706621</v>
      </c>
      <c r="W5223">
        <f t="shared" si="491"/>
        <v>1.0434381891794025</v>
      </c>
    </row>
    <row r="5224" spans="1:23" x14ac:dyDescent="0.25">
      <c r="A5224">
        <v>5223</v>
      </c>
      <c r="B5224">
        <v>0</v>
      </c>
      <c r="C5224">
        <v>7360.49</v>
      </c>
      <c r="D5224">
        <v>-33.414200000000001</v>
      </c>
      <c r="E5224">
        <v>7363.49</v>
      </c>
      <c r="F5224">
        <v>-153.346</v>
      </c>
      <c r="G5224">
        <v>7369.26</v>
      </c>
      <c r="H5224">
        <v>86.601500000000001</v>
      </c>
      <c r="I5224">
        <v>204.041</v>
      </c>
      <c r="J5224">
        <v>-47.980200000000004</v>
      </c>
      <c r="K5224">
        <v>186.34800000000001</v>
      </c>
      <c r="L5224">
        <v>-166.58199999999999</v>
      </c>
      <c r="M5224">
        <v>204.21100000000001</v>
      </c>
      <c r="N5224">
        <v>72.035300000000007</v>
      </c>
      <c r="O5224">
        <v>7290.38</v>
      </c>
      <c r="P5224">
        <v>7281.98</v>
      </c>
      <c r="Q5224">
        <v>7291.33</v>
      </c>
      <c r="R5224">
        <f t="shared" si="486"/>
        <v>70.109999999999673</v>
      </c>
      <c r="S5224">
        <f t="shared" si="487"/>
        <v>81.510000000000218</v>
      </c>
      <c r="T5224">
        <f t="shared" si="488"/>
        <v>77.930000000000291</v>
      </c>
      <c r="U5224">
        <f t="shared" si="489"/>
        <v>0.96167826642780863</v>
      </c>
      <c r="V5224">
        <f t="shared" si="490"/>
        <v>1.1193384216930042</v>
      </c>
      <c r="W5224">
        <f t="shared" si="491"/>
        <v>1.0688036339049294</v>
      </c>
    </row>
    <row r="5225" spans="1:23" x14ac:dyDescent="0.25">
      <c r="A5225">
        <v>5224</v>
      </c>
      <c r="B5225">
        <v>0</v>
      </c>
      <c r="C5225">
        <v>7365.7</v>
      </c>
      <c r="D5225">
        <v>-33.4285</v>
      </c>
      <c r="E5225">
        <v>7359.11</v>
      </c>
      <c r="F5225">
        <v>-153.35300000000001</v>
      </c>
      <c r="G5225">
        <v>7370.67</v>
      </c>
      <c r="H5225">
        <v>86.657700000000006</v>
      </c>
      <c r="I5225">
        <v>203.68700000000001</v>
      </c>
      <c r="J5225">
        <v>-47.966999999999999</v>
      </c>
      <c r="K5225">
        <v>181.06800000000001</v>
      </c>
      <c r="L5225">
        <v>-166.15899999999999</v>
      </c>
      <c r="M5225">
        <v>208.459</v>
      </c>
      <c r="N5225">
        <v>71.8215</v>
      </c>
      <c r="O5225">
        <v>7290.37</v>
      </c>
      <c r="P5225">
        <v>7281.94</v>
      </c>
      <c r="Q5225">
        <v>7291.42</v>
      </c>
      <c r="R5225">
        <f t="shared" si="486"/>
        <v>75.329999999999927</v>
      </c>
      <c r="S5225">
        <f t="shared" si="487"/>
        <v>77.170000000000073</v>
      </c>
      <c r="T5225">
        <f t="shared" si="488"/>
        <v>79.25</v>
      </c>
      <c r="U5225">
        <f t="shared" si="489"/>
        <v>1.0332808897216454</v>
      </c>
      <c r="V5225">
        <f t="shared" si="490"/>
        <v>1.0597450679351943</v>
      </c>
      <c r="W5225">
        <f t="shared" si="491"/>
        <v>1.0868939109254439</v>
      </c>
    </row>
    <row r="5226" spans="1:23" x14ac:dyDescent="0.25">
      <c r="A5226">
        <v>5225</v>
      </c>
      <c r="B5226">
        <v>0</v>
      </c>
      <c r="C5226">
        <v>7353.44</v>
      </c>
      <c r="D5226">
        <v>-33.499299999999998</v>
      </c>
      <c r="E5226">
        <v>7359.75</v>
      </c>
      <c r="F5226">
        <v>-153.404</v>
      </c>
      <c r="G5226">
        <v>7366.71</v>
      </c>
      <c r="H5226">
        <v>86.507900000000006</v>
      </c>
      <c r="I5226">
        <v>197.61</v>
      </c>
      <c r="J5226">
        <v>-47.662799999999997</v>
      </c>
      <c r="K5226">
        <v>170.982</v>
      </c>
      <c r="L5226">
        <v>-165.40100000000001</v>
      </c>
      <c r="M5226">
        <v>197.44200000000001</v>
      </c>
      <c r="N5226">
        <v>72.359200000000001</v>
      </c>
      <c r="O5226">
        <v>7290.27</v>
      </c>
      <c r="P5226">
        <v>7281.95</v>
      </c>
      <c r="Q5226">
        <v>7291.24</v>
      </c>
      <c r="R5226">
        <f t="shared" si="486"/>
        <v>63.169999999999163</v>
      </c>
      <c r="S5226">
        <f t="shared" si="487"/>
        <v>77.800000000000182</v>
      </c>
      <c r="T5226">
        <f t="shared" si="488"/>
        <v>75.470000000000255</v>
      </c>
      <c r="U5226">
        <f t="shared" si="489"/>
        <v>0.86649739995911212</v>
      </c>
      <c r="V5226">
        <f t="shared" si="490"/>
        <v>1.0683951414113002</v>
      </c>
      <c r="W5226">
        <f t="shared" si="491"/>
        <v>1.0350777096899877</v>
      </c>
    </row>
    <row r="5227" spans="1:23" x14ac:dyDescent="0.25">
      <c r="A5227">
        <v>5226</v>
      </c>
      <c r="B5227">
        <v>0</v>
      </c>
      <c r="C5227">
        <v>7344.36</v>
      </c>
      <c r="D5227">
        <v>-33.644599999999997</v>
      </c>
      <c r="E5227">
        <v>7350.49</v>
      </c>
      <c r="F5227">
        <v>-153.56200000000001</v>
      </c>
      <c r="G5227">
        <v>7356.12</v>
      </c>
      <c r="H5227">
        <v>86.356800000000007</v>
      </c>
      <c r="I5227">
        <v>200.64</v>
      </c>
      <c r="J5227">
        <v>-47.967500000000001</v>
      </c>
      <c r="K5227">
        <v>171.84800000000001</v>
      </c>
      <c r="L5227">
        <v>-165.59100000000001</v>
      </c>
      <c r="M5227">
        <v>196.239</v>
      </c>
      <c r="N5227">
        <v>72.335899999999995</v>
      </c>
      <c r="O5227">
        <v>7290.13</v>
      </c>
      <c r="P5227">
        <v>7281.78</v>
      </c>
      <c r="Q5227">
        <v>7291.08</v>
      </c>
      <c r="R5227">
        <f t="shared" si="486"/>
        <v>54.229999999999563</v>
      </c>
      <c r="S5227">
        <f t="shared" si="487"/>
        <v>68.710000000000036</v>
      </c>
      <c r="T5227">
        <f t="shared" si="488"/>
        <v>65.039999999999964</v>
      </c>
      <c r="U5227">
        <f t="shared" si="489"/>
        <v>0.74388248220538677</v>
      </c>
      <c r="V5227">
        <f t="shared" si="490"/>
        <v>0.94358796887574237</v>
      </c>
      <c r="W5227">
        <f t="shared" si="491"/>
        <v>0.89204891456409696</v>
      </c>
    </row>
    <row r="5228" spans="1:23" x14ac:dyDescent="0.25">
      <c r="A5228">
        <v>5227</v>
      </c>
      <c r="B5228">
        <v>0</v>
      </c>
      <c r="C5228">
        <v>7310.01</v>
      </c>
      <c r="D5228">
        <v>-34.177100000000003</v>
      </c>
      <c r="E5228">
        <v>7316.62</v>
      </c>
      <c r="F5228">
        <v>-154.11600000000001</v>
      </c>
      <c r="G5228">
        <v>7319.62</v>
      </c>
      <c r="H5228">
        <v>85.809399999999997</v>
      </c>
      <c r="I5228">
        <v>203.49299999999999</v>
      </c>
      <c r="J5228">
        <v>-48.521900000000002</v>
      </c>
      <c r="K5228">
        <v>173.095</v>
      </c>
      <c r="L5228">
        <v>-166.09800000000001</v>
      </c>
      <c r="M5228">
        <v>204.232</v>
      </c>
      <c r="N5228">
        <v>71.464100000000002</v>
      </c>
      <c r="O5228">
        <v>7289.58</v>
      </c>
      <c r="P5228">
        <v>7281.21</v>
      </c>
      <c r="Q5228">
        <v>7290.49</v>
      </c>
      <c r="R5228">
        <f t="shared" si="486"/>
        <v>20.430000000000291</v>
      </c>
      <c r="S5228">
        <f t="shared" si="487"/>
        <v>35.409999999999854</v>
      </c>
      <c r="T5228">
        <f t="shared" si="488"/>
        <v>29.130000000000109</v>
      </c>
      <c r="U5228">
        <f t="shared" si="489"/>
        <v>0.28026306042323823</v>
      </c>
      <c r="V5228">
        <f t="shared" si="490"/>
        <v>0.48632026819717955</v>
      </c>
      <c r="W5228">
        <f t="shared" si="491"/>
        <v>0.39956162068667689</v>
      </c>
    </row>
    <row r="5229" spans="1:23" x14ac:dyDescent="0.25">
      <c r="A5229">
        <v>5228</v>
      </c>
      <c r="B5229">
        <v>0</v>
      </c>
      <c r="C5229">
        <v>7302.64</v>
      </c>
      <c r="D5229">
        <v>-34.293700000000001</v>
      </c>
      <c r="E5229">
        <v>7308.73</v>
      </c>
      <c r="F5229">
        <v>-154.21199999999999</v>
      </c>
      <c r="G5229">
        <v>7314.26</v>
      </c>
      <c r="H5229">
        <v>85.707599999999999</v>
      </c>
      <c r="I5229">
        <v>202.43199999999999</v>
      </c>
      <c r="J5229">
        <v>-48.797499999999999</v>
      </c>
      <c r="K5229">
        <v>173.94399999999999</v>
      </c>
      <c r="L5229">
        <v>-166.24299999999999</v>
      </c>
      <c r="M5229">
        <v>204.178</v>
      </c>
      <c r="N5229">
        <v>71.361599999999996</v>
      </c>
      <c r="O5229">
        <v>7289.45</v>
      </c>
      <c r="P5229">
        <v>7281.11</v>
      </c>
      <c r="Q5229">
        <v>7290.4</v>
      </c>
      <c r="R5229">
        <f t="shared" si="486"/>
        <v>13.190000000000509</v>
      </c>
      <c r="S5229">
        <f t="shared" si="487"/>
        <v>27.619999999999891</v>
      </c>
      <c r="T5229">
        <f t="shared" si="488"/>
        <v>23.860000000000582</v>
      </c>
      <c r="U5229">
        <f t="shared" si="489"/>
        <v>0.18094643628806711</v>
      </c>
      <c r="V5229">
        <f t="shared" si="490"/>
        <v>0.37933776580768447</v>
      </c>
      <c r="W5229">
        <f t="shared" si="491"/>
        <v>0.32727971030396935</v>
      </c>
    </row>
    <row r="5230" spans="1:23" x14ac:dyDescent="0.25">
      <c r="A5230">
        <v>5229</v>
      </c>
      <c r="B5230">
        <v>0</v>
      </c>
      <c r="C5230">
        <v>7301.57</v>
      </c>
      <c r="D5230">
        <v>-34.2806</v>
      </c>
      <c r="E5230">
        <v>7310.12</v>
      </c>
      <c r="F5230">
        <v>-154.15199999999999</v>
      </c>
      <c r="G5230">
        <v>7319.37</v>
      </c>
      <c r="H5230">
        <v>85.728399999999993</v>
      </c>
      <c r="I5230">
        <v>207.452</v>
      </c>
      <c r="J5230">
        <v>-49.067599999999999</v>
      </c>
      <c r="K5230">
        <v>176.28</v>
      </c>
      <c r="L5230">
        <v>-166.38300000000001</v>
      </c>
      <c r="M5230">
        <v>208.68899999999999</v>
      </c>
      <c r="N5230">
        <v>71.104299999999995</v>
      </c>
      <c r="O5230">
        <v>7289.43</v>
      </c>
      <c r="P5230">
        <v>7281.18</v>
      </c>
      <c r="Q5230">
        <v>7290.43</v>
      </c>
      <c r="R5230">
        <f t="shared" si="486"/>
        <v>12.139999999999418</v>
      </c>
      <c r="S5230">
        <f t="shared" si="487"/>
        <v>28.9399999999996</v>
      </c>
      <c r="T5230">
        <f t="shared" si="488"/>
        <v>28.9399999999996</v>
      </c>
      <c r="U5230">
        <f t="shared" si="489"/>
        <v>0.16654251429809214</v>
      </c>
      <c r="V5230">
        <f t="shared" si="490"/>
        <v>0.39746304857179188</v>
      </c>
      <c r="W5230">
        <f t="shared" si="491"/>
        <v>0.39695875277589382</v>
      </c>
    </row>
    <row r="5231" spans="1:23" x14ac:dyDescent="0.25">
      <c r="A5231">
        <v>5230</v>
      </c>
      <c r="B5231">
        <v>0</v>
      </c>
      <c r="C5231">
        <v>7314</v>
      </c>
      <c r="D5231">
        <v>-34.151899999999998</v>
      </c>
      <c r="E5231">
        <v>7316.84</v>
      </c>
      <c r="F5231">
        <v>-154.09200000000001</v>
      </c>
      <c r="G5231">
        <v>7321.76</v>
      </c>
      <c r="H5231">
        <v>85.860600000000005</v>
      </c>
      <c r="I5231">
        <v>203.78200000000001</v>
      </c>
      <c r="J5231">
        <v>-48.798900000000003</v>
      </c>
      <c r="K5231">
        <v>172.226</v>
      </c>
      <c r="L5231">
        <v>-166.017</v>
      </c>
      <c r="M5231">
        <v>199.654</v>
      </c>
      <c r="N5231">
        <v>71.752300000000005</v>
      </c>
      <c r="O5231">
        <v>7289.62</v>
      </c>
      <c r="P5231">
        <v>7281.22</v>
      </c>
      <c r="Q5231">
        <v>7290.57</v>
      </c>
      <c r="R5231">
        <f t="shared" si="486"/>
        <v>24.380000000000109</v>
      </c>
      <c r="S5231">
        <f t="shared" si="487"/>
        <v>35.619999999999891</v>
      </c>
      <c r="T5231">
        <f t="shared" si="488"/>
        <v>31.190000000000509</v>
      </c>
      <c r="U5231">
        <f t="shared" si="489"/>
        <v>0.33444816053511855</v>
      </c>
      <c r="V5231">
        <f t="shared" si="490"/>
        <v>0.48920373234155662</v>
      </c>
      <c r="W5231">
        <f t="shared" si="491"/>
        <v>0.42781291449091785</v>
      </c>
    </row>
    <row r="5232" spans="1:23" x14ac:dyDescent="0.25">
      <c r="A5232">
        <v>5231</v>
      </c>
      <c r="B5232">
        <v>0</v>
      </c>
      <c r="C5232">
        <v>7323.04</v>
      </c>
      <c r="D5232">
        <v>-34.018099999999997</v>
      </c>
      <c r="E5232">
        <v>7326.02</v>
      </c>
      <c r="F5232">
        <v>-153.92699999999999</v>
      </c>
      <c r="G5232">
        <v>7334.19</v>
      </c>
      <c r="H5232">
        <v>86.009900000000002</v>
      </c>
      <c r="I5232">
        <v>192.90100000000001</v>
      </c>
      <c r="J5232">
        <v>-48.046900000000001</v>
      </c>
      <c r="K5232">
        <v>158.66399999999999</v>
      </c>
      <c r="L5232">
        <v>-164.65100000000001</v>
      </c>
      <c r="M5232">
        <v>187.886</v>
      </c>
      <c r="N5232">
        <v>72.628399999999999</v>
      </c>
      <c r="O5232">
        <v>7289.75</v>
      </c>
      <c r="P5232">
        <v>7281.41</v>
      </c>
      <c r="Q5232">
        <v>7290.75</v>
      </c>
      <c r="R5232">
        <f t="shared" si="486"/>
        <v>33.289999999999964</v>
      </c>
      <c r="S5232">
        <f t="shared" si="487"/>
        <v>44.610000000000582</v>
      </c>
      <c r="T5232">
        <f t="shared" si="488"/>
        <v>43.4399999999996</v>
      </c>
      <c r="U5232">
        <f t="shared" si="489"/>
        <v>0.45666861003463721</v>
      </c>
      <c r="V5232">
        <f t="shared" si="490"/>
        <v>0.6126560652401194</v>
      </c>
      <c r="W5232">
        <f t="shared" si="491"/>
        <v>0.59582347495113119</v>
      </c>
    </row>
    <row r="5233" spans="1:23" x14ac:dyDescent="0.25">
      <c r="A5233">
        <v>5232</v>
      </c>
      <c r="B5233">
        <v>0</v>
      </c>
      <c r="C5233">
        <v>7343.26</v>
      </c>
      <c r="D5233">
        <v>-33.6815</v>
      </c>
      <c r="E5233">
        <v>7349.15</v>
      </c>
      <c r="F5233">
        <v>-153.59100000000001</v>
      </c>
      <c r="G5233">
        <v>7355.75</v>
      </c>
      <c r="H5233">
        <v>86.325699999999998</v>
      </c>
      <c r="I5233">
        <v>178.90700000000001</v>
      </c>
      <c r="J5233">
        <v>-46.572299999999998</v>
      </c>
      <c r="K5233">
        <v>153.25</v>
      </c>
      <c r="L5233">
        <v>-163.88499999999999</v>
      </c>
      <c r="M5233">
        <v>174.65700000000001</v>
      </c>
      <c r="N5233">
        <v>73.821200000000005</v>
      </c>
      <c r="O5233">
        <v>7290.11</v>
      </c>
      <c r="P5233">
        <v>7281.78</v>
      </c>
      <c r="Q5233">
        <v>7291.08</v>
      </c>
      <c r="R5233">
        <f t="shared" si="486"/>
        <v>53.150000000000546</v>
      </c>
      <c r="S5233">
        <f t="shared" si="487"/>
        <v>67.369999999999891</v>
      </c>
      <c r="T5233">
        <f t="shared" si="488"/>
        <v>64.670000000000073</v>
      </c>
      <c r="U5233">
        <f t="shared" si="489"/>
        <v>0.72906993172943269</v>
      </c>
      <c r="V5233">
        <f t="shared" si="490"/>
        <v>0.92518587488223891</v>
      </c>
      <c r="W5233">
        <f t="shared" si="491"/>
        <v>0.88697422055443198</v>
      </c>
    </row>
    <row r="5234" spans="1:23" x14ac:dyDescent="0.25">
      <c r="A5234">
        <v>5233</v>
      </c>
      <c r="B5234">
        <v>0</v>
      </c>
      <c r="C5234">
        <v>7353.78</v>
      </c>
      <c r="D5234">
        <v>-33.541499999999999</v>
      </c>
      <c r="E5234">
        <v>7357.12</v>
      </c>
      <c r="F5234">
        <v>-153.42400000000001</v>
      </c>
      <c r="G5234">
        <v>7368.04</v>
      </c>
      <c r="H5234">
        <v>86.498199999999997</v>
      </c>
      <c r="I5234">
        <v>182.44800000000001</v>
      </c>
      <c r="J5234">
        <v>-46.762900000000002</v>
      </c>
      <c r="K5234">
        <v>147.90600000000001</v>
      </c>
      <c r="L5234">
        <v>-163.14099999999999</v>
      </c>
      <c r="M5234">
        <v>167.12200000000001</v>
      </c>
      <c r="N5234">
        <v>74.586500000000001</v>
      </c>
      <c r="O5234">
        <v>7290.24</v>
      </c>
      <c r="P5234">
        <v>7281.95</v>
      </c>
      <c r="Q5234">
        <v>7291.29</v>
      </c>
      <c r="R5234">
        <f t="shared" si="486"/>
        <v>63.539999999999964</v>
      </c>
      <c r="S5234">
        <f t="shared" si="487"/>
        <v>75.170000000000073</v>
      </c>
      <c r="T5234">
        <f t="shared" si="488"/>
        <v>76.75</v>
      </c>
      <c r="U5234">
        <f t="shared" si="489"/>
        <v>0.87157624440347592</v>
      </c>
      <c r="V5234">
        <f t="shared" si="490"/>
        <v>1.0322784419008655</v>
      </c>
      <c r="W5234">
        <f t="shared" si="491"/>
        <v>1.0526258042129719</v>
      </c>
    </row>
    <row r="5235" spans="1:23" x14ac:dyDescent="0.25">
      <c r="A5235">
        <v>5234</v>
      </c>
      <c r="B5235">
        <v>0</v>
      </c>
      <c r="C5235">
        <v>7366.18</v>
      </c>
      <c r="D5235">
        <v>-33.390599999999999</v>
      </c>
      <c r="E5235">
        <v>7365.62</v>
      </c>
      <c r="F5235">
        <v>-153.298</v>
      </c>
      <c r="G5235">
        <v>7375.95</v>
      </c>
      <c r="H5235">
        <v>86.663200000000003</v>
      </c>
      <c r="I5235">
        <v>173.70400000000001</v>
      </c>
      <c r="J5235">
        <v>-46.010800000000003</v>
      </c>
      <c r="K5235">
        <v>139.81200000000001</v>
      </c>
      <c r="L5235">
        <v>-162.066</v>
      </c>
      <c r="M5235">
        <v>163.67599999999999</v>
      </c>
      <c r="N5235">
        <v>74.994900000000001</v>
      </c>
      <c r="O5235">
        <v>7290.43</v>
      </c>
      <c r="P5235">
        <v>7282.07</v>
      </c>
      <c r="Q5235">
        <v>7291.47</v>
      </c>
      <c r="R5235">
        <f t="shared" si="486"/>
        <v>75.75</v>
      </c>
      <c r="S5235">
        <f t="shared" si="487"/>
        <v>83.550000000000182</v>
      </c>
      <c r="T5235">
        <f t="shared" si="488"/>
        <v>84.479999999999563</v>
      </c>
      <c r="U5235">
        <f t="shared" si="489"/>
        <v>1.0390333629154933</v>
      </c>
      <c r="V5235">
        <f t="shared" si="490"/>
        <v>1.1473386001507837</v>
      </c>
      <c r="W5235">
        <f t="shared" si="491"/>
        <v>1.1586141066204698</v>
      </c>
    </row>
    <row r="5236" spans="1:23" x14ac:dyDescent="0.25">
      <c r="A5236">
        <v>5235</v>
      </c>
      <c r="B5236">
        <v>0</v>
      </c>
      <c r="C5236">
        <v>7368.85</v>
      </c>
      <c r="D5236">
        <v>-33.304499999999997</v>
      </c>
      <c r="E5236">
        <v>7372.93</v>
      </c>
      <c r="F5236">
        <v>-153.16999999999999</v>
      </c>
      <c r="G5236">
        <v>7385.22</v>
      </c>
      <c r="H5236">
        <v>86.738699999999994</v>
      </c>
      <c r="I5236">
        <v>161.23599999999999</v>
      </c>
      <c r="J5236">
        <v>-44.816899999999997</v>
      </c>
      <c r="K5236">
        <v>134.63200000000001</v>
      </c>
      <c r="L5236">
        <v>-161.279</v>
      </c>
      <c r="M5236">
        <v>161.73599999999999</v>
      </c>
      <c r="N5236">
        <v>75.207400000000007</v>
      </c>
      <c r="O5236">
        <v>7290.51</v>
      </c>
      <c r="P5236">
        <v>7282.24</v>
      </c>
      <c r="Q5236">
        <v>7291.55</v>
      </c>
      <c r="R5236">
        <f t="shared" si="486"/>
        <v>78.340000000000146</v>
      </c>
      <c r="S5236">
        <f t="shared" si="487"/>
        <v>90.690000000000509</v>
      </c>
      <c r="T5236">
        <f t="shared" si="488"/>
        <v>93.670000000000073</v>
      </c>
      <c r="U5236">
        <f t="shared" si="489"/>
        <v>1.0745475968073583</v>
      </c>
      <c r="V5236">
        <f t="shared" si="490"/>
        <v>1.2453585709891533</v>
      </c>
      <c r="W5236">
        <f t="shared" si="491"/>
        <v>1.2846376970602968</v>
      </c>
    </row>
    <row r="5237" spans="1:23" x14ac:dyDescent="0.25">
      <c r="A5237">
        <v>5236</v>
      </c>
      <c r="B5237">
        <v>0</v>
      </c>
      <c r="C5237">
        <v>7370.95</v>
      </c>
      <c r="D5237">
        <v>-33.284199999999998</v>
      </c>
      <c r="E5237">
        <v>7372.97</v>
      </c>
      <c r="F5237">
        <v>-153.17699999999999</v>
      </c>
      <c r="G5237">
        <v>7383.5</v>
      </c>
      <c r="H5237">
        <v>86.759200000000007</v>
      </c>
      <c r="I5237">
        <v>169.523</v>
      </c>
      <c r="J5237">
        <v>-45.558199999999999</v>
      </c>
      <c r="K5237">
        <v>147.21899999999999</v>
      </c>
      <c r="L5237">
        <v>-162.93100000000001</v>
      </c>
      <c r="M5237">
        <v>169.51599999999999</v>
      </c>
      <c r="N5237">
        <v>74.523499999999999</v>
      </c>
      <c r="O5237">
        <v>7290.54</v>
      </c>
      <c r="P5237">
        <v>7282.21</v>
      </c>
      <c r="Q5237">
        <v>7291.56</v>
      </c>
      <c r="R5237">
        <f t="shared" si="486"/>
        <v>80.409999999999854</v>
      </c>
      <c r="S5237">
        <f t="shared" si="487"/>
        <v>90.760000000000218</v>
      </c>
      <c r="T5237">
        <f t="shared" si="488"/>
        <v>91.9399999999996</v>
      </c>
      <c r="U5237">
        <f t="shared" si="489"/>
        <v>1.1029361336745955</v>
      </c>
      <c r="V5237">
        <f t="shared" si="490"/>
        <v>1.2463249480583534</v>
      </c>
      <c r="W5237">
        <f t="shared" si="491"/>
        <v>1.260909873881578</v>
      </c>
    </row>
    <row r="5238" spans="1:23" x14ac:dyDescent="0.25">
      <c r="A5238">
        <v>5237</v>
      </c>
      <c r="B5238">
        <v>0</v>
      </c>
      <c r="C5238">
        <v>7369.98</v>
      </c>
      <c r="D5238">
        <v>-33.313099999999999</v>
      </c>
      <c r="E5238">
        <v>7371.71</v>
      </c>
      <c r="F5238">
        <v>-153.19499999999999</v>
      </c>
      <c r="G5238">
        <v>7383.53</v>
      </c>
      <c r="H5238">
        <v>86.737799999999993</v>
      </c>
      <c r="I5238">
        <v>162.62799999999999</v>
      </c>
      <c r="J5238">
        <v>-44.994599999999998</v>
      </c>
      <c r="K5238">
        <v>132.29400000000001</v>
      </c>
      <c r="L5238">
        <v>-160.96600000000001</v>
      </c>
      <c r="M5238">
        <v>153.91200000000001</v>
      </c>
      <c r="N5238">
        <v>75.999499999999998</v>
      </c>
      <c r="O5238">
        <v>7290.51</v>
      </c>
      <c r="P5238">
        <v>7282.2</v>
      </c>
      <c r="Q5238">
        <v>7291.56</v>
      </c>
      <c r="R5238">
        <f t="shared" si="486"/>
        <v>79.469999999999345</v>
      </c>
      <c r="S5238">
        <f t="shared" si="487"/>
        <v>89.510000000000218</v>
      </c>
      <c r="T5238">
        <f t="shared" si="488"/>
        <v>91.969999999999345</v>
      </c>
      <c r="U5238">
        <f t="shared" si="489"/>
        <v>1.0900471983441398</v>
      </c>
      <c r="V5238">
        <f t="shared" si="490"/>
        <v>1.2291615171239489</v>
      </c>
      <c r="W5238">
        <f t="shared" si="491"/>
        <v>1.2613213084717034</v>
      </c>
    </row>
    <row r="5239" spans="1:23" x14ac:dyDescent="0.25">
      <c r="A5239">
        <v>5238</v>
      </c>
      <c r="B5239">
        <v>0</v>
      </c>
      <c r="C5239">
        <v>7358.76</v>
      </c>
      <c r="D5239">
        <v>-33.430100000000003</v>
      </c>
      <c r="E5239">
        <v>7365.15</v>
      </c>
      <c r="F5239">
        <v>-153.32900000000001</v>
      </c>
      <c r="G5239">
        <v>7372.7</v>
      </c>
      <c r="H5239">
        <v>86.579700000000003</v>
      </c>
      <c r="I5239">
        <v>180.18</v>
      </c>
      <c r="J5239">
        <v>-46.514499999999998</v>
      </c>
      <c r="K5239">
        <v>150.744</v>
      </c>
      <c r="L5239">
        <v>-163.428</v>
      </c>
      <c r="M5239">
        <v>173.12200000000001</v>
      </c>
      <c r="N5239">
        <v>74.112300000000005</v>
      </c>
      <c r="O5239">
        <v>7290.37</v>
      </c>
      <c r="P5239">
        <v>7282.06</v>
      </c>
      <c r="Q5239">
        <v>7291.35</v>
      </c>
      <c r="R5239">
        <f t="shared" si="486"/>
        <v>68.390000000000327</v>
      </c>
      <c r="S5239">
        <f t="shared" si="487"/>
        <v>83.089999999999236</v>
      </c>
      <c r="T5239">
        <f t="shared" si="488"/>
        <v>81.349999999999454</v>
      </c>
      <c r="U5239">
        <f t="shared" si="489"/>
        <v>0.93808681863883892</v>
      </c>
      <c r="V5239">
        <f t="shared" si="490"/>
        <v>1.1410232818735253</v>
      </c>
      <c r="W5239">
        <f t="shared" si="491"/>
        <v>1.1157055963573199</v>
      </c>
    </row>
    <row r="5240" spans="1:23" x14ac:dyDescent="0.25">
      <c r="A5240">
        <v>5239</v>
      </c>
      <c r="B5240">
        <v>0</v>
      </c>
      <c r="C5240">
        <v>7341.76</v>
      </c>
      <c r="D5240">
        <v>-33.676200000000001</v>
      </c>
      <c r="E5240">
        <v>7350.48</v>
      </c>
      <c r="F5240">
        <v>-153.583</v>
      </c>
      <c r="G5240">
        <v>7355.82</v>
      </c>
      <c r="H5240">
        <v>86.312700000000007</v>
      </c>
      <c r="I5240">
        <v>174.07300000000001</v>
      </c>
      <c r="J5240">
        <v>-46.205800000000004</v>
      </c>
      <c r="K5240">
        <v>148.78700000000001</v>
      </c>
      <c r="L5240">
        <v>-163.404</v>
      </c>
      <c r="M5240">
        <v>180.27</v>
      </c>
      <c r="N5240">
        <v>73.343299999999999</v>
      </c>
      <c r="O5240">
        <v>7290.12</v>
      </c>
      <c r="P5240">
        <v>7281.81</v>
      </c>
      <c r="Q5240">
        <v>7291.05</v>
      </c>
      <c r="R5240">
        <f t="shared" si="486"/>
        <v>51.640000000000327</v>
      </c>
      <c r="S5240">
        <f t="shared" si="487"/>
        <v>68.669999999999163</v>
      </c>
      <c r="T5240">
        <f t="shared" si="488"/>
        <v>64.769999999999527</v>
      </c>
      <c r="U5240">
        <f t="shared" si="489"/>
        <v>0.70835596670562795</v>
      </c>
      <c r="V5240">
        <f t="shared" si="490"/>
        <v>0.94303476745478332</v>
      </c>
      <c r="W5240">
        <f t="shared" si="491"/>
        <v>0.88834941469335038</v>
      </c>
    </row>
    <row r="5241" spans="1:23" x14ac:dyDescent="0.25">
      <c r="A5241">
        <v>5240</v>
      </c>
      <c r="B5241">
        <v>0</v>
      </c>
      <c r="C5241">
        <v>7332.17</v>
      </c>
      <c r="D5241">
        <v>-33.8307</v>
      </c>
      <c r="E5241">
        <v>7340</v>
      </c>
      <c r="F5241">
        <v>-153.73500000000001</v>
      </c>
      <c r="G5241">
        <v>7346.14</v>
      </c>
      <c r="H5241">
        <v>86.165999999999997</v>
      </c>
      <c r="I5241">
        <v>183.76900000000001</v>
      </c>
      <c r="J5241">
        <v>-47.045000000000002</v>
      </c>
      <c r="K5241">
        <v>156.17500000000001</v>
      </c>
      <c r="L5241">
        <v>-164.30099999999999</v>
      </c>
      <c r="M5241">
        <v>187.053</v>
      </c>
      <c r="N5241">
        <v>72.759600000000006</v>
      </c>
      <c r="O5241">
        <v>7289.95</v>
      </c>
      <c r="P5241">
        <v>7281.64</v>
      </c>
      <c r="Q5241">
        <v>7290.9</v>
      </c>
      <c r="R5241">
        <f t="shared" si="486"/>
        <v>42.220000000000255</v>
      </c>
      <c r="S5241">
        <f t="shared" si="487"/>
        <v>58.359999999999673</v>
      </c>
      <c r="T5241">
        <f t="shared" si="488"/>
        <v>55.240000000000691</v>
      </c>
      <c r="U5241">
        <f t="shared" si="489"/>
        <v>0.57915349213643785</v>
      </c>
      <c r="V5241">
        <f t="shared" si="490"/>
        <v>0.80146780120961303</v>
      </c>
      <c r="W5241">
        <f t="shared" si="491"/>
        <v>0.75765680505836996</v>
      </c>
    </row>
    <row r="5242" spans="1:23" x14ac:dyDescent="0.25">
      <c r="A5242">
        <v>5241</v>
      </c>
      <c r="B5242">
        <v>0</v>
      </c>
      <c r="C5242">
        <v>7336.83</v>
      </c>
      <c r="D5242">
        <v>-33.754300000000001</v>
      </c>
      <c r="E5242">
        <v>7343.65</v>
      </c>
      <c r="F5242">
        <v>-153.61199999999999</v>
      </c>
      <c r="G5242">
        <v>7355.35</v>
      </c>
      <c r="H5242">
        <v>86.274299999999997</v>
      </c>
      <c r="I5242">
        <v>202.114</v>
      </c>
      <c r="J5242">
        <v>-48.188000000000002</v>
      </c>
      <c r="K5242">
        <v>169.03299999999999</v>
      </c>
      <c r="L5242">
        <v>-165.422</v>
      </c>
      <c r="M5242">
        <v>194.816</v>
      </c>
      <c r="N5242">
        <v>72.324200000000005</v>
      </c>
      <c r="O5242">
        <v>7289.99</v>
      </c>
      <c r="P5242">
        <v>7281.75</v>
      </c>
      <c r="Q5242">
        <v>7291.02</v>
      </c>
      <c r="R5242">
        <f t="shared" si="486"/>
        <v>46.840000000000146</v>
      </c>
      <c r="S5242">
        <f t="shared" si="487"/>
        <v>61.899999999999636</v>
      </c>
      <c r="T5242">
        <f t="shared" si="488"/>
        <v>64.329999999999927</v>
      </c>
      <c r="U5242">
        <f t="shared" si="489"/>
        <v>0.64252488686541609</v>
      </c>
      <c r="V5242">
        <f t="shared" si="490"/>
        <v>0.8500703814330296</v>
      </c>
      <c r="W5242">
        <f t="shared" si="491"/>
        <v>0.88231824902414102</v>
      </c>
    </row>
    <row r="5243" spans="1:23" x14ac:dyDescent="0.25">
      <c r="A5243">
        <v>5242</v>
      </c>
      <c r="B5243">
        <v>0</v>
      </c>
      <c r="C5243">
        <v>7337.14</v>
      </c>
      <c r="D5243">
        <v>-33.7577</v>
      </c>
      <c r="E5243">
        <v>7342.9</v>
      </c>
      <c r="F5243">
        <v>-153.66200000000001</v>
      </c>
      <c r="G5243">
        <v>7350.07</v>
      </c>
      <c r="H5243">
        <v>86.253200000000007</v>
      </c>
      <c r="I5243">
        <v>209.12899999999999</v>
      </c>
      <c r="J5243">
        <v>-48.587800000000001</v>
      </c>
      <c r="K5243">
        <v>172.11199999999999</v>
      </c>
      <c r="L5243">
        <v>-165.703</v>
      </c>
      <c r="M5243">
        <v>202.07499999999999</v>
      </c>
      <c r="N5243">
        <v>71.881100000000004</v>
      </c>
      <c r="O5243">
        <v>7290</v>
      </c>
      <c r="P5243">
        <v>7281.69</v>
      </c>
      <c r="Q5243">
        <v>7290.97</v>
      </c>
      <c r="R5243">
        <f t="shared" si="486"/>
        <v>47.140000000000327</v>
      </c>
      <c r="S5243">
        <f t="shared" si="487"/>
        <v>61.210000000000036</v>
      </c>
      <c r="T5243">
        <f t="shared" si="488"/>
        <v>59.099999999999454</v>
      </c>
      <c r="U5243">
        <f t="shared" si="489"/>
        <v>0.64663923182442151</v>
      </c>
      <c r="V5243">
        <f t="shared" si="490"/>
        <v>0.84060156364799987</v>
      </c>
      <c r="W5243">
        <f t="shared" si="491"/>
        <v>0.81059173196432643</v>
      </c>
    </row>
    <row r="5244" spans="1:23" x14ac:dyDescent="0.25">
      <c r="A5244">
        <v>5243</v>
      </c>
      <c r="B5244">
        <v>0</v>
      </c>
      <c r="C5244">
        <v>7333.64</v>
      </c>
      <c r="D5244">
        <v>-33.783900000000003</v>
      </c>
      <c r="E5244">
        <v>7341.9</v>
      </c>
      <c r="F5244">
        <v>-153.65799999999999</v>
      </c>
      <c r="G5244">
        <v>7351.08</v>
      </c>
      <c r="H5244">
        <v>86.225999999999999</v>
      </c>
      <c r="I5244">
        <v>205.904</v>
      </c>
      <c r="J5244">
        <v>-48.381599999999999</v>
      </c>
      <c r="K5244">
        <v>178.76</v>
      </c>
      <c r="L5244">
        <v>-166.245</v>
      </c>
      <c r="M5244">
        <v>207.239</v>
      </c>
      <c r="N5244">
        <v>71.557699999999997</v>
      </c>
      <c r="O5244">
        <v>7289.95</v>
      </c>
      <c r="P5244">
        <v>7281.7</v>
      </c>
      <c r="Q5244">
        <v>7290.94</v>
      </c>
      <c r="R5244">
        <f t="shared" si="486"/>
        <v>43.690000000000509</v>
      </c>
      <c r="S5244">
        <f t="shared" si="487"/>
        <v>60.199999999999818</v>
      </c>
      <c r="T5244">
        <f t="shared" si="488"/>
        <v>60.140000000000327</v>
      </c>
      <c r="U5244">
        <f t="shared" si="489"/>
        <v>0.59931823949410501</v>
      </c>
      <c r="V5244">
        <f t="shared" si="490"/>
        <v>0.82673002183555788</v>
      </c>
      <c r="W5244">
        <f t="shared" si="491"/>
        <v>0.82485934598282706</v>
      </c>
    </row>
    <row r="5245" spans="1:23" x14ac:dyDescent="0.25">
      <c r="A5245">
        <v>5244</v>
      </c>
      <c r="B5245">
        <v>0</v>
      </c>
      <c r="C5245">
        <v>7335.43</v>
      </c>
      <c r="D5245">
        <v>-33.733800000000002</v>
      </c>
      <c r="E5245">
        <v>7345.15</v>
      </c>
      <c r="F5245">
        <v>-153.619</v>
      </c>
      <c r="G5245">
        <v>7352.31</v>
      </c>
      <c r="H5245">
        <v>86.259600000000006</v>
      </c>
      <c r="I5245">
        <v>213.70099999999999</v>
      </c>
      <c r="J5245">
        <v>-49.029600000000002</v>
      </c>
      <c r="K5245">
        <v>185.05699999999999</v>
      </c>
      <c r="L5245">
        <v>-166.68799999999999</v>
      </c>
      <c r="M5245">
        <v>213.69499999999999</v>
      </c>
      <c r="N5245">
        <v>71.205799999999996</v>
      </c>
      <c r="O5245">
        <v>7290</v>
      </c>
      <c r="P5245">
        <v>7281.72</v>
      </c>
      <c r="Q5245">
        <v>7290.96</v>
      </c>
      <c r="R5245">
        <f t="shared" si="486"/>
        <v>45.430000000000291</v>
      </c>
      <c r="S5245">
        <f t="shared" si="487"/>
        <v>63.429999999999382</v>
      </c>
      <c r="T5245">
        <f t="shared" si="488"/>
        <v>61.350000000000364</v>
      </c>
      <c r="U5245">
        <f t="shared" si="489"/>
        <v>0.62318244170096426</v>
      </c>
      <c r="V5245">
        <f t="shared" si="490"/>
        <v>0.87108540289930658</v>
      </c>
      <c r="W5245">
        <f t="shared" si="491"/>
        <v>0.84145297738569913</v>
      </c>
    </row>
    <row r="5246" spans="1:23" x14ac:dyDescent="0.25">
      <c r="A5246">
        <v>5245</v>
      </c>
      <c r="B5246">
        <v>0</v>
      </c>
      <c r="C5246">
        <v>7340.3</v>
      </c>
      <c r="D5246">
        <v>-33.681899999999999</v>
      </c>
      <c r="E5246">
        <v>7347.65</v>
      </c>
      <c r="F5246">
        <v>-153.595</v>
      </c>
      <c r="G5246">
        <v>7353.07</v>
      </c>
      <c r="H5246">
        <v>86.313199999999995</v>
      </c>
      <c r="I5246">
        <v>214.572</v>
      </c>
      <c r="J5246">
        <v>-49.042299999999997</v>
      </c>
      <c r="K5246">
        <v>187.98699999999999</v>
      </c>
      <c r="L5246">
        <v>-166.87799999999999</v>
      </c>
      <c r="M5246">
        <v>211.964</v>
      </c>
      <c r="N5246">
        <v>71.348100000000002</v>
      </c>
      <c r="O5246">
        <v>7290.07</v>
      </c>
      <c r="P5246">
        <v>7281.73</v>
      </c>
      <c r="Q5246">
        <v>7291.01</v>
      </c>
      <c r="R5246">
        <f t="shared" si="486"/>
        <v>50.230000000000473</v>
      </c>
      <c r="S5246">
        <f t="shared" si="487"/>
        <v>65.920000000000073</v>
      </c>
      <c r="T5246">
        <f t="shared" si="488"/>
        <v>62.059999999999491</v>
      </c>
      <c r="U5246">
        <f t="shared" si="489"/>
        <v>0.68901944700120121</v>
      </c>
      <c r="V5246">
        <f t="shared" si="490"/>
        <v>0.90527937729083707</v>
      </c>
      <c r="W5246">
        <f t="shared" si="491"/>
        <v>0.85118522673812669</v>
      </c>
    </row>
    <row r="5247" spans="1:23" x14ac:dyDescent="0.25">
      <c r="A5247">
        <v>5246</v>
      </c>
      <c r="B5247">
        <v>0</v>
      </c>
      <c r="C5247">
        <v>7347.95</v>
      </c>
      <c r="D5247">
        <v>-33.592199999999998</v>
      </c>
      <c r="E5247">
        <v>7352.04</v>
      </c>
      <c r="F5247">
        <v>-153.47499999999999</v>
      </c>
      <c r="G5247">
        <v>7362.51</v>
      </c>
      <c r="H5247">
        <v>86.442099999999996</v>
      </c>
      <c r="I5247">
        <v>214.845</v>
      </c>
      <c r="J5247">
        <v>-48.994999999999997</v>
      </c>
      <c r="K5247">
        <v>188.07</v>
      </c>
      <c r="L5247">
        <v>-166.791</v>
      </c>
      <c r="M5247">
        <v>211.334</v>
      </c>
      <c r="N5247">
        <v>71.469099999999997</v>
      </c>
      <c r="O5247">
        <v>7290.15</v>
      </c>
      <c r="P5247">
        <v>7281.85</v>
      </c>
      <c r="Q5247">
        <v>7291.17</v>
      </c>
      <c r="R5247">
        <f t="shared" si="486"/>
        <v>57.800000000000182</v>
      </c>
      <c r="S5247">
        <f t="shared" si="487"/>
        <v>70.1899999999996</v>
      </c>
      <c r="T5247">
        <f t="shared" si="488"/>
        <v>71.340000000000146</v>
      </c>
      <c r="U5247">
        <f t="shared" si="489"/>
        <v>0.79285062721617772</v>
      </c>
      <c r="V5247">
        <f t="shared" si="490"/>
        <v>0.96390340366801841</v>
      </c>
      <c r="W5247">
        <f t="shared" si="491"/>
        <v>0.9784437888569345</v>
      </c>
    </row>
    <row r="5248" spans="1:23" x14ac:dyDescent="0.25">
      <c r="A5248">
        <v>5247</v>
      </c>
      <c r="B5248">
        <v>0</v>
      </c>
      <c r="C5248">
        <v>7351.21</v>
      </c>
      <c r="D5248">
        <v>-33.538699999999999</v>
      </c>
      <c r="E5248">
        <v>7355.81</v>
      </c>
      <c r="F5248">
        <v>-153.44200000000001</v>
      </c>
      <c r="G5248">
        <v>7363.82</v>
      </c>
      <c r="H5248">
        <v>86.481300000000005</v>
      </c>
      <c r="I5248">
        <v>210.59299999999999</v>
      </c>
      <c r="J5248">
        <v>-48.722999999999999</v>
      </c>
      <c r="K5248">
        <v>184.66</v>
      </c>
      <c r="L5248">
        <v>-166.512</v>
      </c>
      <c r="M5248">
        <v>210.65299999999999</v>
      </c>
      <c r="N5248">
        <v>71.540000000000006</v>
      </c>
      <c r="O5248">
        <v>7290.22</v>
      </c>
      <c r="P5248">
        <v>7281.89</v>
      </c>
      <c r="Q5248">
        <v>7291.2</v>
      </c>
      <c r="R5248">
        <f t="shared" si="486"/>
        <v>60.989999999999782</v>
      </c>
      <c r="S5248">
        <f t="shared" si="487"/>
        <v>73.920000000000073</v>
      </c>
      <c r="T5248">
        <f t="shared" si="488"/>
        <v>72.619999999999891</v>
      </c>
      <c r="U5248">
        <f t="shared" si="489"/>
        <v>0.83660026720729663</v>
      </c>
      <c r="V5248">
        <f t="shared" si="490"/>
        <v>1.0151210743364714</v>
      </c>
      <c r="W5248">
        <f t="shared" si="491"/>
        <v>0.99599517226245193</v>
      </c>
    </row>
    <row r="5249" spans="1:23" x14ac:dyDescent="0.25">
      <c r="A5249">
        <v>5248</v>
      </c>
      <c r="B5249">
        <v>0</v>
      </c>
      <c r="C5249">
        <v>7355.43</v>
      </c>
      <c r="D5249">
        <v>-33.500900000000001</v>
      </c>
      <c r="E5249">
        <v>7357.5</v>
      </c>
      <c r="F5249">
        <v>-153.40199999999999</v>
      </c>
      <c r="G5249">
        <v>7367</v>
      </c>
      <c r="H5249">
        <v>86.537400000000005</v>
      </c>
      <c r="I5249">
        <v>206.554</v>
      </c>
      <c r="J5249">
        <v>-48.488100000000003</v>
      </c>
      <c r="K5249">
        <v>180.55</v>
      </c>
      <c r="L5249">
        <v>-166.185</v>
      </c>
      <c r="M5249">
        <v>204.53700000000001</v>
      </c>
      <c r="N5249">
        <v>71.933099999999996</v>
      </c>
      <c r="O5249">
        <v>7290.27</v>
      </c>
      <c r="P5249">
        <v>7281.92</v>
      </c>
      <c r="Q5249">
        <v>7291.27</v>
      </c>
      <c r="R5249">
        <f t="shared" si="486"/>
        <v>65.159999999999854</v>
      </c>
      <c r="S5249">
        <f t="shared" si="487"/>
        <v>75.579999999999927</v>
      </c>
      <c r="T5249">
        <f t="shared" si="488"/>
        <v>75.729999999999563</v>
      </c>
      <c r="U5249">
        <f t="shared" si="489"/>
        <v>0.89379405701023218</v>
      </c>
      <c r="V5249">
        <f t="shared" si="490"/>
        <v>1.037913077869572</v>
      </c>
      <c r="W5249">
        <f t="shared" si="491"/>
        <v>1.0386393591239873</v>
      </c>
    </row>
    <row r="5250" spans="1:23" x14ac:dyDescent="0.25">
      <c r="A5250">
        <v>5249</v>
      </c>
      <c r="B5250">
        <v>0</v>
      </c>
      <c r="C5250">
        <v>7353.24</v>
      </c>
      <c r="D5250">
        <v>-33.520000000000003</v>
      </c>
      <c r="E5250">
        <v>7357.14</v>
      </c>
      <c r="F5250">
        <v>-153.452</v>
      </c>
      <c r="G5250">
        <v>7362.39</v>
      </c>
      <c r="H5250">
        <v>86.489400000000003</v>
      </c>
      <c r="I5250">
        <v>204.35400000000001</v>
      </c>
      <c r="J5250">
        <v>-48.365600000000001</v>
      </c>
      <c r="K5250">
        <v>179.37299999999999</v>
      </c>
      <c r="L5250">
        <v>-166.125</v>
      </c>
      <c r="M5250">
        <v>205.12200000000001</v>
      </c>
      <c r="N5250">
        <v>71.869500000000002</v>
      </c>
      <c r="O5250">
        <v>7290.26</v>
      </c>
      <c r="P5250">
        <v>7281.87</v>
      </c>
      <c r="Q5250">
        <v>7291.2</v>
      </c>
      <c r="R5250">
        <f t="shared" si="486"/>
        <v>62.979999999999563</v>
      </c>
      <c r="S5250">
        <f t="shared" si="487"/>
        <v>75.270000000000437</v>
      </c>
      <c r="T5250">
        <f t="shared" si="488"/>
        <v>71.190000000000509</v>
      </c>
      <c r="U5250">
        <f t="shared" si="489"/>
        <v>0.86389237146548348</v>
      </c>
      <c r="V5250">
        <f t="shared" si="490"/>
        <v>1.0336630563303166</v>
      </c>
      <c r="W5250">
        <f t="shared" si="491"/>
        <v>0.97638248847926967</v>
      </c>
    </row>
    <row r="5251" spans="1:23" x14ac:dyDescent="0.25">
      <c r="A5251">
        <v>5250</v>
      </c>
      <c r="B5251">
        <v>0</v>
      </c>
      <c r="C5251">
        <v>7340.51</v>
      </c>
      <c r="D5251">
        <v>-33.700000000000003</v>
      </c>
      <c r="E5251">
        <v>7346.21</v>
      </c>
      <c r="F5251">
        <v>-153.65600000000001</v>
      </c>
      <c r="G5251">
        <v>7347.91</v>
      </c>
      <c r="H5251">
        <v>86.284000000000006</v>
      </c>
      <c r="I5251">
        <v>215.26499999999999</v>
      </c>
      <c r="J5251">
        <v>-49.102800000000002</v>
      </c>
      <c r="K5251">
        <v>183.21600000000001</v>
      </c>
      <c r="L5251">
        <v>-166.56299999999999</v>
      </c>
      <c r="M5251">
        <v>207.34800000000001</v>
      </c>
      <c r="N5251">
        <v>71.599299999999999</v>
      </c>
      <c r="O5251">
        <v>7290.07</v>
      </c>
      <c r="P5251">
        <v>7281.66</v>
      </c>
      <c r="Q5251">
        <v>7290.97</v>
      </c>
      <c r="R5251">
        <f t="shared" ref="R5251:R5314" si="492">C5251-O5251</f>
        <v>50.440000000000509</v>
      </c>
      <c r="S5251">
        <f t="shared" ref="S5251:S5314" si="493">E5251-P5251</f>
        <v>64.550000000000182</v>
      </c>
      <c r="T5251">
        <f t="shared" ref="T5251:T5314" si="494">G5251-Q5251</f>
        <v>56.9399999999996</v>
      </c>
      <c r="U5251">
        <f t="shared" ref="U5251:U5314" si="495">R5251/O5251*100</f>
        <v>0.69190007777703799</v>
      </c>
      <c r="V5251">
        <f t="shared" ref="V5251:V5314" si="496">S5251/P5251*100</f>
        <v>0.88647368869186671</v>
      </c>
      <c r="W5251">
        <f t="shared" ref="W5251:W5314" si="497">T5251/Q5251*100</f>
        <v>0.78096604429862682</v>
      </c>
    </row>
    <row r="5252" spans="1:23" x14ac:dyDescent="0.25">
      <c r="A5252">
        <v>5251</v>
      </c>
      <c r="B5252">
        <v>0</v>
      </c>
      <c r="C5252">
        <v>7306.74</v>
      </c>
      <c r="D5252">
        <v>-34.253</v>
      </c>
      <c r="E5252">
        <v>7309.65</v>
      </c>
      <c r="F5252">
        <v>-154.173</v>
      </c>
      <c r="G5252">
        <v>7316.69</v>
      </c>
      <c r="H5252">
        <v>85.769800000000004</v>
      </c>
      <c r="I5252">
        <v>213.77099999999999</v>
      </c>
      <c r="J5252">
        <v>-49.395099999999999</v>
      </c>
      <c r="K5252">
        <v>185.22200000000001</v>
      </c>
      <c r="L5252">
        <v>-167.07400000000001</v>
      </c>
      <c r="M5252">
        <v>213.99700000000001</v>
      </c>
      <c r="N5252">
        <v>70.854600000000005</v>
      </c>
      <c r="O5252">
        <v>7289.49</v>
      </c>
      <c r="P5252">
        <v>7281.12</v>
      </c>
      <c r="Q5252">
        <v>7290.46</v>
      </c>
      <c r="R5252">
        <f t="shared" si="492"/>
        <v>17.25</v>
      </c>
      <c r="S5252">
        <f t="shared" si="493"/>
        <v>28.529999999999745</v>
      </c>
      <c r="T5252">
        <f t="shared" si="494"/>
        <v>26.229999999999563</v>
      </c>
      <c r="U5252">
        <f t="shared" si="495"/>
        <v>0.23664206960980808</v>
      </c>
      <c r="V5252">
        <f t="shared" si="496"/>
        <v>0.39183532203836424</v>
      </c>
      <c r="W5252">
        <f t="shared" si="497"/>
        <v>0.35978525360539065</v>
      </c>
    </row>
    <row r="5253" spans="1:23" x14ac:dyDescent="0.25">
      <c r="A5253">
        <v>5252</v>
      </c>
      <c r="B5253">
        <v>0</v>
      </c>
      <c r="C5253">
        <v>7306.34</v>
      </c>
      <c r="D5253">
        <v>-34.299900000000001</v>
      </c>
      <c r="E5253">
        <v>7305.79</v>
      </c>
      <c r="F5253">
        <v>-154.27600000000001</v>
      </c>
      <c r="G5253">
        <v>7308.67</v>
      </c>
      <c r="H5253">
        <v>85.717399999999998</v>
      </c>
      <c r="I5253">
        <v>207.69499999999999</v>
      </c>
      <c r="J5253">
        <v>-49.103999999999999</v>
      </c>
      <c r="K5253">
        <v>182.2</v>
      </c>
      <c r="L5253">
        <v>-166.923</v>
      </c>
      <c r="M5253">
        <v>209.374</v>
      </c>
      <c r="N5253">
        <v>71.084199999999996</v>
      </c>
      <c r="O5253">
        <v>7289.48</v>
      </c>
      <c r="P5253">
        <v>7280.99</v>
      </c>
      <c r="Q5253">
        <v>7290.4</v>
      </c>
      <c r="R5253">
        <f t="shared" si="492"/>
        <v>16.860000000000582</v>
      </c>
      <c r="S5253">
        <f t="shared" si="493"/>
        <v>24.800000000000182</v>
      </c>
      <c r="T5253">
        <f t="shared" si="494"/>
        <v>18.270000000000437</v>
      </c>
      <c r="U5253">
        <f t="shared" si="495"/>
        <v>0.23129221837498126</v>
      </c>
      <c r="V5253">
        <f t="shared" si="496"/>
        <v>0.34061302103148311</v>
      </c>
      <c r="W5253">
        <f t="shared" si="497"/>
        <v>0.25060353341381048</v>
      </c>
    </row>
    <row r="5254" spans="1:23" x14ac:dyDescent="0.25">
      <c r="A5254">
        <v>5253</v>
      </c>
      <c r="B5254">
        <v>0</v>
      </c>
      <c r="C5254">
        <v>7300.21</v>
      </c>
      <c r="D5254">
        <v>-34.340400000000002</v>
      </c>
      <c r="E5254">
        <v>7305.15</v>
      </c>
      <c r="F5254">
        <v>-154.32499999999999</v>
      </c>
      <c r="G5254">
        <v>7304.13</v>
      </c>
      <c r="H5254">
        <v>85.633499999999998</v>
      </c>
      <c r="I5254">
        <v>206.654</v>
      </c>
      <c r="J5254">
        <v>-49.0655</v>
      </c>
      <c r="K5254">
        <v>181.53200000000001</v>
      </c>
      <c r="L5254">
        <v>-166.91800000000001</v>
      </c>
      <c r="M5254">
        <v>211.316</v>
      </c>
      <c r="N5254">
        <v>70.916499999999999</v>
      </c>
      <c r="O5254">
        <v>7289.44</v>
      </c>
      <c r="P5254">
        <v>7280.97</v>
      </c>
      <c r="Q5254">
        <v>7290.29</v>
      </c>
      <c r="R5254">
        <f t="shared" si="492"/>
        <v>10.770000000000437</v>
      </c>
      <c r="S5254">
        <f t="shared" si="493"/>
        <v>24.179999999999382</v>
      </c>
      <c r="T5254">
        <f t="shared" si="494"/>
        <v>13.840000000000146</v>
      </c>
      <c r="U5254">
        <f t="shared" si="495"/>
        <v>0.14774797515310417</v>
      </c>
      <c r="V5254">
        <f t="shared" si="496"/>
        <v>0.3320986077404437</v>
      </c>
      <c r="W5254">
        <f t="shared" si="497"/>
        <v>0.18984155637155922</v>
      </c>
    </row>
    <row r="5255" spans="1:23" x14ac:dyDescent="0.25">
      <c r="A5255">
        <v>5254</v>
      </c>
      <c r="B5255">
        <v>0</v>
      </c>
      <c r="C5255">
        <v>7305.94</v>
      </c>
      <c r="D5255">
        <v>-34.264800000000001</v>
      </c>
      <c r="E5255">
        <v>7310.15</v>
      </c>
      <c r="F5255">
        <v>-154.25</v>
      </c>
      <c r="G5255">
        <v>7309.52</v>
      </c>
      <c r="H5255">
        <v>85.714299999999994</v>
      </c>
      <c r="I5255">
        <v>200.845</v>
      </c>
      <c r="J5255">
        <v>-48.691400000000002</v>
      </c>
      <c r="K5255">
        <v>173.23699999999999</v>
      </c>
      <c r="L5255">
        <v>-166.214</v>
      </c>
      <c r="M5255">
        <v>204.39599999999999</v>
      </c>
      <c r="N5255">
        <v>71.366799999999998</v>
      </c>
      <c r="O5255">
        <v>7289.52</v>
      </c>
      <c r="P5255">
        <v>7281.05</v>
      </c>
      <c r="Q5255">
        <v>7290.38</v>
      </c>
      <c r="R5255">
        <f t="shared" si="492"/>
        <v>16.419999999999163</v>
      </c>
      <c r="S5255">
        <f t="shared" si="493"/>
        <v>29.099999999999454</v>
      </c>
      <c r="T5255">
        <f t="shared" si="494"/>
        <v>19.140000000000327</v>
      </c>
      <c r="U5255">
        <f t="shared" si="495"/>
        <v>0.22525488646713585</v>
      </c>
      <c r="V5255">
        <f t="shared" si="496"/>
        <v>0.3996676303555044</v>
      </c>
      <c r="W5255">
        <f t="shared" si="497"/>
        <v>0.26253775523361372</v>
      </c>
    </row>
    <row r="5256" spans="1:23" x14ac:dyDescent="0.25">
      <c r="A5256">
        <v>5255</v>
      </c>
      <c r="B5256">
        <v>0</v>
      </c>
      <c r="C5256">
        <v>7321</v>
      </c>
      <c r="D5256">
        <v>-34.036499999999997</v>
      </c>
      <c r="E5256">
        <v>7325.11</v>
      </c>
      <c r="F5256">
        <v>-153.96</v>
      </c>
      <c r="G5256">
        <v>7331.09</v>
      </c>
      <c r="H5256">
        <v>85.975700000000003</v>
      </c>
      <c r="I5256">
        <v>191.53700000000001</v>
      </c>
      <c r="J5256">
        <v>-47.949800000000003</v>
      </c>
      <c r="K5256">
        <v>165.852</v>
      </c>
      <c r="L5256">
        <v>-165.37</v>
      </c>
      <c r="M5256">
        <v>192.84800000000001</v>
      </c>
      <c r="N5256">
        <v>72.265500000000003</v>
      </c>
      <c r="O5256">
        <v>7289.74</v>
      </c>
      <c r="P5256">
        <v>7281.37</v>
      </c>
      <c r="Q5256">
        <v>7290.7</v>
      </c>
      <c r="R5256">
        <f t="shared" si="492"/>
        <v>31.260000000000218</v>
      </c>
      <c r="S5256">
        <f t="shared" si="493"/>
        <v>43.739999999999782</v>
      </c>
      <c r="T5256">
        <f t="shared" si="494"/>
        <v>40.390000000000327</v>
      </c>
      <c r="U5256">
        <f t="shared" si="495"/>
        <v>0.42882187842090691</v>
      </c>
      <c r="V5256">
        <f t="shared" si="496"/>
        <v>0.60071112991098907</v>
      </c>
      <c r="W5256">
        <f t="shared" si="497"/>
        <v>0.55399344370225534</v>
      </c>
    </row>
    <row r="5257" spans="1:23" x14ac:dyDescent="0.25">
      <c r="A5257">
        <v>5256</v>
      </c>
      <c r="B5257">
        <v>0</v>
      </c>
      <c r="C5257">
        <v>7339.82</v>
      </c>
      <c r="D5257">
        <v>-33.754600000000003</v>
      </c>
      <c r="E5257">
        <v>7343.15</v>
      </c>
      <c r="F5257">
        <v>-153.636</v>
      </c>
      <c r="G5257">
        <v>7354.17</v>
      </c>
      <c r="H5257">
        <v>86.285700000000006</v>
      </c>
      <c r="I5257">
        <v>184.17500000000001</v>
      </c>
      <c r="J5257">
        <v>-47.005600000000001</v>
      </c>
      <c r="K5257">
        <v>158.13200000000001</v>
      </c>
      <c r="L5257">
        <v>-164.41300000000001</v>
      </c>
      <c r="M5257">
        <v>183.72300000000001</v>
      </c>
      <c r="N5257">
        <v>73.090500000000006</v>
      </c>
      <c r="O5257">
        <v>7290.02</v>
      </c>
      <c r="P5257">
        <v>7281.72</v>
      </c>
      <c r="Q5257">
        <v>7291.04</v>
      </c>
      <c r="R5257">
        <f t="shared" si="492"/>
        <v>49.799999999999272</v>
      </c>
      <c r="S5257">
        <f t="shared" si="493"/>
        <v>61.429999999999382</v>
      </c>
      <c r="T5257">
        <f t="shared" si="494"/>
        <v>63.130000000000109</v>
      </c>
      <c r="U5257">
        <f t="shared" si="495"/>
        <v>0.68312569787187505</v>
      </c>
      <c r="V5257">
        <f t="shared" si="496"/>
        <v>0.84361936465559473</v>
      </c>
      <c r="W5257">
        <f t="shared" si="497"/>
        <v>0.86585727139063995</v>
      </c>
    </row>
    <row r="5258" spans="1:23" x14ac:dyDescent="0.25">
      <c r="A5258">
        <v>5257</v>
      </c>
      <c r="B5258">
        <v>0</v>
      </c>
      <c r="C5258">
        <v>7349.96</v>
      </c>
      <c r="D5258">
        <v>-33.6036</v>
      </c>
      <c r="E5258">
        <v>7352.51</v>
      </c>
      <c r="F5258">
        <v>-153.47499999999999</v>
      </c>
      <c r="G5258">
        <v>7364.99</v>
      </c>
      <c r="H5258">
        <v>86.447400000000002</v>
      </c>
      <c r="I5258">
        <v>185.60300000000001</v>
      </c>
      <c r="J5258">
        <v>-47.028399999999998</v>
      </c>
      <c r="K5258">
        <v>152.619</v>
      </c>
      <c r="L5258">
        <v>-163.714</v>
      </c>
      <c r="M5258">
        <v>182.31200000000001</v>
      </c>
      <c r="N5258">
        <v>73.294300000000007</v>
      </c>
      <c r="O5258">
        <v>7290.17</v>
      </c>
      <c r="P5258">
        <v>7281.89</v>
      </c>
      <c r="Q5258">
        <v>7291.22</v>
      </c>
      <c r="R5258">
        <f t="shared" si="492"/>
        <v>59.789999999999964</v>
      </c>
      <c r="S5258">
        <f t="shared" si="493"/>
        <v>70.619999999999891</v>
      </c>
      <c r="T5258">
        <f t="shared" si="494"/>
        <v>73.769999999999527</v>
      </c>
      <c r="U5258">
        <f t="shared" si="495"/>
        <v>0.82014548357582828</v>
      </c>
      <c r="V5258">
        <f t="shared" si="496"/>
        <v>0.96980316923216214</v>
      </c>
      <c r="W5258">
        <f t="shared" si="497"/>
        <v>1.0117648349658841</v>
      </c>
    </row>
    <row r="5259" spans="1:23" x14ac:dyDescent="0.25">
      <c r="A5259">
        <v>5258</v>
      </c>
      <c r="B5259">
        <v>0</v>
      </c>
      <c r="C5259">
        <v>7360.32</v>
      </c>
      <c r="D5259">
        <v>-33.487099999999998</v>
      </c>
      <c r="E5259">
        <v>7358.65</v>
      </c>
      <c r="F5259">
        <v>-153.387</v>
      </c>
      <c r="G5259">
        <v>7370.34</v>
      </c>
      <c r="H5259">
        <v>86.578199999999995</v>
      </c>
      <c r="I5259">
        <v>181.374</v>
      </c>
      <c r="J5259">
        <v>-46.648099999999999</v>
      </c>
      <c r="K5259">
        <v>151.809</v>
      </c>
      <c r="L5259">
        <v>-163.56700000000001</v>
      </c>
      <c r="M5259">
        <v>173.065</v>
      </c>
      <c r="N5259">
        <v>74.123900000000006</v>
      </c>
      <c r="O5259">
        <v>7290.32</v>
      </c>
      <c r="P5259">
        <v>7281.96</v>
      </c>
      <c r="Q5259">
        <v>7291.37</v>
      </c>
      <c r="R5259">
        <f t="shared" si="492"/>
        <v>70</v>
      </c>
      <c r="S5259">
        <f t="shared" si="493"/>
        <v>76.6899999999996</v>
      </c>
      <c r="T5259">
        <f t="shared" si="494"/>
        <v>78.970000000000255</v>
      </c>
      <c r="U5259">
        <f t="shared" si="495"/>
        <v>0.96017733103622338</v>
      </c>
      <c r="V5259">
        <f t="shared" si="496"/>
        <v>1.0531505254079891</v>
      </c>
      <c r="W5259">
        <f t="shared" si="497"/>
        <v>1.083061207976008</v>
      </c>
    </row>
    <row r="5260" spans="1:23" x14ac:dyDescent="0.25">
      <c r="A5260">
        <v>5259</v>
      </c>
      <c r="B5260">
        <v>0</v>
      </c>
      <c r="C5260">
        <v>7362.86</v>
      </c>
      <c r="D5260">
        <v>-33.348199999999999</v>
      </c>
      <c r="E5260">
        <v>7370.98</v>
      </c>
      <c r="F5260">
        <v>-153.255</v>
      </c>
      <c r="G5260">
        <v>7376.74</v>
      </c>
      <c r="H5260">
        <v>86.645200000000003</v>
      </c>
      <c r="I5260">
        <v>181.142</v>
      </c>
      <c r="J5260">
        <v>-46.524099999999997</v>
      </c>
      <c r="K5260">
        <v>150.56200000000001</v>
      </c>
      <c r="L5260">
        <v>-163.34899999999999</v>
      </c>
      <c r="M5260">
        <v>172.65799999999999</v>
      </c>
      <c r="N5260">
        <v>74.2042</v>
      </c>
      <c r="O5260">
        <v>7290.45</v>
      </c>
      <c r="P5260">
        <v>7282.15</v>
      </c>
      <c r="Q5260">
        <v>7291.41</v>
      </c>
      <c r="R5260">
        <f t="shared" si="492"/>
        <v>72.409999999999854</v>
      </c>
      <c r="S5260">
        <f t="shared" si="493"/>
        <v>88.829999999999927</v>
      </c>
      <c r="T5260">
        <f t="shared" si="494"/>
        <v>85.329999999999927</v>
      </c>
      <c r="U5260">
        <f t="shared" si="495"/>
        <v>0.99321715394797105</v>
      </c>
      <c r="V5260">
        <f t="shared" si="496"/>
        <v>1.2198320550936184</v>
      </c>
      <c r="W5260">
        <f t="shared" si="497"/>
        <v>1.1702811938980242</v>
      </c>
    </row>
    <row r="5261" spans="1:23" x14ac:dyDescent="0.25">
      <c r="A5261">
        <v>5260</v>
      </c>
      <c r="B5261">
        <v>0</v>
      </c>
      <c r="C5261">
        <v>7369.45</v>
      </c>
      <c r="D5261">
        <v>-33.312199999999997</v>
      </c>
      <c r="E5261">
        <v>7370.85</v>
      </c>
      <c r="F5261">
        <v>-153.19499999999999</v>
      </c>
      <c r="G5261">
        <v>7382.7</v>
      </c>
      <c r="H5261">
        <v>86.740300000000005</v>
      </c>
      <c r="I5261">
        <v>177.52799999999999</v>
      </c>
      <c r="J5261">
        <v>-46.231000000000002</v>
      </c>
      <c r="K5261">
        <v>147.47499999999999</v>
      </c>
      <c r="L5261">
        <v>-162.94399999999999</v>
      </c>
      <c r="M5261">
        <v>169.13900000000001</v>
      </c>
      <c r="N5261">
        <v>74.5608</v>
      </c>
      <c r="O5261">
        <v>7290.5</v>
      </c>
      <c r="P5261">
        <v>7282.19</v>
      </c>
      <c r="Q5261">
        <v>7291.54</v>
      </c>
      <c r="R5261">
        <f t="shared" si="492"/>
        <v>78.949999999999818</v>
      </c>
      <c r="S5261">
        <f t="shared" si="493"/>
        <v>88.660000000000764</v>
      </c>
      <c r="T5261">
        <f t="shared" si="494"/>
        <v>91.159999999999854</v>
      </c>
      <c r="U5261">
        <f t="shared" si="495"/>
        <v>1.0829161237226503</v>
      </c>
      <c r="V5261">
        <f t="shared" si="496"/>
        <v>1.217490892162945</v>
      </c>
      <c r="W5261">
        <f t="shared" si="497"/>
        <v>1.2502160037522918</v>
      </c>
    </row>
    <row r="5262" spans="1:23" x14ac:dyDescent="0.25">
      <c r="A5262">
        <v>5261</v>
      </c>
      <c r="B5262">
        <v>0</v>
      </c>
      <c r="C5262">
        <v>7369.02</v>
      </c>
      <c r="D5262">
        <v>-33.3508</v>
      </c>
      <c r="E5262">
        <v>7367.67</v>
      </c>
      <c r="F5262">
        <v>-153.27000000000001</v>
      </c>
      <c r="G5262">
        <v>7377.05</v>
      </c>
      <c r="H5262">
        <v>86.701700000000002</v>
      </c>
      <c r="I5262">
        <v>171.68700000000001</v>
      </c>
      <c r="J5262">
        <v>-45.792200000000001</v>
      </c>
      <c r="K5262">
        <v>144.982</v>
      </c>
      <c r="L5262">
        <v>-162.709</v>
      </c>
      <c r="M5262">
        <v>170.64099999999999</v>
      </c>
      <c r="N5262">
        <v>74.399100000000004</v>
      </c>
      <c r="O5262">
        <v>7290.49</v>
      </c>
      <c r="P5262">
        <v>7282.09</v>
      </c>
      <c r="Q5262">
        <v>7291.5</v>
      </c>
      <c r="R5262">
        <f t="shared" si="492"/>
        <v>78.530000000000655</v>
      </c>
      <c r="S5262">
        <f t="shared" si="493"/>
        <v>85.579999999999927</v>
      </c>
      <c r="T5262">
        <f t="shared" si="494"/>
        <v>85.550000000000182</v>
      </c>
      <c r="U5262">
        <f t="shared" si="495"/>
        <v>1.0771566794550249</v>
      </c>
      <c r="V5262">
        <f t="shared" si="496"/>
        <v>1.1752120613724895</v>
      </c>
      <c r="W5262">
        <f t="shared" si="497"/>
        <v>1.1732839607762489</v>
      </c>
    </row>
    <row r="5263" spans="1:23" x14ac:dyDescent="0.25">
      <c r="A5263">
        <v>5262</v>
      </c>
      <c r="B5263">
        <v>0</v>
      </c>
      <c r="C5263">
        <v>7361.1</v>
      </c>
      <c r="D5263">
        <v>-33.431199999999997</v>
      </c>
      <c r="E5263">
        <v>7364.37</v>
      </c>
      <c r="F5263">
        <v>-153.36699999999999</v>
      </c>
      <c r="G5263">
        <v>7369.53</v>
      </c>
      <c r="H5263">
        <v>86.580299999999994</v>
      </c>
      <c r="I5263">
        <v>169.69900000000001</v>
      </c>
      <c r="J5263">
        <v>-45.668300000000002</v>
      </c>
      <c r="K5263">
        <v>148.86000000000001</v>
      </c>
      <c r="L5263">
        <v>-163.25899999999999</v>
      </c>
      <c r="M5263">
        <v>168.709</v>
      </c>
      <c r="N5263">
        <v>74.489599999999996</v>
      </c>
      <c r="O5263">
        <v>7290.41</v>
      </c>
      <c r="P5263">
        <v>7282.01</v>
      </c>
      <c r="Q5263">
        <v>7291.35</v>
      </c>
      <c r="R5263">
        <f t="shared" si="492"/>
        <v>70.690000000000509</v>
      </c>
      <c r="S5263">
        <f t="shared" si="493"/>
        <v>82.359999999999673</v>
      </c>
      <c r="T5263">
        <f t="shared" si="494"/>
        <v>78.179999999999382</v>
      </c>
      <c r="U5263">
        <f t="shared" si="495"/>
        <v>0.96962996594156581</v>
      </c>
      <c r="V5263">
        <f t="shared" si="496"/>
        <v>1.131006411691273</v>
      </c>
      <c r="W5263">
        <f t="shared" si="497"/>
        <v>1.0722294225349129</v>
      </c>
    </row>
    <row r="5264" spans="1:23" x14ac:dyDescent="0.25">
      <c r="A5264">
        <v>5263</v>
      </c>
      <c r="B5264">
        <v>0</v>
      </c>
      <c r="C5264">
        <v>7343.56</v>
      </c>
      <c r="D5264">
        <v>-33.689799999999998</v>
      </c>
      <c r="E5264">
        <v>7348.36</v>
      </c>
      <c r="F5264">
        <v>-153.59800000000001</v>
      </c>
      <c r="G5264">
        <v>7355.64</v>
      </c>
      <c r="H5264">
        <v>86.325800000000001</v>
      </c>
      <c r="I5264">
        <v>172.79300000000001</v>
      </c>
      <c r="J5264">
        <v>-46.124899999999997</v>
      </c>
      <c r="K5264">
        <v>144.292</v>
      </c>
      <c r="L5264">
        <v>-162.87200000000001</v>
      </c>
      <c r="M5264">
        <v>177.792</v>
      </c>
      <c r="N5264">
        <v>73.543499999999995</v>
      </c>
      <c r="O5264">
        <v>7290.12</v>
      </c>
      <c r="P5264">
        <v>7281.78</v>
      </c>
      <c r="Q5264">
        <v>7291.08</v>
      </c>
      <c r="R5264">
        <f t="shared" si="492"/>
        <v>53.440000000000509</v>
      </c>
      <c r="S5264">
        <f t="shared" si="493"/>
        <v>66.579999999999927</v>
      </c>
      <c r="T5264">
        <f t="shared" si="494"/>
        <v>64.5600000000004</v>
      </c>
      <c r="U5264">
        <f t="shared" si="495"/>
        <v>0.73304691829490476</v>
      </c>
      <c r="V5264">
        <f t="shared" si="496"/>
        <v>0.91433687916965267</v>
      </c>
      <c r="W5264">
        <f t="shared" si="497"/>
        <v>0.88546552774075171</v>
      </c>
    </row>
    <row r="5265" spans="1:23" x14ac:dyDescent="0.25">
      <c r="A5265">
        <v>5264</v>
      </c>
      <c r="B5265">
        <v>0</v>
      </c>
      <c r="C5265">
        <v>7335.78</v>
      </c>
      <c r="D5265">
        <v>-33.762099999999997</v>
      </c>
      <c r="E5265">
        <v>7345.34</v>
      </c>
      <c r="F5265">
        <v>-153.721</v>
      </c>
      <c r="G5265">
        <v>7344.7</v>
      </c>
      <c r="H5265">
        <v>86.193700000000007</v>
      </c>
      <c r="I5265">
        <v>181.68700000000001</v>
      </c>
      <c r="J5265">
        <v>-46.851900000000001</v>
      </c>
      <c r="K5265">
        <v>150.66999999999999</v>
      </c>
      <c r="L5265">
        <v>-163.697</v>
      </c>
      <c r="M5265">
        <v>185.75899999999999</v>
      </c>
      <c r="N5265">
        <v>72.879499999999993</v>
      </c>
      <c r="O5265">
        <v>7290.05</v>
      </c>
      <c r="P5265">
        <v>7281.66</v>
      </c>
      <c r="Q5265">
        <v>7290.9</v>
      </c>
      <c r="R5265">
        <f t="shared" si="492"/>
        <v>45.729999999999563</v>
      </c>
      <c r="S5265">
        <f t="shared" si="493"/>
        <v>63.680000000000291</v>
      </c>
      <c r="T5265">
        <f t="shared" si="494"/>
        <v>53.800000000000182</v>
      </c>
      <c r="U5265">
        <f t="shared" si="495"/>
        <v>0.62729336561477023</v>
      </c>
      <c r="V5265">
        <f t="shared" si="496"/>
        <v>0.87452586360802742</v>
      </c>
      <c r="W5265">
        <f t="shared" si="497"/>
        <v>0.73790615699022322</v>
      </c>
    </row>
    <row r="5266" spans="1:23" x14ac:dyDescent="0.25">
      <c r="A5266">
        <v>5265</v>
      </c>
      <c r="B5266">
        <v>0</v>
      </c>
      <c r="C5266">
        <v>7337.23</v>
      </c>
      <c r="D5266">
        <v>-33.7273</v>
      </c>
      <c r="E5266">
        <v>7347.05</v>
      </c>
      <c r="F5266">
        <v>-153.70400000000001</v>
      </c>
      <c r="G5266">
        <v>7344.32</v>
      </c>
      <c r="H5266">
        <v>86.216999999999999</v>
      </c>
      <c r="I5266">
        <v>193.77099999999999</v>
      </c>
      <c r="J5266">
        <v>-47.6402</v>
      </c>
      <c r="K5266">
        <v>163.148</v>
      </c>
      <c r="L5266">
        <v>-164.95500000000001</v>
      </c>
      <c r="M5266">
        <v>198.822</v>
      </c>
      <c r="N5266">
        <v>72.048699999999997</v>
      </c>
      <c r="O5266">
        <v>7290.09</v>
      </c>
      <c r="P5266">
        <v>7281.67</v>
      </c>
      <c r="Q5266">
        <v>7290.9</v>
      </c>
      <c r="R5266">
        <f t="shared" si="492"/>
        <v>47.139999999999418</v>
      </c>
      <c r="S5266">
        <f t="shared" si="493"/>
        <v>65.380000000000109</v>
      </c>
      <c r="T5266">
        <f t="shared" si="494"/>
        <v>53.420000000000073</v>
      </c>
      <c r="U5266">
        <f t="shared" si="495"/>
        <v>0.64663124872257294</v>
      </c>
      <c r="V5266">
        <f t="shared" si="496"/>
        <v>0.89787095542643525</v>
      </c>
      <c r="W5266">
        <f t="shared" si="497"/>
        <v>0.73269418041668488</v>
      </c>
    </row>
    <row r="5267" spans="1:23" x14ac:dyDescent="0.25">
      <c r="A5267">
        <v>5266</v>
      </c>
      <c r="B5267">
        <v>0</v>
      </c>
      <c r="C5267">
        <v>7341.35</v>
      </c>
      <c r="D5267">
        <v>-33.683700000000002</v>
      </c>
      <c r="E5267">
        <v>7348.55</v>
      </c>
      <c r="F5267">
        <v>-153.648</v>
      </c>
      <c r="G5267">
        <v>7348.59</v>
      </c>
      <c r="H5267">
        <v>86.285600000000002</v>
      </c>
      <c r="I5267">
        <v>200.3</v>
      </c>
      <c r="J5267">
        <v>-48.016199999999998</v>
      </c>
      <c r="K5267">
        <v>169.863</v>
      </c>
      <c r="L5267">
        <v>-165.518</v>
      </c>
      <c r="M5267">
        <v>201.31299999999999</v>
      </c>
      <c r="N5267">
        <v>71.950199999999995</v>
      </c>
      <c r="O5267">
        <v>7290.11</v>
      </c>
      <c r="P5267">
        <v>7281.71</v>
      </c>
      <c r="Q5267">
        <v>7290.98</v>
      </c>
      <c r="R5267">
        <f t="shared" si="492"/>
        <v>51.240000000000691</v>
      </c>
      <c r="S5267">
        <f t="shared" si="493"/>
        <v>66.840000000000146</v>
      </c>
      <c r="T5267">
        <f t="shared" si="494"/>
        <v>57.610000000000582</v>
      </c>
      <c r="U5267">
        <f t="shared" si="495"/>
        <v>0.70287005271526348</v>
      </c>
      <c r="V5267">
        <f t="shared" si="496"/>
        <v>0.91791625868099869</v>
      </c>
      <c r="W5267">
        <f t="shared" si="497"/>
        <v>0.79015440996958697</v>
      </c>
    </row>
    <row r="5268" spans="1:23" x14ac:dyDescent="0.25">
      <c r="A5268">
        <v>5267</v>
      </c>
      <c r="B5268">
        <v>0</v>
      </c>
      <c r="C5268">
        <v>7336.75</v>
      </c>
      <c r="D5268">
        <v>-33.750399999999999</v>
      </c>
      <c r="E5268">
        <v>7343.29</v>
      </c>
      <c r="F5268">
        <v>-153.631</v>
      </c>
      <c r="G5268">
        <v>7352.58</v>
      </c>
      <c r="H5268">
        <v>86.267499999999998</v>
      </c>
      <c r="I5268">
        <v>209.31399999999999</v>
      </c>
      <c r="J5268">
        <v>-48.55</v>
      </c>
      <c r="K5268">
        <v>180.30600000000001</v>
      </c>
      <c r="L5268">
        <v>-166.33699999999999</v>
      </c>
      <c r="M5268">
        <v>210.62700000000001</v>
      </c>
      <c r="N5268">
        <v>71.401300000000006</v>
      </c>
      <c r="O5268">
        <v>7289.99</v>
      </c>
      <c r="P5268">
        <v>7281.72</v>
      </c>
      <c r="Q5268">
        <v>7290.98</v>
      </c>
      <c r="R5268">
        <f t="shared" si="492"/>
        <v>46.760000000000218</v>
      </c>
      <c r="S5268">
        <f t="shared" si="493"/>
        <v>61.569999999999709</v>
      </c>
      <c r="T5268">
        <f t="shared" si="494"/>
        <v>61.600000000000364</v>
      </c>
      <c r="U5268">
        <f t="shared" si="495"/>
        <v>0.64142749167008761</v>
      </c>
      <c r="V5268">
        <f t="shared" si="496"/>
        <v>0.84554198733265917</v>
      </c>
      <c r="W5268">
        <f t="shared" si="497"/>
        <v>0.84487956351547211</v>
      </c>
    </row>
    <row r="5269" spans="1:23" x14ac:dyDescent="0.25">
      <c r="A5269">
        <v>5268</v>
      </c>
      <c r="B5269">
        <v>0</v>
      </c>
      <c r="C5269">
        <v>7348.88</v>
      </c>
      <c r="D5269">
        <v>-33.612400000000001</v>
      </c>
      <c r="E5269">
        <v>7350.52</v>
      </c>
      <c r="F5269">
        <v>-153.52199999999999</v>
      </c>
      <c r="G5269">
        <v>7359.33</v>
      </c>
      <c r="H5269">
        <v>86.424400000000006</v>
      </c>
      <c r="I5269">
        <v>201.00399999999999</v>
      </c>
      <c r="J5269">
        <v>-47.966299999999997</v>
      </c>
      <c r="K5269">
        <v>180.94</v>
      </c>
      <c r="L5269">
        <v>-166.31800000000001</v>
      </c>
      <c r="M5269">
        <v>207.626</v>
      </c>
      <c r="N5269">
        <v>71.678700000000006</v>
      </c>
      <c r="O5269">
        <v>7290.16</v>
      </c>
      <c r="P5269">
        <v>7281.81</v>
      </c>
      <c r="Q5269">
        <v>7291.15</v>
      </c>
      <c r="R5269">
        <f t="shared" si="492"/>
        <v>58.720000000000255</v>
      </c>
      <c r="S5269">
        <f t="shared" si="493"/>
        <v>68.710000000000036</v>
      </c>
      <c r="T5269">
        <f t="shared" si="494"/>
        <v>68.180000000000291</v>
      </c>
      <c r="U5269">
        <f t="shared" si="495"/>
        <v>0.80546929011160606</v>
      </c>
      <c r="V5269">
        <f t="shared" si="496"/>
        <v>0.94358408143030426</v>
      </c>
      <c r="W5269">
        <f t="shared" si="497"/>
        <v>0.93510625895778154</v>
      </c>
    </row>
    <row r="5270" spans="1:23" x14ac:dyDescent="0.25">
      <c r="A5270">
        <v>5269</v>
      </c>
      <c r="B5270">
        <v>0</v>
      </c>
      <c r="C5270">
        <v>7352.02</v>
      </c>
      <c r="D5270">
        <v>-33.510899999999999</v>
      </c>
      <c r="E5270">
        <v>7358.89</v>
      </c>
      <c r="F5270">
        <v>-153.44</v>
      </c>
      <c r="G5270">
        <v>7362.84</v>
      </c>
      <c r="H5270">
        <v>86.479100000000003</v>
      </c>
      <c r="I5270">
        <v>201.92599999999999</v>
      </c>
      <c r="J5270">
        <v>-47.923999999999999</v>
      </c>
      <c r="K5270">
        <v>181.33799999999999</v>
      </c>
      <c r="L5270">
        <v>-166.28399999999999</v>
      </c>
      <c r="M5270">
        <v>208.21</v>
      </c>
      <c r="N5270">
        <v>71.700299999999999</v>
      </c>
      <c r="O5270">
        <v>7290.27</v>
      </c>
      <c r="P5270">
        <v>7281.91</v>
      </c>
      <c r="Q5270">
        <v>7291.18</v>
      </c>
      <c r="R5270">
        <f t="shared" si="492"/>
        <v>61.75</v>
      </c>
      <c r="S5270">
        <f t="shared" si="493"/>
        <v>76.980000000000473</v>
      </c>
      <c r="T5270">
        <f t="shared" si="494"/>
        <v>71.659999999999854</v>
      </c>
      <c r="U5270">
        <f t="shared" si="495"/>
        <v>0.84701938336988891</v>
      </c>
      <c r="V5270">
        <f t="shared" si="496"/>
        <v>1.0571402283192251</v>
      </c>
      <c r="W5270">
        <f t="shared" si="497"/>
        <v>0.98283131125551493</v>
      </c>
    </row>
    <row r="5271" spans="1:23" x14ac:dyDescent="0.25">
      <c r="A5271">
        <v>5270</v>
      </c>
      <c r="B5271">
        <v>0</v>
      </c>
      <c r="C5271">
        <v>7356.62</v>
      </c>
      <c r="D5271">
        <v>-33.4741</v>
      </c>
      <c r="E5271">
        <v>7359.63</v>
      </c>
      <c r="F5271">
        <v>-153.36199999999999</v>
      </c>
      <c r="G5271">
        <v>7370.08</v>
      </c>
      <c r="H5271">
        <v>86.564800000000005</v>
      </c>
      <c r="I5271">
        <v>204.017</v>
      </c>
      <c r="J5271">
        <v>-48.0169</v>
      </c>
      <c r="K5271">
        <v>182.047</v>
      </c>
      <c r="L5271">
        <v>-166.26300000000001</v>
      </c>
      <c r="M5271">
        <v>206.215</v>
      </c>
      <c r="N5271">
        <v>71.874899999999997</v>
      </c>
      <c r="O5271">
        <v>7290.29</v>
      </c>
      <c r="P5271">
        <v>7281.98</v>
      </c>
      <c r="Q5271">
        <v>7291.3</v>
      </c>
      <c r="R5271">
        <f t="shared" si="492"/>
        <v>66.329999999999927</v>
      </c>
      <c r="S5271">
        <f t="shared" si="493"/>
        <v>77.650000000000546</v>
      </c>
      <c r="T5271">
        <f t="shared" si="494"/>
        <v>78.779999999999745</v>
      </c>
      <c r="U5271">
        <f t="shared" si="495"/>
        <v>0.9098403492865158</v>
      </c>
      <c r="V5271">
        <f t="shared" si="496"/>
        <v>1.0663308605626567</v>
      </c>
      <c r="W5271">
        <f t="shared" si="497"/>
        <v>1.0804657605639563</v>
      </c>
    </row>
    <row r="5272" spans="1:23" x14ac:dyDescent="0.25">
      <c r="A5272">
        <v>5271</v>
      </c>
      <c r="B5272">
        <v>0</v>
      </c>
      <c r="C5272">
        <v>7362.71</v>
      </c>
      <c r="D5272">
        <v>-33.3733</v>
      </c>
      <c r="E5272">
        <v>7366.42</v>
      </c>
      <c r="F5272">
        <v>-153.268</v>
      </c>
      <c r="G5272">
        <v>7375.83</v>
      </c>
      <c r="H5272">
        <v>86.6571</v>
      </c>
      <c r="I5272">
        <v>204.09200000000001</v>
      </c>
      <c r="J5272">
        <v>-47.968699999999998</v>
      </c>
      <c r="K5272">
        <v>180.999</v>
      </c>
      <c r="L5272">
        <v>-166.12</v>
      </c>
      <c r="M5272">
        <v>195.90700000000001</v>
      </c>
      <c r="N5272">
        <v>72.582599999999999</v>
      </c>
      <c r="O5272">
        <v>7290.4</v>
      </c>
      <c r="P5272">
        <v>7282.08</v>
      </c>
      <c r="Q5272">
        <v>7291.4</v>
      </c>
      <c r="R5272">
        <f t="shared" si="492"/>
        <v>72.3100000000004</v>
      </c>
      <c r="S5272">
        <f t="shared" si="493"/>
        <v>84.340000000000146</v>
      </c>
      <c r="T5272">
        <f t="shared" si="494"/>
        <v>84.430000000000291</v>
      </c>
      <c r="U5272">
        <f t="shared" si="495"/>
        <v>0.99185229891364546</v>
      </c>
      <c r="V5272">
        <f t="shared" si="496"/>
        <v>1.1581855733526705</v>
      </c>
      <c r="W5272">
        <f t="shared" si="497"/>
        <v>1.1579394903585085</v>
      </c>
    </row>
    <row r="5273" spans="1:23" x14ac:dyDescent="0.25">
      <c r="A5273">
        <v>5272</v>
      </c>
      <c r="B5273">
        <v>0</v>
      </c>
      <c r="C5273">
        <v>7368.94</v>
      </c>
      <c r="D5273">
        <v>-33.299900000000001</v>
      </c>
      <c r="E5273">
        <v>7370.33</v>
      </c>
      <c r="F5273">
        <v>-153.226</v>
      </c>
      <c r="G5273">
        <v>7377.58</v>
      </c>
      <c r="H5273">
        <v>86.730099999999993</v>
      </c>
      <c r="I5273">
        <v>200.35900000000001</v>
      </c>
      <c r="J5273">
        <v>-47.697400000000002</v>
      </c>
      <c r="K5273">
        <v>179.422</v>
      </c>
      <c r="L5273">
        <v>-165.976</v>
      </c>
      <c r="M5273">
        <v>198.05199999999999</v>
      </c>
      <c r="N5273">
        <v>72.489900000000006</v>
      </c>
      <c r="O5273">
        <v>7290.5</v>
      </c>
      <c r="P5273">
        <v>7282.11</v>
      </c>
      <c r="Q5273">
        <v>7291.47</v>
      </c>
      <c r="R5273">
        <f t="shared" si="492"/>
        <v>78.4399999999996</v>
      </c>
      <c r="S5273">
        <f t="shared" si="493"/>
        <v>88.220000000000255</v>
      </c>
      <c r="T5273">
        <f t="shared" si="494"/>
        <v>86.109999999999673</v>
      </c>
      <c r="U5273">
        <f t="shared" si="495"/>
        <v>1.0759207187435649</v>
      </c>
      <c r="V5273">
        <f t="shared" si="496"/>
        <v>1.2114620625066121</v>
      </c>
      <c r="W5273">
        <f t="shared" si="497"/>
        <v>1.1809689952780396</v>
      </c>
    </row>
    <row r="5274" spans="1:23" x14ac:dyDescent="0.25">
      <c r="A5274">
        <v>5273</v>
      </c>
      <c r="B5274">
        <v>0</v>
      </c>
      <c r="C5274">
        <v>7366.71</v>
      </c>
      <c r="D5274">
        <v>-33.337000000000003</v>
      </c>
      <c r="E5274">
        <v>7368.06</v>
      </c>
      <c r="F5274">
        <v>-153.255</v>
      </c>
      <c r="G5274">
        <v>7376.14</v>
      </c>
      <c r="H5274">
        <v>86.697199999999995</v>
      </c>
      <c r="I5274">
        <v>196.95500000000001</v>
      </c>
      <c r="J5274">
        <v>-47.499400000000001</v>
      </c>
      <c r="K5274">
        <v>177.16200000000001</v>
      </c>
      <c r="L5274">
        <v>-165.81399999999999</v>
      </c>
      <c r="M5274">
        <v>197.12200000000001</v>
      </c>
      <c r="N5274">
        <v>72.525899999999993</v>
      </c>
      <c r="O5274">
        <v>7290.46</v>
      </c>
      <c r="P5274">
        <v>7282.08</v>
      </c>
      <c r="Q5274">
        <v>7291.44</v>
      </c>
      <c r="R5274">
        <f t="shared" si="492"/>
        <v>76.25</v>
      </c>
      <c r="S5274">
        <f t="shared" si="493"/>
        <v>85.980000000000473</v>
      </c>
      <c r="T5274">
        <f t="shared" si="494"/>
        <v>84.700000000000728</v>
      </c>
      <c r="U5274">
        <f t="shared" si="495"/>
        <v>1.0458873651319671</v>
      </c>
      <c r="V5274">
        <f t="shared" si="496"/>
        <v>1.1807066112978775</v>
      </c>
      <c r="W5274">
        <f t="shared" si="497"/>
        <v>1.1616361102882384</v>
      </c>
    </row>
    <row r="5275" spans="1:23" x14ac:dyDescent="0.25">
      <c r="A5275">
        <v>5274</v>
      </c>
      <c r="B5275">
        <v>0</v>
      </c>
      <c r="C5275">
        <v>7363.53</v>
      </c>
      <c r="D5275">
        <v>-33.382199999999997</v>
      </c>
      <c r="E5275">
        <v>7365.88</v>
      </c>
      <c r="F5275">
        <v>-153.33799999999999</v>
      </c>
      <c r="G5275">
        <v>7369.45</v>
      </c>
      <c r="H5275">
        <v>86.625500000000002</v>
      </c>
      <c r="I5275">
        <v>194.44499999999999</v>
      </c>
      <c r="J5275">
        <v>-47.354900000000001</v>
      </c>
      <c r="K5275">
        <v>174.10599999999999</v>
      </c>
      <c r="L5275">
        <v>-165.60900000000001</v>
      </c>
      <c r="M5275">
        <v>196.047</v>
      </c>
      <c r="N5275">
        <v>72.559899999999999</v>
      </c>
      <c r="O5275">
        <v>7290.44</v>
      </c>
      <c r="P5275">
        <v>7282</v>
      </c>
      <c r="Q5275">
        <v>7291.35</v>
      </c>
      <c r="R5275">
        <f t="shared" si="492"/>
        <v>73.090000000000146</v>
      </c>
      <c r="S5275">
        <f t="shared" si="493"/>
        <v>83.880000000000109</v>
      </c>
      <c r="T5275">
        <f t="shared" si="494"/>
        <v>78.099999999999454</v>
      </c>
      <c r="U5275">
        <f t="shared" si="495"/>
        <v>1.0025457997048211</v>
      </c>
      <c r="V5275">
        <f t="shared" si="496"/>
        <v>1.1518813512771231</v>
      </c>
      <c r="W5275">
        <f t="shared" si="497"/>
        <v>1.0711322320283549</v>
      </c>
    </row>
    <row r="5276" spans="1:23" x14ac:dyDescent="0.25">
      <c r="A5276">
        <v>5275</v>
      </c>
      <c r="B5276">
        <v>0</v>
      </c>
      <c r="C5276">
        <v>7332.28</v>
      </c>
      <c r="D5276">
        <v>-33.895400000000002</v>
      </c>
      <c r="E5276">
        <v>7332.95</v>
      </c>
      <c r="F5276">
        <v>-153.85599999999999</v>
      </c>
      <c r="G5276">
        <v>7336.76</v>
      </c>
      <c r="H5276">
        <v>86.120900000000006</v>
      </c>
      <c r="I5276">
        <v>195.053</v>
      </c>
      <c r="J5276">
        <v>-47.789200000000001</v>
      </c>
      <c r="K5276">
        <v>174.126</v>
      </c>
      <c r="L5276">
        <v>-165.99700000000001</v>
      </c>
      <c r="M5276">
        <v>191.65100000000001</v>
      </c>
      <c r="N5276">
        <v>72.491900000000001</v>
      </c>
      <c r="O5276">
        <v>7289.91</v>
      </c>
      <c r="P5276">
        <v>7281.45</v>
      </c>
      <c r="Q5276">
        <v>7290.83</v>
      </c>
      <c r="R5276">
        <f t="shared" si="492"/>
        <v>42.369999999999891</v>
      </c>
      <c r="S5276">
        <f t="shared" si="493"/>
        <v>51.5</v>
      </c>
      <c r="T5276">
        <f t="shared" si="494"/>
        <v>45.930000000000291</v>
      </c>
      <c r="U5276">
        <f t="shared" si="495"/>
        <v>0.58121430854427414</v>
      </c>
      <c r="V5276">
        <f t="shared" si="496"/>
        <v>0.70727670999594872</v>
      </c>
      <c r="W5276">
        <f t="shared" si="497"/>
        <v>0.62996942734915351</v>
      </c>
    </row>
    <row r="5277" spans="1:23" x14ac:dyDescent="0.25">
      <c r="A5277">
        <v>5276</v>
      </c>
      <c r="B5277">
        <v>0</v>
      </c>
      <c r="C5277">
        <v>7317.62</v>
      </c>
      <c r="D5277">
        <v>-34.043700000000001</v>
      </c>
      <c r="E5277">
        <v>7325.64</v>
      </c>
      <c r="F5277">
        <v>-153.99600000000001</v>
      </c>
      <c r="G5277">
        <v>7326.48</v>
      </c>
      <c r="H5277">
        <v>85.925799999999995</v>
      </c>
      <c r="I5277">
        <v>201.49199999999999</v>
      </c>
      <c r="J5277">
        <v>-48.561599999999999</v>
      </c>
      <c r="K5277">
        <v>178.822</v>
      </c>
      <c r="L5277">
        <v>-166.489</v>
      </c>
      <c r="M5277">
        <v>198.69200000000001</v>
      </c>
      <c r="N5277">
        <v>71.864999999999995</v>
      </c>
      <c r="O5277">
        <v>7289.74</v>
      </c>
      <c r="P5277">
        <v>7281.33</v>
      </c>
      <c r="Q5277">
        <v>7290.6</v>
      </c>
      <c r="R5277">
        <f t="shared" si="492"/>
        <v>27.880000000000109</v>
      </c>
      <c r="S5277">
        <f t="shared" si="493"/>
        <v>44.3100000000004</v>
      </c>
      <c r="T5277">
        <f t="shared" si="494"/>
        <v>35.8799999999992</v>
      </c>
      <c r="U5277">
        <f t="shared" si="495"/>
        <v>0.38245534134276549</v>
      </c>
      <c r="V5277">
        <f t="shared" si="496"/>
        <v>0.60854267008912377</v>
      </c>
      <c r="W5277">
        <f t="shared" si="497"/>
        <v>0.49214056456257638</v>
      </c>
    </row>
    <row r="5278" spans="1:23" x14ac:dyDescent="0.25">
      <c r="A5278">
        <v>5277</v>
      </c>
      <c r="B5278">
        <v>0</v>
      </c>
      <c r="C5278">
        <v>7322.53</v>
      </c>
      <c r="D5278">
        <v>-34.001300000000001</v>
      </c>
      <c r="E5278">
        <v>7326.9</v>
      </c>
      <c r="F5278">
        <v>-153.935</v>
      </c>
      <c r="G5278">
        <v>7331.75</v>
      </c>
      <c r="H5278">
        <v>86.004099999999994</v>
      </c>
      <c r="I5278">
        <v>205.166</v>
      </c>
      <c r="J5278">
        <v>-48.746200000000002</v>
      </c>
      <c r="K5278">
        <v>179.73099999999999</v>
      </c>
      <c r="L5278">
        <v>-166.49100000000001</v>
      </c>
      <c r="M5278">
        <v>198.971</v>
      </c>
      <c r="N5278">
        <v>71.904600000000002</v>
      </c>
      <c r="O5278">
        <v>7289.77</v>
      </c>
      <c r="P5278">
        <v>7281.38</v>
      </c>
      <c r="Q5278">
        <v>7290.71</v>
      </c>
      <c r="R5278">
        <f t="shared" si="492"/>
        <v>32.759999999999309</v>
      </c>
      <c r="S5278">
        <f t="shared" si="493"/>
        <v>45.519999999999527</v>
      </c>
      <c r="T5278">
        <f t="shared" si="494"/>
        <v>41.039999999999964</v>
      </c>
      <c r="U5278">
        <f t="shared" si="495"/>
        <v>0.44939689455221921</v>
      </c>
      <c r="V5278">
        <f t="shared" si="496"/>
        <v>0.62515622038678831</v>
      </c>
      <c r="W5278">
        <f t="shared" si="497"/>
        <v>0.56290813926215644</v>
      </c>
    </row>
    <row r="5279" spans="1:23" x14ac:dyDescent="0.25">
      <c r="A5279">
        <v>5278</v>
      </c>
      <c r="B5279">
        <v>0</v>
      </c>
      <c r="C5279">
        <v>7333.7</v>
      </c>
      <c r="D5279">
        <v>-33.85</v>
      </c>
      <c r="E5279">
        <v>7336.08</v>
      </c>
      <c r="F5279">
        <v>-153.733</v>
      </c>
      <c r="G5279">
        <v>7347.36</v>
      </c>
      <c r="H5279">
        <v>86.195700000000002</v>
      </c>
      <c r="I5279">
        <v>194.08</v>
      </c>
      <c r="J5279">
        <v>-47.975200000000001</v>
      </c>
      <c r="K5279">
        <v>171.54</v>
      </c>
      <c r="L5279">
        <v>-165.7</v>
      </c>
      <c r="M5279">
        <v>194.006</v>
      </c>
      <c r="N5279">
        <v>72.344300000000004</v>
      </c>
      <c r="O5279">
        <v>7289.91</v>
      </c>
      <c r="P5279">
        <v>7281.6</v>
      </c>
      <c r="Q5279">
        <v>7290.94</v>
      </c>
      <c r="R5279">
        <f t="shared" si="492"/>
        <v>43.789999999999964</v>
      </c>
      <c r="S5279">
        <f t="shared" si="493"/>
        <v>54.479999999999563</v>
      </c>
      <c r="T5279">
        <f t="shared" si="494"/>
        <v>56.420000000000073</v>
      </c>
      <c r="U5279">
        <f t="shared" si="495"/>
        <v>0.60069328702274738</v>
      </c>
      <c r="V5279">
        <f t="shared" si="496"/>
        <v>0.74818721160183965</v>
      </c>
      <c r="W5279">
        <f t="shared" si="497"/>
        <v>0.77383711839625724</v>
      </c>
    </row>
    <row r="5280" spans="1:23" x14ac:dyDescent="0.25">
      <c r="A5280">
        <v>5279</v>
      </c>
      <c r="B5280">
        <v>0</v>
      </c>
      <c r="C5280">
        <v>7341.85</v>
      </c>
      <c r="D5280">
        <v>-33.711500000000001</v>
      </c>
      <c r="E5280">
        <v>7345.39</v>
      </c>
      <c r="F5280">
        <v>-153.596</v>
      </c>
      <c r="G5280">
        <v>7355.97</v>
      </c>
      <c r="H5280">
        <v>86.325699999999998</v>
      </c>
      <c r="I5280">
        <v>194.68100000000001</v>
      </c>
      <c r="J5280">
        <v>-47.9253</v>
      </c>
      <c r="K5280">
        <v>168.77500000000001</v>
      </c>
      <c r="L5280">
        <v>-165.36</v>
      </c>
      <c r="M5280">
        <v>190.376</v>
      </c>
      <c r="N5280">
        <v>72.684700000000007</v>
      </c>
      <c r="O5280">
        <v>7290.05</v>
      </c>
      <c r="P5280">
        <v>7281.75</v>
      </c>
      <c r="Q5280">
        <v>7291.07</v>
      </c>
      <c r="R5280">
        <f t="shared" si="492"/>
        <v>51.800000000000182</v>
      </c>
      <c r="S5280">
        <f t="shared" si="493"/>
        <v>63.640000000000327</v>
      </c>
      <c r="T5280">
        <f t="shared" si="494"/>
        <v>64.900000000000546</v>
      </c>
      <c r="U5280">
        <f t="shared" si="495"/>
        <v>0.71055754075761046</v>
      </c>
      <c r="V5280">
        <f t="shared" si="496"/>
        <v>0.87396573625845886</v>
      </c>
      <c r="W5280">
        <f t="shared" si="497"/>
        <v>0.8901299809218749</v>
      </c>
    </row>
    <row r="5281" spans="1:23" x14ac:dyDescent="0.25">
      <c r="A5281">
        <v>5280</v>
      </c>
      <c r="B5281">
        <v>0</v>
      </c>
      <c r="C5281">
        <v>7362.53</v>
      </c>
      <c r="D5281">
        <v>-33.4328</v>
      </c>
      <c r="E5281">
        <v>7362.49</v>
      </c>
      <c r="F5281">
        <v>-153.364</v>
      </c>
      <c r="G5281">
        <v>7369.93</v>
      </c>
      <c r="H5281">
        <v>86.604399999999998</v>
      </c>
      <c r="I5281">
        <v>183.053</v>
      </c>
      <c r="J5281">
        <v>-46.669199999999996</v>
      </c>
      <c r="K5281">
        <v>161.339</v>
      </c>
      <c r="L5281">
        <v>-164.518</v>
      </c>
      <c r="M5281">
        <v>177.869</v>
      </c>
      <c r="N5281">
        <v>73.8001</v>
      </c>
      <c r="O5281">
        <v>7290.39</v>
      </c>
      <c r="P5281">
        <v>7281.98</v>
      </c>
      <c r="Q5281">
        <v>7291.36</v>
      </c>
      <c r="R5281">
        <f t="shared" si="492"/>
        <v>72.139999999999418</v>
      </c>
      <c r="S5281">
        <f t="shared" si="493"/>
        <v>80.510000000000218</v>
      </c>
      <c r="T5281">
        <f t="shared" si="494"/>
        <v>78.570000000000618</v>
      </c>
      <c r="U5281">
        <f t="shared" si="495"/>
        <v>0.98952182256366816</v>
      </c>
      <c r="V5281">
        <f t="shared" si="496"/>
        <v>1.1056058929027577</v>
      </c>
      <c r="W5281">
        <f t="shared" si="497"/>
        <v>1.0775767483706828</v>
      </c>
    </row>
    <row r="5282" spans="1:23" x14ac:dyDescent="0.25">
      <c r="A5282">
        <v>5281</v>
      </c>
      <c r="B5282">
        <v>0</v>
      </c>
      <c r="C5282">
        <v>7378.97</v>
      </c>
      <c r="D5282">
        <v>-33.2042</v>
      </c>
      <c r="E5282">
        <v>7376.32</v>
      </c>
      <c r="F5282">
        <v>-153.10300000000001</v>
      </c>
      <c r="G5282">
        <v>7388.63</v>
      </c>
      <c r="H5282">
        <v>86.868200000000002</v>
      </c>
      <c r="I5282">
        <v>170.33199999999999</v>
      </c>
      <c r="J5282">
        <v>-45.525700000000001</v>
      </c>
      <c r="K5282">
        <v>150.363</v>
      </c>
      <c r="L5282">
        <v>-163.19999999999999</v>
      </c>
      <c r="M5282">
        <v>165.32900000000001</v>
      </c>
      <c r="N5282">
        <v>75.020399999999995</v>
      </c>
      <c r="O5282">
        <v>7290.63</v>
      </c>
      <c r="P5282">
        <v>7282.26</v>
      </c>
      <c r="Q5282">
        <v>7291.69</v>
      </c>
      <c r="R5282">
        <f t="shared" si="492"/>
        <v>88.340000000000146</v>
      </c>
      <c r="S5282">
        <f t="shared" si="493"/>
        <v>94.059999999999491</v>
      </c>
      <c r="T5282">
        <f t="shared" si="494"/>
        <v>96.940000000000509</v>
      </c>
      <c r="U5282">
        <f t="shared" si="495"/>
        <v>1.2116922680207354</v>
      </c>
      <c r="V5282">
        <f t="shared" si="496"/>
        <v>1.2916319933646903</v>
      </c>
      <c r="W5282">
        <f t="shared" si="497"/>
        <v>1.329458602875335</v>
      </c>
    </row>
    <row r="5283" spans="1:23" x14ac:dyDescent="0.25">
      <c r="A5283">
        <v>5282</v>
      </c>
      <c r="B5283">
        <v>0</v>
      </c>
      <c r="C5283">
        <v>7387.01</v>
      </c>
      <c r="D5283">
        <v>-33.045499999999997</v>
      </c>
      <c r="E5283">
        <v>7388.09</v>
      </c>
      <c r="F5283">
        <v>-152.952</v>
      </c>
      <c r="G5283">
        <v>7397.66</v>
      </c>
      <c r="H5283">
        <v>86.997</v>
      </c>
      <c r="I5283">
        <v>162.51499999999999</v>
      </c>
      <c r="J5283">
        <v>-44.718800000000002</v>
      </c>
      <c r="K5283">
        <v>144.12299999999999</v>
      </c>
      <c r="L5283">
        <v>-162.36699999999999</v>
      </c>
      <c r="M5283">
        <v>154.06700000000001</v>
      </c>
      <c r="N5283">
        <v>76.229399999999998</v>
      </c>
      <c r="O5283">
        <v>7290.81</v>
      </c>
      <c r="P5283">
        <v>7282.44</v>
      </c>
      <c r="Q5283">
        <v>7291.82</v>
      </c>
      <c r="R5283">
        <f t="shared" si="492"/>
        <v>96.199999999999818</v>
      </c>
      <c r="S5283">
        <f t="shared" si="493"/>
        <v>105.65000000000055</v>
      </c>
      <c r="T5283">
        <f t="shared" si="494"/>
        <v>105.84000000000015</v>
      </c>
      <c r="U5283">
        <f t="shared" si="495"/>
        <v>1.3194693045080013</v>
      </c>
      <c r="V5283">
        <f t="shared" si="496"/>
        <v>1.450750023343832</v>
      </c>
      <c r="W5283">
        <f t="shared" si="497"/>
        <v>1.4514894772498519</v>
      </c>
    </row>
    <row r="5284" spans="1:23" x14ac:dyDescent="0.25">
      <c r="A5284">
        <v>5283</v>
      </c>
      <c r="B5284">
        <v>0</v>
      </c>
      <c r="C5284">
        <v>7393.99</v>
      </c>
      <c r="D5284">
        <v>-32.963000000000001</v>
      </c>
      <c r="E5284">
        <v>7392.1</v>
      </c>
      <c r="F5284">
        <v>-152.88800000000001</v>
      </c>
      <c r="G5284">
        <v>7401.19</v>
      </c>
      <c r="H5284">
        <v>87.090100000000007</v>
      </c>
      <c r="I5284">
        <v>163.31700000000001</v>
      </c>
      <c r="J5284">
        <v>-44.7485</v>
      </c>
      <c r="K5284">
        <v>141.053</v>
      </c>
      <c r="L5284">
        <v>-161.92599999999999</v>
      </c>
      <c r="M5284">
        <v>158.51900000000001</v>
      </c>
      <c r="N5284">
        <v>75.815100000000001</v>
      </c>
      <c r="O5284">
        <v>7290.91</v>
      </c>
      <c r="P5284">
        <v>7282.5</v>
      </c>
      <c r="Q5284">
        <v>7291.92</v>
      </c>
      <c r="R5284">
        <f t="shared" si="492"/>
        <v>103.07999999999993</v>
      </c>
      <c r="S5284">
        <f t="shared" si="493"/>
        <v>109.60000000000036</v>
      </c>
      <c r="T5284">
        <f t="shared" si="494"/>
        <v>109.26999999999953</v>
      </c>
      <c r="U5284">
        <f t="shared" si="495"/>
        <v>1.4138152850604373</v>
      </c>
      <c r="V5284">
        <f t="shared" si="496"/>
        <v>1.504977686234128</v>
      </c>
      <c r="W5284">
        <f t="shared" si="497"/>
        <v>1.4985079375527917</v>
      </c>
    </row>
    <row r="5285" spans="1:23" x14ac:dyDescent="0.25">
      <c r="A5285">
        <v>5284</v>
      </c>
      <c r="B5285">
        <v>0</v>
      </c>
      <c r="C5285">
        <v>7398.39</v>
      </c>
      <c r="D5285">
        <v>-32.920299999999997</v>
      </c>
      <c r="E5285">
        <v>7393.6</v>
      </c>
      <c r="F5285">
        <v>-152.828</v>
      </c>
      <c r="G5285">
        <v>7406.07</v>
      </c>
      <c r="H5285">
        <v>87.161799999999999</v>
      </c>
      <c r="I5285">
        <v>162.072</v>
      </c>
      <c r="J5285">
        <v>-44.597200000000001</v>
      </c>
      <c r="K5285">
        <v>142.91800000000001</v>
      </c>
      <c r="L5285">
        <v>-162.124</v>
      </c>
      <c r="M5285">
        <v>156.56700000000001</v>
      </c>
      <c r="N5285">
        <v>76.069999999999993</v>
      </c>
      <c r="O5285">
        <v>7290.95</v>
      </c>
      <c r="P5285">
        <v>7282.55</v>
      </c>
      <c r="Q5285">
        <v>7292.01</v>
      </c>
      <c r="R5285">
        <f t="shared" si="492"/>
        <v>107.44000000000051</v>
      </c>
      <c r="S5285">
        <f t="shared" si="493"/>
        <v>111.05000000000018</v>
      </c>
      <c r="T5285">
        <f t="shared" si="494"/>
        <v>114.05999999999949</v>
      </c>
      <c r="U5285">
        <f t="shared" si="495"/>
        <v>1.4736076917274223</v>
      </c>
      <c r="V5285">
        <f t="shared" si="496"/>
        <v>1.5248779617029773</v>
      </c>
      <c r="W5285">
        <f t="shared" si="497"/>
        <v>1.5641777781434676</v>
      </c>
    </row>
    <row r="5286" spans="1:23" x14ac:dyDescent="0.25">
      <c r="A5286">
        <v>5285</v>
      </c>
      <c r="B5286">
        <v>0</v>
      </c>
      <c r="C5286">
        <v>7398.43</v>
      </c>
      <c r="D5286">
        <v>-32.917299999999997</v>
      </c>
      <c r="E5286">
        <v>7393.89</v>
      </c>
      <c r="F5286">
        <v>-152.83000000000001</v>
      </c>
      <c r="G5286">
        <v>7405.75</v>
      </c>
      <c r="H5286">
        <v>87.160899999999998</v>
      </c>
      <c r="I5286">
        <v>163.995</v>
      </c>
      <c r="J5286">
        <v>-44.789499999999997</v>
      </c>
      <c r="K5286">
        <v>139.203</v>
      </c>
      <c r="L5286">
        <v>-161.63</v>
      </c>
      <c r="M5286">
        <v>157.34</v>
      </c>
      <c r="N5286">
        <v>75.981399999999994</v>
      </c>
      <c r="O5286">
        <v>7290.95</v>
      </c>
      <c r="P5286">
        <v>7282.55</v>
      </c>
      <c r="Q5286">
        <v>7292.01</v>
      </c>
      <c r="R5286">
        <f t="shared" si="492"/>
        <v>107.48000000000047</v>
      </c>
      <c r="S5286">
        <f t="shared" si="493"/>
        <v>111.34000000000015</v>
      </c>
      <c r="T5286">
        <f t="shared" si="494"/>
        <v>113.73999999999978</v>
      </c>
      <c r="U5286">
        <f t="shared" si="495"/>
        <v>1.4741563170780281</v>
      </c>
      <c r="V5286">
        <f t="shared" si="496"/>
        <v>1.5288600833499275</v>
      </c>
      <c r="W5286">
        <f t="shared" si="497"/>
        <v>1.5597894133441914</v>
      </c>
    </row>
    <row r="5287" spans="1:23" x14ac:dyDescent="0.25">
      <c r="A5287">
        <v>5286</v>
      </c>
      <c r="B5287">
        <v>0</v>
      </c>
      <c r="C5287">
        <v>7388.38</v>
      </c>
      <c r="D5287">
        <v>-32.985900000000001</v>
      </c>
      <c r="E5287">
        <v>7392.57</v>
      </c>
      <c r="F5287">
        <v>-152.88999999999999</v>
      </c>
      <c r="G5287">
        <v>7400.69</v>
      </c>
      <c r="H5287">
        <v>87.036000000000001</v>
      </c>
      <c r="I5287">
        <v>164.66900000000001</v>
      </c>
      <c r="J5287">
        <v>-44.880299999999998</v>
      </c>
      <c r="K5287">
        <v>143.72999999999999</v>
      </c>
      <c r="L5287">
        <v>-162.28299999999999</v>
      </c>
      <c r="M5287">
        <v>163.45400000000001</v>
      </c>
      <c r="N5287">
        <v>75.289100000000005</v>
      </c>
      <c r="O5287">
        <v>7290.86</v>
      </c>
      <c r="P5287">
        <v>7282.52</v>
      </c>
      <c r="Q5287">
        <v>7291.84</v>
      </c>
      <c r="R5287">
        <f t="shared" si="492"/>
        <v>97.520000000000437</v>
      </c>
      <c r="S5287">
        <f t="shared" si="493"/>
        <v>110.04999999999927</v>
      </c>
      <c r="T5287">
        <f t="shared" si="494"/>
        <v>108.84999999999945</v>
      </c>
      <c r="U5287">
        <f t="shared" si="495"/>
        <v>1.3375651157750998</v>
      </c>
      <c r="V5287">
        <f t="shared" si="496"/>
        <v>1.5111527328452139</v>
      </c>
      <c r="W5287">
        <f t="shared" si="497"/>
        <v>1.4927645148549538</v>
      </c>
    </row>
    <row r="5288" spans="1:23" x14ac:dyDescent="0.25">
      <c r="A5288">
        <v>5287</v>
      </c>
      <c r="B5288">
        <v>0</v>
      </c>
      <c r="C5288">
        <v>7379.88</v>
      </c>
      <c r="D5288">
        <v>-33.194299999999998</v>
      </c>
      <c r="E5288">
        <v>7377</v>
      </c>
      <c r="F5288">
        <v>-153.11500000000001</v>
      </c>
      <c r="G5288">
        <v>7387.03</v>
      </c>
      <c r="H5288">
        <v>86.867999999999995</v>
      </c>
      <c r="I5288">
        <v>168.256</v>
      </c>
      <c r="J5288">
        <v>-45.3733</v>
      </c>
      <c r="K5288">
        <v>144.369</v>
      </c>
      <c r="L5288">
        <v>-162.51599999999999</v>
      </c>
      <c r="M5288">
        <v>165.471</v>
      </c>
      <c r="N5288">
        <v>74.982600000000005</v>
      </c>
      <c r="O5288">
        <v>7290.66</v>
      </c>
      <c r="P5288">
        <v>7282.25</v>
      </c>
      <c r="Q5288">
        <v>7291.68</v>
      </c>
      <c r="R5288">
        <f t="shared" si="492"/>
        <v>89.220000000000255</v>
      </c>
      <c r="S5288">
        <f t="shared" si="493"/>
        <v>94.75</v>
      </c>
      <c r="T5288">
        <f t="shared" si="494"/>
        <v>95.349999999999454</v>
      </c>
      <c r="U5288">
        <f t="shared" si="495"/>
        <v>1.2237575198953214</v>
      </c>
      <c r="V5288">
        <f t="shared" si="496"/>
        <v>1.3011088605856707</v>
      </c>
      <c r="W5288">
        <f t="shared" si="497"/>
        <v>1.3076547517170178</v>
      </c>
    </row>
    <row r="5289" spans="1:23" x14ac:dyDescent="0.25">
      <c r="A5289">
        <v>5288</v>
      </c>
      <c r="B5289">
        <v>0</v>
      </c>
      <c r="C5289">
        <v>7375.02</v>
      </c>
      <c r="D5289">
        <v>-33.270800000000001</v>
      </c>
      <c r="E5289">
        <v>7371.92</v>
      </c>
      <c r="F5289">
        <v>-153.20400000000001</v>
      </c>
      <c r="G5289">
        <v>7380.74</v>
      </c>
      <c r="H5289">
        <v>86.7864</v>
      </c>
      <c r="I5289">
        <v>172.45099999999999</v>
      </c>
      <c r="J5289">
        <v>-45.768599999999999</v>
      </c>
      <c r="K5289">
        <v>152.46299999999999</v>
      </c>
      <c r="L5289">
        <v>-163.52099999999999</v>
      </c>
      <c r="M5289">
        <v>171.02699999999999</v>
      </c>
      <c r="N5289">
        <v>74.450100000000006</v>
      </c>
      <c r="O5289">
        <v>7290.58</v>
      </c>
      <c r="P5289">
        <v>7282.15</v>
      </c>
      <c r="Q5289">
        <v>7291.58</v>
      </c>
      <c r="R5289">
        <f t="shared" si="492"/>
        <v>84.440000000000509</v>
      </c>
      <c r="S5289">
        <f t="shared" si="493"/>
        <v>89.770000000000437</v>
      </c>
      <c r="T5289">
        <f t="shared" si="494"/>
        <v>89.159999999999854</v>
      </c>
      <c r="U5289">
        <f t="shared" si="495"/>
        <v>1.1582068916327715</v>
      </c>
      <c r="V5289">
        <f t="shared" si="496"/>
        <v>1.2327403308089018</v>
      </c>
      <c r="W5289">
        <f t="shared" si="497"/>
        <v>1.2227802479023731</v>
      </c>
    </row>
    <row r="5290" spans="1:23" x14ac:dyDescent="0.25">
      <c r="A5290">
        <v>5289</v>
      </c>
      <c r="B5290">
        <v>0</v>
      </c>
      <c r="C5290">
        <v>7375.85</v>
      </c>
      <c r="D5290">
        <v>-33.247799999999998</v>
      </c>
      <c r="E5290">
        <v>7373.51</v>
      </c>
      <c r="F5290">
        <v>-153.14099999999999</v>
      </c>
      <c r="G5290">
        <v>7386.28</v>
      </c>
      <c r="H5290">
        <v>86.825599999999994</v>
      </c>
      <c r="I5290">
        <v>171.87899999999999</v>
      </c>
      <c r="J5290">
        <v>-45.658900000000003</v>
      </c>
      <c r="K5290">
        <v>150.6</v>
      </c>
      <c r="L5290">
        <v>-163.23500000000001</v>
      </c>
      <c r="M5290">
        <v>174.92</v>
      </c>
      <c r="N5290">
        <v>74.154899999999998</v>
      </c>
      <c r="O5290">
        <v>7290.58</v>
      </c>
      <c r="P5290">
        <v>7282.22</v>
      </c>
      <c r="Q5290">
        <v>7291.63</v>
      </c>
      <c r="R5290">
        <f t="shared" si="492"/>
        <v>85.270000000000437</v>
      </c>
      <c r="S5290">
        <f t="shared" si="493"/>
        <v>91.289999999999964</v>
      </c>
      <c r="T5290">
        <f t="shared" si="494"/>
        <v>94.649999999999636</v>
      </c>
      <c r="U5290">
        <f t="shared" si="495"/>
        <v>1.1695914453994118</v>
      </c>
      <c r="V5290">
        <f t="shared" si="496"/>
        <v>1.2536012369854241</v>
      </c>
      <c r="W5290">
        <f t="shared" si="497"/>
        <v>1.2980636702630226</v>
      </c>
    </row>
    <row r="5291" spans="1:23" x14ac:dyDescent="0.25">
      <c r="A5291">
        <v>5290</v>
      </c>
      <c r="B5291">
        <v>0</v>
      </c>
      <c r="C5291">
        <v>7375.33</v>
      </c>
      <c r="D5291">
        <v>-33.197200000000002</v>
      </c>
      <c r="E5291">
        <v>7378.03</v>
      </c>
      <c r="F5291">
        <v>-153.13999999999999</v>
      </c>
      <c r="G5291">
        <v>7382.74</v>
      </c>
      <c r="H5291">
        <v>86.814599999999999</v>
      </c>
      <c r="I5291">
        <v>182.02199999999999</v>
      </c>
      <c r="J5291">
        <v>-46.420400000000001</v>
      </c>
      <c r="K5291">
        <v>164.518</v>
      </c>
      <c r="L5291">
        <v>-164.684</v>
      </c>
      <c r="M5291">
        <v>186.83600000000001</v>
      </c>
      <c r="N5291">
        <v>73.259200000000007</v>
      </c>
      <c r="O5291">
        <v>7290.64</v>
      </c>
      <c r="P5291">
        <v>7282.23</v>
      </c>
      <c r="Q5291">
        <v>7291.57</v>
      </c>
      <c r="R5291">
        <f t="shared" si="492"/>
        <v>84.6899999999996</v>
      </c>
      <c r="S5291">
        <f t="shared" si="493"/>
        <v>95.800000000000182</v>
      </c>
      <c r="T5291">
        <f t="shared" si="494"/>
        <v>91.170000000000073</v>
      </c>
      <c r="U5291">
        <f t="shared" si="495"/>
        <v>1.1616264141419628</v>
      </c>
      <c r="V5291">
        <f t="shared" si="496"/>
        <v>1.3155310941840643</v>
      </c>
      <c r="W5291">
        <f t="shared" si="497"/>
        <v>1.250348004613548</v>
      </c>
    </row>
    <row r="5292" spans="1:23" x14ac:dyDescent="0.25">
      <c r="A5292">
        <v>5291</v>
      </c>
      <c r="B5292">
        <v>0</v>
      </c>
      <c r="C5292">
        <v>7377.27</v>
      </c>
      <c r="D5292">
        <v>-33.188600000000001</v>
      </c>
      <c r="E5292">
        <v>7377.33</v>
      </c>
      <c r="F5292">
        <v>-153.09100000000001</v>
      </c>
      <c r="G5292">
        <v>7387.83</v>
      </c>
      <c r="H5292">
        <v>86.863100000000003</v>
      </c>
      <c r="I5292">
        <v>188.58199999999999</v>
      </c>
      <c r="J5292">
        <v>-46.884900000000002</v>
      </c>
      <c r="K5292">
        <v>165.79400000000001</v>
      </c>
      <c r="L5292">
        <v>-164.74</v>
      </c>
      <c r="M5292">
        <v>185.03100000000001</v>
      </c>
      <c r="N5292">
        <v>73.431600000000003</v>
      </c>
      <c r="O5292">
        <v>7290.62</v>
      </c>
      <c r="P5292">
        <v>7282.27</v>
      </c>
      <c r="Q5292">
        <v>7291.65</v>
      </c>
      <c r="R5292">
        <f t="shared" si="492"/>
        <v>86.650000000000546</v>
      </c>
      <c r="S5292">
        <f t="shared" si="493"/>
        <v>95.059999999999491</v>
      </c>
      <c r="T5292">
        <f t="shared" si="494"/>
        <v>96.180000000000291</v>
      </c>
      <c r="U5292">
        <f t="shared" si="495"/>
        <v>1.1885134597606313</v>
      </c>
      <c r="V5292">
        <f t="shared" si="496"/>
        <v>1.3053622016211908</v>
      </c>
      <c r="W5292">
        <f t="shared" si="497"/>
        <v>1.3190430149554668</v>
      </c>
    </row>
    <row r="5293" spans="1:23" x14ac:dyDescent="0.25">
      <c r="A5293">
        <v>5292</v>
      </c>
      <c r="B5293">
        <v>0</v>
      </c>
      <c r="C5293">
        <v>7375.9</v>
      </c>
      <c r="D5293">
        <v>-33.186100000000003</v>
      </c>
      <c r="E5293">
        <v>7378.59</v>
      </c>
      <c r="F5293">
        <v>-153.11199999999999</v>
      </c>
      <c r="G5293">
        <v>7385.2</v>
      </c>
      <c r="H5293">
        <v>86.834999999999994</v>
      </c>
      <c r="I5293">
        <v>184.14099999999999</v>
      </c>
      <c r="J5293">
        <v>-46.543700000000001</v>
      </c>
      <c r="K5293">
        <v>168.38300000000001</v>
      </c>
      <c r="L5293">
        <v>-165.001</v>
      </c>
      <c r="M5293">
        <v>184.477</v>
      </c>
      <c r="N5293">
        <v>73.467500000000001</v>
      </c>
      <c r="O5293">
        <v>7290.64</v>
      </c>
      <c r="P5293">
        <v>7282.25</v>
      </c>
      <c r="Q5293">
        <v>7291.6</v>
      </c>
      <c r="R5293">
        <f t="shared" si="492"/>
        <v>85.259999999999309</v>
      </c>
      <c r="S5293">
        <f t="shared" si="493"/>
        <v>96.340000000000146</v>
      </c>
      <c r="T5293">
        <f t="shared" si="494"/>
        <v>93.599999999999454</v>
      </c>
      <c r="U5293">
        <f t="shared" si="495"/>
        <v>1.1694446578078099</v>
      </c>
      <c r="V5293">
        <f t="shared" si="496"/>
        <v>1.3229427718081657</v>
      </c>
      <c r="W5293">
        <f t="shared" si="497"/>
        <v>1.2836688792583171</v>
      </c>
    </row>
    <row r="5294" spans="1:23" x14ac:dyDescent="0.25">
      <c r="A5294">
        <v>5293</v>
      </c>
      <c r="B5294">
        <v>0</v>
      </c>
      <c r="C5294">
        <v>7382.8</v>
      </c>
      <c r="D5294">
        <v>-33.105800000000002</v>
      </c>
      <c r="E5294">
        <v>7382.38</v>
      </c>
      <c r="F5294">
        <v>-153.03200000000001</v>
      </c>
      <c r="G5294">
        <v>7390.54</v>
      </c>
      <c r="H5294">
        <v>86.936400000000006</v>
      </c>
      <c r="I5294">
        <v>187.405</v>
      </c>
      <c r="J5294">
        <v>-46.716500000000003</v>
      </c>
      <c r="K5294">
        <v>170.767</v>
      </c>
      <c r="L5294">
        <v>-165.13800000000001</v>
      </c>
      <c r="M5294">
        <v>184.61699999999999</v>
      </c>
      <c r="N5294">
        <v>73.541600000000003</v>
      </c>
      <c r="O5294">
        <v>7290.72</v>
      </c>
      <c r="P5294">
        <v>7282.32</v>
      </c>
      <c r="Q5294">
        <v>7291.71</v>
      </c>
      <c r="R5294">
        <f t="shared" si="492"/>
        <v>92.079999999999927</v>
      </c>
      <c r="S5294">
        <f t="shared" si="493"/>
        <v>100.0600000000004</v>
      </c>
      <c r="T5294">
        <f t="shared" si="494"/>
        <v>98.829999999999927</v>
      </c>
      <c r="U5294">
        <f t="shared" si="495"/>
        <v>1.2629753988632113</v>
      </c>
      <c r="V5294">
        <f t="shared" si="496"/>
        <v>1.3740126772786749</v>
      </c>
      <c r="W5294">
        <f t="shared" si="497"/>
        <v>1.3553748023440308</v>
      </c>
    </row>
    <row r="5295" spans="1:23" x14ac:dyDescent="0.25">
      <c r="A5295">
        <v>5294</v>
      </c>
      <c r="B5295">
        <v>0</v>
      </c>
      <c r="C5295">
        <v>7385.3</v>
      </c>
      <c r="D5295">
        <v>-33.011600000000001</v>
      </c>
      <c r="E5295">
        <v>7389.85</v>
      </c>
      <c r="F5295">
        <v>-152.922</v>
      </c>
      <c r="G5295">
        <v>7397.15</v>
      </c>
      <c r="H5295">
        <v>87.004599999999996</v>
      </c>
      <c r="I5295">
        <v>189.77799999999999</v>
      </c>
      <c r="J5295">
        <v>-46.795499999999997</v>
      </c>
      <c r="K5295">
        <v>171.86699999999999</v>
      </c>
      <c r="L5295">
        <v>-165.14699999999999</v>
      </c>
      <c r="M5295">
        <v>187.04</v>
      </c>
      <c r="N5295">
        <v>73.421099999999996</v>
      </c>
      <c r="O5295">
        <v>7290.8</v>
      </c>
      <c r="P5295">
        <v>7282.46</v>
      </c>
      <c r="Q5295">
        <v>7291.77</v>
      </c>
      <c r="R5295">
        <f t="shared" si="492"/>
        <v>94.5</v>
      </c>
      <c r="S5295">
        <f t="shared" si="493"/>
        <v>107.39000000000033</v>
      </c>
      <c r="T5295">
        <f t="shared" si="494"/>
        <v>105.3799999999992</v>
      </c>
      <c r="U5295">
        <f t="shared" si="495"/>
        <v>1.2961540571679375</v>
      </c>
      <c r="V5295">
        <f t="shared" si="496"/>
        <v>1.4746390642722422</v>
      </c>
      <c r="W5295">
        <f t="shared" si="497"/>
        <v>1.4451909481511238</v>
      </c>
    </row>
    <row r="5296" spans="1:23" x14ac:dyDescent="0.25">
      <c r="A5296">
        <v>5295</v>
      </c>
      <c r="B5296">
        <v>0</v>
      </c>
      <c r="C5296">
        <v>7395.1</v>
      </c>
      <c r="D5296">
        <v>-32.913699999999999</v>
      </c>
      <c r="E5296">
        <v>7393.35</v>
      </c>
      <c r="F5296">
        <v>-152.84</v>
      </c>
      <c r="G5296">
        <v>7402.22</v>
      </c>
      <c r="H5296">
        <v>87.137600000000006</v>
      </c>
      <c r="I5296">
        <v>195.68299999999999</v>
      </c>
      <c r="J5296">
        <v>-47.111899999999999</v>
      </c>
      <c r="K5296">
        <v>178.209</v>
      </c>
      <c r="L5296">
        <v>-165.59100000000001</v>
      </c>
      <c r="M5296">
        <v>191.60900000000001</v>
      </c>
      <c r="N5296">
        <v>73.217200000000005</v>
      </c>
      <c r="O5296">
        <v>7290.91</v>
      </c>
      <c r="P5296">
        <v>7282.49</v>
      </c>
      <c r="Q5296">
        <v>7291.91</v>
      </c>
      <c r="R5296">
        <f t="shared" si="492"/>
        <v>104.19000000000051</v>
      </c>
      <c r="S5296">
        <f t="shared" si="493"/>
        <v>110.86000000000058</v>
      </c>
      <c r="T5296">
        <f t="shared" si="494"/>
        <v>110.3100000000004</v>
      </c>
      <c r="U5296">
        <f t="shared" si="495"/>
        <v>1.4290397220648796</v>
      </c>
      <c r="V5296">
        <f t="shared" si="496"/>
        <v>1.5222815273347521</v>
      </c>
      <c r="W5296">
        <f t="shared" si="497"/>
        <v>1.5127723737676466</v>
      </c>
    </row>
    <row r="5297" spans="1:23" x14ac:dyDescent="0.25">
      <c r="A5297">
        <v>5296</v>
      </c>
      <c r="B5297">
        <v>0</v>
      </c>
      <c r="C5297">
        <v>7397.98</v>
      </c>
      <c r="D5297">
        <v>-32.851300000000002</v>
      </c>
      <c r="E5297">
        <v>7398.29</v>
      </c>
      <c r="F5297">
        <v>-152.75200000000001</v>
      </c>
      <c r="G5297">
        <v>7408.83</v>
      </c>
      <c r="H5297">
        <v>87.199100000000001</v>
      </c>
      <c r="I5297">
        <v>184.703</v>
      </c>
      <c r="J5297">
        <v>-46.322600000000001</v>
      </c>
      <c r="K5297">
        <v>171.35400000000001</v>
      </c>
      <c r="L5297">
        <v>-164.989</v>
      </c>
      <c r="M5297">
        <v>183.191</v>
      </c>
      <c r="N5297">
        <v>73.837999999999994</v>
      </c>
      <c r="O5297">
        <v>7290.98</v>
      </c>
      <c r="P5297">
        <v>7282.61</v>
      </c>
      <c r="Q5297">
        <v>7291.99</v>
      </c>
      <c r="R5297">
        <f t="shared" si="492"/>
        <v>107</v>
      </c>
      <c r="S5297">
        <f t="shared" si="493"/>
        <v>115.68000000000029</v>
      </c>
      <c r="T5297">
        <f t="shared" si="494"/>
        <v>116.84000000000015</v>
      </c>
      <c r="U5297">
        <f t="shared" si="495"/>
        <v>1.4675667742882303</v>
      </c>
      <c r="V5297">
        <f t="shared" si="496"/>
        <v>1.5884415065477937</v>
      </c>
      <c r="W5297">
        <f t="shared" si="497"/>
        <v>1.6023060920270071</v>
      </c>
    </row>
    <row r="5298" spans="1:23" x14ac:dyDescent="0.25">
      <c r="A5298">
        <v>5297</v>
      </c>
      <c r="B5298">
        <v>0</v>
      </c>
      <c r="C5298">
        <v>7399.08</v>
      </c>
      <c r="D5298">
        <v>-32.808999999999997</v>
      </c>
      <c r="E5298">
        <v>7402.04</v>
      </c>
      <c r="F5298">
        <v>-152.738</v>
      </c>
      <c r="G5298">
        <v>7408.2</v>
      </c>
      <c r="H5298">
        <v>87.208600000000004</v>
      </c>
      <c r="I5298">
        <v>186.05500000000001</v>
      </c>
      <c r="J5298">
        <v>-46.386000000000003</v>
      </c>
      <c r="K5298">
        <v>168.214</v>
      </c>
      <c r="L5298">
        <v>-164.68100000000001</v>
      </c>
      <c r="M5298">
        <v>181.83600000000001</v>
      </c>
      <c r="N5298">
        <v>73.960800000000006</v>
      </c>
      <c r="O5298">
        <v>7291.03</v>
      </c>
      <c r="P5298">
        <v>7282.63</v>
      </c>
      <c r="Q5298">
        <v>7291.98</v>
      </c>
      <c r="R5298">
        <f t="shared" si="492"/>
        <v>108.05000000000018</v>
      </c>
      <c r="S5298">
        <f t="shared" si="493"/>
        <v>119.40999999999985</v>
      </c>
      <c r="T5298">
        <f t="shared" si="494"/>
        <v>116.22000000000025</v>
      </c>
      <c r="U5298">
        <f t="shared" si="495"/>
        <v>1.4819579675299674</v>
      </c>
      <c r="V5298">
        <f t="shared" si="496"/>
        <v>1.6396549048901268</v>
      </c>
      <c r="W5298">
        <f t="shared" si="497"/>
        <v>1.5938057976023008</v>
      </c>
    </row>
    <row r="5299" spans="1:23" x14ac:dyDescent="0.25">
      <c r="A5299">
        <v>5298</v>
      </c>
      <c r="B5299">
        <v>0</v>
      </c>
      <c r="C5299">
        <v>7400.72</v>
      </c>
      <c r="D5299">
        <v>-32.818199999999997</v>
      </c>
      <c r="E5299">
        <v>7400.56</v>
      </c>
      <c r="F5299">
        <v>-152.727</v>
      </c>
      <c r="G5299">
        <v>7410.48</v>
      </c>
      <c r="H5299">
        <v>87.231300000000005</v>
      </c>
      <c r="I5299">
        <v>179.25700000000001</v>
      </c>
      <c r="J5299">
        <v>-45.896999999999998</v>
      </c>
      <c r="K5299">
        <v>162.42599999999999</v>
      </c>
      <c r="L5299">
        <v>-164.142</v>
      </c>
      <c r="M5299">
        <v>175.99299999999999</v>
      </c>
      <c r="N5299">
        <v>74.417299999999997</v>
      </c>
      <c r="O5299">
        <v>7291.02</v>
      </c>
      <c r="P5299">
        <v>7282.64</v>
      </c>
      <c r="Q5299">
        <v>7292.03</v>
      </c>
      <c r="R5299">
        <f t="shared" si="492"/>
        <v>109.69999999999982</v>
      </c>
      <c r="S5299">
        <f t="shared" si="493"/>
        <v>117.92000000000007</v>
      </c>
      <c r="T5299">
        <f t="shared" si="494"/>
        <v>118.44999999999982</v>
      </c>
      <c r="U5299">
        <f t="shared" si="495"/>
        <v>1.5045905785473064</v>
      </c>
      <c r="V5299">
        <f t="shared" si="496"/>
        <v>1.6191930398866354</v>
      </c>
      <c r="W5299">
        <f t="shared" si="497"/>
        <v>1.6243762025115067</v>
      </c>
    </row>
    <row r="5300" spans="1:23" x14ac:dyDescent="0.25">
      <c r="A5300">
        <v>5299</v>
      </c>
      <c r="B5300">
        <v>0</v>
      </c>
      <c r="C5300">
        <v>7372.97</v>
      </c>
      <c r="D5300">
        <v>-33.232599999999998</v>
      </c>
      <c r="E5300">
        <v>7375.65</v>
      </c>
      <c r="F5300">
        <v>-153.10300000000001</v>
      </c>
      <c r="G5300">
        <v>7388.17</v>
      </c>
      <c r="H5300">
        <v>86.817400000000006</v>
      </c>
      <c r="I5300">
        <v>183.38800000000001</v>
      </c>
      <c r="J5300">
        <v>-46.494300000000003</v>
      </c>
      <c r="K5300">
        <v>167.44</v>
      </c>
      <c r="L5300">
        <v>-164.881</v>
      </c>
      <c r="M5300">
        <v>177.35499999999999</v>
      </c>
      <c r="N5300">
        <v>74.024000000000001</v>
      </c>
      <c r="O5300">
        <v>7290.56</v>
      </c>
      <c r="P5300">
        <v>7282.26</v>
      </c>
      <c r="Q5300">
        <v>7291.6</v>
      </c>
      <c r="R5300">
        <f t="shared" si="492"/>
        <v>82.409999999999854</v>
      </c>
      <c r="S5300">
        <f t="shared" si="493"/>
        <v>93.389999999999418</v>
      </c>
      <c r="T5300">
        <f t="shared" si="494"/>
        <v>96.569999999999709</v>
      </c>
      <c r="U5300">
        <f t="shared" si="495"/>
        <v>1.130365842953077</v>
      </c>
      <c r="V5300">
        <f t="shared" si="496"/>
        <v>1.2824315528421042</v>
      </c>
      <c r="W5300">
        <f t="shared" si="497"/>
        <v>1.3244006802347865</v>
      </c>
    </row>
    <row r="5301" spans="1:23" x14ac:dyDescent="0.25">
      <c r="A5301">
        <v>5300</v>
      </c>
      <c r="B5301">
        <v>0</v>
      </c>
      <c r="C5301">
        <v>7375.79</v>
      </c>
      <c r="D5301">
        <v>-33.238900000000001</v>
      </c>
      <c r="E5301">
        <v>7374.26</v>
      </c>
      <c r="F5301">
        <v>-153.178</v>
      </c>
      <c r="G5301">
        <v>7381.68</v>
      </c>
      <c r="H5301">
        <v>86.804500000000004</v>
      </c>
      <c r="I5301">
        <v>178.369</v>
      </c>
      <c r="J5301">
        <v>-46.133099999999999</v>
      </c>
      <c r="K5301">
        <v>162.46100000000001</v>
      </c>
      <c r="L5301">
        <v>-164.46799999999999</v>
      </c>
      <c r="M5301">
        <v>173.84100000000001</v>
      </c>
      <c r="N5301">
        <v>74.302899999999994</v>
      </c>
      <c r="O5301">
        <v>7290.6</v>
      </c>
      <c r="P5301">
        <v>7282.16</v>
      </c>
      <c r="Q5301">
        <v>7291.58</v>
      </c>
      <c r="R5301">
        <f t="shared" si="492"/>
        <v>85.1899999999996</v>
      </c>
      <c r="S5301">
        <f t="shared" si="493"/>
        <v>92.100000000000364</v>
      </c>
      <c r="T5301">
        <f t="shared" si="494"/>
        <v>90.100000000000364</v>
      </c>
      <c r="U5301">
        <f t="shared" si="495"/>
        <v>1.1684909335308424</v>
      </c>
      <c r="V5301">
        <f t="shared" si="496"/>
        <v>1.2647346391729977</v>
      </c>
      <c r="W5301">
        <f t="shared" si="497"/>
        <v>1.2356718296994667</v>
      </c>
    </row>
    <row r="5302" spans="1:23" x14ac:dyDescent="0.25">
      <c r="A5302">
        <v>5301</v>
      </c>
      <c r="B5302">
        <v>0</v>
      </c>
      <c r="C5302">
        <v>7376.46</v>
      </c>
      <c r="D5302">
        <v>-33.258499999999998</v>
      </c>
      <c r="E5302">
        <v>7371.84</v>
      </c>
      <c r="F5302">
        <v>-153.197</v>
      </c>
      <c r="G5302">
        <v>7380.96</v>
      </c>
      <c r="H5302">
        <v>86.8065</v>
      </c>
      <c r="I5302">
        <v>180.15299999999999</v>
      </c>
      <c r="J5302">
        <v>-46.280999999999999</v>
      </c>
      <c r="K5302">
        <v>164.333</v>
      </c>
      <c r="L5302">
        <v>-164.649</v>
      </c>
      <c r="M5302">
        <v>173.99700000000001</v>
      </c>
      <c r="N5302">
        <v>74.3035</v>
      </c>
      <c r="O5302">
        <v>7290.58</v>
      </c>
      <c r="P5302">
        <v>7282.12</v>
      </c>
      <c r="Q5302">
        <v>7291.59</v>
      </c>
      <c r="R5302">
        <f t="shared" si="492"/>
        <v>85.880000000000109</v>
      </c>
      <c r="S5302">
        <f t="shared" si="493"/>
        <v>89.720000000000255</v>
      </c>
      <c r="T5302">
        <f t="shared" si="494"/>
        <v>89.369999999999891</v>
      </c>
      <c r="U5302">
        <f t="shared" si="495"/>
        <v>1.1779584066013968</v>
      </c>
      <c r="V5302">
        <f t="shared" si="496"/>
        <v>1.2320587960648857</v>
      </c>
      <c r="W5302">
        <f t="shared" si="497"/>
        <v>1.225658601210434</v>
      </c>
    </row>
    <row r="5303" spans="1:23" x14ac:dyDescent="0.25">
      <c r="A5303">
        <v>5302</v>
      </c>
      <c r="B5303">
        <v>0</v>
      </c>
      <c r="C5303">
        <v>7382.58</v>
      </c>
      <c r="D5303">
        <v>-33.154200000000003</v>
      </c>
      <c r="E5303">
        <v>7378.53</v>
      </c>
      <c r="F5303">
        <v>-153.07900000000001</v>
      </c>
      <c r="G5303">
        <v>7388.77</v>
      </c>
      <c r="H5303">
        <v>86.913899999999998</v>
      </c>
      <c r="I5303">
        <v>178.75700000000001</v>
      </c>
      <c r="J5303">
        <v>-46.0976</v>
      </c>
      <c r="K5303">
        <v>165.131</v>
      </c>
      <c r="L5303">
        <v>-164.65100000000001</v>
      </c>
      <c r="M5303">
        <v>174.167</v>
      </c>
      <c r="N5303">
        <v>74.359200000000001</v>
      </c>
      <c r="O5303">
        <v>7290.68</v>
      </c>
      <c r="P5303">
        <v>7282.25</v>
      </c>
      <c r="Q5303">
        <v>7291.71</v>
      </c>
      <c r="R5303">
        <f t="shared" si="492"/>
        <v>91.899999999999636</v>
      </c>
      <c r="S5303">
        <f t="shared" si="493"/>
        <v>96.279999999999745</v>
      </c>
      <c r="T5303">
        <f t="shared" si="494"/>
        <v>97.0600000000004</v>
      </c>
      <c r="U5303">
        <f t="shared" si="495"/>
        <v>1.2605134226162666</v>
      </c>
      <c r="V5303">
        <f t="shared" si="496"/>
        <v>1.3221188506299528</v>
      </c>
      <c r="W5303">
        <f t="shared" si="497"/>
        <v>1.3311006608875064</v>
      </c>
    </row>
    <row r="5304" spans="1:23" x14ac:dyDescent="0.25">
      <c r="A5304">
        <v>5303</v>
      </c>
      <c r="B5304">
        <v>0</v>
      </c>
      <c r="C5304">
        <v>7389.43</v>
      </c>
      <c r="D5304">
        <v>-33.037399999999998</v>
      </c>
      <c r="E5304">
        <v>7386.72</v>
      </c>
      <c r="F5304">
        <v>-152.98099999999999</v>
      </c>
      <c r="G5304">
        <v>7394.23</v>
      </c>
      <c r="H5304">
        <v>87.011399999999995</v>
      </c>
      <c r="I5304">
        <v>171.876</v>
      </c>
      <c r="J5304">
        <v>-45.487299999999998</v>
      </c>
      <c r="K5304">
        <v>158.48500000000001</v>
      </c>
      <c r="L5304">
        <v>-163.96</v>
      </c>
      <c r="M5304">
        <v>166.28200000000001</v>
      </c>
      <c r="N5304">
        <v>75.095299999999995</v>
      </c>
      <c r="O5304">
        <v>7290.82</v>
      </c>
      <c r="P5304">
        <v>7282.37</v>
      </c>
      <c r="Q5304">
        <v>7291.81</v>
      </c>
      <c r="R5304">
        <f t="shared" si="492"/>
        <v>98.610000000000582</v>
      </c>
      <c r="S5304">
        <f t="shared" si="493"/>
        <v>104.35000000000036</v>
      </c>
      <c r="T5304">
        <f t="shared" si="494"/>
        <v>102.41999999999916</v>
      </c>
      <c r="U5304">
        <f t="shared" si="495"/>
        <v>1.3525227615000861</v>
      </c>
      <c r="V5304">
        <f t="shared" si="496"/>
        <v>1.4329126369574789</v>
      </c>
      <c r="W5304">
        <f t="shared" si="497"/>
        <v>1.4045895326400326</v>
      </c>
    </row>
    <row r="5305" spans="1:23" x14ac:dyDescent="0.25">
      <c r="A5305">
        <v>5304</v>
      </c>
      <c r="B5305">
        <v>0</v>
      </c>
      <c r="C5305">
        <v>7401.24</v>
      </c>
      <c r="D5305">
        <v>-32.880899999999997</v>
      </c>
      <c r="E5305">
        <v>7395.28</v>
      </c>
      <c r="F5305">
        <v>-152.76499999999999</v>
      </c>
      <c r="G5305">
        <v>7411</v>
      </c>
      <c r="H5305">
        <v>87.222099999999998</v>
      </c>
      <c r="I5305">
        <v>165.12700000000001</v>
      </c>
      <c r="J5305">
        <v>-44.785299999999999</v>
      </c>
      <c r="K5305">
        <v>151.55500000000001</v>
      </c>
      <c r="L5305">
        <v>-163.06800000000001</v>
      </c>
      <c r="M5305">
        <v>160.89099999999999</v>
      </c>
      <c r="N5305">
        <v>75.727999999999994</v>
      </c>
      <c r="O5305">
        <v>7290.97</v>
      </c>
      <c r="P5305">
        <v>7282.6</v>
      </c>
      <c r="Q5305">
        <v>7292.08</v>
      </c>
      <c r="R5305">
        <f t="shared" si="492"/>
        <v>110.26999999999953</v>
      </c>
      <c r="S5305">
        <f t="shared" si="493"/>
        <v>112.67999999999938</v>
      </c>
      <c r="T5305">
        <f t="shared" si="494"/>
        <v>118.92000000000007</v>
      </c>
      <c r="U5305">
        <f t="shared" si="495"/>
        <v>1.5124187865263405</v>
      </c>
      <c r="V5305">
        <f t="shared" si="496"/>
        <v>1.5472496086562406</v>
      </c>
      <c r="W5305">
        <f t="shared" si="497"/>
        <v>1.6308104134897048</v>
      </c>
    </row>
    <row r="5306" spans="1:23" x14ac:dyDescent="0.25">
      <c r="A5306">
        <v>5305</v>
      </c>
      <c r="B5306">
        <v>0</v>
      </c>
      <c r="C5306">
        <v>7411.28</v>
      </c>
      <c r="D5306">
        <v>-32.723399999999998</v>
      </c>
      <c r="E5306">
        <v>7405.56</v>
      </c>
      <c r="F5306">
        <v>-152.63200000000001</v>
      </c>
      <c r="G5306">
        <v>7418.44</v>
      </c>
      <c r="H5306">
        <v>87.364500000000007</v>
      </c>
      <c r="I5306">
        <v>156.36600000000001</v>
      </c>
      <c r="J5306">
        <v>-43.844299999999997</v>
      </c>
      <c r="K5306">
        <v>145.11699999999999</v>
      </c>
      <c r="L5306">
        <v>-162.244</v>
      </c>
      <c r="M5306">
        <v>152.369</v>
      </c>
      <c r="N5306">
        <v>76.700299999999999</v>
      </c>
      <c r="O5306">
        <v>7291.16</v>
      </c>
      <c r="P5306">
        <v>7282.75</v>
      </c>
      <c r="Q5306">
        <v>7292.23</v>
      </c>
      <c r="R5306">
        <f t="shared" si="492"/>
        <v>120.11999999999989</v>
      </c>
      <c r="S5306">
        <f t="shared" si="493"/>
        <v>122.8100000000004</v>
      </c>
      <c r="T5306">
        <f t="shared" si="494"/>
        <v>126.21000000000004</v>
      </c>
      <c r="U5306">
        <f t="shared" si="495"/>
        <v>1.6474744759407269</v>
      </c>
      <c r="V5306">
        <f t="shared" si="496"/>
        <v>1.6863135491400967</v>
      </c>
      <c r="W5306">
        <f t="shared" si="497"/>
        <v>1.7307462874868187</v>
      </c>
    </row>
    <row r="5307" spans="1:23" x14ac:dyDescent="0.25">
      <c r="A5307">
        <v>5306</v>
      </c>
      <c r="B5307">
        <v>0</v>
      </c>
      <c r="C5307">
        <v>7416.33</v>
      </c>
      <c r="D5307">
        <v>-32.619300000000003</v>
      </c>
      <c r="E5307">
        <v>7412.58</v>
      </c>
      <c r="F5307">
        <v>-152.524</v>
      </c>
      <c r="G5307">
        <v>7424.92</v>
      </c>
      <c r="H5307">
        <v>87.457400000000007</v>
      </c>
      <c r="I5307">
        <v>155.82499999999999</v>
      </c>
      <c r="J5307">
        <v>-43.718899999999998</v>
      </c>
      <c r="K5307">
        <v>142.37700000000001</v>
      </c>
      <c r="L5307">
        <v>-161.82900000000001</v>
      </c>
      <c r="M5307">
        <v>155.22200000000001</v>
      </c>
      <c r="N5307">
        <v>76.434600000000003</v>
      </c>
      <c r="O5307">
        <v>7291.26</v>
      </c>
      <c r="P5307">
        <v>7282.88</v>
      </c>
      <c r="Q5307">
        <v>7292.32</v>
      </c>
      <c r="R5307">
        <f t="shared" si="492"/>
        <v>125.06999999999971</v>
      </c>
      <c r="S5307">
        <f t="shared" si="493"/>
        <v>129.69999999999982</v>
      </c>
      <c r="T5307">
        <f t="shared" si="494"/>
        <v>132.60000000000036</v>
      </c>
      <c r="U5307">
        <f t="shared" si="495"/>
        <v>1.7153413813250344</v>
      </c>
      <c r="V5307">
        <f t="shared" si="496"/>
        <v>1.7808888791247393</v>
      </c>
      <c r="W5307">
        <f t="shared" si="497"/>
        <v>1.8183513614323064</v>
      </c>
    </row>
    <row r="5308" spans="1:23" x14ac:dyDescent="0.25">
      <c r="A5308">
        <v>5307</v>
      </c>
      <c r="B5308">
        <v>0</v>
      </c>
      <c r="C5308">
        <v>7424.33</v>
      </c>
      <c r="D5308">
        <v>-32.5047</v>
      </c>
      <c r="E5308">
        <v>7419.71</v>
      </c>
      <c r="F5308">
        <v>-152.41</v>
      </c>
      <c r="G5308">
        <v>7432.41</v>
      </c>
      <c r="H5308">
        <v>87.577399999999997</v>
      </c>
      <c r="I5308">
        <v>149.494</v>
      </c>
      <c r="J5308">
        <v>-42.973700000000001</v>
      </c>
      <c r="K5308">
        <v>136.32900000000001</v>
      </c>
      <c r="L5308">
        <v>-160.94499999999999</v>
      </c>
      <c r="M5308">
        <v>143.226</v>
      </c>
      <c r="N5308">
        <v>77.905100000000004</v>
      </c>
      <c r="O5308">
        <v>7291.4</v>
      </c>
      <c r="P5308">
        <v>7283</v>
      </c>
      <c r="Q5308">
        <v>7292.46</v>
      </c>
      <c r="R5308">
        <f t="shared" si="492"/>
        <v>132.93000000000029</v>
      </c>
      <c r="S5308">
        <f t="shared" si="493"/>
        <v>136.71000000000004</v>
      </c>
      <c r="T5308">
        <f t="shared" si="494"/>
        <v>139.94999999999982</v>
      </c>
      <c r="U5308">
        <f t="shared" si="495"/>
        <v>1.8231066736154964</v>
      </c>
      <c r="V5308">
        <f t="shared" si="496"/>
        <v>1.8771110805986548</v>
      </c>
      <c r="W5308">
        <f t="shared" si="497"/>
        <v>1.9191054870372937</v>
      </c>
    </row>
    <row r="5309" spans="1:23" x14ac:dyDescent="0.25">
      <c r="A5309">
        <v>5308</v>
      </c>
      <c r="B5309">
        <v>0</v>
      </c>
      <c r="C5309">
        <v>7426.51</v>
      </c>
      <c r="D5309">
        <v>-32.47</v>
      </c>
      <c r="E5309">
        <v>7422.22</v>
      </c>
      <c r="F5309">
        <v>-152.37799999999999</v>
      </c>
      <c r="G5309">
        <v>7434.48</v>
      </c>
      <c r="H5309">
        <v>87.608500000000006</v>
      </c>
      <c r="I5309">
        <v>142.089</v>
      </c>
      <c r="J5309">
        <v>-42.060099999999998</v>
      </c>
      <c r="K5309">
        <v>132.136</v>
      </c>
      <c r="L5309">
        <v>-160.32900000000001</v>
      </c>
      <c r="M5309">
        <v>138.44200000000001</v>
      </c>
      <c r="N5309">
        <v>78.542100000000005</v>
      </c>
      <c r="O5309">
        <v>7291.45</v>
      </c>
      <c r="P5309">
        <v>7283.04</v>
      </c>
      <c r="Q5309">
        <v>7292.5</v>
      </c>
      <c r="R5309">
        <f t="shared" si="492"/>
        <v>135.0600000000004</v>
      </c>
      <c r="S5309">
        <f t="shared" si="493"/>
        <v>139.18000000000029</v>
      </c>
      <c r="T5309">
        <f t="shared" si="494"/>
        <v>141.97999999999956</v>
      </c>
      <c r="U5309">
        <f t="shared" si="495"/>
        <v>1.8523064685350705</v>
      </c>
      <c r="V5309">
        <f t="shared" si="496"/>
        <v>1.9110151804740918</v>
      </c>
      <c r="W5309">
        <f t="shared" si="497"/>
        <v>1.9469317792252254</v>
      </c>
    </row>
    <row r="5310" spans="1:23" x14ac:dyDescent="0.25">
      <c r="A5310">
        <v>5309</v>
      </c>
      <c r="B5310">
        <v>0</v>
      </c>
      <c r="C5310">
        <v>7429.65</v>
      </c>
      <c r="D5310">
        <v>-32.441699999999997</v>
      </c>
      <c r="E5310">
        <v>7422.97</v>
      </c>
      <c r="F5310">
        <v>-152.351</v>
      </c>
      <c r="G5310">
        <v>7436.35</v>
      </c>
      <c r="H5310">
        <v>87.652600000000007</v>
      </c>
      <c r="I5310">
        <v>144.48400000000001</v>
      </c>
      <c r="J5310">
        <v>-42.358600000000003</v>
      </c>
      <c r="K5310">
        <v>131.06299999999999</v>
      </c>
      <c r="L5310">
        <v>-160.14699999999999</v>
      </c>
      <c r="M5310">
        <v>140.654</v>
      </c>
      <c r="N5310">
        <v>78.259799999999998</v>
      </c>
      <c r="O5310">
        <v>7291.48</v>
      </c>
      <c r="P5310">
        <v>7283.06</v>
      </c>
      <c r="Q5310">
        <v>7292.55</v>
      </c>
      <c r="R5310">
        <f t="shared" si="492"/>
        <v>138.17000000000007</v>
      </c>
      <c r="S5310">
        <f t="shared" si="493"/>
        <v>139.90999999999985</v>
      </c>
      <c r="T5310">
        <f t="shared" si="494"/>
        <v>143.80000000000018</v>
      </c>
      <c r="U5310">
        <f t="shared" si="495"/>
        <v>1.8949513678978764</v>
      </c>
      <c r="V5310">
        <f t="shared" si="496"/>
        <v>1.9210331920923327</v>
      </c>
      <c r="W5310">
        <f t="shared" si="497"/>
        <v>1.9718754070935434</v>
      </c>
    </row>
    <row r="5311" spans="1:23" x14ac:dyDescent="0.25">
      <c r="A5311">
        <v>5310</v>
      </c>
      <c r="B5311">
        <v>0</v>
      </c>
      <c r="C5311">
        <v>7426.57</v>
      </c>
      <c r="D5311">
        <v>-32.4711</v>
      </c>
      <c r="E5311">
        <v>7421.69</v>
      </c>
      <c r="F5311">
        <v>-152.39400000000001</v>
      </c>
      <c r="G5311">
        <v>7432.59</v>
      </c>
      <c r="H5311">
        <v>87.603300000000004</v>
      </c>
      <c r="I5311">
        <v>146.09200000000001</v>
      </c>
      <c r="J5311">
        <v>-42.537999999999997</v>
      </c>
      <c r="K5311">
        <v>136.708</v>
      </c>
      <c r="L5311">
        <v>-160.994</v>
      </c>
      <c r="M5311">
        <v>144.536</v>
      </c>
      <c r="N5311">
        <v>77.762500000000003</v>
      </c>
      <c r="O5311">
        <v>7291.45</v>
      </c>
      <c r="P5311">
        <v>7283.01</v>
      </c>
      <c r="Q5311">
        <v>7292.48</v>
      </c>
      <c r="R5311">
        <f t="shared" si="492"/>
        <v>135.11999999999989</v>
      </c>
      <c r="S5311">
        <f t="shared" si="493"/>
        <v>138.67999999999938</v>
      </c>
      <c r="T5311">
        <f t="shared" si="494"/>
        <v>140.11000000000058</v>
      </c>
      <c r="U5311">
        <f t="shared" si="495"/>
        <v>1.8531293501292594</v>
      </c>
      <c r="V5311">
        <f t="shared" si="496"/>
        <v>1.9041577589485579</v>
      </c>
      <c r="W5311">
        <f t="shared" si="497"/>
        <v>1.9212942647768743</v>
      </c>
    </row>
    <row r="5312" spans="1:23" x14ac:dyDescent="0.25">
      <c r="A5312">
        <v>5311</v>
      </c>
      <c r="B5312">
        <v>0</v>
      </c>
      <c r="C5312">
        <v>7418.94</v>
      </c>
      <c r="D5312">
        <v>-32.581899999999997</v>
      </c>
      <c r="E5312">
        <v>7414.99</v>
      </c>
      <c r="F5312">
        <v>-152.494</v>
      </c>
      <c r="G5312">
        <v>7426.65</v>
      </c>
      <c r="H5312">
        <v>87.492199999999997</v>
      </c>
      <c r="I5312">
        <v>150.16300000000001</v>
      </c>
      <c r="J5312">
        <v>-43.088099999999997</v>
      </c>
      <c r="K5312">
        <v>141.10400000000001</v>
      </c>
      <c r="L5312">
        <v>-161.65899999999999</v>
      </c>
      <c r="M5312">
        <v>147.53399999999999</v>
      </c>
      <c r="N5312">
        <v>77.327200000000005</v>
      </c>
      <c r="O5312">
        <v>7291.32</v>
      </c>
      <c r="P5312">
        <v>7282.91</v>
      </c>
      <c r="Q5312">
        <v>7292.36</v>
      </c>
      <c r="R5312">
        <f t="shared" si="492"/>
        <v>127.61999999999989</v>
      </c>
      <c r="S5312">
        <f t="shared" si="493"/>
        <v>132.07999999999993</v>
      </c>
      <c r="T5312">
        <f t="shared" si="494"/>
        <v>134.28999999999996</v>
      </c>
      <c r="U5312">
        <f t="shared" si="495"/>
        <v>1.7503003571369777</v>
      </c>
      <c r="V5312">
        <f t="shared" si="496"/>
        <v>1.8135607882014186</v>
      </c>
      <c r="W5312">
        <f t="shared" si="497"/>
        <v>1.8415163266761376</v>
      </c>
    </row>
    <row r="5313" spans="1:23" x14ac:dyDescent="0.25">
      <c r="A5313">
        <v>5312</v>
      </c>
      <c r="B5313">
        <v>0</v>
      </c>
      <c r="C5313">
        <v>7419.5</v>
      </c>
      <c r="D5313">
        <v>-32.530200000000001</v>
      </c>
      <c r="E5313">
        <v>7419.28</v>
      </c>
      <c r="F5313">
        <v>-152.471</v>
      </c>
      <c r="G5313">
        <v>7425.86</v>
      </c>
      <c r="H5313">
        <v>87.503</v>
      </c>
      <c r="I5313">
        <v>159.221</v>
      </c>
      <c r="J5313">
        <v>-43.973599999999998</v>
      </c>
      <c r="K5313">
        <v>147.68299999999999</v>
      </c>
      <c r="L5313">
        <v>-162.428</v>
      </c>
      <c r="M5313">
        <v>156.07599999999999</v>
      </c>
      <c r="N5313">
        <v>76.421800000000005</v>
      </c>
      <c r="O5313">
        <v>7291.38</v>
      </c>
      <c r="P5313">
        <v>7282.94</v>
      </c>
      <c r="Q5313">
        <v>7292.34</v>
      </c>
      <c r="R5313">
        <f t="shared" si="492"/>
        <v>128.11999999999989</v>
      </c>
      <c r="S5313">
        <f t="shared" si="493"/>
        <v>136.34000000000015</v>
      </c>
      <c r="T5313">
        <f t="shared" si="494"/>
        <v>133.51999999999953</v>
      </c>
      <c r="U5313">
        <f t="shared" si="495"/>
        <v>1.7571433665506377</v>
      </c>
      <c r="V5313">
        <f t="shared" si="496"/>
        <v>1.8720461791529266</v>
      </c>
      <c r="W5313">
        <f t="shared" si="497"/>
        <v>1.830962352276492</v>
      </c>
    </row>
    <row r="5314" spans="1:23" x14ac:dyDescent="0.25">
      <c r="A5314">
        <v>5313</v>
      </c>
      <c r="B5314">
        <v>0</v>
      </c>
      <c r="C5314">
        <v>7411.09</v>
      </c>
      <c r="D5314">
        <v>-32.656199999999998</v>
      </c>
      <c r="E5314">
        <v>7411.09</v>
      </c>
      <c r="F5314">
        <v>-152.60499999999999</v>
      </c>
      <c r="G5314">
        <v>7416.63</v>
      </c>
      <c r="H5314">
        <v>87.371099999999998</v>
      </c>
      <c r="I5314">
        <v>170.447</v>
      </c>
      <c r="J5314">
        <v>-45.058900000000001</v>
      </c>
      <c r="K5314">
        <v>157.80699999999999</v>
      </c>
      <c r="L5314">
        <v>-163.607</v>
      </c>
      <c r="M5314">
        <v>169.87799999999999</v>
      </c>
      <c r="N5314">
        <v>75.0364</v>
      </c>
      <c r="O5314">
        <v>7291.23</v>
      </c>
      <c r="P5314">
        <v>7282.78</v>
      </c>
      <c r="Q5314">
        <v>7292.18</v>
      </c>
      <c r="R5314">
        <f t="shared" si="492"/>
        <v>119.86000000000058</v>
      </c>
      <c r="S5314">
        <f t="shared" si="493"/>
        <v>128.3100000000004</v>
      </c>
      <c r="T5314">
        <f t="shared" si="494"/>
        <v>124.44999999999982</v>
      </c>
      <c r="U5314">
        <f t="shared" si="495"/>
        <v>1.6438927314047231</v>
      </c>
      <c r="V5314">
        <f t="shared" si="496"/>
        <v>1.7618272143329938</v>
      </c>
      <c r="W5314">
        <f t="shared" si="497"/>
        <v>1.7066227109040069</v>
      </c>
    </row>
    <row r="5315" spans="1:23" x14ac:dyDescent="0.25">
      <c r="A5315">
        <v>5314</v>
      </c>
      <c r="B5315">
        <v>0</v>
      </c>
      <c r="C5315">
        <v>7400.41</v>
      </c>
      <c r="D5315">
        <v>-32.803100000000001</v>
      </c>
      <c r="E5315">
        <v>7402.52</v>
      </c>
      <c r="F5315">
        <v>-152.749</v>
      </c>
      <c r="G5315">
        <v>7407.25</v>
      </c>
      <c r="H5315">
        <v>87.211100000000002</v>
      </c>
      <c r="I5315">
        <v>177.904</v>
      </c>
      <c r="J5315">
        <v>-45.786099999999998</v>
      </c>
      <c r="K5315">
        <v>162.43700000000001</v>
      </c>
      <c r="L5315">
        <v>-164.166</v>
      </c>
      <c r="M5315">
        <v>172.28299999999999</v>
      </c>
      <c r="N5315">
        <v>74.7273</v>
      </c>
      <c r="O5315">
        <v>7291.06</v>
      </c>
      <c r="P5315">
        <v>7282.64</v>
      </c>
      <c r="Q5315">
        <v>7292</v>
      </c>
      <c r="R5315">
        <f t="shared" ref="R5315:R5378" si="498">C5315-O5315</f>
        <v>109.34999999999945</v>
      </c>
      <c r="S5315">
        <f t="shared" ref="S5315:S5378" si="499">E5315-P5315</f>
        <v>119.88000000000011</v>
      </c>
      <c r="T5315">
        <f t="shared" ref="T5315:T5378" si="500">G5315-Q5315</f>
        <v>115.25</v>
      </c>
      <c r="U5315">
        <f t="shared" ref="U5315:U5378" si="501">R5315/O5315*100</f>
        <v>1.4997819247132715</v>
      </c>
      <c r="V5315">
        <f t="shared" ref="V5315:V5378" si="502">S5315/P5315*100</f>
        <v>1.6461063570353622</v>
      </c>
      <c r="W5315">
        <f t="shared" ref="W5315:W5378" si="503">T5315/Q5315*100</f>
        <v>1.5804991771804717</v>
      </c>
    </row>
    <row r="5316" spans="1:23" x14ac:dyDescent="0.25">
      <c r="A5316">
        <v>5315</v>
      </c>
      <c r="B5316">
        <v>0</v>
      </c>
      <c r="C5316">
        <v>7394.67</v>
      </c>
      <c r="D5316">
        <v>-32.916600000000003</v>
      </c>
      <c r="E5316">
        <v>7394.31</v>
      </c>
      <c r="F5316">
        <v>-152.863</v>
      </c>
      <c r="G5316">
        <v>7400.25</v>
      </c>
      <c r="H5316">
        <v>87.114400000000003</v>
      </c>
      <c r="I5316">
        <v>182.27799999999999</v>
      </c>
      <c r="J5316">
        <v>-46.171500000000002</v>
      </c>
      <c r="K5316">
        <v>167.125</v>
      </c>
      <c r="L5316">
        <v>-164.66900000000001</v>
      </c>
      <c r="M5316">
        <v>183.15700000000001</v>
      </c>
      <c r="N5316">
        <v>73.7971</v>
      </c>
      <c r="O5316">
        <v>7290.94</v>
      </c>
      <c r="P5316">
        <v>7282.5</v>
      </c>
      <c r="Q5316">
        <v>7291.89</v>
      </c>
      <c r="R5316">
        <f t="shared" si="498"/>
        <v>103.73000000000047</v>
      </c>
      <c r="S5316">
        <f t="shared" si="499"/>
        <v>111.8100000000004</v>
      </c>
      <c r="T5316">
        <f t="shared" si="500"/>
        <v>108.35999999999967</v>
      </c>
      <c r="U5316">
        <f t="shared" si="501"/>
        <v>1.4227246418157395</v>
      </c>
      <c r="V5316">
        <f t="shared" si="502"/>
        <v>1.5353244078269881</v>
      </c>
      <c r="W5316">
        <f t="shared" si="503"/>
        <v>1.4860344848866298</v>
      </c>
    </row>
    <row r="5317" spans="1:23" x14ac:dyDescent="0.25">
      <c r="A5317">
        <v>5316</v>
      </c>
      <c r="B5317">
        <v>0</v>
      </c>
      <c r="C5317">
        <v>7396.69</v>
      </c>
      <c r="D5317">
        <v>-32.930199999999999</v>
      </c>
      <c r="E5317">
        <v>7390.95</v>
      </c>
      <c r="F5317">
        <v>-152.85</v>
      </c>
      <c r="G5317">
        <v>7402.64</v>
      </c>
      <c r="H5317">
        <v>87.152299999999997</v>
      </c>
      <c r="I5317">
        <v>192.53299999999999</v>
      </c>
      <c r="J5317">
        <v>-46.890099999999997</v>
      </c>
      <c r="K5317">
        <v>175.905</v>
      </c>
      <c r="L5317">
        <v>-165.38399999999999</v>
      </c>
      <c r="M5317">
        <v>190.381</v>
      </c>
      <c r="N5317">
        <v>73.326300000000003</v>
      </c>
      <c r="O5317">
        <v>7290.9</v>
      </c>
      <c r="P5317">
        <v>7282.47</v>
      </c>
      <c r="Q5317">
        <v>7291.95</v>
      </c>
      <c r="R5317">
        <f t="shared" si="498"/>
        <v>105.78999999999996</v>
      </c>
      <c r="S5317">
        <f t="shared" si="499"/>
        <v>108.47999999999956</v>
      </c>
      <c r="T5317">
        <f t="shared" si="500"/>
        <v>110.69000000000051</v>
      </c>
      <c r="U5317">
        <f t="shared" si="501"/>
        <v>1.4509868466170153</v>
      </c>
      <c r="V5317">
        <f t="shared" si="502"/>
        <v>1.4896044885869706</v>
      </c>
      <c r="W5317">
        <f t="shared" si="503"/>
        <v>1.5179753015311475</v>
      </c>
    </row>
    <row r="5318" spans="1:23" x14ac:dyDescent="0.25">
      <c r="A5318">
        <v>5317</v>
      </c>
      <c r="B5318">
        <v>0</v>
      </c>
      <c r="C5318">
        <v>7394.68</v>
      </c>
      <c r="D5318">
        <v>-32.887</v>
      </c>
      <c r="E5318">
        <v>7396.17</v>
      </c>
      <c r="F5318">
        <v>-152.78800000000001</v>
      </c>
      <c r="G5318">
        <v>7406.1</v>
      </c>
      <c r="H5318">
        <v>87.1554</v>
      </c>
      <c r="I5318">
        <v>192.63</v>
      </c>
      <c r="J5318">
        <v>-46.842300000000002</v>
      </c>
      <c r="K5318">
        <v>178.52500000000001</v>
      </c>
      <c r="L5318">
        <v>-165.55500000000001</v>
      </c>
      <c r="M5318">
        <v>189.29900000000001</v>
      </c>
      <c r="N5318">
        <v>73.422200000000004</v>
      </c>
      <c r="O5318">
        <v>7290.93</v>
      </c>
      <c r="P5318">
        <v>7282.57</v>
      </c>
      <c r="Q5318">
        <v>7291.93</v>
      </c>
      <c r="R5318">
        <f t="shared" si="498"/>
        <v>103.75</v>
      </c>
      <c r="S5318">
        <f t="shared" si="499"/>
        <v>113.60000000000036</v>
      </c>
      <c r="T5318">
        <f t="shared" si="500"/>
        <v>114.17000000000007</v>
      </c>
      <c r="U5318">
        <f t="shared" si="501"/>
        <v>1.4230009066058786</v>
      </c>
      <c r="V5318">
        <f t="shared" si="502"/>
        <v>1.5598888853797543</v>
      </c>
      <c r="W5318">
        <f t="shared" si="503"/>
        <v>1.5657034557380565</v>
      </c>
    </row>
    <row r="5319" spans="1:23" x14ac:dyDescent="0.25">
      <c r="A5319">
        <v>5318</v>
      </c>
      <c r="B5319">
        <v>0</v>
      </c>
      <c r="C5319">
        <v>7400.17</v>
      </c>
      <c r="D5319">
        <v>-32.8536</v>
      </c>
      <c r="E5319">
        <v>7396.45</v>
      </c>
      <c r="F5319">
        <v>-152.773</v>
      </c>
      <c r="G5319">
        <v>7407.13</v>
      </c>
      <c r="H5319">
        <v>87.215100000000007</v>
      </c>
      <c r="I5319">
        <v>188.745</v>
      </c>
      <c r="J5319">
        <v>-46.547199999999997</v>
      </c>
      <c r="K5319">
        <v>177.03100000000001</v>
      </c>
      <c r="L5319">
        <v>-165.42599999999999</v>
      </c>
      <c r="M5319">
        <v>191.84299999999999</v>
      </c>
      <c r="N5319">
        <v>73.276899999999998</v>
      </c>
      <c r="O5319">
        <v>7290.98</v>
      </c>
      <c r="P5319">
        <v>7282.56</v>
      </c>
      <c r="Q5319">
        <v>7292</v>
      </c>
      <c r="R5319">
        <f t="shared" si="498"/>
        <v>109.19000000000051</v>
      </c>
      <c r="S5319">
        <f t="shared" si="499"/>
        <v>113.88999999999942</v>
      </c>
      <c r="T5319">
        <f t="shared" si="500"/>
        <v>115.13000000000011</v>
      </c>
      <c r="U5319">
        <f t="shared" si="501"/>
        <v>1.4976038886404917</v>
      </c>
      <c r="V5319">
        <f t="shared" si="502"/>
        <v>1.5638731435099664</v>
      </c>
      <c r="W5319">
        <f t="shared" si="503"/>
        <v>1.578853538123973</v>
      </c>
    </row>
    <row r="5320" spans="1:23" x14ac:dyDescent="0.25">
      <c r="A5320">
        <v>5319</v>
      </c>
      <c r="B5320">
        <v>0</v>
      </c>
      <c r="C5320">
        <v>7400.93</v>
      </c>
      <c r="D5320">
        <v>-32.812100000000001</v>
      </c>
      <c r="E5320">
        <v>7399.96</v>
      </c>
      <c r="F5320">
        <v>-152.72800000000001</v>
      </c>
      <c r="G5320">
        <v>7409.57</v>
      </c>
      <c r="H5320">
        <v>87.2393</v>
      </c>
      <c r="I5320">
        <v>191.54300000000001</v>
      </c>
      <c r="J5320">
        <v>-46.709499999999998</v>
      </c>
      <c r="K5320">
        <v>178.83199999999999</v>
      </c>
      <c r="L5320">
        <v>-165.53</v>
      </c>
      <c r="M5320">
        <v>188.96600000000001</v>
      </c>
      <c r="N5320">
        <v>73.513800000000003</v>
      </c>
      <c r="O5320">
        <v>7291.02</v>
      </c>
      <c r="P5320">
        <v>7282.62</v>
      </c>
      <c r="Q5320">
        <v>7292.02</v>
      </c>
      <c r="R5320">
        <f t="shared" si="498"/>
        <v>109.90999999999985</v>
      </c>
      <c r="S5320">
        <f t="shared" si="499"/>
        <v>117.34000000000015</v>
      </c>
      <c r="T5320">
        <f t="shared" si="500"/>
        <v>117.54999999999927</v>
      </c>
      <c r="U5320">
        <f t="shared" si="501"/>
        <v>1.5074708339848177</v>
      </c>
      <c r="V5320">
        <f t="shared" si="502"/>
        <v>1.6112333198766398</v>
      </c>
      <c r="W5320">
        <f t="shared" si="503"/>
        <v>1.6120361710472444</v>
      </c>
    </row>
    <row r="5321" spans="1:23" x14ac:dyDescent="0.25">
      <c r="A5321">
        <v>5320</v>
      </c>
      <c r="B5321">
        <v>0</v>
      </c>
      <c r="C5321">
        <v>7404.47</v>
      </c>
      <c r="D5321">
        <v>-32.793199999999999</v>
      </c>
      <c r="E5321">
        <v>7399.95</v>
      </c>
      <c r="F5321">
        <v>-152.72200000000001</v>
      </c>
      <c r="G5321">
        <v>7410.06</v>
      </c>
      <c r="H5321">
        <v>87.276200000000003</v>
      </c>
      <c r="I5321">
        <v>189.58099999999999</v>
      </c>
      <c r="J5321">
        <v>-46.57</v>
      </c>
      <c r="K5321">
        <v>175.46199999999999</v>
      </c>
      <c r="L5321">
        <v>-165.25200000000001</v>
      </c>
      <c r="M5321">
        <v>189.80600000000001</v>
      </c>
      <c r="N5321">
        <v>73.464699999999993</v>
      </c>
      <c r="O5321">
        <v>7291.05</v>
      </c>
      <c r="P5321">
        <v>7282.61</v>
      </c>
      <c r="Q5321">
        <v>7292.07</v>
      </c>
      <c r="R5321">
        <f t="shared" si="498"/>
        <v>113.42000000000007</v>
      </c>
      <c r="S5321">
        <f t="shared" si="499"/>
        <v>117.34000000000015</v>
      </c>
      <c r="T5321">
        <f t="shared" si="500"/>
        <v>117.99000000000069</v>
      </c>
      <c r="U5321">
        <f t="shared" si="501"/>
        <v>1.5556058455229365</v>
      </c>
      <c r="V5321">
        <f t="shared" si="502"/>
        <v>1.6112355323160261</v>
      </c>
      <c r="W5321">
        <f t="shared" si="503"/>
        <v>1.6180590696468999</v>
      </c>
    </row>
    <row r="5322" spans="1:23" x14ac:dyDescent="0.25">
      <c r="A5322">
        <v>5321</v>
      </c>
      <c r="B5322">
        <v>0</v>
      </c>
      <c r="C5322">
        <v>7404.87</v>
      </c>
      <c r="D5322">
        <v>-32.770299999999999</v>
      </c>
      <c r="E5322">
        <v>7402.08</v>
      </c>
      <c r="F5322">
        <v>-152.691</v>
      </c>
      <c r="G5322">
        <v>7412.12</v>
      </c>
      <c r="H5322">
        <v>87.291200000000003</v>
      </c>
      <c r="I5322">
        <v>188.61699999999999</v>
      </c>
      <c r="J5322">
        <v>-46.489400000000003</v>
      </c>
      <c r="K5322">
        <v>175.46</v>
      </c>
      <c r="L5322">
        <v>-165.23</v>
      </c>
      <c r="M5322">
        <v>184.08500000000001</v>
      </c>
      <c r="N5322">
        <v>73.902699999999996</v>
      </c>
      <c r="O5322">
        <v>7291.07</v>
      </c>
      <c r="P5322">
        <v>7282.65</v>
      </c>
      <c r="Q5322">
        <v>7292.09</v>
      </c>
      <c r="R5322">
        <f t="shared" si="498"/>
        <v>113.80000000000018</v>
      </c>
      <c r="S5322">
        <f t="shared" si="499"/>
        <v>119.43000000000029</v>
      </c>
      <c r="T5322">
        <f t="shared" si="500"/>
        <v>120.02999999999975</v>
      </c>
      <c r="U5322">
        <f t="shared" si="501"/>
        <v>1.5608134334192401</v>
      </c>
      <c r="V5322">
        <f t="shared" si="502"/>
        <v>1.6399250272908938</v>
      </c>
      <c r="W5322">
        <f t="shared" si="503"/>
        <v>1.6460301504781172</v>
      </c>
    </row>
    <row r="5323" spans="1:23" x14ac:dyDescent="0.25">
      <c r="A5323">
        <v>5322</v>
      </c>
      <c r="B5323">
        <v>0</v>
      </c>
      <c r="C5323">
        <v>7409.21</v>
      </c>
      <c r="D5323">
        <v>-32.730499999999999</v>
      </c>
      <c r="E5323">
        <v>7404.4</v>
      </c>
      <c r="F5323">
        <v>-152.70599999999999</v>
      </c>
      <c r="G5323">
        <v>7409.57</v>
      </c>
      <c r="H5323">
        <v>87.315899999999999</v>
      </c>
      <c r="I5323">
        <v>181.05199999999999</v>
      </c>
      <c r="J5323">
        <v>-45.942700000000002</v>
      </c>
      <c r="K5323">
        <v>166.96600000000001</v>
      </c>
      <c r="L5323">
        <v>-164.524</v>
      </c>
      <c r="M5323">
        <v>178.92699999999999</v>
      </c>
      <c r="N5323">
        <v>74.287800000000004</v>
      </c>
      <c r="O5323">
        <v>7291.16</v>
      </c>
      <c r="P5323">
        <v>7282.63</v>
      </c>
      <c r="Q5323">
        <v>7292.1</v>
      </c>
      <c r="R5323">
        <f t="shared" si="498"/>
        <v>118.05000000000018</v>
      </c>
      <c r="S5323">
        <f t="shared" si="499"/>
        <v>121.76999999999953</v>
      </c>
      <c r="T5323">
        <f t="shared" si="500"/>
        <v>117.46999999999935</v>
      </c>
      <c r="U5323">
        <f t="shared" si="501"/>
        <v>1.619083931774919</v>
      </c>
      <c r="V5323">
        <f t="shared" si="502"/>
        <v>1.6720607802400991</v>
      </c>
      <c r="W5323">
        <f t="shared" si="503"/>
        <v>1.6109214080991667</v>
      </c>
    </row>
    <row r="5324" spans="1:23" x14ac:dyDescent="0.25">
      <c r="A5324">
        <v>5323</v>
      </c>
      <c r="B5324">
        <v>0</v>
      </c>
      <c r="C5324">
        <v>7385.21</v>
      </c>
      <c r="D5324">
        <v>-33.114100000000001</v>
      </c>
      <c r="E5324">
        <v>7380.46</v>
      </c>
      <c r="F5324">
        <v>-153.036</v>
      </c>
      <c r="G5324">
        <v>7391.37</v>
      </c>
      <c r="H5324">
        <v>86.960300000000004</v>
      </c>
      <c r="I5324">
        <v>184.328</v>
      </c>
      <c r="J5324">
        <v>-46.480699999999999</v>
      </c>
      <c r="K5324">
        <v>169.30199999999999</v>
      </c>
      <c r="L5324">
        <v>-164.983</v>
      </c>
      <c r="M5324">
        <v>177.67699999999999</v>
      </c>
      <c r="N5324">
        <v>74.121600000000001</v>
      </c>
      <c r="O5324">
        <v>7290.72</v>
      </c>
      <c r="P5324">
        <v>7282.28</v>
      </c>
      <c r="Q5324">
        <v>7291.75</v>
      </c>
      <c r="R5324">
        <f t="shared" si="498"/>
        <v>94.489999999999782</v>
      </c>
      <c r="S5324">
        <f t="shared" si="499"/>
        <v>98.180000000000291</v>
      </c>
      <c r="T5324">
        <f t="shared" si="500"/>
        <v>99.619999999999891</v>
      </c>
      <c r="U5324">
        <f t="shared" si="501"/>
        <v>1.2960311190115623</v>
      </c>
      <c r="V5324">
        <f t="shared" si="502"/>
        <v>1.3482041338701656</v>
      </c>
      <c r="W5324">
        <f t="shared" si="503"/>
        <v>1.3662015291253797</v>
      </c>
    </row>
    <row r="5325" spans="1:23" x14ac:dyDescent="0.25">
      <c r="A5325">
        <v>5324</v>
      </c>
      <c r="B5325">
        <v>0</v>
      </c>
      <c r="C5325">
        <v>7382.96</v>
      </c>
      <c r="D5325">
        <v>-33.181800000000003</v>
      </c>
      <c r="E5325">
        <v>7375.18</v>
      </c>
      <c r="F5325">
        <v>-153.08000000000001</v>
      </c>
      <c r="G5325">
        <v>7390.3</v>
      </c>
      <c r="H5325">
        <v>86.926400000000001</v>
      </c>
      <c r="I5325">
        <v>179.72399999999999</v>
      </c>
      <c r="J5325">
        <v>-46.1907</v>
      </c>
      <c r="K5325">
        <v>166.285</v>
      </c>
      <c r="L5325">
        <v>-164.75299999999999</v>
      </c>
      <c r="M5325">
        <v>176.62700000000001</v>
      </c>
      <c r="N5325">
        <v>74.158500000000004</v>
      </c>
      <c r="O5325">
        <v>7290.64</v>
      </c>
      <c r="P5325">
        <v>7282.23</v>
      </c>
      <c r="Q5325">
        <v>7291.74</v>
      </c>
      <c r="R5325">
        <f t="shared" si="498"/>
        <v>92.319999999999709</v>
      </c>
      <c r="S5325">
        <f t="shared" si="499"/>
        <v>92.950000000000728</v>
      </c>
      <c r="T5325">
        <f t="shared" si="500"/>
        <v>98.5600000000004</v>
      </c>
      <c r="U5325">
        <f t="shared" si="501"/>
        <v>1.2662811495287067</v>
      </c>
      <c r="V5325">
        <f t="shared" si="502"/>
        <v>1.2763947307349635</v>
      </c>
      <c r="W5325">
        <f t="shared" si="503"/>
        <v>1.3516664060978643</v>
      </c>
    </row>
    <row r="5326" spans="1:23" x14ac:dyDescent="0.25">
      <c r="A5326">
        <v>5325</v>
      </c>
      <c r="B5326">
        <v>0</v>
      </c>
      <c r="C5326">
        <v>7383.06</v>
      </c>
      <c r="D5326">
        <v>-33.125799999999998</v>
      </c>
      <c r="E5326">
        <v>7381.26</v>
      </c>
      <c r="F5326">
        <v>-153.01400000000001</v>
      </c>
      <c r="G5326">
        <v>7394.23</v>
      </c>
      <c r="H5326">
        <v>86.945899999999995</v>
      </c>
      <c r="I5326">
        <v>172.018</v>
      </c>
      <c r="J5326">
        <v>-45.534799999999997</v>
      </c>
      <c r="K5326">
        <v>158.476</v>
      </c>
      <c r="L5326">
        <v>-163.96799999999999</v>
      </c>
      <c r="M5326">
        <v>169.38</v>
      </c>
      <c r="N5326">
        <v>74.767300000000006</v>
      </c>
      <c r="O5326">
        <v>7290.7</v>
      </c>
      <c r="P5326">
        <v>7282.34</v>
      </c>
      <c r="Q5326">
        <v>7291.76</v>
      </c>
      <c r="R5326">
        <f t="shared" si="498"/>
        <v>92.360000000000582</v>
      </c>
      <c r="S5326">
        <f t="shared" si="499"/>
        <v>98.920000000000073</v>
      </c>
      <c r="T5326">
        <f t="shared" si="500"/>
        <v>102.46999999999935</v>
      </c>
      <c r="U5326">
        <f t="shared" si="501"/>
        <v>1.2668193726254076</v>
      </c>
      <c r="V5326">
        <f t="shared" si="502"/>
        <v>1.358354594814305</v>
      </c>
      <c r="W5326">
        <f t="shared" si="503"/>
        <v>1.4052848694965185</v>
      </c>
    </row>
    <row r="5327" spans="1:23" x14ac:dyDescent="0.25">
      <c r="A5327">
        <v>5326</v>
      </c>
      <c r="B5327">
        <v>0</v>
      </c>
      <c r="C5327">
        <v>7391.79</v>
      </c>
      <c r="D5327">
        <v>-33.029899999999998</v>
      </c>
      <c r="E5327">
        <v>7386.29</v>
      </c>
      <c r="F5327">
        <v>-152.92599999999999</v>
      </c>
      <c r="G5327">
        <v>7400.43</v>
      </c>
      <c r="H5327">
        <v>87.063400000000001</v>
      </c>
      <c r="I5327">
        <v>164.614</v>
      </c>
      <c r="J5327">
        <v>-44.848300000000002</v>
      </c>
      <c r="K5327">
        <v>150.96299999999999</v>
      </c>
      <c r="L5327">
        <v>-163.12100000000001</v>
      </c>
      <c r="M5327">
        <v>161.79499999999999</v>
      </c>
      <c r="N5327">
        <v>75.521299999999997</v>
      </c>
      <c r="O5327">
        <v>7290.82</v>
      </c>
      <c r="P5327">
        <v>7282.43</v>
      </c>
      <c r="Q5327">
        <v>7291.9</v>
      </c>
      <c r="R5327">
        <f t="shared" si="498"/>
        <v>100.97000000000025</v>
      </c>
      <c r="S5327">
        <f t="shared" si="499"/>
        <v>103.85999999999967</v>
      </c>
      <c r="T5327">
        <f t="shared" si="500"/>
        <v>108.53000000000065</v>
      </c>
      <c r="U5327">
        <f t="shared" si="501"/>
        <v>1.3848922343440142</v>
      </c>
      <c r="V5327">
        <f t="shared" si="502"/>
        <v>1.4261723078697588</v>
      </c>
      <c r="W5327">
        <f t="shared" si="503"/>
        <v>1.4883638009298079</v>
      </c>
    </row>
    <row r="5328" spans="1:23" x14ac:dyDescent="0.25">
      <c r="A5328">
        <v>5327</v>
      </c>
      <c r="B5328">
        <v>0</v>
      </c>
      <c r="C5328">
        <v>7398.36</v>
      </c>
      <c r="D5328">
        <v>-32.926299999999998</v>
      </c>
      <c r="E5328">
        <v>7392.95</v>
      </c>
      <c r="F5328">
        <v>-152.82499999999999</v>
      </c>
      <c r="G5328">
        <v>7406.76</v>
      </c>
      <c r="H5328">
        <v>87.164900000000003</v>
      </c>
      <c r="I5328">
        <v>161.71100000000001</v>
      </c>
      <c r="J5328">
        <v>-44.523000000000003</v>
      </c>
      <c r="K5328">
        <v>147.10599999999999</v>
      </c>
      <c r="L5328">
        <v>-162.61099999999999</v>
      </c>
      <c r="M5328">
        <v>155.88999999999999</v>
      </c>
      <c r="N5328">
        <v>76.180999999999997</v>
      </c>
      <c r="O5328">
        <v>7290.93</v>
      </c>
      <c r="P5328">
        <v>7282.54</v>
      </c>
      <c r="Q5328">
        <v>7292.02</v>
      </c>
      <c r="R5328">
        <f t="shared" si="498"/>
        <v>107.42999999999938</v>
      </c>
      <c r="S5328">
        <f t="shared" si="499"/>
        <v>110.40999999999985</v>
      </c>
      <c r="T5328">
        <f t="shared" si="500"/>
        <v>114.73999999999978</v>
      </c>
      <c r="U5328">
        <f t="shared" si="501"/>
        <v>1.4734745773172884</v>
      </c>
      <c r="V5328">
        <f t="shared" si="502"/>
        <v>1.516091912986401</v>
      </c>
      <c r="W5328">
        <f t="shared" si="503"/>
        <v>1.5735008954994605</v>
      </c>
    </row>
    <row r="5329" spans="1:23" x14ac:dyDescent="0.25">
      <c r="A5329">
        <v>5328</v>
      </c>
      <c r="B5329">
        <v>0</v>
      </c>
      <c r="C5329">
        <v>7408.59</v>
      </c>
      <c r="D5329">
        <v>-32.757199999999997</v>
      </c>
      <c r="E5329">
        <v>7404.48</v>
      </c>
      <c r="F5329">
        <v>-152.66800000000001</v>
      </c>
      <c r="G5329">
        <v>7416.36</v>
      </c>
      <c r="H5329">
        <v>87.318799999999996</v>
      </c>
      <c r="I5329">
        <v>151.36500000000001</v>
      </c>
      <c r="J5329">
        <v>-43.344499999999996</v>
      </c>
      <c r="K5329">
        <v>138.488</v>
      </c>
      <c r="L5329">
        <v>-161.41300000000001</v>
      </c>
      <c r="M5329">
        <v>144.32300000000001</v>
      </c>
      <c r="N5329">
        <v>77.606099999999998</v>
      </c>
      <c r="O5329">
        <v>7291.14</v>
      </c>
      <c r="P5329">
        <v>7282.73</v>
      </c>
      <c r="Q5329">
        <v>7292.19</v>
      </c>
      <c r="R5329">
        <f t="shared" si="498"/>
        <v>117.44999999999982</v>
      </c>
      <c r="S5329">
        <f t="shared" si="499"/>
        <v>121.75</v>
      </c>
      <c r="T5329">
        <f t="shared" si="500"/>
        <v>124.17000000000007</v>
      </c>
      <c r="U5329">
        <f t="shared" si="501"/>
        <v>1.6108592072021632</v>
      </c>
      <c r="V5329">
        <f t="shared" si="502"/>
        <v>1.6717631986906007</v>
      </c>
      <c r="W5329">
        <f t="shared" si="503"/>
        <v>1.7027806461433408</v>
      </c>
    </row>
    <row r="5330" spans="1:23" x14ac:dyDescent="0.25">
      <c r="A5330">
        <v>5329</v>
      </c>
      <c r="B5330">
        <v>0</v>
      </c>
      <c r="C5330">
        <v>7419.84</v>
      </c>
      <c r="D5330">
        <v>-32.597299999999997</v>
      </c>
      <c r="E5330">
        <v>7413.98</v>
      </c>
      <c r="F5330">
        <v>-152.51900000000001</v>
      </c>
      <c r="G5330">
        <v>7425.59</v>
      </c>
      <c r="H5330">
        <v>87.484899999999996</v>
      </c>
      <c r="I5330">
        <v>142.292</v>
      </c>
      <c r="J5330">
        <v>-42.1678</v>
      </c>
      <c r="K5330">
        <v>133.02699999999999</v>
      </c>
      <c r="L5330">
        <v>-160.56100000000001</v>
      </c>
      <c r="M5330">
        <v>140.94399999999999</v>
      </c>
      <c r="N5330">
        <v>78.123000000000005</v>
      </c>
      <c r="O5330">
        <v>7291.32</v>
      </c>
      <c r="P5330">
        <v>7282.88</v>
      </c>
      <c r="Q5330">
        <v>7292.37</v>
      </c>
      <c r="R5330">
        <f t="shared" si="498"/>
        <v>128.52000000000044</v>
      </c>
      <c r="S5330">
        <f t="shared" si="499"/>
        <v>131.09999999999945</v>
      </c>
      <c r="T5330">
        <f t="shared" si="500"/>
        <v>133.22000000000025</v>
      </c>
      <c r="U5330">
        <f t="shared" si="501"/>
        <v>1.7626438011224366</v>
      </c>
      <c r="V5330">
        <f t="shared" si="502"/>
        <v>1.8001120435871449</v>
      </c>
      <c r="W5330">
        <f t="shared" si="503"/>
        <v>1.8268409310004876</v>
      </c>
    </row>
    <row r="5331" spans="1:23" x14ac:dyDescent="0.25">
      <c r="A5331">
        <v>5330</v>
      </c>
      <c r="B5331">
        <v>0</v>
      </c>
      <c r="C5331">
        <v>7428.71</v>
      </c>
      <c r="D5331">
        <v>-32.472999999999999</v>
      </c>
      <c r="E5331">
        <v>7421.1</v>
      </c>
      <c r="F5331">
        <v>-152.38800000000001</v>
      </c>
      <c r="G5331">
        <v>7434.34</v>
      </c>
      <c r="H5331">
        <v>87.624700000000004</v>
      </c>
      <c r="I5331">
        <v>138.209</v>
      </c>
      <c r="J5331">
        <v>-41.573799999999999</v>
      </c>
      <c r="K5331">
        <v>125.971</v>
      </c>
      <c r="L5331">
        <v>-159.36799999999999</v>
      </c>
      <c r="M5331">
        <v>138.113</v>
      </c>
      <c r="N5331">
        <v>78.564999999999998</v>
      </c>
      <c r="O5331">
        <v>7291.46</v>
      </c>
      <c r="P5331">
        <v>7283.02</v>
      </c>
      <c r="Q5331">
        <v>7292.53</v>
      </c>
      <c r="R5331">
        <f t="shared" si="498"/>
        <v>137.25</v>
      </c>
      <c r="S5331">
        <f t="shared" si="499"/>
        <v>138.07999999999993</v>
      </c>
      <c r="T5331">
        <f t="shared" si="500"/>
        <v>141.8100000000004</v>
      </c>
      <c r="U5331">
        <f t="shared" si="501"/>
        <v>1.8823390651529321</v>
      </c>
      <c r="V5331">
        <f t="shared" si="502"/>
        <v>1.8959168037435008</v>
      </c>
      <c r="W5331">
        <f t="shared" si="503"/>
        <v>1.9445926173769654</v>
      </c>
    </row>
    <row r="5332" spans="1:23" x14ac:dyDescent="0.25">
      <c r="A5332">
        <v>5331</v>
      </c>
      <c r="B5332">
        <v>0</v>
      </c>
      <c r="C5332">
        <v>7431.67</v>
      </c>
      <c r="D5332">
        <v>-32.386899999999997</v>
      </c>
      <c r="E5332">
        <v>7427.93</v>
      </c>
      <c r="F5332">
        <v>-152.28899999999999</v>
      </c>
      <c r="G5332">
        <v>7440.5</v>
      </c>
      <c r="H5332">
        <v>87.690700000000007</v>
      </c>
      <c r="I5332">
        <v>132.494</v>
      </c>
      <c r="J5332">
        <v>-40.710500000000003</v>
      </c>
      <c r="K5332">
        <v>123.813</v>
      </c>
      <c r="L5332">
        <v>-158.95099999999999</v>
      </c>
      <c r="M5332">
        <v>131.721</v>
      </c>
      <c r="N5332">
        <v>79.526499999999999</v>
      </c>
      <c r="O5332">
        <v>7291.54</v>
      </c>
      <c r="P5332">
        <v>7283.15</v>
      </c>
      <c r="Q5332">
        <v>7292.6</v>
      </c>
      <c r="R5332">
        <f t="shared" si="498"/>
        <v>140.13000000000011</v>
      </c>
      <c r="S5332">
        <f t="shared" si="499"/>
        <v>144.78000000000065</v>
      </c>
      <c r="T5332">
        <f t="shared" si="500"/>
        <v>147.89999999999964</v>
      </c>
      <c r="U5332">
        <f t="shared" si="501"/>
        <v>1.9218162418364313</v>
      </c>
      <c r="V5332">
        <f t="shared" si="502"/>
        <v>1.9878761250283279</v>
      </c>
      <c r="W5332">
        <f t="shared" si="503"/>
        <v>2.0280832624852541</v>
      </c>
    </row>
    <row r="5333" spans="1:23" x14ac:dyDescent="0.25">
      <c r="A5333">
        <v>5332</v>
      </c>
      <c r="B5333">
        <v>0</v>
      </c>
      <c r="C5333">
        <v>7436.31</v>
      </c>
      <c r="D5333">
        <v>-32.3568</v>
      </c>
      <c r="E5333">
        <v>7427.99</v>
      </c>
      <c r="F5333">
        <v>-152.25700000000001</v>
      </c>
      <c r="G5333">
        <v>7443.25</v>
      </c>
      <c r="H5333">
        <v>87.753600000000006</v>
      </c>
      <c r="I5333">
        <v>134.84899999999999</v>
      </c>
      <c r="J5333">
        <v>-41.052300000000002</v>
      </c>
      <c r="K5333">
        <v>123.57599999999999</v>
      </c>
      <c r="L5333">
        <v>-158.88</v>
      </c>
      <c r="M5333">
        <v>129.87799999999999</v>
      </c>
      <c r="N5333">
        <v>79.849500000000006</v>
      </c>
      <c r="O5333">
        <v>7291.58</v>
      </c>
      <c r="P5333">
        <v>7283.16</v>
      </c>
      <c r="Q5333">
        <v>7292.68</v>
      </c>
      <c r="R5333">
        <f t="shared" si="498"/>
        <v>144.73000000000047</v>
      </c>
      <c r="S5333">
        <f t="shared" si="499"/>
        <v>144.82999999999993</v>
      </c>
      <c r="T5333">
        <f t="shared" si="500"/>
        <v>150.56999999999971</v>
      </c>
      <c r="U5333">
        <f t="shared" si="501"/>
        <v>1.9848921632897187</v>
      </c>
      <c r="V5333">
        <f t="shared" si="502"/>
        <v>1.9885599108079453</v>
      </c>
      <c r="W5333">
        <f t="shared" si="503"/>
        <v>2.0646730694340039</v>
      </c>
    </row>
    <row r="5334" spans="1:23" x14ac:dyDescent="0.25">
      <c r="A5334">
        <v>5333</v>
      </c>
      <c r="B5334">
        <v>0</v>
      </c>
      <c r="C5334">
        <v>7438</v>
      </c>
      <c r="D5334">
        <v>-32.332099999999997</v>
      </c>
      <c r="E5334">
        <v>7429.67</v>
      </c>
      <c r="F5334">
        <v>-152.24100000000001</v>
      </c>
      <c r="G5334">
        <v>7443.98</v>
      </c>
      <c r="H5334">
        <v>87.773700000000005</v>
      </c>
      <c r="I5334">
        <v>130.893</v>
      </c>
      <c r="J5334">
        <v>-40.4437</v>
      </c>
      <c r="K5334">
        <v>122.371</v>
      </c>
      <c r="L5334">
        <v>-158.65799999999999</v>
      </c>
      <c r="M5334">
        <v>127.557</v>
      </c>
      <c r="N5334">
        <v>80.239599999999996</v>
      </c>
      <c r="O5334">
        <v>7291.61</v>
      </c>
      <c r="P5334">
        <v>7283.18</v>
      </c>
      <c r="Q5334">
        <v>7292.7</v>
      </c>
      <c r="R5334">
        <f t="shared" si="498"/>
        <v>146.39000000000033</v>
      </c>
      <c r="S5334">
        <f t="shared" si="499"/>
        <v>146.48999999999978</v>
      </c>
      <c r="T5334">
        <f t="shared" si="500"/>
        <v>151.27999999999975</v>
      </c>
      <c r="U5334">
        <f t="shared" si="501"/>
        <v>2.0076498880219917</v>
      </c>
      <c r="V5334">
        <f t="shared" si="502"/>
        <v>2.0113466919669674</v>
      </c>
      <c r="W5334">
        <f t="shared" si="503"/>
        <v>2.0744031702935777</v>
      </c>
    </row>
    <row r="5335" spans="1:23" x14ac:dyDescent="0.25">
      <c r="A5335">
        <v>5334</v>
      </c>
      <c r="B5335">
        <v>0</v>
      </c>
      <c r="C5335">
        <v>7435.84</v>
      </c>
      <c r="D5335">
        <v>-32.352899999999998</v>
      </c>
      <c r="E5335">
        <v>7428.12</v>
      </c>
      <c r="F5335">
        <v>-152.25</v>
      </c>
      <c r="G5335">
        <v>7443.33</v>
      </c>
      <c r="H5335">
        <v>87.7547</v>
      </c>
      <c r="I5335">
        <v>137.745</v>
      </c>
      <c r="J5335">
        <v>-41.406199999999998</v>
      </c>
      <c r="K5335">
        <v>129.22900000000001</v>
      </c>
      <c r="L5335">
        <v>-159.791</v>
      </c>
      <c r="M5335">
        <v>136.03</v>
      </c>
      <c r="N5335">
        <v>78.971100000000007</v>
      </c>
      <c r="O5335">
        <v>7291.58</v>
      </c>
      <c r="P5335">
        <v>7283.16</v>
      </c>
      <c r="Q5335">
        <v>7292.67</v>
      </c>
      <c r="R5335">
        <f t="shared" si="498"/>
        <v>144.26000000000022</v>
      </c>
      <c r="S5335">
        <f t="shared" si="499"/>
        <v>144.96000000000004</v>
      </c>
      <c r="T5335">
        <f t="shared" si="500"/>
        <v>150.65999999999985</v>
      </c>
      <c r="U5335">
        <f t="shared" si="501"/>
        <v>1.978446372391172</v>
      </c>
      <c r="V5335">
        <f t="shared" si="502"/>
        <v>1.9903448503122276</v>
      </c>
      <c r="W5335">
        <f t="shared" si="503"/>
        <v>2.065910016496014</v>
      </c>
    </row>
    <row r="5336" spans="1:23" x14ac:dyDescent="0.25">
      <c r="A5336">
        <v>5335</v>
      </c>
      <c r="B5336">
        <v>0</v>
      </c>
      <c r="C5336">
        <v>7431.27</v>
      </c>
      <c r="D5336">
        <v>-32.386600000000001</v>
      </c>
      <c r="E5336">
        <v>7427.28</v>
      </c>
      <c r="F5336">
        <v>-152.28800000000001</v>
      </c>
      <c r="G5336">
        <v>7440.11</v>
      </c>
      <c r="H5336">
        <v>87.693200000000004</v>
      </c>
      <c r="I5336">
        <v>143.82499999999999</v>
      </c>
      <c r="J5336">
        <v>-42.234400000000001</v>
      </c>
      <c r="K5336">
        <v>131.535</v>
      </c>
      <c r="L5336">
        <v>-160.173</v>
      </c>
      <c r="M5336">
        <v>137.29900000000001</v>
      </c>
      <c r="N5336">
        <v>78.753500000000003</v>
      </c>
      <c r="O5336">
        <v>7291.53</v>
      </c>
      <c r="P5336">
        <v>7283.14</v>
      </c>
      <c r="Q5336">
        <v>7292.59</v>
      </c>
      <c r="R5336">
        <f t="shared" si="498"/>
        <v>139.74000000000069</v>
      </c>
      <c r="S5336">
        <f t="shared" si="499"/>
        <v>144.13999999999942</v>
      </c>
      <c r="T5336">
        <f t="shared" si="500"/>
        <v>147.51999999999953</v>
      </c>
      <c r="U5336">
        <f t="shared" si="501"/>
        <v>1.9164702058415819</v>
      </c>
      <c r="V5336">
        <f t="shared" si="502"/>
        <v>1.9790914358367324</v>
      </c>
      <c r="W5336">
        <f t="shared" si="503"/>
        <v>2.0228752747652003</v>
      </c>
    </row>
    <row r="5337" spans="1:23" x14ac:dyDescent="0.25">
      <c r="A5337">
        <v>5336</v>
      </c>
      <c r="B5337">
        <v>0</v>
      </c>
      <c r="C5337">
        <v>7436.01</v>
      </c>
      <c r="D5337">
        <v>-32.352200000000003</v>
      </c>
      <c r="E5337">
        <v>7427.78</v>
      </c>
      <c r="F5337">
        <v>-152.29599999999999</v>
      </c>
      <c r="G5337">
        <v>7438.2</v>
      </c>
      <c r="H5337">
        <v>87.734399999999994</v>
      </c>
      <c r="I5337">
        <v>145.923</v>
      </c>
      <c r="J5337">
        <v>-42.424399999999999</v>
      </c>
      <c r="K5337">
        <v>135.76</v>
      </c>
      <c r="L5337">
        <v>-160.77699999999999</v>
      </c>
      <c r="M5337">
        <v>146.054</v>
      </c>
      <c r="N5337">
        <v>77.672499999999999</v>
      </c>
      <c r="O5337">
        <v>7291.59</v>
      </c>
      <c r="P5337">
        <v>7283.1</v>
      </c>
      <c r="Q5337">
        <v>7292.62</v>
      </c>
      <c r="R5337">
        <f t="shared" si="498"/>
        <v>144.42000000000007</v>
      </c>
      <c r="S5337">
        <f t="shared" si="499"/>
        <v>144.67999999999938</v>
      </c>
      <c r="T5337">
        <f t="shared" si="500"/>
        <v>145.57999999999993</v>
      </c>
      <c r="U5337">
        <f t="shared" si="501"/>
        <v>1.9806379678506343</v>
      </c>
      <c r="V5337">
        <f t="shared" si="502"/>
        <v>1.9865167305130973</v>
      </c>
      <c r="W5337">
        <f t="shared" si="503"/>
        <v>1.9962647169330081</v>
      </c>
    </row>
    <row r="5338" spans="1:23" x14ac:dyDescent="0.25">
      <c r="A5338">
        <v>5337</v>
      </c>
      <c r="B5338">
        <v>0</v>
      </c>
      <c r="C5338">
        <v>7424.69</v>
      </c>
      <c r="D5338">
        <v>-32.504899999999999</v>
      </c>
      <c r="E5338">
        <v>7418.63</v>
      </c>
      <c r="F5338">
        <v>-152.46899999999999</v>
      </c>
      <c r="G5338">
        <v>7425.71</v>
      </c>
      <c r="H5338">
        <v>87.556200000000004</v>
      </c>
      <c r="I5338">
        <v>161.64500000000001</v>
      </c>
      <c r="J5338">
        <v>-44.1785</v>
      </c>
      <c r="K5338">
        <v>147.643</v>
      </c>
      <c r="L5338">
        <v>-162.39400000000001</v>
      </c>
      <c r="M5338">
        <v>162.124</v>
      </c>
      <c r="N5338">
        <v>75.8536</v>
      </c>
      <c r="O5338">
        <v>7291.42</v>
      </c>
      <c r="P5338">
        <v>7282.91</v>
      </c>
      <c r="Q5338">
        <v>7292.4</v>
      </c>
      <c r="R5338">
        <f t="shared" si="498"/>
        <v>133.26999999999953</v>
      </c>
      <c r="S5338">
        <f t="shared" si="499"/>
        <v>135.72000000000025</v>
      </c>
      <c r="T5338">
        <f t="shared" si="500"/>
        <v>133.3100000000004</v>
      </c>
      <c r="U5338">
        <f t="shared" si="501"/>
        <v>1.8277646878111471</v>
      </c>
      <c r="V5338">
        <f t="shared" si="502"/>
        <v>1.8635408099235096</v>
      </c>
      <c r="W5338">
        <f t="shared" si="503"/>
        <v>1.8280675772036699</v>
      </c>
    </row>
    <row r="5339" spans="1:23" x14ac:dyDescent="0.25">
      <c r="A5339">
        <v>5338</v>
      </c>
      <c r="B5339">
        <v>0</v>
      </c>
      <c r="C5339">
        <v>7413.71</v>
      </c>
      <c r="D5339">
        <v>-32.6599</v>
      </c>
      <c r="E5339">
        <v>7410.02</v>
      </c>
      <c r="F5339">
        <v>-152.64099999999999</v>
      </c>
      <c r="G5339">
        <v>7414.05</v>
      </c>
      <c r="H5339">
        <v>87.376199999999997</v>
      </c>
      <c r="I5339">
        <v>162.57300000000001</v>
      </c>
      <c r="J5339">
        <v>-44.3611</v>
      </c>
      <c r="K5339">
        <v>148.892</v>
      </c>
      <c r="L5339">
        <v>-162.654</v>
      </c>
      <c r="M5339">
        <v>163.72999999999999</v>
      </c>
      <c r="N5339">
        <v>75.588499999999996</v>
      </c>
      <c r="O5339">
        <v>7291.26</v>
      </c>
      <c r="P5339">
        <v>7282.74</v>
      </c>
      <c r="Q5339">
        <v>7292.19</v>
      </c>
      <c r="R5339">
        <f t="shared" si="498"/>
        <v>122.44999999999982</v>
      </c>
      <c r="S5339">
        <f t="shared" si="499"/>
        <v>127.28000000000065</v>
      </c>
      <c r="T5339">
        <f t="shared" si="500"/>
        <v>121.86000000000058</v>
      </c>
      <c r="U5339">
        <f t="shared" si="501"/>
        <v>1.679407948694736</v>
      </c>
      <c r="V5339">
        <f t="shared" si="502"/>
        <v>1.7476938624748468</v>
      </c>
      <c r="W5339">
        <f t="shared" si="503"/>
        <v>1.6711029196990284</v>
      </c>
    </row>
    <row r="5340" spans="1:23" x14ac:dyDescent="0.25">
      <c r="A5340">
        <v>5339</v>
      </c>
      <c r="B5340">
        <v>0</v>
      </c>
      <c r="C5340">
        <v>7413.26</v>
      </c>
      <c r="D5340">
        <v>-32.713299999999997</v>
      </c>
      <c r="E5340">
        <v>7404.63</v>
      </c>
      <c r="F5340">
        <v>-152.66</v>
      </c>
      <c r="G5340">
        <v>7414.97</v>
      </c>
      <c r="H5340">
        <v>87.375</v>
      </c>
      <c r="I5340">
        <v>166.82</v>
      </c>
      <c r="J5340">
        <v>-44.819499999999998</v>
      </c>
      <c r="K5340">
        <v>150.70400000000001</v>
      </c>
      <c r="L5340">
        <v>-162.88300000000001</v>
      </c>
      <c r="M5340">
        <v>167.114</v>
      </c>
      <c r="N5340">
        <v>75.249399999999994</v>
      </c>
      <c r="O5340">
        <v>7291.19</v>
      </c>
      <c r="P5340">
        <v>7282.69</v>
      </c>
      <c r="Q5340">
        <v>7292.22</v>
      </c>
      <c r="R5340">
        <f t="shared" si="498"/>
        <v>122.07000000000062</v>
      </c>
      <c r="S5340">
        <f t="shared" si="499"/>
        <v>121.94000000000051</v>
      </c>
      <c r="T5340">
        <f t="shared" si="500"/>
        <v>122.75</v>
      </c>
      <c r="U5340">
        <f t="shared" si="501"/>
        <v>1.6742123027928311</v>
      </c>
      <c r="V5340">
        <f t="shared" si="502"/>
        <v>1.6743813069072073</v>
      </c>
      <c r="W5340">
        <f t="shared" si="503"/>
        <v>1.6833008329425057</v>
      </c>
    </row>
    <row r="5341" spans="1:23" x14ac:dyDescent="0.25">
      <c r="A5341">
        <v>5340</v>
      </c>
      <c r="B5341">
        <v>0</v>
      </c>
      <c r="C5341">
        <v>7411.84</v>
      </c>
      <c r="D5341">
        <v>-32.715400000000002</v>
      </c>
      <c r="E5341">
        <v>7404.58</v>
      </c>
      <c r="F5341">
        <v>-152.619</v>
      </c>
      <c r="G5341">
        <v>7418.84</v>
      </c>
      <c r="H5341">
        <v>87.385900000000007</v>
      </c>
      <c r="I5341">
        <v>169.44800000000001</v>
      </c>
      <c r="J5341">
        <v>-45.0227</v>
      </c>
      <c r="K5341">
        <v>157.70599999999999</v>
      </c>
      <c r="L5341">
        <v>-163.607</v>
      </c>
      <c r="M5341">
        <v>170.08199999999999</v>
      </c>
      <c r="N5341">
        <v>75.011700000000005</v>
      </c>
      <c r="O5341">
        <v>7291.15</v>
      </c>
      <c r="P5341">
        <v>7282.74</v>
      </c>
      <c r="Q5341">
        <v>7292.24</v>
      </c>
      <c r="R5341">
        <f t="shared" si="498"/>
        <v>120.69000000000051</v>
      </c>
      <c r="S5341">
        <f t="shared" si="499"/>
        <v>121.84000000000015</v>
      </c>
      <c r="T5341">
        <f t="shared" si="500"/>
        <v>126.60000000000036</v>
      </c>
      <c r="U5341">
        <f t="shared" si="501"/>
        <v>1.6552944322912093</v>
      </c>
      <c r="V5341">
        <f t="shared" si="502"/>
        <v>1.6729967017908114</v>
      </c>
      <c r="W5341">
        <f t="shared" si="503"/>
        <v>1.7360920649896379</v>
      </c>
    </row>
    <row r="5342" spans="1:23" x14ac:dyDescent="0.25">
      <c r="A5342">
        <v>5341</v>
      </c>
      <c r="B5342">
        <v>0</v>
      </c>
      <c r="C5342">
        <v>7412.38</v>
      </c>
      <c r="D5342">
        <v>-32.689</v>
      </c>
      <c r="E5342">
        <v>7407.05</v>
      </c>
      <c r="F5342">
        <v>-152.63399999999999</v>
      </c>
      <c r="G5342">
        <v>7415.81</v>
      </c>
      <c r="H5342">
        <v>87.377200000000002</v>
      </c>
      <c r="I5342">
        <v>173.084</v>
      </c>
      <c r="J5342">
        <v>-45.319400000000002</v>
      </c>
      <c r="K5342">
        <v>156.78800000000001</v>
      </c>
      <c r="L5342">
        <v>-163.505</v>
      </c>
      <c r="M5342">
        <v>170.76</v>
      </c>
      <c r="N5342">
        <v>74.958799999999997</v>
      </c>
      <c r="O5342">
        <v>7291.19</v>
      </c>
      <c r="P5342">
        <v>7282.73</v>
      </c>
      <c r="Q5342">
        <v>7292.2</v>
      </c>
      <c r="R5342">
        <f t="shared" si="498"/>
        <v>121.19000000000051</v>
      </c>
      <c r="S5342">
        <f t="shared" si="499"/>
        <v>124.32000000000062</v>
      </c>
      <c r="T5342">
        <f t="shared" si="500"/>
        <v>123.61000000000058</v>
      </c>
      <c r="U5342">
        <f t="shared" si="501"/>
        <v>1.6621429423729257</v>
      </c>
      <c r="V5342">
        <f t="shared" si="502"/>
        <v>1.7070521631311422</v>
      </c>
      <c r="W5342">
        <f t="shared" si="503"/>
        <v>1.6950988727681713</v>
      </c>
    </row>
    <row r="5343" spans="1:23" x14ac:dyDescent="0.25">
      <c r="A5343">
        <v>5342</v>
      </c>
      <c r="B5343">
        <v>0</v>
      </c>
      <c r="C5343">
        <v>7414.4</v>
      </c>
      <c r="D5343">
        <v>-32.667400000000001</v>
      </c>
      <c r="E5343">
        <v>7407.61</v>
      </c>
      <c r="F5343">
        <v>-152.613</v>
      </c>
      <c r="G5343">
        <v>7417.05</v>
      </c>
      <c r="H5343">
        <v>87.4084</v>
      </c>
      <c r="I5343">
        <v>176.02</v>
      </c>
      <c r="J5343">
        <v>-45.530299999999997</v>
      </c>
      <c r="K5343">
        <v>162.999</v>
      </c>
      <c r="L5343">
        <v>-164.11099999999999</v>
      </c>
      <c r="M5343">
        <v>174.23699999999999</v>
      </c>
      <c r="N5343">
        <v>74.702500000000001</v>
      </c>
      <c r="O5343">
        <v>7291.22</v>
      </c>
      <c r="P5343">
        <v>7282.74</v>
      </c>
      <c r="Q5343">
        <v>7292.23</v>
      </c>
      <c r="R5343">
        <f t="shared" si="498"/>
        <v>123.17999999999938</v>
      </c>
      <c r="S5343">
        <f t="shared" si="499"/>
        <v>124.86999999999989</v>
      </c>
      <c r="T5343">
        <f t="shared" si="500"/>
        <v>124.82000000000062</v>
      </c>
      <c r="U5343">
        <f t="shared" si="501"/>
        <v>1.6894292038917957</v>
      </c>
      <c r="V5343">
        <f t="shared" si="502"/>
        <v>1.7146019218041546</v>
      </c>
      <c r="W5343">
        <f t="shared" si="503"/>
        <v>1.711684902972076</v>
      </c>
    </row>
    <row r="5344" spans="1:23" x14ac:dyDescent="0.25">
      <c r="A5344">
        <v>5343</v>
      </c>
      <c r="B5344">
        <v>0</v>
      </c>
      <c r="C5344">
        <v>7411.58</v>
      </c>
      <c r="D5344">
        <v>-32.671799999999998</v>
      </c>
      <c r="E5344">
        <v>7408.31</v>
      </c>
      <c r="F5344">
        <v>-152.63200000000001</v>
      </c>
      <c r="G5344">
        <v>7414.39</v>
      </c>
      <c r="H5344">
        <v>87.372399999999999</v>
      </c>
      <c r="I5344">
        <v>181.37</v>
      </c>
      <c r="J5344">
        <v>-45.923900000000003</v>
      </c>
      <c r="K5344">
        <v>169.536</v>
      </c>
      <c r="L5344">
        <v>-164.721</v>
      </c>
      <c r="M5344">
        <v>183.214</v>
      </c>
      <c r="N5344">
        <v>73.983999999999995</v>
      </c>
      <c r="O5344">
        <v>7291.21</v>
      </c>
      <c r="P5344">
        <v>7282.73</v>
      </c>
      <c r="Q5344">
        <v>7292.17</v>
      </c>
      <c r="R5344">
        <f t="shared" si="498"/>
        <v>120.36999999999989</v>
      </c>
      <c r="S5344">
        <f t="shared" si="499"/>
        <v>125.58000000000084</v>
      </c>
      <c r="T5344">
        <f t="shared" si="500"/>
        <v>122.22000000000025</v>
      </c>
      <c r="U5344">
        <f t="shared" si="501"/>
        <v>1.6508919644338853</v>
      </c>
      <c r="V5344">
        <f t="shared" si="502"/>
        <v>1.7243533674872038</v>
      </c>
      <c r="W5344">
        <f t="shared" si="503"/>
        <v>1.6760443050559743</v>
      </c>
    </row>
    <row r="5345" spans="1:23" x14ac:dyDescent="0.25">
      <c r="A5345">
        <v>5344</v>
      </c>
      <c r="B5345">
        <v>0</v>
      </c>
      <c r="C5345">
        <v>7415.17</v>
      </c>
      <c r="D5345">
        <v>-32.649299999999997</v>
      </c>
      <c r="E5345">
        <v>7409.1</v>
      </c>
      <c r="F5345">
        <v>-152.57300000000001</v>
      </c>
      <c r="G5345">
        <v>7420.56</v>
      </c>
      <c r="H5345">
        <v>87.433199999999999</v>
      </c>
      <c r="I5345">
        <v>170.59</v>
      </c>
      <c r="J5345">
        <v>-45.064</v>
      </c>
      <c r="K5345">
        <v>157.92599999999999</v>
      </c>
      <c r="L5345">
        <v>-163.58600000000001</v>
      </c>
      <c r="M5345">
        <v>171.572</v>
      </c>
      <c r="N5345">
        <v>74.925700000000006</v>
      </c>
      <c r="O5345">
        <v>7291.23</v>
      </c>
      <c r="P5345">
        <v>7282.79</v>
      </c>
      <c r="Q5345">
        <v>7292.27</v>
      </c>
      <c r="R5345">
        <f t="shared" si="498"/>
        <v>123.94000000000051</v>
      </c>
      <c r="S5345">
        <f t="shared" si="499"/>
        <v>126.3100000000004</v>
      </c>
      <c r="T5345">
        <f t="shared" si="500"/>
        <v>128.28999999999996</v>
      </c>
      <c r="U5345">
        <f t="shared" si="501"/>
        <v>1.699850368182056</v>
      </c>
      <c r="V5345">
        <f t="shared" si="502"/>
        <v>1.7343627922815348</v>
      </c>
      <c r="W5345">
        <f t="shared" si="503"/>
        <v>1.7592601480746044</v>
      </c>
    </row>
    <row r="5346" spans="1:23" x14ac:dyDescent="0.25">
      <c r="A5346">
        <v>5345</v>
      </c>
      <c r="B5346">
        <v>0</v>
      </c>
      <c r="C5346">
        <v>7418.1</v>
      </c>
      <c r="D5346">
        <v>-32.633400000000002</v>
      </c>
      <c r="E5346">
        <v>7408.97</v>
      </c>
      <c r="F5346">
        <v>-152.57599999999999</v>
      </c>
      <c r="G5346">
        <v>7420.03</v>
      </c>
      <c r="H5346">
        <v>87.460400000000007</v>
      </c>
      <c r="I5346">
        <v>172.077</v>
      </c>
      <c r="J5346">
        <v>-45.175800000000002</v>
      </c>
      <c r="K5346">
        <v>160.27600000000001</v>
      </c>
      <c r="L5346">
        <v>-163.815</v>
      </c>
      <c r="M5346">
        <v>171.751</v>
      </c>
      <c r="N5346">
        <v>74.946299999999994</v>
      </c>
      <c r="O5346">
        <v>7291.26</v>
      </c>
      <c r="P5346">
        <v>7282.77</v>
      </c>
      <c r="Q5346">
        <v>7292.3</v>
      </c>
      <c r="R5346">
        <f t="shared" si="498"/>
        <v>126.84000000000015</v>
      </c>
      <c r="S5346">
        <f t="shared" si="499"/>
        <v>126.19999999999982</v>
      </c>
      <c r="T5346">
        <f t="shared" si="500"/>
        <v>127.72999999999956</v>
      </c>
      <c r="U5346">
        <f t="shared" si="501"/>
        <v>1.7396170209264261</v>
      </c>
      <c r="V5346">
        <f t="shared" si="502"/>
        <v>1.7328571408955631</v>
      </c>
      <c r="W5346">
        <f t="shared" si="503"/>
        <v>1.7515735776092531</v>
      </c>
    </row>
    <row r="5347" spans="1:23" x14ac:dyDescent="0.25">
      <c r="A5347">
        <v>5346</v>
      </c>
      <c r="B5347">
        <v>0</v>
      </c>
      <c r="C5347">
        <v>7414.27</v>
      </c>
      <c r="D5347">
        <v>-32.683199999999999</v>
      </c>
      <c r="E5347">
        <v>7406.37</v>
      </c>
      <c r="F5347">
        <v>-152.637</v>
      </c>
      <c r="G5347">
        <v>7415.59</v>
      </c>
      <c r="H5347">
        <v>87.3964</v>
      </c>
      <c r="I5347">
        <v>171.92</v>
      </c>
      <c r="J5347">
        <v>-45.167999999999999</v>
      </c>
      <c r="K5347">
        <v>161.84299999999999</v>
      </c>
      <c r="L5347">
        <v>-164.001</v>
      </c>
      <c r="M5347">
        <v>174.03899999999999</v>
      </c>
      <c r="N5347">
        <v>74.726200000000006</v>
      </c>
      <c r="O5347">
        <v>7291.21</v>
      </c>
      <c r="P5347">
        <v>7282.71</v>
      </c>
      <c r="Q5347">
        <v>7292.22</v>
      </c>
      <c r="R5347">
        <f t="shared" si="498"/>
        <v>123.0600000000004</v>
      </c>
      <c r="S5347">
        <f t="shared" si="499"/>
        <v>123.65999999999985</v>
      </c>
      <c r="T5347">
        <f t="shared" si="500"/>
        <v>123.36999999999989</v>
      </c>
      <c r="U5347">
        <f t="shared" si="501"/>
        <v>1.6877857036075001</v>
      </c>
      <c r="V5347">
        <f t="shared" si="502"/>
        <v>1.6979942905868812</v>
      </c>
      <c r="W5347">
        <f t="shared" si="503"/>
        <v>1.691803044888935</v>
      </c>
    </row>
    <row r="5348" spans="1:23" x14ac:dyDescent="0.25">
      <c r="A5348">
        <v>5347</v>
      </c>
      <c r="B5348">
        <v>0</v>
      </c>
      <c r="C5348">
        <v>7386.73</v>
      </c>
      <c r="D5348">
        <v>-33.095300000000002</v>
      </c>
      <c r="E5348">
        <v>7382.01</v>
      </c>
      <c r="F5348">
        <v>-152.97300000000001</v>
      </c>
      <c r="G5348">
        <v>7397.75</v>
      </c>
      <c r="H5348">
        <v>87.002600000000001</v>
      </c>
      <c r="I5348">
        <v>172.55699999999999</v>
      </c>
      <c r="J5348">
        <v>-45.570799999999998</v>
      </c>
      <c r="K5348">
        <v>158.17699999999999</v>
      </c>
      <c r="L5348">
        <v>-163.90700000000001</v>
      </c>
      <c r="M5348">
        <v>168.196</v>
      </c>
      <c r="N5348">
        <v>74.906400000000005</v>
      </c>
      <c r="O5348">
        <v>7290.73</v>
      </c>
      <c r="P5348">
        <v>7282.38</v>
      </c>
      <c r="Q5348">
        <v>7291.84</v>
      </c>
      <c r="R5348">
        <f t="shared" si="498"/>
        <v>96</v>
      </c>
      <c r="S5348">
        <f t="shared" si="499"/>
        <v>99.630000000000109</v>
      </c>
      <c r="T5348">
        <f t="shared" si="500"/>
        <v>105.90999999999985</v>
      </c>
      <c r="U5348">
        <f t="shared" si="501"/>
        <v>1.3167405733033593</v>
      </c>
      <c r="V5348">
        <f t="shared" si="502"/>
        <v>1.3680966936633367</v>
      </c>
      <c r="W5348">
        <f t="shared" si="503"/>
        <v>1.4524454732961756</v>
      </c>
    </row>
    <row r="5349" spans="1:23" x14ac:dyDescent="0.25">
      <c r="A5349">
        <v>5348</v>
      </c>
      <c r="B5349">
        <v>0</v>
      </c>
      <c r="C5349">
        <v>7385.61</v>
      </c>
      <c r="D5349">
        <v>-33.127200000000002</v>
      </c>
      <c r="E5349">
        <v>7379.37</v>
      </c>
      <c r="F5349">
        <v>-153.03</v>
      </c>
      <c r="G5349">
        <v>7393.16</v>
      </c>
      <c r="H5349">
        <v>86.967699999999994</v>
      </c>
      <c r="I5349">
        <v>174.685</v>
      </c>
      <c r="J5349">
        <v>-45.750799999999998</v>
      </c>
      <c r="K5349">
        <v>163.399</v>
      </c>
      <c r="L5349">
        <v>-164.45599999999999</v>
      </c>
      <c r="M5349">
        <v>172.708</v>
      </c>
      <c r="N5349">
        <v>74.509299999999996</v>
      </c>
      <c r="O5349">
        <v>7290.71</v>
      </c>
      <c r="P5349">
        <v>7282.31</v>
      </c>
      <c r="Q5349">
        <v>7291.79</v>
      </c>
      <c r="R5349">
        <f t="shared" si="498"/>
        <v>94.899999999999636</v>
      </c>
      <c r="S5349">
        <f t="shared" si="499"/>
        <v>97.059999999999491</v>
      </c>
      <c r="T5349">
        <f t="shared" si="500"/>
        <v>101.36999999999989</v>
      </c>
      <c r="U5349">
        <f t="shared" si="501"/>
        <v>1.3016564916174094</v>
      </c>
      <c r="V5349">
        <f t="shared" si="502"/>
        <v>1.3328188445699165</v>
      </c>
      <c r="W5349">
        <f t="shared" si="503"/>
        <v>1.390193628724907</v>
      </c>
    </row>
    <row r="5350" spans="1:23" x14ac:dyDescent="0.25">
      <c r="A5350">
        <v>5349</v>
      </c>
      <c r="B5350">
        <v>0</v>
      </c>
      <c r="C5350">
        <v>7386.38</v>
      </c>
      <c r="D5350">
        <v>-33.115400000000001</v>
      </c>
      <c r="E5350">
        <v>7380.35</v>
      </c>
      <c r="F5350">
        <v>-152.99299999999999</v>
      </c>
      <c r="G5350">
        <v>7396.74</v>
      </c>
      <c r="H5350">
        <v>86.991500000000002</v>
      </c>
      <c r="I5350">
        <v>171.613</v>
      </c>
      <c r="J5350">
        <v>-45.515599999999999</v>
      </c>
      <c r="K5350">
        <v>156.32499999999999</v>
      </c>
      <c r="L5350">
        <v>-163.73400000000001</v>
      </c>
      <c r="M5350">
        <v>168.375</v>
      </c>
      <c r="N5350">
        <v>74.869399999999999</v>
      </c>
      <c r="O5350">
        <v>7290.71</v>
      </c>
      <c r="P5350">
        <v>7282.36</v>
      </c>
      <c r="Q5350">
        <v>7291.83</v>
      </c>
      <c r="R5350">
        <f t="shared" si="498"/>
        <v>95.670000000000073</v>
      </c>
      <c r="S5350">
        <f t="shared" si="499"/>
        <v>97.990000000000691</v>
      </c>
      <c r="T5350">
        <f t="shared" si="500"/>
        <v>104.90999999999985</v>
      </c>
      <c r="U5350">
        <f t="shared" si="501"/>
        <v>1.3122178772712132</v>
      </c>
      <c r="V5350">
        <f t="shared" si="502"/>
        <v>1.3455802789205793</v>
      </c>
      <c r="W5350">
        <f t="shared" si="503"/>
        <v>1.4387334866556112</v>
      </c>
    </row>
    <row r="5351" spans="1:23" x14ac:dyDescent="0.25">
      <c r="A5351">
        <v>5350</v>
      </c>
      <c r="B5351">
        <v>0</v>
      </c>
      <c r="C5351">
        <v>7393.87</v>
      </c>
      <c r="D5351">
        <v>-33.030900000000003</v>
      </c>
      <c r="E5351">
        <v>7385.06</v>
      </c>
      <c r="F5351">
        <v>-152.946</v>
      </c>
      <c r="G5351">
        <v>7398.9</v>
      </c>
      <c r="H5351">
        <v>87.075299999999999</v>
      </c>
      <c r="I5351">
        <v>165.75800000000001</v>
      </c>
      <c r="J5351">
        <v>-44.9499</v>
      </c>
      <c r="K5351">
        <v>152.24</v>
      </c>
      <c r="L5351">
        <v>-163.26300000000001</v>
      </c>
      <c r="M5351">
        <v>161.47499999999999</v>
      </c>
      <c r="N5351">
        <v>75.578400000000002</v>
      </c>
      <c r="O5351">
        <v>7290.83</v>
      </c>
      <c r="P5351">
        <v>7282.39</v>
      </c>
      <c r="Q5351">
        <v>7291.92</v>
      </c>
      <c r="R5351">
        <f t="shared" si="498"/>
        <v>103.03999999999996</v>
      </c>
      <c r="S5351">
        <f t="shared" si="499"/>
        <v>102.67000000000007</v>
      </c>
      <c r="T5351">
        <f t="shared" si="500"/>
        <v>106.97999999999956</v>
      </c>
      <c r="U5351">
        <f t="shared" si="501"/>
        <v>1.4132821640334496</v>
      </c>
      <c r="V5351">
        <f t="shared" si="502"/>
        <v>1.4098393521906967</v>
      </c>
      <c r="W5351">
        <f t="shared" si="503"/>
        <v>1.4671033143534153</v>
      </c>
    </row>
    <row r="5352" spans="1:23" x14ac:dyDescent="0.25">
      <c r="A5352">
        <v>5351</v>
      </c>
      <c r="B5352">
        <v>0</v>
      </c>
      <c r="C5352">
        <v>7400.04</v>
      </c>
      <c r="D5352">
        <v>-32.894399999999997</v>
      </c>
      <c r="E5352">
        <v>7395.45</v>
      </c>
      <c r="F5352">
        <v>-152.79599999999999</v>
      </c>
      <c r="G5352">
        <v>7408.52</v>
      </c>
      <c r="H5352">
        <v>87.189700000000002</v>
      </c>
      <c r="I5352">
        <v>156.41999999999999</v>
      </c>
      <c r="J5352">
        <v>-43.975299999999997</v>
      </c>
      <c r="K5352">
        <v>143.35900000000001</v>
      </c>
      <c r="L5352">
        <v>-162.13900000000001</v>
      </c>
      <c r="M5352">
        <v>150.89400000000001</v>
      </c>
      <c r="N5352">
        <v>76.738699999999994</v>
      </c>
      <c r="O5352">
        <v>7290.97</v>
      </c>
      <c r="P5352">
        <v>7282.58</v>
      </c>
      <c r="Q5352">
        <v>7292.04</v>
      </c>
      <c r="R5352">
        <f t="shared" si="498"/>
        <v>109.06999999999971</v>
      </c>
      <c r="S5352">
        <f t="shared" si="499"/>
        <v>112.86999999999989</v>
      </c>
      <c r="T5352">
        <f t="shared" si="500"/>
        <v>116.48000000000047</v>
      </c>
      <c r="U5352">
        <f t="shared" si="501"/>
        <v>1.4959600711565089</v>
      </c>
      <c r="V5352">
        <f t="shared" si="502"/>
        <v>1.5498628233400784</v>
      </c>
      <c r="W5352">
        <f t="shared" si="503"/>
        <v>1.597358215259385</v>
      </c>
    </row>
    <row r="5353" spans="1:23" x14ac:dyDescent="0.25">
      <c r="A5353">
        <v>5352</v>
      </c>
      <c r="B5353">
        <v>0</v>
      </c>
      <c r="C5353">
        <v>7412.72</v>
      </c>
      <c r="D5353">
        <v>-32.709699999999998</v>
      </c>
      <c r="E5353">
        <v>7406.94</v>
      </c>
      <c r="F5353">
        <v>-152.63900000000001</v>
      </c>
      <c r="G5353">
        <v>7417.68</v>
      </c>
      <c r="H5353">
        <v>87.368099999999998</v>
      </c>
      <c r="I5353">
        <v>146.559</v>
      </c>
      <c r="J5353">
        <v>-42.779899999999998</v>
      </c>
      <c r="K5353">
        <v>135.92500000000001</v>
      </c>
      <c r="L5353">
        <v>-161.06299999999999</v>
      </c>
      <c r="M5353">
        <v>142.93799999999999</v>
      </c>
      <c r="N5353">
        <v>77.790000000000006</v>
      </c>
      <c r="O5353">
        <v>7291.2</v>
      </c>
      <c r="P5353">
        <v>7282.75</v>
      </c>
      <c r="Q5353">
        <v>7292.24</v>
      </c>
      <c r="R5353">
        <f t="shared" si="498"/>
        <v>121.52000000000044</v>
      </c>
      <c r="S5353">
        <f t="shared" si="499"/>
        <v>124.1899999999996</v>
      </c>
      <c r="T5353">
        <f t="shared" si="500"/>
        <v>125.44000000000051</v>
      </c>
      <c r="U5353">
        <f t="shared" si="501"/>
        <v>1.6666666666666725</v>
      </c>
      <c r="V5353">
        <f t="shared" si="502"/>
        <v>1.7052624352064756</v>
      </c>
      <c r="W5353">
        <f t="shared" si="503"/>
        <v>1.720184744330967</v>
      </c>
    </row>
    <row r="5354" spans="1:23" x14ac:dyDescent="0.25">
      <c r="A5354">
        <v>5353</v>
      </c>
      <c r="B5354">
        <v>0</v>
      </c>
      <c r="C5354">
        <v>7423.91</v>
      </c>
      <c r="D5354">
        <v>-32.518900000000002</v>
      </c>
      <c r="E5354">
        <v>7419.11</v>
      </c>
      <c r="F5354">
        <v>-152.43799999999999</v>
      </c>
      <c r="G5354">
        <v>7430.48</v>
      </c>
      <c r="H5354">
        <v>87.557500000000005</v>
      </c>
      <c r="I5354">
        <v>145.179</v>
      </c>
      <c r="J5354">
        <v>-42.4773</v>
      </c>
      <c r="K5354">
        <v>134.31399999999999</v>
      </c>
      <c r="L5354">
        <v>-160.68299999999999</v>
      </c>
      <c r="M5354">
        <v>138.559</v>
      </c>
      <c r="N5354">
        <v>78.507400000000004</v>
      </c>
      <c r="O5354">
        <v>7291.4</v>
      </c>
      <c r="P5354">
        <v>7282.97</v>
      </c>
      <c r="Q5354">
        <v>7292.44</v>
      </c>
      <c r="R5354">
        <f t="shared" si="498"/>
        <v>132.51000000000022</v>
      </c>
      <c r="S5354">
        <f t="shared" si="499"/>
        <v>136.13999999999942</v>
      </c>
      <c r="T5354">
        <f t="shared" si="500"/>
        <v>138.03999999999996</v>
      </c>
      <c r="U5354">
        <f t="shared" si="501"/>
        <v>1.8173464629563627</v>
      </c>
      <c r="V5354">
        <f t="shared" si="502"/>
        <v>1.8692923354071129</v>
      </c>
      <c r="W5354">
        <f t="shared" si="503"/>
        <v>1.892919242393492</v>
      </c>
    </row>
    <row r="5355" spans="1:23" x14ac:dyDescent="0.25">
      <c r="A5355">
        <v>5354</v>
      </c>
      <c r="B5355">
        <v>0</v>
      </c>
      <c r="C5355">
        <v>7433.51</v>
      </c>
      <c r="D5355">
        <v>-32.386800000000001</v>
      </c>
      <c r="E5355">
        <v>7426.48</v>
      </c>
      <c r="F5355">
        <v>-152.30099999999999</v>
      </c>
      <c r="G5355">
        <v>7439.48</v>
      </c>
      <c r="H5355">
        <v>87.706999999999994</v>
      </c>
      <c r="I5355">
        <v>138.11699999999999</v>
      </c>
      <c r="J5355">
        <v>-41.4696</v>
      </c>
      <c r="K5355">
        <v>129.57900000000001</v>
      </c>
      <c r="L5355">
        <v>-159.87899999999999</v>
      </c>
      <c r="M5355">
        <v>137.56399999999999</v>
      </c>
      <c r="N5355">
        <v>78.729100000000003</v>
      </c>
      <c r="O5355">
        <v>7291.55</v>
      </c>
      <c r="P5355">
        <v>7283.11</v>
      </c>
      <c r="Q5355">
        <v>7292.61</v>
      </c>
      <c r="R5355">
        <f t="shared" si="498"/>
        <v>141.96000000000004</v>
      </c>
      <c r="S5355">
        <f t="shared" si="499"/>
        <v>143.36999999999989</v>
      </c>
      <c r="T5355">
        <f t="shared" si="500"/>
        <v>146.86999999999989</v>
      </c>
      <c r="U5355">
        <f t="shared" si="501"/>
        <v>1.9469111505784096</v>
      </c>
      <c r="V5355">
        <f t="shared" si="502"/>
        <v>1.968527181382677</v>
      </c>
      <c r="W5355">
        <f t="shared" si="503"/>
        <v>2.0139565944154407</v>
      </c>
    </row>
    <row r="5356" spans="1:23" x14ac:dyDescent="0.25">
      <c r="A5356">
        <v>5355</v>
      </c>
      <c r="B5356">
        <v>0</v>
      </c>
      <c r="C5356">
        <v>7436.93</v>
      </c>
      <c r="D5356">
        <v>-32.323999999999998</v>
      </c>
      <c r="E5356">
        <v>7430.94</v>
      </c>
      <c r="F5356">
        <v>-152.239</v>
      </c>
      <c r="G5356">
        <v>7443.34</v>
      </c>
      <c r="H5356">
        <v>87.7624</v>
      </c>
      <c r="I5356">
        <v>134.99600000000001</v>
      </c>
      <c r="J5356">
        <v>-41.027999999999999</v>
      </c>
      <c r="K5356">
        <v>124.113</v>
      </c>
      <c r="L5356">
        <v>-158.94300000000001</v>
      </c>
      <c r="M5356">
        <v>129.666</v>
      </c>
      <c r="N5356">
        <v>79.913799999999995</v>
      </c>
      <c r="O5356">
        <v>7291.62</v>
      </c>
      <c r="P5356">
        <v>7283.19</v>
      </c>
      <c r="Q5356">
        <v>7292.68</v>
      </c>
      <c r="R5356">
        <f t="shared" si="498"/>
        <v>145.3100000000004</v>
      </c>
      <c r="S5356">
        <f t="shared" si="499"/>
        <v>147.75</v>
      </c>
      <c r="T5356">
        <f t="shared" si="500"/>
        <v>150.65999999999985</v>
      </c>
      <c r="U5356">
        <f t="shared" si="501"/>
        <v>1.992835611290775</v>
      </c>
      <c r="V5356">
        <f t="shared" si="502"/>
        <v>2.0286440419651282</v>
      </c>
      <c r="W5356">
        <f t="shared" si="503"/>
        <v>2.0659071836416771</v>
      </c>
    </row>
    <row r="5357" spans="1:23" x14ac:dyDescent="0.25">
      <c r="A5357">
        <v>5356</v>
      </c>
      <c r="B5357">
        <v>0</v>
      </c>
      <c r="C5357">
        <v>7438.74</v>
      </c>
      <c r="D5357">
        <v>-32.290700000000001</v>
      </c>
      <c r="E5357">
        <v>7432.65</v>
      </c>
      <c r="F5357">
        <v>-152.19900000000001</v>
      </c>
      <c r="G5357">
        <v>7445.86</v>
      </c>
      <c r="H5357">
        <v>87.8</v>
      </c>
      <c r="I5357">
        <v>137.36500000000001</v>
      </c>
      <c r="J5357">
        <v>-41.332099999999997</v>
      </c>
      <c r="K5357">
        <v>128.26</v>
      </c>
      <c r="L5357">
        <v>-159.61199999999999</v>
      </c>
      <c r="M5357">
        <v>132.47399999999999</v>
      </c>
      <c r="N5357">
        <v>79.514600000000002</v>
      </c>
      <c r="O5357">
        <v>7291.65</v>
      </c>
      <c r="P5357">
        <v>7283.23</v>
      </c>
      <c r="Q5357">
        <v>7292.72</v>
      </c>
      <c r="R5357">
        <f t="shared" si="498"/>
        <v>147.09000000000015</v>
      </c>
      <c r="S5357">
        <f t="shared" si="499"/>
        <v>149.42000000000007</v>
      </c>
      <c r="T5357">
        <f t="shared" si="500"/>
        <v>153.13999999999942</v>
      </c>
      <c r="U5357">
        <f t="shared" si="501"/>
        <v>2.0172388965460515</v>
      </c>
      <c r="V5357">
        <f t="shared" si="502"/>
        <v>2.0515622876114041</v>
      </c>
      <c r="W5357">
        <f t="shared" si="503"/>
        <v>2.0999023683892899</v>
      </c>
    </row>
    <row r="5358" spans="1:23" x14ac:dyDescent="0.25">
      <c r="A5358">
        <v>5357</v>
      </c>
      <c r="B5358">
        <v>0</v>
      </c>
      <c r="C5358">
        <v>7437.44</v>
      </c>
      <c r="D5358">
        <v>-32.3095</v>
      </c>
      <c r="E5358">
        <v>7432.35</v>
      </c>
      <c r="F5358">
        <v>-152.226</v>
      </c>
      <c r="G5358">
        <v>7444.15</v>
      </c>
      <c r="H5358">
        <v>87.77</v>
      </c>
      <c r="I5358">
        <v>131.01400000000001</v>
      </c>
      <c r="J5358">
        <v>-40.457599999999999</v>
      </c>
      <c r="K5358">
        <v>119.238</v>
      </c>
      <c r="L5358">
        <v>-158.07300000000001</v>
      </c>
      <c r="M5358">
        <v>125.648</v>
      </c>
      <c r="N5358">
        <v>80.543199999999999</v>
      </c>
      <c r="O5358">
        <v>7291.64</v>
      </c>
      <c r="P5358">
        <v>7283.21</v>
      </c>
      <c r="Q5358">
        <v>7292.69</v>
      </c>
      <c r="R5358">
        <f t="shared" si="498"/>
        <v>145.79999999999927</v>
      </c>
      <c r="S5358">
        <f t="shared" si="499"/>
        <v>149.14000000000033</v>
      </c>
      <c r="T5358">
        <f t="shared" si="500"/>
        <v>151.46000000000004</v>
      </c>
      <c r="U5358">
        <f t="shared" si="501"/>
        <v>1.9995501697834681</v>
      </c>
      <c r="V5358">
        <f t="shared" si="502"/>
        <v>2.0477234625941079</v>
      </c>
      <c r="W5358">
        <f t="shared" si="503"/>
        <v>2.0768742398209721</v>
      </c>
    </row>
    <row r="5359" spans="1:23" x14ac:dyDescent="0.25">
      <c r="A5359">
        <v>5358</v>
      </c>
      <c r="B5359">
        <v>0</v>
      </c>
      <c r="C5359">
        <v>7433.42</v>
      </c>
      <c r="D5359">
        <v>-32.391599999999997</v>
      </c>
      <c r="E5359">
        <v>7426.34</v>
      </c>
      <c r="F5359">
        <v>-152.28800000000001</v>
      </c>
      <c r="G5359">
        <v>7441.39</v>
      </c>
      <c r="H5359">
        <v>87.712400000000002</v>
      </c>
      <c r="I5359">
        <v>132.19200000000001</v>
      </c>
      <c r="J5359">
        <v>-40.671700000000001</v>
      </c>
      <c r="K5359">
        <v>123.235</v>
      </c>
      <c r="L5359">
        <v>-158.84</v>
      </c>
      <c r="M5359">
        <v>129.49799999999999</v>
      </c>
      <c r="N5359">
        <v>79.888499999999993</v>
      </c>
      <c r="O5359">
        <v>7291.54</v>
      </c>
      <c r="P5359">
        <v>7283.13</v>
      </c>
      <c r="Q5359">
        <v>7292.64</v>
      </c>
      <c r="R5359">
        <f t="shared" si="498"/>
        <v>141.88000000000011</v>
      </c>
      <c r="S5359">
        <f t="shared" si="499"/>
        <v>143.21000000000004</v>
      </c>
      <c r="T5359">
        <f t="shared" si="500"/>
        <v>148.75</v>
      </c>
      <c r="U5359">
        <f t="shared" si="501"/>
        <v>1.9458166587579595</v>
      </c>
      <c r="V5359">
        <f t="shared" si="502"/>
        <v>1.966324917995423</v>
      </c>
      <c r="W5359">
        <f t="shared" si="503"/>
        <v>2.0397277254876149</v>
      </c>
    </row>
    <row r="5360" spans="1:23" x14ac:dyDescent="0.25">
      <c r="A5360">
        <v>5359</v>
      </c>
      <c r="B5360">
        <v>0</v>
      </c>
      <c r="C5360">
        <v>7419.29</v>
      </c>
      <c r="D5360">
        <v>-32.598700000000001</v>
      </c>
      <c r="E5360">
        <v>7413.7</v>
      </c>
      <c r="F5360">
        <v>-152.52500000000001</v>
      </c>
      <c r="G5360">
        <v>7424.66</v>
      </c>
      <c r="H5360">
        <v>87.479200000000006</v>
      </c>
      <c r="I5360">
        <v>144.12299999999999</v>
      </c>
      <c r="J5360">
        <v>-42.434199999999997</v>
      </c>
      <c r="K5360">
        <v>134.97</v>
      </c>
      <c r="L5360">
        <v>-160.87200000000001</v>
      </c>
      <c r="M5360">
        <v>141.86500000000001</v>
      </c>
      <c r="N5360">
        <v>77.979299999999995</v>
      </c>
      <c r="O5360">
        <v>7291.32</v>
      </c>
      <c r="P5360">
        <v>7282.87</v>
      </c>
      <c r="Q5360">
        <v>7292.35</v>
      </c>
      <c r="R5360">
        <f t="shared" si="498"/>
        <v>127.97000000000025</v>
      </c>
      <c r="S5360">
        <f t="shared" si="499"/>
        <v>130.82999999999993</v>
      </c>
      <c r="T5360">
        <f t="shared" si="500"/>
        <v>132.30999999999949</v>
      </c>
      <c r="U5360">
        <f t="shared" si="501"/>
        <v>1.7551005853535473</v>
      </c>
      <c r="V5360">
        <f t="shared" si="502"/>
        <v>1.7964071856287414</v>
      </c>
      <c r="W5360">
        <f t="shared" si="503"/>
        <v>1.8143671107393293</v>
      </c>
    </row>
    <row r="5361" spans="1:23" x14ac:dyDescent="0.25">
      <c r="A5361">
        <v>5360</v>
      </c>
      <c r="B5361">
        <v>0</v>
      </c>
      <c r="C5361">
        <v>7410.94</v>
      </c>
      <c r="D5361">
        <v>-32.723100000000002</v>
      </c>
      <c r="E5361">
        <v>7406.31</v>
      </c>
      <c r="F5361">
        <v>-152.685</v>
      </c>
      <c r="G5361">
        <v>7412.89</v>
      </c>
      <c r="H5361">
        <v>87.329400000000007</v>
      </c>
      <c r="I5361">
        <v>153.83199999999999</v>
      </c>
      <c r="J5361">
        <v>-43.606099999999998</v>
      </c>
      <c r="K5361">
        <v>141.73500000000001</v>
      </c>
      <c r="L5361">
        <v>-161.876</v>
      </c>
      <c r="M5361">
        <v>150.15799999999999</v>
      </c>
      <c r="N5361">
        <v>76.909599999999998</v>
      </c>
      <c r="O5361">
        <v>7291.2</v>
      </c>
      <c r="P5361">
        <v>7282.69</v>
      </c>
      <c r="Q5361">
        <v>7292.17</v>
      </c>
      <c r="R5361">
        <f t="shared" si="498"/>
        <v>119.73999999999978</v>
      </c>
      <c r="S5361">
        <f t="shared" si="499"/>
        <v>123.6200000000008</v>
      </c>
      <c r="T5361">
        <f t="shared" si="500"/>
        <v>120.72000000000025</v>
      </c>
      <c r="U5361">
        <f t="shared" si="501"/>
        <v>1.6422536756638111</v>
      </c>
      <c r="V5361">
        <f t="shared" si="502"/>
        <v>1.6974497060838893</v>
      </c>
      <c r="W5361">
        <f t="shared" si="503"/>
        <v>1.6554742964028577</v>
      </c>
    </row>
    <row r="5362" spans="1:23" x14ac:dyDescent="0.25">
      <c r="A5362">
        <v>5361</v>
      </c>
      <c r="B5362">
        <v>0</v>
      </c>
      <c r="C5362">
        <v>7411.21</v>
      </c>
      <c r="D5362">
        <v>-32.691299999999998</v>
      </c>
      <c r="E5362">
        <v>7407.95</v>
      </c>
      <c r="F5362">
        <v>-152.60300000000001</v>
      </c>
      <c r="G5362">
        <v>7419.23</v>
      </c>
      <c r="H5362">
        <v>87.378200000000007</v>
      </c>
      <c r="I5362">
        <v>164.226</v>
      </c>
      <c r="J5362">
        <v>-44.588299999999997</v>
      </c>
      <c r="K5362">
        <v>149.52799999999999</v>
      </c>
      <c r="L5362">
        <v>-162.74199999999999</v>
      </c>
      <c r="M5362">
        <v>162.143</v>
      </c>
      <c r="N5362">
        <v>75.696700000000007</v>
      </c>
      <c r="O5362">
        <v>7291.19</v>
      </c>
      <c r="P5362">
        <v>7282.78</v>
      </c>
      <c r="Q5362">
        <v>7292.22</v>
      </c>
      <c r="R5362">
        <f t="shared" si="498"/>
        <v>120.02000000000044</v>
      </c>
      <c r="S5362">
        <f t="shared" si="499"/>
        <v>125.17000000000007</v>
      </c>
      <c r="T5362">
        <f t="shared" si="500"/>
        <v>127.00999999999931</v>
      </c>
      <c r="U5362">
        <f t="shared" si="501"/>
        <v>1.6460961790873703</v>
      </c>
      <c r="V5362">
        <f t="shared" si="502"/>
        <v>1.7187118105997996</v>
      </c>
      <c r="W5362">
        <f t="shared" si="503"/>
        <v>1.7417192569615194</v>
      </c>
    </row>
    <row r="5363" spans="1:23" x14ac:dyDescent="0.25">
      <c r="A5363">
        <v>5362</v>
      </c>
      <c r="B5363">
        <v>0</v>
      </c>
      <c r="C5363">
        <v>7407.5</v>
      </c>
      <c r="D5363">
        <v>-32.7318</v>
      </c>
      <c r="E5363">
        <v>7405.13</v>
      </c>
      <c r="F5363">
        <v>-152.648</v>
      </c>
      <c r="G5363">
        <v>7415.43</v>
      </c>
      <c r="H5363">
        <v>87.329099999999997</v>
      </c>
      <c r="I5363">
        <v>175.124</v>
      </c>
      <c r="J5363">
        <v>-45.551000000000002</v>
      </c>
      <c r="K5363">
        <v>160.63200000000001</v>
      </c>
      <c r="L5363">
        <v>-163.952</v>
      </c>
      <c r="M5363">
        <v>174.32599999999999</v>
      </c>
      <c r="N5363">
        <v>74.587599999999995</v>
      </c>
      <c r="O5363">
        <v>7291.13</v>
      </c>
      <c r="P5363">
        <v>7282.73</v>
      </c>
      <c r="Q5363">
        <v>7292.15</v>
      </c>
      <c r="R5363">
        <f t="shared" si="498"/>
        <v>116.36999999999989</v>
      </c>
      <c r="S5363">
        <f t="shared" si="499"/>
        <v>122.40000000000055</v>
      </c>
      <c r="T5363">
        <f t="shared" si="500"/>
        <v>123.28000000000065</v>
      </c>
      <c r="U5363">
        <f t="shared" si="501"/>
        <v>1.5960488977703029</v>
      </c>
      <c r="V5363">
        <f t="shared" si="502"/>
        <v>1.6806884231600039</v>
      </c>
      <c r="W5363">
        <f t="shared" si="503"/>
        <v>1.6905850812174827</v>
      </c>
    </row>
    <row r="5364" spans="1:23" x14ac:dyDescent="0.25">
      <c r="A5364">
        <v>5363</v>
      </c>
      <c r="B5364">
        <v>0</v>
      </c>
      <c r="C5364">
        <v>7404.42</v>
      </c>
      <c r="D5364">
        <v>-32.782899999999998</v>
      </c>
      <c r="E5364">
        <v>7401.78</v>
      </c>
      <c r="F5364">
        <v>-152.69399999999999</v>
      </c>
      <c r="G5364">
        <v>7412.76</v>
      </c>
      <c r="H5364">
        <v>87.282399999999996</v>
      </c>
      <c r="I5364">
        <v>179.03299999999999</v>
      </c>
      <c r="J5364">
        <v>-45.887500000000003</v>
      </c>
      <c r="K5364">
        <v>163.369</v>
      </c>
      <c r="L5364">
        <v>-164.23400000000001</v>
      </c>
      <c r="M5364">
        <v>174.251</v>
      </c>
      <c r="N5364">
        <v>74.580799999999996</v>
      </c>
      <c r="O5364">
        <v>7291.07</v>
      </c>
      <c r="P5364">
        <v>7282.67</v>
      </c>
      <c r="Q5364">
        <v>7292.1</v>
      </c>
      <c r="R5364">
        <f t="shared" si="498"/>
        <v>113.35000000000036</v>
      </c>
      <c r="S5364">
        <f t="shared" si="499"/>
        <v>119.10999999999967</v>
      </c>
      <c r="T5364">
        <f t="shared" si="500"/>
        <v>120.65999999999985</v>
      </c>
      <c r="U5364">
        <f t="shared" si="501"/>
        <v>1.5546414998073035</v>
      </c>
      <c r="V5364">
        <f t="shared" si="502"/>
        <v>1.6355265307915872</v>
      </c>
      <c r="W5364">
        <f t="shared" si="503"/>
        <v>1.654667379767143</v>
      </c>
    </row>
    <row r="5365" spans="1:23" x14ac:dyDescent="0.25">
      <c r="A5365">
        <v>5364</v>
      </c>
      <c r="B5365">
        <v>0</v>
      </c>
      <c r="C5365">
        <v>7403.26</v>
      </c>
      <c r="D5365">
        <v>-32.786000000000001</v>
      </c>
      <c r="E5365">
        <v>7401.61</v>
      </c>
      <c r="F5365">
        <v>-152.703</v>
      </c>
      <c r="G5365">
        <v>7411.51</v>
      </c>
      <c r="H5365">
        <v>87.269800000000004</v>
      </c>
      <c r="I5365">
        <v>184.971</v>
      </c>
      <c r="J5365">
        <v>-46.291800000000002</v>
      </c>
      <c r="K5365">
        <v>172.13399999999999</v>
      </c>
      <c r="L5365">
        <v>-165.01</v>
      </c>
      <c r="M5365">
        <v>181.989</v>
      </c>
      <c r="N5365">
        <v>73.993899999999996</v>
      </c>
      <c r="O5365">
        <v>7291.06</v>
      </c>
      <c r="P5365">
        <v>7282.66</v>
      </c>
      <c r="Q5365">
        <v>7292.07</v>
      </c>
      <c r="R5365">
        <f t="shared" si="498"/>
        <v>112.19999999999982</v>
      </c>
      <c r="S5365">
        <f t="shared" si="499"/>
        <v>118.94999999999982</v>
      </c>
      <c r="T5365">
        <f t="shared" si="500"/>
        <v>119.44000000000051</v>
      </c>
      <c r="U5365">
        <f t="shared" si="501"/>
        <v>1.5388708912010025</v>
      </c>
      <c r="V5365">
        <f t="shared" si="502"/>
        <v>1.6333317771253884</v>
      </c>
      <c r="W5365">
        <f t="shared" si="503"/>
        <v>1.6379436840293704</v>
      </c>
    </row>
    <row r="5366" spans="1:23" x14ac:dyDescent="0.25">
      <c r="A5366">
        <v>5365</v>
      </c>
      <c r="B5366">
        <v>0</v>
      </c>
      <c r="C5366">
        <v>7398.94</v>
      </c>
      <c r="D5366">
        <v>-32.808700000000002</v>
      </c>
      <c r="E5366">
        <v>7402.03</v>
      </c>
      <c r="F5366">
        <v>-152.72300000000001</v>
      </c>
      <c r="G5366">
        <v>7409.71</v>
      </c>
      <c r="H5366">
        <v>87.215699999999998</v>
      </c>
      <c r="I5366">
        <v>183.45400000000001</v>
      </c>
      <c r="J5366">
        <v>-46.218299999999999</v>
      </c>
      <c r="K5366">
        <v>168.804</v>
      </c>
      <c r="L5366">
        <v>-164.75800000000001</v>
      </c>
      <c r="M5366">
        <v>181.15100000000001</v>
      </c>
      <c r="N5366">
        <v>73.993200000000002</v>
      </c>
      <c r="O5366">
        <v>7291.03</v>
      </c>
      <c r="P5366">
        <v>7282.67</v>
      </c>
      <c r="Q5366">
        <v>7292</v>
      </c>
      <c r="R5366">
        <f t="shared" si="498"/>
        <v>107.90999999999985</v>
      </c>
      <c r="S5366">
        <f t="shared" si="499"/>
        <v>119.35999999999967</v>
      </c>
      <c r="T5366">
        <f t="shared" si="500"/>
        <v>117.71000000000004</v>
      </c>
      <c r="U5366">
        <f t="shared" si="501"/>
        <v>1.4800377998718954</v>
      </c>
      <c r="V5366">
        <f t="shared" si="502"/>
        <v>1.6389593377154212</v>
      </c>
      <c r="W5366">
        <f t="shared" si="503"/>
        <v>1.614234777838728</v>
      </c>
    </row>
    <row r="5367" spans="1:23" x14ac:dyDescent="0.25">
      <c r="A5367">
        <v>5366</v>
      </c>
      <c r="B5367">
        <v>0</v>
      </c>
      <c r="C5367">
        <v>7405.1</v>
      </c>
      <c r="D5367">
        <v>-32.7333</v>
      </c>
      <c r="E5367">
        <v>7405.75</v>
      </c>
      <c r="F5367">
        <v>-152.65100000000001</v>
      </c>
      <c r="G5367">
        <v>7414.28</v>
      </c>
      <c r="H5367">
        <v>87.305800000000005</v>
      </c>
      <c r="I5367">
        <v>184.482</v>
      </c>
      <c r="J5367">
        <v>-46.2226</v>
      </c>
      <c r="K5367">
        <v>170.63300000000001</v>
      </c>
      <c r="L5367">
        <v>-164.851</v>
      </c>
      <c r="M5367">
        <v>182.47300000000001</v>
      </c>
      <c r="N5367">
        <v>73.971900000000005</v>
      </c>
      <c r="O5367">
        <v>7291.11</v>
      </c>
      <c r="P5367">
        <v>7282.73</v>
      </c>
      <c r="Q5367">
        <v>7292.1</v>
      </c>
      <c r="R5367">
        <f t="shared" si="498"/>
        <v>113.99000000000069</v>
      </c>
      <c r="S5367">
        <f t="shared" si="499"/>
        <v>123.02000000000044</v>
      </c>
      <c r="T5367">
        <f t="shared" si="500"/>
        <v>122.17999999999938</v>
      </c>
      <c r="U5367">
        <f t="shared" si="501"/>
        <v>1.5634107838175628</v>
      </c>
      <c r="V5367">
        <f t="shared" si="502"/>
        <v>1.689201714192349</v>
      </c>
      <c r="W5367">
        <f t="shared" si="503"/>
        <v>1.675511855295448</v>
      </c>
    </row>
    <row r="5368" spans="1:23" x14ac:dyDescent="0.25">
      <c r="A5368">
        <v>5367</v>
      </c>
      <c r="B5368">
        <v>0</v>
      </c>
      <c r="C5368">
        <v>7401.69</v>
      </c>
      <c r="D5368">
        <v>-32.767499999999998</v>
      </c>
      <c r="E5368">
        <v>7404.21</v>
      </c>
      <c r="F5368">
        <v>-152.67099999999999</v>
      </c>
      <c r="G5368">
        <v>7413.29</v>
      </c>
      <c r="H5368">
        <v>87.266199999999998</v>
      </c>
      <c r="I5368">
        <v>185.43799999999999</v>
      </c>
      <c r="J5368">
        <v>-46.293900000000001</v>
      </c>
      <c r="K5368">
        <v>170.58799999999999</v>
      </c>
      <c r="L5368">
        <v>-164.84299999999999</v>
      </c>
      <c r="M5368">
        <v>183.52</v>
      </c>
      <c r="N5368">
        <v>73.878</v>
      </c>
      <c r="O5368">
        <v>7291.07</v>
      </c>
      <c r="P5368">
        <v>7282.72</v>
      </c>
      <c r="Q5368">
        <v>7292.06</v>
      </c>
      <c r="R5368">
        <f t="shared" si="498"/>
        <v>110.61999999999989</v>
      </c>
      <c r="S5368">
        <f t="shared" si="499"/>
        <v>121.48999999999978</v>
      </c>
      <c r="T5368">
        <f t="shared" si="500"/>
        <v>121.22999999999956</v>
      </c>
      <c r="U5368">
        <f t="shared" si="501"/>
        <v>1.5171984358948671</v>
      </c>
      <c r="V5368">
        <f t="shared" si="502"/>
        <v>1.6681953995210548</v>
      </c>
      <c r="W5368">
        <f t="shared" si="503"/>
        <v>1.6624931775108758</v>
      </c>
    </row>
    <row r="5369" spans="1:23" x14ac:dyDescent="0.25">
      <c r="A5369">
        <v>5368</v>
      </c>
      <c r="B5369">
        <v>0</v>
      </c>
      <c r="C5369">
        <v>7406.41</v>
      </c>
      <c r="D5369">
        <v>-32.747399999999999</v>
      </c>
      <c r="E5369">
        <v>7403.04</v>
      </c>
      <c r="F5369">
        <v>-152.661</v>
      </c>
      <c r="G5369">
        <v>7414.2</v>
      </c>
      <c r="H5369">
        <v>87.322000000000003</v>
      </c>
      <c r="I5369">
        <v>190.886</v>
      </c>
      <c r="J5369">
        <v>-46.668900000000001</v>
      </c>
      <c r="K5369">
        <v>176.05799999999999</v>
      </c>
      <c r="L5369">
        <v>-165.29</v>
      </c>
      <c r="M5369">
        <v>188.52099999999999</v>
      </c>
      <c r="N5369">
        <v>73.559200000000004</v>
      </c>
      <c r="O5369">
        <v>7291.09</v>
      </c>
      <c r="P5369">
        <v>7282.68</v>
      </c>
      <c r="Q5369">
        <v>7292.12</v>
      </c>
      <c r="R5369">
        <f t="shared" si="498"/>
        <v>115.31999999999971</v>
      </c>
      <c r="S5369">
        <f t="shared" si="499"/>
        <v>120.35999999999967</v>
      </c>
      <c r="T5369">
        <f t="shared" si="500"/>
        <v>122.07999999999993</v>
      </c>
      <c r="U5369">
        <f t="shared" si="501"/>
        <v>1.5816565150066686</v>
      </c>
      <c r="V5369">
        <f t="shared" si="502"/>
        <v>1.6526882960668281</v>
      </c>
      <c r="W5369">
        <f t="shared" si="503"/>
        <v>1.6741359165784426</v>
      </c>
    </row>
    <row r="5370" spans="1:23" x14ac:dyDescent="0.25">
      <c r="A5370">
        <v>5369</v>
      </c>
      <c r="B5370">
        <v>0</v>
      </c>
      <c r="C5370">
        <v>7402.56</v>
      </c>
      <c r="D5370">
        <v>-32.767899999999997</v>
      </c>
      <c r="E5370">
        <v>7403.91</v>
      </c>
      <c r="F5370">
        <v>-152.69399999999999</v>
      </c>
      <c r="G5370">
        <v>7411.21</v>
      </c>
      <c r="H5370">
        <v>87.262200000000007</v>
      </c>
      <c r="I5370">
        <v>184.46899999999999</v>
      </c>
      <c r="J5370">
        <v>-46.234000000000002</v>
      </c>
      <c r="K5370">
        <v>170.50299999999999</v>
      </c>
      <c r="L5370">
        <v>-164.85900000000001</v>
      </c>
      <c r="M5370">
        <v>182.18700000000001</v>
      </c>
      <c r="N5370">
        <v>73.977000000000004</v>
      </c>
      <c r="O5370">
        <v>7291.08</v>
      </c>
      <c r="P5370">
        <v>7282.67</v>
      </c>
      <c r="Q5370">
        <v>7292.04</v>
      </c>
      <c r="R5370">
        <f t="shared" si="498"/>
        <v>111.48000000000047</v>
      </c>
      <c r="S5370">
        <f t="shared" si="499"/>
        <v>121.23999999999978</v>
      </c>
      <c r="T5370">
        <f t="shared" si="500"/>
        <v>119.17000000000007</v>
      </c>
      <c r="U5370">
        <f t="shared" si="501"/>
        <v>1.5289915897233397</v>
      </c>
      <c r="V5370">
        <f t="shared" si="502"/>
        <v>1.6647740457826563</v>
      </c>
      <c r="W5370">
        <f t="shared" si="503"/>
        <v>1.6342477550863692</v>
      </c>
    </row>
    <row r="5371" spans="1:23" x14ac:dyDescent="0.25">
      <c r="A5371">
        <v>5370</v>
      </c>
      <c r="B5371">
        <v>0</v>
      </c>
      <c r="C5371">
        <v>7400.92</v>
      </c>
      <c r="D5371">
        <v>-32.831800000000001</v>
      </c>
      <c r="E5371">
        <v>7398.94</v>
      </c>
      <c r="F5371">
        <v>-152.73099999999999</v>
      </c>
      <c r="G5371">
        <v>7410.84</v>
      </c>
      <c r="H5371">
        <v>87.235200000000006</v>
      </c>
      <c r="I5371">
        <v>177.38900000000001</v>
      </c>
      <c r="J5371">
        <v>-45.7318</v>
      </c>
      <c r="K5371">
        <v>165.93700000000001</v>
      </c>
      <c r="L5371">
        <v>-164.47399999999999</v>
      </c>
      <c r="M5371">
        <v>177.82300000000001</v>
      </c>
      <c r="N5371">
        <v>74.286799999999999</v>
      </c>
      <c r="O5371">
        <v>7291.01</v>
      </c>
      <c r="P5371">
        <v>7282.63</v>
      </c>
      <c r="Q5371">
        <v>7292.04</v>
      </c>
      <c r="R5371">
        <f t="shared" si="498"/>
        <v>109.90999999999985</v>
      </c>
      <c r="S5371">
        <f t="shared" si="499"/>
        <v>116.30999999999949</v>
      </c>
      <c r="T5371">
        <f t="shared" si="500"/>
        <v>118.80000000000018</v>
      </c>
      <c r="U5371">
        <f t="shared" si="501"/>
        <v>1.5074729015595898</v>
      </c>
      <c r="V5371">
        <f t="shared" si="502"/>
        <v>1.5970878652354918</v>
      </c>
      <c r="W5371">
        <f t="shared" si="503"/>
        <v>1.6291737291622124</v>
      </c>
    </row>
    <row r="5372" spans="1:23" x14ac:dyDescent="0.25">
      <c r="A5372">
        <v>5371</v>
      </c>
      <c r="B5372">
        <v>0</v>
      </c>
      <c r="C5372">
        <v>7376.4</v>
      </c>
      <c r="D5372">
        <v>-33.216000000000001</v>
      </c>
      <c r="E5372">
        <v>7376.22</v>
      </c>
      <c r="F5372">
        <v>-153.15600000000001</v>
      </c>
      <c r="G5372">
        <v>7382.81</v>
      </c>
      <c r="H5372">
        <v>86.817400000000006</v>
      </c>
      <c r="I5372">
        <v>175.89699999999999</v>
      </c>
      <c r="J5372">
        <v>-45.933799999999998</v>
      </c>
      <c r="K5372">
        <v>162.44</v>
      </c>
      <c r="L5372">
        <v>-164.477</v>
      </c>
      <c r="M5372">
        <v>173.49</v>
      </c>
      <c r="N5372">
        <v>74.325599999999994</v>
      </c>
      <c r="O5372">
        <v>7290.63</v>
      </c>
      <c r="P5372">
        <v>7282.19</v>
      </c>
      <c r="Q5372">
        <v>7291.59</v>
      </c>
      <c r="R5372">
        <f t="shared" si="498"/>
        <v>85.769999999999527</v>
      </c>
      <c r="S5372">
        <f t="shared" si="499"/>
        <v>94.030000000000655</v>
      </c>
      <c r="T5372">
        <f t="shared" si="500"/>
        <v>91.220000000000255</v>
      </c>
      <c r="U5372">
        <f t="shared" si="501"/>
        <v>1.1764415420889489</v>
      </c>
      <c r="V5372">
        <f t="shared" si="502"/>
        <v>1.2912324451847681</v>
      </c>
      <c r="W5372">
        <f t="shared" si="503"/>
        <v>1.2510302965471214</v>
      </c>
    </row>
    <row r="5373" spans="1:23" x14ac:dyDescent="0.25">
      <c r="A5373">
        <v>5372</v>
      </c>
      <c r="B5373">
        <v>0</v>
      </c>
      <c r="C5373">
        <v>7373.08</v>
      </c>
      <c r="D5373">
        <v>-33.270899999999997</v>
      </c>
      <c r="E5373">
        <v>7372.17</v>
      </c>
      <c r="F5373">
        <v>-153.161</v>
      </c>
      <c r="G5373">
        <v>7384.52</v>
      </c>
      <c r="H5373">
        <v>86.793899999999994</v>
      </c>
      <c r="I5373">
        <v>178.393</v>
      </c>
      <c r="J5373">
        <v>-46.137300000000003</v>
      </c>
      <c r="K5373">
        <v>164.1</v>
      </c>
      <c r="L5373">
        <v>-164.613</v>
      </c>
      <c r="M5373">
        <v>178.12299999999999</v>
      </c>
      <c r="N5373">
        <v>73.937899999999999</v>
      </c>
      <c r="O5373">
        <v>7290.54</v>
      </c>
      <c r="P5373">
        <v>7282.19</v>
      </c>
      <c r="Q5373">
        <v>7291.59</v>
      </c>
      <c r="R5373">
        <f t="shared" si="498"/>
        <v>82.539999999999964</v>
      </c>
      <c r="S5373">
        <f t="shared" si="499"/>
        <v>89.980000000000473</v>
      </c>
      <c r="T5373">
        <f t="shared" si="500"/>
        <v>92.930000000000291</v>
      </c>
      <c r="U5373">
        <f t="shared" si="501"/>
        <v>1.1321520765265669</v>
      </c>
      <c r="V5373">
        <f t="shared" si="502"/>
        <v>1.2356173074308756</v>
      </c>
      <c r="W5373">
        <f t="shared" si="503"/>
        <v>1.2744819716961635</v>
      </c>
    </row>
    <row r="5374" spans="1:23" x14ac:dyDescent="0.25">
      <c r="A5374">
        <v>5373</v>
      </c>
      <c r="B5374">
        <v>0</v>
      </c>
      <c r="C5374">
        <v>7374.53</v>
      </c>
      <c r="D5374">
        <v>-33.248399999999997</v>
      </c>
      <c r="E5374">
        <v>7374.06</v>
      </c>
      <c r="F5374">
        <v>-153.15799999999999</v>
      </c>
      <c r="G5374">
        <v>7384.01</v>
      </c>
      <c r="H5374">
        <v>86.802800000000005</v>
      </c>
      <c r="I5374">
        <v>174.608</v>
      </c>
      <c r="J5374">
        <v>-45.828099999999999</v>
      </c>
      <c r="K5374">
        <v>161.971</v>
      </c>
      <c r="L5374">
        <v>-164.416</v>
      </c>
      <c r="M5374">
        <v>172.08099999999999</v>
      </c>
      <c r="N5374">
        <v>74.446200000000005</v>
      </c>
      <c r="O5374">
        <v>7290.58</v>
      </c>
      <c r="P5374">
        <v>7282.19</v>
      </c>
      <c r="Q5374">
        <v>7291.59</v>
      </c>
      <c r="R5374">
        <f t="shared" si="498"/>
        <v>83.949999999999818</v>
      </c>
      <c r="S5374">
        <f t="shared" si="499"/>
        <v>91.8700000000008</v>
      </c>
      <c r="T5374">
        <f t="shared" si="500"/>
        <v>92.420000000000073</v>
      </c>
      <c r="U5374">
        <f t="shared" si="501"/>
        <v>1.1514858900114917</v>
      </c>
      <c r="V5374">
        <f t="shared" si="502"/>
        <v>1.2615710383826952</v>
      </c>
      <c r="W5374">
        <f t="shared" si="503"/>
        <v>1.2674876124411831</v>
      </c>
    </row>
    <row r="5375" spans="1:23" x14ac:dyDescent="0.25">
      <c r="A5375">
        <v>5374</v>
      </c>
      <c r="B5375">
        <v>0</v>
      </c>
      <c r="C5375">
        <v>7387.37</v>
      </c>
      <c r="D5375">
        <v>-33.102600000000002</v>
      </c>
      <c r="E5375">
        <v>7381.2</v>
      </c>
      <c r="F5375">
        <v>-152.988</v>
      </c>
      <c r="G5375">
        <v>7396.89</v>
      </c>
      <c r="H5375">
        <v>87.001300000000001</v>
      </c>
      <c r="I5375">
        <v>170.23099999999999</v>
      </c>
      <c r="J5375">
        <v>-45.404299999999999</v>
      </c>
      <c r="K5375">
        <v>155.16200000000001</v>
      </c>
      <c r="L5375">
        <v>-163.61799999999999</v>
      </c>
      <c r="M5375">
        <v>165.44900000000001</v>
      </c>
      <c r="N5375">
        <v>75.136700000000005</v>
      </c>
      <c r="O5375">
        <v>7290.73</v>
      </c>
      <c r="P5375">
        <v>7282.36</v>
      </c>
      <c r="Q5375">
        <v>7291.84</v>
      </c>
      <c r="R5375">
        <f t="shared" si="498"/>
        <v>96.640000000000327</v>
      </c>
      <c r="S5375">
        <f t="shared" si="499"/>
        <v>98.840000000000146</v>
      </c>
      <c r="T5375">
        <f t="shared" si="500"/>
        <v>105.05000000000018</v>
      </c>
      <c r="U5375">
        <f t="shared" si="501"/>
        <v>1.3255188437920529</v>
      </c>
      <c r="V5375">
        <f t="shared" si="502"/>
        <v>1.3572523193030852</v>
      </c>
      <c r="W5375">
        <f t="shared" si="503"/>
        <v>1.4406514679422504</v>
      </c>
    </row>
    <row r="5376" spans="1:23" x14ac:dyDescent="0.25">
      <c r="A5376">
        <v>5375</v>
      </c>
      <c r="B5376">
        <v>0</v>
      </c>
      <c r="C5376">
        <v>7399.42</v>
      </c>
      <c r="D5376">
        <v>-32.924799999999998</v>
      </c>
      <c r="E5376">
        <v>7392.87</v>
      </c>
      <c r="F5376">
        <v>-152.82900000000001</v>
      </c>
      <c r="G5376">
        <v>7406.72</v>
      </c>
      <c r="H5376">
        <v>87.171700000000001</v>
      </c>
      <c r="I5376">
        <v>154.33500000000001</v>
      </c>
      <c r="J5376">
        <v>-43.774099999999997</v>
      </c>
      <c r="K5376">
        <v>143.55099999999999</v>
      </c>
      <c r="L5376">
        <v>-162.19300000000001</v>
      </c>
      <c r="M5376">
        <v>152.81299999999999</v>
      </c>
      <c r="N5376">
        <v>76.505099999999999</v>
      </c>
      <c r="O5376">
        <v>7290.95</v>
      </c>
      <c r="P5376">
        <v>7282.54</v>
      </c>
      <c r="Q5376">
        <v>7292.03</v>
      </c>
      <c r="R5376">
        <f t="shared" si="498"/>
        <v>108.47000000000025</v>
      </c>
      <c r="S5376">
        <f t="shared" si="499"/>
        <v>110.32999999999993</v>
      </c>
      <c r="T5376">
        <f t="shared" si="500"/>
        <v>114.69000000000051</v>
      </c>
      <c r="U5376">
        <f t="shared" si="501"/>
        <v>1.4877347945055206</v>
      </c>
      <c r="V5376">
        <f t="shared" si="502"/>
        <v>1.5149933951615773</v>
      </c>
      <c r="W5376">
        <f t="shared" si="503"/>
        <v>1.5728130575436539</v>
      </c>
    </row>
    <row r="5377" spans="1:23" x14ac:dyDescent="0.25">
      <c r="A5377">
        <v>5376</v>
      </c>
      <c r="B5377">
        <v>0</v>
      </c>
      <c r="C5377">
        <v>7416.32</v>
      </c>
      <c r="D5377">
        <v>-32.715200000000003</v>
      </c>
      <c r="E5377">
        <v>7404.17</v>
      </c>
      <c r="F5377">
        <v>-152.60599999999999</v>
      </c>
      <c r="G5377">
        <v>7422.39</v>
      </c>
      <c r="H5377">
        <v>87.426599999999993</v>
      </c>
      <c r="I5377">
        <v>146.35900000000001</v>
      </c>
      <c r="J5377">
        <v>-42.760300000000001</v>
      </c>
      <c r="K5377">
        <v>135.67699999999999</v>
      </c>
      <c r="L5377">
        <v>-160.99799999999999</v>
      </c>
      <c r="M5377">
        <v>143.43600000000001</v>
      </c>
      <c r="N5377">
        <v>77.758099999999999</v>
      </c>
      <c r="O5377">
        <v>7291.18</v>
      </c>
      <c r="P5377">
        <v>7282.76</v>
      </c>
      <c r="Q5377">
        <v>7292.33</v>
      </c>
      <c r="R5377">
        <f t="shared" si="498"/>
        <v>125.13999999999942</v>
      </c>
      <c r="S5377">
        <f t="shared" si="499"/>
        <v>121.40999999999985</v>
      </c>
      <c r="T5377">
        <f t="shared" si="500"/>
        <v>130.0600000000004</v>
      </c>
      <c r="U5377">
        <f t="shared" si="501"/>
        <v>1.7163202664040582</v>
      </c>
      <c r="V5377">
        <f t="shared" si="502"/>
        <v>1.6670877524454994</v>
      </c>
      <c r="W5377">
        <f t="shared" si="503"/>
        <v>1.783517750842329</v>
      </c>
    </row>
    <row r="5378" spans="1:23" x14ac:dyDescent="0.25">
      <c r="A5378">
        <v>5377</v>
      </c>
      <c r="B5378">
        <v>0</v>
      </c>
      <c r="C5378">
        <v>7428.73</v>
      </c>
      <c r="D5378">
        <v>-32.501199999999997</v>
      </c>
      <c r="E5378">
        <v>7418.19</v>
      </c>
      <c r="F5378">
        <v>-152.38</v>
      </c>
      <c r="G5378">
        <v>7436.95</v>
      </c>
      <c r="H5378">
        <v>87.635900000000007</v>
      </c>
      <c r="I5378">
        <v>137.72200000000001</v>
      </c>
      <c r="J5378">
        <v>-41.526600000000002</v>
      </c>
      <c r="K5378">
        <v>129.029</v>
      </c>
      <c r="L5378">
        <v>-159.85900000000001</v>
      </c>
      <c r="M5378">
        <v>133.84100000000001</v>
      </c>
      <c r="N5378">
        <v>79.191699999999997</v>
      </c>
      <c r="O5378">
        <v>7291.41</v>
      </c>
      <c r="P5378">
        <v>7283.02</v>
      </c>
      <c r="Q5378">
        <v>7292.57</v>
      </c>
      <c r="R5378">
        <f t="shared" si="498"/>
        <v>137.31999999999971</v>
      </c>
      <c r="S5378">
        <f t="shared" si="499"/>
        <v>135.16999999999916</v>
      </c>
      <c r="T5378">
        <f t="shared" si="500"/>
        <v>144.38000000000011</v>
      </c>
      <c r="U5378">
        <f t="shared" si="501"/>
        <v>1.8833120068683522</v>
      </c>
      <c r="V5378">
        <f t="shared" si="502"/>
        <v>1.8559608514050374</v>
      </c>
      <c r="W5378">
        <f t="shared" si="503"/>
        <v>1.9798232996049419</v>
      </c>
    </row>
    <row r="5379" spans="1:23" x14ac:dyDescent="0.25">
      <c r="A5379">
        <v>5378</v>
      </c>
      <c r="B5379">
        <v>0</v>
      </c>
      <c r="C5379">
        <v>7435.76</v>
      </c>
      <c r="D5379">
        <v>-32.352499999999999</v>
      </c>
      <c r="E5379">
        <v>7429.1</v>
      </c>
      <c r="F5379">
        <v>-152.28</v>
      </c>
      <c r="G5379">
        <v>7440.47</v>
      </c>
      <c r="H5379">
        <v>87.731800000000007</v>
      </c>
      <c r="I5379">
        <v>133.92400000000001</v>
      </c>
      <c r="J5379">
        <v>-40.904499999999999</v>
      </c>
      <c r="K5379">
        <v>123.691</v>
      </c>
      <c r="L5379">
        <v>-158.90899999999999</v>
      </c>
      <c r="M5379">
        <v>129.38</v>
      </c>
      <c r="N5379">
        <v>79.927800000000005</v>
      </c>
      <c r="O5379">
        <v>7291.6</v>
      </c>
      <c r="P5379">
        <v>7283.14</v>
      </c>
      <c r="Q5379">
        <v>7292.64</v>
      </c>
      <c r="R5379">
        <f t="shared" ref="R5379:R5442" si="504">C5379-O5379</f>
        <v>144.15999999999985</v>
      </c>
      <c r="S5379">
        <f t="shared" ref="S5379:S5442" si="505">E5379-P5379</f>
        <v>145.96000000000004</v>
      </c>
      <c r="T5379">
        <f t="shared" ref="T5379:T5442" si="506">G5379-Q5379</f>
        <v>147.82999999999993</v>
      </c>
      <c r="U5379">
        <f t="shared" ref="U5379:U5442" si="507">R5379/O5379*100</f>
        <v>1.9770695046354689</v>
      </c>
      <c r="V5379">
        <f t="shared" ref="V5379:V5442" si="508">S5379/P5379*100</f>
        <v>2.0040806575185979</v>
      </c>
      <c r="W5379">
        <f t="shared" ref="W5379:W5442" si="509">T5379/Q5379*100</f>
        <v>2.0271122666140098</v>
      </c>
    </row>
    <row r="5380" spans="1:23" x14ac:dyDescent="0.25">
      <c r="A5380">
        <v>5379</v>
      </c>
      <c r="B5380">
        <v>0</v>
      </c>
      <c r="C5380">
        <v>7439.61</v>
      </c>
      <c r="D5380">
        <v>-32.287500000000001</v>
      </c>
      <c r="E5380">
        <v>7433.41</v>
      </c>
      <c r="F5380">
        <v>-152.19499999999999</v>
      </c>
      <c r="G5380">
        <v>7446.71</v>
      </c>
      <c r="H5380">
        <v>87.804100000000005</v>
      </c>
      <c r="I5380">
        <v>128.54499999999999</v>
      </c>
      <c r="J5380">
        <v>-40.071199999999997</v>
      </c>
      <c r="K5380">
        <v>118.22199999999999</v>
      </c>
      <c r="L5380">
        <v>-157.869</v>
      </c>
      <c r="M5380">
        <v>122.27800000000001</v>
      </c>
      <c r="N5380">
        <v>81.144199999999998</v>
      </c>
      <c r="O5380">
        <v>7291.66</v>
      </c>
      <c r="P5380">
        <v>7283.24</v>
      </c>
      <c r="Q5380">
        <v>7292.73</v>
      </c>
      <c r="R5380">
        <f t="shared" si="504"/>
        <v>147.94999999999982</v>
      </c>
      <c r="S5380">
        <f t="shared" si="505"/>
        <v>150.17000000000007</v>
      </c>
      <c r="T5380">
        <f t="shared" si="506"/>
        <v>153.98000000000047</v>
      </c>
      <c r="U5380">
        <f t="shared" si="507"/>
        <v>2.0290304265421018</v>
      </c>
      <c r="V5380">
        <f t="shared" si="508"/>
        <v>2.0618570855827913</v>
      </c>
      <c r="W5380">
        <f t="shared" si="509"/>
        <v>2.1114178092429099</v>
      </c>
    </row>
    <row r="5381" spans="1:23" x14ac:dyDescent="0.25">
      <c r="A5381">
        <v>5380</v>
      </c>
      <c r="B5381">
        <v>0</v>
      </c>
      <c r="C5381">
        <v>7444.5</v>
      </c>
      <c r="D5381">
        <v>-32.222099999999998</v>
      </c>
      <c r="E5381">
        <v>7437.22</v>
      </c>
      <c r="F5381">
        <v>-152.12200000000001</v>
      </c>
      <c r="G5381">
        <v>7451.95</v>
      </c>
      <c r="H5381">
        <v>87.881100000000004</v>
      </c>
      <c r="I5381">
        <v>121.756</v>
      </c>
      <c r="J5381">
        <v>-38.8962</v>
      </c>
      <c r="K5381">
        <v>113.706</v>
      </c>
      <c r="L5381">
        <v>-156.929</v>
      </c>
      <c r="M5381">
        <v>117.566</v>
      </c>
      <c r="N5381">
        <v>82.055199999999999</v>
      </c>
      <c r="O5381">
        <v>7291.74</v>
      </c>
      <c r="P5381">
        <v>7283.32</v>
      </c>
      <c r="Q5381">
        <v>7292.83</v>
      </c>
      <c r="R5381">
        <f t="shared" si="504"/>
        <v>152.76000000000022</v>
      </c>
      <c r="S5381">
        <f t="shared" si="505"/>
        <v>153.90000000000055</v>
      </c>
      <c r="T5381">
        <f t="shared" si="506"/>
        <v>159.11999999999989</v>
      </c>
      <c r="U5381">
        <f t="shared" si="507"/>
        <v>2.0949732162693708</v>
      </c>
      <c r="V5381">
        <f t="shared" si="508"/>
        <v>2.1130473465397723</v>
      </c>
      <c r="W5381">
        <f t="shared" si="509"/>
        <v>2.181869041236391</v>
      </c>
    </row>
    <row r="5382" spans="1:23" x14ac:dyDescent="0.25">
      <c r="A5382">
        <v>5381</v>
      </c>
      <c r="B5382">
        <v>0</v>
      </c>
      <c r="C5382">
        <v>7445.13</v>
      </c>
      <c r="D5382">
        <v>-32.228700000000003</v>
      </c>
      <c r="E5382">
        <v>7436.02</v>
      </c>
      <c r="F5382">
        <v>-152.13399999999999</v>
      </c>
      <c r="G5382">
        <v>7451.11</v>
      </c>
      <c r="H5382">
        <v>87.884100000000004</v>
      </c>
      <c r="I5382">
        <v>123.52200000000001</v>
      </c>
      <c r="J5382">
        <v>-39.220599999999997</v>
      </c>
      <c r="K5382">
        <v>114.084</v>
      </c>
      <c r="L5382">
        <v>-157.018</v>
      </c>
      <c r="M5382">
        <v>119.858</v>
      </c>
      <c r="N5382">
        <v>81.611199999999997</v>
      </c>
      <c r="O5382">
        <v>7291.73</v>
      </c>
      <c r="P5382">
        <v>7283.3</v>
      </c>
      <c r="Q5382">
        <v>7292.83</v>
      </c>
      <c r="R5382">
        <f t="shared" si="504"/>
        <v>153.40000000000055</v>
      </c>
      <c r="S5382">
        <f t="shared" si="505"/>
        <v>152.72000000000025</v>
      </c>
      <c r="T5382">
        <f t="shared" si="506"/>
        <v>158.27999999999975</v>
      </c>
      <c r="U5382">
        <f t="shared" si="507"/>
        <v>2.1037531559725959</v>
      </c>
      <c r="V5382">
        <f t="shared" si="508"/>
        <v>2.0968517018384558</v>
      </c>
      <c r="W5382">
        <f t="shared" si="509"/>
        <v>2.170350878876921</v>
      </c>
    </row>
    <row r="5383" spans="1:23" x14ac:dyDescent="0.25">
      <c r="A5383">
        <v>5382</v>
      </c>
      <c r="B5383">
        <v>0</v>
      </c>
      <c r="C5383">
        <v>7437.42</v>
      </c>
      <c r="D5383">
        <v>-32.313899999999997</v>
      </c>
      <c r="E5383">
        <v>7431.18</v>
      </c>
      <c r="F5383">
        <v>-152.21700000000001</v>
      </c>
      <c r="G5383">
        <v>7444.97</v>
      </c>
      <c r="H5383">
        <v>87.780299999999997</v>
      </c>
      <c r="I5383">
        <v>137.554</v>
      </c>
      <c r="J5383">
        <v>-41.385399999999997</v>
      </c>
      <c r="K5383">
        <v>126.95099999999999</v>
      </c>
      <c r="L5383">
        <v>-159.41499999999999</v>
      </c>
      <c r="M5383">
        <v>132.08799999999999</v>
      </c>
      <c r="N5383">
        <v>79.547300000000007</v>
      </c>
      <c r="O5383">
        <v>7291.62</v>
      </c>
      <c r="P5383">
        <v>7283.21</v>
      </c>
      <c r="Q5383">
        <v>7292.7</v>
      </c>
      <c r="R5383">
        <f t="shared" si="504"/>
        <v>145.80000000000018</v>
      </c>
      <c r="S5383">
        <f t="shared" si="505"/>
        <v>147.97000000000025</v>
      </c>
      <c r="T5383">
        <f t="shared" si="506"/>
        <v>152.27000000000044</v>
      </c>
      <c r="U5383">
        <f t="shared" si="507"/>
        <v>1.9995556542990474</v>
      </c>
      <c r="V5383">
        <f t="shared" si="508"/>
        <v>2.031659117339748</v>
      </c>
      <c r="W5383">
        <f t="shared" si="509"/>
        <v>2.0879783893482586</v>
      </c>
    </row>
    <row r="5384" spans="1:23" x14ac:dyDescent="0.25">
      <c r="A5384">
        <v>5383</v>
      </c>
      <c r="B5384">
        <v>0</v>
      </c>
      <c r="C5384">
        <v>7424.71</v>
      </c>
      <c r="D5384">
        <v>-32.514200000000002</v>
      </c>
      <c r="E5384">
        <v>7419.35</v>
      </c>
      <c r="F5384">
        <v>-152.435</v>
      </c>
      <c r="G5384">
        <v>7430.76</v>
      </c>
      <c r="H5384">
        <v>87.564800000000005</v>
      </c>
      <c r="I5384">
        <v>135.06299999999999</v>
      </c>
      <c r="J5384">
        <v>-41.206099999999999</v>
      </c>
      <c r="K5384">
        <v>125.94499999999999</v>
      </c>
      <c r="L5384">
        <v>-159.44</v>
      </c>
      <c r="M5384">
        <v>136.416</v>
      </c>
      <c r="N5384">
        <v>78.729799999999997</v>
      </c>
      <c r="O5384">
        <v>7291.42</v>
      </c>
      <c r="P5384">
        <v>7282.98</v>
      </c>
      <c r="Q5384">
        <v>7292.45</v>
      </c>
      <c r="R5384">
        <f t="shared" si="504"/>
        <v>133.28999999999996</v>
      </c>
      <c r="S5384">
        <f t="shared" si="505"/>
        <v>136.3700000000008</v>
      </c>
      <c r="T5384">
        <f t="shared" si="506"/>
        <v>138.3100000000004</v>
      </c>
      <c r="U5384">
        <f t="shared" si="507"/>
        <v>1.8280389828044463</v>
      </c>
      <c r="V5384">
        <f t="shared" si="508"/>
        <v>1.8724478166904319</v>
      </c>
      <c r="W5384">
        <f t="shared" si="509"/>
        <v>1.8966191060617543</v>
      </c>
    </row>
    <row r="5385" spans="1:23" x14ac:dyDescent="0.25">
      <c r="A5385">
        <v>5384</v>
      </c>
      <c r="B5385">
        <v>0</v>
      </c>
      <c r="C5385">
        <v>7414.42</v>
      </c>
      <c r="D5385">
        <v>-32.6828</v>
      </c>
      <c r="E5385">
        <v>7408.13</v>
      </c>
      <c r="F5385">
        <v>-152.607</v>
      </c>
      <c r="G5385">
        <v>7419.66</v>
      </c>
      <c r="H5385">
        <v>87.400899999999993</v>
      </c>
      <c r="I5385">
        <v>150.09399999999999</v>
      </c>
      <c r="J5385">
        <v>-43.166899999999998</v>
      </c>
      <c r="K5385">
        <v>138.1</v>
      </c>
      <c r="L5385">
        <v>-161.339</v>
      </c>
      <c r="M5385">
        <v>148.82499999999999</v>
      </c>
      <c r="N5385">
        <v>77.093999999999994</v>
      </c>
      <c r="O5385">
        <v>7291.23</v>
      </c>
      <c r="P5385">
        <v>7282.78</v>
      </c>
      <c r="Q5385">
        <v>7292.27</v>
      </c>
      <c r="R5385">
        <f t="shared" si="504"/>
        <v>123.19000000000051</v>
      </c>
      <c r="S5385">
        <f t="shared" si="505"/>
        <v>125.35000000000036</v>
      </c>
      <c r="T5385">
        <f t="shared" si="506"/>
        <v>127.38999999999942</v>
      </c>
      <c r="U5385">
        <f t="shared" si="507"/>
        <v>1.6895640378921046</v>
      </c>
      <c r="V5385">
        <f t="shared" si="508"/>
        <v>1.7211833942532986</v>
      </c>
      <c r="W5385">
        <f t="shared" si="509"/>
        <v>1.7469183121305083</v>
      </c>
    </row>
    <row r="5386" spans="1:23" x14ac:dyDescent="0.25">
      <c r="A5386">
        <v>5385</v>
      </c>
      <c r="B5386">
        <v>0</v>
      </c>
      <c r="C5386">
        <v>7414.77</v>
      </c>
      <c r="D5386">
        <v>-32.6464</v>
      </c>
      <c r="E5386">
        <v>7410.95</v>
      </c>
      <c r="F5386">
        <v>-152.56700000000001</v>
      </c>
      <c r="G5386">
        <v>7421.59</v>
      </c>
      <c r="H5386">
        <v>87.422399999999996</v>
      </c>
      <c r="I5386">
        <v>155.40100000000001</v>
      </c>
      <c r="J5386">
        <v>-43.7029</v>
      </c>
      <c r="K5386">
        <v>143.858</v>
      </c>
      <c r="L5386">
        <v>-162.05799999999999</v>
      </c>
      <c r="M5386">
        <v>153.93299999999999</v>
      </c>
      <c r="N5386">
        <v>76.5518</v>
      </c>
      <c r="O5386">
        <v>7291.25</v>
      </c>
      <c r="P5386">
        <v>7282.83</v>
      </c>
      <c r="Q5386">
        <v>7292.28</v>
      </c>
      <c r="R5386">
        <f t="shared" si="504"/>
        <v>123.52000000000044</v>
      </c>
      <c r="S5386">
        <f t="shared" si="505"/>
        <v>128.11999999999989</v>
      </c>
      <c r="T5386">
        <f t="shared" si="506"/>
        <v>129.3100000000004</v>
      </c>
      <c r="U5386">
        <f t="shared" si="507"/>
        <v>1.6940853763072237</v>
      </c>
      <c r="V5386">
        <f t="shared" si="508"/>
        <v>1.7592062426282078</v>
      </c>
      <c r="W5386">
        <f t="shared" si="509"/>
        <v>1.7732451304667458</v>
      </c>
    </row>
    <row r="5387" spans="1:23" x14ac:dyDescent="0.25">
      <c r="A5387">
        <v>5386</v>
      </c>
      <c r="B5387">
        <v>0</v>
      </c>
      <c r="C5387">
        <v>7412.16</v>
      </c>
      <c r="D5387">
        <v>-32.701999999999998</v>
      </c>
      <c r="E5387">
        <v>7405.82</v>
      </c>
      <c r="F5387">
        <v>-152.608</v>
      </c>
      <c r="G5387">
        <v>7419.39</v>
      </c>
      <c r="H5387">
        <v>87.392099999999999</v>
      </c>
      <c r="I5387">
        <v>169.43</v>
      </c>
      <c r="J5387">
        <v>-45.0642</v>
      </c>
      <c r="K5387">
        <v>153.98099999999999</v>
      </c>
      <c r="L5387">
        <v>-163.23099999999999</v>
      </c>
      <c r="M5387">
        <v>166.25</v>
      </c>
      <c r="N5387">
        <v>75.327299999999994</v>
      </c>
      <c r="O5387">
        <v>7291.17</v>
      </c>
      <c r="P5387">
        <v>7282.76</v>
      </c>
      <c r="Q5387">
        <v>7292.25</v>
      </c>
      <c r="R5387">
        <f t="shared" si="504"/>
        <v>120.98999999999978</v>
      </c>
      <c r="S5387">
        <f t="shared" si="505"/>
        <v>123.05999999999949</v>
      </c>
      <c r="T5387">
        <f t="shared" si="506"/>
        <v>127.14000000000033</v>
      </c>
      <c r="U5387">
        <f t="shared" si="507"/>
        <v>1.6594044577207743</v>
      </c>
      <c r="V5387">
        <f t="shared" si="508"/>
        <v>1.6897439981545386</v>
      </c>
      <c r="W5387">
        <f t="shared" si="509"/>
        <v>1.7434948061297997</v>
      </c>
    </row>
    <row r="5388" spans="1:23" x14ac:dyDescent="0.25">
      <c r="A5388">
        <v>5387</v>
      </c>
      <c r="B5388">
        <v>0</v>
      </c>
      <c r="C5388">
        <v>7407.87</v>
      </c>
      <c r="D5388">
        <v>-32.709800000000001</v>
      </c>
      <c r="E5388">
        <v>7407.62</v>
      </c>
      <c r="F5388">
        <v>-152.65</v>
      </c>
      <c r="G5388">
        <v>7414.28</v>
      </c>
      <c r="H5388">
        <v>87.324100000000001</v>
      </c>
      <c r="I5388">
        <v>171.33699999999999</v>
      </c>
      <c r="J5388">
        <v>-45.208599999999997</v>
      </c>
      <c r="K5388">
        <v>157.673</v>
      </c>
      <c r="L5388">
        <v>-163.649</v>
      </c>
      <c r="M5388">
        <v>169.554</v>
      </c>
      <c r="N5388">
        <v>75.007499999999993</v>
      </c>
      <c r="O5388">
        <v>7291.17</v>
      </c>
      <c r="P5388">
        <v>7282.74</v>
      </c>
      <c r="Q5388">
        <v>7292.14</v>
      </c>
      <c r="R5388">
        <f t="shared" si="504"/>
        <v>116.69999999999982</v>
      </c>
      <c r="S5388">
        <f t="shared" si="505"/>
        <v>124.88000000000011</v>
      </c>
      <c r="T5388">
        <f t="shared" si="506"/>
        <v>122.13999999999942</v>
      </c>
      <c r="U5388">
        <f t="shared" si="507"/>
        <v>1.6005661642781586</v>
      </c>
      <c r="V5388">
        <f t="shared" si="508"/>
        <v>1.7147392327612976</v>
      </c>
      <c r="W5388">
        <f t="shared" si="509"/>
        <v>1.6749541286919807</v>
      </c>
    </row>
    <row r="5389" spans="1:23" x14ac:dyDescent="0.25">
      <c r="A5389">
        <v>5388</v>
      </c>
      <c r="B5389">
        <v>0</v>
      </c>
      <c r="C5389">
        <v>7400.66</v>
      </c>
      <c r="D5389">
        <v>-32.790399999999998</v>
      </c>
      <c r="E5389">
        <v>7403.43</v>
      </c>
      <c r="F5389">
        <v>-152.69300000000001</v>
      </c>
      <c r="G5389">
        <v>7412.54</v>
      </c>
      <c r="H5389">
        <v>87.242400000000004</v>
      </c>
      <c r="I5389">
        <v>176.411</v>
      </c>
      <c r="J5389">
        <v>-45.692399999999999</v>
      </c>
      <c r="K5389">
        <v>160.631</v>
      </c>
      <c r="L5389">
        <v>-163.983</v>
      </c>
      <c r="M5389">
        <v>170.13800000000001</v>
      </c>
      <c r="N5389">
        <v>74.894300000000001</v>
      </c>
      <c r="O5389">
        <v>7291.06</v>
      </c>
      <c r="P5389">
        <v>7282.7</v>
      </c>
      <c r="Q5389">
        <v>7292.06</v>
      </c>
      <c r="R5389">
        <f t="shared" si="504"/>
        <v>109.59999999999945</v>
      </c>
      <c r="S5389">
        <f t="shared" si="505"/>
        <v>120.73000000000047</v>
      </c>
      <c r="T5389">
        <f t="shared" si="506"/>
        <v>120.47999999999956</v>
      </c>
      <c r="U5389">
        <f t="shared" si="507"/>
        <v>1.5032107814227211</v>
      </c>
      <c r="V5389">
        <f t="shared" si="508"/>
        <v>1.6577642907163619</v>
      </c>
      <c r="W5389">
        <f t="shared" si="509"/>
        <v>1.6522080180360494</v>
      </c>
    </row>
    <row r="5390" spans="1:23" x14ac:dyDescent="0.25">
      <c r="A5390">
        <v>5389</v>
      </c>
      <c r="B5390">
        <v>0</v>
      </c>
      <c r="C5390">
        <v>7402.76</v>
      </c>
      <c r="D5390">
        <v>-32.802300000000002</v>
      </c>
      <c r="E5390">
        <v>7400.91</v>
      </c>
      <c r="F5390">
        <v>-152.71199999999999</v>
      </c>
      <c r="G5390">
        <v>7411.71</v>
      </c>
      <c r="H5390">
        <v>87.258799999999994</v>
      </c>
      <c r="I5390">
        <v>177.762</v>
      </c>
      <c r="J5390">
        <v>-45.809800000000003</v>
      </c>
      <c r="K5390">
        <v>161.35</v>
      </c>
      <c r="L5390">
        <v>-164.06100000000001</v>
      </c>
      <c r="M5390">
        <v>175.90799999999999</v>
      </c>
      <c r="N5390">
        <v>74.408799999999999</v>
      </c>
      <c r="O5390">
        <v>7291.05</v>
      </c>
      <c r="P5390">
        <v>7282.66</v>
      </c>
      <c r="Q5390">
        <v>7292.08</v>
      </c>
      <c r="R5390">
        <f t="shared" si="504"/>
        <v>111.71000000000004</v>
      </c>
      <c r="S5390">
        <f t="shared" si="505"/>
        <v>118.25</v>
      </c>
      <c r="T5390">
        <f t="shared" si="506"/>
        <v>119.63000000000011</v>
      </c>
      <c r="U5390">
        <f t="shared" si="507"/>
        <v>1.5321524334629446</v>
      </c>
      <c r="V5390">
        <f t="shared" si="508"/>
        <v>1.6237199045403741</v>
      </c>
      <c r="W5390">
        <f t="shared" si="509"/>
        <v>1.6405470044212365</v>
      </c>
    </row>
    <row r="5391" spans="1:23" x14ac:dyDescent="0.25">
      <c r="A5391">
        <v>5390</v>
      </c>
      <c r="B5391">
        <v>0</v>
      </c>
      <c r="C5391">
        <v>7398.94</v>
      </c>
      <c r="D5391">
        <v>-32.855899999999998</v>
      </c>
      <c r="E5391">
        <v>7397.14</v>
      </c>
      <c r="F5391">
        <v>-152.73400000000001</v>
      </c>
      <c r="G5391">
        <v>7411.29</v>
      </c>
      <c r="H5391">
        <v>87.221400000000003</v>
      </c>
      <c r="I5391">
        <v>184.125</v>
      </c>
      <c r="J5391">
        <v>-46.288800000000002</v>
      </c>
      <c r="K5391">
        <v>169.029</v>
      </c>
      <c r="L5391">
        <v>-164.76400000000001</v>
      </c>
      <c r="M5391">
        <v>181.59200000000001</v>
      </c>
      <c r="N5391">
        <v>73.967200000000005</v>
      </c>
      <c r="O5391">
        <v>7290.96</v>
      </c>
      <c r="P5391">
        <v>7282.63</v>
      </c>
      <c r="Q5391">
        <v>7292.04</v>
      </c>
      <c r="R5391">
        <f t="shared" si="504"/>
        <v>107.97999999999956</v>
      </c>
      <c r="S5391">
        <f t="shared" si="505"/>
        <v>114.51000000000022</v>
      </c>
      <c r="T5391">
        <f t="shared" si="506"/>
        <v>119.25</v>
      </c>
      <c r="U5391">
        <f t="shared" si="507"/>
        <v>1.4810121026586287</v>
      </c>
      <c r="V5391">
        <f t="shared" si="508"/>
        <v>1.5723715196295875</v>
      </c>
      <c r="W5391">
        <f t="shared" si="509"/>
        <v>1.6353448417726728</v>
      </c>
    </row>
    <row r="5392" spans="1:23" x14ac:dyDescent="0.25">
      <c r="A5392">
        <v>5391</v>
      </c>
      <c r="B5392">
        <v>0</v>
      </c>
      <c r="C5392">
        <v>7402.91</v>
      </c>
      <c r="D5392">
        <v>-32.806100000000001</v>
      </c>
      <c r="E5392">
        <v>7399.97</v>
      </c>
      <c r="F5392">
        <v>-152.71</v>
      </c>
      <c r="G5392">
        <v>7411.94</v>
      </c>
      <c r="H5392">
        <v>87.265500000000003</v>
      </c>
      <c r="I5392">
        <v>182.28399999999999</v>
      </c>
      <c r="J5392">
        <v>-46.114800000000002</v>
      </c>
      <c r="K5392">
        <v>168.94200000000001</v>
      </c>
      <c r="L5392">
        <v>-164.74199999999999</v>
      </c>
      <c r="M5392">
        <v>181.98500000000001</v>
      </c>
      <c r="N5392">
        <v>73.971000000000004</v>
      </c>
      <c r="O5392">
        <v>7291.03</v>
      </c>
      <c r="P5392">
        <v>7282.64</v>
      </c>
      <c r="Q5392">
        <v>7292.08</v>
      </c>
      <c r="R5392">
        <f t="shared" si="504"/>
        <v>111.88000000000011</v>
      </c>
      <c r="S5392">
        <f t="shared" si="505"/>
        <v>117.32999999999993</v>
      </c>
      <c r="T5392">
        <f t="shared" si="506"/>
        <v>119.85999999999967</v>
      </c>
      <c r="U5392">
        <f t="shared" si="507"/>
        <v>1.534488268461385</v>
      </c>
      <c r="V5392">
        <f t="shared" si="508"/>
        <v>1.6110915821734966</v>
      </c>
      <c r="W5392">
        <f t="shared" si="509"/>
        <v>1.6437011113427127</v>
      </c>
    </row>
    <row r="5393" spans="1:23" x14ac:dyDescent="0.25">
      <c r="A5393">
        <v>5392</v>
      </c>
      <c r="B5393">
        <v>0</v>
      </c>
      <c r="C5393">
        <v>7403.7</v>
      </c>
      <c r="D5393">
        <v>-32.777900000000002</v>
      </c>
      <c r="E5393">
        <v>7402.68</v>
      </c>
      <c r="F5393">
        <v>-152.68600000000001</v>
      </c>
      <c r="G5393">
        <v>7413.19</v>
      </c>
      <c r="H5393">
        <v>87.278099999999995</v>
      </c>
      <c r="I5393">
        <v>178.67</v>
      </c>
      <c r="J5393">
        <v>-45.822499999999998</v>
      </c>
      <c r="K5393">
        <v>164.26300000000001</v>
      </c>
      <c r="L5393">
        <v>-164.29599999999999</v>
      </c>
      <c r="M5393">
        <v>176.26900000000001</v>
      </c>
      <c r="N5393">
        <v>74.429100000000005</v>
      </c>
      <c r="O5393">
        <v>7291.06</v>
      </c>
      <c r="P5393">
        <v>7282.68</v>
      </c>
      <c r="Q5393">
        <v>7292.09</v>
      </c>
      <c r="R5393">
        <f t="shared" si="504"/>
        <v>112.63999999999942</v>
      </c>
      <c r="S5393">
        <f t="shared" si="505"/>
        <v>120</v>
      </c>
      <c r="T5393">
        <f t="shared" si="506"/>
        <v>121.09999999999945</v>
      </c>
      <c r="U5393">
        <f t="shared" si="507"/>
        <v>1.5449056790096285</v>
      </c>
      <c r="V5393">
        <f t="shared" si="508"/>
        <v>1.6477450608841802</v>
      </c>
      <c r="W5393">
        <f t="shared" si="509"/>
        <v>1.6607035842947557</v>
      </c>
    </row>
    <row r="5394" spans="1:23" x14ac:dyDescent="0.25">
      <c r="A5394">
        <v>5393</v>
      </c>
      <c r="B5394">
        <v>0</v>
      </c>
      <c r="C5394">
        <v>7403.28</v>
      </c>
      <c r="D5394">
        <v>-32.810299999999998</v>
      </c>
      <c r="E5394">
        <v>7400.07</v>
      </c>
      <c r="F5394">
        <v>-152.73099999999999</v>
      </c>
      <c r="G5394">
        <v>7410.38</v>
      </c>
      <c r="H5394">
        <v>87.254300000000001</v>
      </c>
      <c r="I5394">
        <v>175.935</v>
      </c>
      <c r="J5394">
        <v>-45.630899999999997</v>
      </c>
      <c r="K5394">
        <v>162.09299999999999</v>
      </c>
      <c r="L5394">
        <v>-164.11799999999999</v>
      </c>
      <c r="M5394">
        <v>173.75399999999999</v>
      </c>
      <c r="N5394">
        <v>74.620500000000007</v>
      </c>
      <c r="O5394">
        <v>7291.04</v>
      </c>
      <c r="P5394">
        <v>7282.63</v>
      </c>
      <c r="Q5394">
        <v>7292.07</v>
      </c>
      <c r="R5394">
        <f t="shared" si="504"/>
        <v>112.23999999999978</v>
      </c>
      <c r="S5394">
        <f t="shared" si="505"/>
        <v>117.4399999999996</v>
      </c>
      <c r="T5394">
        <f t="shared" si="506"/>
        <v>118.3100000000004</v>
      </c>
      <c r="U5394">
        <f t="shared" si="507"/>
        <v>1.539423731045225</v>
      </c>
      <c r="V5394">
        <f t="shared" si="508"/>
        <v>1.6126042377547616</v>
      </c>
      <c r="W5394">
        <f t="shared" si="509"/>
        <v>1.6224473983382004</v>
      </c>
    </row>
    <row r="5395" spans="1:23" x14ac:dyDescent="0.25">
      <c r="A5395">
        <v>5394</v>
      </c>
      <c r="B5395">
        <v>0</v>
      </c>
      <c r="C5395">
        <v>7398.63</v>
      </c>
      <c r="D5395">
        <v>-32.824399999999997</v>
      </c>
      <c r="E5395">
        <v>7401.68</v>
      </c>
      <c r="F5395">
        <v>-152.72800000000001</v>
      </c>
      <c r="G5395">
        <v>7410.47</v>
      </c>
      <c r="H5395">
        <v>87.205699999999993</v>
      </c>
      <c r="I5395">
        <v>171.785</v>
      </c>
      <c r="J5395">
        <v>-45.296500000000002</v>
      </c>
      <c r="K5395">
        <v>155.887</v>
      </c>
      <c r="L5395">
        <v>-163.49600000000001</v>
      </c>
      <c r="M5395">
        <v>171.292</v>
      </c>
      <c r="N5395">
        <v>74.777000000000001</v>
      </c>
      <c r="O5395">
        <v>7291.02</v>
      </c>
      <c r="P5395">
        <v>7282.67</v>
      </c>
      <c r="Q5395">
        <v>7292.01</v>
      </c>
      <c r="R5395">
        <f t="shared" si="504"/>
        <v>107.60999999999967</v>
      </c>
      <c r="S5395">
        <f t="shared" si="505"/>
        <v>119.01000000000022</v>
      </c>
      <c r="T5395">
        <f t="shared" si="506"/>
        <v>118.46000000000004</v>
      </c>
      <c r="U5395">
        <f t="shared" si="507"/>
        <v>1.4759251791930301</v>
      </c>
      <c r="V5395">
        <f t="shared" si="508"/>
        <v>1.634153408022061</v>
      </c>
      <c r="W5395">
        <f t="shared" si="509"/>
        <v>1.6245177941335798</v>
      </c>
    </row>
    <row r="5396" spans="1:23" x14ac:dyDescent="0.25">
      <c r="A5396">
        <v>5395</v>
      </c>
      <c r="B5396">
        <v>0</v>
      </c>
      <c r="C5396">
        <v>7376.66</v>
      </c>
      <c r="D5396">
        <v>-33.226500000000001</v>
      </c>
      <c r="E5396">
        <v>7374.86</v>
      </c>
      <c r="F5396">
        <v>-153.136</v>
      </c>
      <c r="G5396">
        <v>7385.57</v>
      </c>
      <c r="H5396">
        <v>86.834100000000007</v>
      </c>
      <c r="I5396">
        <v>173.69300000000001</v>
      </c>
      <c r="J5396">
        <v>-45.743600000000001</v>
      </c>
      <c r="K5396">
        <v>162.19800000000001</v>
      </c>
      <c r="L5396">
        <v>-164.434</v>
      </c>
      <c r="M5396">
        <v>175.26300000000001</v>
      </c>
      <c r="N5396">
        <v>74.185100000000006</v>
      </c>
      <c r="O5396">
        <v>7290.6</v>
      </c>
      <c r="P5396">
        <v>7282.21</v>
      </c>
      <c r="Q5396">
        <v>7291.63</v>
      </c>
      <c r="R5396">
        <f t="shared" si="504"/>
        <v>86.059999999999491</v>
      </c>
      <c r="S5396">
        <f t="shared" si="505"/>
        <v>92.649999999999636</v>
      </c>
      <c r="T5396">
        <f t="shared" si="506"/>
        <v>93.9399999999996</v>
      </c>
      <c r="U5396">
        <f t="shared" si="507"/>
        <v>1.1804241077551845</v>
      </c>
      <c r="V5396">
        <f t="shared" si="508"/>
        <v>1.2722786077303407</v>
      </c>
      <c r="W5396">
        <f t="shared" si="509"/>
        <v>1.2883264784417146</v>
      </c>
    </row>
    <row r="5397" spans="1:23" x14ac:dyDescent="0.25">
      <c r="A5397">
        <v>5396</v>
      </c>
      <c r="B5397">
        <v>0</v>
      </c>
      <c r="C5397">
        <v>7372.35</v>
      </c>
      <c r="D5397">
        <v>-33.319699999999997</v>
      </c>
      <c r="E5397">
        <v>7367.87</v>
      </c>
      <c r="F5397">
        <v>-153.233</v>
      </c>
      <c r="G5397">
        <v>7379.63</v>
      </c>
      <c r="H5397">
        <v>86.7577</v>
      </c>
      <c r="I5397">
        <v>178.34899999999999</v>
      </c>
      <c r="J5397">
        <v>-46.168399999999998</v>
      </c>
      <c r="K5397">
        <v>167.113</v>
      </c>
      <c r="L5397">
        <v>-164.941</v>
      </c>
      <c r="M5397">
        <v>176.95099999999999</v>
      </c>
      <c r="N5397">
        <v>74.022900000000007</v>
      </c>
      <c r="O5397">
        <v>7290.5</v>
      </c>
      <c r="P5397">
        <v>7282.09</v>
      </c>
      <c r="Q5397">
        <v>7291.55</v>
      </c>
      <c r="R5397">
        <f t="shared" si="504"/>
        <v>81.850000000000364</v>
      </c>
      <c r="S5397">
        <f t="shared" si="505"/>
        <v>85.779999999999745</v>
      </c>
      <c r="T5397">
        <f t="shared" si="506"/>
        <v>88.079999999999927</v>
      </c>
      <c r="U5397">
        <f t="shared" si="507"/>
        <v>1.1226939167409693</v>
      </c>
      <c r="V5397">
        <f t="shared" si="508"/>
        <v>1.1779585256430467</v>
      </c>
      <c r="W5397">
        <f t="shared" si="509"/>
        <v>1.2079736132920973</v>
      </c>
    </row>
    <row r="5398" spans="1:23" x14ac:dyDescent="0.25">
      <c r="A5398">
        <v>5397</v>
      </c>
      <c r="B5398">
        <v>0</v>
      </c>
      <c r="C5398">
        <v>7378.51</v>
      </c>
      <c r="D5398">
        <v>-33.2288</v>
      </c>
      <c r="E5398">
        <v>7374.19</v>
      </c>
      <c r="F5398">
        <v>-153.15</v>
      </c>
      <c r="G5398">
        <v>7385.01</v>
      </c>
      <c r="H5398">
        <v>86.843400000000003</v>
      </c>
      <c r="I5398">
        <v>169.63300000000001</v>
      </c>
      <c r="J5398">
        <v>-45.423900000000003</v>
      </c>
      <c r="K5398">
        <v>155.602</v>
      </c>
      <c r="L5398">
        <v>-163.77799999999999</v>
      </c>
      <c r="M5398">
        <v>169.19900000000001</v>
      </c>
      <c r="N5398">
        <v>74.694800000000001</v>
      </c>
      <c r="O5398">
        <v>7290.61</v>
      </c>
      <c r="P5398">
        <v>7282.19</v>
      </c>
      <c r="Q5398">
        <v>7291.65</v>
      </c>
      <c r="R5398">
        <f t="shared" si="504"/>
        <v>87.900000000000546</v>
      </c>
      <c r="S5398">
        <f t="shared" si="505"/>
        <v>92</v>
      </c>
      <c r="T5398">
        <f t="shared" si="506"/>
        <v>93.360000000000582</v>
      </c>
      <c r="U5398">
        <f t="shared" si="507"/>
        <v>1.2056604317059965</v>
      </c>
      <c r="V5398">
        <f t="shared" si="508"/>
        <v>1.2633562156439204</v>
      </c>
      <c r="W5398">
        <f t="shared" si="509"/>
        <v>1.2803686408426158</v>
      </c>
    </row>
    <row r="5399" spans="1:23" x14ac:dyDescent="0.25">
      <c r="A5399">
        <v>5398</v>
      </c>
      <c r="B5399">
        <v>0</v>
      </c>
      <c r="C5399">
        <v>7388.4</v>
      </c>
      <c r="D5399">
        <v>-33.105600000000003</v>
      </c>
      <c r="E5399">
        <v>7380.87</v>
      </c>
      <c r="F5399">
        <v>-152.98500000000001</v>
      </c>
      <c r="G5399">
        <v>7397.86</v>
      </c>
      <c r="H5399">
        <v>87.010499999999993</v>
      </c>
      <c r="I5399">
        <v>163.13900000000001</v>
      </c>
      <c r="J5399">
        <v>-44.775399999999998</v>
      </c>
      <c r="K5399">
        <v>148.87799999999999</v>
      </c>
      <c r="L5399">
        <v>-162.92400000000001</v>
      </c>
      <c r="M5399">
        <v>158.489</v>
      </c>
      <c r="N5399">
        <v>75.806200000000004</v>
      </c>
      <c r="O5399">
        <v>7290.73</v>
      </c>
      <c r="P5399">
        <v>7282.37</v>
      </c>
      <c r="Q5399">
        <v>7291.87</v>
      </c>
      <c r="R5399">
        <f t="shared" si="504"/>
        <v>97.670000000000073</v>
      </c>
      <c r="S5399">
        <f t="shared" si="505"/>
        <v>98.5</v>
      </c>
      <c r="T5399">
        <f t="shared" si="506"/>
        <v>105.98999999999978</v>
      </c>
      <c r="U5399">
        <f t="shared" si="507"/>
        <v>1.3396463728597832</v>
      </c>
      <c r="V5399">
        <f t="shared" si="508"/>
        <v>1.3525816458103612</v>
      </c>
      <c r="W5399">
        <f t="shared" si="509"/>
        <v>1.4535366099505309</v>
      </c>
    </row>
    <row r="5400" spans="1:23" x14ac:dyDescent="0.25">
      <c r="A5400">
        <v>5399</v>
      </c>
      <c r="B5400">
        <v>0</v>
      </c>
      <c r="C5400">
        <v>7398.64</v>
      </c>
      <c r="D5400">
        <v>-32.949599999999997</v>
      </c>
      <c r="E5400">
        <v>7391</v>
      </c>
      <c r="F5400">
        <v>-152.85499999999999</v>
      </c>
      <c r="G5400">
        <v>7405.28</v>
      </c>
      <c r="H5400">
        <v>87.153599999999997</v>
      </c>
      <c r="I5400">
        <v>156.53700000000001</v>
      </c>
      <c r="J5400">
        <v>-44.029299999999999</v>
      </c>
      <c r="K5400">
        <v>143.45400000000001</v>
      </c>
      <c r="L5400">
        <v>-162.18899999999999</v>
      </c>
      <c r="M5400">
        <v>151.49600000000001</v>
      </c>
      <c r="N5400">
        <v>76.643900000000002</v>
      </c>
      <c r="O5400">
        <v>7290.92</v>
      </c>
      <c r="P5400">
        <v>7282.51</v>
      </c>
      <c r="Q5400">
        <v>7292.01</v>
      </c>
      <c r="R5400">
        <f t="shared" si="504"/>
        <v>107.72000000000025</v>
      </c>
      <c r="S5400">
        <f t="shared" si="505"/>
        <v>108.48999999999978</v>
      </c>
      <c r="T5400">
        <f t="shared" si="506"/>
        <v>113.26999999999953</v>
      </c>
      <c r="U5400">
        <f t="shared" si="507"/>
        <v>1.4774541484476618</v>
      </c>
      <c r="V5400">
        <f t="shared" si="508"/>
        <v>1.4897336220616213</v>
      </c>
      <c r="W5400">
        <f t="shared" si="509"/>
        <v>1.553344002545245</v>
      </c>
    </row>
    <row r="5401" spans="1:23" x14ac:dyDescent="0.25">
      <c r="A5401">
        <v>5400</v>
      </c>
      <c r="B5401">
        <v>0</v>
      </c>
      <c r="C5401">
        <v>7416.52</v>
      </c>
      <c r="D5401">
        <v>-32.695599999999999</v>
      </c>
      <c r="E5401">
        <v>7406.13</v>
      </c>
      <c r="F5401">
        <v>-152.59200000000001</v>
      </c>
      <c r="G5401">
        <v>7422.8</v>
      </c>
      <c r="H5401">
        <v>87.430899999999994</v>
      </c>
      <c r="I5401">
        <v>141.34100000000001</v>
      </c>
      <c r="J5401">
        <v>-42.110700000000001</v>
      </c>
      <c r="K5401">
        <v>134.73099999999999</v>
      </c>
      <c r="L5401">
        <v>-160.85599999999999</v>
      </c>
      <c r="M5401">
        <v>139.626</v>
      </c>
      <c r="N5401">
        <v>78.267499999999998</v>
      </c>
      <c r="O5401">
        <v>7291.21</v>
      </c>
      <c r="P5401">
        <v>7282.78</v>
      </c>
      <c r="Q5401">
        <v>7292.33</v>
      </c>
      <c r="R5401">
        <f t="shared" si="504"/>
        <v>125.3100000000004</v>
      </c>
      <c r="S5401">
        <f t="shared" si="505"/>
        <v>123.35000000000036</v>
      </c>
      <c r="T5401">
        <f t="shared" si="506"/>
        <v>130.47000000000025</v>
      </c>
      <c r="U5401">
        <f t="shared" si="507"/>
        <v>1.7186447791244581</v>
      </c>
      <c r="V5401">
        <f t="shared" si="508"/>
        <v>1.69372135365891</v>
      </c>
      <c r="W5401">
        <f t="shared" si="509"/>
        <v>1.7891400965123663</v>
      </c>
    </row>
    <row r="5402" spans="1:23" x14ac:dyDescent="0.25">
      <c r="A5402">
        <v>5401</v>
      </c>
      <c r="B5402">
        <v>0</v>
      </c>
      <c r="C5402">
        <v>7425.97</v>
      </c>
      <c r="D5402">
        <v>-32.5199</v>
      </c>
      <c r="E5402">
        <v>7417.91</v>
      </c>
      <c r="F5402">
        <v>-152.429</v>
      </c>
      <c r="G5402">
        <v>7432</v>
      </c>
      <c r="H5402">
        <v>87.5839</v>
      </c>
      <c r="I5402">
        <v>140.19</v>
      </c>
      <c r="J5402">
        <v>-41.866999999999997</v>
      </c>
      <c r="K5402">
        <v>131.27699999999999</v>
      </c>
      <c r="L5402">
        <v>-160.25</v>
      </c>
      <c r="M5402">
        <v>139.11799999999999</v>
      </c>
      <c r="N5402">
        <v>78.412800000000004</v>
      </c>
      <c r="O5402">
        <v>7291.4</v>
      </c>
      <c r="P5402">
        <v>7282.97</v>
      </c>
      <c r="Q5402">
        <v>7292.48</v>
      </c>
      <c r="R5402">
        <f t="shared" si="504"/>
        <v>134.57000000000062</v>
      </c>
      <c r="S5402">
        <f t="shared" si="505"/>
        <v>134.9399999999996</v>
      </c>
      <c r="T5402">
        <f t="shared" si="506"/>
        <v>139.52000000000044</v>
      </c>
      <c r="U5402">
        <f t="shared" si="507"/>
        <v>1.8455989247606854</v>
      </c>
      <c r="V5402">
        <f t="shared" si="508"/>
        <v>1.8528155409125617</v>
      </c>
      <c r="W5402">
        <f t="shared" si="509"/>
        <v>1.9132037386458438</v>
      </c>
    </row>
    <row r="5403" spans="1:23" x14ac:dyDescent="0.25">
      <c r="A5403">
        <v>5402</v>
      </c>
      <c r="B5403">
        <v>0</v>
      </c>
      <c r="C5403">
        <v>7432.34</v>
      </c>
      <c r="D5403">
        <v>-32.393500000000003</v>
      </c>
      <c r="E5403">
        <v>7426.87</v>
      </c>
      <c r="F5403">
        <v>-152.29400000000001</v>
      </c>
      <c r="G5403">
        <v>7440.58</v>
      </c>
      <c r="H5403">
        <v>87.697100000000006</v>
      </c>
      <c r="I5403">
        <v>133.97800000000001</v>
      </c>
      <c r="J5403">
        <v>-40.936900000000001</v>
      </c>
      <c r="K5403">
        <v>125.41800000000001</v>
      </c>
      <c r="L5403">
        <v>-159.22399999999999</v>
      </c>
      <c r="M5403">
        <v>130.10599999999999</v>
      </c>
      <c r="N5403">
        <v>79.788499999999999</v>
      </c>
      <c r="O5403">
        <v>7291.54</v>
      </c>
      <c r="P5403">
        <v>7283.13</v>
      </c>
      <c r="Q5403">
        <v>7292.61</v>
      </c>
      <c r="R5403">
        <f t="shared" si="504"/>
        <v>140.80000000000018</v>
      </c>
      <c r="S5403">
        <f t="shared" si="505"/>
        <v>143.73999999999978</v>
      </c>
      <c r="T5403">
        <f t="shared" si="506"/>
        <v>147.97000000000025</v>
      </c>
      <c r="U5403">
        <f t="shared" si="507"/>
        <v>1.9310049728863885</v>
      </c>
      <c r="V5403">
        <f t="shared" si="508"/>
        <v>1.973602009026336</v>
      </c>
      <c r="W5403">
        <f t="shared" si="509"/>
        <v>2.0290403572932085</v>
      </c>
    </row>
    <row r="5404" spans="1:23" x14ac:dyDescent="0.25">
      <c r="A5404">
        <v>5403</v>
      </c>
      <c r="B5404">
        <v>0</v>
      </c>
      <c r="C5404">
        <v>7441.06</v>
      </c>
      <c r="D5404">
        <v>-32.2712</v>
      </c>
      <c r="E5404">
        <v>7434.32</v>
      </c>
      <c r="F5404">
        <v>-152.17699999999999</v>
      </c>
      <c r="G5404">
        <v>7448.08</v>
      </c>
      <c r="H5404">
        <v>87.825000000000003</v>
      </c>
      <c r="I5404">
        <v>124.91</v>
      </c>
      <c r="J5404">
        <v>-39.46</v>
      </c>
      <c r="K5404">
        <v>116.319</v>
      </c>
      <c r="L5404">
        <v>-157.49199999999999</v>
      </c>
      <c r="M5404">
        <v>122.60599999999999</v>
      </c>
      <c r="N5404">
        <v>81.0899</v>
      </c>
      <c r="O5404">
        <v>7291.68</v>
      </c>
      <c r="P5404">
        <v>7283.26</v>
      </c>
      <c r="Q5404">
        <v>7292.76</v>
      </c>
      <c r="R5404">
        <f t="shared" si="504"/>
        <v>149.38000000000011</v>
      </c>
      <c r="S5404">
        <f t="shared" si="505"/>
        <v>151.05999999999949</v>
      </c>
      <c r="T5404">
        <f t="shared" si="506"/>
        <v>155.31999999999971</v>
      </c>
      <c r="U5404">
        <f t="shared" si="507"/>
        <v>2.0486362539222798</v>
      </c>
      <c r="V5404">
        <f t="shared" si="508"/>
        <v>2.0740712263464367</v>
      </c>
      <c r="W5404">
        <f t="shared" si="509"/>
        <v>2.1297835113180703</v>
      </c>
    </row>
    <row r="5405" spans="1:23" x14ac:dyDescent="0.25">
      <c r="A5405">
        <v>5404</v>
      </c>
      <c r="B5405">
        <v>0</v>
      </c>
      <c r="C5405">
        <v>7441.86</v>
      </c>
      <c r="D5405">
        <v>-32.261099999999999</v>
      </c>
      <c r="E5405">
        <v>7434.06</v>
      </c>
      <c r="F5405">
        <v>-152.14500000000001</v>
      </c>
      <c r="G5405">
        <v>7450.83</v>
      </c>
      <c r="H5405">
        <v>87.854200000000006</v>
      </c>
      <c r="I5405">
        <v>128.715</v>
      </c>
      <c r="J5405">
        <v>-40.051099999999998</v>
      </c>
      <c r="K5405">
        <v>120.76600000000001</v>
      </c>
      <c r="L5405">
        <v>-158.30500000000001</v>
      </c>
      <c r="M5405">
        <v>127.711</v>
      </c>
      <c r="N5405">
        <v>80.260400000000004</v>
      </c>
      <c r="O5405">
        <v>7291.68</v>
      </c>
      <c r="P5405">
        <v>7283.29</v>
      </c>
      <c r="Q5405">
        <v>7292.8</v>
      </c>
      <c r="R5405">
        <f t="shared" si="504"/>
        <v>150.17999999999938</v>
      </c>
      <c r="S5405">
        <f t="shared" si="505"/>
        <v>150.77000000000044</v>
      </c>
      <c r="T5405">
        <f t="shared" si="506"/>
        <v>158.02999999999975</v>
      </c>
      <c r="U5405">
        <f t="shared" si="507"/>
        <v>2.0596076624316941</v>
      </c>
      <c r="V5405">
        <f t="shared" si="508"/>
        <v>2.0700809661567838</v>
      </c>
      <c r="W5405">
        <f t="shared" si="509"/>
        <v>2.1669317683194347</v>
      </c>
    </row>
    <row r="5406" spans="1:23" x14ac:dyDescent="0.25">
      <c r="A5406">
        <v>5405</v>
      </c>
      <c r="B5406">
        <v>0</v>
      </c>
      <c r="C5406">
        <v>7443.44</v>
      </c>
      <c r="D5406">
        <v>-32.247599999999998</v>
      </c>
      <c r="E5406">
        <v>7434.93</v>
      </c>
      <c r="F5406">
        <v>-152.14500000000001</v>
      </c>
      <c r="G5406">
        <v>7450.56</v>
      </c>
      <c r="H5406">
        <v>87.865300000000005</v>
      </c>
      <c r="I5406">
        <v>124.724</v>
      </c>
      <c r="J5406">
        <v>-39.403500000000001</v>
      </c>
      <c r="K5406">
        <v>117.621</v>
      </c>
      <c r="L5406">
        <v>-157.72</v>
      </c>
      <c r="M5406">
        <v>122.971</v>
      </c>
      <c r="N5406">
        <v>81.061800000000005</v>
      </c>
      <c r="O5406">
        <v>7291.7</v>
      </c>
      <c r="P5406">
        <v>7283.29</v>
      </c>
      <c r="Q5406">
        <v>7292.81</v>
      </c>
      <c r="R5406">
        <f t="shared" si="504"/>
        <v>151.73999999999978</v>
      </c>
      <c r="S5406">
        <f t="shared" si="505"/>
        <v>151.64000000000033</v>
      </c>
      <c r="T5406">
        <f t="shared" si="506"/>
        <v>157.75</v>
      </c>
      <c r="U5406">
        <f t="shared" si="507"/>
        <v>2.0809962011602203</v>
      </c>
      <c r="V5406">
        <f t="shared" si="508"/>
        <v>2.0820261173178647</v>
      </c>
      <c r="W5406">
        <f t="shared" si="509"/>
        <v>2.1630893990108064</v>
      </c>
    </row>
    <row r="5407" spans="1:23" x14ac:dyDescent="0.25">
      <c r="A5407">
        <v>5406</v>
      </c>
      <c r="B5407">
        <v>0</v>
      </c>
      <c r="C5407">
        <v>7435.86</v>
      </c>
      <c r="D5407">
        <v>-32.3249</v>
      </c>
      <c r="E5407">
        <v>7431.42</v>
      </c>
      <c r="F5407">
        <v>-152.22800000000001</v>
      </c>
      <c r="G5407">
        <v>7444.25</v>
      </c>
      <c r="H5407">
        <v>87.756799999999998</v>
      </c>
      <c r="I5407">
        <v>130.08199999999999</v>
      </c>
      <c r="J5407">
        <v>-40.305700000000002</v>
      </c>
      <c r="K5407">
        <v>122.2</v>
      </c>
      <c r="L5407">
        <v>-158.626</v>
      </c>
      <c r="M5407">
        <v>130.001</v>
      </c>
      <c r="N5407">
        <v>79.832499999999996</v>
      </c>
      <c r="O5407">
        <v>7291.61</v>
      </c>
      <c r="P5407">
        <v>7283.21</v>
      </c>
      <c r="Q5407">
        <v>7292.67</v>
      </c>
      <c r="R5407">
        <f t="shared" si="504"/>
        <v>144.25</v>
      </c>
      <c r="S5407">
        <f t="shared" si="505"/>
        <v>148.21000000000004</v>
      </c>
      <c r="T5407">
        <f t="shared" si="506"/>
        <v>151.57999999999993</v>
      </c>
      <c r="U5407">
        <f t="shared" si="507"/>
        <v>1.9783010885113164</v>
      </c>
      <c r="V5407">
        <f t="shared" si="508"/>
        <v>2.0349543676483317</v>
      </c>
      <c r="W5407">
        <f t="shared" si="509"/>
        <v>2.0785254234731578</v>
      </c>
    </row>
    <row r="5408" spans="1:23" x14ac:dyDescent="0.25">
      <c r="A5408">
        <v>5407</v>
      </c>
      <c r="B5408">
        <v>0</v>
      </c>
      <c r="C5408">
        <v>7423.35</v>
      </c>
      <c r="D5408">
        <v>-32.528100000000002</v>
      </c>
      <c r="E5408">
        <v>7418.41</v>
      </c>
      <c r="F5408">
        <v>-152.41</v>
      </c>
      <c r="G5408">
        <v>7433.89</v>
      </c>
      <c r="H5408">
        <v>87.568799999999996</v>
      </c>
      <c r="I5408">
        <v>137.80099999999999</v>
      </c>
      <c r="J5408">
        <v>-41.593600000000002</v>
      </c>
      <c r="K5408">
        <v>128.214</v>
      </c>
      <c r="L5408">
        <v>-159.785</v>
      </c>
      <c r="M5408">
        <v>133.93600000000001</v>
      </c>
      <c r="N5408">
        <v>79.095100000000002</v>
      </c>
      <c r="O5408">
        <v>7291.38</v>
      </c>
      <c r="P5408">
        <v>7283.01</v>
      </c>
      <c r="Q5408">
        <v>7292.48</v>
      </c>
      <c r="R5408">
        <f t="shared" si="504"/>
        <v>131.97000000000025</v>
      </c>
      <c r="S5408">
        <f t="shared" si="505"/>
        <v>135.39999999999964</v>
      </c>
      <c r="T5408">
        <f t="shared" si="506"/>
        <v>141.41000000000076</v>
      </c>
      <c r="U5408">
        <f t="shared" si="507"/>
        <v>1.8099454424265402</v>
      </c>
      <c r="V5408">
        <f t="shared" si="508"/>
        <v>1.8591214346815346</v>
      </c>
      <c r="W5408">
        <f t="shared" si="509"/>
        <v>1.9391208477774469</v>
      </c>
    </row>
    <row r="5409" spans="1:23" x14ac:dyDescent="0.25">
      <c r="A5409">
        <v>5408</v>
      </c>
      <c r="B5409">
        <v>0</v>
      </c>
      <c r="C5409">
        <v>7410.77</v>
      </c>
      <c r="D5409">
        <v>-32.7502</v>
      </c>
      <c r="E5409">
        <v>7403.31</v>
      </c>
      <c r="F5409">
        <v>-152.661</v>
      </c>
      <c r="G5409">
        <v>7416.91</v>
      </c>
      <c r="H5409">
        <v>87.3489</v>
      </c>
      <c r="I5409">
        <v>152.404</v>
      </c>
      <c r="J5409">
        <v>-43.466299999999997</v>
      </c>
      <c r="K5409">
        <v>141.52699999999999</v>
      </c>
      <c r="L5409">
        <v>-161.83500000000001</v>
      </c>
      <c r="M5409">
        <v>153.56399999999999</v>
      </c>
      <c r="N5409">
        <v>76.522300000000001</v>
      </c>
      <c r="O5409">
        <v>7291.14</v>
      </c>
      <c r="P5409">
        <v>7282.71</v>
      </c>
      <c r="Q5409">
        <v>7292.22</v>
      </c>
      <c r="R5409">
        <f t="shared" si="504"/>
        <v>119.63000000000011</v>
      </c>
      <c r="S5409">
        <f t="shared" si="505"/>
        <v>120.60000000000036</v>
      </c>
      <c r="T5409">
        <f t="shared" si="506"/>
        <v>124.6899999999996</v>
      </c>
      <c r="U5409">
        <f t="shared" si="507"/>
        <v>1.6407585096432122</v>
      </c>
      <c r="V5409">
        <f t="shared" si="508"/>
        <v>1.6559769646189448</v>
      </c>
      <c r="W5409">
        <f t="shared" si="509"/>
        <v>1.7099045283877832</v>
      </c>
    </row>
    <row r="5410" spans="1:23" x14ac:dyDescent="0.25">
      <c r="A5410">
        <v>5409</v>
      </c>
      <c r="B5410">
        <v>0</v>
      </c>
      <c r="C5410">
        <v>7414.6</v>
      </c>
      <c r="D5410">
        <v>-32.6402</v>
      </c>
      <c r="E5410">
        <v>7411.64</v>
      </c>
      <c r="F5410">
        <v>-152.554</v>
      </c>
      <c r="G5410">
        <v>7422.55</v>
      </c>
      <c r="H5410">
        <v>87.426199999999994</v>
      </c>
      <c r="I5410">
        <v>155.91999999999999</v>
      </c>
      <c r="J5410">
        <v>-43.749499999999998</v>
      </c>
      <c r="K5410">
        <v>144.494</v>
      </c>
      <c r="L5410">
        <v>-162.126</v>
      </c>
      <c r="M5410">
        <v>153.15899999999999</v>
      </c>
      <c r="N5410">
        <v>76.643900000000002</v>
      </c>
      <c r="O5410">
        <v>7291.25</v>
      </c>
      <c r="P5410">
        <v>7282.84</v>
      </c>
      <c r="Q5410">
        <v>7292.28</v>
      </c>
      <c r="R5410">
        <f t="shared" si="504"/>
        <v>123.35000000000036</v>
      </c>
      <c r="S5410">
        <f t="shared" si="505"/>
        <v>128.80000000000018</v>
      </c>
      <c r="T5410">
        <f t="shared" si="506"/>
        <v>130.27000000000044</v>
      </c>
      <c r="U5410">
        <f t="shared" si="507"/>
        <v>1.691753814503691</v>
      </c>
      <c r="V5410">
        <f t="shared" si="508"/>
        <v>1.7685408439564811</v>
      </c>
      <c r="W5410">
        <f t="shared" si="509"/>
        <v>1.78640973742095</v>
      </c>
    </row>
    <row r="5411" spans="1:23" x14ac:dyDescent="0.25">
      <c r="A5411">
        <v>5410</v>
      </c>
      <c r="B5411">
        <v>0</v>
      </c>
      <c r="C5411">
        <v>7411.44</v>
      </c>
      <c r="D5411">
        <v>-32.697600000000001</v>
      </c>
      <c r="E5411">
        <v>7406.66</v>
      </c>
      <c r="F5411">
        <v>-152.61600000000001</v>
      </c>
      <c r="G5411">
        <v>7418.03</v>
      </c>
      <c r="H5411">
        <v>87.378900000000002</v>
      </c>
      <c r="I5411">
        <v>171.45400000000001</v>
      </c>
      <c r="J5411">
        <v>-45.233199999999997</v>
      </c>
      <c r="K5411">
        <v>153.66300000000001</v>
      </c>
      <c r="L5411">
        <v>-163.19499999999999</v>
      </c>
      <c r="M5411">
        <v>167.87200000000001</v>
      </c>
      <c r="N5411">
        <v>75.174700000000001</v>
      </c>
      <c r="O5411">
        <v>7291.18</v>
      </c>
      <c r="P5411">
        <v>7282.76</v>
      </c>
      <c r="Q5411">
        <v>7292.22</v>
      </c>
      <c r="R5411">
        <f t="shared" si="504"/>
        <v>120.25999999999931</v>
      </c>
      <c r="S5411">
        <f t="shared" si="505"/>
        <v>123.89999999999964</v>
      </c>
      <c r="T5411">
        <f t="shared" si="506"/>
        <v>125.80999999999949</v>
      </c>
      <c r="U5411">
        <f t="shared" si="507"/>
        <v>1.6493900850068071</v>
      </c>
      <c r="V5411">
        <f t="shared" si="508"/>
        <v>1.7012780868791451</v>
      </c>
      <c r="W5411">
        <f t="shared" si="509"/>
        <v>1.725263362871656</v>
      </c>
    </row>
    <row r="5412" spans="1:23" x14ac:dyDescent="0.25">
      <c r="A5412">
        <v>5411</v>
      </c>
      <c r="B5412">
        <v>0</v>
      </c>
      <c r="C5412">
        <v>7406.8</v>
      </c>
      <c r="D5412">
        <v>-32.794199999999996</v>
      </c>
      <c r="E5412">
        <v>7400.16</v>
      </c>
      <c r="F5412">
        <v>-152.804</v>
      </c>
      <c r="G5412">
        <v>7402.56</v>
      </c>
      <c r="H5412">
        <v>87.246700000000004</v>
      </c>
      <c r="I5412">
        <v>177.58500000000001</v>
      </c>
      <c r="J5412">
        <v>-45.793700000000001</v>
      </c>
      <c r="K5412">
        <v>162.22399999999999</v>
      </c>
      <c r="L5412">
        <v>-164.202</v>
      </c>
      <c r="M5412">
        <v>175.06700000000001</v>
      </c>
      <c r="N5412">
        <v>74.501599999999996</v>
      </c>
      <c r="O5412">
        <v>7291.12</v>
      </c>
      <c r="P5412">
        <v>7282.53</v>
      </c>
      <c r="Q5412">
        <v>7292.04</v>
      </c>
      <c r="R5412">
        <f t="shared" si="504"/>
        <v>115.68000000000029</v>
      </c>
      <c r="S5412">
        <f t="shared" si="505"/>
        <v>117.63000000000011</v>
      </c>
      <c r="T5412">
        <f t="shared" si="506"/>
        <v>110.52000000000044</v>
      </c>
      <c r="U5412">
        <f t="shared" si="507"/>
        <v>1.5865875201615156</v>
      </c>
      <c r="V5412">
        <f t="shared" si="508"/>
        <v>1.615235364632897</v>
      </c>
      <c r="W5412">
        <f t="shared" si="509"/>
        <v>1.515625257129698</v>
      </c>
    </row>
    <row r="5413" spans="1:23" x14ac:dyDescent="0.25">
      <c r="A5413">
        <v>5412</v>
      </c>
      <c r="B5413">
        <v>0</v>
      </c>
      <c r="C5413">
        <v>7405.44</v>
      </c>
      <c r="D5413">
        <v>-32.7714</v>
      </c>
      <c r="E5413">
        <v>7403.19</v>
      </c>
      <c r="F5413">
        <v>-152.78299999999999</v>
      </c>
      <c r="G5413">
        <v>7403.1</v>
      </c>
      <c r="H5413">
        <v>87.238299999999995</v>
      </c>
      <c r="I5413">
        <v>176.95699999999999</v>
      </c>
      <c r="J5413">
        <v>-45.718600000000002</v>
      </c>
      <c r="K5413">
        <v>162.25800000000001</v>
      </c>
      <c r="L5413">
        <v>-164.197</v>
      </c>
      <c r="M5413">
        <v>175.47200000000001</v>
      </c>
      <c r="N5413">
        <v>74.464100000000002</v>
      </c>
      <c r="O5413">
        <v>7291.14</v>
      </c>
      <c r="P5413">
        <v>7282.57</v>
      </c>
      <c r="Q5413">
        <v>7292.01</v>
      </c>
      <c r="R5413">
        <f t="shared" si="504"/>
        <v>114.29999999999927</v>
      </c>
      <c r="S5413">
        <f t="shared" si="505"/>
        <v>120.61999999999989</v>
      </c>
      <c r="T5413">
        <f t="shared" si="506"/>
        <v>111.09000000000015</v>
      </c>
      <c r="U5413">
        <f t="shared" si="507"/>
        <v>1.5676560867024809</v>
      </c>
      <c r="V5413">
        <f t="shared" si="508"/>
        <v>1.6562834274164189</v>
      </c>
      <c r="W5413">
        <f t="shared" si="509"/>
        <v>1.5234482673501564</v>
      </c>
    </row>
    <row r="5414" spans="1:23" x14ac:dyDescent="0.25">
      <c r="A5414">
        <v>5413</v>
      </c>
      <c r="B5414">
        <v>0</v>
      </c>
      <c r="C5414">
        <v>7405.09</v>
      </c>
      <c r="D5414">
        <v>-32.805500000000002</v>
      </c>
      <c r="E5414">
        <v>7399.68</v>
      </c>
      <c r="F5414">
        <v>-152.80199999999999</v>
      </c>
      <c r="G5414">
        <v>7402.87</v>
      </c>
      <c r="H5414">
        <v>87.234099999999998</v>
      </c>
      <c r="I5414">
        <v>180.43600000000001</v>
      </c>
      <c r="J5414">
        <v>-45.994799999999998</v>
      </c>
      <c r="K5414">
        <v>164.17099999999999</v>
      </c>
      <c r="L5414">
        <v>-164.36699999999999</v>
      </c>
      <c r="M5414">
        <v>180.148</v>
      </c>
      <c r="N5414">
        <v>74.096999999999994</v>
      </c>
      <c r="O5414">
        <v>7291.09</v>
      </c>
      <c r="P5414">
        <v>7282.54</v>
      </c>
      <c r="Q5414">
        <v>7292.02</v>
      </c>
      <c r="R5414">
        <f t="shared" si="504"/>
        <v>114</v>
      </c>
      <c r="S5414">
        <f t="shared" si="505"/>
        <v>117.14000000000033</v>
      </c>
      <c r="T5414">
        <f t="shared" si="506"/>
        <v>110.84999999999945</v>
      </c>
      <c r="U5414">
        <f t="shared" si="507"/>
        <v>1.5635522260731936</v>
      </c>
      <c r="V5414">
        <f t="shared" si="508"/>
        <v>1.6085047249997986</v>
      </c>
      <c r="W5414">
        <f t="shared" si="509"/>
        <v>1.5201549090649702</v>
      </c>
    </row>
    <row r="5415" spans="1:23" x14ac:dyDescent="0.25">
      <c r="A5415">
        <v>5414</v>
      </c>
      <c r="B5415">
        <v>0</v>
      </c>
      <c r="C5415">
        <v>7407.34</v>
      </c>
      <c r="D5415">
        <v>-32.739800000000002</v>
      </c>
      <c r="E5415">
        <v>7404.86</v>
      </c>
      <c r="F5415">
        <v>-152.749</v>
      </c>
      <c r="G5415">
        <v>7405.14</v>
      </c>
      <c r="H5415">
        <v>87.2727</v>
      </c>
      <c r="I5415">
        <v>180.745</v>
      </c>
      <c r="J5415">
        <v>-45.973300000000002</v>
      </c>
      <c r="K5415">
        <v>164.494</v>
      </c>
      <c r="L5415">
        <v>-164.36699999999999</v>
      </c>
      <c r="M5415">
        <v>180.44300000000001</v>
      </c>
      <c r="N5415">
        <v>74.102599999999995</v>
      </c>
      <c r="O5415">
        <v>7291.16</v>
      </c>
      <c r="P5415">
        <v>7282.6</v>
      </c>
      <c r="Q5415">
        <v>7292.04</v>
      </c>
      <c r="R5415">
        <f t="shared" si="504"/>
        <v>116.18000000000029</v>
      </c>
      <c r="S5415">
        <f t="shared" si="505"/>
        <v>122.25999999999931</v>
      </c>
      <c r="T5415">
        <f t="shared" si="506"/>
        <v>113.10000000000036</v>
      </c>
      <c r="U5415">
        <f t="shared" si="507"/>
        <v>1.5934364353545978</v>
      </c>
      <c r="V5415">
        <f t="shared" si="508"/>
        <v>1.678796034383315</v>
      </c>
      <c r="W5415">
        <f t="shared" si="509"/>
        <v>1.5510063027630179</v>
      </c>
    </row>
    <row r="5416" spans="1:23" x14ac:dyDescent="0.25">
      <c r="A5416">
        <v>5415</v>
      </c>
      <c r="B5416">
        <v>0</v>
      </c>
      <c r="C5416">
        <v>7399</v>
      </c>
      <c r="D5416">
        <v>-32.838799999999999</v>
      </c>
      <c r="E5416">
        <v>7397.41</v>
      </c>
      <c r="F5416">
        <v>-152.791</v>
      </c>
      <c r="G5416">
        <v>7403.35</v>
      </c>
      <c r="H5416">
        <v>87.197800000000001</v>
      </c>
      <c r="I5416">
        <v>206.88200000000001</v>
      </c>
      <c r="J5416">
        <v>-47.798200000000001</v>
      </c>
      <c r="K5416">
        <v>180.38200000000001</v>
      </c>
      <c r="L5416">
        <v>-165.75700000000001</v>
      </c>
      <c r="M5416">
        <v>212.2</v>
      </c>
      <c r="N5416">
        <v>71.9589</v>
      </c>
      <c r="O5416">
        <v>7290.99</v>
      </c>
      <c r="P5416">
        <v>7282.55</v>
      </c>
      <c r="Q5416">
        <v>7291.95</v>
      </c>
      <c r="R5416">
        <f t="shared" si="504"/>
        <v>108.01000000000022</v>
      </c>
      <c r="S5416">
        <f t="shared" si="505"/>
        <v>114.85999999999967</v>
      </c>
      <c r="T5416">
        <f t="shared" si="506"/>
        <v>111.40000000000055</v>
      </c>
      <c r="U5416">
        <f t="shared" si="507"/>
        <v>1.4814174755417333</v>
      </c>
      <c r="V5416">
        <f t="shared" si="508"/>
        <v>1.5771948012715282</v>
      </c>
      <c r="W5416">
        <f t="shared" si="509"/>
        <v>1.5277120660454411</v>
      </c>
    </row>
    <row r="5417" spans="1:23" x14ac:dyDescent="0.25">
      <c r="A5417">
        <v>5416</v>
      </c>
      <c r="B5417">
        <v>0</v>
      </c>
      <c r="C5417">
        <v>7406.45</v>
      </c>
      <c r="D5417">
        <v>-32.763599999999997</v>
      </c>
      <c r="E5417">
        <v>7402.7</v>
      </c>
      <c r="F5417">
        <v>-152.75700000000001</v>
      </c>
      <c r="G5417">
        <v>7405.37</v>
      </c>
      <c r="H5417">
        <v>87.266099999999994</v>
      </c>
      <c r="I5417">
        <v>182.59700000000001</v>
      </c>
      <c r="J5417">
        <v>-46.112299999999998</v>
      </c>
      <c r="K5417">
        <v>170.136</v>
      </c>
      <c r="L5417">
        <v>-164.88</v>
      </c>
      <c r="M5417">
        <v>181.06700000000001</v>
      </c>
      <c r="N5417">
        <v>74.068899999999999</v>
      </c>
      <c r="O5417">
        <v>7291.13</v>
      </c>
      <c r="P5417">
        <v>7282.59</v>
      </c>
      <c r="Q5417">
        <v>7292.05</v>
      </c>
      <c r="R5417">
        <f t="shared" si="504"/>
        <v>115.31999999999971</v>
      </c>
      <c r="S5417">
        <f t="shared" si="505"/>
        <v>120.10999999999967</v>
      </c>
      <c r="T5417">
        <f t="shared" si="506"/>
        <v>113.31999999999971</v>
      </c>
      <c r="U5417">
        <f t="shared" si="507"/>
        <v>1.5816478378522907</v>
      </c>
      <c r="V5417">
        <f t="shared" si="508"/>
        <v>1.64927587575299</v>
      </c>
      <c r="W5417">
        <f t="shared" si="509"/>
        <v>1.5540211600304401</v>
      </c>
    </row>
    <row r="5418" spans="1:23" x14ac:dyDescent="0.25">
      <c r="A5418">
        <v>5417</v>
      </c>
      <c r="B5418">
        <v>0</v>
      </c>
      <c r="C5418">
        <v>7403.77</v>
      </c>
      <c r="D5418">
        <v>-32.796999999999997</v>
      </c>
      <c r="E5418">
        <v>7401.33</v>
      </c>
      <c r="F5418">
        <v>-152.79</v>
      </c>
      <c r="G5418">
        <v>7403.42</v>
      </c>
      <c r="H5418">
        <v>87.224199999999996</v>
      </c>
      <c r="I5418">
        <v>178.34899999999999</v>
      </c>
      <c r="J5418">
        <v>-45.793999999999997</v>
      </c>
      <c r="K5418">
        <v>165.20500000000001</v>
      </c>
      <c r="L5418">
        <v>-164.446</v>
      </c>
      <c r="M5418">
        <v>179.30799999999999</v>
      </c>
      <c r="N5418">
        <v>74.175200000000004</v>
      </c>
      <c r="O5418">
        <v>7291.1</v>
      </c>
      <c r="P5418">
        <v>7282.56</v>
      </c>
      <c r="Q5418">
        <v>7292</v>
      </c>
      <c r="R5418">
        <f t="shared" si="504"/>
        <v>112.67000000000007</v>
      </c>
      <c r="S5418">
        <f t="shared" si="505"/>
        <v>118.76999999999953</v>
      </c>
      <c r="T5418">
        <f t="shared" si="506"/>
        <v>111.42000000000007</v>
      </c>
      <c r="U5418">
        <f t="shared" si="507"/>
        <v>1.5453086639876024</v>
      </c>
      <c r="V5418">
        <f t="shared" si="508"/>
        <v>1.6308825467967243</v>
      </c>
      <c r="W5418">
        <f t="shared" si="509"/>
        <v>1.5279758639605057</v>
      </c>
    </row>
    <row r="5419" spans="1:23" x14ac:dyDescent="0.25">
      <c r="A5419">
        <v>5418</v>
      </c>
      <c r="B5419">
        <v>0</v>
      </c>
      <c r="C5419">
        <v>7401.87</v>
      </c>
      <c r="D5419">
        <v>-32.849600000000002</v>
      </c>
      <c r="E5419">
        <v>7398.08</v>
      </c>
      <c r="F5419">
        <v>-152.845</v>
      </c>
      <c r="G5419">
        <v>7400.59</v>
      </c>
      <c r="H5419">
        <v>87.179599999999994</v>
      </c>
      <c r="I5419">
        <v>171.16399999999999</v>
      </c>
      <c r="J5419">
        <v>-45.276400000000002</v>
      </c>
      <c r="K5419">
        <v>155.858</v>
      </c>
      <c r="L5419">
        <v>-163.57</v>
      </c>
      <c r="M5419">
        <v>170.435</v>
      </c>
      <c r="N5419">
        <v>74.850499999999997</v>
      </c>
      <c r="O5419">
        <v>7291.05</v>
      </c>
      <c r="P5419">
        <v>7282.51</v>
      </c>
      <c r="Q5419">
        <v>7291.97</v>
      </c>
      <c r="R5419">
        <f t="shared" si="504"/>
        <v>110.81999999999971</v>
      </c>
      <c r="S5419">
        <f t="shared" si="505"/>
        <v>115.56999999999971</v>
      </c>
      <c r="T5419">
        <f t="shared" si="506"/>
        <v>108.61999999999989</v>
      </c>
      <c r="U5419">
        <f t="shared" si="507"/>
        <v>1.5199456868352255</v>
      </c>
      <c r="V5419">
        <f t="shared" si="508"/>
        <v>1.5869528500475756</v>
      </c>
      <c r="W5419">
        <f t="shared" si="509"/>
        <v>1.4895837476018126</v>
      </c>
    </row>
    <row r="5420" spans="1:23" x14ac:dyDescent="0.25">
      <c r="A5420">
        <v>5419</v>
      </c>
      <c r="B5420">
        <v>0</v>
      </c>
      <c r="C5420">
        <v>7378.64</v>
      </c>
      <c r="D5420">
        <v>-33.2468</v>
      </c>
      <c r="E5420">
        <v>7372.09</v>
      </c>
      <c r="F5420">
        <v>-153.18700000000001</v>
      </c>
      <c r="G5420">
        <v>7382.03</v>
      </c>
      <c r="H5420">
        <v>86.8309</v>
      </c>
      <c r="I5420">
        <v>174.333</v>
      </c>
      <c r="J5420">
        <v>-45.835999999999999</v>
      </c>
      <c r="K5420">
        <v>159.00899999999999</v>
      </c>
      <c r="L5420">
        <v>-164.14599999999999</v>
      </c>
      <c r="M5420">
        <v>172.43700000000001</v>
      </c>
      <c r="N5420">
        <v>74.418300000000002</v>
      </c>
      <c r="O5420">
        <v>7290.61</v>
      </c>
      <c r="P5420">
        <v>7282.14</v>
      </c>
      <c r="Q5420">
        <v>7291.63</v>
      </c>
      <c r="R5420">
        <f t="shared" si="504"/>
        <v>88.030000000000655</v>
      </c>
      <c r="S5420">
        <f t="shared" si="505"/>
        <v>89.949999999999818</v>
      </c>
      <c r="T5420">
        <f t="shared" si="506"/>
        <v>90.399999999999636</v>
      </c>
      <c r="U5420">
        <f t="shared" si="507"/>
        <v>1.2074435472477703</v>
      </c>
      <c r="V5420">
        <f t="shared" si="508"/>
        <v>1.2352138245076285</v>
      </c>
      <c r="W5420">
        <f t="shared" si="509"/>
        <v>1.2397776628819568</v>
      </c>
    </row>
    <row r="5421" spans="1:23" x14ac:dyDescent="0.25">
      <c r="A5421">
        <v>5420</v>
      </c>
      <c r="B5421">
        <v>0</v>
      </c>
      <c r="C5421">
        <v>7373.81</v>
      </c>
      <c r="D5421">
        <v>-33.309100000000001</v>
      </c>
      <c r="E5421">
        <v>7368.27</v>
      </c>
      <c r="F5421">
        <v>-153.244</v>
      </c>
      <c r="G5421">
        <v>7378.21</v>
      </c>
      <c r="H5421">
        <v>86.764200000000002</v>
      </c>
      <c r="I5421">
        <v>181.16499999999999</v>
      </c>
      <c r="J5421">
        <v>-46.392800000000001</v>
      </c>
      <c r="K5421">
        <v>163.04900000000001</v>
      </c>
      <c r="L5421">
        <v>-164.553</v>
      </c>
      <c r="M5421">
        <v>177.113</v>
      </c>
      <c r="N5421">
        <v>74.011399999999995</v>
      </c>
      <c r="O5421">
        <v>7290.53</v>
      </c>
      <c r="P5421">
        <v>7282.08</v>
      </c>
      <c r="Q5421">
        <v>7291.56</v>
      </c>
      <c r="R5421">
        <f t="shared" si="504"/>
        <v>83.280000000000655</v>
      </c>
      <c r="S5421">
        <f t="shared" si="505"/>
        <v>86.190000000000509</v>
      </c>
      <c r="T5421">
        <f t="shared" si="506"/>
        <v>86.649999999999636</v>
      </c>
      <c r="U5421">
        <f t="shared" si="507"/>
        <v>1.1423037831268874</v>
      </c>
      <c r="V5421">
        <f t="shared" si="508"/>
        <v>1.1835904027420807</v>
      </c>
      <c r="W5421">
        <f t="shared" si="509"/>
        <v>1.1883602411555227</v>
      </c>
    </row>
    <row r="5422" spans="1:23" x14ac:dyDescent="0.25">
      <c r="A5422">
        <v>5421</v>
      </c>
      <c r="B5422">
        <v>0</v>
      </c>
      <c r="C5422">
        <v>7378.63</v>
      </c>
      <c r="D5422">
        <v>-33.271099999999997</v>
      </c>
      <c r="E5422">
        <v>7370</v>
      </c>
      <c r="F5422">
        <v>-153.233</v>
      </c>
      <c r="G5422">
        <v>7378.74</v>
      </c>
      <c r="H5422">
        <v>86.809700000000007</v>
      </c>
      <c r="I5422">
        <v>176.08099999999999</v>
      </c>
      <c r="J5422">
        <v>-46.019599999999997</v>
      </c>
      <c r="K5422">
        <v>157.39400000000001</v>
      </c>
      <c r="L5422">
        <v>-164.00899999999999</v>
      </c>
      <c r="M5422">
        <v>167.923</v>
      </c>
      <c r="N5422">
        <v>74.801100000000005</v>
      </c>
      <c r="O5422">
        <v>7290.59</v>
      </c>
      <c r="P5422">
        <v>7282.08</v>
      </c>
      <c r="Q5422">
        <v>7291.61</v>
      </c>
      <c r="R5422">
        <f t="shared" si="504"/>
        <v>88.039999999999964</v>
      </c>
      <c r="S5422">
        <f t="shared" si="505"/>
        <v>87.920000000000073</v>
      </c>
      <c r="T5422">
        <f t="shared" si="506"/>
        <v>87.130000000000109</v>
      </c>
      <c r="U5422">
        <f t="shared" si="507"/>
        <v>1.2075840226922645</v>
      </c>
      <c r="V5422">
        <f t="shared" si="508"/>
        <v>1.2073473513062212</v>
      </c>
      <c r="W5422">
        <f t="shared" si="509"/>
        <v>1.1949350006377208</v>
      </c>
    </row>
    <row r="5423" spans="1:23" x14ac:dyDescent="0.25">
      <c r="A5423">
        <v>5422</v>
      </c>
      <c r="B5423">
        <v>0</v>
      </c>
      <c r="C5423">
        <v>7387.7</v>
      </c>
      <c r="D5423">
        <v>-33.153100000000002</v>
      </c>
      <c r="E5423">
        <v>7376.95</v>
      </c>
      <c r="F5423">
        <v>-153.136</v>
      </c>
      <c r="G5423">
        <v>7384.5</v>
      </c>
      <c r="H5423">
        <v>86.931100000000001</v>
      </c>
      <c r="I5423">
        <v>169.62</v>
      </c>
      <c r="J5423">
        <v>-45.3994</v>
      </c>
      <c r="K5423">
        <v>154.071</v>
      </c>
      <c r="L5423">
        <v>-163.59899999999999</v>
      </c>
      <c r="M5423">
        <v>163.45599999999999</v>
      </c>
      <c r="N5423">
        <v>75.296700000000001</v>
      </c>
      <c r="O5423">
        <v>7290.74</v>
      </c>
      <c r="P5423">
        <v>7282.17</v>
      </c>
      <c r="Q5423">
        <v>7291.74</v>
      </c>
      <c r="R5423">
        <f t="shared" si="504"/>
        <v>96.960000000000036</v>
      </c>
      <c r="S5423">
        <f t="shared" si="505"/>
        <v>94.779999999999745</v>
      </c>
      <c r="T5423">
        <f t="shared" si="506"/>
        <v>92.760000000000218</v>
      </c>
      <c r="U5423">
        <f t="shared" si="507"/>
        <v>1.3299061549307758</v>
      </c>
      <c r="V5423">
        <f t="shared" si="508"/>
        <v>1.3015351193394242</v>
      </c>
      <c r="W5423">
        <f t="shared" si="509"/>
        <v>1.2721243489208367</v>
      </c>
    </row>
    <row r="5424" spans="1:23" x14ac:dyDescent="0.25">
      <c r="A5424">
        <v>5423</v>
      </c>
      <c r="B5424">
        <v>0</v>
      </c>
      <c r="C5424">
        <v>7396.08</v>
      </c>
      <c r="D5424">
        <v>-33.010800000000003</v>
      </c>
      <c r="E5424">
        <v>7386.24</v>
      </c>
      <c r="F5424">
        <v>-152.995</v>
      </c>
      <c r="G5424">
        <v>7393.15</v>
      </c>
      <c r="H5424">
        <v>87.066199999999995</v>
      </c>
      <c r="I5424">
        <v>167.416</v>
      </c>
      <c r="J5424">
        <v>-45.115499999999997</v>
      </c>
      <c r="K5424">
        <v>151.34800000000001</v>
      </c>
      <c r="L5424">
        <v>-163.208</v>
      </c>
      <c r="M5424">
        <v>161.256</v>
      </c>
      <c r="N5424">
        <v>75.593100000000007</v>
      </c>
      <c r="O5424">
        <v>7290.89</v>
      </c>
      <c r="P5424">
        <v>7282.33</v>
      </c>
      <c r="Q5424">
        <v>7291.88</v>
      </c>
      <c r="R5424">
        <f t="shared" si="504"/>
        <v>105.1899999999996</v>
      </c>
      <c r="S5424">
        <f t="shared" si="505"/>
        <v>103.90999999999985</v>
      </c>
      <c r="T5424">
        <f t="shared" si="506"/>
        <v>101.26999999999953</v>
      </c>
      <c r="U5424">
        <f t="shared" si="507"/>
        <v>1.4427593887714614</v>
      </c>
      <c r="V5424">
        <f t="shared" si="508"/>
        <v>1.4268784853199437</v>
      </c>
      <c r="W5424">
        <f t="shared" si="509"/>
        <v>1.3888050818170283</v>
      </c>
    </row>
    <row r="5425" spans="1:23" x14ac:dyDescent="0.25">
      <c r="A5425">
        <v>5424</v>
      </c>
      <c r="B5425">
        <v>0</v>
      </c>
      <c r="C5425">
        <v>7410.74</v>
      </c>
      <c r="D5425">
        <v>-32.776600000000002</v>
      </c>
      <c r="E5425">
        <v>7402.03</v>
      </c>
      <c r="F5425">
        <v>-152.762</v>
      </c>
      <c r="G5425">
        <v>7408.25</v>
      </c>
      <c r="H5425">
        <v>87.291899999999998</v>
      </c>
      <c r="I5425">
        <v>146.83699999999999</v>
      </c>
      <c r="J5425">
        <v>-42.851300000000002</v>
      </c>
      <c r="K5425">
        <v>134.87799999999999</v>
      </c>
      <c r="L5425">
        <v>-160.98400000000001</v>
      </c>
      <c r="M5425">
        <v>145.03399999999999</v>
      </c>
      <c r="N5425">
        <v>77.489000000000004</v>
      </c>
      <c r="O5425">
        <v>7291.17</v>
      </c>
      <c r="P5425">
        <v>7282.6</v>
      </c>
      <c r="Q5425">
        <v>7292.14</v>
      </c>
      <c r="R5425">
        <f t="shared" si="504"/>
        <v>119.56999999999971</v>
      </c>
      <c r="S5425">
        <f t="shared" si="505"/>
        <v>119.42999999999938</v>
      </c>
      <c r="T5425">
        <f t="shared" si="506"/>
        <v>116.10999999999967</v>
      </c>
      <c r="U5425">
        <f t="shared" si="507"/>
        <v>1.6399288454390684</v>
      </c>
      <c r="V5425">
        <f t="shared" si="508"/>
        <v>1.6399362864910796</v>
      </c>
      <c r="W5425">
        <f t="shared" si="509"/>
        <v>1.5922623537123488</v>
      </c>
    </row>
    <row r="5426" spans="1:23" x14ac:dyDescent="0.25">
      <c r="A5426">
        <v>5425</v>
      </c>
      <c r="B5426">
        <v>0</v>
      </c>
      <c r="C5426">
        <v>7421.92</v>
      </c>
      <c r="D5426">
        <v>-32.569099999999999</v>
      </c>
      <c r="E5426">
        <v>7416.39</v>
      </c>
      <c r="F5426">
        <v>-152.572</v>
      </c>
      <c r="G5426">
        <v>7418.97</v>
      </c>
      <c r="H5426">
        <v>87.467799999999997</v>
      </c>
      <c r="I5426">
        <v>142.523</v>
      </c>
      <c r="J5426">
        <v>-42.213200000000001</v>
      </c>
      <c r="K5426">
        <v>129.87100000000001</v>
      </c>
      <c r="L5426">
        <v>-160.124</v>
      </c>
      <c r="M5426">
        <v>137.06800000000001</v>
      </c>
      <c r="N5426">
        <v>78.634399999999999</v>
      </c>
      <c r="O5426">
        <v>7291.4</v>
      </c>
      <c r="P5426">
        <v>7282.82</v>
      </c>
      <c r="Q5426">
        <v>7292.32</v>
      </c>
      <c r="R5426">
        <f t="shared" si="504"/>
        <v>130.52000000000044</v>
      </c>
      <c r="S5426">
        <f t="shared" si="505"/>
        <v>133.57000000000062</v>
      </c>
      <c r="T5426">
        <f t="shared" si="506"/>
        <v>126.65000000000055</v>
      </c>
      <c r="U5426">
        <f t="shared" si="507"/>
        <v>1.7900540362619035</v>
      </c>
      <c r="V5426">
        <f t="shared" si="508"/>
        <v>1.8340423077873769</v>
      </c>
      <c r="W5426">
        <f t="shared" si="509"/>
        <v>1.7367586721372699</v>
      </c>
    </row>
    <row r="5427" spans="1:23" x14ac:dyDescent="0.25">
      <c r="A5427">
        <v>5426</v>
      </c>
      <c r="B5427">
        <v>0</v>
      </c>
      <c r="C5427">
        <v>7427.19</v>
      </c>
      <c r="D5427">
        <v>-32.506900000000002</v>
      </c>
      <c r="E5427">
        <v>7418.89</v>
      </c>
      <c r="F5427">
        <v>-152.476</v>
      </c>
      <c r="G5427">
        <v>7426.67</v>
      </c>
      <c r="H5427">
        <v>87.5672</v>
      </c>
      <c r="I5427">
        <v>142.24700000000001</v>
      </c>
      <c r="J5427">
        <v>-42.1235</v>
      </c>
      <c r="K5427">
        <v>131.28100000000001</v>
      </c>
      <c r="L5427">
        <v>-160.268</v>
      </c>
      <c r="M5427">
        <v>137.05099999999999</v>
      </c>
      <c r="N5427">
        <v>78.711200000000005</v>
      </c>
      <c r="O5427">
        <v>7291.45</v>
      </c>
      <c r="P5427">
        <v>7282.91</v>
      </c>
      <c r="Q5427">
        <v>7292.44</v>
      </c>
      <c r="R5427">
        <f t="shared" si="504"/>
        <v>135.73999999999978</v>
      </c>
      <c r="S5427">
        <f t="shared" si="505"/>
        <v>135.98000000000047</v>
      </c>
      <c r="T5427">
        <f t="shared" si="506"/>
        <v>134.23000000000047</v>
      </c>
      <c r="U5427">
        <f t="shared" si="507"/>
        <v>1.8616324599359493</v>
      </c>
      <c r="V5427">
        <f t="shared" si="508"/>
        <v>1.8671108114750898</v>
      </c>
      <c r="W5427">
        <f t="shared" si="509"/>
        <v>1.8406733548716272</v>
      </c>
    </row>
    <row r="5428" spans="1:23" x14ac:dyDescent="0.25">
      <c r="A5428">
        <v>5427</v>
      </c>
      <c r="B5428">
        <v>0</v>
      </c>
      <c r="C5428">
        <v>7433.73</v>
      </c>
      <c r="D5428">
        <v>-32.417400000000001</v>
      </c>
      <c r="E5428">
        <v>7424.66</v>
      </c>
      <c r="F5428">
        <v>-152.41200000000001</v>
      </c>
      <c r="G5428">
        <v>7430.03</v>
      </c>
      <c r="H5428">
        <v>87.648399999999995</v>
      </c>
      <c r="I5428">
        <v>134.53299999999999</v>
      </c>
      <c r="J5428">
        <v>-41.055999999999997</v>
      </c>
      <c r="K5428">
        <v>121.155</v>
      </c>
      <c r="L5428">
        <v>-158.55099999999999</v>
      </c>
      <c r="M5428">
        <v>129.839</v>
      </c>
      <c r="N5428">
        <v>79.793400000000005</v>
      </c>
      <c r="O5428">
        <v>7291.57</v>
      </c>
      <c r="P5428">
        <v>7282.98</v>
      </c>
      <c r="Q5428">
        <v>7292.53</v>
      </c>
      <c r="R5428">
        <f t="shared" si="504"/>
        <v>142.15999999999985</v>
      </c>
      <c r="S5428">
        <f t="shared" si="505"/>
        <v>141.68000000000029</v>
      </c>
      <c r="T5428">
        <f t="shared" si="506"/>
        <v>137.5</v>
      </c>
      <c r="U5428">
        <f t="shared" si="507"/>
        <v>1.9496487039142443</v>
      </c>
      <c r="V5428">
        <f t="shared" si="508"/>
        <v>1.9453575322189585</v>
      </c>
      <c r="W5428">
        <f t="shared" si="509"/>
        <v>1.8854910435747263</v>
      </c>
    </row>
    <row r="5429" spans="1:23" x14ac:dyDescent="0.25">
      <c r="A5429">
        <v>5428</v>
      </c>
      <c r="B5429">
        <v>0</v>
      </c>
      <c r="C5429">
        <v>7434.79</v>
      </c>
      <c r="D5429">
        <v>-32.3919</v>
      </c>
      <c r="E5429">
        <v>7426.07</v>
      </c>
      <c r="F5429">
        <v>-152.375</v>
      </c>
      <c r="G5429">
        <v>7432.53</v>
      </c>
      <c r="H5429">
        <v>87.677700000000002</v>
      </c>
      <c r="I5429">
        <v>136.30600000000001</v>
      </c>
      <c r="J5429">
        <v>-41.261200000000002</v>
      </c>
      <c r="K5429">
        <v>125.01600000000001</v>
      </c>
      <c r="L5429">
        <v>-159.19200000000001</v>
      </c>
      <c r="M5429">
        <v>133.17099999999999</v>
      </c>
      <c r="N5429">
        <v>79.328599999999994</v>
      </c>
      <c r="O5429">
        <v>7291.59</v>
      </c>
      <c r="P5429">
        <v>7283.02</v>
      </c>
      <c r="Q5429">
        <v>7292.56</v>
      </c>
      <c r="R5429">
        <f t="shared" si="504"/>
        <v>143.19999999999982</v>
      </c>
      <c r="S5429">
        <f t="shared" si="505"/>
        <v>143.04999999999927</v>
      </c>
      <c r="T5429">
        <f t="shared" si="506"/>
        <v>139.96999999999935</v>
      </c>
      <c r="U5429">
        <f t="shared" si="507"/>
        <v>1.9639063633583322</v>
      </c>
      <c r="V5429">
        <f t="shared" si="508"/>
        <v>1.9641577257785818</v>
      </c>
      <c r="W5429">
        <f t="shared" si="509"/>
        <v>1.9193534232148841</v>
      </c>
    </row>
    <row r="5430" spans="1:23" x14ac:dyDescent="0.25">
      <c r="A5430">
        <v>5429</v>
      </c>
      <c r="B5430">
        <v>0</v>
      </c>
      <c r="C5430">
        <v>7435.26</v>
      </c>
      <c r="D5430">
        <v>-32.4193</v>
      </c>
      <c r="E5430">
        <v>7423.41</v>
      </c>
      <c r="F5430">
        <v>-152.393</v>
      </c>
      <c r="G5430">
        <v>7432.53</v>
      </c>
      <c r="H5430">
        <v>87.676699999999997</v>
      </c>
      <c r="I5430">
        <v>131.29</v>
      </c>
      <c r="J5430">
        <v>-40.571599999999997</v>
      </c>
      <c r="K5430">
        <v>121.846</v>
      </c>
      <c r="L5430">
        <v>-158.66999999999999</v>
      </c>
      <c r="M5430">
        <v>129.5</v>
      </c>
      <c r="N5430">
        <v>79.865700000000004</v>
      </c>
      <c r="O5430">
        <v>7291.56</v>
      </c>
      <c r="P5430">
        <v>7282.99</v>
      </c>
      <c r="Q5430">
        <v>7292.58</v>
      </c>
      <c r="R5430">
        <f t="shared" si="504"/>
        <v>143.69999999999982</v>
      </c>
      <c r="S5430">
        <f t="shared" si="505"/>
        <v>140.42000000000007</v>
      </c>
      <c r="T5430">
        <f t="shared" si="506"/>
        <v>139.94999999999982</v>
      </c>
      <c r="U5430">
        <f t="shared" si="507"/>
        <v>1.9707716867172431</v>
      </c>
      <c r="V5430">
        <f t="shared" si="508"/>
        <v>1.9280542744120215</v>
      </c>
      <c r="W5430">
        <f t="shared" si="509"/>
        <v>1.9190739079996355</v>
      </c>
    </row>
    <row r="5431" spans="1:23" x14ac:dyDescent="0.25">
      <c r="A5431">
        <v>5430</v>
      </c>
      <c r="B5431">
        <v>0</v>
      </c>
      <c r="C5431">
        <v>7425.56</v>
      </c>
      <c r="D5431">
        <v>-32.524299999999997</v>
      </c>
      <c r="E5431">
        <v>7418.15</v>
      </c>
      <c r="F5431">
        <v>-152.49299999999999</v>
      </c>
      <c r="G5431">
        <v>7425.42</v>
      </c>
      <c r="H5431">
        <v>87.543599999999998</v>
      </c>
      <c r="I5431">
        <v>139.27699999999999</v>
      </c>
      <c r="J5431">
        <v>-41.766599999999997</v>
      </c>
      <c r="K5431">
        <v>125.833</v>
      </c>
      <c r="L5431">
        <v>-159.42400000000001</v>
      </c>
      <c r="M5431">
        <v>140.02099999999999</v>
      </c>
      <c r="N5431">
        <v>78.255099999999999</v>
      </c>
      <c r="O5431">
        <v>7291.43</v>
      </c>
      <c r="P5431">
        <v>7282.9</v>
      </c>
      <c r="Q5431">
        <v>7292.41</v>
      </c>
      <c r="R5431">
        <f t="shared" si="504"/>
        <v>134.13000000000011</v>
      </c>
      <c r="S5431">
        <f t="shared" si="505"/>
        <v>135.25</v>
      </c>
      <c r="T5431">
        <f t="shared" si="506"/>
        <v>133.01000000000022</v>
      </c>
      <c r="U5431">
        <f t="shared" si="507"/>
        <v>1.8395568496166061</v>
      </c>
      <c r="V5431">
        <f t="shared" si="508"/>
        <v>1.8570898955086574</v>
      </c>
      <c r="W5431">
        <f t="shared" si="509"/>
        <v>1.8239512040601147</v>
      </c>
    </row>
    <row r="5432" spans="1:23" x14ac:dyDescent="0.25">
      <c r="A5432">
        <v>5431</v>
      </c>
      <c r="B5432">
        <v>0</v>
      </c>
      <c r="C5432">
        <v>7407.53</v>
      </c>
      <c r="D5432">
        <v>-32.799799999999998</v>
      </c>
      <c r="E5432">
        <v>7401.49</v>
      </c>
      <c r="F5432">
        <v>-152.74700000000001</v>
      </c>
      <c r="G5432">
        <v>7410.4</v>
      </c>
      <c r="H5432">
        <v>87.270300000000006</v>
      </c>
      <c r="I5432">
        <v>145.435</v>
      </c>
      <c r="J5432">
        <v>-42.770699999999998</v>
      </c>
      <c r="K5432">
        <v>127.048</v>
      </c>
      <c r="L5432">
        <v>-159.815</v>
      </c>
      <c r="M5432">
        <v>141.23400000000001</v>
      </c>
      <c r="N5432">
        <v>77.8904</v>
      </c>
      <c r="O5432">
        <v>7291.12</v>
      </c>
      <c r="P5432">
        <v>7282.64</v>
      </c>
      <c r="Q5432">
        <v>7292.13</v>
      </c>
      <c r="R5432">
        <f t="shared" si="504"/>
        <v>116.40999999999985</v>
      </c>
      <c r="S5432">
        <f t="shared" si="505"/>
        <v>118.84999999999945</v>
      </c>
      <c r="T5432">
        <f t="shared" si="506"/>
        <v>118.26999999999953</v>
      </c>
      <c r="U5432">
        <f t="shared" si="507"/>
        <v>1.5965996993603158</v>
      </c>
      <c r="V5432">
        <f t="shared" si="508"/>
        <v>1.6319631342480125</v>
      </c>
      <c r="W5432">
        <f t="shared" si="509"/>
        <v>1.621885512189162</v>
      </c>
    </row>
    <row r="5433" spans="1:23" x14ac:dyDescent="0.25">
      <c r="A5433">
        <v>5432</v>
      </c>
      <c r="B5433">
        <v>0</v>
      </c>
      <c r="C5433">
        <v>7399.19</v>
      </c>
      <c r="D5433">
        <v>-33.000799999999998</v>
      </c>
      <c r="E5433">
        <v>7386.55</v>
      </c>
      <c r="F5433">
        <v>-152.98099999999999</v>
      </c>
      <c r="G5433">
        <v>7395.36</v>
      </c>
      <c r="H5433">
        <v>87.097700000000003</v>
      </c>
      <c r="I5433">
        <v>149.55000000000001</v>
      </c>
      <c r="J5433">
        <v>-43.369900000000001</v>
      </c>
      <c r="K5433">
        <v>135.28899999999999</v>
      </c>
      <c r="L5433">
        <v>-161.226</v>
      </c>
      <c r="M5433">
        <v>151.12700000000001</v>
      </c>
      <c r="N5433">
        <v>76.600300000000004</v>
      </c>
      <c r="O5433">
        <v>7290.93</v>
      </c>
      <c r="P5433">
        <v>7282.35</v>
      </c>
      <c r="Q5433">
        <v>7291.94</v>
      </c>
      <c r="R5433">
        <f t="shared" si="504"/>
        <v>108.25999999999931</v>
      </c>
      <c r="S5433">
        <f t="shared" si="505"/>
        <v>104.19999999999982</v>
      </c>
      <c r="T5433">
        <f t="shared" si="506"/>
        <v>103.42000000000007</v>
      </c>
      <c r="U5433">
        <f t="shared" si="507"/>
        <v>1.4848585845701345</v>
      </c>
      <c r="V5433">
        <f t="shared" si="508"/>
        <v>1.4308567975996733</v>
      </c>
      <c r="W5433">
        <f t="shared" si="509"/>
        <v>1.4182782633976703</v>
      </c>
    </row>
    <row r="5434" spans="1:23" x14ac:dyDescent="0.25">
      <c r="A5434">
        <v>5433</v>
      </c>
      <c r="B5434">
        <v>0</v>
      </c>
      <c r="C5434">
        <v>7394.6</v>
      </c>
      <c r="D5434">
        <v>-32.921599999999998</v>
      </c>
      <c r="E5434">
        <v>7396.18</v>
      </c>
      <c r="F5434">
        <v>-152.899</v>
      </c>
      <c r="G5434">
        <v>7397.83</v>
      </c>
      <c r="H5434">
        <v>87.080100000000002</v>
      </c>
      <c r="I5434">
        <v>163.39599999999999</v>
      </c>
      <c r="J5434">
        <v>-44.719900000000003</v>
      </c>
      <c r="K5434">
        <v>140.43600000000001</v>
      </c>
      <c r="L5434">
        <v>-161.84700000000001</v>
      </c>
      <c r="M5434">
        <v>157.125</v>
      </c>
      <c r="N5434">
        <v>75.970299999999995</v>
      </c>
      <c r="O5434">
        <v>7290.98</v>
      </c>
      <c r="P5434">
        <v>7282.49</v>
      </c>
      <c r="Q5434">
        <v>7291.87</v>
      </c>
      <c r="R5434">
        <f t="shared" si="504"/>
        <v>103.6200000000008</v>
      </c>
      <c r="S5434">
        <f t="shared" si="505"/>
        <v>113.69000000000051</v>
      </c>
      <c r="T5434">
        <f t="shared" si="506"/>
        <v>105.96000000000004</v>
      </c>
      <c r="U5434">
        <f t="shared" si="507"/>
        <v>1.4212081229135289</v>
      </c>
      <c r="V5434">
        <f t="shared" si="508"/>
        <v>1.5611418621927462</v>
      </c>
      <c r="W5434">
        <f t="shared" si="509"/>
        <v>1.4531251928517654</v>
      </c>
    </row>
    <row r="5435" spans="1:23" x14ac:dyDescent="0.25">
      <c r="A5435">
        <v>5434</v>
      </c>
      <c r="B5435">
        <v>0</v>
      </c>
      <c r="C5435">
        <v>7397.79</v>
      </c>
      <c r="D5435">
        <v>-32.922800000000002</v>
      </c>
      <c r="E5435">
        <v>7393.88</v>
      </c>
      <c r="F5435">
        <v>-152.88800000000001</v>
      </c>
      <c r="G5435">
        <v>7399.68</v>
      </c>
      <c r="H5435">
        <v>87.122900000000001</v>
      </c>
      <c r="I5435">
        <v>162.72900000000001</v>
      </c>
      <c r="J5435">
        <v>-44.63</v>
      </c>
      <c r="K5435">
        <v>146.94800000000001</v>
      </c>
      <c r="L5435">
        <v>-162.65100000000001</v>
      </c>
      <c r="M5435">
        <v>160.334</v>
      </c>
      <c r="N5435">
        <v>75.692899999999995</v>
      </c>
      <c r="O5435">
        <v>7290.98</v>
      </c>
      <c r="P5435">
        <v>7282.48</v>
      </c>
      <c r="Q5435">
        <v>7291.94</v>
      </c>
      <c r="R5435">
        <f t="shared" si="504"/>
        <v>106.8100000000004</v>
      </c>
      <c r="S5435">
        <f t="shared" si="505"/>
        <v>111.40000000000055</v>
      </c>
      <c r="T5435">
        <f t="shared" si="506"/>
        <v>107.74000000000069</v>
      </c>
      <c r="U5435">
        <f t="shared" si="507"/>
        <v>1.4649608145955744</v>
      </c>
      <c r="V5435">
        <f t="shared" si="508"/>
        <v>1.5296986740780689</v>
      </c>
      <c r="W5435">
        <f t="shared" si="509"/>
        <v>1.4775217568987224</v>
      </c>
    </row>
    <row r="5436" spans="1:23" x14ac:dyDescent="0.25">
      <c r="A5436">
        <v>5435</v>
      </c>
      <c r="B5436">
        <v>0</v>
      </c>
      <c r="C5436">
        <v>7396.68</v>
      </c>
      <c r="D5436">
        <v>-32.927999999999997</v>
      </c>
      <c r="E5436">
        <v>7392.91</v>
      </c>
      <c r="F5436">
        <v>-152.899</v>
      </c>
      <c r="G5436">
        <v>7398</v>
      </c>
      <c r="H5436">
        <v>87.113699999999994</v>
      </c>
      <c r="I5436">
        <v>176.036</v>
      </c>
      <c r="J5436">
        <v>-45.785299999999999</v>
      </c>
      <c r="K5436">
        <v>157.72800000000001</v>
      </c>
      <c r="L5436">
        <v>-163.83799999999999</v>
      </c>
      <c r="M5436">
        <v>173.86699999999999</v>
      </c>
      <c r="N5436">
        <v>74.476100000000002</v>
      </c>
      <c r="O5436">
        <v>7290.96</v>
      </c>
      <c r="P5436">
        <v>7282.45</v>
      </c>
      <c r="Q5436">
        <v>7291.91</v>
      </c>
      <c r="R5436">
        <f t="shared" si="504"/>
        <v>105.72000000000025</v>
      </c>
      <c r="S5436">
        <f t="shared" si="505"/>
        <v>110.46000000000004</v>
      </c>
      <c r="T5436">
        <f t="shared" si="506"/>
        <v>106.09000000000015</v>
      </c>
      <c r="U5436">
        <f t="shared" si="507"/>
        <v>1.450014812864153</v>
      </c>
      <c r="V5436">
        <f t="shared" si="508"/>
        <v>1.5167972317008704</v>
      </c>
      <c r="W5436">
        <f t="shared" si="509"/>
        <v>1.4549000193364996</v>
      </c>
    </row>
    <row r="5437" spans="1:23" x14ac:dyDescent="0.25">
      <c r="A5437">
        <v>5436</v>
      </c>
      <c r="B5437">
        <v>0</v>
      </c>
      <c r="C5437">
        <v>7397.29</v>
      </c>
      <c r="D5437">
        <v>-32.9024</v>
      </c>
      <c r="E5437">
        <v>7394.76</v>
      </c>
      <c r="F5437">
        <v>-152.86600000000001</v>
      </c>
      <c r="G5437">
        <v>7400.01</v>
      </c>
      <c r="H5437">
        <v>87.134699999999995</v>
      </c>
      <c r="I5437">
        <v>177.054</v>
      </c>
      <c r="J5437">
        <v>-45.816600000000001</v>
      </c>
      <c r="K5437">
        <v>161.95599999999999</v>
      </c>
      <c r="L5437">
        <v>-164.22900000000001</v>
      </c>
      <c r="M5437">
        <v>178.87100000000001</v>
      </c>
      <c r="N5437">
        <v>74.097999999999999</v>
      </c>
      <c r="O5437">
        <v>7290.97</v>
      </c>
      <c r="P5437">
        <v>7282.49</v>
      </c>
      <c r="Q5437">
        <v>7291.92</v>
      </c>
      <c r="R5437">
        <f t="shared" si="504"/>
        <v>106.31999999999971</v>
      </c>
      <c r="S5437">
        <f t="shared" si="505"/>
        <v>112.27000000000044</v>
      </c>
      <c r="T5437">
        <f t="shared" si="506"/>
        <v>108.09000000000015</v>
      </c>
      <c r="U5437">
        <f t="shared" si="507"/>
        <v>1.4582421817673055</v>
      </c>
      <c r="V5437">
        <f t="shared" si="508"/>
        <v>1.5416430369283094</v>
      </c>
      <c r="W5437">
        <f t="shared" si="509"/>
        <v>1.4823256426291036</v>
      </c>
    </row>
    <row r="5438" spans="1:23" x14ac:dyDescent="0.25">
      <c r="A5438">
        <v>5437</v>
      </c>
      <c r="B5438">
        <v>0</v>
      </c>
      <c r="C5438">
        <v>7399.98</v>
      </c>
      <c r="D5438">
        <v>-32.863300000000002</v>
      </c>
      <c r="E5438">
        <v>7396.93</v>
      </c>
      <c r="F5438">
        <v>-152.83699999999999</v>
      </c>
      <c r="G5438">
        <v>7401.37</v>
      </c>
      <c r="H5438">
        <v>87.171999999999997</v>
      </c>
      <c r="I5438">
        <v>182.09800000000001</v>
      </c>
      <c r="J5438">
        <v>-46.165399999999998</v>
      </c>
      <c r="K5438">
        <v>165.59299999999999</v>
      </c>
      <c r="L5438">
        <v>-164.52500000000001</v>
      </c>
      <c r="M5438">
        <v>176.31</v>
      </c>
      <c r="N5438">
        <v>74.365399999999994</v>
      </c>
      <c r="O5438">
        <v>7291.02</v>
      </c>
      <c r="P5438">
        <v>7282.51</v>
      </c>
      <c r="Q5438">
        <v>7291.96</v>
      </c>
      <c r="R5438">
        <f t="shared" si="504"/>
        <v>108.95999999999913</v>
      </c>
      <c r="S5438">
        <f t="shared" si="505"/>
        <v>114.42000000000007</v>
      </c>
      <c r="T5438">
        <f t="shared" si="506"/>
        <v>109.40999999999985</v>
      </c>
      <c r="U5438">
        <f t="shared" si="507"/>
        <v>1.4944411070055921</v>
      </c>
      <c r="V5438">
        <f t="shared" si="508"/>
        <v>1.5711615912645513</v>
      </c>
      <c r="W5438">
        <f t="shared" si="509"/>
        <v>1.5004196402613268</v>
      </c>
    </row>
    <row r="5439" spans="1:23" x14ac:dyDescent="0.25">
      <c r="A5439">
        <v>5438</v>
      </c>
      <c r="B5439">
        <v>0</v>
      </c>
      <c r="C5439">
        <v>7401.69</v>
      </c>
      <c r="D5439">
        <v>-32.826900000000002</v>
      </c>
      <c r="E5439">
        <v>7399.3</v>
      </c>
      <c r="F5439">
        <v>-152.81</v>
      </c>
      <c r="G5439">
        <v>7402.34</v>
      </c>
      <c r="H5439">
        <v>87.198700000000002</v>
      </c>
      <c r="I5439">
        <v>182.495</v>
      </c>
      <c r="J5439">
        <v>-46.162599999999998</v>
      </c>
      <c r="K5439">
        <v>168.72900000000001</v>
      </c>
      <c r="L5439">
        <v>-164.803</v>
      </c>
      <c r="M5439">
        <v>180.69499999999999</v>
      </c>
      <c r="N5439">
        <v>74.035899999999998</v>
      </c>
      <c r="O5439">
        <v>7291.06</v>
      </c>
      <c r="P5439">
        <v>7282.54</v>
      </c>
      <c r="Q5439">
        <v>7291.98</v>
      </c>
      <c r="R5439">
        <f t="shared" si="504"/>
        <v>110.6299999999992</v>
      </c>
      <c r="S5439">
        <f t="shared" si="505"/>
        <v>116.76000000000022</v>
      </c>
      <c r="T5439">
        <f t="shared" si="506"/>
        <v>110.36000000000058</v>
      </c>
      <c r="U5439">
        <f t="shared" si="507"/>
        <v>1.5173376710656501</v>
      </c>
      <c r="V5439">
        <f t="shared" si="508"/>
        <v>1.603286765331879</v>
      </c>
      <c r="W5439">
        <f t="shared" si="509"/>
        <v>1.5134435365977497</v>
      </c>
    </row>
    <row r="5440" spans="1:23" x14ac:dyDescent="0.25">
      <c r="A5440">
        <v>5439</v>
      </c>
      <c r="B5440">
        <v>0</v>
      </c>
      <c r="C5440">
        <v>7402.54</v>
      </c>
      <c r="D5440">
        <v>-32.822000000000003</v>
      </c>
      <c r="E5440">
        <v>7399.32</v>
      </c>
      <c r="F5440">
        <v>-152.80500000000001</v>
      </c>
      <c r="G5440">
        <v>7402.82</v>
      </c>
      <c r="H5440">
        <v>87.209500000000006</v>
      </c>
      <c r="I5440">
        <v>183.70500000000001</v>
      </c>
      <c r="J5440">
        <v>-46.237099999999998</v>
      </c>
      <c r="K5440">
        <v>168.96100000000001</v>
      </c>
      <c r="L5440">
        <v>-164.79900000000001</v>
      </c>
      <c r="M5440">
        <v>178.49700000000001</v>
      </c>
      <c r="N5440">
        <v>74.235299999999995</v>
      </c>
      <c r="O5440">
        <v>7291.06</v>
      </c>
      <c r="P5440">
        <v>7282.54</v>
      </c>
      <c r="Q5440">
        <v>7291.99</v>
      </c>
      <c r="R5440">
        <f t="shared" si="504"/>
        <v>111.47999999999956</v>
      </c>
      <c r="S5440">
        <f t="shared" si="505"/>
        <v>116.77999999999975</v>
      </c>
      <c r="T5440">
        <f t="shared" si="506"/>
        <v>110.82999999999993</v>
      </c>
      <c r="U5440">
        <f t="shared" si="507"/>
        <v>1.5289957838777841</v>
      </c>
      <c r="V5440">
        <f t="shared" si="508"/>
        <v>1.6035613947880789</v>
      </c>
      <c r="W5440">
        <f t="shared" si="509"/>
        <v>1.5198868895870665</v>
      </c>
    </row>
    <row r="5441" spans="1:23" x14ac:dyDescent="0.25">
      <c r="A5441">
        <v>5440</v>
      </c>
      <c r="B5441">
        <v>0</v>
      </c>
      <c r="C5441">
        <v>7407.53</v>
      </c>
      <c r="D5441">
        <v>-32.782499999999999</v>
      </c>
      <c r="E5441">
        <v>7400.57</v>
      </c>
      <c r="F5441">
        <v>-152.79</v>
      </c>
      <c r="G5441">
        <v>7403.39</v>
      </c>
      <c r="H5441">
        <v>87.261899999999997</v>
      </c>
      <c r="I5441">
        <v>181.529</v>
      </c>
      <c r="J5441">
        <v>-46.058399999999999</v>
      </c>
      <c r="K5441">
        <v>167.39500000000001</v>
      </c>
      <c r="L5441">
        <v>-164.65299999999999</v>
      </c>
      <c r="M5441">
        <v>177.98</v>
      </c>
      <c r="N5441">
        <v>74.306299999999993</v>
      </c>
      <c r="O5441">
        <v>7291.13</v>
      </c>
      <c r="P5441">
        <v>7282.54</v>
      </c>
      <c r="Q5441">
        <v>7292.05</v>
      </c>
      <c r="R5441">
        <f t="shared" si="504"/>
        <v>116.39999999999964</v>
      </c>
      <c r="S5441">
        <f t="shared" si="505"/>
        <v>118.02999999999975</v>
      </c>
      <c r="T5441">
        <f t="shared" si="506"/>
        <v>111.34000000000015</v>
      </c>
      <c r="U5441">
        <f t="shared" si="507"/>
        <v>1.5964603566250999</v>
      </c>
      <c r="V5441">
        <f t="shared" si="508"/>
        <v>1.620725735800967</v>
      </c>
      <c r="W5441">
        <f t="shared" si="509"/>
        <v>1.5268683017807083</v>
      </c>
    </row>
    <row r="5442" spans="1:23" x14ac:dyDescent="0.25">
      <c r="A5442">
        <v>5441</v>
      </c>
      <c r="B5442">
        <v>0</v>
      </c>
      <c r="C5442">
        <v>7406.15</v>
      </c>
      <c r="D5442">
        <v>-32.821100000000001</v>
      </c>
      <c r="E5442">
        <v>7397.46</v>
      </c>
      <c r="F5442">
        <v>-152.82</v>
      </c>
      <c r="G5442">
        <v>7402.17</v>
      </c>
      <c r="H5442">
        <v>87.24</v>
      </c>
      <c r="I5442">
        <v>182.25399999999999</v>
      </c>
      <c r="J5442">
        <v>-46.142600000000002</v>
      </c>
      <c r="K5442">
        <v>167.61099999999999</v>
      </c>
      <c r="L5442">
        <v>-164.69</v>
      </c>
      <c r="M5442">
        <v>178.346</v>
      </c>
      <c r="N5442">
        <v>74.260499999999993</v>
      </c>
      <c r="O5442">
        <v>7291.08</v>
      </c>
      <c r="P5442">
        <v>7282.5</v>
      </c>
      <c r="Q5442">
        <v>7292.04</v>
      </c>
      <c r="R5442">
        <f t="shared" si="504"/>
        <v>115.06999999999971</v>
      </c>
      <c r="S5442">
        <f t="shared" si="505"/>
        <v>114.96000000000004</v>
      </c>
      <c r="T5442">
        <f t="shared" si="506"/>
        <v>110.13000000000011</v>
      </c>
      <c r="U5442">
        <f t="shared" si="507"/>
        <v>1.5782298370063106</v>
      </c>
      <c r="V5442">
        <f t="shared" si="508"/>
        <v>1.5785787847579822</v>
      </c>
      <c r="W5442">
        <f t="shared" si="509"/>
        <v>1.5102769595339591</v>
      </c>
    </row>
    <row r="5443" spans="1:23" x14ac:dyDescent="0.25">
      <c r="A5443">
        <v>5442</v>
      </c>
      <c r="B5443">
        <v>0</v>
      </c>
      <c r="C5443">
        <v>7402.12</v>
      </c>
      <c r="D5443">
        <v>-32.806399999999996</v>
      </c>
      <c r="E5443">
        <v>7401.81</v>
      </c>
      <c r="F5443">
        <v>-152.78399999999999</v>
      </c>
      <c r="G5443">
        <v>7404.39</v>
      </c>
      <c r="H5443">
        <v>87.207899999999995</v>
      </c>
      <c r="I5443">
        <v>172.876</v>
      </c>
      <c r="J5443">
        <v>-45.384999999999998</v>
      </c>
      <c r="K5443">
        <v>159.309</v>
      </c>
      <c r="L5443">
        <v>-163.89500000000001</v>
      </c>
      <c r="M5443">
        <v>172.47399999999999</v>
      </c>
      <c r="N5443">
        <v>74.696200000000005</v>
      </c>
      <c r="O5443">
        <v>7291.08</v>
      </c>
      <c r="P5443">
        <v>7282.59</v>
      </c>
      <c r="Q5443">
        <v>7291.99</v>
      </c>
      <c r="R5443">
        <f t="shared" ref="R5443:R5506" si="510">C5443-O5443</f>
        <v>111.03999999999996</v>
      </c>
      <c r="S5443">
        <f t="shared" ref="S5443:S5506" si="511">E5443-P5443</f>
        <v>119.22000000000025</v>
      </c>
      <c r="T5443">
        <f t="shared" ref="T5443:T5506" si="512">G5443-Q5443</f>
        <v>112.40000000000055</v>
      </c>
      <c r="U5443">
        <f t="shared" ref="U5443:U5506" si="513">R5443/O5443*100</f>
        <v>1.522956818468594</v>
      </c>
      <c r="V5443">
        <f t="shared" ref="V5443:V5506" si="514">S5443/P5443*100</f>
        <v>1.6370549488574841</v>
      </c>
      <c r="W5443">
        <f t="shared" ref="W5443:W5506" si="515">T5443/Q5443*100</f>
        <v>1.5414173634357775</v>
      </c>
    </row>
    <row r="5444" spans="1:23" x14ac:dyDescent="0.25">
      <c r="A5444">
        <v>5443</v>
      </c>
      <c r="B5444">
        <v>0</v>
      </c>
      <c r="C5444">
        <v>7376.88</v>
      </c>
      <c r="D5444">
        <v>-33.210900000000002</v>
      </c>
      <c r="E5444">
        <v>7376.2</v>
      </c>
      <c r="F5444">
        <v>-153.15600000000001</v>
      </c>
      <c r="G5444">
        <v>7382.43</v>
      </c>
      <c r="H5444">
        <v>86.822900000000004</v>
      </c>
      <c r="I5444">
        <v>177.624</v>
      </c>
      <c r="J5444">
        <v>-46.053899999999999</v>
      </c>
      <c r="K5444">
        <v>166.68899999999999</v>
      </c>
      <c r="L5444">
        <v>-164.875</v>
      </c>
      <c r="M5444">
        <v>177.578</v>
      </c>
      <c r="N5444">
        <v>74.004499999999993</v>
      </c>
      <c r="O5444">
        <v>7290.64</v>
      </c>
      <c r="P5444">
        <v>7282.19</v>
      </c>
      <c r="Q5444">
        <v>7291.59</v>
      </c>
      <c r="R5444">
        <f t="shared" si="510"/>
        <v>86.239999999999782</v>
      </c>
      <c r="S5444">
        <f t="shared" si="511"/>
        <v>94.010000000000218</v>
      </c>
      <c r="T5444">
        <f t="shared" si="512"/>
        <v>90.840000000000146</v>
      </c>
      <c r="U5444">
        <f t="shared" si="513"/>
        <v>1.1828865504262969</v>
      </c>
      <c r="V5444">
        <f t="shared" si="514"/>
        <v>1.2909578025291872</v>
      </c>
      <c r="W5444">
        <f t="shared" si="515"/>
        <v>1.2458188131806662</v>
      </c>
    </row>
    <row r="5445" spans="1:23" x14ac:dyDescent="0.25">
      <c r="A5445">
        <v>5444</v>
      </c>
      <c r="B5445">
        <v>0</v>
      </c>
      <c r="C5445">
        <v>7371.87</v>
      </c>
      <c r="D5445">
        <v>-33.332700000000003</v>
      </c>
      <c r="E5445">
        <v>7366.64</v>
      </c>
      <c r="F5445">
        <v>-153.29</v>
      </c>
      <c r="G5445">
        <v>7374.04</v>
      </c>
      <c r="H5445">
        <v>86.726799999999997</v>
      </c>
      <c r="I5445">
        <v>186.02500000000001</v>
      </c>
      <c r="J5445">
        <v>-46.7575</v>
      </c>
      <c r="K5445">
        <v>169.04300000000001</v>
      </c>
      <c r="L5445">
        <v>-165.13900000000001</v>
      </c>
      <c r="M5445">
        <v>185.17699999999999</v>
      </c>
      <c r="N5445">
        <v>73.376000000000005</v>
      </c>
      <c r="O5445">
        <v>7290.51</v>
      </c>
      <c r="P5445">
        <v>7282.03</v>
      </c>
      <c r="Q5445">
        <v>7291.5</v>
      </c>
      <c r="R5445">
        <f t="shared" si="510"/>
        <v>81.359999999999673</v>
      </c>
      <c r="S5445">
        <f t="shared" si="511"/>
        <v>84.610000000000582</v>
      </c>
      <c r="T5445">
        <f t="shared" si="512"/>
        <v>82.539999999999964</v>
      </c>
      <c r="U5445">
        <f t="shared" si="513"/>
        <v>1.1159713106490448</v>
      </c>
      <c r="V5445">
        <f t="shared" si="514"/>
        <v>1.1619012830213633</v>
      </c>
      <c r="W5445">
        <f t="shared" si="515"/>
        <v>1.1320030172118216</v>
      </c>
    </row>
    <row r="5446" spans="1:23" x14ac:dyDescent="0.25">
      <c r="A5446">
        <v>5445</v>
      </c>
      <c r="B5446">
        <v>0</v>
      </c>
      <c r="C5446">
        <v>7375.81</v>
      </c>
      <c r="D5446">
        <v>-33.330199999999998</v>
      </c>
      <c r="E5446">
        <v>7364.98</v>
      </c>
      <c r="F5446">
        <v>-153.29300000000001</v>
      </c>
      <c r="G5446">
        <v>7374.75</v>
      </c>
      <c r="H5446">
        <v>86.765299999999996</v>
      </c>
      <c r="I5446">
        <v>183.56100000000001</v>
      </c>
      <c r="J5446">
        <v>-46.596400000000003</v>
      </c>
      <c r="K5446">
        <v>168.452</v>
      </c>
      <c r="L5446">
        <v>-165.09299999999999</v>
      </c>
      <c r="M5446">
        <v>179.267</v>
      </c>
      <c r="N5446">
        <v>73.850099999999998</v>
      </c>
      <c r="O5446">
        <v>7290.53</v>
      </c>
      <c r="P5446">
        <v>7282</v>
      </c>
      <c r="Q5446">
        <v>7291.56</v>
      </c>
      <c r="R5446">
        <f t="shared" si="510"/>
        <v>85.280000000000655</v>
      </c>
      <c r="S5446">
        <f t="shared" si="511"/>
        <v>82.979999999999563</v>
      </c>
      <c r="T5446">
        <f t="shared" si="512"/>
        <v>83.1899999999996</v>
      </c>
      <c r="U5446">
        <f t="shared" si="513"/>
        <v>1.1697366309445356</v>
      </c>
      <c r="V5446">
        <f t="shared" si="514"/>
        <v>1.1395221093106229</v>
      </c>
      <c r="W5446">
        <f t="shared" si="515"/>
        <v>1.1409081184273269</v>
      </c>
    </row>
    <row r="5447" spans="1:23" x14ac:dyDescent="0.25">
      <c r="A5447">
        <v>5446</v>
      </c>
      <c r="B5447">
        <v>0</v>
      </c>
      <c r="C5447">
        <v>7382.06</v>
      </c>
      <c r="D5447">
        <v>-33.255600000000001</v>
      </c>
      <c r="E5447">
        <v>7369.2</v>
      </c>
      <c r="F5447">
        <v>-153.215</v>
      </c>
      <c r="G5447">
        <v>7380.4</v>
      </c>
      <c r="H5447">
        <v>86.855800000000002</v>
      </c>
      <c r="I5447">
        <v>177.18299999999999</v>
      </c>
      <c r="J5447">
        <v>-46.075000000000003</v>
      </c>
      <c r="K5447">
        <v>162.31700000000001</v>
      </c>
      <c r="L5447">
        <v>-164.482</v>
      </c>
      <c r="M5447">
        <v>174.77199999999999</v>
      </c>
      <c r="N5447">
        <v>74.251099999999994</v>
      </c>
      <c r="O5447">
        <v>7290.61</v>
      </c>
      <c r="P5447">
        <v>7282.08</v>
      </c>
      <c r="Q5447">
        <v>7291.67</v>
      </c>
      <c r="R5447">
        <f t="shared" si="510"/>
        <v>91.450000000000728</v>
      </c>
      <c r="S5447">
        <f t="shared" si="511"/>
        <v>87.119999999999891</v>
      </c>
      <c r="T5447">
        <f t="shared" si="512"/>
        <v>88.729999999999563</v>
      </c>
      <c r="U5447">
        <f t="shared" si="513"/>
        <v>1.254353202269779</v>
      </c>
      <c r="V5447">
        <f t="shared" si="514"/>
        <v>1.1963614791378272</v>
      </c>
      <c r="W5447">
        <f t="shared" si="515"/>
        <v>1.2168680151460443</v>
      </c>
    </row>
    <row r="5448" spans="1:23" x14ac:dyDescent="0.25">
      <c r="A5448">
        <v>5447</v>
      </c>
      <c r="B5448">
        <v>0</v>
      </c>
      <c r="C5448">
        <v>7388.18</v>
      </c>
      <c r="D5448">
        <v>-33.113100000000003</v>
      </c>
      <c r="E5448">
        <v>7380.16</v>
      </c>
      <c r="F5448">
        <v>-153.053</v>
      </c>
      <c r="G5448">
        <v>7390.86</v>
      </c>
      <c r="H5448">
        <v>86.974500000000006</v>
      </c>
      <c r="I5448">
        <v>169.71600000000001</v>
      </c>
      <c r="J5448">
        <v>-45.375399999999999</v>
      </c>
      <c r="K5448">
        <v>154.94999999999999</v>
      </c>
      <c r="L5448">
        <v>-163.643</v>
      </c>
      <c r="M5448">
        <v>164.23</v>
      </c>
      <c r="N5448">
        <v>75.243799999999993</v>
      </c>
      <c r="O5448">
        <v>7290.75</v>
      </c>
      <c r="P5448">
        <v>7282.28</v>
      </c>
      <c r="Q5448">
        <v>7291.8</v>
      </c>
      <c r="R5448">
        <f t="shared" si="510"/>
        <v>97.430000000000291</v>
      </c>
      <c r="S5448">
        <f t="shared" si="511"/>
        <v>97.880000000000109</v>
      </c>
      <c r="T5448">
        <f t="shared" si="512"/>
        <v>99.059999999999491</v>
      </c>
      <c r="U5448">
        <f t="shared" si="513"/>
        <v>1.3363508555361285</v>
      </c>
      <c r="V5448">
        <f t="shared" si="514"/>
        <v>1.3440845449502095</v>
      </c>
      <c r="W5448">
        <f t="shared" si="515"/>
        <v>1.3585123014893372</v>
      </c>
    </row>
    <row r="5449" spans="1:23" x14ac:dyDescent="0.25">
      <c r="A5449">
        <v>5448</v>
      </c>
      <c r="B5449">
        <v>0</v>
      </c>
      <c r="C5449">
        <v>7403.22</v>
      </c>
      <c r="D5449">
        <v>-32.894399999999997</v>
      </c>
      <c r="E5449">
        <v>7393.93</v>
      </c>
      <c r="F5449">
        <v>-152.857</v>
      </c>
      <c r="G5449">
        <v>7402.9</v>
      </c>
      <c r="H5449">
        <v>87.190100000000001</v>
      </c>
      <c r="I5449">
        <v>157.04599999999999</v>
      </c>
      <c r="J5449">
        <v>-44.048499999999997</v>
      </c>
      <c r="K5449">
        <v>145.07499999999999</v>
      </c>
      <c r="L5449">
        <v>-162.39599999999999</v>
      </c>
      <c r="M5449">
        <v>152.768</v>
      </c>
      <c r="N5449">
        <v>76.539699999999996</v>
      </c>
      <c r="O5449">
        <v>7291.01</v>
      </c>
      <c r="P5449">
        <v>7282.49</v>
      </c>
      <c r="Q5449">
        <v>7292.03</v>
      </c>
      <c r="R5449">
        <f t="shared" si="510"/>
        <v>112.21000000000004</v>
      </c>
      <c r="S5449">
        <f t="shared" si="511"/>
        <v>111.44000000000051</v>
      </c>
      <c r="T5449">
        <f t="shared" si="512"/>
        <v>110.86999999999989</v>
      </c>
      <c r="U5449">
        <f t="shared" si="513"/>
        <v>1.539018599617886</v>
      </c>
      <c r="V5449">
        <f t="shared" si="514"/>
        <v>1.5302458362455769</v>
      </c>
      <c r="W5449">
        <f t="shared" si="515"/>
        <v>1.5204270964326791</v>
      </c>
    </row>
    <row r="5450" spans="1:23" x14ac:dyDescent="0.25">
      <c r="A5450">
        <v>5449</v>
      </c>
      <c r="B5450">
        <v>0</v>
      </c>
      <c r="C5450">
        <v>7411.39</v>
      </c>
      <c r="D5450">
        <v>-32.764299999999999</v>
      </c>
      <c r="E5450">
        <v>7401.5</v>
      </c>
      <c r="F5450">
        <v>-152.71799999999999</v>
      </c>
      <c r="G5450">
        <v>7411.76</v>
      </c>
      <c r="H5450">
        <v>87.328999999999994</v>
      </c>
      <c r="I5450">
        <v>162.96600000000001</v>
      </c>
      <c r="J5450">
        <v>-44.534599999999998</v>
      </c>
      <c r="K5450">
        <v>146.47900000000001</v>
      </c>
      <c r="L5450">
        <v>-162.44399999999999</v>
      </c>
      <c r="M5450">
        <v>156.45500000000001</v>
      </c>
      <c r="N5450">
        <v>76.25</v>
      </c>
      <c r="O5450">
        <v>7291.14</v>
      </c>
      <c r="P5450">
        <v>7282.63</v>
      </c>
      <c r="Q5450">
        <v>7292.18</v>
      </c>
      <c r="R5450">
        <f t="shared" si="510"/>
        <v>120.25</v>
      </c>
      <c r="S5450">
        <f t="shared" si="511"/>
        <v>118.86999999999989</v>
      </c>
      <c r="T5450">
        <f t="shared" si="512"/>
        <v>119.57999999999993</v>
      </c>
      <c r="U5450">
        <f t="shared" si="513"/>
        <v>1.6492619809796545</v>
      </c>
      <c r="V5450">
        <f t="shared" si="514"/>
        <v>1.6322400012083533</v>
      </c>
      <c r="W5450">
        <f t="shared" si="515"/>
        <v>1.6398388410598739</v>
      </c>
    </row>
    <row r="5451" spans="1:23" x14ac:dyDescent="0.25">
      <c r="A5451">
        <v>5450</v>
      </c>
      <c r="B5451">
        <v>0</v>
      </c>
      <c r="C5451">
        <v>7419.05</v>
      </c>
      <c r="D5451">
        <v>-32.630499999999998</v>
      </c>
      <c r="E5451">
        <v>7411.26</v>
      </c>
      <c r="F5451">
        <v>-152.58799999999999</v>
      </c>
      <c r="G5451">
        <v>7419.95</v>
      </c>
      <c r="H5451">
        <v>87.445999999999998</v>
      </c>
      <c r="I5451">
        <v>147.87200000000001</v>
      </c>
      <c r="J5451">
        <v>-42.8795</v>
      </c>
      <c r="K5451">
        <v>132.339</v>
      </c>
      <c r="L5451">
        <v>-160.476</v>
      </c>
      <c r="M5451">
        <v>141.434</v>
      </c>
      <c r="N5451">
        <v>78.048299999999998</v>
      </c>
      <c r="O5451">
        <v>7291.3</v>
      </c>
      <c r="P5451">
        <v>7282.79</v>
      </c>
      <c r="Q5451">
        <v>7292.32</v>
      </c>
      <c r="R5451">
        <f t="shared" si="510"/>
        <v>127.75</v>
      </c>
      <c r="S5451">
        <f t="shared" si="511"/>
        <v>128.47000000000025</v>
      </c>
      <c r="T5451">
        <f t="shared" si="512"/>
        <v>127.63000000000011</v>
      </c>
      <c r="U5451">
        <f t="shared" si="513"/>
        <v>1.7520881050018515</v>
      </c>
      <c r="V5451">
        <f t="shared" si="514"/>
        <v>1.7640217553986901</v>
      </c>
      <c r="W5451">
        <f t="shared" si="515"/>
        <v>1.7501974680211525</v>
      </c>
    </row>
    <row r="5452" spans="1:23" x14ac:dyDescent="0.25">
      <c r="A5452">
        <v>5451</v>
      </c>
      <c r="B5452">
        <v>0</v>
      </c>
      <c r="C5452">
        <v>7424.96</v>
      </c>
      <c r="D5452">
        <v>-32.555399999999999</v>
      </c>
      <c r="E5452">
        <v>7415.2</v>
      </c>
      <c r="F5452">
        <v>-152.51599999999999</v>
      </c>
      <c r="G5452">
        <v>7424.65</v>
      </c>
      <c r="H5452">
        <v>87.533199999999994</v>
      </c>
      <c r="I5452">
        <v>145.24199999999999</v>
      </c>
      <c r="J5452">
        <v>-42.525100000000002</v>
      </c>
      <c r="K5452">
        <v>132.17699999999999</v>
      </c>
      <c r="L5452">
        <v>-160.42099999999999</v>
      </c>
      <c r="M5452">
        <v>141.10900000000001</v>
      </c>
      <c r="N5452">
        <v>78.138000000000005</v>
      </c>
      <c r="O5452">
        <v>7291.39</v>
      </c>
      <c r="P5452">
        <v>7282.86</v>
      </c>
      <c r="Q5452">
        <v>7292.41</v>
      </c>
      <c r="R5452">
        <f t="shared" si="510"/>
        <v>133.56999999999971</v>
      </c>
      <c r="S5452">
        <f t="shared" si="511"/>
        <v>132.34000000000015</v>
      </c>
      <c r="T5452">
        <f t="shared" si="512"/>
        <v>132.23999999999978</v>
      </c>
      <c r="U5452">
        <f t="shared" si="513"/>
        <v>1.8318866498705968</v>
      </c>
      <c r="V5452">
        <f t="shared" si="514"/>
        <v>1.8171432651458379</v>
      </c>
      <c r="W5452">
        <f t="shared" si="515"/>
        <v>1.8133922804669484</v>
      </c>
    </row>
    <row r="5453" spans="1:23" x14ac:dyDescent="0.25">
      <c r="A5453">
        <v>5452</v>
      </c>
      <c r="B5453">
        <v>0</v>
      </c>
      <c r="C5453">
        <v>7425.21</v>
      </c>
      <c r="D5453">
        <v>-32.511899999999997</v>
      </c>
      <c r="E5453">
        <v>7419.29</v>
      </c>
      <c r="F5453">
        <v>-152.47</v>
      </c>
      <c r="G5453">
        <v>7427</v>
      </c>
      <c r="H5453">
        <v>87.551500000000004</v>
      </c>
      <c r="I5453">
        <v>144.02500000000001</v>
      </c>
      <c r="J5453">
        <v>-42.3461</v>
      </c>
      <c r="K5453">
        <v>131.297</v>
      </c>
      <c r="L5453">
        <v>-160.262</v>
      </c>
      <c r="M5453">
        <v>139.749</v>
      </c>
      <c r="N5453">
        <v>78.328100000000006</v>
      </c>
      <c r="O5453">
        <v>7291.43</v>
      </c>
      <c r="P5453">
        <v>7282.93</v>
      </c>
      <c r="Q5453">
        <v>7292.42</v>
      </c>
      <c r="R5453">
        <f t="shared" si="510"/>
        <v>133.77999999999975</v>
      </c>
      <c r="S5453">
        <f t="shared" si="511"/>
        <v>136.35999999999967</v>
      </c>
      <c r="T5453">
        <f t="shared" si="512"/>
        <v>134.57999999999993</v>
      </c>
      <c r="U5453">
        <f t="shared" si="513"/>
        <v>1.8347566938172588</v>
      </c>
      <c r="V5453">
        <f t="shared" si="514"/>
        <v>1.8723233643602184</v>
      </c>
      <c r="W5453">
        <f t="shared" si="515"/>
        <v>1.8454779071967871</v>
      </c>
    </row>
    <row r="5454" spans="1:23" x14ac:dyDescent="0.25">
      <c r="A5454">
        <v>5453</v>
      </c>
      <c r="B5454">
        <v>0</v>
      </c>
      <c r="C5454">
        <v>7426.06</v>
      </c>
      <c r="D5454">
        <v>-32.512300000000003</v>
      </c>
      <c r="E5454">
        <v>7418.97</v>
      </c>
      <c r="F5454">
        <v>-152.471</v>
      </c>
      <c r="G5454">
        <v>7427.17</v>
      </c>
      <c r="H5454">
        <v>87.558700000000002</v>
      </c>
      <c r="I5454">
        <v>141.24600000000001</v>
      </c>
      <c r="J5454">
        <v>-42.004800000000003</v>
      </c>
      <c r="K5454">
        <v>128.27099999999999</v>
      </c>
      <c r="L5454">
        <v>-159.797</v>
      </c>
      <c r="M5454">
        <v>138.435</v>
      </c>
      <c r="N5454">
        <v>78.494600000000005</v>
      </c>
      <c r="O5454">
        <v>7291.44</v>
      </c>
      <c r="P5454">
        <v>7282.93</v>
      </c>
      <c r="Q5454">
        <v>7292.44</v>
      </c>
      <c r="R5454">
        <f t="shared" si="510"/>
        <v>134.6200000000008</v>
      </c>
      <c r="S5454">
        <f t="shared" si="511"/>
        <v>136.03999999999996</v>
      </c>
      <c r="T5454">
        <f t="shared" si="512"/>
        <v>134.73000000000047</v>
      </c>
      <c r="U5454">
        <f t="shared" si="513"/>
        <v>1.8462745356198611</v>
      </c>
      <c r="V5454">
        <f t="shared" si="514"/>
        <v>1.8679295283628974</v>
      </c>
      <c r="W5454">
        <f t="shared" si="515"/>
        <v>1.8475297705569123</v>
      </c>
    </row>
    <row r="5455" spans="1:23" x14ac:dyDescent="0.25">
      <c r="A5455">
        <v>5454</v>
      </c>
      <c r="B5455">
        <v>0</v>
      </c>
      <c r="C5455">
        <v>7418.27</v>
      </c>
      <c r="D5455">
        <v>-32.597999999999999</v>
      </c>
      <c r="E5455">
        <v>7414.86</v>
      </c>
      <c r="F5455">
        <v>-152.56800000000001</v>
      </c>
      <c r="G5455">
        <v>7419.92</v>
      </c>
      <c r="H5455">
        <v>87.441800000000001</v>
      </c>
      <c r="I5455">
        <v>146.17500000000001</v>
      </c>
      <c r="J5455">
        <v>-42.670099999999998</v>
      </c>
      <c r="K5455">
        <v>130.65700000000001</v>
      </c>
      <c r="L5455">
        <v>-160.23500000000001</v>
      </c>
      <c r="M5455">
        <v>144.21</v>
      </c>
      <c r="N5455">
        <v>77.667400000000001</v>
      </c>
      <c r="O5455">
        <v>7291.34</v>
      </c>
      <c r="P5455">
        <v>7282.84</v>
      </c>
      <c r="Q5455">
        <v>7292.29</v>
      </c>
      <c r="R5455">
        <f t="shared" si="510"/>
        <v>126.93000000000029</v>
      </c>
      <c r="S5455">
        <f t="shared" si="511"/>
        <v>132.01999999999953</v>
      </c>
      <c r="T5455">
        <f t="shared" si="512"/>
        <v>127.63000000000011</v>
      </c>
      <c r="U5455">
        <f t="shared" si="513"/>
        <v>1.7408322750002097</v>
      </c>
      <c r="V5455">
        <f t="shared" si="514"/>
        <v>1.8127543650553839</v>
      </c>
      <c r="W5455">
        <f t="shared" si="515"/>
        <v>1.7502046682180785</v>
      </c>
    </row>
    <row r="5456" spans="1:23" x14ac:dyDescent="0.25">
      <c r="A5456">
        <v>5455</v>
      </c>
      <c r="B5456">
        <v>0</v>
      </c>
      <c r="C5456">
        <v>7402.78</v>
      </c>
      <c r="D5456">
        <v>-32.853700000000003</v>
      </c>
      <c r="E5456">
        <v>7398.78</v>
      </c>
      <c r="F5456">
        <v>-152.80500000000001</v>
      </c>
      <c r="G5456">
        <v>7406.17</v>
      </c>
      <c r="H5456">
        <v>87.200100000000006</v>
      </c>
      <c r="I5456">
        <v>148.75899999999999</v>
      </c>
      <c r="J5456">
        <v>-43.182899999999997</v>
      </c>
      <c r="K5456">
        <v>129.27000000000001</v>
      </c>
      <c r="L5456">
        <v>-160.202</v>
      </c>
      <c r="M5456">
        <v>145.67500000000001</v>
      </c>
      <c r="N5456">
        <v>77.294300000000007</v>
      </c>
      <c r="O5456">
        <v>7291.06</v>
      </c>
      <c r="P5456">
        <v>7282.58</v>
      </c>
      <c r="Q5456">
        <v>7292.04</v>
      </c>
      <c r="R5456">
        <f t="shared" si="510"/>
        <v>111.71999999999935</v>
      </c>
      <c r="S5456">
        <f t="shared" si="511"/>
        <v>116.19999999999982</v>
      </c>
      <c r="T5456">
        <f t="shared" si="512"/>
        <v>114.13000000000011</v>
      </c>
      <c r="U5456">
        <f t="shared" si="513"/>
        <v>1.5322874863188527</v>
      </c>
      <c r="V5456">
        <f t="shared" si="514"/>
        <v>1.5955883766467351</v>
      </c>
      <c r="W5456">
        <f t="shared" si="515"/>
        <v>1.565131293849185</v>
      </c>
    </row>
    <row r="5457" spans="1:23" x14ac:dyDescent="0.25">
      <c r="A5457">
        <v>5456</v>
      </c>
      <c r="B5457">
        <v>0</v>
      </c>
      <c r="C5457">
        <v>7395.32</v>
      </c>
      <c r="D5457">
        <v>-32.992400000000004</v>
      </c>
      <c r="E5457">
        <v>7389.36</v>
      </c>
      <c r="F5457">
        <v>-152.99299999999999</v>
      </c>
      <c r="G5457">
        <v>7392.42</v>
      </c>
      <c r="H5457">
        <v>87.049000000000007</v>
      </c>
      <c r="I5457">
        <v>158.60900000000001</v>
      </c>
      <c r="J5457">
        <v>-44.337600000000002</v>
      </c>
      <c r="K5457">
        <v>136.38499999999999</v>
      </c>
      <c r="L5457">
        <v>-161.37899999999999</v>
      </c>
      <c r="M5457">
        <v>154.434</v>
      </c>
      <c r="N5457">
        <v>76.214399999999998</v>
      </c>
      <c r="O5457">
        <v>7290.93</v>
      </c>
      <c r="P5457">
        <v>7282.36</v>
      </c>
      <c r="Q5457">
        <v>7291.86</v>
      </c>
      <c r="R5457">
        <f t="shared" si="510"/>
        <v>104.38999999999942</v>
      </c>
      <c r="S5457">
        <f t="shared" si="511"/>
        <v>107</v>
      </c>
      <c r="T5457">
        <f t="shared" si="512"/>
        <v>100.5600000000004</v>
      </c>
      <c r="U5457">
        <f t="shared" si="513"/>
        <v>1.431778936294813</v>
      </c>
      <c r="V5457">
        <f t="shared" si="514"/>
        <v>1.4693039069752114</v>
      </c>
      <c r="W5457">
        <f t="shared" si="515"/>
        <v>1.3790720063193809</v>
      </c>
    </row>
    <row r="5458" spans="1:23" x14ac:dyDescent="0.25">
      <c r="A5458">
        <v>5457</v>
      </c>
      <c r="B5458">
        <v>0</v>
      </c>
      <c r="C5458">
        <v>7397.5</v>
      </c>
      <c r="D5458">
        <v>-32.917099999999998</v>
      </c>
      <c r="E5458">
        <v>7394.33</v>
      </c>
      <c r="F5458">
        <v>-152.87100000000001</v>
      </c>
      <c r="G5458">
        <v>7401.03</v>
      </c>
      <c r="H5458">
        <v>87.129800000000003</v>
      </c>
      <c r="I5458">
        <v>167.32499999999999</v>
      </c>
      <c r="J5458">
        <v>-45.076099999999997</v>
      </c>
      <c r="K5458">
        <v>147.821</v>
      </c>
      <c r="L5458">
        <v>-162.75200000000001</v>
      </c>
      <c r="M5458">
        <v>161.52199999999999</v>
      </c>
      <c r="N5458">
        <v>75.568899999999999</v>
      </c>
      <c r="O5458">
        <v>7290.97</v>
      </c>
      <c r="P5458">
        <v>7282.5</v>
      </c>
      <c r="Q5458">
        <v>7291.95</v>
      </c>
      <c r="R5458">
        <f t="shared" si="510"/>
        <v>106.52999999999975</v>
      </c>
      <c r="S5458">
        <f t="shared" si="511"/>
        <v>111.82999999999993</v>
      </c>
      <c r="T5458">
        <f t="shared" si="512"/>
        <v>109.07999999999993</v>
      </c>
      <c r="U5458">
        <f t="shared" si="513"/>
        <v>1.4611224569570269</v>
      </c>
      <c r="V5458">
        <f t="shared" si="514"/>
        <v>1.5355990387916227</v>
      </c>
      <c r="W5458">
        <f t="shared" si="515"/>
        <v>1.4958961594635172</v>
      </c>
    </row>
    <row r="5459" spans="1:23" x14ac:dyDescent="0.25">
      <c r="A5459">
        <v>5458</v>
      </c>
      <c r="B5459">
        <v>0</v>
      </c>
      <c r="C5459">
        <v>7398.39</v>
      </c>
      <c r="D5459">
        <v>-32.934399999999997</v>
      </c>
      <c r="E5459">
        <v>7391.74</v>
      </c>
      <c r="F5459">
        <v>-152.90600000000001</v>
      </c>
      <c r="G5459">
        <v>7398.32</v>
      </c>
      <c r="H5459">
        <v>87.127099999999999</v>
      </c>
      <c r="I5459">
        <v>174.09399999999999</v>
      </c>
      <c r="J5459">
        <v>-45.6601</v>
      </c>
      <c r="K5459">
        <v>152.245</v>
      </c>
      <c r="L5459">
        <v>-163.256</v>
      </c>
      <c r="M5459">
        <v>166.04400000000001</v>
      </c>
      <c r="N5459">
        <v>75.161199999999994</v>
      </c>
      <c r="O5459">
        <v>7290.96</v>
      </c>
      <c r="P5459">
        <v>7282.44</v>
      </c>
      <c r="Q5459">
        <v>7291.94</v>
      </c>
      <c r="R5459">
        <f t="shared" si="510"/>
        <v>107.43000000000029</v>
      </c>
      <c r="S5459">
        <f t="shared" si="511"/>
        <v>109.30000000000018</v>
      </c>
      <c r="T5459">
        <f t="shared" si="512"/>
        <v>106.38000000000011</v>
      </c>
      <c r="U5459">
        <f t="shared" si="513"/>
        <v>1.4734685144343171</v>
      </c>
      <c r="V5459">
        <f t="shared" si="514"/>
        <v>1.5008705873306225</v>
      </c>
      <c r="W5459">
        <f t="shared" si="515"/>
        <v>1.4588710274632006</v>
      </c>
    </row>
    <row r="5460" spans="1:23" x14ac:dyDescent="0.25">
      <c r="A5460">
        <v>5459</v>
      </c>
      <c r="B5460">
        <v>0</v>
      </c>
      <c r="C5460">
        <v>7391.28</v>
      </c>
      <c r="D5460">
        <v>-33.019500000000001</v>
      </c>
      <c r="E5460">
        <v>7386.17</v>
      </c>
      <c r="F5460">
        <v>-152.976</v>
      </c>
      <c r="G5460">
        <v>7393.61</v>
      </c>
      <c r="H5460">
        <v>87.039599999999993</v>
      </c>
      <c r="I5460">
        <v>190.33699999999999</v>
      </c>
      <c r="J5460">
        <v>-46.903300000000002</v>
      </c>
      <c r="K5460">
        <v>165.50299999999999</v>
      </c>
      <c r="L5460">
        <v>-164.619</v>
      </c>
      <c r="M5460">
        <v>181.892</v>
      </c>
      <c r="N5460">
        <v>73.8078</v>
      </c>
      <c r="O5460">
        <v>7290.83</v>
      </c>
      <c r="P5460">
        <v>7282.36</v>
      </c>
      <c r="Q5460">
        <v>7291.83</v>
      </c>
      <c r="R5460">
        <f t="shared" si="510"/>
        <v>100.44999999999982</v>
      </c>
      <c r="S5460">
        <f t="shared" si="511"/>
        <v>103.8100000000004</v>
      </c>
      <c r="T5460">
        <f t="shared" si="512"/>
        <v>101.77999999999975</v>
      </c>
      <c r="U5460">
        <f t="shared" si="513"/>
        <v>1.3777580878994549</v>
      </c>
      <c r="V5460">
        <f t="shared" si="514"/>
        <v>1.4254994260102551</v>
      </c>
      <c r="W5460">
        <f t="shared" si="515"/>
        <v>1.3958087338843577</v>
      </c>
    </row>
    <row r="5461" spans="1:23" x14ac:dyDescent="0.25">
      <c r="A5461">
        <v>5460</v>
      </c>
      <c r="B5461">
        <v>0</v>
      </c>
      <c r="C5461">
        <v>7397.15</v>
      </c>
      <c r="D5461">
        <v>-32.931100000000001</v>
      </c>
      <c r="E5461">
        <v>7392.23</v>
      </c>
      <c r="F5461">
        <v>-152.886</v>
      </c>
      <c r="G5461">
        <v>7399.68</v>
      </c>
      <c r="H5461">
        <v>87.127099999999999</v>
      </c>
      <c r="I5461">
        <v>175.86199999999999</v>
      </c>
      <c r="J5461">
        <v>-45.753100000000003</v>
      </c>
      <c r="K5461">
        <v>159.79300000000001</v>
      </c>
      <c r="L5461">
        <v>-164.02799999999999</v>
      </c>
      <c r="M5461">
        <v>175.202</v>
      </c>
      <c r="N5461">
        <v>74.382800000000003</v>
      </c>
      <c r="O5461">
        <v>7290.94</v>
      </c>
      <c r="P5461">
        <v>7282.46</v>
      </c>
      <c r="Q5461">
        <v>7291.93</v>
      </c>
      <c r="R5461">
        <f t="shared" si="510"/>
        <v>106.21000000000004</v>
      </c>
      <c r="S5461">
        <f t="shared" si="511"/>
        <v>109.76999999999953</v>
      </c>
      <c r="T5461">
        <f t="shared" si="512"/>
        <v>107.75</v>
      </c>
      <c r="U5461">
        <f t="shared" si="513"/>
        <v>1.4567394602067776</v>
      </c>
      <c r="V5461">
        <f t="shared" si="514"/>
        <v>1.5073203285702843</v>
      </c>
      <c r="W5461">
        <f t="shared" si="515"/>
        <v>1.4776609210455942</v>
      </c>
    </row>
    <row r="5462" spans="1:23" x14ac:dyDescent="0.25">
      <c r="A5462">
        <v>5461</v>
      </c>
      <c r="B5462">
        <v>0</v>
      </c>
      <c r="C5462">
        <v>7398.54</v>
      </c>
      <c r="D5462">
        <v>-32.8996</v>
      </c>
      <c r="E5462">
        <v>7394.1</v>
      </c>
      <c r="F5462">
        <v>-152.863</v>
      </c>
      <c r="G5462">
        <v>7400.37</v>
      </c>
      <c r="H5462">
        <v>87.150700000000001</v>
      </c>
      <c r="I5462">
        <v>181.26</v>
      </c>
      <c r="J5462">
        <v>-46.142000000000003</v>
      </c>
      <c r="K5462">
        <v>166.911</v>
      </c>
      <c r="L5462">
        <v>-164.684</v>
      </c>
      <c r="M5462">
        <v>176.57499999999999</v>
      </c>
      <c r="N5462">
        <v>74.314999999999998</v>
      </c>
      <c r="O5462">
        <v>7290.97</v>
      </c>
      <c r="P5462">
        <v>7282.48</v>
      </c>
      <c r="Q5462">
        <v>7291.94</v>
      </c>
      <c r="R5462">
        <f t="shared" si="510"/>
        <v>107.56999999999971</v>
      </c>
      <c r="S5462">
        <f t="shared" si="511"/>
        <v>111.6200000000008</v>
      </c>
      <c r="T5462">
        <f t="shared" si="512"/>
        <v>108.43000000000029</v>
      </c>
      <c r="U5462">
        <f t="shared" si="513"/>
        <v>1.4753866769442161</v>
      </c>
      <c r="V5462">
        <f t="shared" si="514"/>
        <v>1.5327196229855873</v>
      </c>
      <c r="W5462">
        <f t="shared" si="515"/>
        <v>1.4869842593329115</v>
      </c>
    </row>
    <row r="5463" spans="1:23" x14ac:dyDescent="0.25">
      <c r="A5463">
        <v>5462</v>
      </c>
      <c r="B5463">
        <v>0</v>
      </c>
      <c r="C5463">
        <v>7400.23</v>
      </c>
      <c r="D5463">
        <v>-32.856699999999996</v>
      </c>
      <c r="E5463">
        <v>7396.89</v>
      </c>
      <c r="F5463">
        <v>-152.82499999999999</v>
      </c>
      <c r="G5463">
        <v>7402.1</v>
      </c>
      <c r="H5463">
        <v>87.183599999999998</v>
      </c>
      <c r="I5463">
        <v>186.99299999999999</v>
      </c>
      <c r="J5463">
        <v>-46.495899999999999</v>
      </c>
      <c r="K5463">
        <v>172.94300000000001</v>
      </c>
      <c r="L5463">
        <v>-165.16</v>
      </c>
      <c r="M5463">
        <v>181.41399999999999</v>
      </c>
      <c r="N5463">
        <v>73.993399999999994</v>
      </c>
      <c r="O5463">
        <v>7291.01</v>
      </c>
      <c r="P5463">
        <v>7282.52</v>
      </c>
      <c r="Q5463">
        <v>7291.97</v>
      </c>
      <c r="R5463">
        <f t="shared" si="510"/>
        <v>109.21999999999935</v>
      </c>
      <c r="S5463">
        <f t="shared" si="511"/>
        <v>114.36999999999989</v>
      </c>
      <c r="T5463">
        <f t="shared" si="512"/>
        <v>110.13000000000011</v>
      </c>
      <c r="U5463">
        <f t="shared" si="513"/>
        <v>1.4980091921420948</v>
      </c>
      <c r="V5463">
        <f t="shared" si="514"/>
        <v>1.5704728582963023</v>
      </c>
      <c r="W5463">
        <f t="shared" si="515"/>
        <v>1.5102914575896516</v>
      </c>
    </row>
    <row r="5464" spans="1:23" x14ac:dyDescent="0.25">
      <c r="A5464">
        <v>5463</v>
      </c>
      <c r="B5464">
        <v>0</v>
      </c>
      <c r="C5464">
        <v>7400.3</v>
      </c>
      <c r="D5464">
        <v>-32.813200000000002</v>
      </c>
      <c r="E5464">
        <v>7401.4</v>
      </c>
      <c r="F5464">
        <v>-152.791</v>
      </c>
      <c r="G5464">
        <v>7403.2</v>
      </c>
      <c r="H5464">
        <v>87.191100000000006</v>
      </c>
      <c r="I5464">
        <v>184.89400000000001</v>
      </c>
      <c r="J5464">
        <v>-46.322499999999998</v>
      </c>
      <c r="K5464">
        <v>168.20699999999999</v>
      </c>
      <c r="L5464">
        <v>-164.73</v>
      </c>
      <c r="M5464">
        <v>179.26400000000001</v>
      </c>
      <c r="N5464">
        <v>74.153700000000001</v>
      </c>
      <c r="O5464">
        <v>7291.06</v>
      </c>
      <c r="P5464">
        <v>7282.58</v>
      </c>
      <c r="Q5464">
        <v>7291.96</v>
      </c>
      <c r="R5464">
        <f t="shared" si="510"/>
        <v>109.23999999999978</v>
      </c>
      <c r="S5464">
        <f t="shared" si="511"/>
        <v>118.81999999999971</v>
      </c>
      <c r="T5464">
        <f t="shared" si="512"/>
        <v>111.23999999999978</v>
      </c>
      <c r="U5464">
        <f t="shared" si="513"/>
        <v>1.4982732277611182</v>
      </c>
      <c r="V5464">
        <f t="shared" si="514"/>
        <v>1.6315646378069271</v>
      </c>
      <c r="W5464">
        <f t="shared" si="515"/>
        <v>1.5255157735368787</v>
      </c>
    </row>
    <row r="5465" spans="1:23" x14ac:dyDescent="0.25">
      <c r="A5465">
        <v>5464</v>
      </c>
      <c r="B5465">
        <v>0</v>
      </c>
      <c r="C5465">
        <v>7405.12</v>
      </c>
      <c r="D5465">
        <v>-32.794199999999996</v>
      </c>
      <c r="E5465">
        <v>7400.75</v>
      </c>
      <c r="F5465">
        <v>-152.78100000000001</v>
      </c>
      <c r="G5465">
        <v>7404.54</v>
      </c>
      <c r="H5465">
        <v>87.243600000000001</v>
      </c>
      <c r="I5465">
        <v>182.13300000000001</v>
      </c>
      <c r="J5465">
        <v>-46.127299999999998</v>
      </c>
      <c r="K5465">
        <v>165.803</v>
      </c>
      <c r="L5465">
        <v>-164.50800000000001</v>
      </c>
      <c r="M5465">
        <v>175.495</v>
      </c>
      <c r="N5465">
        <v>74.482100000000003</v>
      </c>
      <c r="O5465">
        <v>7291.1</v>
      </c>
      <c r="P5465">
        <v>7282.56</v>
      </c>
      <c r="Q5465">
        <v>7292.03</v>
      </c>
      <c r="R5465">
        <f t="shared" si="510"/>
        <v>114.01999999999953</v>
      </c>
      <c r="S5465">
        <f t="shared" si="511"/>
        <v>118.1899999999996</v>
      </c>
      <c r="T5465">
        <f t="shared" si="512"/>
        <v>112.51000000000022</v>
      </c>
      <c r="U5465">
        <f t="shared" si="513"/>
        <v>1.563824388638196</v>
      </c>
      <c r="V5465">
        <f t="shared" si="514"/>
        <v>1.622918314438873</v>
      </c>
      <c r="W5465">
        <f t="shared" si="515"/>
        <v>1.542917404344198</v>
      </c>
    </row>
    <row r="5466" spans="1:23" x14ac:dyDescent="0.25">
      <c r="A5466">
        <v>5465</v>
      </c>
      <c r="B5466">
        <v>0</v>
      </c>
      <c r="C5466">
        <v>7403.18</v>
      </c>
      <c r="D5466">
        <v>-32.8322</v>
      </c>
      <c r="E5466">
        <v>7397.94</v>
      </c>
      <c r="F5466">
        <v>-152.79499999999999</v>
      </c>
      <c r="G5466">
        <v>7404.72</v>
      </c>
      <c r="H5466">
        <v>87.224100000000007</v>
      </c>
      <c r="I5466">
        <v>181.41399999999999</v>
      </c>
      <c r="J5466">
        <v>-46.0702</v>
      </c>
      <c r="K5466">
        <v>165.26900000000001</v>
      </c>
      <c r="L5466">
        <v>-164.44900000000001</v>
      </c>
      <c r="M5466">
        <v>179.08699999999999</v>
      </c>
      <c r="N5466">
        <v>74.184100000000001</v>
      </c>
      <c r="O5466">
        <v>7291.04</v>
      </c>
      <c r="P5466">
        <v>7282.55</v>
      </c>
      <c r="Q5466">
        <v>7292.02</v>
      </c>
      <c r="R5466">
        <f t="shared" si="510"/>
        <v>112.14000000000033</v>
      </c>
      <c r="S5466">
        <f t="shared" si="511"/>
        <v>115.38999999999942</v>
      </c>
      <c r="T5466">
        <f t="shared" si="512"/>
        <v>112.69999999999982</v>
      </c>
      <c r="U5466">
        <f t="shared" si="513"/>
        <v>1.5380521845991839</v>
      </c>
      <c r="V5466">
        <f t="shared" si="514"/>
        <v>1.5844724718676757</v>
      </c>
      <c r="W5466">
        <f t="shared" si="515"/>
        <v>1.5455251082690367</v>
      </c>
    </row>
    <row r="5467" spans="1:23" x14ac:dyDescent="0.25">
      <c r="A5467">
        <v>5466</v>
      </c>
      <c r="B5467">
        <v>0</v>
      </c>
      <c r="C5467">
        <v>7399</v>
      </c>
      <c r="D5467">
        <v>-32.889499999999998</v>
      </c>
      <c r="E5467">
        <v>7395.09</v>
      </c>
      <c r="F5467">
        <v>-152.86799999999999</v>
      </c>
      <c r="G5467">
        <v>7399.44</v>
      </c>
      <c r="H5467">
        <v>87.149199999999993</v>
      </c>
      <c r="I5467">
        <v>177.858</v>
      </c>
      <c r="J5467">
        <v>-45.845599999999997</v>
      </c>
      <c r="K5467">
        <v>161.34100000000001</v>
      </c>
      <c r="L5467">
        <v>-164.13900000000001</v>
      </c>
      <c r="M5467">
        <v>179.15899999999999</v>
      </c>
      <c r="N5467">
        <v>74.108999999999995</v>
      </c>
      <c r="O5467">
        <v>7290.99</v>
      </c>
      <c r="P5467">
        <v>7282.48</v>
      </c>
      <c r="Q5467">
        <v>7291.93</v>
      </c>
      <c r="R5467">
        <f t="shared" si="510"/>
        <v>108.01000000000022</v>
      </c>
      <c r="S5467">
        <f t="shared" si="511"/>
        <v>112.61000000000058</v>
      </c>
      <c r="T5467">
        <f t="shared" si="512"/>
        <v>107.50999999999931</v>
      </c>
      <c r="U5467">
        <f t="shared" si="513"/>
        <v>1.4814174755417333</v>
      </c>
      <c r="V5467">
        <f t="shared" si="514"/>
        <v>1.546313893069402</v>
      </c>
      <c r="W5467">
        <f t="shared" si="515"/>
        <v>1.4743696113374554</v>
      </c>
    </row>
    <row r="5468" spans="1:23" x14ac:dyDescent="0.25">
      <c r="A5468">
        <v>5467</v>
      </c>
      <c r="B5468">
        <v>0</v>
      </c>
      <c r="C5468">
        <v>7382.3</v>
      </c>
      <c r="D5468">
        <v>-33.205399999999997</v>
      </c>
      <c r="E5468">
        <v>7373.56</v>
      </c>
      <c r="F5468">
        <v>-153.14400000000001</v>
      </c>
      <c r="G5468">
        <v>7384.85</v>
      </c>
      <c r="H5468">
        <v>86.888400000000004</v>
      </c>
      <c r="I5468">
        <v>180.512</v>
      </c>
      <c r="J5468">
        <v>-46.295299999999997</v>
      </c>
      <c r="K5468">
        <v>165.41900000000001</v>
      </c>
      <c r="L5468">
        <v>-164.72900000000001</v>
      </c>
      <c r="M5468">
        <v>175.87200000000001</v>
      </c>
      <c r="N5468">
        <v>74.187200000000004</v>
      </c>
      <c r="O5468">
        <v>7290.64</v>
      </c>
      <c r="P5468">
        <v>7282.17</v>
      </c>
      <c r="Q5468">
        <v>7291.7</v>
      </c>
      <c r="R5468">
        <f t="shared" si="510"/>
        <v>91.659999999999854</v>
      </c>
      <c r="S5468">
        <f t="shared" si="511"/>
        <v>91.390000000000327</v>
      </c>
      <c r="T5468">
        <f t="shared" si="512"/>
        <v>93.150000000000546</v>
      </c>
      <c r="U5468">
        <f t="shared" si="513"/>
        <v>1.2572284463366707</v>
      </c>
      <c r="V5468">
        <f t="shared" si="514"/>
        <v>1.2549830613677011</v>
      </c>
      <c r="W5468">
        <f t="shared" si="515"/>
        <v>1.2774798743777247</v>
      </c>
    </row>
    <row r="5469" spans="1:23" x14ac:dyDescent="0.25">
      <c r="A5469">
        <v>5468</v>
      </c>
      <c r="B5469">
        <v>0</v>
      </c>
      <c r="C5469">
        <v>7378.71</v>
      </c>
      <c r="D5469">
        <v>-33.260399999999997</v>
      </c>
      <c r="E5469">
        <v>7369.81</v>
      </c>
      <c r="F5469">
        <v>-153.191</v>
      </c>
      <c r="G5469">
        <v>7382.02</v>
      </c>
      <c r="H5469">
        <v>86.8386</v>
      </c>
      <c r="I5469">
        <v>184.91900000000001</v>
      </c>
      <c r="J5469">
        <v>-46.624000000000002</v>
      </c>
      <c r="K5469">
        <v>169.488</v>
      </c>
      <c r="L5469">
        <v>-165.09899999999999</v>
      </c>
      <c r="M5469">
        <v>181.06399999999999</v>
      </c>
      <c r="N5469">
        <v>73.769499999999994</v>
      </c>
      <c r="O5469">
        <v>7290.58</v>
      </c>
      <c r="P5469">
        <v>7282.11</v>
      </c>
      <c r="Q5469">
        <v>7291.64</v>
      </c>
      <c r="R5469">
        <f t="shared" si="510"/>
        <v>88.130000000000109</v>
      </c>
      <c r="S5469">
        <f t="shared" si="511"/>
        <v>87.700000000000728</v>
      </c>
      <c r="T5469">
        <f t="shared" si="512"/>
        <v>90.380000000000109</v>
      </c>
      <c r="U5469">
        <f t="shared" si="513"/>
        <v>1.2088201487398822</v>
      </c>
      <c r="V5469">
        <f t="shared" si="514"/>
        <v>1.2043212750150811</v>
      </c>
      <c r="W5469">
        <f t="shared" si="515"/>
        <v>1.2395016758918447</v>
      </c>
    </row>
    <row r="5470" spans="1:23" x14ac:dyDescent="0.25">
      <c r="A5470">
        <v>5469</v>
      </c>
      <c r="B5470">
        <v>0</v>
      </c>
      <c r="C5470">
        <v>7379.6</v>
      </c>
      <c r="D5470">
        <v>-33.253300000000003</v>
      </c>
      <c r="E5470">
        <v>7370.43</v>
      </c>
      <c r="F5470">
        <v>-153.16900000000001</v>
      </c>
      <c r="G5470">
        <v>7384.44</v>
      </c>
      <c r="H5470">
        <v>86.855599999999995</v>
      </c>
      <c r="I5470">
        <v>180.69499999999999</v>
      </c>
      <c r="J5470">
        <v>-46.333100000000002</v>
      </c>
      <c r="K5470">
        <v>164.68899999999999</v>
      </c>
      <c r="L5470">
        <v>-164.661</v>
      </c>
      <c r="M5470">
        <v>171.86500000000001</v>
      </c>
      <c r="N5470">
        <v>74.513000000000005</v>
      </c>
      <c r="O5470">
        <v>7290.58</v>
      </c>
      <c r="P5470">
        <v>7282.14</v>
      </c>
      <c r="Q5470">
        <v>7291.68</v>
      </c>
      <c r="R5470">
        <f t="shared" si="510"/>
        <v>89.020000000000437</v>
      </c>
      <c r="S5470">
        <f t="shared" si="511"/>
        <v>88.289999999999964</v>
      </c>
      <c r="T5470">
        <f t="shared" si="512"/>
        <v>92.759999999999309</v>
      </c>
      <c r="U5470">
        <f t="shared" si="513"/>
        <v>1.2210276822968877</v>
      </c>
      <c r="V5470">
        <f t="shared" si="514"/>
        <v>1.2124183275795297</v>
      </c>
      <c r="W5470">
        <f t="shared" si="515"/>
        <v>1.2721348166677542</v>
      </c>
    </row>
    <row r="5471" spans="1:23" x14ac:dyDescent="0.25">
      <c r="A5471">
        <v>5470</v>
      </c>
      <c r="B5471">
        <v>0</v>
      </c>
      <c r="C5471">
        <v>7386.77</v>
      </c>
      <c r="D5471">
        <v>-33.143000000000001</v>
      </c>
      <c r="E5471">
        <v>7377.92</v>
      </c>
      <c r="F5471">
        <v>-153.10400000000001</v>
      </c>
      <c r="G5471">
        <v>7386.86</v>
      </c>
      <c r="H5471">
        <v>86.939599999999999</v>
      </c>
      <c r="I5471">
        <v>173.22499999999999</v>
      </c>
      <c r="J5471">
        <v>-45.665399999999998</v>
      </c>
      <c r="K5471">
        <v>159.60499999999999</v>
      </c>
      <c r="L5471">
        <v>-164.137</v>
      </c>
      <c r="M5471">
        <v>168.50200000000001</v>
      </c>
      <c r="N5471">
        <v>74.858000000000004</v>
      </c>
      <c r="O5471">
        <v>7290.73</v>
      </c>
      <c r="P5471">
        <v>7282.21</v>
      </c>
      <c r="Q5471">
        <v>7291.75</v>
      </c>
      <c r="R5471">
        <f t="shared" si="510"/>
        <v>96.040000000000873</v>
      </c>
      <c r="S5471">
        <f t="shared" si="511"/>
        <v>95.710000000000036</v>
      </c>
      <c r="T5471">
        <f t="shared" si="512"/>
        <v>95.109999999999673</v>
      </c>
      <c r="U5471">
        <f t="shared" si="513"/>
        <v>1.3172892152089144</v>
      </c>
      <c r="V5471">
        <f t="shared" si="514"/>
        <v>1.3142988186278621</v>
      </c>
      <c r="W5471">
        <f t="shared" si="515"/>
        <v>1.3043508074193393</v>
      </c>
    </row>
    <row r="5472" spans="1:23" x14ac:dyDescent="0.25">
      <c r="A5472">
        <v>5471</v>
      </c>
      <c r="B5472">
        <v>0</v>
      </c>
      <c r="C5472">
        <v>7396.41</v>
      </c>
      <c r="D5472">
        <v>-33.046199999999999</v>
      </c>
      <c r="E5472">
        <v>7382.39</v>
      </c>
      <c r="F5472">
        <v>-153.02799999999999</v>
      </c>
      <c r="G5472">
        <v>7391.78</v>
      </c>
      <c r="H5472">
        <v>87.061099999999996</v>
      </c>
      <c r="I5472">
        <v>168.25399999999999</v>
      </c>
      <c r="J5472">
        <v>-45.200499999999998</v>
      </c>
      <c r="K5472">
        <v>154.542</v>
      </c>
      <c r="L5472">
        <v>-163.57</v>
      </c>
      <c r="M5472">
        <v>163.184</v>
      </c>
      <c r="N5472">
        <v>75.415999999999997</v>
      </c>
      <c r="O5472">
        <v>7290.86</v>
      </c>
      <c r="P5472">
        <v>7282.27</v>
      </c>
      <c r="Q5472">
        <v>7291.89</v>
      </c>
      <c r="R5472">
        <f t="shared" si="510"/>
        <v>105.55000000000018</v>
      </c>
      <c r="S5472">
        <f t="shared" si="511"/>
        <v>100.11999999999989</v>
      </c>
      <c r="T5472">
        <f t="shared" si="512"/>
        <v>99.889999999999418</v>
      </c>
      <c r="U5472">
        <f t="shared" si="513"/>
        <v>1.447703014459202</v>
      </c>
      <c r="V5472">
        <f t="shared" si="514"/>
        <v>1.3748460301526844</v>
      </c>
      <c r="W5472">
        <f t="shared" si="515"/>
        <v>1.3698780425925161</v>
      </c>
    </row>
    <row r="5473" spans="1:23" x14ac:dyDescent="0.25">
      <c r="A5473">
        <v>5472</v>
      </c>
      <c r="B5473">
        <v>0</v>
      </c>
      <c r="C5473">
        <v>7406.38</v>
      </c>
      <c r="D5473">
        <v>-32.834899999999998</v>
      </c>
      <c r="E5473">
        <v>7397.75</v>
      </c>
      <c r="F5473">
        <v>-152.786</v>
      </c>
      <c r="G5473">
        <v>7407.6</v>
      </c>
      <c r="H5473">
        <v>87.250900000000001</v>
      </c>
      <c r="I5473">
        <v>157.489</v>
      </c>
      <c r="J5473">
        <v>-44.0486</v>
      </c>
      <c r="K5473">
        <v>145.428</v>
      </c>
      <c r="L5473">
        <v>-162.38800000000001</v>
      </c>
      <c r="M5473">
        <v>153.06299999999999</v>
      </c>
      <c r="N5473">
        <v>76.550299999999993</v>
      </c>
      <c r="O5473">
        <v>7291.07</v>
      </c>
      <c r="P5473">
        <v>7282.57</v>
      </c>
      <c r="Q5473">
        <v>7292.1</v>
      </c>
      <c r="R5473">
        <f t="shared" si="510"/>
        <v>115.3100000000004</v>
      </c>
      <c r="S5473">
        <f t="shared" si="511"/>
        <v>115.18000000000029</v>
      </c>
      <c r="T5473">
        <f t="shared" si="512"/>
        <v>115.5</v>
      </c>
      <c r="U5473">
        <f t="shared" si="513"/>
        <v>1.5815236995393049</v>
      </c>
      <c r="V5473">
        <f t="shared" si="514"/>
        <v>1.5815845230461267</v>
      </c>
      <c r="W5473">
        <f t="shared" si="515"/>
        <v>1.5839058707368248</v>
      </c>
    </row>
    <row r="5474" spans="1:23" x14ac:dyDescent="0.25">
      <c r="A5474">
        <v>5473</v>
      </c>
      <c r="B5474">
        <v>0</v>
      </c>
      <c r="C5474">
        <v>7416.1</v>
      </c>
      <c r="D5474">
        <v>-32.705599999999997</v>
      </c>
      <c r="E5474">
        <v>7405.17</v>
      </c>
      <c r="F5474">
        <v>-152.66800000000001</v>
      </c>
      <c r="G5474">
        <v>7415.02</v>
      </c>
      <c r="H5474">
        <v>87.390100000000004</v>
      </c>
      <c r="I5474">
        <v>152.58500000000001</v>
      </c>
      <c r="J5474">
        <v>-43.440199999999997</v>
      </c>
      <c r="K5474">
        <v>141.87899999999999</v>
      </c>
      <c r="L5474">
        <v>-161.86000000000001</v>
      </c>
      <c r="M5474">
        <v>149.61099999999999</v>
      </c>
      <c r="N5474">
        <v>77.031400000000005</v>
      </c>
      <c r="O5474">
        <v>7291.22</v>
      </c>
      <c r="P5474">
        <v>7282.68</v>
      </c>
      <c r="Q5474">
        <v>7292.25</v>
      </c>
      <c r="R5474">
        <f t="shared" si="510"/>
        <v>124.88000000000011</v>
      </c>
      <c r="S5474">
        <f t="shared" si="511"/>
        <v>122.48999999999978</v>
      </c>
      <c r="T5474">
        <f t="shared" si="512"/>
        <v>122.77000000000044</v>
      </c>
      <c r="U5474">
        <f t="shared" si="513"/>
        <v>1.7127449178601126</v>
      </c>
      <c r="V5474">
        <f t="shared" si="514"/>
        <v>1.6819357708975236</v>
      </c>
      <c r="W5474">
        <f t="shared" si="515"/>
        <v>1.683568171689128</v>
      </c>
    </row>
    <row r="5475" spans="1:23" x14ac:dyDescent="0.25">
      <c r="A5475">
        <v>5474</v>
      </c>
      <c r="B5475">
        <v>0</v>
      </c>
      <c r="C5475">
        <v>7424.15</v>
      </c>
      <c r="D5475">
        <v>-32.578499999999998</v>
      </c>
      <c r="E5475">
        <v>7413.4</v>
      </c>
      <c r="F5475">
        <v>-152.53899999999999</v>
      </c>
      <c r="G5475">
        <v>7423.38</v>
      </c>
      <c r="H5475">
        <v>87.517099999999999</v>
      </c>
      <c r="I5475">
        <v>144.26300000000001</v>
      </c>
      <c r="J5475">
        <v>-42.413699999999999</v>
      </c>
      <c r="K5475">
        <v>133.422</v>
      </c>
      <c r="L5475">
        <v>-160.62899999999999</v>
      </c>
      <c r="M5475">
        <v>143.94499999999999</v>
      </c>
      <c r="N5475">
        <v>77.761399999999995</v>
      </c>
      <c r="O5475">
        <v>7291.37</v>
      </c>
      <c r="P5475">
        <v>7282.83</v>
      </c>
      <c r="Q5475">
        <v>7292.4</v>
      </c>
      <c r="R5475">
        <f t="shared" si="510"/>
        <v>132.77999999999975</v>
      </c>
      <c r="S5475">
        <f t="shared" si="511"/>
        <v>130.56999999999971</v>
      </c>
      <c r="T5475">
        <f t="shared" si="512"/>
        <v>130.98000000000047</v>
      </c>
      <c r="U5475">
        <f t="shared" si="513"/>
        <v>1.8210569481455441</v>
      </c>
      <c r="V5475">
        <f t="shared" si="514"/>
        <v>1.7928470113952915</v>
      </c>
      <c r="W5475">
        <f t="shared" si="515"/>
        <v>1.7961165048543752</v>
      </c>
    </row>
    <row r="5476" spans="1:23" x14ac:dyDescent="0.25">
      <c r="A5476">
        <v>5475</v>
      </c>
      <c r="B5476">
        <v>0</v>
      </c>
      <c r="C5476">
        <v>7429.53</v>
      </c>
      <c r="D5476">
        <v>-32.462899999999998</v>
      </c>
      <c r="E5476">
        <v>7421.72</v>
      </c>
      <c r="F5476">
        <v>-152.434</v>
      </c>
      <c r="G5476">
        <v>7428.97</v>
      </c>
      <c r="H5476">
        <v>87.606499999999997</v>
      </c>
      <c r="I5476">
        <v>144.19999999999999</v>
      </c>
      <c r="J5476">
        <v>-42.334000000000003</v>
      </c>
      <c r="K5476">
        <v>132.047</v>
      </c>
      <c r="L5476">
        <v>-160.34200000000001</v>
      </c>
      <c r="M5476">
        <v>136.88</v>
      </c>
      <c r="N5476">
        <v>78.774100000000004</v>
      </c>
      <c r="O5476">
        <v>7291.49</v>
      </c>
      <c r="P5476">
        <v>7282.95</v>
      </c>
      <c r="Q5476">
        <v>7292.48</v>
      </c>
      <c r="R5476">
        <f t="shared" si="510"/>
        <v>138.03999999999996</v>
      </c>
      <c r="S5476">
        <f t="shared" si="511"/>
        <v>138.77000000000044</v>
      </c>
      <c r="T5476">
        <f t="shared" si="512"/>
        <v>136.49000000000069</v>
      </c>
      <c r="U5476">
        <f t="shared" si="513"/>
        <v>1.8931658687044755</v>
      </c>
      <c r="V5476">
        <f t="shared" si="514"/>
        <v>1.9054092091803518</v>
      </c>
      <c r="W5476">
        <f t="shared" si="515"/>
        <v>1.871654087498364</v>
      </c>
    </row>
    <row r="5477" spans="1:23" x14ac:dyDescent="0.25">
      <c r="A5477">
        <v>5476</v>
      </c>
      <c r="B5477">
        <v>0</v>
      </c>
      <c r="C5477">
        <v>7430.87</v>
      </c>
      <c r="D5477">
        <v>-32.416200000000003</v>
      </c>
      <c r="E5477">
        <v>7425.15</v>
      </c>
      <c r="F5477">
        <v>-152.39599999999999</v>
      </c>
      <c r="G5477">
        <v>7430.32</v>
      </c>
      <c r="H5477">
        <v>87.634100000000004</v>
      </c>
      <c r="I5477">
        <v>145.31399999999999</v>
      </c>
      <c r="J5477">
        <v>-42.421599999999998</v>
      </c>
      <c r="K5477">
        <v>133.08099999999999</v>
      </c>
      <c r="L5477">
        <v>-160.47300000000001</v>
      </c>
      <c r="M5477">
        <v>143.83099999999999</v>
      </c>
      <c r="N5477">
        <v>77.867199999999997</v>
      </c>
      <c r="O5477">
        <v>7291.54</v>
      </c>
      <c r="P5477">
        <v>7283</v>
      </c>
      <c r="Q5477">
        <v>7292.49</v>
      </c>
      <c r="R5477">
        <f t="shared" si="510"/>
        <v>139.32999999999993</v>
      </c>
      <c r="S5477">
        <f t="shared" si="511"/>
        <v>142.14999999999964</v>
      </c>
      <c r="T5477">
        <f t="shared" si="512"/>
        <v>137.82999999999993</v>
      </c>
      <c r="U5477">
        <f t="shared" si="513"/>
        <v>1.9108446226723013</v>
      </c>
      <c r="V5477">
        <f t="shared" si="514"/>
        <v>1.951805574625836</v>
      </c>
      <c r="W5477">
        <f t="shared" si="515"/>
        <v>1.8900265889977212</v>
      </c>
    </row>
    <row r="5478" spans="1:23" x14ac:dyDescent="0.25">
      <c r="A5478">
        <v>5477</v>
      </c>
      <c r="B5478">
        <v>0</v>
      </c>
      <c r="C5478">
        <v>7432.27</v>
      </c>
      <c r="D5478">
        <v>-32.399500000000003</v>
      </c>
      <c r="E5478">
        <v>7426.23</v>
      </c>
      <c r="F5478">
        <v>-152.363</v>
      </c>
      <c r="G5478">
        <v>7433.43</v>
      </c>
      <c r="H5478">
        <v>87.662000000000006</v>
      </c>
      <c r="I5478">
        <v>140.68299999999999</v>
      </c>
      <c r="J5478">
        <v>-41.832999999999998</v>
      </c>
      <c r="K5478">
        <v>130.119</v>
      </c>
      <c r="L5478">
        <v>-160.00399999999999</v>
      </c>
      <c r="M5478">
        <v>137.38300000000001</v>
      </c>
      <c r="N5478">
        <v>78.733800000000002</v>
      </c>
      <c r="O5478">
        <v>7291.56</v>
      </c>
      <c r="P5478">
        <v>7283.04</v>
      </c>
      <c r="Q5478">
        <v>7292.54</v>
      </c>
      <c r="R5478">
        <f t="shared" si="510"/>
        <v>140.71000000000004</v>
      </c>
      <c r="S5478">
        <f t="shared" si="511"/>
        <v>143.1899999999996</v>
      </c>
      <c r="T5478">
        <f t="shared" si="512"/>
        <v>140.89000000000033</v>
      </c>
      <c r="U5478">
        <f t="shared" si="513"/>
        <v>1.9297653725677364</v>
      </c>
      <c r="V5478">
        <f t="shared" si="514"/>
        <v>1.9660746062083911</v>
      </c>
      <c r="W5478">
        <f t="shared" si="515"/>
        <v>1.9319743189615732</v>
      </c>
    </row>
    <row r="5479" spans="1:23" x14ac:dyDescent="0.25">
      <c r="A5479">
        <v>5478</v>
      </c>
      <c r="B5479">
        <v>0</v>
      </c>
      <c r="C5479">
        <v>7431.96</v>
      </c>
      <c r="D5479">
        <v>-32.411799999999999</v>
      </c>
      <c r="E5479">
        <v>7424.6</v>
      </c>
      <c r="F5479">
        <v>-152.37799999999999</v>
      </c>
      <c r="G5479">
        <v>7432.16</v>
      </c>
      <c r="H5479">
        <v>87.657200000000003</v>
      </c>
      <c r="I5479">
        <v>146.4</v>
      </c>
      <c r="J5479">
        <v>-42.533799999999999</v>
      </c>
      <c r="K5479">
        <v>136.63999999999999</v>
      </c>
      <c r="L5479">
        <v>-160.96600000000001</v>
      </c>
      <c r="M5479">
        <v>144.83199999999999</v>
      </c>
      <c r="N5479">
        <v>77.774299999999997</v>
      </c>
      <c r="O5479">
        <v>7291.54</v>
      </c>
      <c r="P5479">
        <v>7283.01</v>
      </c>
      <c r="Q5479">
        <v>7292.53</v>
      </c>
      <c r="R5479">
        <f t="shared" si="510"/>
        <v>140.42000000000007</v>
      </c>
      <c r="S5479">
        <f t="shared" si="511"/>
        <v>141.59000000000015</v>
      </c>
      <c r="T5479">
        <f t="shared" si="512"/>
        <v>139.63000000000011</v>
      </c>
      <c r="U5479">
        <f t="shared" si="513"/>
        <v>1.9257934537834267</v>
      </c>
      <c r="V5479">
        <f t="shared" si="514"/>
        <v>1.9441137661488881</v>
      </c>
      <c r="W5479">
        <f t="shared" si="515"/>
        <v>1.9146990139224673</v>
      </c>
    </row>
    <row r="5480" spans="1:23" x14ac:dyDescent="0.25">
      <c r="A5480">
        <v>5479</v>
      </c>
      <c r="B5480">
        <v>0</v>
      </c>
      <c r="C5480">
        <v>7424.79</v>
      </c>
      <c r="D5480">
        <v>-32.527500000000003</v>
      </c>
      <c r="E5480">
        <v>7417.47</v>
      </c>
      <c r="F5480">
        <v>-152.49299999999999</v>
      </c>
      <c r="G5480">
        <v>7425.04</v>
      </c>
      <c r="H5480">
        <v>87.541499999999999</v>
      </c>
      <c r="I5480">
        <v>150.935</v>
      </c>
      <c r="J5480">
        <v>-43.179699999999997</v>
      </c>
      <c r="K5480">
        <v>136.04400000000001</v>
      </c>
      <c r="L5480">
        <v>-160.97300000000001</v>
      </c>
      <c r="M5480">
        <v>144.268</v>
      </c>
      <c r="N5480">
        <v>77.744100000000003</v>
      </c>
      <c r="O5480">
        <v>7291.41</v>
      </c>
      <c r="P5480">
        <v>7282.89</v>
      </c>
      <c r="Q5480">
        <v>7292.41</v>
      </c>
      <c r="R5480">
        <f t="shared" si="510"/>
        <v>133.38000000000011</v>
      </c>
      <c r="S5480">
        <f t="shared" si="511"/>
        <v>134.57999999999993</v>
      </c>
      <c r="T5480">
        <f t="shared" si="512"/>
        <v>132.63000000000011</v>
      </c>
      <c r="U5480">
        <f t="shared" si="513"/>
        <v>1.8292758190802616</v>
      </c>
      <c r="V5480">
        <f t="shared" si="514"/>
        <v>1.8478928007974844</v>
      </c>
      <c r="W5480">
        <f t="shared" si="515"/>
        <v>1.8187403067024499</v>
      </c>
    </row>
    <row r="5481" spans="1:23" x14ac:dyDescent="0.25">
      <c r="A5481">
        <v>5480</v>
      </c>
      <c r="B5481">
        <v>0</v>
      </c>
      <c r="C5481">
        <v>7427.71</v>
      </c>
      <c r="D5481">
        <v>-32.4816</v>
      </c>
      <c r="E5481">
        <v>7420.2</v>
      </c>
      <c r="F5481">
        <v>-152.47999999999999</v>
      </c>
      <c r="G5481">
        <v>7424.34</v>
      </c>
      <c r="H5481">
        <v>87.571399999999997</v>
      </c>
      <c r="I5481">
        <v>154.59800000000001</v>
      </c>
      <c r="J5481">
        <v>-43.511899999999997</v>
      </c>
      <c r="K5481">
        <v>141.02000000000001</v>
      </c>
      <c r="L5481">
        <v>-161.613</v>
      </c>
      <c r="M5481">
        <v>148.20699999999999</v>
      </c>
      <c r="N5481">
        <v>77.328900000000004</v>
      </c>
      <c r="O5481">
        <v>7291.48</v>
      </c>
      <c r="P5481">
        <v>7282.89</v>
      </c>
      <c r="Q5481">
        <v>7292.42</v>
      </c>
      <c r="R5481">
        <f t="shared" si="510"/>
        <v>136.23000000000047</v>
      </c>
      <c r="S5481">
        <f t="shared" si="511"/>
        <v>137.30999999999949</v>
      </c>
      <c r="T5481">
        <f t="shared" si="512"/>
        <v>131.92000000000007</v>
      </c>
      <c r="U5481">
        <f t="shared" si="513"/>
        <v>1.8683449724884453</v>
      </c>
      <c r="V5481">
        <f t="shared" si="514"/>
        <v>1.8853779200289924</v>
      </c>
      <c r="W5481">
        <f t="shared" si="515"/>
        <v>1.80900167571259</v>
      </c>
    </row>
    <row r="5482" spans="1:23" x14ac:dyDescent="0.25">
      <c r="A5482">
        <v>5481</v>
      </c>
      <c r="B5482">
        <v>0</v>
      </c>
      <c r="C5482">
        <v>7414.02</v>
      </c>
      <c r="D5482">
        <v>-32.666200000000003</v>
      </c>
      <c r="E5482">
        <v>7409.57</v>
      </c>
      <c r="F5482">
        <v>-152.65</v>
      </c>
      <c r="G5482">
        <v>7413.69</v>
      </c>
      <c r="H5482">
        <v>87.373699999999999</v>
      </c>
      <c r="I5482">
        <v>161.34</v>
      </c>
      <c r="J5482">
        <v>-44.2697</v>
      </c>
      <c r="K5482">
        <v>146.59100000000001</v>
      </c>
      <c r="L5482">
        <v>-162.4</v>
      </c>
      <c r="M5482">
        <v>160.60400000000001</v>
      </c>
      <c r="N5482">
        <v>75.876400000000004</v>
      </c>
      <c r="O5482">
        <v>7291.26</v>
      </c>
      <c r="P5482">
        <v>7282.72</v>
      </c>
      <c r="Q5482">
        <v>7292.19</v>
      </c>
      <c r="R5482">
        <f t="shared" si="510"/>
        <v>122.76000000000022</v>
      </c>
      <c r="S5482">
        <f t="shared" si="511"/>
        <v>126.84999999999945</v>
      </c>
      <c r="T5482">
        <f t="shared" si="512"/>
        <v>121.5</v>
      </c>
      <c r="U5482">
        <f t="shared" si="513"/>
        <v>1.6836596143876397</v>
      </c>
      <c r="V5482">
        <f t="shared" si="514"/>
        <v>1.7417942746666006</v>
      </c>
      <c r="W5482">
        <f t="shared" si="515"/>
        <v>1.6661661311622433</v>
      </c>
    </row>
    <row r="5483" spans="1:23" x14ac:dyDescent="0.25">
      <c r="A5483">
        <v>5482</v>
      </c>
      <c r="B5483">
        <v>0</v>
      </c>
      <c r="C5483">
        <v>7402.94</v>
      </c>
      <c r="D5483">
        <v>-32.799500000000002</v>
      </c>
      <c r="E5483">
        <v>7402.06</v>
      </c>
      <c r="F5483">
        <v>-152.80500000000001</v>
      </c>
      <c r="G5483">
        <v>7401.93</v>
      </c>
      <c r="H5483">
        <v>87.2042</v>
      </c>
      <c r="I5483">
        <v>175.43799999999999</v>
      </c>
      <c r="J5483">
        <v>-45.606499999999997</v>
      </c>
      <c r="K5483">
        <v>157.26900000000001</v>
      </c>
      <c r="L5483">
        <v>-163.69</v>
      </c>
      <c r="M5483">
        <v>172.517</v>
      </c>
      <c r="N5483">
        <v>74.691100000000006</v>
      </c>
      <c r="O5483">
        <v>7291.1</v>
      </c>
      <c r="P5483">
        <v>7282.56</v>
      </c>
      <c r="Q5483">
        <v>7291.98</v>
      </c>
      <c r="R5483">
        <f t="shared" si="510"/>
        <v>111.83999999999924</v>
      </c>
      <c r="S5483">
        <f t="shared" si="511"/>
        <v>119.5</v>
      </c>
      <c r="T5483">
        <f t="shared" si="512"/>
        <v>109.95000000000073</v>
      </c>
      <c r="U5483">
        <f t="shared" si="513"/>
        <v>1.533924922165369</v>
      </c>
      <c r="V5483">
        <f t="shared" si="514"/>
        <v>1.6409064944195448</v>
      </c>
      <c r="W5483">
        <f t="shared" si="515"/>
        <v>1.5078209210667164</v>
      </c>
    </row>
    <row r="5484" spans="1:23" x14ac:dyDescent="0.25">
      <c r="A5484">
        <v>5483</v>
      </c>
      <c r="B5484">
        <v>0</v>
      </c>
      <c r="C5484">
        <v>7397.4</v>
      </c>
      <c r="D5484">
        <v>-32.9011</v>
      </c>
      <c r="E5484">
        <v>7394.58</v>
      </c>
      <c r="F5484">
        <v>-152.88800000000001</v>
      </c>
      <c r="G5484">
        <v>7397.52</v>
      </c>
      <c r="H5484">
        <v>87.126000000000005</v>
      </c>
      <c r="I5484">
        <v>184.399</v>
      </c>
      <c r="J5484">
        <v>-46.3508</v>
      </c>
      <c r="K5484">
        <v>164.06399999999999</v>
      </c>
      <c r="L5484">
        <v>-164.4</v>
      </c>
      <c r="M5484">
        <v>182.19</v>
      </c>
      <c r="N5484">
        <v>73.871200000000002</v>
      </c>
      <c r="O5484">
        <v>7290.98</v>
      </c>
      <c r="P5484">
        <v>7282.46</v>
      </c>
      <c r="Q5484">
        <v>7291.9</v>
      </c>
      <c r="R5484">
        <f t="shared" si="510"/>
        <v>106.42000000000007</v>
      </c>
      <c r="S5484">
        <f t="shared" si="511"/>
        <v>112.11999999999989</v>
      </c>
      <c r="T5484">
        <f t="shared" si="512"/>
        <v>105.6200000000008</v>
      </c>
      <c r="U5484">
        <f t="shared" si="513"/>
        <v>1.4596117394369492</v>
      </c>
      <c r="V5484">
        <f t="shared" si="514"/>
        <v>1.5395896441587031</v>
      </c>
      <c r="W5484">
        <f t="shared" si="515"/>
        <v>1.4484565065346591</v>
      </c>
    </row>
    <row r="5485" spans="1:23" x14ac:dyDescent="0.25">
      <c r="A5485">
        <v>5484</v>
      </c>
      <c r="B5485">
        <v>0</v>
      </c>
      <c r="C5485">
        <v>7400.03</v>
      </c>
      <c r="D5485">
        <v>-32.872199999999999</v>
      </c>
      <c r="E5485">
        <v>7396.07</v>
      </c>
      <c r="F5485">
        <v>-152.86099999999999</v>
      </c>
      <c r="G5485">
        <v>7399.38</v>
      </c>
      <c r="H5485">
        <v>87.161600000000007</v>
      </c>
      <c r="I5485">
        <v>179.535</v>
      </c>
      <c r="J5485">
        <v>-45.939500000000002</v>
      </c>
      <c r="K5485">
        <v>166.57599999999999</v>
      </c>
      <c r="L5485">
        <v>-164.62299999999999</v>
      </c>
      <c r="M5485">
        <v>181.791</v>
      </c>
      <c r="N5485">
        <v>73.936400000000006</v>
      </c>
      <c r="O5485">
        <v>7291.02</v>
      </c>
      <c r="P5485">
        <v>7282.48</v>
      </c>
      <c r="Q5485">
        <v>7291.94</v>
      </c>
      <c r="R5485">
        <f t="shared" si="510"/>
        <v>109.00999999999931</v>
      </c>
      <c r="S5485">
        <f t="shared" si="511"/>
        <v>113.59000000000015</v>
      </c>
      <c r="T5485">
        <f t="shared" si="512"/>
        <v>107.44000000000051</v>
      </c>
      <c r="U5485">
        <f t="shared" si="513"/>
        <v>1.4951268821097639</v>
      </c>
      <c r="V5485">
        <f t="shared" si="514"/>
        <v>1.559770847293781</v>
      </c>
      <c r="W5485">
        <f t="shared" si="515"/>
        <v>1.4734076254055919</v>
      </c>
    </row>
    <row r="5486" spans="1:23" x14ac:dyDescent="0.25">
      <c r="A5486">
        <v>5485</v>
      </c>
      <c r="B5486">
        <v>0</v>
      </c>
      <c r="C5486">
        <v>7397.96</v>
      </c>
      <c r="D5486">
        <v>-32.881799999999998</v>
      </c>
      <c r="E5486">
        <v>7396.16</v>
      </c>
      <c r="F5486">
        <v>-152.86699999999999</v>
      </c>
      <c r="G5486">
        <v>7398.73</v>
      </c>
      <c r="H5486">
        <v>87.139200000000002</v>
      </c>
      <c r="I5486">
        <v>182.441</v>
      </c>
      <c r="J5486">
        <v>-46.155299999999997</v>
      </c>
      <c r="K5486">
        <v>164.62200000000001</v>
      </c>
      <c r="L5486">
        <v>-164.42500000000001</v>
      </c>
      <c r="M5486">
        <v>185.64</v>
      </c>
      <c r="N5486">
        <v>73.633700000000005</v>
      </c>
      <c r="O5486">
        <v>7291</v>
      </c>
      <c r="P5486">
        <v>7282.49</v>
      </c>
      <c r="Q5486">
        <v>7291.91</v>
      </c>
      <c r="R5486">
        <f t="shared" si="510"/>
        <v>106.96000000000004</v>
      </c>
      <c r="S5486">
        <f t="shared" si="511"/>
        <v>113.67000000000007</v>
      </c>
      <c r="T5486">
        <f t="shared" si="512"/>
        <v>106.81999999999971</v>
      </c>
      <c r="U5486">
        <f t="shared" si="513"/>
        <v>1.4670141270058981</v>
      </c>
      <c r="V5486">
        <f t="shared" si="514"/>
        <v>1.5608672308509874</v>
      </c>
      <c r="W5486">
        <f t="shared" si="515"/>
        <v>1.4649111138233977</v>
      </c>
    </row>
    <row r="5487" spans="1:23" x14ac:dyDescent="0.25">
      <c r="A5487">
        <v>5486</v>
      </c>
      <c r="B5487">
        <v>0</v>
      </c>
      <c r="C5487">
        <v>7404.82</v>
      </c>
      <c r="D5487">
        <v>-32.823700000000002</v>
      </c>
      <c r="E5487">
        <v>7397.78</v>
      </c>
      <c r="F5487">
        <v>-152.84299999999999</v>
      </c>
      <c r="G5487">
        <v>7399.35</v>
      </c>
      <c r="H5487">
        <v>87.215100000000007</v>
      </c>
      <c r="I5487">
        <v>185.53700000000001</v>
      </c>
      <c r="J5487">
        <v>-46.343400000000003</v>
      </c>
      <c r="K5487">
        <v>172.24</v>
      </c>
      <c r="L5487">
        <v>-165.09200000000001</v>
      </c>
      <c r="M5487">
        <v>186.74799999999999</v>
      </c>
      <c r="N5487">
        <v>73.631900000000002</v>
      </c>
      <c r="O5487">
        <v>7291.08</v>
      </c>
      <c r="P5487">
        <v>7282.46</v>
      </c>
      <c r="Q5487">
        <v>7291.98</v>
      </c>
      <c r="R5487">
        <f t="shared" si="510"/>
        <v>113.73999999999978</v>
      </c>
      <c r="S5487">
        <f t="shared" si="511"/>
        <v>115.31999999999971</v>
      </c>
      <c r="T5487">
        <f t="shared" si="512"/>
        <v>107.3700000000008</v>
      </c>
      <c r="U5487">
        <f t="shared" si="513"/>
        <v>1.5599883693499426</v>
      </c>
      <c r="V5487">
        <f t="shared" si="514"/>
        <v>1.5835308398535621</v>
      </c>
      <c r="W5487">
        <f t="shared" si="515"/>
        <v>1.4724395843104452</v>
      </c>
    </row>
    <row r="5488" spans="1:23" x14ac:dyDescent="0.25">
      <c r="A5488">
        <v>5487</v>
      </c>
      <c r="B5488">
        <v>0</v>
      </c>
      <c r="C5488">
        <v>7403.98</v>
      </c>
      <c r="D5488">
        <v>-32.802700000000002</v>
      </c>
      <c r="E5488">
        <v>7400.1</v>
      </c>
      <c r="F5488">
        <v>-152.78299999999999</v>
      </c>
      <c r="G5488">
        <v>7404.26</v>
      </c>
      <c r="H5488">
        <v>87.234700000000004</v>
      </c>
      <c r="I5488">
        <v>183.827</v>
      </c>
      <c r="J5488">
        <v>-46.174999999999997</v>
      </c>
      <c r="K5488">
        <v>172.934</v>
      </c>
      <c r="L5488">
        <v>-165.10300000000001</v>
      </c>
      <c r="M5488">
        <v>184.77099999999999</v>
      </c>
      <c r="N5488">
        <v>73.802300000000002</v>
      </c>
      <c r="O5488">
        <v>7291.08</v>
      </c>
      <c r="P5488">
        <v>7282.54</v>
      </c>
      <c r="Q5488">
        <v>7292.01</v>
      </c>
      <c r="R5488">
        <f t="shared" si="510"/>
        <v>112.89999999999964</v>
      </c>
      <c r="S5488">
        <f t="shared" si="511"/>
        <v>117.5600000000004</v>
      </c>
      <c r="T5488">
        <f t="shared" si="512"/>
        <v>112.25</v>
      </c>
      <c r="U5488">
        <f t="shared" si="513"/>
        <v>1.5484674424090759</v>
      </c>
      <c r="V5488">
        <f t="shared" si="514"/>
        <v>1.61427194358013</v>
      </c>
      <c r="W5488">
        <f t="shared" si="515"/>
        <v>1.5393560897475456</v>
      </c>
    </row>
    <row r="5489" spans="1:23" x14ac:dyDescent="0.25">
      <c r="A5489">
        <v>5488</v>
      </c>
      <c r="B5489">
        <v>0</v>
      </c>
      <c r="C5489">
        <v>7408.45</v>
      </c>
      <c r="D5489">
        <v>-32.770699999999998</v>
      </c>
      <c r="E5489">
        <v>7400.99</v>
      </c>
      <c r="F5489">
        <v>-152.75399999999999</v>
      </c>
      <c r="G5489">
        <v>7406.71</v>
      </c>
      <c r="H5489">
        <v>87.289900000000003</v>
      </c>
      <c r="I5489">
        <v>179.42500000000001</v>
      </c>
      <c r="J5489">
        <v>-45.847499999999997</v>
      </c>
      <c r="K5489">
        <v>168.54900000000001</v>
      </c>
      <c r="L5489">
        <v>-164.715</v>
      </c>
      <c r="M5489">
        <v>180.49600000000001</v>
      </c>
      <c r="N5489">
        <v>74.1404</v>
      </c>
      <c r="O5489">
        <v>7291.12</v>
      </c>
      <c r="P5489">
        <v>7282.56</v>
      </c>
      <c r="Q5489">
        <v>7292.08</v>
      </c>
      <c r="R5489">
        <f t="shared" si="510"/>
        <v>117.32999999999993</v>
      </c>
      <c r="S5489">
        <f t="shared" si="511"/>
        <v>118.42999999999938</v>
      </c>
      <c r="T5489">
        <f t="shared" si="512"/>
        <v>114.63000000000011</v>
      </c>
      <c r="U5489">
        <f t="shared" si="513"/>
        <v>1.6092177882136067</v>
      </c>
      <c r="V5489">
        <f t="shared" si="514"/>
        <v>1.626213858862809</v>
      </c>
      <c r="W5489">
        <f t="shared" si="515"/>
        <v>1.57197946264989</v>
      </c>
    </row>
    <row r="5490" spans="1:23" x14ac:dyDescent="0.25">
      <c r="A5490">
        <v>5489</v>
      </c>
      <c r="B5490">
        <v>0</v>
      </c>
      <c r="C5490">
        <v>7410.01</v>
      </c>
      <c r="D5490">
        <v>-32.756500000000003</v>
      </c>
      <c r="E5490">
        <v>7401.91</v>
      </c>
      <c r="F5490">
        <v>-152.75399999999999</v>
      </c>
      <c r="G5490">
        <v>7406.51</v>
      </c>
      <c r="H5490">
        <v>87.301500000000004</v>
      </c>
      <c r="I5490">
        <v>176.791</v>
      </c>
      <c r="J5490">
        <v>-45.641500000000001</v>
      </c>
      <c r="K5490">
        <v>163.316</v>
      </c>
      <c r="L5490">
        <v>-164.22300000000001</v>
      </c>
      <c r="M5490">
        <v>175.852</v>
      </c>
      <c r="N5490">
        <v>74.515000000000001</v>
      </c>
      <c r="O5490">
        <v>7291.15</v>
      </c>
      <c r="P5490">
        <v>7282.57</v>
      </c>
      <c r="Q5490">
        <v>7292.09</v>
      </c>
      <c r="R5490">
        <f t="shared" si="510"/>
        <v>118.86000000000058</v>
      </c>
      <c r="S5490">
        <f t="shared" si="511"/>
        <v>119.34000000000015</v>
      </c>
      <c r="T5490">
        <f t="shared" si="512"/>
        <v>114.42000000000007</v>
      </c>
      <c r="U5490">
        <f t="shared" si="513"/>
        <v>1.6301955109962156</v>
      </c>
      <c r="V5490">
        <f t="shared" si="514"/>
        <v>1.6387072146234112</v>
      </c>
      <c r="W5490">
        <f t="shared" si="515"/>
        <v>1.5690974741123611</v>
      </c>
    </row>
    <row r="5491" spans="1:23" x14ac:dyDescent="0.25">
      <c r="A5491">
        <v>5490</v>
      </c>
      <c r="B5491">
        <v>0</v>
      </c>
      <c r="C5491">
        <v>7404.45</v>
      </c>
      <c r="D5491">
        <v>-32.8384</v>
      </c>
      <c r="E5491">
        <v>7397</v>
      </c>
      <c r="F5491">
        <v>-152.82499999999999</v>
      </c>
      <c r="G5491">
        <v>7402.37</v>
      </c>
      <c r="H5491">
        <v>87.220600000000005</v>
      </c>
      <c r="I5491">
        <v>177.35400000000001</v>
      </c>
      <c r="J5491">
        <v>-45.751199999999997</v>
      </c>
      <c r="K5491">
        <v>162.46600000000001</v>
      </c>
      <c r="L5491">
        <v>-164.19800000000001</v>
      </c>
      <c r="M5491">
        <v>177.821</v>
      </c>
      <c r="N5491">
        <v>74.285700000000006</v>
      </c>
      <c r="O5491">
        <v>7291.05</v>
      </c>
      <c r="P5491">
        <v>7282.5</v>
      </c>
      <c r="Q5491">
        <v>7292.01</v>
      </c>
      <c r="R5491">
        <f t="shared" si="510"/>
        <v>113.39999999999964</v>
      </c>
      <c r="S5491">
        <f t="shared" si="511"/>
        <v>114.5</v>
      </c>
      <c r="T5491">
        <f t="shared" si="512"/>
        <v>110.35999999999967</v>
      </c>
      <c r="U5491">
        <f t="shared" si="513"/>
        <v>1.5553315366099483</v>
      </c>
      <c r="V5491">
        <f t="shared" si="514"/>
        <v>1.5722622725712325</v>
      </c>
      <c r="W5491">
        <f t="shared" si="515"/>
        <v>1.5134373101517917</v>
      </c>
    </row>
    <row r="5492" spans="1:23" x14ac:dyDescent="0.25">
      <c r="A5492">
        <v>5491</v>
      </c>
      <c r="B5492">
        <v>0</v>
      </c>
      <c r="C5492">
        <v>7379.01</v>
      </c>
      <c r="D5492">
        <v>-33.238300000000002</v>
      </c>
      <c r="E5492">
        <v>7372.37</v>
      </c>
      <c r="F5492">
        <v>-153.197</v>
      </c>
      <c r="G5492">
        <v>7380.36</v>
      </c>
      <c r="H5492">
        <v>86.830200000000005</v>
      </c>
      <c r="I5492">
        <v>182.27099999999999</v>
      </c>
      <c r="J5492">
        <v>-46.4467</v>
      </c>
      <c r="K5492">
        <v>163.91800000000001</v>
      </c>
      <c r="L5492">
        <v>-164.614</v>
      </c>
      <c r="M5492">
        <v>176.084</v>
      </c>
      <c r="N5492">
        <v>74.138800000000003</v>
      </c>
      <c r="O5492">
        <v>7290.61</v>
      </c>
      <c r="P5492">
        <v>7282.11</v>
      </c>
      <c r="Q5492">
        <v>7291.61</v>
      </c>
      <c r="R5492">
        <f t="shared" si="510"/>
        <v>88.400000000000546</v>
      </c>
      <c r="S5492">
        <f t="shared" si="511"/>
        <v>90.260000000000218</v>
      </c>
      <c r="T5492">
        <f t="shared" si="512"/>
        <v>88.75</v>
      </c>
      <c r="U5492">
        <f t="shared" si="513"/>
        <v>1.2125185684051205</v>
      </c>
      <c r="V5492">
        <f t="shared" si="514"/>
        <v>1.2394759211272588</v>
      </c>
      <c r="W5492">
        <f t="shared" si="515"/>
        <v>1.2171523161551427</v>
      </c>
    </row>
    <row r="5493" spans="1:23" x14ac:dyDescent="0.25">
      <c r="A5493">
        <v>5492</v>
      </c>
      <c r="B5493">
        <v>0</v>
      </c>
      <c r="C5493">
        <v>7369.14</v>
      </c>
      <c r="D5493">
        <v>-33.3842</v>
      </c>
      <c r="E5493">
        <v>7362.66</v>
      </c>
      <c r="F5493">
        <v>-153.31399999999999</v>
      </c>
      <c r="G5493">
        <v>7373.62</v>
      </c>
      <c r="H5493">
        <v>86.698300000000003</v>
      </c>
      <c r="I5493">
        <v>191.58500000000001</v>
      </c>
      <c r="J5493">
        <v>-47.177100000000003</v>
      </c>
      <c r="K5493">
        <v>172.70699999999999</v>
      </c>
      <c r="L5493">
        <v>-165.46299999999999</v>
      </c>
      <c r="M5493">
        <v>189.17500000000001</v>
      </c>
      <c r="N5493">
        <v>73.072999999999993</v>
      </c>
      <c r="O5493">
        <v>7290.43</v>
      </c>
      <c r="P5493">
        <v>7281.98</v>
      </c>
      <c r="Q5493">
        <v>7291.47</v>
      </c>
      <c r="R5493">
        <f t="shared" si="510"/>
        <v>78.710000000000036</v>
      </c>
      <c r="S5493">
        <f t="shared" si="511"/>
        <v>80.680000000000291</v>
      </c>
      <c r="T5493">
        <f t="shared" si="512"/>
        <v>82.149999999999636</v>
      </c>
      <c r="U5493">
        <f t="shared" si="513"/>
        <v>1.0796345345884952</v>
      </c>
      <c r="V5493">
        <f t="shared" si="514"/>
        <v>1.1079404227971004</v>
      </c>
      <c r="W5493">
        <f t="shared" si="515"/>
        <v>1.1266589590302043</v>
      </c>
    </row>
    <row r="5494" spans="1:23" x14ac:dyDescent="0.25">
      <c r="A5494">
        <v>5493</v>
      </c>
      <c r="B5494">
        <v>0</v>
      </c>
      <c r="C5494">
        <v>7373.59</v>
      </c>
      <c r="D5494">
        <v>-33.322299999999998</v>
      </c>
      <c r="E5494">
        <v>7366.56</v>
      </c>
      <c r="F5494">
        <v>-153.25800000000001</v>
      </c>
      <c r="G5494">
        <v>7377.21</v>
      </c>
      <c r="H5494">
        <v>86.760999999999996</v>
      </c>
      <c r="I5494">
        <v>190.245</v>
      </c>
      <c r="J5494">
        <v>-47.082500000000003</v>
      </c>
      <c r="K5494">
        <v>167.89699999999999</v>
      </c>
      <c r="L5494">
        <v>-165.01900000000001</v>
      </c>
      <c r="M5494">
        <v>183.31800000000001</v>
      </c>
      <c r="N5494">
        <v>73.519499999999994</v>
      </c>
      <c r="O5494">
        <v>7290.5</v>
      </c>
      <c r="P5494">
        <v>7282.04</v>
      </c>
      <c r="Q5494">
        <v>7291.54</v>
      </c>
      <c r="R5494">
        <f t="shared" si="510"/>
        <v>83.090000000000146</v>
      </c>
      <c r="S5494">
        <f t="shared" si="511"/>
        <v>84.520000000000437</v>
      </c>
      <c r="T5494">
        <f t="shared" si="512"/>
        <v>85.670000000000073</v>
      </c>
      <c r="U5494">
        <f t="shared" si="513"/>
        <v>1.1397023523763821</v>
      </c>
      <c r="V5494">
        <f t="shared" si="514"/>
        <v>1.1606637700424667</v>
      </c>
      <c r="W5494">
        <f t="shared" si="515"/>
        <v>1.174923267238472</v>
      </c>
    </row>
    <row r="5495" spans="1:23" x14ac:dyDescent="0.25">
      <c r="A5495">
        <v>5494</v>
      </c>
      <c r="B5495">
        <v>0</v>
      </c>
      <c r="C5495">
        <v>7376.33</v>
      </c>
      <c r="D5495">
        <v>-33.284500000000001</v>
      </c>
      <c r="E5495">
        <v>7369.6</v>
      </c>
      <c r="F5495">
        <v>-153.25</v>
      </c>
      <c r="G5495">
        <v>7376.88</v>
      </c>
      <c r="H5495">
        <v>86.780900000000003</v>
      </c>
      <c r="I5495">
        <v>179.81800000000001</v>
      </c>
      <c r="J5495">
        <v>-46.311300000000003</v>
      </c>
      <c r="K5495">
        <v>159.35900000000001</v>
      </c>
      <c r="L5495">
        <v>-164.21799999999999</v>
      </c>
      <c r="M5495">
        <v>177.02799999999999</v>
      </c>
      <c r="N5495">
        <v>74.004099999999994</v>
      </c>
      <c r="O5495">
        <v>7290.57</v>
      </c>
      <c r="P5495">
        <v>7282.06</v>
      </c>
      <c r="Q5495">
        <v>7291.56</v>
      </c>
      <c r="R5495">
        <f t="shared" si="510"/>
        <v>85.760000000000218</v>
      </c>
      <c r="S5495">
        <f t="shared" si="511"/>
        <v>87.539999999999964</v>
      </c>
      <c r="T5495">
        <f t="shared" si="512"/>
        <v>85.319999999999709</v>
      </c>
      <c r="U5495">
        <f t="shared" si="513"/>
        <v>1.1763140604918438</v>
      </c>
      <c r="V5495">
        <f t="shared" si="514"/>
        <v>1.2021323636443528</v>
      </c>
      <c r="W5495">
        <f t="shared" si="515"/>
        <v>1.1701199743264774</v>
      </c>
    </row>
    <row r="5496" spans="1:23" x14ac:dyDescent="0.25">
      <c r="A5496">
        <v>5495</v>
      </c>
      <c r="B5496">
        <v>0</v>
      </c>
      <c r="C5496">
        <v>7383.86</v>
      </c>
      <c r="D5496">
        <v>-33.224200000000003</v>
      </c>
      <c r="E5496">
        <v>7371.79</v>
      </c>
      <c r="F5496">
        <v>-153.167</v>
      </c>
      <c r="G5496">
        <v>7384.3</v>
      </c>
      <c r="H5496">
        <v>86.89</v>
      </c>
      <c r="I5496">
        <v>168.29499999999999</v>
      </c>
      <c r="J5496">
        <v>-45.339500000000001</v>
      </c>
      <c r="K5496">
        <v>153.58699999999999</v>
      </c>
      <c r="L5496">
        <v>-163.58099999999999</v>
      </c>
      <c r="M5496">
        <v>166.71899999999999</v>
      </c>
      <c r="N5496">
        <v>74.938100000000006</v>
      </c>
      <c r="O5496">
        <v>7290.64</v>
      </c>
      <c r="P5496">
        <v>7282.14</v>
      </c>
      <c r="Q5496">
        <v>7291.72</v>
      </c>
      <c r="R5496">
        <f t="shared" si="510"/>
        <v>93.219999999999345</v>
      </c>
      <c r="S5496">
        <f t="shared" si="511"/>
        <v>89.649999999999636</v>
      </c>
      <c r="T5496">
        <f t="shared" si="512"/>
        <v>92.579999999999927</v>
      </c>
      <c r="U5496">
        <f t="shared" si="513"/>
        <v>1.2786257447905718</v>
      </c>
      <c r="V5496">
        <f t="shared" si="514"/>
        <v>1.2310941563880897</v>
      </c>
      <c r="W5496">
        <f t="shared" si="515"/>
        <v>1.2696592847778017</v>
      </c>
    </row>
    <row r="5497" spans="1:23" x14ac:dyDescent="0.25">
      <c r="A5497">
        <v>5496</v>
      </c>
      <c r="B5497">
        <v>0</v>
      </c>
      <c r="C5497">
        <v>7392.58</v>
      </c>
      <c r="D5497">
        <v>-33.067</v>
      </c>
      <c r="E5497">
        <v>7383.04</v>
      </c>
      <c r="F5497">
        <v>-153.03800000000001</v>
      </c>
      <c r="G5497">
        <v>7391.24</v>
      </c>
      <c r="H5497">
        <v>87.015000000000001</v>
      </c>
      <c r="I5497">
        <v>161.96700000000001</v>
      </c>
      <c r="J5497">
        <v>-44.688299999999998</v>
      </c>
      <c r="K5497">
        <v>145.517</v>
      </c>
      <c r="L5497">
        <v>-162.58799999999999</v>
      </c>
      <c r="M5497">
        <v>156.00899999999999</v>
      </c>
      <c r="N5497">
        <v>76.051599999999993</v>
      </c>
      <c r="O5497">
        <v>7290.83</v>
      </c>
      <c r="P5497">
        <v>7282.29</v>
      </c>
      <c r="Q5497">
        <v>7291.84</v>
      </c>
      <c r="R5497">
        <f t="shared" si="510"/>
        <v>101.75</v>
      </c>
      <c r="S5497">
        <f t="shared" si="511"/>
        <v>100.75</v>
      </c>
      <c r="T5497">
        <f t="shared" si="512"/>
        <v>99.399999999999636</v>
      </c>
      <c r="U5497">
        <f t="shared" si="513"/>
        <v>1.3955887052640097</v>
      </c>
      <c r="V5497">
        <f t="shared" si="514"/>
        <v>1.3834933791430992</v>
      </c>
      <c r="W5497">
        <f t="shared" si="515"/>
        <v>1.3631675955588662</v>
      </c>
    </row>
    <row r="5498" spans="1:23" x14ac:dyDescent="0.25">
      <c r="A5498">
        <v>5497</v>
      </c>
      <c r="B5498">
        <v>0</v>
      </c>
      <c r="C5498">
        <v>7398.25</v>
      </c>
      <c r="D5498">
        <v>-32.954999999999998</v>
      </c>
      <c r="E5498">
        <v>7390.74</v>
      </c>
      <c r="F5498">
        <v>-152.934</v>
      </c>
      <c r="G5498">
        <v>7396.93</v>
      </c>
      <c r="H5498">
        <v>87.108400000000003</v>
      </c>
      <c r="I5498">
        <v>161.32300000000001</v>
      </c>
      <c r="J5498">
        <v>-44.542499999999997</v>
      </c>
      <c r="K5498">
        <v>145.97499999999999</v>
      </c>
      <c r="L5498">
        <v>-162.57900000000001</v>
      </c>
      <c r="M5498">
        <v>159.006</v>
      </c>
      <c r="N5498">
        <v>75.804299999999998</v>
      </c>
      <c r="O5498">
        <v>7290.95</v>
      </c>
      <c r="P5498">
        <v>7282.41</v>
      </c>
      <c r="Q5498">
        <v>7291.92</v>
      </c>
      <c r="R5498">
        <f t="shared" si="510"/>
        <v>107.30000000000018</v>
      </c>
      <c r="S5498">
        <f t="shared" si="511"/>
        <v>108.32999999999993</v>
      </c>
      <c r="T5498">
        <f t="shared" si="512"/>
        <v>105.01000000000022</v>
      </c>
      <c r="U5498">
        <f t="shared" si="513"/>
        <v>1.4716875030002974</v>
      </c>
      <c r="V5498">
        <f t="shared" si="514"/>
        <v>1.4875570037940726</v>
      </c>
      <c r="W5498">
        <f t="shared" si="515"/>
        <v>1.4400871101164057</v>
      </c>
    </row>
    <row r="5499" spans="1:23" x14ac:dyDescent="0.25">
      <c r="A5499">
        <v>5498</v>
      </c>
      <c r="B5499">
        <v>0</v>
      </c>
      <c r="C5499">
        <v>7406.3</v>
      </c>
      <c r="D5499">
        <v>-32.825000000000003</v>
      </c>
      <c r="E5499">
        <v>7399.45</v>
      </c>
      <c r="F5499">
        <v>-152.80600000000001</v>
      </c>
      <c r="G5499">
        <v>7405.09</v>
      </c>
      <c r="H5499">
        <v>87.232799999999997</v>
      </c>
      <c r="I5499">
        <v>157.76900000000001</v>
      </c>
      <c r="J5499">
        <v>-44.139800000000001</v>
      </c>
      <c r="K5499">
        <v>135.51599999999999</v>
      </c>
      <c r="L5499">
        <v>-161.11799999999999</v>
      </c>
      <c r="M5499">
        <v>149.066</v>
      </c>
      <c r="N5499">
        <v>76.939800000000005</v>
      </c>
      <c r="O5499">
        <v>7291.1</v>
      </c>
      <c r="P5499">
        <v>7282.56</v>
      </c>
      <c r="Q5499">
        <v>7292.07</v>
      </c>
      <c r="R5499">
        <f t="shared" si="510"/>
        <v>115.19999999999982</v>
      </c>
      <c r="S5499">
        <f t="shared" si="511"/>
        <v>116.88999999999942</v>
      </c>
      <c r="T5499">
        <f t="shared" si="512"/>
        <v>113.02000000000044</v>
      </c>
      <c r="U5499">
        <f t="shared" si="513"/>
        <v>1.5800085035179849</v>
      </c>
      <c r="V5499">
        <f t="shared" si="514"/>
        <v>1.6050674488092018</v>
      </c>
      <c r="W5499">
        <f t="shared" si="515"/>
        <v>1.5499028396600751</v>
      </c>
    </row>
    <row r="5500" spans="1:23" x14ac:dyDescent="0.25">
      <c r="A5500">
        <v>5499</v>
      </c>
      <c r="B5500">
        <v>0</v>
      </c>
      <c r="C5500">
        <v>7407.76</v>
      </c>
      <c r="D5500">
        <v>-32.772399999999998</v>
      </c>
      <c r="E5500">
        <v>7403.49</v>
      </c>
      <c r="F5500">
        <v>-152.733</v>
      </c>
      <c r="G5500">
        <v>7409.99</v>
      </c>
      <c r="H5500">
        <v>87.278300000000002</v>
      </c>
      <c r="I5500">
        <v>155.01300000000001</v>
      </c>
      <c r="J5500">
        <v>-43.8</v>
      </c>
      <c r="K5500">
        <v>137.07</v>
      </c>
      <c r="L5500">
        <v>-161.29599999999999</v>
      </c>
      <c r="M5500">
        <v>150.416</v>
      </c>
      <c r="N5500">
        <v>76.815600000000003</v>
      </c>
      <c r="O5500">
        <v>7291.14</v>
      </c>
      <c r="P5500">
        <v>7282.65</v>
      </c>
      <c r="Q5500">
        <v>7292.12</v>
      </c>
      <c r="R5500">
        <f t="shared" si="510"/>
        <v>116.61999999999989</v>
      </c>
      <c r="S5500">
        <f t="shared" si="511"/>
        <v>120.84000000000015</v>
      </c>
      <c r="T5500">
        <f t="shared" si="512"/>
        <v>117.86999999999989</v>
      </c>
      <c r="U5500">
        <f t="shared" si="513"/>
        <v>1.5994755278324089</v>
      </c>
      <c r="V5500">
        <f t="shared" si="514"/>
        <v>1.6592861115116084</v>
      </c>
      <c r="W5500">
        <f t="shared" si="515"/>
        <v>1.6164023630987956</v>
      </c>
    </row>
    <row r="5501" spans="1:23" x14ac:dyDescent="0.25">
      <c r="A5501">
        <v>5500</v>
      </c>
      <c r="B5501">
        <v>0</v>
      </c>
      <c r="C5501">
        <v>7411.65</v>
      </c>
      <c r="D5501">
        <v>-32.719200000000001</v>
      </c>
      <c r="E5501">
        <v>7406.6</v>
      </c>
      <c r="F5501">
        <v>-152.679</v>
      </c>
      <c r="G5501">
        <v>7413.63</v>
      </c>
      <c r="H5501">
        <v>87.337500000000006</v>
      </c>
      <c r="I5501">
        <v>156.68899999999999</v>
      </c>
      <c r="J5501">
        <v>-43.965200000000003</v>
      </c>
      <c r="K5501">
        <v>131.505</v>
      </c>
      <c r="L5501">
        <v>-160.43899999999999</v>
      </c>
      <c r="M5501">
        <v>146.30500000000001</v>
      </c>
      <c r="N5501">
        <v>77.324100000000001</v>
      </c>
      <c r="O5501">
        <v>7291.2</v>
      </c>
      <c r="P5501">
        <v>7282.71</v>
      </c>
      <c r="Q5501">
        <v>7292.19</v>
      </c>
      <c r="R5501">
        <f t="shared" si="510"/>
        <v>120.44999999999982</v>
      </c>
      <c r="S5501">
        <f t="shared" si="511"/>
        <v>123.89000000000033</v>
      </c>
      <c r="T5501">
        <f t="shared" si="512"/>
        <v>121.44000000000051</v>
      </c>
      <c r="U5501">
        <f t="shared" si="513"/>
        <v>1.6519914417379833</v>
      </c>
      <c r="V5501">
        <f t="shared" si="514"/>
        <v>1.7011524556106221</v>
      </c>
      <c r="W5501">
        <f t="shared" si="515"/>
        <v>1.6653433330727878</v>
      </c>
    </row>
    <row r="5502" spans="1:23" x14ac:dyDescent="0.25">
      <c r="A5502">
        <v>5501</v>
      </c>
      <c r="B5502">
        <v>0</v>
      </c>
      <c r="C5502">
        <v>7412.36</v>
      </c>
      <c r="D5502">
        <v>-32.7087</v>
      </c>
      <c r="E5502">
        <v>7407.15</v>
      </c>
      <c r="F5502">
        <v>-152.667</v>
      </c>
      <c r="G5502">
        <v>7414.39</v>
      </c>
      <c r="H5502">
        <v>87.349699999999999</v>
      </c>
      <c r="I5502">
        <v>152.137</v>
      </c>
      <c r="J5502">
        <v>-43.459499999999998</v>
      </c>
      <c r="K5502">
        <v>132.441</v>
      </c>
      <c r="L5502">
        <v>-160.589</v>
      </c>
      <c r="M5502">
        <v>150.29599999999999</v>
      </c>
      <c r="N5502">
        <v>76.859300000000005</v>
      </c>
      <c r="O5502">
        <v>7291.21</v>
      </c>
      <c r="P5502">
        <v>7282.72</v>
      </c>
      <c r="Q5502">
        <v>7292.19</v>
      </c>
      <c r="R5502">
        <f t="shared" si="510"/>
        <v>121.14999999999964</v>
      </c>
      <c r="S5502">
        <f t="shared" si="511"/>
        <v>124.42999999999938</v>
      </c>
      <c r="T5502">
        <f t="shared" si="512"/>
        <v>122.20000000000073</v>
      </c>
      <c r="U5502">
        <f t="shared" si="513"/>
        <v>1.6615897772797605</v>
      </c>
      <c r="V5502">
        <f t="shared" si="514"/>
        <v>1.7085649317837206</v>
      </c>
      <c r="W5502">
        <f t="shared" si="515"/>
        <v>1.6757654422059867</v>
      </c>
    </row>
    <row r="5503" spans="1:23" x14ac:dyDescent="0.25">
      <c r="A5503">
        <v>5502</v>
      </c>
      <c r="B5503">
        <v>0</v>
      </c>
      <c r="C5503">
        <v>7409.14</v>
      </c>
      <c r="D5503">
        <v>-32.734400000000001</v>
      </c>
      <c r="E5503">
        <v>7405.96</v>
      </c>
      <c r="F5503">
        <v>-152.697</v>
      </c>
      <c r="G5503">
        <v>7411.66</v>
      </c>
      <c r="H5503">
        <v>87.307699999999997</v>
      </c>
      <c r="I5503">
        <v>158.74299999999999</v>
      </c>
      <c r="J5503">
        <v>-44.132800000000003</v>
      </c>
      <c r="K5503">
        <v>140.65600000000001</v>
      </c>
      <c r="L5503">
        <v>-161.73699999999999</v>
      </c>
      <c r="M5503">
        <v>155.328</v>
      </c>
      <c r="N5503">
        <v>76.314899999999994</v>
      </c>
      <c r="O5503">
        <v>7291.18</v>
      </c>
      <c r="P5503">
        <v>7282.69</v>
      </c>
      <c r="Q5503">
        <v>7292.14</v>
      </c>
      <c r="R5503">
        <f t="shared" si="510"/>
        <v>117.96000000000004</v>
      </c>
      <c r="S5503">
        <f t="shared" si="511"/>
        <v>123.27000000000044</v>
      </c>
      <c r="T5503">
        <f t="shared" si="512"/>
        <v>119.51999999999953</v>
      </c>
      <c r="U5503">
        <f t="shared" si="513"/>
        <v>1.617845122463031</v>
      </c>
      <c r="V5503">
        <f t="shared" si="514"/>
        <v>1.6926437895887432</v>
      </c>
      <c r="W5503">
        <f t="shared" si="515"/>
        <v>1.6390250324321738</v>
      </c>
    </row>
    <row r="5504" spans="1:23" x14ac:dyDescent="0.25">
      <c r="A5504">
        <v>5503</v>
      </c>
      <c r="B5504">
        <v>0</v>
      </c>
      <c r="C5504">
        <v>7402.9</v>
      </c>
      <c r="D5504">
        <v>-32.820999999999998</v>
      </c>
      <c r="E5504">
        <v>7401.03</v>
      </c>
      <c r="F5504">
        <v>-152.77600000000001</v>
      </c>
      <c r="G5504">
        <v>7406.85</v>
      </c>
      <c r="H5504">
        <v>87.216099999999997</v>
      </c>
      <c r="I5504">
        <v>160.89400000000001</v>
      </c>
      <c r="J5504">
        <v>-44.4114</v>
      </c>
      <c r="K5504">
        <v>139.47999999999999</v>
      </c>
      <c r="L5504">
        <v>-161.63399999999999</v>
      </c>
      <c r="M5504">
        <v>156.857</v>
      </c>
      <c r="N5504">
        <v>76.0839</v>
      </c>
      <c r="O5504">
        <v>7291.08</v>
      </c>
      <c r="P5504">
        <v>7282.61</v>
      </c>
      <c r="Q5504">
        <v>7292.04</v>
      </c>
      <c r="R5504">
        <f t="shared" si="510"/>
        <v>111.81999999999971</v>
      </c>
      <c r="S5504">
        <f t="shared" si="511"/>
        <v>118.42000000000007</v>
      </c>
      <c r="T5504">
        <f t="shared" si="512"/>
        <v>114.8100000000004</v>
      </c>
      <c r="U5504">
        <f t="shared" si="513"/>
        <v>1.5336548220565362</v>
      </c>
      <c r="V5504">
        <f t="shared" si="514"/>
        <v>1.6260653804062015</v>
      </c>
      <c r="W5504">
        <f t="shared" si="515"/>
        <v>1.5744565306827774</v>
      </c>
    </row>
    <row r="5505" spans="1:23" x14ac:dyDescent="0.25">
      <c r="A5505">
        <v>5504</v>
      </c>
      <c r="B5505">
        <v>0</v>
      </c>
      <c r="C5505">
        <v>7405.83</v>
      </c>
      <c r="D5505">
        <v>-32.805700000000002</v>
      </c>
      <c r="E5505">
        <v>7401.21</v>
      </c>
      <c r="F5505">
        <v>-152.76900000000001</v>
      </c>
      <c r="G5505">
        <v>7407.64</v>
      </c>
      <c r="H5505">
        <v>87.246200000000002</v>
      </c>
      <c r="I5505">
        <v>157.40700000000001</v>
      </c>
      <c r="J5505">
        <v>-44.067300000000003</v>
      </c>
      <c r="K5505">
        <v>137.22399999999999</v>
      </c>
      <c r="L5505">
        <v>-161.33199999999999</v>
      </c>
      <c r="M5505">
        <v>153.56899999999999</v>
      </c>
      <c r="N5505">
        <v>76.444400000000002</v>
      </c>
      <c r="O5505">
        <v>7291.11</v>
      </c>
      <c r="P5505">
        <v>7282.61</v>
      </c>
      <c r="Q5505">
        <v>7292.08</v>
      </c>
      <c r="R5505">
        <f t="shared" si="510"/>
        <v>114.72000000000025</v>
      </c>
      <c r="S5505">
        <f t="shared" si="511"/>
        <v>118.60000000000036</v>
      </c>
      <c r="T5505">
        <f t="shared" si="512"/>
        <v>115.5600000000004</v>
      </c>
      <c r="U5505">
        <f t="shared" si="513"/>
        <v>1.5734229767483998</v>
      </c>
      <c r="V5505">
        <f t="shared" si="514"/>
        <v>1.6285370217545683</v>
      </c>
      <c r="W5505">
        <f t="shared" si="515"/>
        <v>1.5847330254193646</v>
      </c>
    </row>
    <row r="5506" spans="1:23" x14ac:dyDescent="0.25">
      <c r="A5506">
        <v>5505</v>
      </c>
      <c r="B5506">
        <v>0</v>
      </c>
      <c r="C5506">
        <v>7394.74</v>
      </c>
      <c r="D5506">
        <v>-32.942799999999998</v>
      </c>
      <c r="E5506">
        <v>7392.61</v>
      </c>
      <c r="F5506">
        <v>-152.91200000000001</v>
      </c>
      <c r="G5506">
        <v>7397.01</v>
      </c>
      <c r="H5506">
        <v>87.0886</v>
      </c>
      <c r="I5506">
        <v>178.749</v>
      </c>
      <c r="J5506">
        <v>-46.017400000000002</v>
      </c>
      <c r="K5506">
        <v>151.709</v>
      </c>
      <c r="L5506">
        <v>-163.18199999999999</v>
      </c>
      <c r="M5506">
        <v>177.24700000000001</v>
      </c>
      <c r="N5506">
        <v>74.171400000000006</v>
      </c>
      <c r="O5506">
        <v>7290.94</v>
      </c>
      <c r="P5506">
        <v>7282.45</v>
      </c>
      <c r="Q5506">
        <v>7291.88</v>
      </c>
      <c r="R5506">
        <f t="shared" si="510"/>
        <v>103.80000000000018</v>
      </c>
      <c r="S5506">
        <f t="shared" si="511"/>
        <v>110.15999999999985</v>
      </c>
      <c r="T5506">
        <f t="shared" si="512"/>
        <v>105.13000000000011</v>
      </c>
      <c r="U5506">
        <f t="shared" si="513"/>
        <v>1.4236847374961279</v>
      </c>
      <c r="V5506">
        <f t="shared" si="514"/>
        <v>1.5126777389477424</v>
      </c>
      <c r="W5506">
        <f t="shared" si="515"/>
        <v>1.44174067592994</v>
      </c>
    </row>
    <row r="5507" spans="1:23" x14ac:dyDescent="0.25">
      <c r="A5507">
        <v>5506</v>
      </c>
      <c r="B5507">
        <v>0</v>
      </c>
      <c r="C5507">
        <v>7387.07</v>
      </c>
      <c r="D5507">
        <v>-33.113199999999999</v>
      </c>
      <c r="E5507">
        <v>7380.13</v>
      </c>
      <c r="F5507">
        <v>-153.12200000000001</v>
      </c>
      <c r="G5507">
        <v>7382.84</v>
      </c>
      <c r="H5507">
        <v>86.930899999999994</v>
      </c>
      <c r="I5507">
        <v>183.98500000000001</v>
      </c>
      <c r="J5507">
        <v>-46.507599999999996</v>
      </c>
      <c r="K5507">
        <v>160.40600000000001</v>
      </c>
      <c r="L5507">
        <v>-164.227</v>
      </c>
      <c r="M5507">
        <v>183.85499999999999</v>
      </c>
      <c r="N5507">
        <v>73.587100000000007</v>
      </c>
      <c r="O5507">
        <v>7290.77</v>
      </c>
      <c r="P5507">
        <v>7282.2</v>
      </c>
      <c r="Q5507">
        <v>7291.7</v>
      </c>
      <c r="R5507">
        <f t="shared" ref="R5507:R5570" si="516">C5507-O5507</f>
        <v>96.299999999999272</v>
      </c>
      <c r="S5507">
        <f t="shared" ref="S5507:S5570" si="517">E5507-P5507</f>
        <v>97.930000000000291</v>
      </c>
      <c r="T5507">
        <f t="shared" ref="T5507:T5570" si="518">G5507-Q5507</f>
        <v>91.140000000000327</v>
      </c>
      <c r="U5507">
        <f t="shared" ref="U5507:U5570" si="519">R5507/O5507*100</f>
        <v>1.3208481408685127</v>
      </c>
      <c r="V5507">
        <f t="shared" ref="V5507:V5570" si="520">S5507/P5507*100</f>
        <v>1.3447859163439662</v>
      </c>
      <c r="W5507">
        <f t="shared" ref="W5507:W5570" si="521">T5507/Q5507*100</f>
        <v>1.2499142861061252</v>
      </c>
    </row>
    <row r="5508" spans="1:23" x14ac:dyDescent="0.25">
      <c r="A5508">
        <v>5507</v>
      </c>
      <c r="B5508">
        <v>0</v>
      </c>
      <c r="C5508">
        <v>7385.34</v>
      </c>
      <c r="D5508">
        <v>-33.126300000000001</v>
      </c>
      <c r="E5508">
        <v>7379.2</v>
      </c>
      <c r="F5508">
        <v>-153.07400000000001</v>
      </c>
      <c r="G5508">
        <v>7388.09</v>
      </c>
      <c r="H5508">
        <v>86.944299999999998</v>
      </c>
      <c r="I5508">
        <v>187.93299999999999</v>
      </c>
      <c r="J5508">
        <v>-46.777099999999997</v>
      </c>
      <c r="K5508">
        <v>167.292</v>
      </c>
      <c r="L5508">
        <v>-164.834</v>
      </c>
      <c r="M5508">
        <v>181.29</v>
      </c>
      <c r="N5508">
        <v>73.808400000000006</v>
      </c>
      <c r="O5508">
        <v>7290.72</v>
      </c>
      <c r="P5508">
        <v>7282.25</v>
      </c>
      <c r="Q5508">
        <v>7291.74</v>
      </c>
      <c r="R5508">
        <f t="shared" si="516"/>
        <v>94.619999999999891</v>
      </c>
      <c r="S5508">
        <f t="shared" si="517"/>
        <v>96.949999999999818</v>
      </c>
      <c r="T5508">
        <f t="shared" si="518"/>
        <v>96.350000000000364</v>
      </c>
      <c r="U5508">
        <f t="shared" si="519"/>
        <v>1.2978142076502717</v>
      </c>
      <c r="V5508">
        <f t="shared" si="520"/>
        <v>1.3313193037866018</v>
      </c>
      <c r="W5508">
        <f t="shared" si="521"/>
        <v>1.3213581394838594</v>
      </c>
    </row>
    <row r="5509" spans="1:23" x14ac:dyDescent="0.25">
      <c r="A5509">
        <v>5508</v>
      </c>
      <c r="B5509">
        <v>0</v>
      </c>
      <c r="C5509">
        <v>7387.64</v>
      </c>
      <c r="D5509">
        <v>-33.068399999999997</v>
      </c>
      <c r="E5509">
        <v>7383.58</v>
      </c>
      <c r="F5509">
        <v>-153.04499999999999</v>
      </c>
      <c r="G5509">
        <v>7388.29</v>
      </c>
      <c r="H5509">
        <v>86.972800000000007</v>
      </c>
      <c r="I5509">
        <v>188.03100000000001</v>
      </c>
      <c r="J5509">
        <v>-46.720599999999997</v>
      </c>
      <c r="K5509">
        <v>167.399</v>
      </c>
      <c r="L5509">
        <v>-164.815</v>
      </c>
      <c r="M5509">
        <v>187.94900000000001</v>
      </c>
      <c r="N5509">
        <v>73.343400000000003</v>
      </c>
      <c r="O5509">
        <v>7290.79</v>
      </c>
      <c r="P5509">
        <v>7282.29</v>
      </c>
      <c r="Q5509">
        <v>7291.74</v>
      </c>
      <c r="R5509">
        <f t="shared" si="516"/>
        <v>96.850000000000364</v>
      </c>
      <c r="S5509">
        <f t="shared" si="517"/>
        <v>101.28999999999996</v>
      </c>
      <c r="T5509">
        <f t="shared" si="518"/>
        <v>96.550000000000182</v>
      </c>
      <c r="U5509">
        <f t="shared" si="519"/>
        <v>1.3283882816539823</v>
      </c>
      <c r="V5509">
        <f t="shared" si="520"/>
        <v>1.3909086290164214</v>
      </c>
      <c r="W5509">
        <f t="shared" si="521"/>
        <v>1.3241009690416854</v>
      </c>
    </row>
    <row r="5510" spans="1:23" x14ac:dyDescent="0.25">
      <c r="A5510">
        <v>5509</v>
      </c>
      <c r="B5510">
        <v>0</v>
      </c>
      <c r="C5510">
        <v>7389.36</v>
      </c>
      <c r="D5510">
        <v>-32.978000000000002</v>
      </c>
      <c r="E5510">
        <v>7391.42</v>
      </c>
      <c r="F5510">
        <v>-152.90299999999999</v>
      </c>
      <c r="G5510">
        <v>7398.47</v>
      </c>
      <c r="H5510">
        <v>87.048100000000005</v>
      </c>
      <c r="I5510">
        <v>185.56800000000001</v>
      </c>
      <c r="J5510">
        <v>-46.479100000000003</v>
      </c>
      <c r="K5510">
        <v>163.66300000000001</v>
      </c>
      <c r="L5510">
        <v>-164.37200000000001</v>
      </c>
      <c r="M5510">
        <v>182.42599999999999</v>
      </c>
      <c r="N5510">
        <v>73.787700000000001</v>
      </c>
      <c r="O5510">
        <v>7290.85</v>
      </c>
      <c r="P5510">
        <v>7282.47</v>
      </c>
      <c r="Q5510">
        <v>7291.83</v>
      </c>
      <c r="R5510">
        <f t="shared" si="516"/>
        <v>98.509999999999309</v>
      </c>
      <c r="S5510">
        <f t="shared" si="517"/>
        <v>108.94999999999982</v>
      </c>
      <c r="T5510">
        <f t="shared" si="518"/>
        <v>106.64000000000033</v>
      </c>
      <c r="U5510">
        <f t="shared" si="519"/>
        <v>1.3511456140230467</v>
      </c>
      <c r="V5510">
        <f t="shared" si="520"/>
        <v>1.496058342842467</v>
      </c>
      <c r="W5510">
        <f t="shared" si="521"/>
        <v>1.4624586694972364</v>
      </c>
    </row>
    <row r="5511" spans="1:23" x14ac:dyDescent="0.25">
      <c r="A5511">
        <v>5510</v>
      </c>
      <c r="B5511">
        <v>0</v>
      </c>
      <c r="C5511">
        <v>7389.56</v>
      </c>
      <c r="D5511">
        <v>-32.973500000000001</v>
      </c>
      <c r="E5511">
        <v>7391.6</v>
      </c>
      <c r="F5511">
        <v>-152.90199999999999</v>
      </c>
      <c r="G5511">
        <v>7398.26</v>
      </c>
      <c r="H5511">
        <v>87.050600000000003</v>
      </c>
      <c r="I5511">
        <v>184.273</v>
      </c>
      <c r="J5511">
        <v>-46.378700000000002</v>
      </c>
      <c r="K5511">
        <v>165.666</v>
      </c>
      <c r="L5511">
        <v>-164.57300000000001</v>
      </c>
      <c r="M5511">
        <v>184.31700000000001</v>
      </c>
      <c r="N5511">
        <v>73.645399999999995</v>
      </c>
      <c r="O5511">
        <v>7290.86</v>
      </c>
      <c r="P5511">
        <v>7282.47</v>
      </c>
      <c r="Q5511">
        <v>7291.83</v>
      </c>
      <c r="R5511">
        <f t="shared" si="516"/>
        <v>98.700000000000728</v>
      </c>
      <c r="S5511">
        <f t="shared" si="517"/>
        <v>109.13000000000011</v>
      </c>
      <c r="T5511">
        <f t="shared" si="518"/>
        <v>106.43000000000029</v>
      </c>
      <c r="U5511">
        <f t="shared" si="519"/>
        <v>1.3537497634024069</v>
      </c>
      <c r="V5511">
        <f t="shared" si="520"/>
        <v>1.4985300317062769</v>
      </c>
      <c r="W5511">
        <f t="shared" si="521"/>
        <v>1.4595787340077908</v>
      </c>
    </row>
    <row r="5512" spans="1:23" x14ac:dyDescent="0.25">
      <c r="A5512">
        <v>5511</v>
      </c>
      <c r="B5512">
        <v>0</v>
      </c>
      <c r="C5512">
        <v>7394.48</v>
      </c>
      <c r="D5512">
        <v>-32.952800000000003</v>
      </c>
      <c r="E5512">
        <v>7390.75</v>
      </c>
      <c r="F5512">
        <v>-152.88200000000001</v>
      </c>
      <c r="G5512">
        <v>7400.36</v>
      </c>
      <c r="H5512">
        <v>87.110699999999994</v>
      </c>
      <c r="I5512">
        <v>182.71100000000001</v>
      </c>
      <c r="J5512">
        <v>-46.235700000000001</v>
      </c>
      <c r="K5512">
        <v>170.167</v>
      </c>
      <c r="L5512">
        <v>-164.96100000000001</v>
      </c>
      <c r="M5512">
        <v>183.29</v>
      </c>
      <c r="N5512">
        <v>73.780799999999999</v>
      </c>
      <c r="O5512">
        <v>7290.9</v>
      </c>
      <c r="P5512">
        <v>7282.46</v>
      </c>
      <c r="Q5512">
        <v>7291.91</v>
      </c>
      <c r="R5512">
        <f t="shared" si="516"/>
        <v>103.57999999999993</v>
      </c>
      <c r="S5512">
        <f t="shared" si="517"/>
        <v>108.28999999999996</v>
      </c>
      <c r="T5512">
        <f t="shared" si="518"/>
        <v>108.44999999999982</v>
      </c>
      <c r="U5512">
        <f t="shared" si="519"/>
        <v>1.4206750881235504</v>
      </c>
      <c r="V5512">
        <f t="shared" si="520"/>
        <v>1.486997525561417</v>
      </c>
      <c r="W5512">
        <f t="shared" si="521"/>
        <v>1.48726465356813</v>
      </c>
    </row>
    <row r="5513" spans="1:23" x14ac:dyDescent="0.25">
      <c r="A5513">
        <v>5512</v>
      </c>
      <c r="B5513">
        <v>0</v>
      </c>
      <c r="C5513">
        <v>7390.39</v>
      </c>
      <c r="D5513">
        <v>-32.918700000000001</v>
      </c>
      <c r="E5513">
        <v>7396.41</v>
      </c>
      <c r="F5513">
        <v>-152.80799999999999</v>
      </c>
      <c r="G5513">
        <v>7405.16</v>
      </c>
      <c r="H5513">
        <v>87.098299999999995</v>
      </c>
      <c r="I5513">
        <v>180.922</v>
      </c>
      <c r="J5513">
        <v>-46.051000000000002</v>
      </c>
      <c r="K5513">
        <v>164.34299999999999</v>
      </c>
      <c r="L5513">
        <v>-164.37</v>
      </c>
      <c r="M5513">
        <v>182.77500000000001</v>
      </c>
      <c r="N5513">
        <v>73.803299999999993</v>
      </c>
      <c r="O5513">
        <v>7290.9</v>
      </c>
      <c r="P5513">
        <v>7282.6</v>
      </c>
      <c r="Q5513">
        <v>7291.88</v>
      </c>
      <c r="R5513">
        <f t="shared" si="516"/>
        <v>99.490000000000691</v>
      </c>
      <c r="S5513">
        <f t="shared" si="517"/>
        <v>113.80999999999949</v>
      </c>
      <c r="T5513">
        <f t="shared" si="518"/>
        <v>113.27999999999975</v>
      </c>
      <c r="U5513">
        <f t="shared" si="519"/>
        <v>1.3645777613189141</v>
      </c>
      <c r="V5513">
        <f t="shared" si="520"/>
        <v>1.5627660450937781</v>
      </c>
      <c r="W5513">
        <f t="shared" si="521"/>
        <v>1.5535088344843819</v>
      </c>
    </row>
    <row r="5514" spans="1:23" x14ac:dyDescent="0.25">
      <c r="A5514">
        <v>5513</v>
      </c>
      <c r="B5514">
        <v>0</v>
      </c>
      <c r="C5514">
        <v>7396.37</v>
      </c>
      <c r="D5514">
        <v>-32.936900000000001</v>
      </c>
      <c r="E5514">
        <v>7390.69</v>
      </c>
      <c r="F5514">
        <v>-152.84299999999999</v>
      </c>
      <c r="G5514">
        <v>7403.9</v>
      </c>
      <c r="H5514">
        <v>87.152699999999996</v>
      </c>
      <c r="I5514">
        <v>190.16</v>
      </c>
      <c r="J5514">
        <v>-46.738199999999999</v>
      </c>
      <c r="K5514">
        <v>171.01</v>
      </c>
      <c r="L5514">
        <v>-164.958</v>
      </c>
      <c r="M5514">
        <v>186.874</v>
      </c>
      <c r="N5514">
        <v>73.565100000000001</v>
      </c>
      <c r="O5514">
        <v>7290.89</v>
      </c>
      <c r="P5514">
        <v>7282.48</v>
      </c>
      <c r="Q5514">
        <v>7291.96</v>
      </c>
      <c r="R5514">
        <f t="shared" si="516"/>
        <v>105.47999999999956</v>
      </c>
      <c r="S5514">
        <f t="shared" si="517"/>
        <v>108.21000000000004</v>
      </c>
      <c r="T5514">
        <f t="shared" si="518"/>
        <v>111.9399999999996</v>
      </c>
      <c r="U5514">
        <f t="shared" si="519"/>
        <v>1.4467369552962608</v>
      </c>
      <c r="V5514">
        <f t="shared" si="520"/>
        <v>1.4858949149190941</v>
      </c>
      <c r="W5514">
        <f t="shared" si="521"/>
        <v>1.5351153873581258</v>
      </c>
    </row>
    <row r="5515" spans="1:23" x14ac:dyDescent="0.25">
      <c r="A5515">
        <v>5514</v>
      </c>
      <c r="B5515">
        <v>0</v>
      </c>
      <c r="C5515">
        <v>7390.63</v>
      </c>
      <c r="D5515">
        <v>-32.989800000000002</v>
      </c>
      <c r="E5515">
        <v>7389.19</v>
      </c>
      <c r="F5515">
        <v>-152.863</v>
      </c>
      <c r="G5515">
        <v>7403.7</v>
      </c>
      <c r="H5515">
        <v>87.087800000000001</v>
      </c>
      <c r="I5515">
        <v>182.12299999999999</v>
      </c>
      <c r="J5515">
        <v>-46.235300000000002</v>
      </c>
      <c r="K5515">
        <v>164.27099999999999</v>
      </c>
      <c r="L5515">
        <v>-164.411</v>
      </c>
      <c r="M5515">
        <v>179.786</v>
      </c>
      <c r="N5515">
        <v>74.006299999999996</v>
      </c>
      <c r="O5515">
        <v>7290.82</v>
      </c>
      <c r="P5515">
        <v>7282.49</v>
      </c>
      <c r="Q5515">
        <v>7291.9</v>
      </c>
      <c r="R5515">
        <f t="shared" si="516"/>
        <v>99.8100000000004</v>
      </c>
      <c r="S5515">
        <f t="shared" si="517"/>
        <v>106.69999999999982</v>
      </c>
      <c r="T5515">
        <f t="shared" si="518"/>
        <v>111.80000000000018</v>
      </c>
      <c r="U5515">
        <f t="shared" si="519"/>
        <v>1.368981815488524</v>
      </c>
      <c r="V5515">
        <f t="shared" si="520"/>
        <v>1.4651582082501977</v>
      </c>
      <c r="W5515">
        <f t="shared" si="521"/>
        <v>1.533208080198579</v>
      </c>
    </row>
    <row r="5516" spans="1:23" x14ac:dyDescent="0.25">
      <c r="A5516">
        <v>5515</v>
      </c>
      <c r="B5516">
        <v>0</v>
      </c>
      <c r="C5516">
        <v>7365.11</v>
      </c>
      <c r="D5516">
        <v>-33.426000000000002</v>
      </c>
      <c r="E5516">
        <v>7361.05</v>
      </c>
      <c r="F5516">
        <v>-153.31399999999999</v>
      </c>
      <c r="G5516">
        <v>7375.3</v>
      </c>
      <c r="H5516">
        <v>86.662099999999995</v>
      </c>
      <c r="I5516">
        <v>186.07</v>
      </c>
      <c r="J5516">
        <v>-46.848500000000001</v>
      </c>
      <c r="K5516">
        <v>165.375</v>
      </c>
      <c r="L5516">
        <v>-164.834</v>
      </c>
      <c r="M5516">
        <v>184.42400000000001</v>
      </c>
      <c r="N5516">
        <v>73.350700000000003</v>
      </c>
      <c r="O5516">
        <v>7290.37</v>
      </c>
      <c r="P5516">
        <v>7282.01</v>
      </c>
      <c r="Q5516">
        <v>7291.45</v>
      </c>
      <c r="R5516">
        <f t="shared" si="516"/>
        <v>74.739999999999782</v>
      </c>
      <c r="S5516">
        <f t="shared" si="517"/>
        <v>79.039999999999964</v>
      </c>
      <c r="T5516">
        <f t="shared" si="518"/>
        <v>83.850000000000364</v>
      </c>
      <c r="U5516">
        <f t="shared" si="519"/>
        <v>1.0251880220071106</v>
      </c>
      <c r="V5516">
        <f t="shared" si="520"/>
        <v>1.0854146039349022</v>
      </c>
      <c r="W5516">
        <f t="shared" si="521"/>
        <v>1.1499770278888337</v>
      </c>
    </row>
    <row r="5517" spans="1:23" x14ac:dyDescent="0.25">
      <c r="A5517">
        <v>5516</v>
      </c>
      <c r="B5517">
        <v>0</v>
      </c>
      <c r="C5517">
        <v>7355.51</v>
      </c>
      <c r="D5517">
        <v>-33.554200000000002</v>
      </c>
      <c r="E5517">
        <v>7353.54</v>
      </c>
      <c r="F5517">
        <v>-153.43199999999999</v>
      </c>
      <c r="G5517">
        <v>7367.75</v>
      </c>
      <c r="H5517">
        <v>86.524799999999999</v>
      </c>
      <c r="I5517">
        <v>191.072</v>
      </c>
      <c r="J5517">
        <v>-47.2971</v>
      </c>
      <c r="K5517">
        <v>165.17</v>
      </c>
      <c r="L5517">
        <v>-164.89699999999999</v>
      </c>
      <c r="M5517">
        <v>187.84</v>
      </c>
      <c r="N5517">
        <v>73.002399999999994</v>
      </c>
      <c r="O5517">
        <v>7290.22</v>
      </c>
      <c r="P5517">
        <v>7281.89</v>
      </c>
      <c r="Q5517">
        <v>7291.3</v>
      </c>
      <c r="R5517">
        <f t="shared" si="516"/>
        <v>65.289999999999964</v>
      </c>
      <c r="S5517">
        <f t="shared" si="517"/>
        <v>71.649999999999636</v>
      </c>
      <c r="T5517">
        <f t="shared" si="518"/>
        <v>76.449999999999818</v>
      </c>
      <c r="U5517">
        <f t="shared" si="519"/>
        <v>0.89558339803188325</v>
      </c>
      <c r="V5517">
        <f t="shared" si="520"/>
        <v>0.9839478487041089</v>
      </c>
      <c r="W5517">
        <f t="shared" si="521"/>
        <v>1.0485098679247846</v>
      </c>
    </row>
    <row r="5518" spans="1:23" x14ac:dyDescent="0.25">
      <c r="A5518">
        <v>5517</v>
      </c>
      <c r="B5518">
        <v>0</v>
      </c>
      <c r="C5518">
        <v>7344.82</v>
      </c>
      <c r="D5518">
        <v>-33.826999999999998</v>
      </c>
      <c r="E5518">
        <v>7333.3</v>
      </c>
      <c r="F5518">
        <v>-153.72</v>
      </c>
      <c r="G5518">
        <v>7350.94</v>
      </c>
      <c r="H5518">
        <v>86.3108</v>
      </c>
      <c r="I5518">
        <v>183.476</v>
      </c>
      <c r="J5518">
        <v>-46.956800000000001</v>
      </c>
      <c r="K5518">
        <v>161.191</v>
      </c>
      <c r="L5518">
        <v>-164.71</v>
      </c>
      <c r="M5518">
        <v>179.964</v>
      </c>
      <c r="N5518">
        <v>73.441900000000004</v>
      </c>
      <c r="O5518">
        <v>7289.97</v>
      </c>
      <c r="P5518">
        <v>7281.56</v>
      </c>
      <c r="Q5518">
        <v>7291.12</v>
      </c>
      <c r="R5518">
        <f t="shared" si="516"/>
        <v>54.849999999999454</v>
      </c>
      <c r="S5518">
        <f t="shared" si="517"/>
        <v>51.739999999999782</v>
      </c>
      <c r="T5518">
        <f t="shared" si="518"/>
        <v>59.819999999999709</v>
      </c>
      <c r="U5518">
        <f t="shared" si="519"/>
        <v>0.75240364500813384</v>
      </c>
      <c r="V5518">
        <f t="shared" si="520"/>
        <v>0.71056202242376332</v>
      </c>
      <c r="W5518">
        <f t="shared" si="521"/>
        <v>0.82045008174326739</v>
      </c>
    </row>
    <row r="5519" spans="1:23" x14ac:dyDescent="0.25">
      <c r="A5519">
        <v>5518</v>
      </c>
      <c r="B5519">
        <v>0</v>
      </c>
      <c r="C5519">
        <v>7346.02</v>
      </c>
      <c r="D5519">
        <v>-33.757300000000001</v>
      </c>
      <c r="E5519">
        <v>7340.1</v>
      </c>
      <c r="F5519">
        <v>-153.619</v>
      </c>
      <c r="G5519">
        <v>7358.14</v>
      </c>
      <c r="H5519">
        <v>86.357900000000001</v>
      </c>
      <c r="I5519">
        <v>178.47900000000001</v>
      </c>
      <c r="J5519">
        <v>-46.576000000000001</v>
      </c>
      <c r="K5519">
        <v>151.15</v>
      </c>
      <c r="L5519">
        <v>-163.61699999999999</v>
      </c>
      <c r="M5519">
        <v>167.96299999999999</v>
      </c>
      <c r="N5519">
        <v>74.435000000000002</v>
      </c>
      <c r="O5519">
        <v>7290.02</v>
      </c>
      <c r="P5519">
        <v>7281.71</v>
      </c>
      <c r="Q5519">
        <v>7291.18</v>
      </c>
      <c r="R5519">
        <f t="shared" si="516"/>
        <v>56</v>
      </c>
      <c r="S5519">
        <f t="shared" si="517"/>
        <v>58.390000000000327</v>
      </c>
      <c r="T5519">
        <f t="shared" si="518"/>
        <v>66.960000000000036</v>
      </c>
      <c r="U5519">
        <f t="shared" si="519"/>
        <v>0.76817347551858561</v>
      </c>
      <c r="V5519">
        <f t="shared" si="520"/>
        <v>0.80187208773763752</v>
      </c>
      <c r="W5519">
        <f t="shared" si="521"/>
        <v>0.9183698660573465</v>
      </c>
    </row>
    <row r="5520" spans="1:23" x14ac:dyDescent="0.25">
      <c r="A5520">
        <v>5519</v>
      </c>
      <c r="B5520">
        <v>0</v>
      </c>
      <c r="C5520">
        <v>7356.95</v>
      </c>
      <c r="D5520">
        <v>-33.583500000000001</v>
      </c>
      <c r="E5520">
        <v>7351.76</v>
      </c>
      <c r="F5520">
        <v>-153.49799999999999</v>
      </c>
      <c r="G5520">
        <v>7363.67</v>
      </c>
      <c r="H5520">
        <v>86.498199999999997</v>
      </c>
      <c r="I5520">
        <v>172.53700000000001</v>
      </c>
      <c r="J5520">
        <v>-45.999299999999998</v>
      </c>
      <c r="K5520">
        <v>145.90100000000001</v>
      </c>
      <c r="L5520">
        <v>-162.946</v>
      </c>
      <c r="M5520">
        <v>165.78800000000001</v>
      </c>
      <c r="N5520">
        <v>74.715699999999998</v>
      </c>
      <c r="O5520">
        <v>7290.24</v>
      </c>
      <c r="P5520">
        <v>7281.84</v>
      </c>
      <c r="Q5520">
        <v>7291.3</v>
      </c>
      <c r="R5520">
        <f t="shared" si="516"/>
        <v>66.710000000000036</v>
      </c>
      <c r="S5520">
        <f t="shared" si="517"/>
        <v>69.920000000000073</v>
      </c>
      <c r="T5520">
        <f t="shared" si="518"/>
        <v>72.369999999999891</v>
      </c>
      <c r="U5520">
        <f t="shared" si="519"/>
        <v>0.91505903783688936</v>
      </c>
      <c r="V5520">
        <f t="shared" si="520"/>
        <v>0.96019687331773385</v>
      </c>
      <c r="W5520">
        <f t="shared" si="521"/>
        <v>0.99255276836777928</v>
      </c>
    </row>
    <row r="5521" spans="1:23" x14ac:dyDescent="0.25">
      <c r="A5521">
        <v>5520</v>
      </c>
      <c r="B5521">
        <v>0</v>
      </c>
      <c r="C5521">
        <v>7364.94</v>
      </c>
      <c r="D5521">
        <v>-33.423499999999997</v>
      </c>
      <c r="E5521">
        <v>7363.37</v>
      </c>
      <c r="F5521">
        <v>-153.35</v>
      </c>
      <c r="G5521">
        <v>7372.14</v>
      </c>
      <c r="H5521">
        <v>86.626800000000003</v>
      </c>
      <c r="I5521">
        <v>166.399</v>
      </c>
      <c r="J5521">
        <v>-45.337499999999999</v>
      </c>
      <c r="K5521">
        <v>146.179</v>
      </c>
      <c r="L5521">
        <v>-162.89099999999999</v>
      </c>
      <c r="M5521">
        <v>163.71799999999999</v>
      </c>
      <c r="N5521">
        <v>74.998699999999999</v>
      </c>
      <c r="O5521">
        <v>7290.42</v>
      </c>
      <c r="P5521">
        <v>7282.01</v>
      </c>
      <c r="Q5521">
        <v>7291.42</v>
      </c>
      <c r="R5521">
        <f t="shared" si="516"/>
        <v>74.519999999999527</v>
      </c>
      <c r="S5521">
        <f t="shared" si="517"/>
        <v>81.359999999999673</v>
      </c>
      <c r="T5521">
        <f t="shared" si="518"/>
        <v>80.720000000000255</v>
      </c>
      <c r="U5521">
        <f t="shared" si="519"/>
        <v>1.0221633321536967</v>
      </c>
      <c r="V5521">
        <f t="shared" si="520"/>
        <v>1.1172739394754974</v>
      </c>
      <c r="W5521">
        <f t="shared" si="521"/>
        <v>1.1070545929325188</v>
      </c>
    </row>
    <row r="5522" spans="1:23" x14ac:dyDescent="0.25">
      <c r="A5522">
        <v>5521</v>
      </c>
      <c r="B5522">
        <v>0</v>
      </c>
      <c r="C5522">
        <v>7378.61</v>
      </c>
      <c r="D5522">
        <v>-33.236699999999999</v>
      </c>
      <c r="E5522">
        <v>7374.67</v>
      </c>
      <c r="F5522">
        <v>-153.15600000000001</v>
      </c>
      <c r="G5522">
        <v>7385.45</v>
      </c>
      <c r="H5522">
        <v>86.833600000000004</v>
      </c>
      <c r="I5522">
        <v>156.46100000000001</v>
      </c>
      <c r="J5522">
        <v>-44.282200000000003</v>
      </c>
      <c r="K5522">
        <v>137.571</v>
      </c>
      <c r="L5522">
        <v>-161.66900000000001</v>
      </c>
      <c r="M5522">
        <v>150.74100000000001</v>
      </c>
      <c r="N5522">
        <v>76.455200000000005</v>
      </c>
      <c r="O5522">
        <v>7290.63</v>
      </c>
      <c r="P5522">
        <v>7282.21</v>
      </c>
      <c r="Q5522">
        <v>7291.66</v>
      </c>
      <c r="R5522">
        <f t="shared" si="516"/>
        <v>87.979999999999563</v>
      </c>
      <c r="S5522">
        <f t="shared" si="517"/>
        <v>92.460000000000036</v>
      </c>
      <c r="T5522">
        <f t="shared" si="518"/>
        <v>93.789999999999964</v>
      </c>
      <c r="U5522">
        <f t="shared" si="519"/>
        <v>1.2067544231431244</v>
      </c>
      <c r="V5522">
        <f t="shared" si="520"/>
        <v>1.2696695096680821</v>
      </c>
      <c r="W5522">
        <f t="shared" si="521"/>
        <v>1.2862640331556869</v>
      </c>
    </row>
    <row r="5523" spans="1:23" x14ac:dyDescent="0.25">
      <c r="A5523">
        <v>5522</v>
      </c>
      <c r="B5523">
        <v>0</v>
      </c>
      <c r="C5523">
        <v>7390.4</v>
      </c>
      <c r="D5523">
        <v>-33.0732</v>
      </c>
      <c r="E5523">
        <v>7384.32</v>
      </c>
      <c r="F5523">
        <v>-153.00899999999999</v>
      </c>
      <c r="G5523">
        <v>7394.51</v>
      </c>
      <c r="H5523">
        <v>87.003500000000003</v>
      </c>
      <c r="I5523">
        <v>155.24700000000001</v>
      </c>
      <c r="J5523">
        <v>-44.060200000000002</v>
      </c>
      <c r="K5523">
        <v>133.13300000000001</v>
      </c>
      <c r="L5523">
        <v>-160.93</v>
      </c>
      <c r="M5523">
        <v>148.161</v>
      </c>
      <c r="N5523">
        <v>76.861199999999997</v>
      </c>
      <c r="O5523">
        <v>7290.81</v>
      </c>
      <c r="P5523">
        <v>7282.36</v>
      </c>
      <c r="Q5523">
        <v>7291.85</v>
      </c>
      <c r="R5523">
        <f t="shared" si="516"/>
        <v>99.589999999999236</v>
      </c>
      <c r="S5523">
        <f t="shared" si="517"/>
        <v>101.96000000000004</v>
      </c>
      <c r="T5523">
        <f t="shared" si="518"/>
        <v>102.65999999999985</v>
      </c>
      <c r="U5523">
        <f t="shared" si="519"/>
        <v>1.3659661957999074</v>
      </c>
      <c r="V5523">
        <f t="shared" si="520"/>
        <v>1.4000955734130149</v>
      </c>
      <c r="W5523">
        <f t="shared" si="521"/>
        <v>1.4078731734744934</v>
      </c>
    </row>
    <row r="5524" spans="1:23" x14ac:dyDescent="0.25">
      <c r="A5524">
        <v>5523</v>
      </c>
      <c r="B5524">
        <v>0</v>
      </c>
      <c r="C5524">
        <v>7394.43</v>
      </c>
      <c r="D5524">
        <v>-32.999200000000002</v>
      </c>
      <c r="E5524">
        <v>7389.31</v>
      </c>
      <c r="F5524">
        <v>-152.934</v>
      </c>
      <c r="G5524">
        <v>7399.05</v>
      </c>
      <c r="H5524">
        <v>87.071100000000001</v>
      </c>
      <c r="I5524">
        <v>152.61699999999999</v>
      </c>
      <c r="J5524">
        <v>-43.730200000000004</v>
      </c>
      <c r="K5524">
        <v>131.119</v>
      </c>
      <c r="L5524">
        <v>-160.583</v>
      </c>
      <c r="M5524">
        <v>147.54400000000001</v>
      </c>
      <c r="N5524">
        <v>76.973600000000005</v>
      </c>
      <c r="O5524">
        <v>7290.89</v>
      </c>
      <c r="P5524">
        <v>7282.44</v>
      </c>
      <c r="Q5524">
        <v>7291.91</v>
      </c>
      <c r="R5524">
        <f t="shared" si="516"/>
        <v>103.53999999999996</v>
      </c>
      <c r="S5524">
        <f t="shared" si="517"/>
        <v>106.8700000000008</v>
      </c>
      <c r="T5524">
        <f t="shared" si="518"/>
        <v>107.14000000000033</v>
      </c>
      <c r="U5524">
        <f t="shared" si="519"/>
        <v>1.4201284068200173</v>
      </c>
      <c r="V5524">
        <f t="shared" si="520"/>
        <v>1.4675026502106547</v>
      </c>
      <c r="W5524">
        <f t="shared" si="521"/>
        <v>1.4692995388039667</v>
      </c>
    </row>
    <row r="5525" spans="1:23" x14ac:dyDescent="0.25">
      <c r="A5525">
        <v>5524</v>
      </c>
      <c r="B5525">
        <v>0</v>
      </c>
      <c r="C5525">
        <v>7397.62</v>
      </c>
      <c r="D5525">
        <v>-32.939399999999999</v>
      </c>
      <c r="E5525">
        <v>7394.11</v>
      </c>
      <c r="F5525">
        <v>-152.92099999999999</v>
      </c>
      <c r="G5525">
        <v>7397.96</v>
      </c>
      <c r="H5525">
        <v>87.095200000000006</v>
      </c>
      <c r="I5525">
        <v>144.065</v>
      </c>
      <c r="J5525">
        <v>-42.6967</v>
      </c>
      <c r="K5525">
        <v>126.608</v>
      </c>
      <c r="L5525">
        <v>-159.87700000000001</v>
      </c>
      <c r="M5525">
        <v>144.767</v>
      </c>
      <c r="N5525">
        <v>77.319100000000006</v>
      </c>
      <c r="O5525">
        <v>7290.99</v>
      </c>
      <c r="P5525">
        <v>7282.47</v>
      </c>
      <c r="Q5525">
        <v>7291.92</v>
      </c>
      <c r="R5525">
        <f t="shared" si="516"/>
        <v>106.63000000000011</v>
      </c>
      <c r="S5525">
        <f t="shared" si="517"/>
        <v>111.63999999999942</v>
      </c>
      <c r="T5525">
        <f t="shared" si="518"/>
        <v>106.03999999999996</v>
      </c>
      <c r="U5525">
        <f t="shared" si="519"/>
        <v>1.4624900047867313</v>
      </c>
      <c r="V5525">
        <f t="shared" si="520"/>
        <v>1.5329963597515599</v>
      </c>
      <c r="W5525">
        <f t="shared" si="521"/>
        <v>1.4542123336514934</v>
      </c>
    </row>
    <row r="5526" spans="1:23" x14ac:dyDescent="0.25">
      <c r="A5526">
        <v>5525</v>
      </c>
      <c r="B5526">
        <v>0</v>
      </c>
      <c r="C5526">
        <v>7393.75</v>
      </c>
      <c r="D5526">
        <v>-33.01</v>
      </c>
      <c r="E5526">
        <v>7388.86</v>
      </c>
      <c r="F5526">
        <v>-152.92699999999999</v>
      </c>
      <c r="G5526">
        <v>7400.36</v>
      </c>
      <c r="H5526">
        <v>87.067899999999995</v>
      </c>
      <c r="I5526">
        <v>145.82</v>
      </c>
      <c r="J5526">
        <v>-42.957000000000001</v>
      </c>
      <c r="K5526">
        <v>127.273</v>
      </c>
      <c r="L5526">
        <v>-159.98500000000001</v>
      </c>
      <c r="M5526">
        <v>145.03399999999999</v>
      </c>
      <c r="N5526">
        <v>77.259200000000007</v>
      </c>
      <c r="O5526">
        <v>7290.88</v>
      </c>
      <c r="P5526">
        <v>7282.46</v>
      </c>
      <c r="Q5526">
        <v>7291.92</v>
      </c>
      <c r="R5526">
        <f t="shared" si="516"/>
        <v>102.86999999999989</v>
      </c>
      <c r="S5526">
        <f t="shared" si="517"/>
        <v>106.39999999999964</v>
      </c>
      <c r="T5526">
        <f t="shared" si="518"/>
        <v>108.4399999999996</v>
      </c>
      <c r="U5526">
        <f t="shared" si="519"/>
        <v>1.4109407917837065</v>
      </c>
      <c r="V5526">
        <f t="shared" si="520"/>
        <v>1.4610447568541349</v>
      </c>
      <c r="W5526">
        <f t="shared" si="521"/>
        <v>1.4871254758691757</v>
      </c>
    </row>
    <row r="5527" spans="1:23" x14ac:dyDescent="0.25">
      <c r="A5527">
        <v>5526</v>
      </c>
      <c r="B5527">
        <v>0</v>
      </c>
      <c r="C5527">
        <v>7386.81</v>
      </c>
      <c r="D5527">
        <v>-33.060600000000001</v>
      </c>
      <c r="E5527">
        <v>7387.14</v>
      </c>
      <c r="F5527">
        <v>-152.98500000000001</v>
      </c>
      <c r="G5527">
        <v>7395.09</v>
      </c>
      <c r="H5527">
        <v>86.9773</v>
      </c>
      <c r="I5527">
        <v>157.43100000000001</v>
      </c>
      <c r="J5527">
        <v>-44.259900000000002</v>
      </c>
      <c r="K5527">
        <v>136.715</v>
      </c>
      <c r="L5527">
        <v>-161.43700000000001</v>
      </c>
      <c r="M5527">
        <v>152.61799999999999</v>
      </c>
      <c r="N5527">
        <v>76.340900000000005</v>
      </c>
      <c r="O5527">
        <v>7290.81</v>
      </c>
      <c r="P5527">
        <v>7282.41</v>
      </c>
      <c r="Q5527">
        <v>7291.8</v>
      </c>
      <c r="R5527">
        <f t="shared" si="516"/>
        <v>96</v>
      </c>
      <c r="S5527">
        <f t="shared" si="517"/>
        <v>104.73000000000047</v>
      </c>
      <c r="T5527">
        <f t="shared" si="518"/>
        <v>103.28999999999996</v>
      </c>
      <c r="U5527">
        <f t="shared" si="519"/>
        <v>1.3167261250807523</v>
      </c>
      <c r="V5527">
        <f t="shared" si="520"/>
        <v>1.4381228192315521</v>
      </c>
      <c r="W5527">
        <f t="shared" si="521"/>
        <v>1.4165226692997608</v>
      </c>
    </row>
    <row r="5528" spans="1:23" x14ac:dyDescent="0.25">
      <c r="A5528">
        <v>5527</v>
      </c>
      <c r="B5528">
        <v>0</v>
      </c>
      <c r="C5528">
        <v>7371.69</v>
      </c>
      <c r="D5528">
        <v>-33.258200000000002</v>
      </c>
      <c r="E5528">
        <v>7376.25</v>
      </c>
      <c r="F5528">
        <v>-153.196</v>
      </c>
      <c r="G5528">
        <v>7380.57</v>
      </c>
      <c r="H5528">
        <v>86.743600000000001</v>
      </c>
      <c r="I5528">
        <v>164.57900000000001</v>
      </c>
      <c r="J5528">
        <v>-45.113700000000001</v>
      </c>
      <c r="K5528">
        <v>134.54</v>
      </c>
      <c r="L5528">
        <v>-161.279</v>
      </c>
      <c r="M5528">
        <v>154.68700000000001</v>
      </c>
      <c r="N5528">
        <v>75.950299999999999</v>
      </c>
      <c r="O5528">
        <v>7290.59</v>
      </c>
      <c r="P5528">
        <v>7282.21</v>
      </c>
      <c r="Q5528">
        <v>7291.53</v>
      </c>
      <c r="R5528">
        <f t="shared" si="516"/>
        <v>81.099999999999454</v>
      </c>
      <c r="S5528">
        <f t="shared" si="517"/>
        <v>94.039999999999964</v>
      </c>
      <c r="T5528">
        <f t="shared" si="518"/>
        <v>89.039999999999964</v>
      </c>
      <c r="U5528">
        <f t="shared" si="519"/>
        <v>1.1123928241747163</v>
      </c>
      <c r="V5528">
        <f t="shared" si="520"/>
        <v>1.2913662198700664</v>
      </c>
      <c r="W5528">
        <f t="shared" si="521"/>
        <v>1.2211428877066948</v>
      </c>
    </row>
    <row r="5529" spans="1:23" x14ac:dyDescent="0.25">
      <c r="A5529">
        <v>5528</v>
      </c>
      <c r="B5529">
        <v>0</v>
      </c>
      <c r="C5529">
        <v>7371.97</v>
      </c>
      <c r="D5529">
        <v>-33.335000000000001</v>
      </c>
      <c r="E5529">
        <v>7367.96</v>
      </c>
      <c r="F5529">
        <v>-153.297</v>
      </c>
      <c r="G5529">
        <v>7374.17</v>
      </c>
      <c r="H5529">
        <v>86.713499999999996</v>
      </c>
      <c r="I5529">
        <v>170.55500000000001</v>
      </c>
      <c r="J5529">
        <v>-45.6708</v>
      </c>
      <c r="K5529">
        <v>144.577</v>
      </c>
      <c r="L5529">
        <v>-162.66</v>
      </c>
      <c r="M5529">
        <v>168.87200000000001</v>
      </c>
      <c r="N5529">
        <v>74.581800000000001</v>
      </c>
      <c r="O5529">
        <v>7290.53</v>
      </c>
      <c r="P5529">
        <v>7282.05</v>
      </c>
      <c r="Q5529">
        <v>7291.5</v>
      </c>
      <c r="R5529">
        <f t="shared" si="516"/>
        <v>81.440000000000509</v>
      </c>
      <c r="S5529">
        <f t="shared" si="517"/>
        <v>85.909999999999854</v>
      </c>
      <c r="T5529">
        <f t="shared" si="518"/>
        <v>82.670000000000073</v>
      </c>
      <c r="U5529">
        <f t="shared" si="519"/>
        <v>1.1170655631346489</v>
      </c>
      <c r="V5529">
        <f t="shared" si="520"/>
        <v>1.1797502077024993</v>
      </c>
      <c r="W5529">
        <f t="shared" si="521"/>
        <v>1.1337859151066321</v>
      </c>
    </row>
    <row r="5530" spans="1:23" x14ac:dyDescent="0.25">
      <c r="A5530">
        <v>5529</v>
      </c>
      <c r="B5530">
        <v>0</v>
      </c>
      <c r="C5530">
        <v>7363.27</v>
      </c>
      <c r="D5530">
        <v>-33.4848</v>
      </c>
      <c r="E5530">
        <v>7357.46</v>
      </c>
      <c r="F5530">
        <v>-153.40600000000001</v>
      </c>
      <c r="G5530">
        <v>7369.02</v>
      </c>
      <c r="H5530">
        <v>86.597899999999996</v>
      </c>
      <c r="I5530">
        <v>178.04300000000001</v>
      </c>
      <c r="J5530">
        <v>-46.365699999999997</v>
      </c>
      <c r="K5530">
        <v>151.971</v>
      </c>
      <c r="L5530">
        <v>-163.57599999999999</v>
      </c>
      <c r="M5530">
        <v>170.74199999999999</v>
      </c>
      <c r="N5530">
        <v>74.358199999999997</v>
      </c>
      <c r="O5530">
        <v>7290.35</v>
      </c>
      <c r="P5530">
        <v>7281.92</v>
      </c>
      <c r="Q5530">
        <v>7291.4</v>
      </c>
      <c r="R5530">
        <f t="shared" si="516"/>
        <v>72.920000000000073</v>
      </c>
      <c r="S5530">
        <f t="shared" si="517"/>
        <v>75.539999999999964</v>
      </c>
      <c r="T5530">
        <f t="shared" si="518"/>
        <v>77.6200000000008</v>
      </c>
      <c r="U5530">
        <f t="shared" si="519"/>
        <v>1.000226326582401</v>
      </c>
      <c r="V5530">
        <f t="shared" si="520"/>
        <v>1.0373637721919489</v>
      </c>
      <c r="W5530">
        <f t="shared" si="521"/>
        <v>1.0645417889568642</v>
      </c>
    </row>
    <row r="5531" spans="1:23" x14ac:dyDescent="0.25">
      <c r="A5531">
        <v>5530</v>
      </c>
      <c r="B5531">
        <v>0</v>
      </c>
      <c r="C5531">
        <v>7352.55</v>
      </c>
      <c r="D5531">
        <v>-33.580300000000001</v>
      </c>
      <c r="E5531">
        <v>7353.6</v>
      </c>
      <c r="F5531">
        <v>-153.53700000000001</v>
      </c>
      <c r="G5531">
        <v>7357.72</v>
      </c>
      <c r="H5531">
        <v>86.435900000000004</v>
      </c>
      <c r="I5531">
        <v>189.10499999999999</v>
      </c>
      <c r="J5531">
        <v>-47.2318</v>
      </c>
      <c r="K5531">
        <v>157.45099999999999</v>
      </c>
      <c r="L5531">
        <v>-164.244</v>
      </c>
      <c r="M5531">
        <v>181.32300000000001</v>
      </c>
      <c r="N5531">
        <v>73.408900000000003</v>
      </c>
      <c r="O5531">
        <v>7290.25</v>
      </c>
      <c r="P5531">
        <v>7281.81</v>
      </c>
      <c r="Q5531">
        <v>7291.18</v>
      </c>
      <c r="R5531">
        <f t="shared" si="516"/>
        <v>62.300000000000182</v>
      </c>
      <c r="S5531">
        <f t="shared" si="517"/>
        <v>71.789999999999964</v>
      </c>
      <c r="T5531">
        <f t="shared" si="518"/>
        <v>66.539999999999964</v>
      </c>
      <c r="U5531">
        <f t="shared" si="519"/>
        <v>0.85456602997153985</v>
      </c>
      <c r="V5531">
        <f t="shared" si="520"/>
        <v>0.98588125754448352</v>
      </c>
      <c r="W5531">
        <f t="shared" si="521"/>
        <v>0.91260948159282806</v>
      </c>
    </row>
    <row r="5532" spans="1:23" x14ac:dyDescent="0.25">
      <c r="A5532">
        <v>5531</v>
      </c>
      <c r="B5532">
        <v>0</v>
      </c>
      <c r="C5532">
        <v>7343.98</v>
      </c>
      <c r="D5532">
        <v>-33.725700000000003</v>
      </c>
      <c r="E5532">
        <v>7342.68</v>
      </c>
      <c r="F5532">
        <v>-153.666</v>
      </c>
      <c r="G5532">
        <v>7349.8</v>
      </c>
      <c r="H5532">
        <v>86.315700000000007</v>
      </c>
      <c r="I5532">
        <v>201.268</v>
      </c>
      <c r="J5532">
        <v>-48.0867</v>
      </c>
      <c r="K5532">
        <v>174.14699999999999</v>
      </c>
      <c r="L5532">
        <v>-165.86600000000001</v>
      </c>
      <c r="M5532">
        <v>199.221</v>
      </c>
      <c r="N5532">
        <v>72.1143</v>
      </c>
      <c r="O5532">
        <v>7290.06</v>
      </c>
      <c r="P5532">
        <v>7281.64</v>
      </c>
      <c r="Q5532">
        <v>7291.05</v>
      </c>
      <c r="R5532">
        <f t="shared" si="516"/>
        <v>53.919999999999163</v>
      </c>
      <c r="S5532">
        <f t="shared" si="517"/>
        <v>61.039999999999964</v>
      </c>
      <c r="T5532">
        <f t="shared" si="518"/>
        <v>58.75</v>
      </c>
      <c r="U5532">
        <f t="shared" si="519"/>
        <v>0.73963725950128201</v>
      </c>
      <c r="V5532">
        <f t="shared" si="520"/>
        <v>0.83827269681005878</v>
      </c>
      <c r="W5532">
        <f t="shared" si="521"/>
        <v>0.805782431885668</v>
      </c>
    </row>
    <row r="5533" spans="1:23" x14ac:dyDescent="0.25">
      <c r="A5533">
        <v>5532</v>
      </c>
      <c r="B5533">
        <v>0</v>
      </c>
      <c r="C5533">
        <v>7351.03</v>
      </c>
      <c r="D5533">
        <v>-33.657499999999999</v>
      </c>
      <c r="E5533">
        <v>7346.45</v>
      </c>
      <c r="F5533">
        <v>-153.66200000000001</v>
      </c>
      <c r="G5533">
        <v>7348.41</v>
      </c>
      <c r="H5533">
        <v>86.372799999999998</v>
      </c>
      <c r="I5533">
        <v>189.09899999999999</v>
      </c>
      <c r="J5533">
        <v>-47.250399999999999</v>
      </c>
      <c r="K5533">
        <v>167.179</v>
      </c>
      <c r="L5533">
        <v>-165.267</v>
      </c>
      <c r="M5533">
        <v>195.512</v>
      </c>
      <c r="N5533">
        <v>72.389799999999994</v>
      </c>
      <c r="O5533">
        <v>7290.19</v>
      </c>
      <c r="P5533">
        <v>7281.63</v>
      </c>
      <c r="Q5533">
        <v>7291.09</v>
      </c>
      <c r="R5533">
        <f t="shared" si="516"/>
        <v>60.840000000000146</v>
      </c>
      <c r="S5533">
        <f t="shared" si="517"/>
        <v>64.819999999999709</v>
      </c>
      <c r="T5533">
        <f t="shared" si="518"/>
        <v>57.319999999999709</v>
      </c>
      <c r="U5533">
        <f t="shared" si="519"/>
        <v>0.8345461503746836</v>
      </c>
      <c r="V5533">
        <f t="shared" si="520"/>
        <v>0.8901853019172864</v>
      </c>
      <c r="W5533">
        <f t="shared" si="521"/>
        <v>0.78616503156592099</v>
      </c>
    </row>
    <row r="5534" spans="1:23" x14ac:dyDescent="0.25">
      <c r="A5534">
        <v>5533</v>
      </c>
      <c r="B5534">
        <v>0</v>
      </c>
      <c r="C5534">
        <v>7351.4</v>
      </c>
      <c r="D5534">
        <v>-33.6145</v>
      </c>
      <c r="E5534">
        <v>7350.41</v>
      </c>
      <c r="F5534">
        <v>-153.596</v>
      </c>
      <c r="G5534">
        <v>7352.88</v>
      </c>
      <c r="H5534">
        <v>86.402500000000003</v>
      </c>
      <c r="I5534">
        <v>188.488</v>
      </c>
      <c r="J5534">
        <v>-47.1511</v>
      </c>
      <c r="K5534">
        <v>170.59899999999999</v>
      </c>
      <c r="L5534">
        <v>-165.523</v>
      </c>
      <c r="M5534">
        <v>192.952</v>
      </c>
      <c r="N5534">
        <v>72.588300000000004</v>
      </c>
      <c r="O5534">
        <v>7290.22</v>
      </c>
      <c r="P5534">
        <v>7281.71</v>
      </c>
      <c r="Q5534">
        <v>7291.13</v>
      </c>
      <c r="R5534">
        <f t="shared" si="516"/>
        <v>61.179999999999382</v>
      </c>
      <c r="S5534">
        <f t="shared" si="517"/>
        <v>68.699999999999818</v>
      </c>
      <c r="T5534">
        <f t="shared" si="518"/>
        <v>61.75</v>
      </c>
      <c r="U5534">
        <f t="shared" si="519"/>
        <v>0.83920649856930774</v>
      </c>
      <c r="V5534">
        <f t="shared" si="520"/>
        <v>0.94345970932651557</v>
      </c>
      <c r="W5534">
        <f t="shared" si="521"/>
        <v>0.84691947613058594</v>
      </c>
    </row>
    <row r="5535" spans="1:23" x14ac:dyDescent="0.25">
      <c r="A5535">
        <v>5534</v>
      </c>
      <c r="B5535">
        <v>0</v>
      </c>
      <c r="C5535">
        <v>7355.2</v>
      </c>
      <c r="D5535">
        <v>-33.592100000000002</v>
      </c>
      <c r="E5535">
        <v>7350.06</v>
      </c>
      <c r="F5535">
        <v>-153.51599999999999</v>
      </c>
      <c r="G5535">
        <v>7360.92</v>
      </c>
      <c r="H5535">
        <v>86.484300000000005</v>
      </c>
      <c r="I5535">
        <v>192.035</v>
      </c>
      <c r="J5535">
        <v>-47.370699999999999</v>
      </c>
      <c r="K5535">
        <v>170.244</v>
      </c>
      <c r="L5535">
        <v>-165.40799999999999</v>
      </c>
      <c r="M5535">
        <v>192.72200000000001</v>
      </c>
      <c r="N5535">
        <v>72.657499999999999</v>
      </c>
      <c r="O5535">
        <v>7290.21</v>
      </c>
      <c r="P5535">
        <v>7281.78</v>
      </c>
      <c r="Q5535">
        <v>7291.25</v>
      </c>
      <c r="R5535">
        <f t="shared" si="516"/>
        <v>64.989999999999782</v>
      </c>
      <c r="S5535">
        <f t="shared" si="517"/>
        <v>68.280000000000655</v>
      </c>
      <c r="T5535">
        <f t="shared" si="518"/>
        <v>69.670000000000073</v>
      </c>
      <c r="U5535">
        <f t="shared" si="519"/>
        <v>0.89146951871070623</v>
      </c>
      <c r="V5535">
        <f t="shared" si="520"/>
        <v>0.93768281931067199</v>
      </c>
      <c r="W5535">
        <f t="shared" si="521"/>
        <v>0.9555288873649932</v>
      </c>
    </row>
    <row r="5536" spans="1:23" x14ac:dyDescent="0.25">
      <c r="A5536">
        <v>5535</v>
      </c>
      <c r="B5536">
        <v>0</v>
      </c>
      <c r="C5536">
        <v>7360.39</v>
      </c>
      <c r="D5536">
        <v>-33.476500000000001</v>
      </c>
      <c r="E5536">
        <v>7358.98</v>
      </c>
      <c r="F5536">
        <v>-153.44</v>
      </c>
      <c r="G5536">
        <v>7363.66</v>
      </c>
      <c r="H5536">
        <v>86.553200000000004</v>
      </c>
      <c r="I5536">
        <v>191.26900000000001</v>
      </c>
      <c r="J5536">
        <v>-47.246899999999997</v>
      </c>
      <c r="K5536">
        <v>167.565</v>
      </c>
      <c r="L5536">
        <v>-165.119</v>
      </c>
      <c r="M5536">
        <v>188.76</v>
      </c>
      <c r="N5536">
        <v>72.985200000000006</v>
      </c>
      <c r="O5536">
        <v>7290.35</v>
      </c>
      <c r="P5536">
        <v>7281.88</v>
      </c>
      <c r="Q5536">
        <v>7291.3</v>
      </c>
      <c r="R5536">
        <f t="shared" si="516"/>
        <v>70.039999999999964</v>
      </c>
      <c r="S5536">
        <f t="shared" si="517"/>
        <v>77.099999999999454</v>
      </c>
      <c r="T5536">
        <f t="shared" si="518"/>
        <v>72.359999999999673</v>
      </c>
      <c r="U5536">
        <f t="shared" si="519"/>
        <v>0.96072205038166847</v>
      </c>
      <c r="V5536">
        <f t="shared" si="520"/>
        <v>1.0587925096266275</v>
      </c>
      <c r="W5536">
        <f t="shared" si="521"/>
        <v>0.99241561861395999</v>
      </c>
    </row>
    <row r="5537" spans="1:23" x14ac:dyDescent="0.25">
      <c r="A5537">
        <v>5536</v>
      </c>
      <c r="B5537">
        <v>0</v>
      </c>
      <c r="C5537">
        <v>7366.92</v>
      </c>
      <c r="D5537">
        <v>-33.369199999999999</v>
      </c>
      <c r="E5537">
        <v>7366.1</v>
      </c>
      <c r="F5537">
        <v>-153.29900000000001</v>
      </c>
      <c r="G5537">
        <v>7374.06</v>
      </c>
      <c r="H5537">
        <v>86.673900000000003</v>
      </c>
      <c r="I5537">
        <v>181.24199999999999</v>
      </c>
      <c r="J5537">
        <v>-46.4467</v>
      </c>
      <c r="K5537">
        <v>164.59899999999999</v>
      </c>
      <c r="L5537">
        <v>-164.773</v>
      </c>
      <c r="M5537">
        <v>184.69</v>
      </c>
      <c r="N5537">
        <v>73.338700000000003</v>
      </c>
      <c r="O5537">
        <v>7290.45</v>
      </c>
      <c r="P5537">
        <v>7282.04</v>
      </c>
      <c r="Q5537">
        <v>7291.44</v>
      </c>
      <c r="R5537">
        <f t="shared" si="516"/>
        <v>76.470000000000255</v>
      </c>
      <c r="S5537">
        <f t="shared" si="517"/>
        <v>84.0600000000004</v>
      </c>
      <c r="T5537">
        <f t="shared" si="518"/>
        <v>82.6200000000008</v>
      </c>
      <c r="U5537">
        <f t="shared" si="519"/>
        <v>1.0489064461041535</v>
      </c>
      <c r="V5537">
        <f t="shared" si="520"/>
        <v>1.1543468588472516</v>
      </c>
      <c r="W5537">
        <f t="shared" si="521"/>
        <v>1.1331095092327552</v>
      </c>
    </row>
    <row r="5538" spans="1:23" x14ac:dyDescent="0.25">
      <c r="A5538">
        <v>5537</v>
      </c>
      <c r="B5538">
        <v>0</v>
      </c>
      <c r="C5538">
        <v>7372.81</v>
      </c>
      <c r="D5538">
        <v>-33.292299999999997</v>
      </c>
      <c r="E5538">
        <v>7370.4</v>
      </c>
      <c r="F5538">
        <v>-153.23699999999999</v>
      </c>
      <c r="G5538">
        <v>7377.63</v>
      </c>
      <c r="H5538">
        <v>86.754099999999994</v>
      </c>
      <c r="I5538">
        <v>184.09700000000001</v>
      </c>
      <c r="J5538">
        <v>-46.610999999999997</v>
      </c>
      <c r="K5538">
        <v>164.97</v>
      </c>
      <c r="L5538">
        <v>-164.744</v>
      </c>
      <c r="M5538">
        <v>180.03299999999999</v>
      </c>
      <c r="N5538">
        <v>73.765799999999999</v>
      </c>
      <c r="O5538">
        <v>7290.54</v>
      </c>
      <c r="P5538">
        <v>7282.09</v>
      </c>
      <c r="Q5538">
        <v>7291.53</v>
      </c>
      <c r="R5538">
        <f t="shared" si="516"/>
        <v>82.270000000000437</v>
      </c>
      <c r="S5538">
        <f t="shared" si="517"/>
        <v>88.309999999999491</v>
      </c>
      <c r="T5538">
        <f t="shared" si="518"/>
        <v>86.100000000000364</v>
      </c>
      <c r="U5538">
        <f t="shared" si="519"/>
        <v>1.1284486471509714</v>
      </c>
      <c r="V5538">
        <f t="shared" si="520"/>
        <v>1.2127012986656234</v>
      </c>
      <c r="W5538">
        <f t="shared" si="521"/>
        <v>1.1808221319805359</v>
      </c>
    </row>
    <row r="5539" spans="1:23" x14ac:dyDescent="0.25">
      <c r="A5539">
        <v>5538</v>
      </c>
      <c r="B5539">
        <v>0</v>
      </c>
      <c r="C5539">
        <v>7379.46</v>
      </c>
      <c r="D5539">
        <v>-33.132800000000003</v>
      </c>
      <c r="E5539">
        <v>7382.07</v>
      </c>
      <c r="F5539">
        <v>-153.05500000000001</v>
      </c>
      <c r="G5539">
        <v>7389.07</v>
      </c>
      <c r="H5539">
        <v>86.890500000000003</v>
      </c>
      <c r="I5539">
        <v>183.94800000000001</v>
      </c>
      <c r="J5539">
        <v>-46.487699999999997</v>
      </c>
      <c r="K5539">
        <v>165.15299999999999</v>
      </c>
      <c r="L5539">
        <v>-164.649</v>
      </c>
      <c r="M5539">
        <v>180.55600000000001</v>
      </c>
      <c r="N5539">
        <v>73.809299999999993</v>
      </c>
      <c r="O5539">
        <v>7290.69</v>
      </c>
      <c r="P5539">
        <v>7282.31</v>
      </c>
      <c r="Q5539">
        <v>7291.66</v>
      </c>
      <c r="R5539">
        <f t="shared" si="516"/>
        <v>88.770000000000437</v>
      </c>
      <c r="S5539">
        <f t="shared" si="517"/>
        <v>99.759999999999309</v>
      </c>
      <c r="T5539">
        <f t="shared" si="518"/>
        <v>97.409999999999854</v>
      </c>
      <c r="U5539">
        <f t="shared" si="519"/>
        <v>1.2175802290318261</v>
      </c>
      <c r="V5539">
        <f t="shared" si="520"/>
        <v>1.3698949921110102</v>
      </c>
      <c r="W5539">
        <f t="shared" si="521"/>
        <v>1.3359097928318087</v>
      </c>
    </row>
    <row r="5540" spans="1:23" x14ac:dyDescent="0.25">
      <c r="A5540">
        <v>5539</v>
      </c>
      <c r="B5540">
        <v>0</v>
      </c>
      <c r="C5540">
        <v>7348.47</v>
      </c>
      <c r="D5540">
        <v>-33.582000000000001</v>
      </c>
      <c r="E5540">
        <v>7355.71</v>
      </c>
      <c r="F5540">
        <v>-153.51300000000001</v>
      </c>
      <c r="G5540">
        <v>7359.33</v>
      </c>
      <c r="H5540">
        <v>86.404700000000005</v>
      </c>
      <c r="I5540">
        <v>179.86099999999999</v>
      </c>
      <c r="J5540">
        <v>-46.481699999999996</v>
      </c>
      <c r="K5540">
        <v>163.06399999999999</v>
      </c>
      <c r="L5540">
        <v>-164.78700000000001</v>
      </c>
      <c r="M5540">
        <v>183.428</v>
      </c>
      <c r="N5540">
        <v>73.245400000000004</v>
      </c>
      <c r="O5540">
        <v>7290.22</v>
      </c>
      <c r="P5540">
        <v>7281.85</v>
      </c>
      <c r="Q5540">
        <v>7291.13</v>
      </c>
      <c r="R5540">
        <f t="shared" si="516"/>
        <v>58.25</v>
      </c>
      <c r="S5540">
        <f t="shared" si="517"/>
        <v>73.859999999999673</v>
      </c>
      <c r="T5540">
        <f t="shared" si="518"/>
        <v>68.199999999999818</v>
      </c>
      <c r="U5540">
        <f t="shared" si="519"/>
        <v>0.79901566756558784</v>
      </c>
      <c r="V5540">
        <f t="shared" si="520"/>
        <v>1.0143026840706644</v>
      </c>
      <c r="W5540">
        <f t="shared" si="521"/>
        <v>0.93538312991264472</v>
      </c>
    </row>
    <row r="5541" spans="1:23" x14ac:dyDescent="0.25">
      <c r="A5541">
        <v>5540</v>
      </c>
      <c r="B5541">
        <v>0</v>
      </c>
      <c r="C5541">
        <v>7341.18</v>
      </c>
      <c r="D5541">
        <v>-33.754800000000003</v>
      </c>
      <c r="E5541">
        <v>7341.72</v>
      </c>
      <c r="F5541">
        <v>-153.67599999999999</v>
      </c>
      <c r="G5541">
        <v>7349.91</v>
      </c>
      <c r="H5541">
        <v>86.283600000000007</v>
      </c>
      <c r="I5541">
        <v>194.566</v>
      </c>
      <c r="J5541">
        <v>-47.647100000000002</v>
      </c>
      <c r="K5541">
        <v>174.24799999999999</v>
      </c>
      <c r="L5541">
        <v>-165.87200000000001</v>
      </c>
      <c r="M5541">
        <v>191.17599999999999</v>
      </c>
      <c r="N5541">
        <v>72.633600000000001</v>
      </c>
      <c r="O5541">
        <v>7290.03</v>
      </c>
      <c r="P5541">
        <v>7281.64</v>
      </c>
      <c r="Q5541">
        <v>7291.02</v>
      </c>
      <c r="R5541">
        <f t="shared" si="516"/>
        <v>51.150000000000546</v>
      </c>
      <c r="S5541">
        <f t="shared" si="517"/>
        <v>60.079999999999927</v>
      </c>
      <c r="T5541">
        <f t="shared" si="518"/>
        <v>58.889999999999418</v>
      </c>
      <c r="U5541">
        <f t="shared" si="519"/>
        <v>0.70164320311439798</v>
      </c>
      <c r="V5541">
        <f t="shared" si="520"/>
        <v>0.82508885360990003</v>
      </c>
      <c r="W5541">
        <f t="shared" si="521"/>
        <v>0.8077059176905208</v>
      </c>
    </row>
    <row r="5542" spans="1:23" x14ac:dyDescent="0.25">
      <c r="A5542">
        <v>5541</v>
      </c>
      <c r="B5542">
        <v>0</v>
      </c>
      <c r="C5542">
        <v>7341.74</v>
      </c>
      <c r="D5542">
        <v>-33.761899999999997</v>
      </c>
      <c r="E5542">
        <v>7340.94</v>
      </c>
      <c r="F5542">
        <v>-153.678</v>
      </c>
      <c r="G5542">
        <v>7350.35</v>
      </c>
      <c r="H5542">
        <v>86.288499999999999</v>
      </c>
      <c r="I5542">
        <v>193.15899999999999</v>
      </c>
      <c r="J5542">
        <v>-47.576300000000003</v>
      </c>
      <c r="K5542">
        <v>168.83199999999999</v>
      </c>
      <c r="L5542">
        <v>-165.405</v>
      </c>
      <c r="M5542">
        <v>188.35900000000001</v>
      </c>
      <c r="N5542">
        <v>72.819699999999997</v>
      </c>
      <c r="O5542">
        <v>7290.02</v>
      </c>
      <c r="P5542">
        <v>7281.64</v>
      </c>
      <c r="Q5542">
        <v>7291.04</v>
      </c>
      <c r="R5542">
        <f t="shared" si="516"/>
        <v>51.719999999999345</v>
      </c>
      <c r="S5542">
        <f t="shared" si="517"/>
        <v>59.299999999999272</v>
      </c>
      <c r="T5542">
        <f t="shared" si="518"/>
        <v>59.3100000000004</v>
      </c>
      <c r="U5542">
        <f t="shared" si="519"/>
        <v>0.70946307417537047</v>
      </c>
      <c r="V5542">
        <f t="shared" si="520"/>
        <v>0.81437698100976252</v>
      </c>
      <c r="W5542">
        <f t="shared" si="521"/>
        <v>0.81346419715157792</v>
      </c>
    </row>
    <row r="5543" spans="1:23" x14ac:dyDescent="0.25">
      <c r="A5543">
        <v>5542</v>
      </c>
      <c r="B5543">
        <v>0</v>
      </c>
      <c r="C5543">
        <v>7346.76</v>
      </c>
      <c r="D5543">
        <v>-33.683100000000003</v>
      </c>
      <c r="E5543">
        <v>7346.39</v>
      </c>
      <c r="F5543">
        <v>-153.584</v>
      </c>
      <c r="G5543">
        <v>7357.28</v>
      </c>
      <c r="H5543">
        <v>86.372699999999995</v>
      </c>
      <c r="I5543">
        <v>184.25299999999999</v>
      </c>
      <c r="J5543">
        <v>-46.905500000000004</v>
      </c>
      <c r="K5543">
        <v>161.22399999999999</v>
      </c>
      <c r="L5543">
        <v>-164.64099999999999</v>
      </c>
      <c r="M5543">
        <v>185.297</v>
      </c>
      <c r="N5543">
        <v>73.072800000000001</v>
      </c>
      <c r="O5543">
        <v>7290.1</v>
      </c>
      <c r="P5543">
        <v>7281.75</v>
      </c>
      <c r="Q5543">
        <v>7291.14</v>
      </c>
      <c r="R5543">
        <f t="shared" si="516"/>
        <v>56.659999999999854</v>
      </c>
      <c r="S5543">
        <f t="shared" si="517"/>
        <v>64.640000000000327</v>
      </c>
      <c r="T5543">
        <f t="shared" si="518"/>
        <v>66.139999999999418</v>
      </c>
      <c r="U5543">
        <f t="shared" si="519"/>
        <v>0.77721841950041637</v>
      </c>
      <c r="V5543">
        <f t="shared" si="520"/>
        <v>0.88769869880180352</v>
      </c>
      <c r="W5543">
        <f t="shared" si="521"/>
        <v>0.90712837772967492</v>
      </c>
    </row>
    <row r="5544" spans="1:23" x14ac:dyDescent="0.25">
      <c r="A5544">
        <v>5543</v>
      </c>
      <c r="B5544">
        <v>0</v>
      </c>
      <c r="C5544">
        <v>7359.53</v>
      </c>
      <c r="D5544">
        <v>-33.508600000000001</v>
      </c>
      <c r="E5544">
        <v>7356.97</v>
      </c>
      <c r="F5544">
        <v>-153.41399999999999</v>
      </c>
      <c r="G5544">
        <v>7368.51</v>
      </c>
      <c r="H5544">
        <v>86.559799999999996</v>
      </c>
      <c r="I5544">
        <v>178.51400000000001</v>
      </c>
      <c r="J5544">
        <v>-46.401899999999998</v>
      </c>
      <c r="K5544">
        <v>157.19499999999999</v>
      </c>
      <c r="L5544">
        <v>-164.15</v>
      </c>
      <c r="M5544">
        <v>171.97499999999999</v>
      </c>
      <c r="N5544">
        <v>74.231200000000001</v>
      </c>
      <c r="O5544">
        <v>7290.3</v>
      </c>
      <c r="P5544">
        <v>7281.93</v>
      </c>
      <c r="Q5544">
        <v>7291.35</v>
      </c>
      <c r="R5544">
        <f t="shared" si="516"/>
        <v>69.229999999999563</v>
      </c>
      <c r="S5544">
        <f t="shared" si="517"/>
        <v>75.039999999999964</v>
      </c>
      <c r="T5544">
        <f t="shared" si="518"/>
        <v>77.159999999999854</v>
      </c>
      <c r="U5544">
        <f t="shared" si="519"/>
        <v>0.94961798554242705</v>
      </c>
      <c r="V5544">
        <f t="shared" si="520"/>
        <v>1.0304960360783468</v>
      </c>
      <c r="W5544">
        <f t="shared" si="521"/>
        <v>1.0582402435762905</v>
      </c>
    </row>
    <row r="5545" spans="1:23" x14ac:dyDescent="0.25">
      <c r="A5545">
        <v>5544</v>
      </c>
      <c r="B5545">
        <v>0</v>
      </c>
      <c r="C5545">
        <v>7371.71</v>
      </c>
      <c r="D5545">
        <v>-33.269199999999998</v>
      </c>
      <c r="E5545">
        <v>7374.44</v>
      </c>
      <c r="F5545">
        <v>-153.19900000000001</v>
      </c>
      <c r="G5545">
        <v>7380.54</v>
      </c>
      <c r="H5545">
        <v>86.749200000000002</v>
      </c>
      <c r="I5545">
        <v>168.09399999999999</v>
      </c>
      <c r="J5545">
        <v>-45.384900000000002</v>
      </c>
      <c r="K5545">
        <v>147.79300000000001</v>
      </c>
      <c r="L5545">
        <v>-162.99199999999999</v>
      </c>
      <c r="M5545">
        <v>165.79400000000001</v>
      </c>
      <c r="N5545">
        <v>74.884699999999995</v>
      </c>
      <c r="O5545">
        <v>7290.57</v>
      </c>
      <c r="P5545">
        <v>7282.18</v>
      </c>
      <c r="Q5545">
        <v>7291.53</v>
      </c>
      <c r="R5545">
        <f t="shared" si="516"/>
        <v>81.140000000000327</v>
      </c>
      <c r="S5545">
        <f t="shared" si="517"/>
        <v>92.259999999999309</v>
      </c>
      <c r="T5545">
        <f t="shared" si="518"/>
        <v>89.010000000000218</v>
      </c>
      <c r="U5545">
        <f t="shared" si="519"/>
        <v>1.1129445297144165</v>
      </c>
      <c r="V5545">
        <f t="shared" si="520"/>
        <v>1.2669283099291602</v>
      </c>
      <c r="W5545">
        <f t="shared" si="521"/>
        <v>1.2207314514237784</v>
      </c>
    </row>
    <row r="5546" spans="1:23" x14ac:dyDescent="0.25">
      <c r="A5546">
        <v>5545</v>
      </c>
      <c r="B5546">
        <v>0</v>
      </c>
      <c r="C5546">
        <v>7384.18</v>
      </c>
      <c r="D5546">
        <v>-33.084699999999998</v>
      </c>
      <c r="E5546">
        <v>7385.57</v>
      </c>
      <c r="F5546">
        <v>-152.982</v>
      </c>
      <c r="G5546">
        <v>7395.95</v>
      </c>
      <c r="H5546">
        <v>86.960499999999996</v>
      </c>
      <c r="I5546">
        <v>165.482</v>
      </c>
      <c r="J5546">
        <v>-45.0428</v>
      </c>
      <c r="K5546">
        <v>141.99100000000001</v>
      </c>
      <c r="L5546">
        <v>-162.12899999999999</v>
      </c>
      <c r="M5546">
        <v>161.66900000000001</v>
      </c>
      <c r="N5546">
        <v>75.396500000000003</v>
      </c>
      <c r="O5546">
        <v>7290.76</v>
      </c>
      <c r="P5546">
        <v>7282.42</v>
      </c>
      <c r="Q5546">
        <v>7291.78</v>
      </c>
      <c r="R5546">
        <f t="shared" si="516"/>
        <v>93.420000000000073</v>
      </c>
      <c r="S5546">
        <f t="shared" si="517"/>
        <v>103.14999999999964</v>
      </c>
      <c r="T5546">
        <f t="shared" si="518"/>
        <v>104.17000000000007</v>
      </c>
      <c r="U5546">
        <f t="shared" si="519"/>
        <v>1.2813478978871897</v>
      </c>
      <c r="V5546">
        <f t="shared" si="520"/>
        <v>1.4164247599012365</v>
      </c>
      <c r="W5546">
        <f t="shared" si="521"/>
        <v>1.4285949384101013</v>
      </c>
    </row>
    <row r="5547" spans="1:23" x14ac:dyDescent="0.25">
      <c r="A5547">
        <v>5546</v>
      </c>
      <c r="B5547">
        <v>0</v>
      </c>
      <c r="C5547">
        <v>7392.26</v>
      </c>
      <c r="D5547">
        <v>-32.9527</v>
      </c>
      <c r="E5547">
        <v>7393.99</v>
      </c>
      <c r="F5547">
        <v>-152.85300000000001</v>
      </c>
      <c r="G5547">
        <v>7403.8</v>
      </c>
      <c r="H5547">
        <v>87.088300000000004</v>
      </c>
      <c r="I5547">
        <v>163.18700000000001</v>
      </c>
      <c r="J5547">
        <v>-44.743000000000002</v>
      </c>
      <c r="K5547">
        <v>139.55500000000001</v>
      </c>
      <c r="L5547">
        <v>-161.721</v>
      </c>
      <c r="M5547">
        <v>158.41900000000001</v>
      </c>
      <c r="N5547">
        <v>75.8048</v>
      </c>
      <c r="O5547">
        <v>7290.9</v>
      </c>
      <c r="P5547">
        <v>7282.55</v>
      </c>
      <c r="Q5547">
        <v>7291.91</v>
      </c>
      <c r="R5547">
        <f t="shared" si="516"/>
        <v>101.36000000000058</v>
      </c>
      <c r="S5547">
        <f t="shared" si="517"/>
        <v>111.4399999999996</v>
      </c>
      <c r="T5547">
        <f t="shared" si="518"/>
        <v>111.89000000000033</v>
      </c>
      <c r="U5547">
        <f t="shared" si="519"/>
        <v>1.3902261723518439</v>
      </c>
      <c r="V5547">
        <f t="shared" si="520"/>
        <v>1.5302332287454201</v>
      </c>
      <c r="W5547">
        <f t="shared" si="521"/>
        <v>1.5344402221091638</v>
      </c>
    </row>
    <row r="5548" spans="1:23" x14ac:dyDescent="0.25">
      <c r="A5548">
        <v>5547</v>
      </c>
      <c r="B5548">
        <v>0</v>
      </c>
      <c r="C5548">
        <v>7399.51</v>
      </c>
      <c r="D5548">
        <v>-32.884</v>
      </c>
      <c r="E5548">
        <v>7397.08</v>
      </c>
      <c r="F5548">
        <v>-152.786</v>
      </c>
      <c r="G5548">
        <v>7408.96</v>
      </c>
      <c r="H5548">
        <v>87.185000000000002</v>
      </c>
      <c r="I5548">
        <v>151.79400000000001</v>
      </c>
      <c r="J5548">
        <v>-43.547600000000003</v>
      </c>
      <c r="K5548">
        <v>134.286</v>
      </c>
      <c r="L5548">
        <v>-160.96299999999999</v>
      </c>
      <c r="M5548">
        <v>151.55500000000001</v>
      </c>
      <c r="N5548">
        <v>76.582700000000003</v>
      </c>
      <c r="O5548">
        <v>7290.99</v>
      </c>
      <c r="P5548">
        <v>7282.61</v>
      </c>
      <c r="Q5548">
        <v>7292.03</v>
      </c>
      <c r="R5548">
        <f t="shared" si="516"/>
        <v>108.52000000000044</v>
      </c>
      <c r="S5548">
        <f t="shared" si="517"/>
        <v>114.47000000000025</v>
      </c>
      <c r="T5548">
        <f t="shared" si="518"/>
        <v>116.93000000000029</v>
      </c>
      <c r="U5548">
        <f t="shared" si="519"/>
        <v>1.4884124103859757</v>
      </c>
      <c r="V5548">
        <f t="shared" si="520"/>
        <v>1.5718265841504659</v>
      </c>
      <c r="W5548">
        <f t="shared" si="521"/>
        <v>1.6035315268862074</v>
      </c>
    </row>
    <row r="5549" spans="1:23" x14ac:dyDescent="0.25">
      <c r="A5549">
        <v>5548</v>
      </c>
      <c r="B5549">
        <v>0</v>
      </c>
      <c r="C5549">
        <v>7401.05</v>
      </c>
      <c r="D5549">
        <v>-32.850299999999997</v>
      </c>
      <c r="E5549">
        <v>7399.18</v>
      </c>
      <c r="F5549">
        <v>-152.751</v>
      </c>
      <c r="G5549">
        <v>7410.91</v>
      </c>
      <c r="H5549">
        <v>87.215599999999995</v>
      </c>
      <c r="I5549">
        <v>155.03200000000001</v>
      </c>
      <c r="J5549">
        <v>-43.853999999999999</v>
      </c>
      <c r="K5549">
        <v>135.58199999999999</v>
      </c>
      <c r="L5549">
        <v>-161.107</v>
      </c>
      <c r="M5549">
        <v>156.95500000000001</v>
      </c>
      <c r="N5549">
        <v>76.032300000000006</v>
      </c>
      <c r="O5549">
        <v>7291.02</v>
      </c>
      <c r="P5549">
        <v>7282.65</v>
      </c>
      <c r="Q5549">
        <v>7292.06</v>
      </c>
      <c r="R5549">
        <f t="shared" si="516"/>
        <v>110.02999999999975</v>
      </c>
      <c r="S5549">
        <f t="shared" si="517"/>
        <v>116.53000000000065</v>
      </c>
      <c r="T5549">
        <f t="shared" si="518"/>
        <v>118.84999999999945</v>
      </c>
      <c r="U5549">
        <f t="shared" si="519"/>
        <v>1.5091166942348224</v>
      </c>
      <c r="V5549">
        <f t="shared" si="520"/>
        <v>1.6001043576170852</v>
      </c>
      <c r="W5549">
        <f t="shared" si="521"/>
        <v>1.6298549381107597</v>
      </c>
    </row>
    <row r="5550" spans="1:23" x14ac:dyDescent="0.25">
      <c r="A5550">
        <v>5549</v>
      </c>
      <c r="B5550">
        <v>0</v>
      </c>
      <c r="C5550">
        <v>7396.63</v>
      </c>
      <c r="D5550">
        <v>-32.881500000000003</v>
      </c>
      <c r="E5550">
        <v>7398.8</v>
      </c>
      <c r="F5550">
        <v>-152.78700000000001</v>
      </c>
      <c r="G5550">
        <v>7407.91</v>
      </c>
      <c r="H5550">
        <v>87.153999999999996</v>
      </c>
      <c r="I5550">
        <v>154.13900000000001</v>
      </c>
      <c r="J5550">
        <v>-43.789099999999998</v>
      </c>
      <c r="K5550">
        <v>136.07599999999999</v>
      </c>
      <c r="L5550">
        <v>-161.21899999999999</v>
      </c>
      <c r="M5550">
        <v>153.857</v>
      </c>
      <c r="N5550">
        <v>76.3155</v>
      </c>
      <c r="O5550">
        <v>7290.99</v>
      </c>
      <c r="P5550">
        <v>7282.63</v>
      </c>
      <c r="Q5550">
        <v>7291.98</v>
      </c>
      <c r="R5550">
        <f t="shared" si="516"/>
        <v>105.64000000000033</v>
      </c>
      <c r="S5550">
        <f t="shared" si="517"/>
        <v>116.17000000000007</v>
      </c>
      <c r="T5550">
        <f t="shared" si="518"/>
        <v>115.93000000000029</v>
      </c>
      <c r="U5550">
        <f t="shared" si="519"/>
        <v>1.4489116018537993</v>
      </c>
      <c r="V5550">
        <f t="shared" si="520"/>
        <v>1.5951654827994841</v>
      </c>
      <c r="W5550">
        <f t="shared" si="521"/>
        <v>1.5898288256413251</v>
      </c>
    </row>
    <row r="5551" spans="1:23" x14ac:dyDescent="0.25">
      <c r="A5551">
        <v>5550</v>
      </c>
      <c r="B5551">
        <v>0</v>
      </c>
      <c r="C5551">
        <v>7387.8</v>
      </c>
      <c r="D5551">
        <v>-33.007300000000001</v>
      </c>
      <c r="E5551">
        <v>7390.37</v>
      </c>
      <c r="F5551">
        <v>-152.89099999999999</v>
      </c>
      <c r="G5551">
        <v>7401.62</v>
      </c>
      <c r="H5551">
        <v>87.037000000000006</v>
      </c>
      <c r="I5551">
        <v>170.04400000000001</v>
      </c>
      <c r="J5551">
        <v>-45.369</v>
      </c>
      <c r="K5551">
        <v>147.613</v>
      </c>
      <c r="L5551">
        <v>-162.74199999999999</v>
      </c>
      <c r="M5551">
        <v>166.28100000000001</v>
      </c>
      <c r="N5551">
        <v>75.032600000000002</v>
      </c>
      <c r="O5551">
        <v>7290.82</v>
      </c>
      <c r="P5551">
        <v>7282.51</v>
      </c>
      <c r="Q5551">
        <v>7291.85</v>
      </c>
      <c r="R5551">
        <f t="shared" si="516"/>
        <v>96.980000000000473</v>
      </c>
      <c r="S5551">
        <f t="shared" si="517"/>
        <v>107.85999999999967</v>
      </c>
      <c r="T5551">
        <f t="shared" si="518"/>
        <v>109.76999999999953</v>
      </c>
      <c r="U5551">
        <f t="shared" si="519"/>
        <v>1.3301658798324534</v>
      </c>
      <c r="V5551">
        <f t="shared" si="520"/>
        <v>1.4810827585543951</v>
      </c>
      <c r="W5551">
        <f t="shared" si="521"/>
        <v>1.5053792933206185</v>
      </c>
    </row>
    <row r="5552" spans="1:23" x14ac:dyDescent="0.25">
      <c r="A5552">
        <v>5551</v>
      </c>
      <c r="B5552">
        <v>0</v>
      </c>
      <c r="C5552">
        <v>7374.59</v>
      </c>
      <c r="D5552">
        <v>-33.207900000000002</v>
      </c>
      <c r="E5552">
        <v>7378.63</v>
      </c>
      <c r="F5552">
        <v>-153.09700000000001</v>
      </c>
      <c r="G5552">
        <v>7388.4</v>
      </c>
      <c r="H5552">
        <v>86.822900000000004</v>
      </c>
      <c r="I5552">
        <v>165.99100000000001</v>
      </c>
      <c r="J5552">
        <v>-45.147300000000001</v>
      </c>
      <c r="K5552">
        <v>145.15700000000001</v>
      </c>
      <c r="L5552">
        <v>-162.59800000000001</v>
      </c>
      <c r="M5552">
        <v>163.12700000000001</v>
      </c>
      <c r="N5552">
        <v>75.177800000000005</v>
      </c>
      <c r="O5552">
        <v>7290.62</v>
      </c>
      <c r="P5552">
        <v>7282.3</v>
      </c>
      <c r="Q5552">
        <v>7291.62</v>
      </c>
      <c r="R5552">
        <f t="shared" si="516"/>
        <v>83.970000000000255</v>
      </c>
      <c r="S5552">
        <f t="shared" si="517"/>
        <v>96.329999999999927</v>
      </c>
      <c r="T5552">
        <f t="shared" si="518"/>
        <v>96.779999999999745</v>
      </c>
      <c r="U5552">
        <f t="shared" si="519"/>
        <v>1.1517538974737438</v>
      </c>
      <c r="V5552">
        <f t="shared" si="520"/>
        <v>1.3227963692789355</v>
      </c>
      <c r="W5552">
        <f t="shared" si="521"/>
        <v>1.3272770660017903</v>
      </c>
    </row>
    <row r="5553" spans="1:23" x14ac:dyDescent="0.25">
      <c r="A5553">
        <v>5552</v>
      </c>
      <c r="B5553">
        <v>0</v>
      </c>
      <c r="C5553">
        <v>7368.31</v>
      </c>
      <c r="D5553">
        <v>-33.332999999999998</v>
      </c>
      <c r="E5553">
        <v>7369.16</v>
      </c>
      <c r="F5553">
        <v>-153.268</v>
      </c>
      <c r="G5553">
        <v>7375.71</v>
      </c>
      <c r="H5553">
        <v>86.695899999999995</v>
      </c>
      <c r="I5553">
        <v>179.221</v>
      </c>
      <c r="J5553">
        <v>-46.329900000000002</v>
      </c>
      <c r="K5553">
        <v>158.22900000000001</v>
      </c>
      <c r="L5553">
        <v>-164.16399999999999</v>
      </c>
      <c r="M5553">
        <v>178.76400000000001</v>
      </c>
      <c r="N5553">
        <v>73.7684</v>
      </c>
      <c r="O5553">
        <v>7290.5</v>
      </c>
      <c r="P5553">
        <v>7282.09</v>
      </c>
      <c r="Q5553">
        <v>7291.46</v>
      </c>
      <c r="R5553">
        <f t="shared" si="516"/>
        <v>77.8100000000004</v>
      </c>
      <c r="S5553">
        <f t="shared" si="517"/>
        <v>87.069999999999709</v>
      </c>
      <c r="T5553">
        <f t="shared" si="518"/>
        <v>84.25</v>
      </c>
      <c r="U5553">
        <f t="shared" si="519"/>
        <v>1.0672793361223565</v>
      </c>
      <c r="V5553">
        <f t="shared" si="520"/>
        <v>1.1956732201881564</v>
      </c>
      <c r="W5553">
        <f t="shared" si="521"/>
        <v>1.1554613205037125</v>
      </c>
    </row>
    <row r="5554" spans="1:23" x14ac:dyDescent="0.25">
      <c r="A5554">
        <v>5553</v>
      </c>
      <c r="B5554">
        <v>0</v>
      </c>
      <c r="C5554">
        <v>7371.67</v>
      </c>
      <c r="D5554">
        <v>-33.273099999999999</v>
      </c>
      <c r="E5554">
        <v>7373</v>
      </c>
      <c r="F5554">
        <v>-153.184</v>
      </c>
      <c r="G5554">
        <v>7381.91</v>
      </c>
      <c r="H5554">
        <v>86.765299999999996</v>
      </c>
      <c r="I5554">
        <v>178.50800000000001</v>
      </c>
      <c r="J5554">
        <v>-46.234999999999999</v>
      </c>
      <c r="K5554">
        <v>158.51900000000001</v>
      </c>
      <c r="L5554">
        <v>-164.142</v>
      </c>
      <c r="M5554">
        <v>179.06100000000001</v>
      </c>
      <c r="N5554">
        <v>73.781899999999993</v>
      </c>
      <c r="O5554">
        <v>7290.55</v>
      </c>
      <c r="P5554">
        <v>7282.18</v>
      </c>
      <c r="Q5554">
        <v>7291.55</v>
      </c>
      <c r="R5554">
        <f t="shared" si="516"/>
        <v>81.119999999999891</v>
      </c>
      <c r="S5554">
        <f t="shared" si="517"/>
        <v>90.819999999999709</v>
      </c>
      <c r="T5554">
        <f t="shared" si="518"/>
        <v>90.359999999999673</v>
      </c>
      <c r="U5554">
        <f t="shared" si="519"/>
        <v>1.1126732551042087</v>
      </c>
      <c r="V5554">
        <f t="shared" si="520"/>
        <v>1.2471540115734532</v>
      </c>
      <c r="W5554">
        <f t="shared" si="521"/>
        <v>1.2392426850258131</v>
      </c>
    </row>
    <row r="5555" spans="1:23" x14ac:dyDescent="0.25">
      <c r="A5555">
        <v>5554</v>
      </c>
      <c r="B5555">
        <v>0</v>
      </c>
      <c r="C5555">
        <v>7369.48</v>
      </c>
      <c r="D5555">
        <v>-33.3354</v>
      </c>
      <c r="E5555">
        <v>7367.78</v>
      </c>
      <c r="F5555">
        <v>-153.203</v>
      </c>
      <c r="G5555">
        <v>7382.95</v>
      </c>
      <c r="H5555">
        <v>86.746899999999997</v>
      </c>
      <c r="I5555">
        <v>180.482</v>
      </c>
      <c r="J5555">
        <v>-46.4223</v>
      </c>
      <c r="K5555">
        <v>158.60599999999999</v>
      </c>
      <c r="L5555">
        <v>-164.142</v>
      </c>
      <c r="M5555">
        <v>177.60599999999999</v>
      </c>
      <c r="N5555">
        <v>73.887</v>
      </c>
      <c r="O5555">
        <v>7290.47</v>
      </c>
      <c r="P5555">
        <v>7282.15</v>
      </c>
      <c r="Q5555">
        <v>7291.56</v>
      </c>
      <c r="R5555">
        <f t="shared" si="516"/>
        <v>79.009999999999309</v>
      </c>
      <c r="S5555">
        <f t="shared" si="517"/>
        <v>85.630000000000109</v>
      </c>
      <c r="T5555">
        <f t="shared" si="518"/>
        <v>91.389999999999418</v>
      </c>
      <c r="U5555">
        <f t="shared" si="519"/>
        <v>1.0837435720879354</v>
      </c>
      <c r="V5555">
        <f t="shared" si="520"/>
        <v>1.1758889888288502</v>
      </c>
      <c r="W5555">
        <f t="shared" si="521"/>
        <v>1.2533669063958797</v>
      </c>
    </row>
    <row r="5556" spans="1:23" x14ac:dyDescent="0.25">
      <c r="A5556">
        <v>5555</v>
      </c>
      <c r="B5556">
        <v>0</v>
      </c>
      <c r="C5556">
        <v>7365.49</v>
      </c>
      <c r="D5556">
        <v>-33.343699999999998</v>
      </c>
      <c r="E5556">
        <v>7369.37</v>
      </c>
      <c r="F5556">
        <v>-153.24100000000001</v>
      </c>
      <c r="G5556">
        <v>7378.34</v>
      </c>
      <c r="H5556">
        <v>86.683899999999994</v>
      </c>
      <c r="I5556">
        <v>180.65600000000001</v>
      </c>
      <c r="J5556">
        <v>-46.4358</v>
      </c>
      <c r="K5556">
        <v>159.96899999999999</v>
      </c>
      <c r="L5556">
        <v>-164.31800000000001</v>
      </c>
      <c r="M5556">
        <v>179.245</v>
      </c>
      <c r="N5556">
        <v>73.721100000000007</v>
      </c>
      <c r="O5556">
        <v>7290.47</v>
      </c>
      <c r="P5556">
        <v>7282.13</v>
      </c>
      <c r="Q5556">
        <v>7291.46</v>
      </c>
      <c r="R5556">
        <f t="shared" si="516"/>
        <v>75.019999999999527</v>
      </c>
      <c r="S5556">
        <f t="shared" si="517"/>
        <v>87.239999999999782</v>
      </c>
      <c r="T5556">
        <f t="shared" si="518"/>
        <v>86.880000000000109</v>
      </c>
      <c r="U5556">
        <f t="shared" si="519"/>
        <v>1.0290145902801811</v>
      </c>
      <c r="V5556">
        <f t="shared" si="520"/>
        <v>1.1980011342835102</v>
      </c>
      <c r="W5556">
        <f t="shared" si="521"/>
        <v>1.1915309142476282</v>
      </c>
    </row>
    <row r="5557" spans="1:23" x14ac:dyDescent="0.25">
      <c r="A5557">
        <v>5556</v>
      </c>
      <c r="B5557">
        <v>0</v>
      </c>
      <c r="C5557">
        <v>7361.9</v>
      </c>
      <c r="D5557">
        <v>-33.369700000000002</v>
      </c>
      <c r="E5557">
        <v>7368.37</v>
      </c>
      <c r="F5557">
        <v>-153.249</v>
      </c>
      <c r="G5557">
        <v>7377.97</v>
      </c>
      <c r="H5557">
        <v>86.649900000000002</v>
      </c>
      <c r="I5557">
        <v>186.12700000000001</v>
      </c>
      <c r="J5557">
        <v>-46.8416</v>
      </c>
      <c r="K5557">
        <v>161.10900000000001</v>
      </c>
      <c r="L5557">
        <v>-164.42099999999999</v>
      </c>
      <c r="M5557">
        <v>186.62299999999999</v>
      </c>
      <c r="N5557">
        <v>73.146799999999999</v>
      </c>
      <c r="O5557">
        <v>7290.42</v>
      </c>
      <c r="P5557">
        <v>7282.14</v>
      </c>
      <c r="Q5557">
        <v>7291.41</v>
      </c>
      <c r="R5557">
        <f t="shared" si="516"/>
        <v>71.479999999999563</v>
      </c>
      <c r="S5557">
        <f t="shared" si="517"/>
        <v>86.229999999999563</v>
      </c>
      <c r="T5557">
        <f t="shared" si="518"/>
        <v>86.5600000000004</v>
      </c>
      <c r="U5557">
        <f t="shared" si="519"/>
        <v>0.98046477432026635</v>
      </c>
      <c r="V5557">
        <f t="shared" si="520"/>
        <v>1.1841299398253748</v>
      </c>
      <c r="W5557">
        <f t="shared" si="521"/>
        <v>1.187150359121218</v>
      </c>
    </row>
    <row r="5558" spans="1:23" x14ac:dyDescent="0.25">
      <c r="A5558">
        <v>5557</v>
      </c>
      <c r="B5558">
        <v>0</v>
      </c>
      <c r="C5558">
        <v>7361.99</v>
      </c>
      <c r="D5558">
        <v>-33.354900000000001</v>
      </c>
      <c r="E5558">
        <v>7370.3</v>
      </c>
      <c r="F5558">
        <v>-153.27099999999999</v>
      </c>
      <c r="G5558">
        <v>7374.91</v>
      </c>
      <c r="H5558">
        <v>86.632099999999994</v>
      </c>
      <c r="I5558">
        <v>179.244</v>
      </c>
      <c r="J5558">
        <v>-46.315800000000003</v>
      </c>
      <c r="K5558">
        <v>158.434</v>
      </c>
      <c r="L5558">
        <v>-164.18700000000001</v>
      </c>
      <c r="M5558">
        <v>186.69900000000001</v>
      </c>
      <c r="N5558">
        <v>73.124499999999998</v>
      </c>
      <c r="O5558">
        <v>7290.46</v>
      </c>
      <c r="P5558">
        <v>7282.12</v>
      </c>
      <c r="Q5558">
        <v>7291.37</v>
      </c>
      <c r="R5558">
        <f t="shared" si="516"/>
        <v>71.529999999999745</v>
      </c>
      <c r="S5558">
        <f t="shared" si="517"/>
        <v>88.180000000000291</v>
      </c>
      <c r="T5558">
        <f t="shared" si="518"/>
        <v>83.539999999999964</v>
      </c>
      <c r="U5558">
        <f t="shared" si="519"/>
        <v>0.9811452226608437</v>
      </c>
      <c r="V5558">
        <f t="shared" si="520"/>
        <v>1.2109111083036299</v>
      </c>
      <c r="W5558">
        <f t="shared" si="521"/>
        <v>1.1457380437421221</v>
      </c>
    </row>
    <row r="5559" spans="1:23" x14ac:dyDescent="0.25">
      <c r="A5559">
        <v>5558</v>
      </c>
      <c r="B5559">
        <v>0</v>
      </c>
      <c r="C5559">
        <v>7364.5</v>
      </c>
      <c r="D5559">
        <v>-33.357500000000002</v>
      </c>
      <c r="E5559">
        <v>7368.64</v>
      </c>
      <c r="F5559">
        <v>-153.251</v>
      </c>
      <c r="G5559">
        <v>7377.88</v>
      </c>
      <c r="H5559">
        <v>86.670299999999997</v>
      </c>
      <c r="I5559">
        <v>182.69</v>
      </c>
      <c r="J5559">
        <v>-46.609499999999997</v>
      </c>
      <c r="K5559">
        <v>156.59399999999999</v>
      </c>
      <c r="L5559">
        <v>-163.97499999999999</v>
      </c>
      <c r="M5559">
        <v>178.48</v>
      </c>
      <c r="N5559">
        <v>73.764499999999998</v>
      </c>
      <c r="O5559">
        <v>7290.45</v>
      </c>
      <c r="P5559">
        <v>7282.13</v>
      </c>
      <c r="Q5559">
        <v>7291.45</v>
      </c>
      <c r="R5559">
        <f t="shared" si="516"/>
        <v>74.050000000000182</v>
      </c>
      <c r="S5559">
        <f t="shared" si="517"/>
        <v>86.510000000000218</v>
      </c>
      <c r="T5559">
        <f t="shared" si="518"/>
        <v>86.430000000000291</v>
      </c>
      <c r="U5559">
        <f t="shared" si="519"/>
        <v>1.0157123360012095</v>
      </c>
      <c r="V5559">
        <f t="shared" si="520"/>
        <v>1.1879765947600527</v>
      </c>
      <c r="W5559">
        <f t="shared" si="521"/>
        <v>1.1853609364392581</v>
      </c>
    </row>
    <row r="5560" spans="1:23" x14ac:dyDescent="0.25">
      <c r="A5560">
        <v>5559</v>
      </c>
      <c r="B5560">
        <v>0</v>
      </c>
      <c r="C5560">
        <v>7365.77</v>
      </c>
      <c r="D5560">
        <v>-33.298699999999997</v>
      </c>
      <c r="E5560">
        <v>7374.12</v>
      </c>
      <c r="F5560">
        <v>-153.214</v>
      </c>
      <c r="G5560">
        <v>7378.84</v>
      </c>
      <c r="H5560">
        <v>86.688500000000005</v>
      </c>
      <c r="I5560">
        <v>178.23400000000001</v>
      </c>
      <c r="J5560">
        <v>-46.217700000000001</v>
      </c>
      <c r="K5560">
        <v>154.94999999999999</v>
      </c>
      <c r="L5560">
        <v>-163.78299999999999</v>
      </c>
      <c r="M5560">
        <v>175.35</v>
      </c>
      <c r="N5560">
        <v>74.034400000000005</v>
      </c>
      <c r="O5560">
        <v>7290.52</v>
      </c>
      <c r="P5560">
        <v>7282.19</v>
      </c>
      <c r="Q5560">
        <v>7291.45</v>
      </c>
      <c r="R5560">
        <f t="shared" si="516"/>
        <v>75.25</v>
      </c>
      <c r="S5560">
        <f t="shared" si="517"/>
        <v>91.930000000000291</v>
      </c>
      <c r="T5560">
        <f t="shared" si="518"/>
        <v>87.390000000000327</v>
      </c>
      <c r="U5560">
        <f t="shared" si="519"/>
        <v>1.0321623148966053</v>
      </c>
      <c r="V5560">
        <f t="shared" si="520"/>
        <v>1.2623949663494127</v>
      </c>
      <c r="W5560">
        <f t="shared" si="521"/>
        <v>1.1985270419463938</v>
      </c>
    </row>
    <row r="5561" spans="1:23" x14ac:dyDescent="0.25">
      <c r="A5561">
        <v>5560</v>
      </c>
      <c r="B5561">
        <v>0</v>
      </c>
      <c r="C5561">
        <v>7373.06</v>
      </c>
      <c r="D5561">
        <v>-33.260100000000001</v>
      </c>
      <c r="E5561">
        <v>7373.8</v>
      </c>
      <c r="F5561">
        <v>-153.161</v>
      </c>
      <c r="G5561">
        <v>7384.1</v>
      </c>
      <c r="H5561">
        <v>86.787700000000001</v>
      </c>
      <c r="I5561">
        <v>179.239</v>
      </c>
      <c r="J5561">
        <v>-46.286499999999997</v>
      </c>
      <c r="K5561">
        <v>152.71299999999999</v>
      </c>
      <c r="L5561">
        <v>-163.48599999999999</v>
      </c>
      <c r="M5561">
        <v>171.01300000000001</v>
      </c>
      <c r="N5561">
        <v>74.4649</v>
      </c>
      <c r="O5561">
        <v>7290.56</v>
      </c>
      <c r="P5561">
        <v>7282.21</v>
      </c>
      <c r="Q5561">
        <v>7291.59</v>
      </c>
      <c r="R5561">
        <f t="shared" si="516"/>
        <v>82.5</v>
      </c>
      <c r="S5561">
        <f t="shared" si="517"/>
        <v>91.590000000000146</v>
      </c>
      <c r="T5561">
        <f t="shared" si="518"/>
        <v>92.510000000000218</v>
      </c>
      <c r="U5561">
        <f t="shared" si="519"/>
        <v>1.1316003160251065</v>
      </c>
      <c r="V5561">
        <f t="shared" si="520"/>
        <v>1.2577225869619271</v>
      </c>
      <c r="W5561">
        <f t="shared" si="521"/>
        <v>1.26872191113324</v>
      </c>
    </row>
    <row r="5562" spans="1:23" x14ac:dyDescent="0.25">
      <c r="A5562">
        <v>5561</v>
      </c>
      <c r="B5562">
        <v>0</v>
      </c>
      <c r="C5562">
        <v>7366.82</v>
      </c>
      <c r="D5562">
        <v>-33.377200000000002</v>
      </c>
      <c r="E5562">
        <v>7365.83</v>
      </c>
      <c r="F5562">
        <v>-153.286</v>
      </c>
      <c r="G5562">
        <v>7376.14</v>
      </c>
      <c r="H5562">
        <v>86.678399999999996</v>
      </c>
      <c r="I5562">
        <v>177.89400000000001</v>
      </c>
      <c r="J5562">
        <v>-46.279899999999998</v>
      </c>
      <c r="K5562">
        <v>150.196</v>
      </c>
      <c r="L5562">
        <v>-163.303</v>
      </c>
      <c r="M5562">
        <v>174.667</v>
      </c>
      <c r="N5562">
        <v>74.068100000000001</v>
      </c>
      <c r="O5562">
        <v>7290.45</v>
      </c>
      <c r="P5562">
        <v>7282.07</v>
      </c>
      <c r="Q5562">
        <v>7291.47</v>
      </c>
      <c r="R5562">
        <f t="shared" si="516"/>
        <v>76.369999999999891</v>
      </c>
      <c r="S5562">
        <f t="shared" si="517"/>
        <v>83.760000000000218</v>
      </c>
      <c r="T5562">
        <f t="shared" si="518"/>
        <v>84.670000000000073</v>
      </c>
      <c r="U5562">
        <f t="shared" si="519"/>
        <v>1.0475347886618782</v>
      </c>
      <c r="V5562">
        <f t="shared" si="520"/>
        <v>1.150222395555113</v>
      </c>
      <c r="W5562">
        <f t="shared" si="521"/>
        <v>1.1612198911879232</v>
      </c>
    </row>
    <row r="5563" spans="1:23" x14ac:dyDescent="0.25">
      <c r="A5563">
        <v>5562</v>
      </c>
      <c r="B5563">
        <v>0</v>
      </c>
      <c r="C5563">
        <v>7359.92</v>
      </c>
      <c r="D5563">
        <v>-33.458500000000001</v>
      </c>
      <c r="E5563">
        <v>7362.53</v>
      </c>
      <c r="F5563">
        <v>-153.39500000000001</v>
      </c>
      <c r="G5563">
        <v>7368</v>
      </c>
      <c r="H5563">
        <v>86.557400000000001</v>
      </c>
      <c r="I5563">
        <v>164.54400000000001</v>
      </c>
      <c r="J5563">
        <v>-45.174799999999998</v>
      </c>
      <c r="K5563">
        <v>148.779</v>
      </c>
      <c r="L5563">
        <v>-163.24700000000001</v>
      </c>
      <c r="M5563">
        <v>170.19</v>
      </c>
      <c r="N5563">
        <v>74.360900000000001</v>
      </c>
      <c r="O5563">
        <v>7290.39</v>
      </c>
      <c r="P5563">
        <v>7281.98</v>
      </c>
      <c r="Q5563">
        <v>7291.32</v>
      </c>
      <c r="R5563">
        <f t="shared" si="516"/>
        <v>69.529999999999745</v>
      </c>
      <c r="S5563">
        <f t="shared" si="517"/>
        <v>80.550000000000182</v>
      </c>
      <c r="T5563">
        <f t="shared" si="518"/>
        <v>76.680000000000291</v>
      </c>
      <c r="U5563">
        <f t="shared" si="519"/>
        <v>0.95372126868383911</v>
      </c>
      <c r="V5563">
        <f t="shared" si="520"/>
        <v>1.1061551940543668</v>
      </c>
      <c r="W5563">
        <f t="shared" si="521"/>
        <v>1.0516614275604459</v>
      </c>
    </row>
    <row r="5564" spans="1:23" x14ac:dyDescent="0.25">
      <c r="A5564">
        <v>5563</v>
      </c>
      <c r="B5564">
        <v>0</v>
      </c>
      <c r="C5564">
        <v>7334.83</v>
      </c>
      <c r="D5564">
        <v>-33.855200000000004</v>
      </c>
      <c r="E5564">
        <v>7336.64</v>
      </c>
      <c r="F5564">
        <v>-153.84100000000001</v>
      </c>
      <c r="G5564">
        <v>7337.23</v>
      </c>
      <c r="H5564">
        <v>86.140299999999996</v>
      </c>
      <c r="I5564">
        <v>185.48699999999999</v>
      </c>
      <c r="J5564">
        <v>-47.179699999999997</v>
      </c>
      <c r="K5564">
        <v>159.018</v>
      </c>
      <c r="L5564">
        <v>-164.648</v>
      </c>
      <c r="M5564">
        <v>178.102</v>
      </c>
      <c r="N5564">
        <v>73.4529</v>
      </c>
      <c r="O5564">
        <v>7289.98</v>
      </c>
      <c r="P5564">
        <v>7281.49</v>
      </c>
      <c r="Q5564">
        <v>7290.86</v>
      </c>
      <c r="R5564">
        <f t="shared" si="516"/>
        <v>44.850000000000364</v>
      </c>
      <c r="S5564">
        <f t="shared" si="517"/>
        <v>55.150000000000546</v>
      </c>
      <c r="T5564">
        <f t="shared" si="518"/>
        <v>46.369999999999891</v>
      </c>
      <c r="U5564">
        <f t="shared" si="519"/>
        <v>0.61522802531694698</v>
      </c>
      <c r="V5564">
        <f t="shared" si="520"/>
        <v>0.75739992776204523</v>
      </c>
      <c r="W5564">
        <f t="shared" si="521"/>
        <v>0.63600178854071932</v>
      </c>
    </row>
    <row r="5565" spans="1:23" x14ac:dyDescent="0.25">
      <c r="A5565">
        <v>5564</v>
      </c>
      <c r="B5565">
        <v>0</v>
      </c>
      <c r="C5565">
        <v>7333.43</v>
      </c>
      <c r="D5565">
        <v>-33.902900000000002</v>
      </c>
      <c r="E5565">
        <v>7332.18</v>
      </c>
      <c r="F5565">
        <v>-153.78</v>
      </c>
      <c r="G5565">
        <v>7346.02</v>
      </c>
      <c r="H5565">
        <v>86.171400000000006</v>
      </c>
      <c r="I5565">
        <v>182.33699999999999</v>
      </c>
      <c r="J5565">
        <v>-46.969499999999996</v>
      </c>
      <c r="K5565">
        <v>157.119</v>
      </c>
      <c r="L5565">
        <v>-164.40100000000001</v>
      </c>
      <c r="M5565">
        <v>180.82499999999999</v>
      </c>
      <c r="N5565">
        <v>73.234099999999998</v>
      </c>
      <c r="O5565">
        <v>7289.88</v>
      </c>
      <c r="P5565">
        <v>7281.55</v>
      </c>
      <c r="Q5565">
        <v>7290.95</v>
      </c>
      <c r="R5565">
        <f t="shared" si="516"/>
        <v>43.550000000000182</v>
      </c>
      <c r="S5565">
        <f t="shared" si="517"/>
        <v>50.630000000000109</v>
      </c>
      <c r="T5565">
        <f t="shared" si="518"/>
        <v>55.070000000000618</v>
      </c>
      <c r="U5565">
        <f t="shared" si="519"/>
        <v>0.59740352378914585</v>
      </c>
      <c r="V5565">
        <f t="shared" si="520"/>
        <v>0.69531899114886397</v>
      </c>
      <c r="W5565">
        <f t="shared" si="521"/>
        <v>0.75531995144666497</v>
      </c>
    </row>
    <row r="5566" spans="1:23" x14ac:dyDescent="0.25">
      <c r="A5566">
        <v>5565</v>
      </c>
      <c r="B5566">
        <v>0</v>
      </c>
      <c r="C5566">
        <v>7342.73</v>
      </c>
      <c r="D5566">
        <v>-33.793999999999997</v>
      </c>
      <c r="E5566">
        <v>7338.31</v>
      </c>
      <c r="F5566">
        <v>-153.661</v>
      </c>
      <c r="G5566">
        <v>7354.91</v>
      </c>
      <c r="H5566">
        <v>86.307599999999994</v>
      </c>
      <c r="I5566">
        <v>171.55099999999999</v>
      </c>
      <c r="J5566">
        <v>-46.044400000000003</v>
      </c>
      <c r="K5566">
        <v>152.71799999999999</v>
      </c>
      <c r="L5566">
        <v>-163.86099999999999</v>
      </c>
      <c r="M5566">
        <v>173.32499999999999</v>
      </c>
      <c r="N5566">
        <v>73.911299999999997</v>
      </c>
      <c r="O5566">
        <v>7290</v>
      </c>
      <c r="P5566">
        <v>7281.67</v>
      </c>
      <c r="Q5566">
        <v>7291.11</v>
      </c>
      <c r="R5566">
        <f t="shared" si="516"/>
        <v>52.729999999999563</v>
      </c>
      <c r="S5566">
        <f t="shared" si="517"/>
        <v>56.640000000000327</v>
      </c>
      <c r="T5566">
        <f t="shared" si="518"/>
        <v>63.800000000000182</v>
      </c>
      <c r="U5566">
        <f t="shared" si="519"/>
        <v>0.72331961591220251</v>
      </c>
      <c r="V5566">
        <f t="shared" si="520"/>
        <v>0.77784354413205115</v>
      </c>
      <c r="W5566">
        <f t="shared" si="521"/>
        <v>0.87503823149013227</v>
      </c>
    </row>
    <row r="5567" spans="1:23" x14ac:dyDescent="0.25">
      <c r="A5567">
        <v>5566</v>
      </c>
      <c r="B5567">
        <v>0</v>
      </c>
      <c r="C5567">
        <v>7350.7</v>
      </c>
      <c r="D5567">
        <v>-33.642099999999999</v>
      </c>
      <c r="E5567">
        <v>7349.64</v>
      </c>
      <c r="F5567">
        <v>-153.541</v>
      </c>
      <c r="G5567">
        <v>7361.02</v>
      </c>
      <c r="H5567">
        <v>86.418999999999997</v>
      </c>
      <c r="I5567">
        <v>167.137</v>
      </c>
      <c r="J5567">
        <v>-45.568100000000001</v>
      </c>
      <c r="K5567">
        <v>145.75</v>
      </c>
      <c r="L5567">
        <v>-162.983</v>
      </c>
      <c r="M5567">
        <v>163.97300000000001</v>
      </c>
      <c r="N5567">
        <v>74.816599999999994</v>
      </c>
      <c r="O5567">
        <v>7290.18</v>
      </c>
      <c r="P5567">
        <v>7281.81</v>
      </c>
      <c r="Q5567">
        <v>7291.21</v>
      </c>
      <c r="R5567">
        <f t="shared" si="516"/>
        <v>60.519999999999527</v>
      </c>
      <c r="S5567">
        <f t="shared" si="517"/>
        <v>67.829999999999927</v>
      </c>
      <c r="T5567">
        <f t="shared" si="518"/>
        <v>69.8100000000004</v>
      </c>
      <c r="U5567">
        <f t="shared" si="519"/>
        <v>0.83015782875044963</v>
      </c>
      <c r="V5567">
        <f t="shared" si="520"/>
        <v>0.93149917396910831</v>
      </c>
      <c r="W5567">
        <f t="shared" si="521"/>
        <v>0.95745424970615844</v>
      </c>
    </row>
    <row r="5568" spans="1:23" x14ac:dyDescent="0.25">
      <c r="A5568">
        <v>5567</v>
      </c>
      <c r="B5568">
        <v>0</v>
      </c>
      <c r="C5568">
        <v>7370.69</v>
      </c>
      <c r="D5568">
        <v>-33.371200000000002</v>
      </c>
      <c r="E5568">
        <v>7365.52</v>
      </c>
      <c r="F5568">
        <v>-153.256</v>
      </c>
      <c r="G5568">
        <v>7380.69</v>
      </c>
      <c r="H5568">
        <v>86.726200000000006</v>
      </c>
      <c r="I5568">
        <v>159.54599999999999</v>
      </c>
      <c r="J5568">
        <v>-44.688099999999999</v>
      </c>
      <c r="K5568">
        <v>139.297</v>
      </c>
      <c r="L5568">
        <v>-161.96899999999999</v>
      </c>
      <c r="M5568">
        <v>154.554</v>
      </c>
      <c r="N5568">
        <v>75.954599999999999</v>
      </c>
      <c r="O5568">
        <v>7290.47</v>
      </c>
      <c r="P5568">
        <v>7282.1</v>
      </c>
      <c r="Q5568">
        <v>7291.57</v>
      </c>
      <c r="R5568">
        <f t="shared" si="516"/>
        <v>80.219999999999345</v>
      </c>
      <c r="S5568">
        <f t="shared" si="517"/>
        <v>83.420000000000073</v>
      </c>
      <c r="T5568">
        <f t="shared" si="518"/>
        <v>89.119999999999891</v>
      </c>
      <c r="U5568">
        <f t="shared" si="519"/>
        <v>1.1003405816085841</v>
      </c>
      <c r="V5568">
        <f t="shared" si="520"/>
        <v>1.1455486741461951</v>
      </c>
      <c r="W5568">
        <f t="shared" si="521"/>
        <v>1.2222333461792165</v>
      </c>
    </row>
    <row r="5569" spans="1:23" x14ac:dyDescent="0.25">
      <c r="A5569">
        <v>5568</v>
      </c>
      <c r="B5569">
        <v>0</v>
      </c>
      <c r="C5569">
        <v>7389.49</v>
      </c>
      <c r="D5569">
        <v>-33.051499999999997</v>
      </c>
      <c r="E5569">
        <v>7386.45</v>
      </c>
      <c r="F5569">
        <v>-152.90199999999999</v>
      </c>
      <c r="G5569">
        <v>7404.22</v>
      </c>
      <c r="H5569">
        <v>87.049000000000007</v>
      </c>
      <c r="I5569">
        <v>151.80699999999999</v>
      </c>
      <c r="J5569">
        <v>-43.670699999999997</v>
      </c>
      <c r="K5569">
        <v>131.524</v>
      </c>
      <c r="L5569">
        <v>-160.626</v>
      </c>
      <c r="M5569">
        <v>146.31800000000001</v>
      </c>
      <c r="N5569">
        <v>77.086100000000002</v>
      </c>
      <c r="O5569">
        <v>7290.79</v>
      </c>
      <c r="P5569">
        <v>7282.5</v>
      </c>
      <c r="Q5569">
        <v>7291.92</v>
      </c>
      <c r="R5569">
        <f t="shared" si="516"/>
        <v>98.699999999999818</v>
      </c>
      <c r="S5569">
        <f t="shared" si="517"/>
        <v>103.94999999999982</v>
      </c>
      <c r="T5569">
        <f t="shared" si="518"/>
        <v>112.30000000000018</v>
      </c>
      <c r="U5569">
        <f t="shared" si="519"/>
        <v>1.3537627609628013</v>
      </c>
      <c r="V5569">
        <f t="shared" si="520"/>
        <v>1.4273944387229636</v>
      </c>
      <c r="W5569">
        <f t="shared" si="521"/>
        <v>1.5400607796026311</v>
      </c>
    </row>
    <row r="5570" spans="1:23" x14ac:dyDescent="0.25">
      <c r="A5570">
        <v>5569</v>
      </c>
      <c r="B5570">
        <v>0</v>
      </c>
      <c r="C5570">
        <v>7403.3</v>
      </c>
      <c r="D5570">
        <v>-32.832900000000002</v>
      </c>
      <c r="E5570">
        <v>7400.06</v>
      </c>
      <c r="F5570">
        <v>-152.72200000000001</v>
      </c>
      <c r="G5570">
        <v>7413.77</v>
      </c>
      <c r="H5570">
        <v>87.248400000000004</v>
      </c>
      <c r="I5570">
        <v>152.321</v>
      </c>
      <c r="J5570">
        <v>-43.565800000000003</v>
      </c>
      <c r="K5570">
        <v>132.90600000000001</v>
      </c>
      <c r="L5570">
        <v>-160.69800000000001</v>
      </c>
      <c r="M5570">
        <v>146.751</v>
      </c>
      <c r="N5570">
        <v>77.189800000000005</v>
      </c>
      <c r="O5570">
        <v>7291.04</v>
      </c>
      <c r="P5570">
        <v>7282.68</v>
      </c>
      <c r="Q5570">
        <v>7292.12</v>
      </c>
      <c r="R5570">
        <f t="shared" si="516"/>
        <v>112.26000000000022</v>
      </c>
      <c r="S5570">
        <f t="shared" si="517"/>
        <v>117.38000000000011</v>
      </c>
      <c r="T5570">
        <f t="shared" si="518"/>
        <v>121.65000000000055</v>
      </c>
      <c r="U5570">
        <f t="shared" si="519"/>
        <v>1.5396980403344409</v>
      </c>
      <c r="V5570">
        <f t="shared" si="520"/>
        <v>1.6117692937215438</v>
      </c>
      <c r="W5570">
        <f t="shared" si="521"/>
        <v>1.6682391403323116</v>
      </c>
    </row>
    <row r="5571" spans="1:23" x14ac:dyDescent="0.25">
      <c r="A5571">
        <v>5570</v>
      </c>
      <c r="B5571">
        <v>0</v>
      </c>
      <c r="C5571">
        <v>7410.26</v>
      </c>
      <c r="D5571">
        <v>-32.692599999999999</v>
      </c>
      <c r="E5571">
        <v>7410.6</v>
      </c>
      <c r="F5571">
        <v>-152.58500000000001</v>
      </c>
      <c r="G5571">
        <v>7422.09</v>
      </c>
      <c r="H5571">
        <v>87.362399999999994</v>
      </c>
      <c r="I5571">
        <v>137.53899999999999</v>
      </c>
      <c r="J5571">
        <v>-41.689900000000002</v>
      </c>
      <c r="K5571">
        <v>121.932</v>
      </c>
      <c r="L5571">
        <v>-158.857</v>
      </c>
      <c r="M5571">
        <v>135.91999999999999</v>
      </c>
      <c r="N5571">
        <v>78.636399999999995</v>
      </c>
      <c r="O5571">
        <v>7291.2</v>
      </c>
      <c r="P5571">
        <v>7282.85</v>
      </c>
      <c r="Q5571">
        <v>7292.23</v>
      </c>
      <c r="R5571">
        <f t="shared" ref="R5571:R5634" si="522">C5571-O5571</f>
        <v>119.0600000000004</v>
      </c>
      <c r="S5571">
        <f t="shared" ref="S5571:S5634" si="523">E5571-P5571</f>
        <v>127.75</v>
      </c>
      <c r="T5571">
        <f t="shared" ref="T5571:T5634" si="524">G5571-Q5571</f>
        <v>129.86000000000058</v>
      </c>
      <c r="U5571">
        <f t="shared" ref="U5571:U5634" si="525">R5571/O5571*100</f>
        <v>1.6329273644941904</v>
      </c>
      <c r="V5571">
        <f t="shared" ref="V5571:V5634" si="526">S5571/P5571*100</f>
        <v>1.7541209828569857</v>
      </c>
      <c r="W5571">
        <f t="shared" ref="W5571:W5634" si="527">T5571/Q5571*100</f>
        <v>1.7807995633708835</v>
      </c>
    </row>
    <row r="5572" spans="1:23" x14ac:dyDescent="0.25">
      <c r="A5572">
        <v>5571</v>
      </c>
      <c r="B5572">
        <v>0</v>
      </c>
      <c r="C5572">
        <v>7422.21</v>
      </c>
      <c r="D5572">
        <v>-32.5623</v>
      </c>
      <c r="E5572">
        <v>7416.53</v>
      </c>
      <c r="F5572">
        <v>-152.43799999999999</v>
      </c>
      <c r="G5572">
        <v>7432.99</v>
      </c>
      <c r="H5572">
        <v>87.542599999999993</v>
      </c>
      <c r="I5572">
        <v>132.46100000000001</v>
      </c>
      <c r="J5572">
        <v>-40.882899999999999</v>
      </c>
      <c r="K5572">
        <v>122.139</v>
      </c>
      <c r="L5572">
        <v>-158.79499999999999</v>
      </c>
      <c r="M5572">
        <v>129.101</v>
      </c>
      <c r="N5572">
        <v>79.781899999999993</v>
      </c>
      <c r="O5572">
        <v>7291.35</v>
      </c>
      <c r="P5572">
        <v>7282.98</v>
      </c>
      <c r="Q5572">
        <v>7292.46</v>
      </c>
      <c r="R5572">
        <f t="shared" si="522"/>
        <v>130.85999999999967</v>
      </c>
      <c r="S5572">
        <f t="shared" si="523"/>
        <v>133.55000000000018</v>
      </c>
      <c r="T5572">
        <f t="shared" si="524"/>
        <v>140.52999999999975</v>
      </c>
      <c r="U5572">
        <f t="shared" si="525"/>
        <v>1.7947293711041117</v>
      </c>
      <c r="V5572">
        <f t="shared" si="526"/>
        <v>1.8337274027939139</v>
      </c>
      <c r="W5572">
        <f t="shared" si="527"/>
        <v>1.9270589074194406</v>
      </c>
    </row>
    <row r="5573" spans="1:23" x14ac:dyDescent="0.25">
      <c r="A5573">
        <v>5572</v>
      </c>
      <c r="B5573">
        <v>0</v>
      </c>
      <c r="C5573">
        <v>7425.64</v>
      </c>
      <c r="D5573">
        <v>-32.510899999999999</v>
      </c>
      <c r="E5573">
        <v>7419.9</v>
      </c>
      <c r="F5573">
        <v>-152.43100000000001</v>
      </c>
      <c r="G5573">
        <v>7431.65</v>
      </c>
      <c r="H5573">
        <v>87.5715</v>
      </c>
      <c r="I5573">
        <v>132.65799999999999</v>
      </c>
      <c r="J5573">
        <v>-40.881</v>
      </c>
      <c r="K5573">
        <v>118.492</v>
      </c>
      <c r="L5573">
        <v>-158.10300000000001</v>
      </c>
      <c r="M5573">
        <v>127.807</v>
      </c>
      <c r="N5573">
        <v>80.013800000000003</v>
      </c>
      <c r="O5573">
        <v>7291.42</v>
      </c>
      <c r="P5573">
        <v>7282.99</v>
      </c>
      <c r="Q5573">
        <v>7292.47</v>
      </c>
      <c r="R5573">
        <f t="shared" si="522"/>
        <v>134.22000000000025</v>
      </c>
      <c r="S5573">
        <f t="shared" si="523"/>
        <v>136.90999999999985</v>
      </c>
      <c r="T5573">
        <f t="shared" si="524"/>
        <v>139.17999999999938</v>
      </c>
      <c r="U5573">
        <f t="shared" si="525"/>
        <v>1.8407936999925976</v>
      </c>
      <c r="V5573">
        <f t="shared" si="526"/>
        <v>1.8798597828639043</v>
      </c>
      <c r="W5573">
        <f t="shared" si="527"/>
        <v>1.9085440186932461</v>
      </c>
    </row>
    <row r="5574" spans="1:23" x14ac:dyDescent="0.25">
      <c r="A5574">
        <v>5573</v>
      </c>
      <c r="B5574">
        <v>0</v>
      </c>
      <c r="C5574">
        <v>7426.08</v>
      </c>
      <c r="D5574">
        <v>-32.511000000000003</v>
      </c>
      <c r="E5574">
        <v>7419.51</v>
      </c>
      <c r="F5574">
        <v>-152.44200000000001</v>
      </c>
      <c r="G5574">
        <v>7430.51</v>
      </c>
      <c r="H5574">
        <v>87.571299999999994</v>
      </c>
      <c r="I5574">
        <v>132.614</v>
      </c>
      <c r="J5574">
        <v>-40.878500000000003</v>
      </c>
      <c r="K5574">
        <v>120.901</v>
      </c>
      <c r="L5574">
        <v>-158.57499999999999</v>
      </c>
      <c r="M5574">
        <v>130.96</v>
      </c>
      <c r="N5574">
        <v>79.5154</v>
      </c>
      <c r="O5574">
        <v>7291.43</v>
      </c>
      <c r="P5574">
        <v>7282.97</v>
      </c>
      <c r="Q5574">
        <v>7292.47</v>
      </c>
      <c r="R5574">
        <f t="shared" si="522"/>
        <v>134.64999999999964</v>
      </c>
      <c r="S5574">
        <f t="shared" si="523"/>
        <v>136.53999999999996</v>
      </c>
      <c r="T5574">
        <f t="shared" si="524"/>
        <v>138.03999999999996</v>
      </c>
      <c r="U5574">
        <f t="shared" si="525"/>
        <v>1.8466885096613372</v>
      </c>
      <c r="V5574">
        <f t="shared" si="526"/>
        <v>1.8747846002386386</v>
      </c>
      <c r="W5574">
        <f t="shared" si="527"/>
        <v>1.8929114552408164</v>
      </c>
    </row>
    <row r="5575" spans="1:23" x14ac:dyDescent="0.25">
      <c r="A5575">
        <v>5574</v>
      </c>
      <c r="B5575">
        <v>0</v>
      </c>
      <c r="C5575">
        <v>7421.23</v>
      </c>
      <c r="D5575">
        <v>-32.5578</v>
      </c>
      <c r="E5575">
        <v>7416.66</v>
      </c>
      <c r="F5575">
        <v>-152.47800000000001</v>
      </c>
      <c r="G5575">
        <v>7427.74</v>
      </c>
      <c r="H5575">
        <v>87.516300000000001</v>
      </c>
      <c r="I5575">
        <v>145.077</v>
      </c>
      <c r="J5575">
        <v>-42.53</v>
      </c>
      <c r="K5575">
        <v>130.89599999999999</v>
      </c>
      <c r="L5575">
        <v>-160.233</v>
      </c>
      <c r="M5575">
        <v>144.328</v>
      </c>
      <c r="N5575">
        <v>77.675200000000004</v>
      </c>
      <c r="O5575">
        <v>7291.36</v>
      </c>
      <c r="P5575">
        <v>7282.93</v>
      </c>
      <c r="Q5575">
        <v>7292.39</v>
      </c>
      <c r="R5575">
        <f t="shared" si="522"/>
        <v>129.86999999999989</v>
      </c>
      <c r="S5575">
        <f t="shared" si="523"/>
        <v>133.72999999999956</v>
      </c>
      <c r="T5575">
        <f t="shared" si="524"/>
        <v>135.34999999999945</v>
      </c>
      <c r="U5575">
        <f t="shared" si="525"/>
        <v>1.7811491957604602</v>
      </c>
      <c r="V5575">
        <f t="shared" si="526"/>
        <v>1.8362115247572004</v>
      </c>
      <c r="W5575">
        <f t="shared" si="527"/>
        <v>1.8560444518189434</v>
      </c>
    </row>
    <row r="5576" spans="1:23" x14ac:dyDescent="0.25">
      <c r="A5576">
        <v>5575</v>
      </c>
      <c r="B5576">
        <v>0</v>
      </c>
      <c r="C5576">
        <v>7406.66</v>
      </c>
      <c r="D5576">
        <v>-32.7714</v>
      </c>
      <c r="E5576">
        <v>7403.82</v>
      </c>
      <c r="F5576">
        <v>-152.67099999999999</v>
      </c>
      <c r="G5576">
        <v>7416.22</v>
      </c>
      <c r="H5576">
        <v>87.3018</v>
      </c>
      <c r="I5576">
        <v>150.958</v>
      </c>
      <c r="J5576">
        <v>-43.364400000000003</v>
      </c>
      <c r="K5576">
        <v>134.477</v>
      </c>
      <c r="L5576">
        <v>-160.89699999999999</v>
      </c>
      <c r="M5576">
        <v>147.566</v>
      </c>
      <c r="N5576">
        <v>77.137900000000002</v>
      </c>
      <c r="O5576">
        <v>7291.11</v>
      </c>
      <c r="P5576">
        <v>7282.73</v>
      </c>
      <c r="Q5576">
        <v>7292.16</v>
      </c>
      <c r="R5576">
        <f t="shared" si="522"/>
        <v>115.55000000000018</v>
      </c>
      <c r="S5576">
        <f t="shared" si="523"/>
        <v>121.09000000000015</v>
      </c>
      <c r="T5576">
        <f t="shared" si="524"/>
        <v>124.0600000000004</v>
      </c>
      <c r="U5576">
        <f t="shared" si="525"/>
        <v>1.58480670295744</v>
      </c>
      <c r="V5576">
        <f t="shared" si="526"/>
        <v>1.6627006630755246</v>
      </c>
      <c r="W5576">
        <f t="shared" si="527"/>
        <v>1.701279182025633</v>
      </c>
    </row>
    <row r="5577" spans="1:23" x14ac:dyDescent="0.25">
      <c r="A5577">
        <v>5576</v>
      </c>
      <c r="B5577">
        <v>0</v>
      </c>
      <c r="C5577">
        <v>7403.83</v>
      </c>
      <c r="D5577">
        <v>-32.828400000000002</v>
      </c>
      <c r="E5577">
        <v>7399.58</v>
      </c>
      <c r="F5577">
        <v>-152.77000000000001</v>
      </c>
      <c r="G5577">
        <v>7408.11</v>
      </c>
      <c r="H5577">
        <v>87.232200000000006</v>
      </c>
      <c r="I5577">
        <v>160.429</v>
      </c>
      <c r="J5577">
        <v>-44.373699999999999</v>
      </c>
      <c r="K5577">
        <v>142.821</v>
      </c>
      <c r="L5577">
        <v>-162.078</v>
      </c>
      <c r="M5577">
        <v>158.24100000000001</v>
      </c>
      <c r="N5577">
        <v>75.948099999999997</v>
      </c>
      <c r="O5577">
        <v>7291.07</v>
      </c>
      <c r="P5577">
        <v>7282.61</v>
      </c>
      <c r="Q5577">
        <v>7292.06</v>
      </c>
      <c r="R5577">
        <f t="shared" si="522"/>
        <v>112.76000000000022</v>
      </c>
      <c r="S5577">
        <f t="shared" si="523"/>
        <v>116.97000000000025</v>
      </c>
      <c r="T5577">
        <f t="shared" si="524"/>
        <v>116.04999999999927</v>
      </c>
      <c r="U5577">
        <f t="shared" si="525"/>
        <v>1.5465494090716483</v>
      </c>
      <c r="V5577">
        <f t="shared" si="526"/>
        <v>1.6061549362110596</v>
      </c>
      <c r="W5577">
        <f t="shared" si="527"/>
        <v>1.5914570094047398</v>
      </c>
    </row>
    <row r="5578" spans="1:23" x14ac:dyDescent="0.25">
      <c r="A5578">
        <v>5577</v>
      </c>
      <c r="B5578">
        <v>0</v>
      </c>
      <c r="C5578">
        <v>7406.41</v>
      </c>
      <c r="D5578">
        <v>-32.746200000000002</v>
      </c>
      <c r="E5578">
        <v>7405.57</v>
      </c>
      <c r="F5578">
        <v>-152.67400000000001</v>
      </c>
      <c r="G5578">
        <v>7413.82</v>
      </c>
      <c r="H5578">
        <v>87.298100000000005</v>
      </c>
      <c r="I5578">
        <v>162.768</v>
      </c>
      <c r="J5578">
        <v>-44.490499999999997</v>
      </c>
      <c r="K5578">
        <v>151.15100000000001</v>
      </c>
      <c r="L5578">
        <v>-162.99600000000001</v>
      </c>
      <c r="M5578">
        <v>162.84</v>
      </c>
      <c r="N5578">
        <v>75.571899999999999</v>
      </c>
      <c r="O5578">
        <v>7291.14</v>
      </c>
      <c r="P5578">
        <v>7282.72</v>
      </c>
      <c r="Q5578">
        <v>7292.12</v>
      </c>
      <c r="R5578">
        <f t="shared" si="522"/>
        <v>115.26999999999953</v>
      </c>
      <c r="S5578">
        <f t="shared" si="523"/>
        <v>122.84999999999945</v>
      </c>
      <c r="T5578">
        <f t="shared" si="524"/>
        <v>121.69999999999982</v>
      </c>
      <c r="U5578">
        <f t="shared" si="525"/>
        <v>1.5809599047611145</v>
      </c>
      <c r="V5578">
        <f t="shared" si="526"/>
        <v>1.6868697409758917</v>
      </c>
      <c r="W5578">
        <f t="shared" si="527"/>
        <v>1.6689248119888294</v>
      </c>
    </row>
    <row r="5579" spans="1:23" x14ac:dyDescent="0.25">
      <c r="A5579">
        <v>5578</v>
      </c>
      <c r="B5579">
        <v>0</v>
      </c>
      <c r="C5579">
        <v>7406.13</v>
      </c>
      <c r="D5579">
        <v>-32.743499999999997</v>
      </c>
      <c r="E5579">
        <v>7404.87</v>
      </c>
      <c r="F5579">
        <v>-152.65799999999999</v>
      </c>
      <c r="G5579">
        <v>7414.8</v>
      </c>
      <c r="H5579">
        <v>87.310699999999997</v>
      </c>
      <c r="I5579">
        <v>175.62799999999999</v>
      </c>
      <c r="J5579">
        <v>-45.584400000000002</v>
      </c>
      <c r="K5579">
        <v>161.93899999999999</v>
      </c>
      <c r="L5579">
        <v>-164.07599999999999</v>
      </c>
      <c r="M5579">
        <v>171.96799999999999</v>
      </c>
      <c r="N5579">
        <v>74.793300000000002</v>
      </c>
      <c r="O5579">
        <v>7291.11</v>
      </c>
      <c r="P5579">
        <v>7282.72</v>
      </c>
      <c r="Q5579">
        <v>7292.13</v>
      </c>
      <c r="R5579">
        <f t="shared" si="522"/>
        <v>115.02000000000044</v>
      </c>
      <c r="S5579">
        <f t="shared" si="523"/>
        <v>122.14999999999964</v>
      </c>
      <c r="T5579">
        <f t="shared" si="524"/>
        <v>122.67000000000007</v>
      </c>
      <c r="U5579">
        <f t="shared" si="525"/>
        <v>1.5775375765829955</v>
      </c>
      <c r="V5579">
        <f t="shared" si="526"/>
        <v>1.67725794758002</v>
      </c>
      <c r="W5579">
        <f t="shared" si="527"/>
        <v>1.6822245352181058</v>
      </c>
    </row>
    <row r="5580" spans="1:23" x14ac:dyDescent="0.25">
      <c r="A5580">
        <v>5579</v>
      </c>
      <c r="B5580">
        <v>0</v>
      </c>
      <c r="C5580">
        <v>7400.21</v>
      </c>
      <c r="D5580">
        <v>-32.803699999999999</v>
      </c>
      <c r="E5580">
        <v>7402.14</v>
      </c>
      <c r="F5580">
        <v>-152.708</v>
      </c>
      <c r="G5580">
        <v>7411.43</v>
      </c>
      <c r="H5580">
        <v>87.233699999999999</v>
      </c>
      <c r="I5580">
        <v>178.18899999999999</v>
      </c>
      <c r="J5580">
        <v>-45.8249</v>
      </c>
      <c r="K5580">
        <v>162.53</v>
      </c>
      <c r="L5580">
        <v>-164.16900000000001</v>
      </c>
      <c r="M5580">
        <v>176.92699999999999</v>
      </c>
      <c r="N5580">
        <v>74.320099999999996</v>
      </c>
      <c r="O5580">
        <v>7291.04</v>
      </c>
      <c r="P5580">
        <v>7282.68</v>
      </c>
      <c r="Q5580">
        <v>7292.04</v>
      </c>
      <c r="R5580">
        <f t="shared" si="522"/>
        <v>109.17000000000007</v>
      </c>
      <c r="S5580">
        <f t="shared" si="523"/>
        <v>119.46000000000004</v>
      </c>
      <c r="T5580">
        <f t="shared" si="524"/>
        <v>119.39000000000033</v>
      </c>
      <c r="U5580">
        <f t="shared" si="525"/>
        <v>1.4973172551515295</v>
      </c>
      <c r="V5580">
        <f t="shared" si="526"/>
        <v>1.6403302081102016</v>
      </c>
      <c r="W5580">
        <f t="shared" si="527"/>
        <v>1.6372647434737102</v>
      </c>
    </row>
    <row r="5581" spans="1:23" x14ac:dyDescent="0.25">
      <c r="A5581">
        <v>5580</v>
      </c>
      <c r="B5581">
        <v>0</v>
      </c>
      <c r="C5581">
        <v>7402.93</v>
      </c>
      <c r="D5581">
        <v>-32.791499999999999</v>
      </c>
      <c r="E5581">
        <v>7401.32</v>
      </c>
      <c r="F5581">
        <v>-152.703</v>
      </c>
      <c r="G5581">
        <v>7411.75</v>
      </c>
      <c r="H5581">
        <v>87.2667</v>
      </c>
      <c r="I5581">
        <v>182.85300000000001</v>
      </c>
      <c r="J5581">
        <v>-46.159100000000002</v>
      </c>
      <c r="K5581">
        <v>170.381</v>
      </c>
      <c r="L5581">
        <v>-164.87799999999999</v>
      </c>
      <c r="M5581">
        <v>182.11199999999999</v>
      </c>
      <c r="N5581">
        <v>73.956800000000001</v>
      </c>
      <c r="O5581">
        <v>7291.05</v>
      </c>
      <c r="P5581">
        <v>7282.66</v>
      </c>
      <c r="Q5581">
        <v>7292.07</v>
      </c>
      <c r="R5581">
        <f t="shared" si="522"/>
        <v>111.88000000000011</v>
      </c>
      <c r="S5581">
        <f t="shared" si="523"/>
        <v>118.65999999999985</v>
      </c>
      <c r="T5581">
        <f t="shared" si="524"/>
        <v>119.68000000000029</v>
      </c>
      <c r="U5581">
        <f t="shared" si="525"/>
        <v>1.5344840592232958</v>
      </c>
      <c r="V5581">
        <f t="shared" si="526"/>
        <v>1.6293497156258818</v>
      </c>
      <c r="W5581">
        <f t="shared" si="527"/>
        <v>1.6412349305478457</v>
      </c>
    </row>
    <row r="5582" spans="1:23" x14ac:dyDescent="0.25">
      <c r="A5582">
        <v>5581</v>
      </c>
      <c r="B5582">
        <v>0</v>
      </c>
      <c r="C5582">
        <v>7400.48</v>
      </c>
      <c r="D5582">
        <v>-32.808199999999999</v>
      </c>
      <c r="E5582">
        <v>7400.28</v>
      </c>
      <c r="F5582">
        <v>-152.70599999999999</v>
      </c>
      <c r="G5582">
        <v>7411.44</v>
      </c>
      <c r="H5582">
        <v>87.247500000000002</v>
      </c>
      <c r="I5582">
        <v>191.98699999999999</v>
      </c>
      <c r="J5582">
        <v>-46.795099999999998</v>
      </c>
      <c r="K5582">
        <v>177.48500000000001</v>
      </c>
      <c r="L5582">
        <v>-165.45599999999999</v>
      </c>
      <c r="M5582">
        <v>190.81800000000001</v>
      </c>
      <c r="N5582">
        <v>73.331999999999994</v>
      </c>
      <c r="O5582">
        <v>7291.01</v>
      </c>
      <c r="P5582">
        <v>7282.66</v>
      </c>
      <c r="Q5582">
        <v>7292.04</v>
      </c>
      <c r="R5582">
        <f t="shared" si="522"/>
        <v>109.46999999999935</v>
      </c>
      <c r="S5582">
        <f t="shared" si="523"/>
        <v>117.61999999999989</v>
      </c>
      <c r="T5582">
        <f t="shared" si="524"/>
        <v>119.39999999999964</v>
      </c>
      <c r="U5582">
        <f t="shared" si="525"/>
        <v>1.5014380723658223</v>
      </c>
      <c r="V5582">
        <f t="shared" si="526"/>
        <v>1.6150692192138574</v>
      </c>
      <c r="W5582">
        <f t="shared" si="527"/>
        <v>1.6374018793094884</v>
      </c>
    </row>
    <row r="5583" spans="1:23" x14ac:dyDescent="0.25">
      <c r="A5583">
        <v>5582</v>
      </c>
      <c r="B5583">
        <v>0</v>
      </c>
      <c r="C5583">
        <v>7402.32</v>
      </c>
      <c r="D5583">
        <v>-32.790599999999998</v>
      </c>
      <c r="E5583">
        <v>7401.21</v>
      </c>
      <c r="F5583">
        <v>-152.68199999999999</v>
      </c>
      <c r="G5583">
        <v>7413.58</v>
      </c>
      <c r="H5583">
        <v>87.274799999999999</v>
      </c>
      <c r="I5583">
        <v>187.71100000000001</v>
      </c>
      <c r="J5583">
        <v>-46.462499999999999</v>
      </c>
      <c r="K5583">
        <v>176.25200000000001</v>
      </c>
      <c r="L5583">
        <v>-165.32599999999999</v>
      </c>
      <c r="M5583">
        <v>187.02099999999999</v>
      </c>
      <c r="N5583">
        <v>73.635900000000007</v>
      </c>
      <c r="O5583">
        <v>7291.04</v>
      </c>
      <c r="P5583">
        <v>7282.68</v>
      </c>
      <c r="Q5583">
        <v>7292.07</v>
      </c>
      <c r="R5583">
        <f t="shared" si="522"/>
        <v>111.27999999999975</v>
      </c>
      <c r="S5583">
        <f t="shared" si="523"/>
        <v>118.52999999999975</v>
      </c>
      <c r="T5583">
        <f t="shared" si="524"/>
        <v>121.51000000000022</v>
      </c>
      <c r="U5583">
        <f t="shared" si="525"/>
        <v>1.5262568851631557</v>
      </c>
      <c r="V5583">
        <f t="shared" si="526"/>
        <v>1.6275601838883453</v>
      </c>
      <c r="W5583">
        <f t="shared" si="527"/>
        <v>1.6663306852512418</v>
      </c>
    </row>
    <row r="5584" spans="1:23" x14ac:dyDescent="0.25">
      <c r="A5584">
        <v>5583</v>
      </c>
      <c r="B5584">
        <v>0</v>
      </c>
      <c r="C5584">
        <v>7400.29</v>
      </c>
      <c r="D5584">
        <v>-32.785899999999998</v>
      </c>
      <c r="E5584">
        <v>7402.89</v>
      </c>
      <c r="F5584">
        <v>-152.68600000000001</v>
      </c>
      <c r="G5584">
        <v>7412.3</v>
      </c>
      <c r="H5584">
        <v>87.248999999999995</v>
      </c>
      <c r="I5584">
        <v>188.08699999999999</v>
      </c>
      <c r="J5584">
        <v>-46.485799999999998</v>
      </c>
      <c r="K5584">
        <v>176.774</v>
      </c>
      <c r="L5584">
        <v>-165.37899999999999</v>
      </c>
      <c r="M5584">
        <v>186.68899999999999</v>
      </c>
      <c r="N5584">
        <v>73.645300000000006</v>
      </c>
      <c r="O5584">
        <v>7291.04</v>
      </c>
      <c r="P5584">
        <v>7282.69</v>
      </c>
      <c r="Q5584">
        <v>7292.03</v>
      </c>
      <c r="R5584">
        <f t="shared" si="522"/>
        <v>109.25</v>
      </c>
      <c r="S5584">
        <f t="shared" si="523"/>
        <v>120.20000000000073</v>
      </c>
      <c r="T5584">
        <f t="shared" si="524"/>
        <v>120.27000000000044</v>
      </c>
      <c r="U5584">
        <f t="shared" si="525"/>
        <v>1.4984144923083675</v>
      </c>
      <c r="V5584">
        <f t="shared" si="526"/>
        <v>1.6504890363313658</v>
      </c>
      <c r="W5584">
        <f t="shared" si="527"/>
        <v>1.6493349588523423</v>
      </c>
    </row>
    <row r="5585" spans="1:23" x14ac:dyDescent="0.25">
      <c r="A5585">
        <v>5584</v>
      </c>
      <c r="B5585">
        <v>0</v>
      </c>
      <c r="C5585">
        <v>7402.83</v>
      </c>
      <c r="D5585">
        <v>-32.761899999999997</v>
      </c>
      <c r="E5585">
        <v>7403.96</v>
      </c>
      <c r="F5585">
        <v>-152.708</v>
      </c>
      <c r="G5585">
        <v>7409.14</v>
      </c>
      <c r="H5585">
        <v>87.258799999999994</v>
      </c>
      <c r="I5585">
        <v>190.78700000000001</v>
      </c>
      <c r="J5585">
        <v>-46.670999999999999</v>
      </c>
      <c r="K5585">
        <v>177.19800000000001</v>
      </c>
      <c r="L5585">
        <v>-165.42699999999999</v>
      </c>
      <c r="M5585">
        <v>188.054</v>
      </c>
      <c r="N5585">
        <v>73.558499999999995</v>
      </c>
      <c r="O5585">
        <v>7291.09</v>
      </c>
      <c r="P5585">
        <v>7282.65</v>
      </c>
      <c r="Q5585">
        <v>7292.03</v>
      </c>
      <c r="R5585">
        <f t="shared" si="522"/>
        <v>111.73999999999978</v>
      </c>
      <c r="S5585">
        <f t="shared" si="523"/>
        <v>121.3100000000004</v>
      </c>
      <c r="T5585">
        <f t="shared" si="524"/>
        <v>117.11000000000058</v>
      </c>
      <c r="U5585">
        <f t="shared" si="525"/>
        <v>1.5325554889598096</v>
      </c>
      <c r="V5585">
        <f t="shared" si="526"/>
        <v>1.6657398062518509</v>
      </c>
      <c r="W5585">
        <f t="shared" si="527"/>
        <v>1.6059999753155239</v>
      </c>
    </row>
    <row r="5586" spans="1:23" x14ac:dyDescent="0.25">
      <c r="A5586">
        <v>5585</v>
      </c>
      <c r="B5586">
        <v>0</v>
      </c>
      <c r="C5586">
        <v>7404.64</v>
      </c>
      <c r="D5586">
        <v>-32.754899999999999</v>
      </c>
      <c r="E5586">
        <v>7404.43</v>
      </c>
      <c r="F5586">
        <v>-152.685</v>
      </c>
      <c r="G5586">
        <v>7412.06</v>
      </c>
      <c r="H5586">
        <v>87.283600000000007</v>
      </c>
      <c r="I5586">
        <v>179.60300000000001</v>
      </c>
      <c r="J5586">
        <v>-45.886499999999998</v>
      </c>
      <c r="K5586">
        <v>166.048</v>
      </c>
      <c r="L5586">
        <v>-164.47399999999999</v>
      </c>
      <c r="M5586">
        <v>177.29</v>
      </c>
      <c r="N5586">
        <v>74.350499999999997</v>
      </c>
      <c r="O5586">
        <v>7291.1</v>
      </c>
      <c r="P5586">
        <v>7282.69</v>
      </c>
      <c r="Q5586">
        <v>7292.08</v>
      </c>
      <c r="R5586">
        <f t="shared" si="522"/>
        <v>113.53999999999996</v>
      </c>
      <c r="S5586">
        <f t="shared" si="523"/>
        <v>121.74000000000069</v>
      </c>
      <c r="T5586">
        <f t="shared" si="524"/>
        <v>119.98000000000047</v>
      </c>
      <c r="U5586">
        <f t="shared" si="525"/>
        <v>1.557241019873544</v>
      </c>
      <c r="V5586">
        <f t="shared" si="526"/>
        <v>1.6716350689099866</v>
      </c>
      <c r="W5586">
        <f t="shared" si="527"/>
        <v>1.6453467323452358</v>
      </c>
    </row>
    <row r="5587" spans="1:23" x14ac:dyDescent="0.25">
      <c r="A5587">
        <v>5586</v>
      </c>
      <c r="B5587">
        <v>0</v>
      </c>
      <c r="C5587">
        <v>7404.06</v>
      </c>
      <c r="D5587">
        <v>-32.735999999999997</v>
      </c>
      <c r="E5587">
        <v>7406.98</v>
      </c>
      <c r="F5587">
        <v>-152.648</v>
      </c>
      <c r="G5587">
        <v>7414.98</v>
      </c>
      <c r="H5587">
        <v>87.290599999999998</v>
      </c>
      <c r="I5587">
        <v>173.44800000000001</v>
      </c>
      <c r="J5587">
        <v>-45.373600000000003</v>
      </c>
      <c r="K5587">
        <v>159.94900000000001</v>
      </c>
      <c r="L5587">
        <v>-163.863</v>
      </c>
      <c r="M5587">
        <v>171.625</v>
      </c>
      <c r="N5587">
        <v>74.818799999999996</v>
      </c>
      <c r="O5587">
        <v>7291.12</v>
      </c>
      <c r="P5587">
        <v>7282.75</v>
      </c>
      <c r="Q5587">
        <v>7292.09</v>
      </c>
      <c r="R5587">
        <f t="shared" si="522"/>
        <v>112.94000000000051</v>
      </c>
      <c r="S5587">
        <f t="shared" si="523"/>
        <v>124.22999999999956</v>
      </c>
      <c r="T5587">
        <f t="shared" si="524"/>
        <v>122.88999999999942</v>
      </c>
      <c r="U5587">
        <f t="shared" si="525"/>
        <v>1.549007559881068</v>
      </c>
      <c r="V5587">
        <f t="shared" si="526"/>
        <v>1.7058116782808632</v>
      </c>
      <c r="W5587">
        <f t="shared" si="527"/>
        <v>1.6852507305861477</v>
      </c>
    </row>
    <row r="5588" spans="1:23" x14ac:dyDescent="0.25">
      <c r="A5588">
        <v>5587</v>
      </c>
      <c r="B5588">
        <v>0</v>
      </c>
      <c r="C5588">
        <v>7387.73</v>
      </c>
      <c r="D5588">
        <v>-33.070099999999996</v>
      </c>
      <c r="E5588">
        <v>7383.81</v>
      </c>
      <c r="F5588">
        <v>-152.99199999999999</v>
      </c>
      <c r="G5588">
        <v>7394.37</v>
      </c>
      <c r="H5588">
        <v>86.998900000000006</v>
      </c>
      <c r="I5588">
        <v>174.34700000000001</v>
      </c>
      <c r="J5588">
        <v>-45.700099999999999</v>
      </c>
      <c r="K5588">
        <v>160.78399999999999</v>
      </c>
      <c r="L5588">
        <v>-164.18299999999999</v>
      </c>
      <c r="M5588">
        <v>170.72200000000001</v>
      </c>
      <c r="N5588">
        <v>74.693700000000007</v>
      </c>
      <c r="O5588">
        <v>7290.78</v>
      </c>
      <c r="P5588">
        <v>7282.35</v>
      </c>
      <c r="Q5588">
        <v>7291.8</v>
      </c>
      <c r="R5588">
        <f t="shared" si="522"/>
        <v>96.949999999999818</v>
      </c>
      <c r="S5588">
        <f t="shared" si="523"/>
        <v>101.46000000000004</v>
      </c>
      <c r="T5588">
        <f t="shared" si="524"/>
        <v>102.56999999999971</v>
      </c>
      <c r="U5588">
        <f t="shared" si="525"/>
        <v>1.3297616990225987</v>
      </c>
      <c r="V5588">
        <f t="shared" si="526"/>
        <v>1.3932315804650974</v>
      </c>
      <c r="W5588">
        <f t="shared" si="527"/>
        <v>1.4066485641405373</v>
      </c>
    </row>
    <row r="5589" spans="1:23" x14ac:dyDescent="0.25">
      <c r="A5589">
        <v>5588</v>
      </c>
      <c r="B5589">
        <v>0</v>
      </c>
      <c r="C5589">
        <v>7377.09</v>
      </c>
      <c r="D5589">
        <v>-33.261299999999999</v>
      </c>
      <c r="E5589">
        <v>7370.4</v>
      </c>
      <c r="F5589">
        <v>-153.15</v>
      </c>
      <c r="G5589">
        <v>7385.91</v>
      </c>
      <c r="H5589">
        <v>86.844300000000004</v>
      </c>
      <c r="I5589">
        <v>182.15199999999999</v>
      </c>
      <c r="J5589">
        <v>-46.442500000000003</v>
      </c>
      <c r="K5589">
        <v>167.119</v>
      </c>
      <c r="L5589">
        <v>-164.88800000000001</v>
      </c>
      <c r="M5589">
        <v>181.173</v>
      </c>
      <c r="N5589">
        <v>73.726500000000001</v>
      </c>
      <c r="O5589">
        <v>7290.55</v>
      </c>
      <c r="P5589">
        <v>7282.17</v>
      </c>
      <c r="Q5589">
        <v>7291.65</v>
      </c>
      <c r="R5589">
        <f t="shared" si="522"/>
        <v>86.539999999999964</v>
      </c>
      <c r="S5589">
        <f t="shared" si="523"/>
        <v>88.229999999999563</v>
      </c>
      <c r="T5589">
        <f t="shared" si="524"/>
        <v>94.260000000000218</v>
      </c>
      <c r="U5589">
        <f t="shared" si="525"/>
        <v>1.1870160687465274</v>
      </c>
      <c r="V5589">
        <f t="shared" si="526"/>
        <v>1.211589402609381</v>
      </c>
      <c r="W5589">
        <f t="shared" si="527"/>
        <v>1.2927115261977773</v>
      </c>
    </row>
    <row r="5590" spans="1:23" x14ac:dyDescent="0.25">
      <c r="A5590">
        <v>5589</v>
      </c>
      <c r="B5590">
        <v>0</v>
      </c>
      <c r="C5590">
        <v>7376.14</v>
      </c>
      <c r="D5590">
        <v>-33.240900000000003</v>
      </c>
      <c r="E5590">
        <v>7373.66</v>
      </c>
      <c r="F5590">
        <v>-153.14099999999999</v>
      </c>
      <c r="G5590">
        <v>7385.7</v>
      </c>
      <c r="H5590">
        <v>86.829300000000003</v>
      </c>
      <c r="I5590">
        <v>174.26</v>
      </c>
      <c r="J5590">
        <v>-45.808300000000003</v>
      </c>
      <c r="K5590">
        <v>163.85300000000001</v>
      </c>
      <c r="L5590">
        <v>-164.602</v>
      </c>
      <c r="M5590">
        <v>174.482</v>
      </c>
      <c r="N5590">
        <v>74.245099999999994</v>
      </c>
      <c r="O5590">
        <v>7290.59</v>
      </c>
      <c r="P5590">
        <v>7282.2</v>
      </c>
      <c r="Q5590">
        <v>7291.62</v>
      </c>
      <c r="R5590">
        <f t="shared" si="522"/>
        <v>85.550000000000182</v>
      </c>
      <c r="S5590">
        <f t="shared" si="523"/>
        <v>91.460000000000036</v>
      </c>
      <c r="T5590">
        <f t="shared" si="524"/>
        <v>94.079999999999927</v>
      </c>
      <c r="U5590">
        <f t="shared" si="525"/>
        <v>1.1734304082385676</v>
      </c>
      <c r="V5590">
        <f t="shared" si="526"/>
        <v>1.2559391392710999</v>
      </c>
      <c r="W5590">
        <f t="shared" si="527"/>
        <v>1.2902482575888476</v>
      </c>
    </row>
    <row r="5591" spans="1:23" x14ac:dyDescent="0.25">
      <c r="A5591">
        <v>5590</v>
      </c>
      <c r="B5591">
        <v>0</v>
      </c>
      <c r="C5591">
        <v>7383.24</v>
      </c>
      <c r="D5591">
        <v>-33.174300000000002</v>
      </c>
      <c r="E5591">
        <v>7376.38</v>
      </c>
      <c r="F5591">
        <v>-153.05199999999999</v>
      </c>
      <c r="G5591">
        <v>7393.19</v>
      </c>
      <c r="H5591">
        <v>86.938100000000006</v>
      </c>
      <c r="I5591">
        <v>170.798</v>
      </c>
      <c r="J5591">
        <v>-45.476599999999998</v>
      </c>
      <c r="K5591">
        <v>158.90799999999999</v>
      </c>
      <c r="L5591">
        <v>-164.04499999999999</v>
      </c>
      <c r="M5591">
        <v>168.81200000000001</v>
      </c>
      <c r="N5591">
        <v>74.801000000000002</v>
      </c>
      <c r="O5591">
        <v>7290.65</v>
      </c>
      <c r="P5591">
        <v>7282.29</v>
      </c>
      <c r="Q5591">
        <v>7291.77</v>
      </c>
      <c r="R5591">
        <f t="shared" si="522"/>
        <v>92.590000000000146</v>
      </c>
      <c r="S5591">
        <f t="shared" si="523"/>
        <v>94.090000000000146</v>
      </c>
      <c r="T5591">
        <f t="shared" si="524"/>
        <v>101.41999999999916</v>
      </c>
      <c r="U5591">
        <f t="shared" si="525"/>
        <v>1.2699827861713311</v>
      </c>
      <c r="V5591">
        <f t="shared" si="526"/>
        <v>1.2920386307054532</v>
      </c>
      <c r="W5591">
        <f t="shared" si="527"/>
        <v>1.390883146341686</v>
      </c>
    </row>
    <row r="5592" spans="1:23" x14ac:dyDescent="0.25">
      <c r="A5592">
        <v>5591</v>
      </c>
      <c r="B5592">
        <v>0</v>
      </c>
      <c r="C5592">
        <v>7394.65</v>
      </c>
      <c r="D5592">
        <v>-33.003500000000003</v>
      </c>
      <c r="E5592">
        <v>7387.47</v>
      </c>
      <c r="F5592">
        <v>-152.89400000000001</v>
      </c>
      <c r="G5592">
        <v>7403.05</v>
      </c>
      <c r="H5592">
        <v>87.104299999999995</v>
      </c>
      <c r="I5592">
        <v>160.72300000000001</v>
      </c>
      <c r="J5592">
        <v>-44.493200000000002</v>
      </c>
      <c r="K5592">
        <v>145.749</v>
      </c>
      <c r="L5592">
        <v>-162.505</v>
      </c>
      <c r="M5592">
        <v>157.29599999999999</v>
      </c>
      <c r="N5592">
        <v>75.973600000000005</v>
      </c>
      <c r="O5592">
        <v>7290.86</v>
      </c>
      <c r="P5592">
        <v>7282.47</v>
      </c>
      <c r="Q5592">
        <v>7291.96</v>
      </c>
      <c r="R5592">
        <f t="shared" si="522"/>
        <v>103.78999999999996</v>
      </c>
      <c r="S5592">
        <f t="shared" si="523"/>
        <v>105</v>
      </c>
      <c r="T5592">
        <f t="shared" si="524"/>
        <v>111.09000000000015</v>
      </c>
      <c r="U5592">
        <f t="shared" si="525"/>
        <v>1.423563201048984</v>
      </c>
      <c r="V5592">
        <f t="shared" si="526"/>
        <v>1.4418185038867306</v>
      </c>
      <c r="W5592">
        <f t="shared" si="527"/>
        <v>1.5234587134323301</v>
      </c>
    </row>
    <row r="5593" spans="1:23" x14ac:dyDescent="0.25">
      <c r="A5593">
        <v>5592</v>
      </c>
      <c r="B5593">
        <v>0</v>
      </c>
      <c r="C5593">
        <v>7403.76</v>
      </c>
      <c r="D5593">
        <v>-32.822200000000002</v>
      </c>
      <c r="E5593">
        <v>7400.19</v>
      </c>
      <c r="F5593">
        <v>-152.71899999999999</v>
      </c>
      <c r="G5593">
        <v>7413.19</v>
      </c>
      <c r="H5593">
        <v>87.257099999999994</v>
      </c>
      <c r="I5593">
        <v>158.06800000000001</v>
      </c>
      <c r="J5593">
        <v>-44.0916</v>
      </c>
      <c r="K5593">
        <v>144.23099999999999</v>
      </c>
      <c r="L5593">
        <v>-162.196</v>
      </c>
      <c r="M5593">
        <v>154.62899999999999</v>
      </c>
      <c r="N5593">
        <v>76.367199999999997</v>
      </c>
      <c r="O5593">
        <v>7291.05</v>
      </c>
      <c r="P5593">
        <v>7282.67</v>
      </c>
      <c r="Q5593">
        <v>7292.11</v>
      </c>
      <c r="R5593">
        <f t="shared" si="522"/>
        <v>112.71000000000004</v>
      </c>
      <c r="S5593">
        <f t="shared" si="523"/>
        <v>117.51999999999953</v>
      </c>
      <c r="T5593">
        <f t="shared" si="524"/>
        <v>121.07999999999993</v>
      </c>
      <c r="U5593">
        <f t="shared" si="525"/>
        <v>1.5458678791120626</v>
      </c>
      <c r="V5593">
        <f t="shared" si="526"/>
        <v>1.6136938787559993</v>
      </c>
      <c r="W5593">
        <f t="shared" si="527"/>
        <v>1.6604247604602773</v>
      </c>
    </row>
    <row r="5594" spans="1:23" x14ac:dyDescent="0.25">
      <c r="A5594">
        <v>5593</v>
      </c>
      <c r="B5594">
        <v>0</v>
      </c>
      <c r="C5594">
        <v>7414.71</v>
      </c>
      <c r="D5594">
        <v>-32.666800000000002</v>
      </c>
      <c r="E5594">
        <v>7409.41</v>
      </c>
      <c r="F5594">
        <v>-152.55500000000001</v>
      </c>
      <c r="G5594">
        <v>7424.33</v>
      </c>
      <c r="H5594">
        <v>87.429199999999994</v>
      </c>
      <c r="I5594">
        <v>149.309</v>
      </c>
      <c r="J5594">
        <v>-43.087200000000003</v>
      </c>
      <c r="K5594">
        <v>135.36199999999999</v>
      </c>
      <c r="L5594">
        <v>-160.93</v>
      </c>
      <c r="M5594">
        <v>145.65799999999999</v>
      </c>
      <c r="N5594">
        <v>77.468400000000003</v>
      </c>
      <c r="O5594">
        <v>7291.22</v>
      </c>
      <c r="P5594">
        <v>7282.85</v>
      </c>
      <c r="Q5594">
        <v>7292.31</v>
      </c>
      <c r="R5594">
        <f t="shared" si="522"/>
        <v>123.48999999999978</v>
      </c>
      <c r="S5594">
        <f t="shared" si="523"/>
        <v>126.55999999999949</v>
      </c>
      <c r="T5594">
        <f t="shared" si="524"/>
        <v>132.01999999999953</v>
      </c>
      <c r="U5594">
        <f t="shared" si="525"/>
        <v>1.6936808929095513</v>
      </c>
      <c r="V5594">
        <f t="shared" si="526"/>
        <v>1.7377812257563932</v>
      </c>
      <c r="W5594">
        <f t="shared" si="527"/>
        <v>1.8104002709703717</v>
      </c>
    </row>
    <row r="5595" spans="1:23" x14ac:dyDescent="0.25">
      <c r="A5595">
        <v>5594</v>
      </c>
      <c r="B5595">
        <v>0</v>
      </c>
      <c r="C5595">
        <v>7420.42</v>
      </c>
      <c r="D5595">
        <v>-32.559699999999999</v>
      </c>
      <c r="E5595">
        <v>7417</v>
      </c>
      <c r="F5595">
        <v>-152.46100000000001</v>
      </c>
      <c r="G5595">
        <v>7429.54</v>
      </c>
      <c r="H5595">
        <v>87.516499999999994</v>
      </c>
      <c r="I5595">
        <v>145.47999999999999</v>
      </c>
      <c r="J5595">
        <v>-42.577399999999997</v>
      </c>
      <c r="K5595">
        <v>131.03299999999999</v>
      </c>
      <c r="L5595">
        <v>-160.23400000000001</v>
      </c>
      <c r="M5595">
        <v>140.053</v>
      </c>
      <c r="N5595">
        <v>78.232500000000002</v>
      </c>
      <c r="O5595">
        <v>7291.34</v>
      </c>
      <c r="P5595">
        <v>7282.96</v>
      </c>
      <c r="Q5595">
        <v>7292.4</v>
      </c>
      <c r="R5595">
        <f t="shared" si="522"/>
        <v>129.07999999999993</v>
      </c>
      <c r="S5595">
        <f t="shared" si="523"/>
        <v>134.03999999999996</v>
      </c>
      <c r="T5595">
        <f t="shared" si="524"/>
        <v>137.14000000000033</v>
      </c>
      <c r="U5595">
        <f t="shared" si="525"/>
        <v>1.7703193103051007</v>
      </c>
      <c r="V5595">
        <f t="shared" si="526"/>
        <v>1.8404604721157327</v>
      </c>
      <c r="W5595">
        <f t="shared" si="527"/>
        <v>1.8805880094344842</v>
      </c>
    </row>
    <row r="5596" spans="1:23" x14ac:dyDescent="0.25">
      <c r="A5596">
        <v>5595</v>
      </c>
      <c r="B5596">
        <v>0</v>
      </c>
      <c r="C5596">
        <v>7424.33</v>
      </c>
      <c r="D5596">
        <v>-32.516500000000001</v>
      </c>
      <c r="E5596">
        <v>7418.91</v>
      </c>
      <c r="F5596">
        <v>-152.40899999999999</v>
      </c>
      <c r="G5596">
        <v>7433.47</v>
      </c>
      <c r="H5596">
        <v>87.578199999999995</v>
      </c>
      <c r="I5596">
        <v>143.84299999999999</v>
      </c>
      <c r="J5596">
        <v>-42.361199999999997</v>
      </c>
      <c r="K5596">
        <v>128.316</v>
      </c>
      <c r="L5596">
        <v>-159.77699999999999</v>
      </c>
      <c r="M5596">
        <v>138.86199999999999</v>
      </c>
      <c r="N5596">
        <v>78.418400000000005</v>
      </c>
      <c r="O5596">
        <v>7291.39</v>
      </c>
      <c r="P5596">
        <v>7283.01</v>
      </c>
      <c r="Q5596">
        <v>7292.48</v>
      </c>
      <c r="R5596">
        <f t="shared" si="522"/>
        <v>132.9399999999996</v>
      </c>
      <c r="S5596">
        <f t="shared" si="523"/>
        <v>135.89999999999964</v>
      </c>
      <c r="T5596">
        <f t="shared" si="524"/>
        <v>140.99000000000069</v>
      </c>
      <c r="U5596">
        <f t="shared" si="525"/>
        <v>1.8232463220318704</v>
      </c>
      <c r="V5596">
        <f t="shared" si="526"/>
        <v>1.8659867280149227</v>
      </c>
      <c r="W5596">
        <f t="shared" si="527"/>
        <v>1.9333614901926464</v>
      </c>
    </row>
    <row r="5597" spans="1:23" x14ac:dyDescent="0.25">
      <c r="A5597">
        <v>5596</v>
      </c>
      <c r="B5597">
        <v>0</v>
      </c>
      <c r="C5597">
        <v>7422.2</v>
      </c>
      <c r="D5597">
        <v>-32.549300000000002</v>
      </c>
      <c r="E5597">
        <v>7416.49</v>
      </c>
      <c r="F5597">
        <v>-152.40899999999999</v>
      </c>
      <c r="G5597">
        <v>7434.75</v>
      </c>
      <c r="H5597">
        <v>87.564700000000002</v>
      </c>
      <c r="I5597">
        <v>145.43</v>
      </c>
      <c r="J5597">
        <v>-42.546599999999998</v>
      </c>
      <c r="K5597">
        <v>130.53399999999999</v>
      </c>
      <c r="L5597">
        <v>-160.10400000000001</v>
      </c>
      <c r="M5597">
        <v>141.58099999999999</v>
      </c>
      <c r="N5597">
        <v>78.066500000000005</v>
      </c>
      <c r="O5597">
        <v>7291.33</v>
      </c>
      <c r="P5597">
        <v>7283.01</v>
      </c>
      <c r="Q5597">
        <v>7292.48</v>
      </c>
      <c r="R5597">
        <f t="shared" si="522"/>
        <v>130.86999999999989</v>
      </c>
      <c r="S5597">
        <f t="shared" si="523"/>
        <v>133.47999999999956</v>
      </c>
      <c r="T5597">
        <f t="shared" si="524"/>
        <v>142.27000000000044</v>
      </c>
      <c r="U5597">
        <f t="shared" si="525"/>
        <v>1.7948714432072048</v>
      </c>
      <c r="V5597">
        <f t="shared" si="526"/>
        <v>1.8327587082813228</v>
      </c>
      <c r="W5597">
        <f t="shared" si="527"/>
        <v>1.9509138180701275</v>
      </c>
    </row>
    <row r="5598" spans="1:23" x14ac:dyDescent="0.25">
      <c r="A5598">
        <v>5597</v>
      </c>
      <c r="B5598">
        <v>0</v>
      </c>
      <c r="C5598">
        <v>7417.68</v>
      </c>
      <c r="D5598">
        <v>-32.618299999999998</v>
      </c>
      <c r="E5598">
        <v>7412.29</v>
      </c>
      <c r="F5598">
        <v>-152.49199999999999</v>
      </c>
      <c r="G5598">
        <v>7428.84</v>
      </c>
      <c r="H5598">
        <v>87.486099999999993</v>
      </c>
      <c r="I5598">
        <v>151.196</v>
      </c>
      <c r="J5598">
        <v>-43.286099999999998</v>
      </c>
      <c r="K5598">
        <v>130.90199999999999</v>
      </c>
      <c r="L5598">
        <v>-160.215</v>
      </c>
      <c r="M5598">
        <v>143.59299999999999</v>
      </c>
      <c r="N5598">
        <v>77.749300000000005</v>
      </c>
      <c r="O5598">
        <v>7291.26</v>
      </c>
      <c r="P5598">
        <v>7282.92</v>
      </c>
      <c r="Q5598">
        <v>7292.38</v>
      </c>
      <c r="R5598">
        <f t="shared" si="522"/>
        <v>126.42000000000007</v>
      </c>
      <c r="S5598">
        <f t="shared" si="523"/>
        <v>129.36999999999989</v>
      </c>
      <c r="T5598">
        <f t="shared" si="524"/>
        <v>136.46000000000004</v>
      </c>
      <c r="U5598">
        <f t="shared" si="525"/>
        <v>1.7338566996650793</v>
      </c>
      <c r="V5598">
        <f t="shared" si="526"/>
        <v>1.7763479483503855</v>
      </c>
      <c r="W5598">
        <f t="shared" si="527"/>
        <v>1.8712683650605157</v>
      </c>
    </row>
    <row r="5599" spans="1:23" x14ac:dyDescent="0.25">
      <c r="A5599">
        <v>5598</v>
      </c>
      <c r="B5599">
        <v>0</v>
      </c>
      <c r="C5599">
        <v>7406.59</v>
      </c>
      <c r="D5599">
        <v>-32.7774</v>
      </c>
      <c r="E5599">
        <v>7402.81</v>
      </c>
      <c r="F5599">
        <v>-152.67500000000001</v>
      </c>
      <c r="G5599">
        <v>7415.92</v>
      </c>
      <c r="H5599">
        <v>87.303399999999996</v>
      </c>
      <c r="I5599">
        <v>158.98400000000001</v>
      </c>
      <c r="J5599">
        <v>-44.183700000000002</v>
      </c>
      <c r="K5599">
        <v>138.92599999999999</v>
      </c>
      <c r="L5599">
        <v>-161.483</v>
      </c>
      <c r="M5599">
        <v>155.929</v>
      </c>
      <c r="N5599">
        <v>76.231099999999998</v>
      </c>
      <c r="O5599">
        <v>7291.1</v>
      </c>
      <c r="P5599">
        <v>7282.72</v>
      </c>
      <c r="Q5599">
        <v>7292.16</v>
      </c>
      <c r="R5599">
        <f t="shared" si="522"/>
        <v>115.48999999999978</v>
      </c>
      <c r="S5599">
        <f t="shared" si="523"/>
        <v>120.09000000000015</v>
      </c>
      <c r="T5599">
        <f t="shared" si="524"/>
        <v>123.76000000000022</v>
      </c>
      <c r="U5599">
        <f t="shared" si="525"/>
        <v>1.5839859554799656</v>
      </c>
      <c r="V5599">
        <f t="shared" si="526"/>
        <v>1.6489718127293118</v>
      </c>
      <c r="W5599">
        <f t="shared" si="527"/>
        <v>1.6971651746533294</v>
      </c>
    </row>
    <row r="5600" spans="1:23" x14ac:dyDescent="0.25">
      <c r="A5600">
        <v>5599</v>
      </c>
      <c r="B5600">
        <v>0</v>
      </c>
      <c r="C5600">
        <v>7385.28</v>
      </c>
      <c r="D5600">
        <v>-33.036499999999997</v>
      </c>
      <c r="E5600">
        <v>7389.26</v>
      </c>
      <c r="F5600">
        <v>-152.93</v>
      </c>
      <c r="G5600">
        <v>7398.64</v>
      </c>
      <c r="H5600">
        <v>86.992699999999999</v>
      </c>
      <c r="I5600">
        <v>167.779</v>
      </c>
      <c r="J5600">
        <v>-45.201799999999999</v>
      </c>
      <c r="K5600">
        <v>142.66900000000001</v>
      </c>
      <c r="L5600">
        <v>-162.16900000000001</v>
      </c>
      <c r="M5600">
        <v>166.76400000000001</v>
      </c>
      <c r="N5600">
        <v>74.944800000000001</v>
      </c>
      <c r="O5600">
        <v>7290.8</v>
      </c>
      <c r="P5600">
        <v>7282.48</v>
      </c>
      <c r="Q5600">
        <v>7291.8</v>
      </c>
      <c r="R5600">
        <f t="shared" si="522"/>
        <v>94.479999999999563</v>
      </c>
      <c r="S5600">
        <f t="shared" si="523"/>
        <v>106.78000000000065</v>
      </c>
      <c r="T5600">
        <f t="shared" si="524"/>
        <v>106.84000000000015</v>
      </c>
      <c r="U5600">
        <f t="shared" si="525"/>
        <v>1.2958797388489545</v>
      </c>
      <c r="V5600">
        <f t="shared" si="526"/>
        <v>1.466258747020255</v>
      </c>
      <c r="W5600">
        <f t="shared" si="527"/>
        <v>1.4652074933486949</v>
      </c>
    </row>
    <row r="5601" spans="1:23" x14ac:dyDescent="0.25">
      <c r="A5601">
        <v>5600</v>
      </c>
      <c r="B5601">
        <v>0</v>
      </c>
      <c r="C5601">
        <v>7376.67</v>
      </c>
      <c r="D5601">
        <v>-33.173299999999998</v>
      </c>
      <c r="E5601">
        <v>7380.65</v>
      </c>
      <c r="F5601">
        <v>-153.11699999999999</v>
      </c>
      <c r="G5601">
        <v>7384.58</v>
      </c>
      <c r="H5601">
        <v>86.8292</v>
      </c>
      <c r="I5601">
        <v>172.90199999999999</v>
      </c>
      <c r="J5601">
        <v>-45.719099999999997</v>
      </c>
      <c r="K5601">
        <v>148.44</v>
      </c>
      <c r="L5601">
        <v>-162.994</v>
      </c>
      <c r="M5601">
        <v>175.655</v>
      </c>
      <c r="N5601">
        <v>74.091399999999993</v>
      </c>
      <c r="O5601">
        <v>7290.68</v>
      </c>
      <c r="P5601">
        <v>7282.27</v>
      </c>
      <c r="Q5601">
        <v>7291.59</v>
      </c>
      <c r="R5601">
        <f t="shared" si="522"/>
        <v>85.989999999999782</v>
      </c>
      <c r="S5601">
        <f t="shared" si="523"/>
        <v>98.3799999999992</v>
      </c>
      <c r="T5601">
        <f t="shared" si="524"/>
        <v>92.989999999999782</v>
      </c>
      <c r="U5601">
        <f t="shared" si="525"/>
        <v>1.1794510251444279</v>
      </c>
      <c r="V5601">
        <f t="shared" si="526"/>
        <v>1.3509523816062736</v>
      </c>
      <c r="W5601">
        <f t="shared" si="527"/>
        <v>1.2753048374908598</v>
      </c>
    </row>
    <row r="5602" spans="1:23" x14ac:dyDescent="0.25">
      <c r="A5602">
        <v>5601</v>
      </c>
      <c r="B5602">
        <v>0</v>
      </c>
      <c r="C5602">
        <v>7375.76</v>
      </c>
      <c r="D5602">
        <v>-33.1858</v>
      </c>
      <c r="E5602">
        <v>7379.23</v>
      </c>
      <c r="F5602">
        <v>-153.06100000000001</v>
      </c>
      <c r="G5602">
        <v>7390.8</v>
      </c>
      <c r="H5602">
        <v>86.856399999999994</v>
      </c>
      <c r="I5602">
        <v>177.68100000000001</v>
      </c>
      <c r="J5602">
        <v>-46.1143</v>
      </c>
      <c r="K5602">
        <v>151.79300000000001</v>
      </c>
      <c r="L5602">
        <v>-163.33099999999999</v>
      </c>
      <c r="M5602">
        <v>176.221</v>
      </c>
      <c r="N5602">
        <v>74.056399999999996</v>
      </c>
      <c r="O5602">
        <v>7290.62</v>
      </c>
      <c r="P5602">
        <v>7282.33</v>
      </c>
      <c r="Q5602">
        <v>7291.65</v>
      </c>
      <c r="R5602">
        <f t="shared" si="522"/>
        <v>85.140000000000327</v>
      </c>
      <c r="S5602">
        <f t="shared" si="523"/>
        <v>96.899999999999636</v>
      </c>
      <c r="T5602">
        <f t="shared" si="524"/>
        <v>99.150000000000546</v>
      </c>
      <c r="U5602">
        <f t="shared" si="525"/>
        <v>1.1678019153377948</v>
      </c>
      <c r="V5602">
        <f t="shared" si="526"/>
        <v>1.3306180851458207</v>
      </c>
      <c r="W5602">
        <f t="shared" si="527"/>
        <v>1.35977453662752</v>
      </c>
    </row>
    <row r="5603" spans="1:23" x14ac:dyDescent="0.25">
      <c r="A5603">
        <v>5602</v>
      </c>
      <c r="B5603">
        <v>0</v>
      </c>
      <c r="C5603">
        <v>7372.98</v>
      </c>
      <c r="D5603">
        <v>-33.199599999999997</v>
      </c>
      <c r="E5603">
        <v>7379.44</v>
      </c>
      <c r="F5603">
        <v>-153.114</v>
      </c>
      <c r="G5603">
        <v>7385.25</v>
      </c>
      <c r="H5603">
        <v>86.801299999999998</v>
      </c>
      <c r="I5603">
        <v>181.08099999999999</v>
      </c>
      <c r="J5603">
        <v>-46.376100000000001</v>
      </c>
      <c r="K5603">
        <v>153.74799999999999</v>
      </c>
      <c r="L5603">
        <v>-163.57499999999999</v>
      </c>
      <c r="M5603">
        <v>180.55199999999999</v>
      </c>
      <c r="N5603">
        <v>73.693799999999996</v>
      </c>
      <c r="O5603">
        <v>7290.62</v>
      </c>
      <c r="P5603">
        <v>7282.28</v>
      </c>
      <c r="Q5603">
        <v>7291.56</v>
      </c>
      <c r="R5603">
        <f t="shared" si="522"/>
        <v>82.359999999999673</v>
      </c>
      <c r="S5603">
        <f t="shared" si="523"/>
        <v>97.159999999999854</v>
      </c>
      <c r="T5603">
        <f t="shared" si="524"/>
        <v>93.6899999999996</v>
      </c>
      <c r="U5603">
        <f t="shared" si="525"/>
        <v>1.1296707275924363</v>
      </c>
      <c r="V5603">
        <f t="shared" si="526"/>
        <v>1.3341975315423173</v>
      </c>
      <c r="W5603">
        <f t="shared" si="527"/>
        <v>1.2849102249724285</v>
      </c>
    </row>
    <row r="5604" spans="1:23" x14ac:dyDescent="0.25">
      <c r="A5604">
        <v>5603</v>
      </c>
      <c r="B5604">
        <v>0</v>
      </c>
      <c r="C5604">
        <v>7370.5</v>
      </c>
      <c r="D5604">
        <v>-33.231200000000001</v>
      </c>
      <c r="E5604">
        <v>7376.82</v>
      </c>
      <c r="F5604">
        <v>-153.13200000000001</v>
      </c>
      <c r="G5604">
        <v>7384.13</v>
      </c>
      <c r="H5604">
        <v>86.777799999999999</v>
      </c>
      <c r="I5604">
        <v>187.358</v>
      </c>
      <c r="J5604">
        <v>-46.8202</v>
      </c>
      <c r="K5604">
        <v>164.262</v>
      </c>
      <c r="L5604">
        <v>-164.642</v>
      </c>
      <c r="M5604">
        <v>194.05</v>
      </c>
      <c r="N5604">
        <v>72.729299999999995</v>
      </c>
      <c r="O5604">
        <v>7290.57</v>
      </c>
      <c r="P5604">
        <v>7282.26</v>
      </c>
      <c r="Q5604">
        <v>7291.53</v>
      </c>
      <c r="R5604">
        <f t="shared" si="522"/>
        <v>79.930000000000291</v>
      </c>
      <c r="S5604">
        <f t="shared" si="523"/>
        <v>94.559999999999491</v>
      </c>
      <c r="T5604">
        <f t="shared" si="524"/>
        <v>92.600000000000364</v>
      </c>
      <c r="U5604">
        <f t="shared" si="525"/>
        <v>1.096347747844137</v>
      </c>
      <c r="V5604">
        <f t="shared" si="526"/>
        <v>1.298497993754679</v>
      </c>
      <c r="W5604">
        <f t="shared" si="527"/>
        <v>1.2699666599465458</v>
      </c>
    </row>
    <row r="5605" spans="1:23" x14ac:dyDescent="0.25">
      <c r="A5605">
        <v>5604</v>
      </c>
      <c r="B5605">
        <v>0</v>
      </c>
      <c r="C5605">
        <v>7370.33</v>
      </c>
      <c r="D5605">
        <v>-33.236600000000003</v>
      </c>
      <c r="E5605">
        <v>7376.37</v>
      </c>
      <c r="F5605">
        <v>-153.16900000000001</v>
      </c>
      <c r="G5605">
        <v>7380.49</v>
      </c>
      <c r="H5605">
        <v>86.757800000000003</v>
      </c>
      <c r="I5605">
        <v>190.935</v>
      </c>
      <c r="J5605">
        <v>-47.066699999999997</v>
      </c>
      <c r="K5605">
        <v>169.3</v>
      </c>
      <c r="L5605">
        <v>-165.12299999999999</v>
      </c>
      <c r="M5605">
        <v>193.93700000000001</v>
      </c>
      <c r="N5605">
        <v>72.743399999999994</v>
      </c>
      <c r="O5605">
        <v>7290.57</v>
      </c>
      <c r="P5605">
        <v>7282.21</v>
      </c>
      <c r="Q5605">
        <v>7291.49</v>
      </c>
      <c r="R5605">
        <f t="shared" si="522"/>
        <v>79.760000000000218</v>
      </c>
      <c r="S5605">
        <f t="shared" si="523"/>
        <v>94.159999999999854</v>
      </c>
      <c r="T5605">
        <f t="shared" si="524"/>
        <v>89</v>
      </c>
      <c r="U5605">
        <f t="shared" si="525"/>
        <v>1.094015968573105</v>
      </c>
      <c r="V5605">
        <f t="shared" si="526"/>
        <v>1.2930140712778107</v>
      </c>
      <c r="W5605">
        <f t="shared" si="527"/>
        <v>1.2206010019899911</v>
      </c>
    </row>
    <row r="5606" spans="1:23" x14ac:dyDescent="0.25">
      <c r="A5606">
        <v>5605</v>
      </c>
      <c r="B5606">
        <v>0</v>
      </c>
      <c r="C5606">
        <v>7373.46</v>
      </c>
      <c r="D5606">
        <v>-33.1982</v>
      </c>
      <c r="E5606">
        <v>7378.17</v>
      </c>
      <c r="F5606">
        <v>-153.11799999999999</v>
      </c>
      <c r="G5606">
        <v>7384.27</v>
      </c>
      <c r="H5606">
        <v>86.811800000000005</v>
      </c>
      <c r="I5606">
        <v>196.02500000000001</v>
      </c>
      <c r="J5606">
        <v>-47.3628</v>
      </c>
      <c r="K5606">
        <v>167.923</v>
      </c>
      <c r="L5606">
        <v>-164.929</v>
      </c>
      <c r="M5606">
        <v>195.70699999999999</v>
      </c>
      <c r="N5606">
        <v>72.675600000000003</v>
      </c>
      <c r="O5606">
        <v>7290.6</v>
      </c>
      <c r="P5606">
        <v>7282.26</v>
      </c>
      <c r="Q5606">
        <v>7291.56</v>
      </c>
      <c r="R5606">
        <f t="shared" si="522"/>
        <v>82.859999999999673</v>
      </c>
      <c r="S5606">
        <f t="shared" si="523"/>
        <v>95.909999999999854</v>
      </c>
      <c r="T5606">
        <f t="shared" si="524"/>
        <v>92.710000000000036</v>
      </c>
      <c r="U5606">
        <f t="shared" si="525"/>
        <v>1.1365319726771415</v>
      </c>
      <c r="V5606">
        <f t="shared" si="526"/>
        <v>1.3170361948076537</v>
      </c>
      <c r="W5606">
        <f t="shared" si="527"/>
        <v>1.2714700283615581</v>
      </c>
    </row>
    <row r="5607" spans="1:23" x14ac:dyDescent="0.25">
      <c r="A5607">
        <v>5606</v>
      </c>
      <c r="B5607">
        <v>0</v>
      </c>
      <c r="C5607">
        <v>7371.29</v>
      </c>
      <c r="D5607">
        <v>-33.214399999999998</v>
      </c>
      <c r="E5607">
        <v>7377.21</v>
      </c>
      <c r="F5607">
        <v>-153.11500000000001</v>
      </c>
      <c r="G5607">
        <v>7384.74</v>
      </c>
      <c r="H5607">
        <v>86.797200000000004</v>
      </c>
      <c r="I5607">
        <v>198.833</v>
      </c>
      <c r="J5607">
        <v>-47.518000000000001</v>
      </c>
      <c r="K5607">
        <v>178.24</v>
      </c>
      <c r="L5607">
        <v>-165.79900000000001</v>
      </c>
      <c r="M5607">
        <v>199.2</v>
      </c>
      <c r="N5607">
        <v>72.4649</v>
      </c>
      <c r="O5607">
        <v>7290.57</v>
      </c>
      <c r="P5607">
        <v>7282.24</v>
      </c>
      <c r="Q5607">
        <v>7291.53</v>
      </c>
      <c r="R5607">
        <f t="shared" si="522"/>
        <v>80.720000000000255</v>
      </c>
      <c r="S5607">
        <f t="shared" si="523"/>
        <v>94.970000000000255</v>
      </c>
      <c r="T5607">
        <f t="shared" si="524"/>
        <v>93.210000000000036</v>
      </c>
      <c r="U5607">
        <f t="shared" si="525"/>
        <v>1.1071836632801038</v>
      </c>
      <c r="V5607">
        <f t="shared" si="526"/>
        <v>1.3041316957419731</v>
      </c>
      <c r="W5607">
        <f t="shared" si="527"/>
        <v>1.2783325310325822</v>
      </c>
    </row>
    <row r="5608" spans="1:23" x14ac:dyDescent="0.25">
      <c r="A5608">
        <v>5607</v>
      </c>
      <c r="B5608">
        <v>0</v>
      </c>
      <c r="C5608">
        <v>7378.92</v>
      </c>
      <c r="D5608">
        <v>-33.167099999999998</v>
      </c>
      <c r="E5608">
        <v>7377.84</v>
      </c>
      <c r="F5608">
        <v>-153.095</v>
      </c>
      <c r="G5608">
        <v>7386.23</v>
      </c>
      <c r="H5608">
        <v>86.879199999999997</v>
      </c>
      <c r="I5608">
        <v>197.78299999999999</v>
      </c>
      <c r="J5608">
        <v>-47.439500000000002</v>
      </c>
      <c r="K5608">
        <v>176.93100000000001</v>
      </c>
      <c r="L5608">
        <v>-165.67400000000001</v>
      </c>
      <c r="M5608">
        <v>195.3</v>
      </c>
      <c r="N5608">
        <v>72.773700000000005</v>
      </c>
      <c r="O5608">
        <v>7290.64</v>
      </c>
      <c r="P5608">
        <v>7282.23</v>
      </c>
      <c r="Q5608">
        <v>7291.63</v>
      </c>
      <c r="R5608">
        <f t="shared" si="522"/>
        <v>88.279999999999745</v>
      </c>
      <c r="S5608">
        <f t="shared" si="523"/>
        <v>95.610000000000582</v>
      </c>
      <c r="T5608">
        <f t="shared" si="524"/>
        <v>94.599999999999454</v>
      </c>
      <c r="U5608">
        <f t="shared" si="525"/>
        <v>1.2108676330198684</v>
      </c>
      <c r="V5608">
        <f t="shared" si="526"/>
        <v>1.3129220032874624</v>
      </c>
      <c r="W5608">
        <f t="shared" si="527"/>
        <v>1.2973779525291254</v>
      </c>
    </row>
    <row r="5609" spans="1:23" x14ac:dyDescent="0.25">
      <c r="A5609">
        <v>5608</v>
      </c>
      <c r="B5609">
        <v>0</v>
      </c>
      <c r="C5609">
        <v>7380.26</v>
      </c>
      <c r="D5609">
        <v>-33.152999999999999</v>
      </c>
      <c r="E5609">
        <v>7378.81</v>
      </c>
      <c r="F5609">
        <v>-153.04499999999999</v>
      </c>
      <c r="G5609">
        <v>7391.2</v>
      </c>
      <c r="H5609">
        <v>86.914500000000004</v>
      </c>
      <c r="I5609">
        <v>191.476</v>
      </c>
      <c r="J5609">
        <v>-47.008899999999997</v>
      </c>
      <c r="K5609">
        <v>168.15199999999999</v>
      </c>
      <c r="L5609">
        <v>-164.876</v>
      </c>
      <c r="M5609">
        <v>189.721</v>
      </c>
      <c r="N5609">
        <v>73.162899999999993</v>
      </c>
      <c r="O5609">
        <v>7290.65</v>
      </c>
      <c r="P5609">
        <v>7282.29</v>
      </c>
      <c r="Q5609">
        <v>7291.7</v>
      </c>
      <c r="R5609">
        <f t="shared" si="522"/>
        <v>89.610000000000582</v>
      </c>
      <c r="S5609">
        <f t="shared" si="523"/>
        <v>96.520000000000437</v>
      </c>
      <c r="T5609">
        <f t="shared" si="524"/>
        <v>99.5</v>
      </c>
      <c r="U5609">
        <f t="shared" si="525"/>
        <v>1.2291085157016259</v>
      </c>
      <c r="V5609">
        <f t="shared" si="526"/>
        <v>1.3254072551354099</v>
      </c>
      <c r="W5609">
        <f t="shared" si="527"/>
        <v>1.3645651905591289</v>
      </c>
    </row>
    <row r="5610" spans="1:23" x14ac:dyDescent="0.25">
      <c r="A5610">
        <v>5609</v>
      </c>
      <c r="B5610">
        <v>0</v>
      </c>
      <c r="C5610">
        <v>7380.4</v>
      </c>
      <c r="D5610">
        <v>-33.140900000000002</v>
      </c>
      <c r="E5610">
        <v>7379.85</v>
      </c>
      <c r="F5610">
        <v>-153.08699999999999</v>
      </c>
      <c r="G5610">
        <v>7385.98</v>
      </c>
      <c r="H5610">
        <v>86.891999999999996</v>
      </c>
      <c r="I5610">
        <v>197.893</v>
      </c>
      <c r="J5610">
        <v>-47.4375</v>
      </c>
      <c r="K5610">
        <v>172.37</v>
      </c>
      <c r="L5610">
        <v>-165.279</v>
      </c>
      <c r="M5610">
        <v>192.321</v>
      </c>
      <c r="N5610">
        <v>72.984499999999997</v>
      </c>
      <c r="O5610">
        <v>7290.68</v>
      </c>
      <c r="P5610">
        <v>7282.24</v>
      </c>
      <c r="Q5610">
        <v>7291.64</v>
      </c>
      <c r="R5610">
        <f t="shared" si="522"/>
        <v>89.719999999999345</v>
      </c>
      <c r="S5610">
        <f t="shared" si="523"/>
        <v>97.610000000000582</v>
      </c>
      <c r="T5610">
        <f t="shared" si="524"/>
        <v>94.339999999999236</v>
      </c>
      <c r="U5610">
        <f t="shared" si="525"/>
        <v>1.2306122337010998</v>
      </c>
      <c r="V5610">
        <f t="shared" si="526"/>
        <v>1.3403842773652144</v>
      </c>
      <c r="W5610">
        <f t="shared" si="527"/>
        <v>1.2938104459353346</v>
      </c>
    </row>
    <row r="5611" spans="1:23" x14ac:dyDescent="0.25">
      <c r="A5611">
        <v>5610</v>
      </c>
      <c r="B5611">
        <v>0</v>
      </c>
      <c r="C5611">
        <v>7371.39</v>
      </c>
      <c r="D5611">
        <v>-33.253</v>
      </c>
      <c r="E5611">
        <v>7374.29</v>
      </c>
      <c r="F5611">
        <v>-153.137</v>
      </c>
      <c r="G5611">
        <v>7385.31</v>
      </c>
      <c r="H5611">
        <v>86.788899999999998</v>
      </c>
      <c r="I5611">
        <v>190.61099999999999</v>
      </c>
      <c r="J5611">
        <v>-47.024799999999999</v>
      </c>
      <c r="K5611">
        <v>164.05500000000001</v>
      </c>
      <c r="L5611">
        <v>-164.56100000000001</v>
      </c>
      <c r="M5611">
        <v>184.79900000000001</v>
      </c>
      <c r="N5611">
        <v>73.426299999999998</v>
      </c>
      <c r="O5611">
        <v>7290.53</v>
      </c>
      <c r="P5611">
        <v>7282.22</v>
      </c>
      <c r="Q5611">
        <v>7291.56</v>
      </c>
      <c r="R5611">
        <f t="shared" si="522"/>
        <v>80.860000000000582</v>
      </c>
      <c r="S5611">
        <f t="shared" si="523"/>
        <v>92.069999999999709</v>
      </c>
      <c r="T5611">
        <f t="shared" si="524"/>
        <v>93.75</v>
      </c>
      <c r="U5611">
        <f t="shared" si="525"/>
        <v>1.1091100372675318</v>
      </c>
      <c r="V5611">
        <f t="shared" si="526"/>
        <v>1.2643122564272942</v>
      </c>
      <c r="W5611">
        <f t="shared" si="527"/>
        <v>1.2857330941526917</v>
      </c>
    </row>
    <row r="5612" spans="1:23" x14ac:dyDescent="0.25">
      <c r="A5612">
        <v>5611</v>
      </c>
      <c r="B5612">
        <v>0</v>
      </c>
      <c r="C5612">
        <v>7345.09</v>
      </c>
      <c r="D5612">
        <v>-33.6554</v>
      </c>
      <c r="E5612">
        <v>7349.99</v>
      </c>
      <c r="F5612">
        <v>-153.59100000000001</v>
      </c>
      <c r="G5612">
        <v>7354.29</v>
      </c>
      <c r="H5612">
        <v>86.344899999999996</v>
      </c>
      <c r="I5612">
        <v>189.01499999999999</v>
      </c>
      <c r="J5612">
        <v>-47.232500000000002</v>
      </c>
      <c r="K5612">
        <v>164.185</v>
      </c>
      <c r="L5612">
        <v>-164.941</v>
      </c>
      <c r="M5612">
        <v>186.33500000000001</v>
      </c>
      <c r="N5612">
        <v>72.989199999999997</v>
      </c>
      <c r="O5612">
        <v>7290.14</v>
      </c>
      <c r="P5612">
        <v>7281.76</v>
      </c>
      <c r="Q5612">
        <v>7291.07</v>
      </c>
      <c r="R5612">
        <f t="shared" si="522"/>
        <v>54.949999999999818</v>
      </c>
      <c r="S5612">
        <f t="shared" si="523"/>
        <v>68.229999999999563</v>
      </c>
      <c r="T5612">
        <f t="shared" si="524"/>
        <v>63.220000000000255</v>
      </c>
      <c r="U5612">
        <f t="shared" si="525"/>
        <v>0.75375781535059427</v>
      </c>
      <c r="V5612">
        <f t="shared" si="526"/>
        <v>0.93699874755552992</v>
      </c>
      <c r="W5612">
        <f t="shared" si="527"/>
        <v>0.8670880954372987</v>
      </c>
    </row>
    <row r="5613" spans="1:23" x14ac:dyDescent="0.25">
      <c r="A5613">
        <v>5612</v>
      </c>
      <c r="B5613">
        <v>0</v>
      </c>
      <c r="C5613">
        <v>7332.3</v>
      </c>
      <c r="D5613">
        <v>-33.874299999999998</v>
      </c>
      <c r="E5613">
        <v>7333.96</v>
      </c>
      <c r="F5613">
        <v>-153.73699999999999</v>
      </c>
      <c r="G5613">
        <v>7347.77</v>
      </c>
      <c r="H5613">
        <v>86.187200000000004</v>
      </c>
      <c r="I5613">
        <v>207.87899999999999</v>
      </c>
      <c r="J5613">
        <v>-48.547199999999997</v>
      </c>
      <c r="K5613">
        <v>176.154</v>
      </c>
      <c r="L5613">
        <v>-166.048</v>
      </c>
      <c r="M5613">
        <v>197.399</v>
      </c>
      <c r="N5613">
        <v>72.150999999999996</v>
      </c>
      <c r="O5613">
        <v>7289.86</v>
      </c>
      <c r="P5613">
        <v>7281.58</v>
      </c>
      <c r="Q5613">
        <v>7290.94</v>
      </c>
      <c r="R5613">
        <f t="shared" si="522"/>
        <v>42.440000000000509</v>
      </c>
      <c r="S5613">
        <f t="shared" si="523"/>
        <v>52.380000000000109</v>
      </c>
      <c r="T5613">
        <f t="shared" si="524"/>
        <v>56.830000000000837</v>
      </c>
      <c r="U5613">
        <f t="shared" si="525"/>
        <v>0.58217853292107824</v>
      </c>
      <c r="V5613">
        <f t="shared" si="526"/>
        <v>0.71934937197696258</v>
      </c>
      <c r="W5613">
        <f t="shared" si="527"/>
        <v>0.77946053595285159</v>
      </c>
    </row>
    <row r="5614" spans="1:23" x14ac:dyDescent="0.25">
      <c r="A5614">
        <v>5613</v>
      </c>
      <c r="B5614">
        <v>0</v>
      </c>
      <c r="C5614">
        <v>7330.15</v>
      </c>
      <c r="D5614">
        <v>-33.884599999999999</v>
      </c>
      <c r="E5614">
        <v>7335.62</v>
      </c>
      <c r="F5614">
        <v>-153.822</v>
      </c>
      <c r="G5614">
        <v>7339.4</v>
      </c>
      <c r="H5614">
        <v>86.110500000000002</v>
      </c>
      <c r="I5614">
        <v>189.33199999999999</v>
      </c>
      <c r="J5614">
        <v>-47.405500000000004</v>
      </c>
      <c r="K5614">
        <v>166.66200000000001</v>
      </c>
      <c r="L5614">
        <v>-165.334</v>
      </c>
      <c r="M5614">
        <v>186.15899999999999</v>
      </c>
      <c r="N5614">
        <v>72.848200000000006</v>
      </c>
      <c r="O5614">
        <v>7289.9</v>
      </c>
      <c r="P5614">
        <v>7281.52</v>
      </c>
      <c r="Q5614">
        <v>7290.83</v>
      </c>
      <c r="R5614">
        <f t="shared" si="522"/>
        <v>40.25</v>
      </c>
      <c r="S5614">
        <f t="shared" si="523"/>
        <v>54.099999999999454</v>
      </c>
      <c r="T5614">
        <f t="shared" si="524"/>
        <v>48.569999999999709</v>
      </c>
      <c r="U5614">
        <f t="shared" si="525"/>
        <v>0.5521337741258453</v>
      </c>
      <c r="V5614">
        <f t="shared" si="526"/>
        <v>0.74297674111997836</v>
      </c>
      <c r="W5614">
        <f t="shared" si="527"/>
        <v>0.66617929645869822</v>
      </c>
    </row>
    <row r="5615" spans="1:23" x14ac:dyDescent="0.25">
      <c r="A5615">
        <v>5614</v>
      </c>
      <c r="B5615">
        <v>0</v>
      </c>
      <c r="C5615">
        <v>7335.61</v>
      </c>
      <c r="D5615">
        <v>-33.867899999999999</v>
      </c>
      <c r="E5615">
        <v>7333.82</v>
      </c>
      <c r="F5615">
        <v>-153.749</v>
      </c>
      <c r="G5615">
        <v>7347.54</v>
      </c>
      <c r="H5615">
        <v>86.208100000000002</v>
      </c>
      <c r="I5615">
        <v>193.74700000000001</v>
      </c>
      <c r="J5615">
        <v>-47.723799999999997</v>
      </c>
      <c r="K5615">
        <v>164.77</v>
      </c>
      <c r="L5615">
        <v>-165.09800000000001</v>
      </c>
      <c r="M5615">
        <v>185.172</v>
      </c>
      <c r="N5615">
        <v>72.966099999999997</v>
      </c>
      <c r="O5615">
        <v>7289.89</v>
      </c>
      <c r="P5615">
        <v>7281.57</v>
      </c>
      <c r="Q5615">
        <v>7290.98</v>
      </c>
      <c r="R5615">
        <f t="shared" si="522"/>
        <v>45.719999999999345</v>
      </c>
      <c r="S5615">
        <f t="shared" si="523"/>
        <v>52.25</v>
      </c>
      <c r="T5615">
        <f t="shared" si="524"/>
        <v>56.5600000000004</v>
      </c>
      <c r="U5615">
        <f t="shared" si="525"/>
        <v>0.62716995729701464</v>
      </c>
      <c r="V5615">
        <f t="shared" si="526"/>
        <v>0.71756503061839694</v>
      </c>
      <c r="W5615">
        <f t="shared" si="527"/>
        <v>0.77575305377329795</v>
      </c>
    </row>
    <row r="5616" spans="1:23" x14ac:dyDescent="0.25">
      <c r="A5616">
        <v>5615</v>
      </c>
      <c r="B5616">
        <v>0</v>
      </c>
      <c r="C5616">
        <v>7347.47</v>
      </c>
      <c r="D5616">
        <v>-33.688600000000001</v>
      </c>
      <c r="E5616">
        <v>7345.18</v>
      </c>
      <c r="F5616">
        <v>-153.55600000000001</v>
      </c>
      <c r="G5616">
        <v>7360.61</v>
      </c>
      <c r="H5616">
        <v>86.397900000000007</v>
      </c>
      <c r="I5616">
        <v>186.51499999999999</v>
      </c>
      <c r="J5616">
        <v>-47.1066</v>
      </c>
      <c r="K5616">
        <v>161.083</v>
      </c>
      <c r="L5616">
        <v>-164.62100000000001</v>
      </c>
      <c r="M5616">
        <v>182.65199999999999</v>
      </c>
      <c r="N5616">
        <v>73.267300000000006</v>
      </c>
      <c r="O5616">
        <v>7290.08</v>
      </c>
      <c r="P5616">
        <v>7281.77</v>
      </c>
      <c r="Q5616">
        <v>7291.19</v>
      </c>
      <c r="R5616">
        <f t="shared" si="522"/>
        <v>57.390000000000327</v>
      </c>
      <c r="S5616">
        <f t="shared" si="523"/>
        <v>63.409999999999854</v>
      </c>
      <c r="T5616">
        <f t="shared" si="524"/>
        <v>69.420000000000073</v>
      </c>
      <c r="U5616">
        <f t="shared" si="525"/>
        <v>0.78723415929592444</v>
      </c>
      <c r="V5616">
        <f t="shared" si="526"/>
        <v>0.8708047631276441</v>
      </c>
      <c r="W5616">
        <f t="shared" si="527"/>
        <v>0.95210795494288414</v>
      </c>
    </row>
    <row r="5617" spans="1:23" x14ac:dyDescent="0.25">
      <c r="A5617">
        <v>5616</v>
      </c>
      <c r="B5617">
        <v>0</v>
      </c>
      <c r="C5617">
        <v>7364.86</v>
      </c>
      <c r="D5617">
        <v>-33.415999999999997</v>
      </c>
      <c r="E5617">
        <v>7362.73</v>
      </c>
      <c r="F5617">
        <v>-153.27600000000001</v>
      </c>
      <c r="G5617">
        <v>7378.9</v>
      </c>
      <c r="H5617">
        <v>86.673100000000005</v>
      </c>
      <c r="I5617">
        <v>179.08099999999999</v>
      </c>
      <c r="J5617">
        <v>-46.380899999999997</v>
      </c>
      <c r="K5617">
        <v>155.203</v>
      </c>
      <c r="L5617">
        <v>-163.839</v>
      </c>
      <c r="M5617">
        <v>174.03200000000001</v>
      </c>
      <c r="N5617">
        <v>74.121099999999998</v>
      </c>
      <c r="O5617">
        <v>7290.37</v>
      </c>
      <c r="P5617">
        <v>7282.08</v>
      </c>
      <c r="Q5617">
        <v>7291.49</v>
      </c>
      <c r="R5617">
        <f t="shared" si="522"/>
        <v>74.489999999999782</v>
      </c>
      <c r="S5617">
        <f t="shared" si="523"/>
        <v>80.649999999999636</v>
      </c>
      <c r="T5617">
        <f t="shared" si="524"/>
        <v>87.409999999999854</v>
      </c>
      <c r="U5617">
        <f t="shared" si="525"/>
        <v>1.021758840772139</v>
      </c>
      <c r="V5617">
        <f t="shared" si="526"/>
        <v>1.107513237975958</v>
      </c>
      <c r="W5617">
        <f t="shared" si="527"/>
        <v>1.1987947593701678</v>
      </c>
    </row>
    <row r="5618" spans="1:23" x14ac:dyDescent="0.25">
      <c r="A5618">
        <v>5617</v>
      </c>
      <c r="B5618">
        <v>0</v>
      </c>
      <c r="C5618">
        <v>7377.5</v>
      </c>
      <c r="D5618">
        <v>-33.240400000000001</v>
      </c>
      <c r="E5618">
        <v>7373.49</v>
      </c>
      <c r="F5618">
        <v>-153.09399999999999</v>
      </c>
      <c r="G5618">
        <v>7391.43</v>
      </c>
      <c r="H5618">
        <v>86.865499999999997</v>
      </c>
      <c r="I5618">
        <v>169.173</v>
      </c>
      <c r="J5618">
        <v>-45.478400000000001</v>
      </c>
      <c r="K5618">
        <v>145.00700000000001</v>
      </c>
      <c r="L5618">
        <v>-162.56800000000001</v>
      </c>
      <c r="M5618">
        <v>164.34</v>
      </c>
      <c r="N5618">
        <v>75.0779</v>
      </c>
      <c r="O5618">
        <v>7290.57</v>
      </c>
      <c r="P5618">
        <v>7282.27</v>
      </c>
      <c r="Q5618">
        <v>7291.71</v>
      </c>
      <c r="R5618">
        <f t="shared" si="522"/>
        <v>86.930000000000291</v>
      </c>
      <c r="S5618">
        <f t="shared" si="523"/>
        <v>91.219999999999345</v>
      </c>
      <c r="T5618">
        <f t="shared" si="524"/>
        <v>99.720000000000255</v>
      </c>
      <c r="U5618">
        <f t="shared" si="525"/>
        <v>1.1923621884159989</v>
      </c>
      <c r="V5618">
        <f t="shared" si="526"/>
        <v>1.2526313910360278</v>
      </c>
      <c r="W5618">
        <f t="shared" si="527"/>
        <v>1.3675804440933643</v>
      </c>
    </row>
    <row r="5619" spans="1:23" x14ac:dyDescent="0.25">
      <c r="A5619">
        <v>5618</v>
      </c>
      <c r="B5619">
        <v>0</v>
      </c>
      <c r="C5619">
        <v>7384.9</v>
      </c>
      <c r="D5619">
        <v>-33.111699999999999</v>
      </c>
      <c r="E5619">
        <v>7382.28</v>
      </c>
      <c r="F5619">
        <v>-152.97800000000001</v>
      </c>
      <c r="G5619">
        <v>7398.13</v>
      </c>
      <c r="H5619">
        <v>86.977800000000002</v>
      </c>
      <c r="I5619">
        <v>164.95599999999999</v>
      </c>
      <c r="J5619">
        <v>-45.017200000000003</v>
      </c>
      <c r="K5619">
        <v>140.39599999999999</v>
      </c>
      <c r="L5619">
        <v>-161.90799999999999</v>
      </c>
      <c r="M5619">
        <v>162.65100000000001</v>
      </c>
      <c r="N5619">
        <v>75.3048</v>
      </c>
      <c r="O5619">
        <v>7290.72</v>
      </c>
      <c r="P5619">
        <v>7282.41</v>
      </c>
      <c r="Q5619">
        <v>7291.82</v>
      </c>
      <c r="R5619">
        <f t="shared" si="522"/>
        <v>94.179999999999382</v>
      </c>
      <c r="S5619">
        <f t="shared" si="523"/>
        <v>99.869999999999891</v>
      </c>
      <c r="T5619">
        <f t="shared" si="524"/>
        <v>106.3100000000004</v>
      </c>
      <c r="U5619">
        <f t="shared" si="525"/>
        <v>1.2917791384115613</v>
      </c>
      <c r="V5619">
        <f t="shared" si="526"/>
        <v>1.3713866700721313</v>
      </c>
      <c r="W5619">
        <f t="shared" si="527"/>
        <v>1.4579350559942565</v>
      </c>
    </row>
    <row r="5620" spans="1:23" x14ac:dyDescent="0.25">
      <c r="A5620">
        <v>5619</v>
      </c>
      <c r="B5620">
        <v>0</v>
      </c>
      <c r="C5620">
        <v>7396.48</v>
      </c>
      <c r="D5620">
        <v>-32.985599999999998</v>
      </c>
      <c r="E5620">
        <v>7388.22</v>
      </c>
      <c r="F5620">
        <v>-152.893</v>
      </c>
      <c r="G5620">
        <v>7402.55</v>
      </c>
      <c r="H5620">
        <v>87.120900000000006</v>
      </c>
      <c r="I5620">
        <v>163.559</v>
      </c>
      <c r="J5620">
        <v>-44.811100000000003</v>
      </c>
      <c r="K5620">
        <v>142.018</v>
      </c>
      <c r="L5620">
        <v>-162.06399999999999</v>
      </c>
      <c r="M5620">
        <v>160.77799999999999</v>
      </c>
      <c r="N5620">
        <v>75.593800000000002</v>
      </c>
      <c r="O5620">
        <v>7290.88</v>
      </c>
      <c r="P5620">
        <v>7282.46</v>
      </c>
      <c r="Q5620">
        <v>7291.97</v>
      </c>
      <c r="R5620">
        <f t="shared" si="522"/>
        <v>105.59999999999945</v>
      </c>
      <c r="S5620">
        <f t="shared" si="523"/>
        <v>105.76000000000022</v>
      </c>
      <c r="T5620">
        <f t="shared" si="524"/>
        <v>110.57999999999993</v>
      </c>
      <c r="U5620">
        <f t="shared" si="525"/>
        <v>1.4483848314606667</v>
      </c>
      <c r="V5620">
        <f t="shared" si="526"/>
        <v>1.4522565177151705</v>
      </c>
      <c r="W5620">
        <f t="shared" si="527"/>
        <v>1.5164626294403285</v>
      </c>
    </row>
    <row r="5621" spans="1:23" x14ac:dyDescent="0.25">
      <c r="A5621">
        <v>5620</v>
      </c>
      <c r="B5621">
        <v>0</v>
      </c>
      <c r="C5621">
        <v>7395.67</v>
      </c>
      <c r="D5621">
        <v>-32.944899999999997</v>
      </c>
      <c r="E5621">
        <v>7393.19</v>
      </c>
      <c r="F5621">
        <v>-152.81800000000001</v>
      </c>
      <c r="G5621">
        <v>7408.26</v>
      </c>
      <c r="H5621">
        <v>87.14</v>
      </c>
      <c r="I5621">
        <v>153.42599999999999</v>
      </c>
      <c r="J5621">
        <v>-43.759900000000002</v>
      </c>
      <c r="K5621">
        <v>133.08199999999999</v>
      </c>
      <c r="L5621">
        <v>-160.79300000000001</v>
      </c>
      <c r="M5621">
        <v>152.05699999999999</v>
      </c>
      <c r="N5621">
        <v>76.496600000000001</v>
      </c>
      <c r="O5621">
        <v>7290.91</v>
      </c>
      <c r="P5621">
        <v>7282.58</v>
      </c>
      <c r="Q5621">
        <v>7292</v>
      </c>
      <c r="R5621">
        <f t="shared" si="522"/>
        <v>104.76000000000022</v>
      </c>
      <c r="S5621">
        <f t="shared" si="523"/>
        <v>110.60999999999967</v>
      </c>
      <c r="T5621">
        <f t="shared" si="524"/>
        <v>116.26000000000022</v>
      </c>
      <c r="U5621">
        <f t="shared" si="525"/>
        <v>1.4368576762022878</v>
      </c>
      <c r="V5621">
        <f t="shared" si="526"/>
        <v>1.5188298652400616</v>
      </c>
      <c r="W5621">
        <f t="shared" si="527"/>
        <v>1.5943499725726853</v>
      </c>
    </row>
    <row r="5622" spans="1:23" x14ac:dyDescent="0.25">
      <c r="A5622">
        <v>5621</v>
      </c>
      <c r="B5622">
        <v>0</v>
      </c>
      <c r="C5622">
        <v>7392.29</v>
      </c>
      <c r="D5622">
        <v>-33.006500000000003</v>
      </c>
      <c r="E5622">
        <v>7388.69</v>
      </c>
      <c r="F5622">
        <v>-152.90799999999999</v>
      </c>
      <c r="G5622">
        <v>7401.2</v>
      </c>
      <c r="H5622">
        <v>87.070899999999995</v>
      </c>
      <c r="I5622">
        <v>161.03700000000001</v>
      </c>
      <c r="J5622">
        <v>-44.586500000000001</v>
      </c>
      <c r="K5622">
        <v>138.51900000000001</v>
      </c>
      <c r="L5622">
        <v>-161.62200000000001</v>
      </c>
      <c r="M5622">
        <v>158.09100000000001</v>
      </c>
      <c r="N5622">
        <v>75.820700000000002</v>
      </c>
      <c r="O5622">
        <v>7290.85</v>
      </c>
      <c r="P5622">
        <v>7282.47</v>
      </c>
      <c r="Q5622">
        <v>7291.91</v>
      </c>
      <c r="R5622">
        <f t="shared" si="522"/>
        <v>101.4399999999996</v>
      </c>
      <c r="S5622">
        <f t="shared" si="523"/>
        <v>106.21999999999935</v>
      </c>
      <c r="T5622">
        <f t="shared" si="524"/>
        <v>109.28999999999996</v>
      </c>
      <c r="U5622">
        <f t="shared" si="525"/>
        <v>1.3913329721500181</v>
      </c>
      <c r="V5622">
        <f t="shared" si="526"/>
        <v>1.4585710617414056</v>
      </c>
      <c r="W5622">
        <f t="shared" si="527"/>
        <v>1.4987842691421036</v>
      </c>
    </row>
    <row r="5623" spans="1:23" x14ac:dyDescent="0.25">
      <c r="A5623">
        <v>5622</v>
      </c>
      <c r="B5623">
        <v>0</v>
      </c>
      <c r="C5623">
        <v>7382.04</v>
      </c>
      <c r="D5623">
        <v>-33.109099999999998</v>
      </c>
      <c r="E5623">
        <v>7383.86</v>
      </c>
      <c r="F5623">
        <v>-152.98500000000001</v>
      </c>
      <c r="G5623">
        <v>7396.32</v>
      </c>
      <c r="H5623">
        <v>86.944500000000005</v>
      </c>
      <c r="I5623">
        <v>169.50399999999999</v>
      </c>
      <c r="J5623">
        <v>-45.416200000000003</v>
      </c>
      <c r="K5623">
        <v>145.84800000000001</v>
      </c>
      <c r="L5623">
        <v>-162.61000000000001</v>
      </c>
      <c r="M5623">
        <v>163.267</v>
      </c>
      <c r="N5623">
        <v>75.2363</v>
      </c>
      <c r="O5623">
        <v>7290.71</v>
      </c>
      <c r="P5623">
        <v>7282.41</v>
      </c>
      <c r="Q5623">
        <v>7291.77</v>
      </c>
      <c r="R5623">
        <f t="shared" si="522"/>
        <v>91.329999999999927</v>
      </c>
      <c r="S5623">
        <f t="shared" si="523"/>
        <v>101.44999999999982</v>
      </c>
      <c r="T5623">
        <f t="shared" si="524"/>
        <v>104.54999999999927</v>
      </c>
      <c r="U5623">
        <f t="shared" si="525"/>
        <v>1.2526900672225327</v>
      </c>
      <c r="V5623">
        <f t="shared" si="526"/>
        <v>1.3930827844079066</v>
      </c>
      <c r="W5623">
        <f t="shared" si="527"/>
        <v>1.4338082523173283</v>
      </c>
    </row>
    <row r="5624" spans="1:23" x14ac:dyDescent="0.25">
      <c r="A5624">
        <v>5623</v>
      </c>
      <c r="B5624">
        <v>0</v>
      </c>
      <c r="C5624">
        <v>7365.12</v>
      </c>
      <c r="D5624">
        <v>-33.349200000000003</v>
      </c>
      <c r="E5624">
        <v>7369.7</v>
      </c>
      <c r="F5624">
        <v>-153.233</v>
      </c>
      <c r="G5624">
        <v>7379.8</v>
      </c>
      <c r="H5624">
        <v>86.681100000000001</v>
      </c>
      <c r="I5624">
        <v>175.71299999999999</v>
      </c>
      <c r="J5624">
        <v>-46.122599999999998</v>
      </c>
      <c r="K5624">
        <v>142.49199999999999</v>
      </c>
      <c r="L5624">
        <v>-162.36699999999999</v>
      </c>
      <c r="M5624">
        <v>169.851</v>
      </c>
      <c r="N5624">
        <v>74.448800000000006</v>
      </c>
      <c r="O5624">
        <v>7290.45</v>
      </c>
      <c r="P5624">
        <v>7282.17</v>
      </c>
      <c r="Q5624">
        <v>7291.47</v>
      </c>
      <c r="R5624">
        <f t="shared" si="522"/>
        <v>74.670000000000073</v>
      </c>
      <c r="S5624">
        <f t="shared" si="523"/>
        <v>87.529999999999745</v>
      </c>
      <c r="T5624">
        <f t="shared" si="524"/>
        <v>88.329999999999927</v>
      </c>
      <c r="U5624">
        <f t="shared" si="525"/>
        <v>1.0242166121432843</v>
      </c>
      <c r="V5624">
        <f t="shared" si="526"/>
        <v>1.2019768832641882</v>
      </c>
      <c r="W5624">
        <f t="shared" si="527"/>
        <v>1.2114155307503141</v>
      </c>
    </row>
    <row r="5625" spans="1:23" x14ac:dyDescent="0.25">
      <c r="A5625">
        <v>5624</v>
      </c>
      <c r="B5625">
        <v>0</v>
      </c>
      <c r="C5625">
        <v>7364.02</v>
      </c>
      <c r="D5625">
        <v>-33.341700000000003</v>
      </c>
      <c r="E5625">
        <v>7371.75</v>
      </c>
      <c r="F5625">
        <v>-153.27500000000001</v>
      </c>
      <c r="G5625">
        <v>7374.87</v>
      </c>
      <c r="H5625">
        <v>86.640500000000003</v>
      </c>
      <c r="I5625">
        <v>167.922</v>
      </c>
      <c r="J5625">
        <v>-45.452100000000002</v>
      </c>
      <c r="K5625">
        <v>143.65100000000001</v>
      </c>
      <c r="L5625">
        <v>-162.57</v>
      </c>
      <c r="M5625">
        <v>168.57300000000001</v>
      </c>
      <c r="N5625">
        <v>74.532600000000002</v>
      </c>
      <c r="O5625">
        <v>7290.5</v>
      </c>
      <c r="P5625">
        <v>7282.13</v>
      </c>
      <c r="Q5625">
        <v>7291.4</v>
      </c>
      <c r="R5625">
        <f t="shared" si="522"/>
        <v>73.520000000000437</v>
      </c>
      <c r="S5625">
        <f t="shared" si="523"/>
        <v>89.619999999999891</v>
      </c>
      <c r="T5625">
        <f t="shared" si="524"/>
        <v>83.470000000000255</v>
      </c>
      <c r="U5625">
        <f t="shared" si="525"/>
        <v>1.0084356354159583</v>
      </c>
      <c r="V5625">
        <f t="shared" si="526"/>
        <v>1.2306838795791875</v>
      </c>
      <c r="W5625">
        <f t="shared" si="527"/>
        <v>1.1447732945662048</v>
      </c>
    </row>
    <row r="5626" spans="1:23" x14ac:dyDescent="0.25">
      <c r="A5626">
        <v>5625</v>
      </c>
      <c r="B5626">
        <v>0</v>
      </c>
      <c r="C5626">
        <v>7363.42</v>
      </c>
      <c r="D5626">
        <v>-33.357900000000001</v>
      </c>
      <c r="E5626">
        <v>7370.05</v>
      </c>
      <c r="F5626">
        <v>-153.24600000000001</v>
      </c>
      <c r="G5626">
        <v>7378.64</v>
      </c>
      <c r="H5626">
        <v>86.655900000000003</v>
      </c>
      <c r="I5626">
        <v>170.809</v>
      </c>
      <c r="J5626">
        <v>-45.697600000000001</v>
      </c>
      <c r="K5626">
        <v>147.09800000000001</v>
      </c>
      <c r="L5626">
        <v>-162.95699999999999</v>
      </c>
      <c r="M5626">
        <v>168.238</v>
      </c>
      <c r="N5626">
        <v>74.575999999999993</v>
      </c>
      <c r="O5626">
        <v>7290.45</v>
      </c>
      <c r="P5626">
        <v>7282.16</v>
      </c>
      <c r="Q5626">
        <v>7291.44</v>
      </c>
      <c r="R5626">
        <f t="shared" si="522"/>
        <v>72.970000000000255</v>
      </c>
      <c r="S5626">
        <f t="shared" si="523"/>
        <v>87.890000000000327</v>
      </c>
      <c r="T5626">
        <f t="shared" si="524"/>
        <v>87.200000000000728</v>
      </c>
      <c r="U5626">
        <f t="shared" si="525"/>
        <v>1.0008984356246906</v>
      </c>
      <c r="V5626">
        <f t="shared" si="526"/>
        <v>1.2069221220077606</v>
      </c>
      <c r="W5626">
        <f t="shared" si="527"/>
        <v>1.1959228904030033</v>
      </c>
    </row>
    <row r="5627" spans="1:23" x14ac:dyDescent="0.25">
      <c r="A5627">
        <v>5626</v>
      </c>
      <c r="B5627">
        <v>0</v>
      </c>
      <c r="C5627">
        <v>7368.76</v>
      </c>
      <c r="D5627">
        <v>-33.310200000000002</v>
      </c>
      <c r="E5627">
        <v>7371.24</v>
      </c>
      <c r="F5627">
        <v>-153.21600000000001</v>
      </c>
      <c r="G5627">
        <v>7380.05</v>
      </c>
      <c r="H5627">
        <v>86.722800000000007</v>
      </c>
      <c r="I5627">
        <v>175.43100000000001</v>
      </c>
      <c r="J5627">
        <v>-46.038499999999999</v>
      </c>
      <c r="K5627">
        <v>153.208</v>
      </c>
      <c r="L5627">
        <v>-163.619</v>
      </c>
      <c r="M5627">
        <v>177.499</v>
      </c>
      <c r="N5627">
        <v>73.855199999999996</v>
      </c>
      <c r="O5627">
        <v>7290.51</v>
      </c>
      <c r="P5627">
        <v>7282.16</v>
      </c>
      <c r="Q5627">
        <v>7291.5</v>
      </c>
      <c r="R5627">
        <f t="shared" si="522"/>
        <v>78.25</v>
      </c>
      <c r="S5627">
        <f t="shared" si="523"/>
        <v>89.079999999999927</v>
      </c>
      <c r="T5627">
        <f t="shared" si="524"/>
        <v>88.550000000000182</v>
      </c>
      <c r="U5627">
        <f t="shared" si="525"/>
        <v>1.0733131152690276</v>
      </c>
      <c r="V5627">
        <f t="shared" si="526"/>
        <v>1.2232634273347458</v>
      </c>
      <c r="W5627">
        <f t="shared" si="527"/>
        <v>1.2144277583487648</v>
      </c>
    </row>
    <row r="5628" spans="1:23" x14ac:dyDescent="0.25">
      <c r="A5628">
        <v>5627</v>
      </c>
      <c r="B5628">
        <v>0</v>
      </c>
      <c r="C5628">
        <v>7369.93</v>
      </c>
      <c r="D5628">
        <v>-33.299799999999998</v>
      </c>
      <c r="E5628">
        <v>7371.4</v>
      </c>
      <c r="F5628">
        <v>-153.191</v>
      </c>
      <c r="G5628">
        <v>7382.36</v>
      </c>
      <c r="H5628">
        <v>86.748099999999994</v>
      </c>
      <c r="I5628">
        <v>176.77199999999999</v>
      </c>
      <c r="J5628">
        <v>-46.125300000000003</v>
      </c>
      <c r="K5628">
        <v>155.87899999999999</v>
      </c>
      <c r="L5628">
        <v>-163.87700000000001</v>
      </c>
      <c r="M5628">
        <v>176.46700000000001</v>
      </c>
      <c r="N5628">
        <v>73.965199999999996</v>
      </c>
      <c r="O5628">
        <v>7290.52</v>
      </c>
      <c r="P5628">
        <v>7282.18</v>
      </c>
      <c r="Q5628">
        <v>7291.54</v>
      </c>
      <c r="R5628">
        <f t="shared" si="522"/>
        <v>79.409999999999854</v>
      </c>
      <c r="S5628">
        <f t="shared" si="523"/>
        <v>89.219999999999345</v>
      </c>
      <c r="T5628">
        <f t="shared" si="524"/>
        <v>90.819999999999709</v>
      </c>
      <c r="U5628">
        <f t="shared" si="525"/>
        <v>1.0892227166237778</v>
      </c>
      <c r="V5628">
        <f t="shared" si="526"/>
        <v>1.2251825689559903</v>
      </c>
      <c r="W5628">
        <f t="shared" si="527"/>
        <v>1.2455530656075358</v>
      </c>
    </row>
    <row r="5629" spans="1:23" x14ac:dyDescent="0.25">
      <c r="A5629">
        <v>5628</v>
      </c>
      <c r="B5629">
        <v>0</v>
      </c>
      <c r="C5629">
        <v>7377.45</v>
      </c>
      <c r="D5629">
        <v>-33.2104</v>
      </c>
      <c r="E5629">
        <v>7376.17</v>
      </c>
      <c r="F5629">
        <v>-153.10400000000001</v>
      </c>
      <c r="G5629">
        <v>7388.28</v>
      </c>
      <c r="H5629">
        <v>86.855000000000004</v>
      </c>
      <c r="I5629">
        <v>176.14</v>
      </c>
      <c r="J5629">
        <v>-46.012599999999999</v>
      </c>
      <c r="K5629">
        <v>153.09200000000001</v>
      </c>
      <c r="L5629">
        <v>-163.5</v>
      </c>
      <c r="M5629">
        <v>171.46299999999999</v>
      </c>
      <c r="N5629">
        <v>74.463399999999993</v>
      </c>
      <c r="O5629">
        <v>7290.62</v>
      </c>
      <c r="P5629">
        <v>7282.26</v>
      </c>
      <c r="Q5629">
        <v>7291.67</v>
      </c>
      <c r="R5629">
        <f t="shared" si="522"/>
        <v>86.829999999999927</v>
      </c>
      <c r="S5629">
        <f t="shared" si="523"/>
        <v>93.909999999999854</v>
      </c>
      <c r="T5629">
        <f t="shared" si="524"/>
        <v>96.609999999999673</v>
      </c>
      <c r="U5629">
        <f t="shared" si="525"/>
        <v>1.1909823855858614</v>
      </c>
      <c r="V5629">
        <f t="shared" si="526"/>
        <v>1.2895721932476985</v>
      </c>
      <c r="W5629">
        <f t="shared" si="527"/>
        <v>1.3249365371718642</v>
      </c>
    </row>
    <row r="5630" spans="1:23" x14ac:dyDescent="0.25">
      <c r="A5630">
        <v>5629</v>
      </c>
      <c r="B5630">
        <v>0</v>
      </c>
      <c r="C5630">
        <v>7384.65</v>
      </c>
      <c r="D5630">
        <v>-33.086599999999997</v>
      </c>
      <c r="E5630">
        <v>7384.58</v>
      </c>
      <c r="F5630">
        <v>-153.03399999999999</v>
      </c>
      <c r="G5630">
        <v>7390.34</v>
      </c>
      <c r="H5630">
        <v>86.942300000000003</v>
      </c>
      <c r="I5630">
        <v>172.04400000000001</v>
      </c>
      <c r="J5630">
        <v>-45.587800000000001</v>
      </c>
      <c r="K5630">
        <v>153.041</v>
      </c>
      <c r="L5630">
        <v>-163.46100000000001</v>
      </c>
      <c r="M5630">
        <v>172.42699999999999</v>
      </c>
      <c r="N5630">
        <v>74.445700000000002</v>
      </c>
      <c r="O5630">
        <v>7290.78</v>
      </c>
      <c r="P5630">
        <v>7282.34</v>
      </c>
      <c r="Q5630">
        <v>7291.73</v>
      </c>
      <c r="R5630">
        <f t="shared" si="522"/>
        <v>93.869999999999891</v>
      </c>
      <c r="S5630">
        <f t="shared" si="523"/>
        <v>102.23999999999978</v>
      </c>
      <c r="T5630">
        <f t="shared" si="524"/>
        <v>98.610000000000582</v>
      </c>
      <c r="U5630">
        <f t="shared" si="525"/>
        <v>1.2875165620139395</v>
      </c>
      <c r="V5630">
        <f t="shared" si="526"/>
        <v>1.4039443365731314</v>
      </c>
      <c r="W5630">
        <f t="shared" si="527"/>
        <v>1.3523539681255421</v>
      </c>
    </row>
    <row r="5631" spans="1:23" x14ac:dyDescent="0.25">
      <c r="A5631">
        <v>5630</v>
      </c>
      <c r="B5631">
        <v>0</v>
      </c>
      <c r="C5631">
        <v>7387.54</v>
      </c>
      <c r="D5631">
        <v>-33.058500000000002</v>
      </c>
      <c r="E5631">
        <v>7385.28</v>
      </c>
      <c r="F5631">
        <v>-152.95400000000001</v>
      </c>
      <c r="G5631">
        <v>7397.79</v>
      </c>
      <c r="H5631">
        <v>87.012900000000002</v>
      </c>
      <c r="I5631">
        <v>171.786</v>
      </c>
      <c r="J5631">
        <v>-45.5212</v>
      </c>
      <c r="K5631">
        <v>156.54300000000001</v>
      </c>
      <c r="L5631">
        <v>-163.76499999999999</v>
      </c>
      <c r="M5631">
        <v>169.601</v>
      </c>
      <c r="N5631">
        <v>74.751199999999997</v>
      </c>
      <c r="O5631">
        <v>7290.78</v>
      </c>
      <c r="P5631">
        <v>7282.41</v>
      </c>
      <c r="Q5631">
        <v>7291.83</v>
      </c>
      <c r="R5631">
        <f t="shared" si="522"/>
        <v>96.760000000000218</v>
      </c>
      <c r="S5631">
        <f t="shared" si="523"/>
        <v>102.86999999999989</v>
      </c>
      <c r="T5631">
        <f t="shared" si="524"/>
        <v>105.96000000000004</v>
      </c>
      <c r="U5631">
        <f t="shared" si="525"/>
        <v>1.3271556678434986</v>
      </c>
      <c r="V5631">
        <f t="shared" si="526"/>
        <v>1.412581823874238</v>
      </c>
      <c r="W5631">
        <f t="shared" si="527"/>
        <v>1.4531331641028389</v>
      </c>
    </row>
    <row r="5632" spans="1:23" x14ac:dyDescent="0.25">
      <c r="A5632">
        <v>5631</v>
      </c>
      <c r="B5632">
        <v>0</v>
      </c>
      <c r="C5632">
        <v>7390.43</v>
      </c>
      <c r="D5632">
        <v>-32.973300000000002</v>
      </c>
      <c r="E5632">
        <v>7392.22</v>
      </c>
      <c r="F5632">
        <v>-152.851</v>
      </c>
      <c r="G5632">
        <v>7404.51</v>
      </c>
      <c r="H5632">
        <v>87.079400000000007</v>
      </c>
      <c r="I5632">
        <v>170.411</v>
      </c>
      <c r="J5632">
        <v>-45.366100000000003</v>
      </c>
      <c r="K5632">
        <v>149.91300000000001</v>
      </c>
      <c r="L5632">
        <v>-162.97200000000001</v>
      </c>
      <c r="M5632">
        <v>162.995</v>
      </c>
      <c r="N5632">
        <v>75.386600000000001</v>
      </c>
      <c r="O5632">
        <v>7290.86</v>
      </c>
      <c r="P5632">
        <v>7282.55</v>
      </c>
      <c r="Q5632">
        <v>7291.91</v>
      </c>
      <c r="R5632">
        <f t="shared" si="522"/>
        <v>99.570000000000618</v>
      </c>
      <c r="S5632">
        <f t="shared" si="523"/>
        <v>109.67000000000007</v>
      </c>
      <c r="T5632">
        <f t="shared" si="524"/>
        <v>112.60000000000036</v>
      </c>
      <c r="U5632">
        <f t="shared" si="525"/>
        <v>1.3656825120767733</v>
      </c>
      <c r="V5632">
        <f t="shared" si="526"/>
        <v>1.5059285552450732</v>
      </c>
      <c r="W5632">
        <f t="shared" si="527"/>
        <v>1.5441770400347834</v>
      </c>
    </row>
    <row r="5633" spans="1:23" x14ac:dyDescent="0.25">
      <c r="A5633">
        <v>5632</v>
      </c>
      <c r="B5633">
        <v>0</v>
      </c>
      <c r="C5633">
        <v>7395.9</v>
      </c>
      <c r="D5633">
        <v>-32.927199999999999</v>
      </c>
      <c r="E5633">
        <v>7393.73</v>
      </c>
      <c r="F5633">
        <v>-152.85499999999999</v>
      </c>
      <c r="G5633">
        <v>7402.68</v>
      </c>
      <c r="H5633">
        <v>87.126300000000001</v>
      </c>
      <c r="I5633">
        <v>170.55</v>
      </c>
      <c r="J5633">
        <v>-45.332799999999999</v>
      </c>
      <c r="K5633">
        <v>153.13900000000001</v>
      </c>
      <c r="L5633">
        <v>-163.32499999999999</v>
      </c>
      <c r="M5633">
        <v>164.56299999999999</v>
      </c>
      <c r="N5633">
        <v>75.296300000000002</v>
      </c>
      <c r="O5633">
        <v>7290.94</v>
      </c>
      <c r="P5633">
        <v>7282.52</v>
      </c>
      <c r="Q5633">
        <v>7291.94</v>
      </c>
      <c r="R5633">
        <f t="shared" si="522"/>
        <v>104.96000000000004</v>
      </c>
      <c r="S5633">
        <f t="shared" si="523"/>
        <v>111.20999999999913</v>
      </c>
      <c r="T5633">
        <f t="shared" si="524"/>
        <v>110.74000000000069</v>
      </c>
      <c r="U5633">
        <f t="shared" si="525"/>
        <v>1.4395948944854853</v>
      </c>
      <c r="V5633">
        <f t="shared" si="526"/>
        <v>1.5270812850496684</v>
      </c>
      <c r="W5633">
        <f t="shared" si="527"/>
        <v>1.5186630718300027</v>
      </c>
    </row>
    <row r="5634" spans="1:23" x14ac:dyDescent="0.25">
      <c r="A5634">
        <v>5633</v>
      </c>
      <c r="B5634">
        <v>0</v>
      </c>
      <c r="C5634">
        <v>7398.35</v>
      </c>
      <c r="D5634">
        <v>-32.881</v>
      </c>
      <c r="E5634">
        <v>7397.36</v>
      </c>
      <c r="F5634">
        <v>-152.81100000000001</v>
      </c>
      <c r="G5634">
        <v>7405.45</v>
      </c>
      <c r="H5634">
        <v>87.1631</v>
      </c>
      <c r="I5634">
        <v>164.78200000000001</v>
      </c>
      <c r="J5634">
        <v>-44.8001</v>
      </c>
      <c r="K5634">
        <v>147.99199999999999</v>
      </c>
      <c r="L5634">
        <v>-162.72399999999999</v>
      </c>
      <c r="M5634">
        <v>157.547</v>
      </c>
      <c r="N5634">
        <v>76.000399999999999</v>
      </c>
      <c r="O5634">
        <v>7291</v>
      </c>
      <c r="P5634">
        <v>7282.57</v>
      </c>
      <c r="Q5634">
        <v>7291.99</v>
      </c>
      <c r="R5634">
        <f t="shared" si="522"/>
        <v>107.35000000000036</v>
      </c>
      <c r="S5634">
        <f t="shared" si="523"/>
        <v>114.78999999999996</v>
      </c>
      <c r="T5634">
        <f t="shared" si="524"/>
        <v>113.46000000000004</v>
      </c>
      <c r="U5634">
        <f t="shared" si="525"/>
        <v>1.4723631874914327</v>
      </c>
      <c r="V5634">
        <f t="shared" si="526"/>
        <v>1.5762292707107515</v>
      </c>
      <c r="W5634">
        <f t="shared" si="527"/>
        <v>1.5559538617030473</v>
      </c>
    </row>
    <row r="5635" spans="1:23" x14ac:dyDescent="0.25">
      <c r="A5635">
        <v>5634</v>
      </c>
      <c r="B5635">
        <v>0</v>
      </c>
      <c r="C5635">
        <v>7395.96</v>
      </c>
      <c r="D5635">
        <v>-32.933300000000003</v>
      </c>
      <c r="E5635">
        <v>7393.3</v>
      </c>
      <c r="F5635">
        <v>-152.863</v>
      </c>
      <c r="G5635">
        <v>7402.29</v>
      </c>
      <c r="H5635">
        <v>87.122600000000006</v>
      </c>
      <c r="I5635">
        <v>167.55</v>
      </c>
      <c r="J5635">
        <v>-45.0852</v>
      </c>
      <c r="K5635">
        <v>150.614</v>
      </c>
      <c r="L5635">
        <v>-163.059</v>
      </c>
      <c r="M5635">
        <v>161.72399999999999</v>
      </c>
      <c r="N5635">
        <v>75.555700000000002</v>
      </c>
      <c r="O5635">
        <v>7290.94</v>
      </c>
      <c r="P5635">
        <v>7282.51</v>
      </c>
      <c r="Q5635">
        <v>7291.95</v>
      </c>
      <c r="R5635">
        <f t="shared" ref="R5635:R5698" si="528">C5635-O5635</f>
        <v>105.02000000000044</v>
      </c>
      <c r="S5635">
        <f t="shared" ref="S5635:S5698" si="529">E5635-P5635</f>
        <v>110.78999999999996</v>
      </c>
      <c r="T5635">
        <f t="shared" ref="T5635:T5698" si="530">G5635-Q5635</f>
        <v>110.34000000000015</v>
      </c>
      <c r="U5635">
        <f t="shared" ref="U5635:U5698" si="531">R5635/O5635*100</f>
        <v>1.4404178336401128</v>
      </c>
      <c r="V5635">
        <f t="shared" ref="V5635:V5698" si="532">S5635/P5635*100</f>
        <v>1.5213161396276829</v>
      </c>
      <c r="W5635">
        <f t="shared" ref="W5635:W5698" si="533">T5635/Q5635*100</f>
        <v>1.5131754880381811</v>
      </c>
    </row>
    <row r="5636" spans="1:23" x14ac:dyDescent="0.25">
      <c r="A5636">
        <v>5635</v>
      </c>
      <c r="B5636">
        <v>0</v>
      </c>
      <c r="C5636">
        <v>7373.94</v>
      </c>
      <c r="D5636">
        <v>-33.264000000000003</v>
      </c>
      <c r="E5636">
        <v>7373.27</v>
      </c>
      <c r="F5636">
        <v>-153.19800000000001</v>
      </c>
      <c r="G5636">
        <v>7380.7</v>
      </c>
      <c r="H5636">
        <v>86.775700000000001</v>
      </c>
      <c r="I5636">
        <v>174.84</v>
      </c>
      <c r="J5636">
        <v>-45.932600000000001</v>
      </c>
      <c r="K5636">
        <v>154.059</v>
      </c>
      <c r="L5636">
        <v>-163.666</v>
      </c>
      <c r="M5636">
        <v>168.28200000000001</v>
      </c>
      <c r="N5636">
        <v>74.710899999999995</v>
      </c>
      <c r="O5636">
        <v>7290.58</v>
      </c>
      <c r="P5636">
        <v>7282.16</v>
      </c>
      <c r="Q5636">
        <v>7291.57</v>
      </c>
      <c r="R5636">
        <f t="shared" si="528"/>
        <v>83.359999999999673</v>
      </c>
      <c r="S5636">
        <f t="shared" si="529"/>
        <v>91.110000000000582</v>
      </c>
      <c r="T5636">
        <f t="shared" si="530"/>
        <v>89.130000000000109</v>
      </c>
      <c r="U5636">
        <f t="shared" si="531"/>
        <v>1.1433932554062869</v>
      </c>
      <c r="V5636">
        <f t="shared" si="532"/>
        <v>1.2511397717160924</v>
      </c>
      <c r="W5636">
        <f t="shared" si="533"/>
        <v>1.2223704908545088</v>
      </c>
    </row>
    <row r="5637" spans="1:23" x14ac:dyDescent="0.25">
      <c r="A5637">
        <v>5636</v>
      </c>
      <c r="B5637">
        <v>0</v>
      </c>
      <c r="C5637">
        <v>7358.86</v>
      </c>
      <c r="D5637">
        <v>-33.494900000000001</v>
      </c>
      <c r="E5637">
        <v>7357.79</v>
      </c>
      <c r="F5637">
        <v>-153.37899999999999</v>
      </c>
      <c r="G5637">
        <v>7370.77</v>
      </c>
      <c r="H5637">
        <v>86.573999999999998</v>
      </c>
      <c r="I5637">
        <v>184.48400000000001</v>
      </c>
      <c r="J5637">
        <v>-46.795999999999999</v>
      </c>
      <c r="K5637">
        <v>166.27500000000001</v>
      </c>
      <c r="L5637">
        <v>-164.99199999999999</v>
      </c>
      <c r="M5637">
        <v>185.05</v>
      </c>
      <c r="N5637">
        <v>73.226799999999997</v>
      </c>
      <c r="O5637">
        <v>7290.3</v>
      </c>
      <c r="P5637">
        <v>7281.96</v>
      </c>
      <c r="Q5637">
        <v>7291.35</v>
      </c>
      <c r="R5637">
        <f t="shared" si="528"/>
        <v>68.559999999999491</v>
      </c>
      <c r="S5637">
        <f t="shared" si="529"/>
        <v>75.829999999999927</v>
      </c>
      <c r="T5637">
        <f t="shared" si="530"/>
        <v>79.420000000000073</v>
      </c>
      <c r="U5637">
        <f t="shared" si="531"/>
        <v>0.94042769159018813</v>
      </c>
      <c r="V5637">
        <f t="shared" si="532"/>
        <v>1.0413405182121287</v>
      </c>
      <c r="W5637">
        <f t="shared" si="533"/>
        <v>1.0892358753865892</v>
      </c>
    </row>
    <row r="5638" spans="1:23" x14ac:dyDescent="0.25">
      <c r="A5638">
        <v>5637</v>
      </c>
      <c r="B5638">
        <v>0</v>
      </c>
      <c r="C5638">
        <v>7363.94</v>
      </c>
      <c r="D5638">
        <v>-33.422699999999999</v>
      </c>
      <c r="E5638">
        <v>7363.25</v>
      </c>
      <c r="F5638">
        <v>-153.34399999999999</v>
      </c>
      <c r="G5638">
        <v>7372.05</v>
      </c>
      <c r="H5638">
        <v>86.623900000000006</v>
      </c>
      <c r="I5638">
        <v>174.85300000000001</v>
      </c>
      <c r="J5638">
        <v>-46.033999999999999</v>
      </c>
      <c r="K5638">
        <v>155.37</v>
      </c>
      <c r="L5638">
        <v>-163.90700000000001</v>
      </c>
      <c r="M5638">
        <v>171.005</v>
      </c>
      <c r="N5638">
        <v>74.365499999999997</v>
      </c>
      <c r="O5638">
        <v>7290.4</v>
      </c>
      <c r="P5638">
        <v>7282.01</v>
      </c>
      <c r="Q5638">
        <v>7291.41</v>
      </c>
      <c r="R5638">
        <f t="shared" si="528"/>
        <v>73.539999999999964</v>
      </c>
      <c r="S5638">
        <f t="shared" si="529"/>
        <v>81.239999999999782</v>
      </c>
      <c r="T5638">
        <f t="shared" si="530"/>
        <v>80.640000000000327</v>
      </c>
      <c r="U5638">
        <f t="shared" si="531"/>
        <v>1.008723801163173</v>
      </c>
      <c r="V5638">
        <f t="shared" si="532"/>
        <v>1.1156260428096059</v>
      </c>
      <c r="W5638">
        <f t="shared" si="533"/>
        <v>1.1059589297543317</v>
      </c>
    </row>
    <row r="5639" spans="1:23" x14ac:dyDescent="0.25">
      <c r="A5639">
        <v>5638</v>
      </c>
      <c r="B5639">
        <v>0</v>
      </c>
      <c r="C5639">
        <v>7369.4</v>
      </c>
      <c r="D5639">
        <v>-33.385399999999997</v>
      </c>
      <c r="E5639">
        <v>7363.79</v>
      </c>
      <c r="F5639">
        <v>-153.28200000000001</v>
      </c>
      <c r="G5639">
        <v>7377.93</v>
      </c>
      <c r="H5639">
        <v>86.7089</v>
      </c>
      <c r="I5639">
        <v>172.70699999999999</v>
      </c>
      <c r="J5639">
        <v>-45.847700000000003</v>
      </c>
      <c r="K5639">
        <v>153.35300000000001</v>
      </c>
      <c r="L5639">
        <v>-163.65100000000001</v>
      </c>
      <c r="M5639">
        <v>169.01599999999999</v>
      </c>
      <c r="N5639">
        <v>74.581199999999995</v>
      </c>
      <c r="O5639">
        <v>7290.44</v>
      </c>
      <c r="P5639">
        <v>7282.06</v>
      </c>
      <c r="Q5639">
        <v>7291.52</v>
      </c>
      <c r="R5639">
        <f t="shared" si="528"/>
        <v>78.960000000000036</v>
      </c>
      <c r="S5639">
        <f t="shared" si="529"/>
        <v>81.729999999999563</v>
      </c>
      <c r="T5639">
        <f t="shared" si="530"/>
        <v>86.409999999999854</v>
      </c>
      <c r="U5639">
        <f t="shared" si="531"/>
        <v>1.0830622020070124</v>
      </c>
      <c r="V5639">
        <f t="shared" si="532"/>
        <v>1.1223472478941339</v>
      </c>
      <c r="W5639">
        <f t="shared" si="533"/>
        <v>1.1850752655139101</v>
      </c>
    </row>
    <row r="5640" spans="1:23" x14ac:dyDescent="0.25">
      <c r="A5640">
        <v>5639</v>
      </c>
      <c r="B5640">
        <v>0</v>
      </c>
      <c r="C5640">
        <v>7370.67</v>
      </c>
      <c r="D5640">
        <v>-33.310400000000001</v>
      </c>
      <c r="E5640">
        <v>7370.93</v>
      </c>
      <c r="F5640">
        <v>-153.197</v>
      </c>
      <c r="G5640">
        <v>7383</v>
      </c>
      <c r="H5640">
        <v>86.748099999999994</v>
      </c>
      <c r="I5640">
        <v>165.55600000000001</v>
      </c>
      <c r="J5640">
        <v>-45.168799999999997</v>
      </c>
      <c r="K5640">
        <v>145.816</v>
      </c>
      <c r="L5640">
        <v>-162.73699999999999</v>
      </c>
      <c r="M5640">
        <v>164.64699999999999</v>
      </c>
      <c r="N5640">
        <v>74.988299999999995</v>
      </c>
      <c r="O5640">
        <v>7290.51</v>
      </c>
      <c r="P5640">
        <v>7282.18</v>
      </c>
      <c r="Q5640">
        <v>7291.56</v>
      </c>
      <c r="R5640">
        <f t="shared" si="528"/>
        <v>80.159999999999854</v>
      </c>
      <c r="S5640">
        <f t="shared" si="529"/>
        <v>88.75</v>
      </c>
      <c r="T5640">
        <f t="shared" si="530"/>
        <v>91.4399999999996</v>
      </c>
      <c r="U5640">
        <f t="shared" si="531"/>
        <v>1.0995115568046661</v>
      </c>
      <c r="V5640">
        <f t="shared" si="532"/>
        <v>1.2187284576871211</v>
      </c>
      <c r="W5640">
        <f t="shared" si="533"/>
        <v>1.2540526307127637</v>
      </c>
    </row>
    <row r="5641" spans="1:23" x14ac:dyDescent="0.25">
      <c r="A5641">
        <v>5640</v>
      </c>
      <c r="B5641">
        <v>0</v>
      </c>
      <c r="C5641">
        <v>7383.21</v>
      </c>
      <c r="D5641">
        <v>-33.1434</v>
      </c>
      <c r="E5641">
        <v>7380.21</v>
      </c>
      <c r="F5641">
        <v>-153.01</v>
      </c>
      <c r="G5641">
        <v>7396.16</v>
      </c>
      <c r="H5641">
        <v>86.9482</v>
      </c>
      <c r="I5641">
        <v>166.74100000000001</v>
      </c>
      <c r="J5641">
        <v>-45.191699999999997</v>
      </c>
      <c r="K5641">
        <v>141.85900000000001</v>
      </c>
      <c r="L5641">
        <v>-162.10300000000001</v>
      </c>
      <c r="M5641">
        <v>156.107</v>
      </c>
      <c r="N5641">
        <v>75.963800000000006</v>
      </c>
      <c r="O5641">
        <v>7290.68</v>
      </c>
      <c r="P5641">
        <v>7282.37</v>
      </c>
      <c r="Q5641">
        <v>7291.8</v>
      </c>
      <c r="R5641">
        <f t="shared" si="528"/>
        <v>92.529999999999745</v>
      </c>
      <c r="S5641">
        <f t="shared" si="529"/>
        <v>97.840000000000146</v>
      </c>
      <c r="T5641">
        <f t="shared" si="530"/>
        <v>104.35999999999967</v>
      </c>
      <c r="U5641">
        <f t="shared" si="531"/>
        <v>1.2691545918899161</v>
      </c>
      <c r="V5641">
        <f t="shared" si="532"/>
        <v>1.343518662193766</v>
      </c>
      <c r="W5641">
        <f t="shared" si="533"/>
        <v>1.4311966866891532</v>
      </c>
    </row>
    <row r="5642" spans="1:23" x14ac:dyDescent="0.25">
      <c r="A5642">
        <v>5641</v>
      </c>
      <c r="B5642">
        <v>0</v>
      </c>
      <c r="C5642">
        <v>7397.27</v>
      </c>
      <c r="D5642">
        <v>-32.973399999999998</v>
      </c>
      <c r="E5642">
        <v>7389.63</v>
      </c>
      <c r="F5642">
        <v>-152.899</v>
      </c>
      <c r="G5642">
        <v>7401.66</v>
      </c>
      <c r="H5642">
        <v>87.119</v>
      </c>
      <c r="I5642">
        <v>153.34800000000001</v>
      </c>
      <c r="J5642">
        <v>-43.748100000000001</v>
      </c>
      <c r="K5642">
        <v>139.23699999999999</v>
      </c>
      <c r="L5642">
        <v>-161.708</v>
      </c>
      <c r="M5642">
        <v>153.82</v>
      </c>
      <c r="N5642">
        <v>76.321700000000007</v>
      </c>
      <c r="O5642">
        <v>7290.92</v>
      </c>
      <c r="P5642">
        <v>7282.46</v>
      </c>
      <c r="Q5642">
        <v>7291.97</v>
      </c>
      <c r="R5642">
        <f t="shared" si="528"/>
        <v>106.35000000000036</v>
      </c>
      <c r="S5642">
        <f t="shared" si="529"/>
        <v>107.17000000000007</v>
      </c>
      <c r="T5642">
        <f t="shared" si="530"/>
        <v>109.6899999999996</v>
      </c>
      <c r="U5642">
        <f t="shared" si="531"/>
        <v>1.4586636528723449</v>
      </c>
      <c r="V5642">
        <f t="shared" si="532"/>
        <v>1.4716181070682171</v>
      </c>
      <c r="W5642">
        <f t="shared" si="533"/>
        <v>1.5042574228912022</v>
      </c>
    </row>
    <row r="5643" spans="1:23" x14ac:dyDescent="0.25">
      <c r="A5643">
        <v>5642</v>
      </c>
      <c r="B5643">
        <v>0</v>
      </c>
      <c r="C5643">
        <v>7409.84</v>
      </c>
      <c r="D5643">
        <v>-32.79</v>
      </c>
      <c r="E5643">
        <v>7401.24</v>
      </c>
      <c r="F5643">
        <v>-152.70400000000001</v>
      </c>
      <c r="G5643">
        <v>7415.05</v>
      </c>
      <c r="H5643">
        <v>87.314999999999998</v>
      </c>
      <c r="I5643">
        <v>141.12700000000001</v>
      </c>
      <c r="J5643">
        <v>-42.221400000000003</v>
      </c>
      <c r="K5643">
        <v>127.482</v>
      </c>
      <c r="L5643">
        <v>-159.863</v>
      </c>
      <c r="M5643">
        <v>138.27500000000001</v>
      </c>
      <c r="N5643">
        <v>78.307699999999997</v>
      </c>
      <c r="O5643">
        <v>7291.12</v>
      </c>
      <c r="P5643">
        <v>7282.68</v>
      </c>
      <c r="Q5643">
        <v>7292.2</v>
      </c>
      <c r="R5643">
        <f t="shared" si="528"/>
        <v>118.72000000000025</v>
      </c>
      <c r="S5643">
        <f t="shared" si="529"/>
        <v>118.55999999999949</v>
      </c>
      <c r="T5643">
        <f t="shared" si="530"/>
        <v>122.85000000000036</v>
      </c>
      <c r="U5643">
        <f t="shared" si="531"/>
        <v>1.6282820746332562</v>
      </c>
      <c r="V5643">
        <f t="shared" si="532"/>
        <v>1.6279721201535629</v>
      </c>
      <c r="W5643">
        <f t="shared" si="533"/>
        <v>1.6846767779271052</v>
      </c>
    </row>
    <row r="5644" spans="1:23" x14ac:dyDescent="0.25">
      <c r="A5644">
        <v>5643</v>
      </c>
      <c r="B5644">
        <v>0</v>
      </c>
      <c r="C5644">
        <v>7408.19</v>
      </c>
      <c r="D5644">
        <v>-32.737499999999997</v>
      </c>
      <c r="E5644">
        <v>7407.09</v>
      </c>
      <c r="F5644">
        <v>-152.64099999999999</v>
      </c>
      <c r="G5644">
        <v>7418.09</v>
      </c>
      <c r="H5644">
        <v>87.321399999999997</v>
      </c>
      <c r="I5644">
        <v>143.476</v>
      </c>
      <c r="J5644">
        <v>-42.468899999999998</v>
      </c>
      <c r="K5644">
        <v>127.514</v>
      </c>
      <c r="L5644">
        <v>-159.821</v>
      </c>
      <c r="M5644">
        <v>141.06</v>
      </c>
      <c r="N5644">
        <v>77.942499999999995</v>
      </c>
      <c r="O5644">
        <v>7291.16</v>
      </c>
      <c r="P5644">
        <v>7282.78</v>
      </c>
      <c r="Q5644">
        <v>7292.19</v>
      </c>
      <c r="R5644">
        <f t="shared" si="528"/>
        <v>117.02999999999975</v>
      </c>
      <c r="S5644">
        <f t="shared" si="529"/>
        <v>124.3100000000004</v>
      </c>
      <c r="T5644">
        <f t="shared" si="530"/>
        <v>125.90000000000055</v>
      </c>
      <c r="U5644">
        <f t="shared" si="531"/>
        <v>1.6050943882729189</v>
      </c>
      <c r="V5644">
        <f t="shared" si="532"/>
        <v>1.706903133144217</v>
      </c>
      <c r="W5644">
        <f t="shared" si="533"/>
        <v>1.7265046577228591</v>
      </c>
    </row>
    <row r="5645" spans="1:23" x14ac:dyDescent="0.25">
      <c r="A5645">
        <v>5644</v>
      </c>
      <c r="B5645">
        <v>0</v>
      </c>
      <c r="C5645">
        <v>7408.46</v>
      </c>
      <c r="D5645">
        <v>-32.712699999999998</v>
      </c>
      <c r="E5645">
        <v>7409.1</v>
      </c>
      <c r="F5645">
        <v>-152.619</v>
      </c>
      <c r="G5645">
        <v>7418.93</v>
      </c>
      <c r="H5645">
        <v>87.332999999999998</v>
      </c>
      <c r="I5645">
        <v>146.07499999999999</v>
      </c>
      <c r="J5645">
        <v>-42.763399999999997</v>
      </c>
      <c r="K5645">
        <v>127.702</v>
      </c>
      <c r="L5645">
        <v>-159.83199999999999</v>
      </c>
      <c r="M5645">
        <v>145.703</v>
      </c>
      <c r="N5645">
        <v>77.363399999999999</v>
      </c>
      <c r="O5645">
        <v>7291.18</v>
      </c>
      <c r="P5645">
        <v>7282.81</v>
      </c>
      <c r="Q5645">
        <v>7292.19</v>
      </c>
      <c r="R5645">
        <f t="shared" si="528"/>
        <v>117.27999999999975</v>
      </c>
      <c r="S5645">
        <f t="shared" si="529"/>
        <v>126.28999999999996</v>
      </c>
      <c r="T5645">
        <f t="shared" si="530"/>
        <v>126.74000000000069</v>
      </c>
      <c r="U5645">
        <f t="shared" si="531"/>
        <v>1.6085187857109513</v>
      </c>
      <c r="V5645">
        <f t="shared" si="532"/>
        <v>1.734083410112305</v>
      </c>
      <c r="W5645">
        <f t="shared" si="533"/>
        <v>1.7380238309753406</v>
      </c>
    </row>
    <row r="5646" spans="1:23" x14ac:dyDescent="0.25">
      <c r="A5646">
        <v>5645</v>
      </c>
      <c r="B5646">
        <v>0</v>
      </c>
      <c r="C5646">
        <v>7410.02</v>
      </c>
      <c r="D5646">
        <v>-32.6965</v>
      </c>
      <c r="E5646">
        <v>7409.47</v>
      </c>
      <c r="F5646">
        <v>-152.58199999999999</v>
      </c>
      <c r="G5646">
        <v>7422.11</v>
      </c>
      <c r="H5646">
        <v>87.367900000000006</v>
      </c>
      <c r="I5646">
        <v>147.6</v>
      </c>
      <c r="J5646">
        <v>-42.936599999999999</v>
      </c>
      <c r="K5646">
        <v>130.45400000000001</v>
      </c>
      <c r="L5646">
        <v>-160.24600000000001</v>
      </c>
      <c r="M5646">
        <v>145.215</v>
      </c>
      <c r="N5646">
        <v>77.447400000000002</v>
      </c>
      <c r="O5646">
        <v>7291.18</v>
      </c>
      <c r="P5646">
        <v>7282.84</v>
      </c>
      <c r="Q5646">
        <v>7292.24</v>
      </c>
      <c r="R5646">
        <f t="shared" si="528"/>
        <v>118.84000000000015</v>
      </c>
      <c r="S5646">
        <f t="shared" si="529"/>
        <v>126.63000000000011</v>
      </c>
      <c r="T5646">
        <f t="shared" si="530"/>
        <v>129.86999999999989</v>
      </c>
      <c r="U5646">
        <f t="shared" si="531"/>
        <v>1.6299144994363073</v>
      </c>
      <c r="V5646">
        <f t="shared" si="532"/>
        <v>1.7387447753898218</v>
      </c>
      <c r="W5646">
        <f t="shared" si="533"/>
        <v>1.7809342533981314</v>
      </c>
    </row>
    <row r="5647" spans="1:23" x14ac:dyDescent="0.25">
      <c r="A5647">
        <v>5646</v>
      </c>
      <c r="B5647">
        <v>0</v>
      </c>
      <c r="C5647">
        <v>7411.04</v>
      </c>
      <c r="D5647">
        <v>-32.759</v>
      </c>
      <c r="E5647">
        <v>7402.76</v>
      </c>
      <c r="F5647">
        <v>-152.64500000000001</v>
      </c>
      <c r="G5647">
        <v>7419.53</v>
      </c>
      <c r="H5647">
        <v>87.359099999999998</v>
      </c>
      <c r="I5647">
        <v>147.96600000000001</v>
      </c>
      <c r="J5647">
        <v>-43.027099999999997</v>
      </c>
      <c r="K5647">
        <v>131.19999999999999</v>
      </c>
      <c r="L5647">
        <v>-160.39099999999999</v>
      </c>
      <c r="M5647">
        <v>144.465</v>
      </c>
      <c r="N5647">
        <v>77.539299999999997</v>
      </c>
      <c r="O5647">
        <v>7291.13</v>
      </c>
      <c r="P5647">
        <v>7282.74</v>
      </c>
      <c r="Q5647">
        <v>7292.25</v>
      </c>
      <c r="R5647">
        <f t="shared" si="528"/>
        <v>119.90999999999985</v>
      </c>
      <c r="S5647">
        <f t="shared" si="529"/>
        <v>120.02000000000044</v>
      </c>
      <c r="T5647">
        <f t="shared" si="530"/>
        <v>127.27999999999975</v>
      </c>
      <c r="U5647">
        <f t="shared" si="531"/>
        <v>1.6446010426367361</v>
      </c>
      <c r="V5647">
        <f t="shared" si="532"/>
        <v>1.6480061075913797</v>
      </c>
      <c r="W5647">
        <f t="shared" si="533"/>
        <v>1.7454146525420786</v>
      </c>
    </row>
    <row r="5648" spans="1:23" x14ac:dyDescent="0.25">
      <c r="A5648">
        <v>5647</v>
      </c>
      <c r="B5648">
        <v>0</v>
      </c>
      <c r="C5648">
        <v>7404.01</v>
      </c>
      <c r="D5648">
        <v>-32.812399999999997</v>
      </c>
      <c r="E5648">
        <v>7401.32</v>
      </c>
      <c r="F5648">
        <v>-152.666</v>
      </c>
      <c r="G5648">
        <v>7418.59</v>
      </c>
      <c r="H5648">
        <v>87.283900000000003</v>
      </c>
      <c r="I5648">
        <v>151.26499999999999</v>
      </c>
      <c r="J5648">
        <v>-43.463799999999999</v>
      </c>
      <c r="K5648">
        <v>132.19999999999999</v>
      </c>
      <c r="L5648">
        <v>-160.578</v>
      </c>
      <c r="M5648">
        <v>142.89099999999999</v>
      </c>
      <c r="N5648">
        <v>77.667000000000002</v>
      </c>
      <c r="O5648">
        <v>7291.04</v>
      </c>
      <c r="P5648">
        <v>7282.75</v>
      </c>
      <c r="Q5648">
        <v>7292.17</v>
      </c>
      <c r="R5648">
        <f t="shared" si="528"/>
        <v>112.97000000000025</v>
      </c>
      <c r="S5648">
        <f t="shared" si="529"/>
        <v>118.56999999999971</v>
      </c>
      <c r="T5648">
        <f t="shared" si="530"/>
        <v>126.42000000000007</v>
      </c>
      <c r="U5648">
        <f t="shared" si="531"/>
        <v>1.5494360201013881</v>
      </c>
      <c r="V5648">
        <f t="shared" si="532"/>
        <v>1.6280937832549476</v>
      </c>
      <c r="W5648">
        <f t="shared" si="533"/>
        <v>1.7336403292846994</v>
      </c>
    </row>
    <row r="5649" spans="1:23" x14ac:dyDescent="0.25">
      <c r="A5649">
        <v>5648</v>
      </c>
      <c r="B5649">
        <v>0</v>
      </c>
      <c r="C5649">
        <v>7409.74</v>
      </c>
      <c r="D5649">
        <v>-32.7393</v>
      </c>
      <c r="E5649">
        <v>7405.83</v>
      </c>
      <c r="F5649">
        <v>-152.65899999999999</v>
      </c>
      <c r="G5649">
        <v>7416.57</v>
      </c>
      <c r="H5649">
        <v>87.330399999999997</v>
      </c>
      <c r="I5649">
        <v>147.34299999999999</v>
      </c>
      <c r="J5649">
        <v>-42.945300000000003</v>
      </c>
      <c r="K5649">
        <v>131.14099999999999</v>
      </c>
      <c r="L5649">
        <v>-160.404</v>
      </c>
      <c r="M5649">
        <v>143.14599999999999</v>
      </c>
      <c r="N5649">
        <v>77.686599999999999</v>
      </c>
      <c r="O5649">
        <v>7291.16</v>
      </c>
      <c r="P5649">
        <v>7282.74</v>
      </c>
      <c r="Q5649">
        <v>7292.19</v>
      </c>
      <c r="R5649">
        <f t="shared" si="528"/>
        <v>118.57999999999993</v>
      </c>
      <c r="S5649">
        <f t="shared" si="529"/>
        <v>123.09000000000015</v>
      </c>
      <c r="T5649">
        <f t="shared" si="530"/>
        <v>124.38000000000011</v>
      </c>
      <c r="U5649">
        <f t="shared" si="531"/>
        <v>1.6263530083004616</v>
      </c>
      <c r="V5649">
        <f t="shared" si="532"/>
        <v>1.6901605714332812</v>
      </c>
      <c r="W5649">
        <f t="shared" si="533"/>
        <v>1.7056604394564614</v>
      </c>
    </row>
    <row r="5650" spans="1:23" x14ac:dyDescent="0.25">
      <c r="A5650">
        <v>5649</v>
      </c>
      <c r="B5650">
        <v>0</v>
      </c>
      <c r="C5650">
        <v>7402.84</v>
      </c>
      <c r="D5650">
        <v>-32.873199999999997</v>
      </c>
      <c r="E5650">
        <v>7396.18</v>
      </c>
      <c r="F5650">
        <v>-152.79499999999999</v>
      </c>
      <c r="G5650">
        <v>7408.18</v>
      </c>
      <c r="H5650">
        <v>87.214799999999997</v>
      </c>
      <c r="I5650">
        <v>152.86500000000001</v>
      </c>
      <c r="J5650">
        <v>-43.654200000000003</v>
      </c>
      <c r="K5650">
        <v>134.34700000000001</v>
      </c>
      <c r="L5650">
        <v>-160.96299999999999</v>
      </c>
      <c r="M5650">
        <v>152.642</v>
      </c>
      <c r="N5650">
        <v>76.494399999999999</v>
      </c>
      <c r="O5650">
        <v>7291.02</v>
      </c>
      <c r="P5650">
        <v>7282.58</v>
      </c>
      <c r="Q5650">
        <v>7292.07</v>
      </c>
      <c r="R5650">
        <f t="shared" si="528"/>
        <v>111.81999999999971</v>
      </c>
      <c r="S5650">
        <f t="shared" si="529"/>
        <v>113.60000000000036</v>
      </c>
      <c r="T5650">
        <f t="shared" si="530"/>
        <v>116.11000000000058</v>
      </c>
      <c r="U5650">
        <f t="shared" si="531"/>
        <v>1.5336674429640806</v>
      </c>
      <c r="V5650">
        <f t="shared" si="532"/>
        <v>1.5598867434343373</v>
      </c>
      <c r="W5650">
        <f t="shared" si="533"/>
        <v>1.5922776385854851</v>
      </c>
    </row>
    <row r="5651" spans="1:23" x14ac:dyDescent="0.25">
      <c r="A5651">
        <v>5650</v>
      </c>
      <c r="B5651">
        <v>0</v>
      </c>
      <c r="C5651">
        <v>7391.97</v>
      </c>
      <c r="D5651">
        <v>-33.024900000000002</v>
      </c>
      <c r="E5651">
        <v>7387.27</v>
      </c>
      <c r="F5651">
        <v>-152.93799999999999</v>
      </c>
      <c r="G5651">
        <v>7399.17</v>
      </c>
      <c r="H5651">
        <v>87.054299999999998</v>
      </c>
      <c r="I5651">
        <v>156.685</v>
      </c>
      <c r="J5651">
        <v>-44.145800000000001</v>
      </c>
      <c r="K5651">
        <v>136.50800000000001</v>
      </c>
      <c r="L5651">
        <v>-161.36099999999999</v>
      </c>
      <c r="M5651">
        <v>160.048</v>
      </c>
      <c r="N5651">
        <v>75.615799999999993</v>
      </c>
      <c r="O5651">
        <v>7290.84</v>
      </c>
      <c r="P5651">
        <v>7282.44</v>
      </c>
      <c r="Q5651">
        <v>7291.89</v>
      </c>
      <c r="R5651">
        <f t="shared" si="528"/>
        <v>101.13000000000011</v>
      </c>
      <c r="S5651">
        <f t="shared" si="529"/>
        <v>104.83000000000084</v>
      </c>
      <c r="T5651">
        <f t="shared" si="530"/>
        <v>107.27999999999975</v>
      </c>
      <c r="U5651">
        <f t="shared" si="531"/>
        <v>1.3870829698635563</v>
      </c>
      <c r="V5651">
        <f t="shared" si="532"/>
        <v>1.4394900610235148</v>
      </c>
      <c r="W5651">
        <f t="shared" si="533"/>
        <v>1.4712235099542059</v>
      </c>
    </row>
    <row r="5652" spans="1:23" x14ac:dyDescent="0.25">
      <c r="A5652">
        <v>5651</v>
      </c>
      <c r="B5652">
        <v>0</v>
      </c>
      <c r="C5652">
        <v>7384.76</v>
      </c>
      <c r="D5652">
        <v>-33.105499999999999</v>
      </c>
      <c r="E5652">
        <v>7383.13</v>
      </c>
      <c r="F5652">
        <v>-152.99700000000001</v>
      </c>
      <c r="G5652">
        <v>7395.7</v>
      </c>
      <c r="H5652">
        <v>86.9636</v>
      </c>
      <c r="I5652">
        <v>161.268</v>
      </c>
      <c r="J5652">
        <v>-44.6584</v>
      </c>
      <c r="K5652">
        <v>141.185</v>
      </c>
      <c r="L5652">
        <v>-162.03800000000001</v>
      </c>
      <c r="M5652">
        <v>161.876</v>
      </c>
      <c r="N5652">
        <v>75.375200000000007</v>
      </c>
      <c r="O5652">
        <v>7290.74</v>
      </c>
      <c r="P5652">
        <v>7282.39</v>
      </c>
      <c r="Q5652">
        <v>7291.79</v>
      </c>
      <c r="R5652">
        <f t="shared" si="528"/>
        <v>94.020000000000437</v>
      </c>
      <c r="S5652">
        <f t="shared" si="529"/>
        <v>100.73999999999978</v>
      </c>
      <c r="T5652">
        <f t="shared" si="530"/>
        <v>103.90999999999985</v>
      </c>
      <c r="U5652">
        <f t="shared" si="531"/>
        <v>1.2895810301834989</v>
      </c>
      <c r="V5652">
        <f t="shared" si="532"/>
        <v>1.383337063793614</v>
      </c>
      <c r="W5652">
        <f t="shared" si="533"/>
        <v>1.4250273252520966</v>
      </c>
    </row>
    <row r="5653" spans="1:23" x14ac:dyDescent="0.25">
      <c r="A5653">
        <v>5652</v>
      </c>
      <c r="B5653">
        <v>0</v>
      </c>
      <c r="C5653">
        <v>7382.42</v>
      </c>
      <c r="D5653">
        <v>-33.135899999999999</v>
      </c>
      <c r="E5653">
        <v>7381.83</v>
      </c>
      <c r="F5653">
        <v>-153.06399999999999</v>
      </c>
      <c r="G5653">
        <v>7389.93</v>
      </c>
      <c r="H5653">
        <v>86.906899999999993</v>
      </c>
      <c r="I5653">
        <v>162.137</v>
      </c>
      <c r="J5653">
        <v>-44.747700000000002</v>
      </c>
      <c r="K5653">
        <v>138.959</v>
      </c>
      <c r="L5653">
        <v>-161.76900000000001</v>
      </c>
      <c r="M5653">
        <v>162.79599999999999</v>
      </c>
      <c r="N5653">
        <v>75.262799999999999</v>
      </c>
      <c r="O5653">
        <v>7290.73</v>
      </c>
      <c r="P5653">
        <v>7282.32</v>
      </c>
      <c r="Q5653">
        <v>7291.71</v>
      </c>
      <c r="R5653">
        <f t="shared" si="528"/>
        <v>91.690000000000509</v>
      </c>
      <c r="S5653">
        <f t="shared" si="529"/>
        <v>99.510000000000218</v>
      </c>
      <c r="T5653">
        <f t="shared" si="530"/>
        <v>98.220000000000255</v>
      </c>
      <c r="U5653">
        <f t="shared" si="531"/>
        <v>1.257624407981101</v>
      </c>
      <c r="V5653">
        <f t="shared" si="532"/>
        <v>1.3664601390765612</v>
      </c>
      <c r="W5653">
        <f t="shared" si="533"/>
        <v>1.3470091377742703</v>
      </c>
    </row>
    <row r="5654" spans="1:23" x14ac:dyDescent="0.25">
      <c r="A5654">
        <v>5653</v>
      </c>
      <c r="B5654">
        <v>0</v>
      </c>
      <c r="C5654">
        <v>7373.88</v>
      </c>
      <c r="D5654">
        <v>-33.243899999999996</v>
      </c>
      <c r="E5654">
        <v>7375.1</v>
      </c>
      <c r="F5654">
        <v>-153.12700000000001</v>
      </c>
      <c r="G5654">
        <v>7387.05</v>
      </c>
      <c r="H5654">
        <v>86.809899999999999</v>
      </c>
      <c r="I5654">
        <v>170.68600000000001</v>
      </c>
      <c r="J5654">
        <v>-45.567799999999998</v>
      </c>
      <c r="K5654">
        <v>147.28800000000001</v>
      </c>
      <c r="L5654">
        <v>-162.852</v>
      </c>
      <c r="M5654">
        <v>173.30099999999999</v>
      </c>
      <c r="N5654">
        <v>74.264300000000006</v>
      </c>
      <c r="O5654">
        <v>7290.58</v>
      </c>
      <c r="P5654">
        <v>7282.26</v>
      </c>
      <c r="Q5654">
        <v>7291.61</v>
      </c>
      <c r="R5654">
        <f t="shared" si="528"/>
        <v>83.300000000000182</v>
      </c>
      <c r="S5654">
        <f t="shared" si="529"/>
        <v>92.840000000000146</v>
      </c>
      <c r="T5654">
        <f t="shared" si="530"/>
        <v>95.440000000000509</v>
      </c>
      <c r="U5654">
        <f t="shared" si="531"/>
        <v>1.1425702756159344</v>
      </c>
      <c r="V5654">
        <f t="shared" si="532"/>
        <v>1.2748789524131265</v>
      </c>
      <c r="W5654">
        <f t="shared" si="533"/>
        <v>1.3089016006067318</v>
      </c>
    </row>
    <row r="5655" spans="1:23" x14ac:dyDescent="0.25">
      <c r="A5655">
        <v>5654</v>
      </c>
      <c r="B5655">
        <v>0</v>
      </c>
      <c r="C5655">
        <v>7379.84</v>
      </c>
      <c r="D5655">
        <v>-33.2395</v>
      </c>
      <c r="E5655">
        <v>7371.9</v>
      </c>
      <c r="F5655">
        <v>-153.12899999999999</v>
      </c>
      <c r="G5655">
        <v>7388.06</v>
      </c>
      <c r="H5655">
        <v>86.874799999999993</v>
      </c>
      <c r="I5655">
        <v>172.14599999999999</v>
      </c>
      <c r="J5655">
        <v>-45.688499999999998</v>
      </c>
      <c r="K5655">
        <v>152.565</v>
      </c>
      <c r="L5655">
        <v>-163.44800000000001</v>
      </c>
      <c r="M5655">
        <v>174.99</v>
      </c>
      <c r="N5655">
        <v>74.179299999999998</v>
      </c>
      <c r="O5655">
        <v>7290.59</v>
      </c>
      <c r="P5655">
        <v>7282.21</v>
      </c>
      <c r="Q5655">
        <v>7291.71</v>
      </c>
      <c r="R5655">
        <f t="shared" si="528"/>
        <v>89.25</v>
      </c>
      <c r="S5655">
        <f t="shared" si="529"/>
        <v>89.6899999999996</v>
      </c>
      <c r="T5655">
        <f t="shared" si="530"/>
        <v>96.350000000000364</v>
      </c>
      <c r="U5655">
        <f t="shared" si="531"/>
        <v>1.2241807590332194</v>
      </c>
      <c r="V5655">
        <f t="shared" si="532"/>
        <v>1.2316316063392789</v>
      </c>
      <c r="W5655">
        <f t="shared" si="533"/>
        <v>1.3213635758964681</v>
      </c>
    </row>
    <row r="5656" spans="1:23" x14ac:dyDescent="0.25">
      <c r="A5656">
        <v>5655</v>
      </c>
      <c r="B5656">
        <v>0</v>
      </c>
      <c r="C5656">
        <v>7379.86</v>
      </c>
      <c r="D5656">
        <v>-33.192500000000003</v>
      </c>
      <c r="E5656">
        <v>7376.9</v>
      </c>
      <c r="F5656">
        <v>-153.11099999999999</v>
      </c>
      <c r="G5656">
        <v>7387.29</v>
      </c>
      <c r="H5656">
        <v>86.871899999999997</v>
      </c>
      <c r="I5656">
        <v>172.822</v>
      </c>
      <c r="J5656">
        <v>-45.710500000000003</v>
      </c>
      <c r="K5656">
        <v>149.958</v>
      </c>
      <c r="L5656">
        <v>-163.13399999999999</v>
      </c>
      <c r="M5656">
        <v>171.006</v>
      </c>
      <c r="N5656">
        <v>74.527500000000003</v>
      </c>
      <c r="O5656">
        <v>7290.65</v>
      </c>
      <c r="P5656">
        <v>7282.25</v>
      </c>
      <c r="Q5656">
        <v>7291.68</v>
      </c>
      <c r="R5656">
        <f t="shared" si="528"/>
        <v>89.210000000000036</v>
      </c>
      <c r="S5656">
        <f t="shared" si="529"/>
        <v>94.649999999999636</v>
      </c>
      <c r="T5656">
        <f t="shared" si="530"/>
        <v>95.609999999999673</v>
      </c>
      <c r="U5656">
        <f t="shared" si="531"/>
        <v>1.2236220364439392</v>
      </c>
      <c r="V5656">
        <f t="shared" si="532"/>
        <v>1.2997356586219868</v>
      </c>
      <c r="W5656">
        <f t="shared" si="533"/>
        <v>1.3112204594825838</v>
      </c>
    </row>
    <row r="5657" spans="1:23" x14ac:dyDescent="0.25">
      <c r="A5657">
        <v>5656</v>
      </c>
      <c r="B5657">
        <v>0</v>
      </c>
      <c r="C5657">
        <v>7372.76</v>
      </c>
      <c r="D5657">
        <v>-33.254600000000003</v>
      </c>
      <c r="E5657">
        <v>7374.86</v>
      </c>
      <c r="F5657">
        <v>-153.142</v>
      </c>
      <c r="G5657">
        <v>7385.83</v>
      </c>
      <c r="H5657">
        <v>86.790599999999998</v>
      </c>
      <c r="I5657">
        <v>167.101</v>
      </c>
      <c r="J5657">
        <v>-45.2517</v>
      </c>
      <c r="K5657">
        <v>146.845</v>
      </c>
      <c r="L5657">
        <v>-162.81800000000001</v>
      </c>
      <c r="M5657">
        <v>171.999</v>
      </c>
      <c r="N5657">
        <v>74.362200000000001</v>
      </c>
      <c r="O5657">
        <v>7290.57</v>
      </c>
      <c r="P5657">
        <v>7282.25</v>
      </c>
      <c r="Q5657">
        <v>7291.59</v>
      </c>
      <c r="R5657">
        <f t="shared" si="528"/>
        <v>82.190000000000509</v>
      </c>
      <c r="S5657">
        <f t="shared" si="529"/>
        <v>92.609999999999673</v>
      </c>
      <c r="T5657">
        <f t="shared" si="530"/>
        <v>94.239999999999782</v>
      </c>
      <c r="U5657">
        <f t="shared" si="531"/>
        <v>1.1273466958001983</v>
      </c>
      <c r="V5657">
        <f t="shared" si="532"/>
        <v>1.2717223385629397</v>
      </c>
      <c r="W5657">
        <f t="shared" si="533"/>
        <v>1.2924478748805102</v>
      </c>
    </row>
    <row r="5658" spans="1:23" x14ac:dyDescent="0.25">
      <c r="A5658">
        <v>5657</v>
      </c>
      <c r="B5658">
        <v>0</v>
      </c>
      <c r="C5658">
        <v>7375.23</v>
      </c>
      <c r="D5658">
        <v>-33.261000000000003</v>
      </c>
      <c r="E5658">
        <v>7372.26</v>
      </c>
      <c r="F5658">
        <v>-153.18199999999999</v>
      </c>
      <c r="G5658">
        <v>7382.33</v>
      </c>
      <c r="H5658">
        <v>86.801900000000003</v>
      </c>
      <c r="I5658">
        <v>180.33</v>
      </c>
      <c r="J5658">
        <v>-46.346499999999999</v>
      </c>
      <c r="K5658">
        <v>154.84399999999999</v>
      </c>
      <c r="L5658">
        <v>-163.708</v>
      </c>
      <c r="M5658">
        <v>178.54599999999999</v>
      </c>
      <c r="N5658">
        <v>73.869500000000002</v>
      </c>
      <c r="O5658">
        <v>7290.57</v>
      </c>
      <c r="P5658">
        <v>7282.17</v>
      </c>
      <c r="Q5658">
        <v>7291.6</v>
      </c>
      <c r="R5658">
        <f t="shared" si="528"/>
        <v>84.659999999999854</v>
      </c>
      <c r="S5658">
        <f t="shared" si="529"/>
        <v>90.090000000000146</v>
      </c>
      <c r="T5658">
        <f t="shared" si="530"/>
        <v>90.729999999999563</v>
      </c>
      <c r="U5658">
        <f t="shared" si="531"/>
        <v>1.1612260769734035</v>
      </c>
      <c r="V5658">
        <f t="shared" si="532"/>
        <v>1.2371312397266219</v>
      </c>
      <c r="W5658">
        <f t="shared" si="533"/>
        <v>1.2443085193921712</v>
      </c>
    </row>
    <row r="5659" spans="1:23" x14ac:dyDescent="0.25">
      <c r="A5659">
        <v>5658</v>
      </c>
      <c r="B5659">
        <v>0</v>
      </c>
      <c r="C5659">
        <v>7374.37</v>
      </c>
      <c r="D5659">
        <v>-33.299399999999999</v>
      </c>
      <c r="E5659">
        <v>7369.3</v>
      </c>
      <c r="F5659">
        <v>-153.227</v>
      </c>
      <c r="G5659">
        <v>7379.76</v>
      </c>
      <c r="H5659">
        <v>86.7744</v>
      </c>
      <c r="I5659">
        <v>178.61199999999999</v>
      </c>
      <c r="J5659">
        <v>-46.262</v>
      </c>
      <c r="K5659">
        <v>151.68899999999999</v>
      </c>
      <c r="L5659">
        <v>-163.40100000000001</v>
      </c>
      <c r="M5659">
        <v>173.601</v>
      </c>
      <c r="N5659">
        <v>74.245999999999995</v>
      </c>
      <c r="O5659">
        <v>7290.54</v>
      </c>
      <c r="P5659">
        <v>7282.11</v>
      </c>
      <c r="Q5659">
        <v>7291.58</v>
      </c>
      <c r="R5659">
        <f t="shared" si="528"/>
        <v>83.829999999999927</v>
      </c>
      <c r="S5659">
        <f t="shared" si="529"/>
        <v>87.190000000000509</v>
      </c>
      <c r="T5659">
        <f t="shared" si="530"/>
        <v>88.180000000000291</v>
      </c>
      <c r="U5659">
        <f t="shared" si="531"/>
        <v>1.1498462390988859</v>
      </c>
      <c r="V5659">
        <f t="shared" si="532"/>
        <v>1.1973178103599165</v>
      </c>
      <c r="W5659">
        <f t="shared" si="533"/>
        <v>1.2093400881564804</v>
      </c>
    </row>
    <row r="5660" spans="1:23" x14ac:dyDescent="0.25">
      <c r="A5660">
        <v>5659</v>
      </c>
      <c r="B5660">
        <v>0</v>
      </c>
      <c r="C5660">
        <v>7355.28</v>
      </c>
      <c r="D5660">
        <v>-33.534599999999998</v>
      </c>
      <c r="E5660">
        <v>7356.21</v>
      </c>
      <c r="F5660">
        <v>-153.43600000000001</v>
      </c>
      <c r="G5660">
        <v>7366.27</v>
      </c>
      <c r="H5660">
        <v>86.511200000000002</v>
      </c>
      <c r="I5660">
        <v>184.47399999999999</v>
      </c>
      <c r="J5660">
        <v>-46.850200000000001</v>
      </c>
      <c r="K5660">
        <v>161.04300000000001</v>
      </c>
      <c r="L5660">
        <v>-164.54499999999999</v>
      </c>
      <c r="M5660">
        <v>182.96700000000001</v>
      </c>
      <c r="N5660">
        <v>73.324700000000007</v>
      </c>
      <c r="O5660">
        <v>7290.27</v>
      </c>
      <c r="P5660">
        <v>7281.92</v>
      </c>
      <c r="Q5660">
        <v>7291.28</v>
      </c>
      <c r="R5660">
        <f t="shared" si="528"/>
        <v>65.009999999999309</v>
      </c>
      <c r="S5660">
        <f t="shared" si="529"/>
        <v>74.289999999999964</v>
      </c>
      <c r="T5660">
        <f t="shared" si="530"/>
        <v>74.990000000000691</v>
      </c>
      <c r="U5660">
        <f t="shared" si="531"/>
        <v>0.89173652004657311</v>
      </c>
      <c r="V5660">
        <f t="shared" si="532"/>
        <v>1.0201979697662149</v>
      </c>
      <c r="W5660">
        <f t="shared" si="533"/>
        <v>1.0284888250074156</v>
      </c>
    </row>
    <row r="5661" spans="1:23" x14ac:dyDescent="0.25">
      <c r="A5661">
        <v>5660</v>
      </c>
      <c r="B5661">
        <v>0</v>
      </c>
      <c r="C5661">
        <v>7345.33</v>
      </c>
      <c r="D5661">
        <v>-33.7029</v>
      </c>
      <c r="E5661">
        <v>7344.41</v>
      </c>
      <c r="F5661">
        <v>-153.619</v>
      </c>
      <c r="G5661">
        <v>7353.9</v>
      </c>
      <c r="H5661">
        <v>86.348399999999998</v>
      </c>
      <c r="I5661">
        <v>195.93299999999999</v>
      </c>
      <c r="J5661">
        <v>-47.7151</v>
      </c>
      <c r="K5661">
        <v>173.22</v>
      </c>
      <c r="L5661">
        <v>-165.749</v>
      </c>
      <c r="M5661">
        <v>192.733</v>
      </c>
      <c r="N5661">
        <v>72.561899999999994</v>
      </c>
      <c r="O5661">
        <v>7290.08</v>
      </c>
      <c r="P5661">
        <v>7281.69</v>
      </c>
      <c r="Q5661">
        <v>7291.1</v>
      </c>
      <c r="R5661">
        <f t="shared" si="528"/>
        <v>55.25</v>
      </c>
      <c r="S5661">
        <f t="shared" si="529"/>
        <v>62.720000000000255</v>
      </c>
      <c r="T5661">
        <f t="shared" si="530"/>
        <v>62.799999999999272</v>
      </c>
      <c r="U5661">
        <f t="shared" si="531"/>
        <v>0.75787920022825539</v>
      </c>
      <c r="V5661">
        <f t="shared" si="532"/>
        <v>0.86133850795626099</v>
      </c>
      <c r="W5661">
        <f t="shared" si="533"/>
        <v>0.86132408004278194</v>
      </c>
    </row>
    <row r="5662" spans="1:23" x14ac:dyDescent="0.25">
      <c r="A5662">
        <v>5661</v>
      </c>
      <c r="B5662">
        <v>0</v>
      </c>
      <c r="C5662">
        <v>7345.29</v>
      </c>
      <c r="D5662">
        <v>-33.7027</v>
      </c>
      <c r="E5662">
        <v>7344.23</v>
      </c>
      <c r="F5662">
        <v>-153.56200000000001</v>
      </c>
      <c r="G5662">
        <v>7359.95</v>
      </c>
      <c r="H5662">
        <v>86.379800000000003</v>
      </c>
      <c r="I5662">
        <v>197.52</v>
      </c>
      <c r="J5662">
        <v>-47.827100000000002</v>
      </c>
      <c r="K5662">
        <v>168.88399999999999</v>
      </c>
      <c r="L5662">
        <v>-165.32599999999999</v>
      </c>
      <c r="M5662">
        <v>191.72300000000001</v>
      </c>
      <c r="N5662">
        <v>72.630799999999994</v>
      </c>
      <c r="O5662">
        <v>7290.05</v>
      </c>
      <c r="P5662">
        <v>7281.76</v>
      </c>
      <c r="Q5662">
        <v>7291.16</v>
      </c>
      <c r="R5662">
        <f t="shared" si="528"/>
        <v>55.239999999999782</v>
      </c>
      <c r="S5662">
        <f t="shared" si="529"/>
        <v>62.469999999999345</v>
      </c>
      <c r="T5662">
        <f t="shared" si="530"/>
        <v>68.789999999999964</v>
      </c>
      <c r="U5662">
        <f t="shared" si="531"/>
        <v>0.75774514578089014</v>
      </c>
      <c r="V5662">
        <f t="shared" si="532"/>
        <v>0.85789699193600644</v>
      </c>
      <c r="W5662">
        <f t="shared" si="533"/>
        <v>0.94347127206096093</v>
      </c>
    </row>
    <row r="5663" spans="1:23" x14ac:dyDescent="0.25">
      <c r="A5663">
        <v>5662</v>
      </c>
      <c r="B5663">
        <v>0</v>
      </c>
      <c r="C5663">
        <v>7350.83</v>
      </c>
      <c r="D5663">
        <v>-33.623699999999999</v>
      </c>
      <c r="E5663">
        <v>7349.66</v>
      </c>
      <c r="F5663">
        <v>-153.54</v>
      </c>
      <c r="G5663">
        <v>7359.26</v>
      </c>
      <c r="H5663">
        <v>86.429100000000005</v>
      </c>
      <c r="I5663">
        <v>188.517</v>
      </c>
      <c r="J5663">
        <v>-47.186300000000003</v>
      </c>
      <c r="K5663">
        <v>167.874</v>
      </c>
      <c r="L5663">
        <v>-165.251</v>
      </c>
      <c r="M5663">
        <v>185.69499999999999</v>
      </c>
      <c r="N5663">
        <v>73.088399999999993</v>
      </c>
      <c r="O5663">
        <v>7290.17</v>
      </c>
      <c r="P5663">
        <v>7281.78</v>
      </c>
      <c r="Q5663">
        <v>7291.19</v>
      </c>
      <c r="R5663">
        <f t="shared" si="528"/>
        <v>60.659999999999854</v>
      </c>
      <c r="S5663">
        <f t="shared" si="529"/>
        <v>67.880000000000109</v>
      </c>
      <c r="T5663">
        <f t="shared" si="530"/>
        <v>68.070000000000618</v>
      </c>
      <c r="U5663">
        <f t="shared" si="531"/>
        <v>0.8320793616609744</v>
      </c>
      <c r="V5663">
        <f t="shared" si="532"/>
        <v>0.9321896569245447</v>
      </c>
      <c r="W5663">
        <f t="shared" si="533"/>
        <v>0.9335924588441753</v>
      </c>
    </row>
    <row r="5664" spans="1:23" x14ac:dyDescent="0.25">
      <c r="A5664">
        <v>5663</v>
      </c>
      <c r="B5664">
        <v>0</v>
      </c>
      <c r="C5664">
        <v>7355.58</v>
      </c>
      <c r="D5664">
        <v>-33.5276</v>
      </c>
      <c r="E5664">
        <v>7357.39</v>
      </c>
      <c r="F5664">
        <v>-153.43199999999999</v>
      </c>
      <c r="G5664">
        <v>7366.69</v>
      </c>
      <c r="H5664">
        <v>86.5107</v>
      </c>
      <c r="I5664">
        <v>176.803</v>
      </c>
      <c r="J5664">
        <v>-46.276699999999998</v>
      </c>
      <c r="K5664">
        <v>154.39599999999999</v>
      </c>
      <c r="L5664">
        <v>-163.876</v>
      </c>
      <c r="M5664">
        <v>174.727</v>
      </c>
      <c r="N5664">
        <v>73.955500000000001</v>
      </c>
      <c r="O5664">
        <v>7290.28</v>
      </c>
      <c r="P5664">
        <v>7281.93</v>
      </c>
      <c r="Q5664">
        <v>7291.28</v>
      </c>
      <c r="R5664">
        <f t="shared" si="528"/>
        <v>65.300000000000182</v>
      </c>
      <c r="S5664">
        <f t="shared" si="529"/>
        <v>75.460000000000036</v>
      </c>
      <c r="T5664">
        <f t="shared" si="530"/>
        <v>75.409999999999854</v>
      </c>
      <c r="U5664">
        <f t="shared" si="531"/>
        <v>0.89571319620097145</v>
      </c>
      <c r="V5664">
        <f t="shared" si="532"/>
        <v>1.0362637377728161</v>
      </c>
      <c r="W5664">
        <f t="shared" si="533"/>
        <v>1.0342491304681738</v>
      </c>
    </row>
    <row r="5665" spans="1:23" x14ac:dyDescent="0.25">
      <c r="A5665">
        <v>5664</v>
      </c>
      <c r="B5665">
        <v>0</v>
      </c>
      <c r="C5665">
        <v>7364.97</v>
      </c>
      <c r="D5665">
        <v>-33.362200000000001</v>
      </c>
      <c r="E5665">
        <v>7368.39</v>
      </c>
      <c r="F5665">
        <v>-153.21600000000001</v>
      </c>
      <c r="G5665">
        <v>7382.37</v>
      </c>
      <c r="H5665">
        <v>86.692099999999996</v>
      </c>
      <c r="I5665">
        <v>172.48699999999999</v>
      </c>
      <c r="J5665">
        <v>-45.836500000000001</v>
      </c>
      <c r="K5665">
        <v>146.84800000000001</v>
      </c>
      <c r="L5665">
        <v>-162.887</v>
      </c>
      <c r="M5665">
        <v>171.13499999999999</v>
      </c>
      <c r="N5665">
        <v>74.344800000000006</v>
      </c>
      <c r="O5665">
        <v>7290.42</v>
      </c>
      <c r="P5665">
        <v>7282.18</v>
      </c>
      <c r="Q5665">
        <v>7291.49</v>
      </c>
      <c r="R5665">
        <f t="shared" si="528"/>
        <v>74.550000000000182</v>
      </c>
      <c r="S5665">
        <f t="shared" si="529"/>
        <v>86.210000000000036</v>
      </c>
      <c r="T5665">
        <f t="shared" si="530"/>
        <v>90.880000000000109</v>
      </c>
      <c r="U5665">
        <f t="shared" si="531"/>
        <v>1.0225748310796934</v>
      </c>
      <c r="V5665">
        <f t="shared" si="532"/>
        <v>1.1838487925319072</v>
      </c>
      <c r="W5665">
        <f t="shared" si="533"/>
        <v>1.2463844838297811</v>
      </c>
    </row>
    <row r="5666" spans="1:23" x14ac:dyDescent="0.25">
      <c r="A5666">
        <v>5665</v>
      </c>
      <c r="B5666">
        <v>0</v>
      </c>
      <c r="C5666">
        <v>7377.72</v>
      </c>
      <c r="D5666">
        <v>-33.235100000000003</v>
      </c>
      <c r="E5666">
        <v>7373.94</v>
      </c>
      <c r="F5666">
        <v>-153.12899999999999</v>
      </c>
      <c r="G5666">
        <v>7387.43</v>
      </c>
      <c r="H5666">
        <v>86.847999999999999</v>
      </c>
      <c r="I5666">
        <v>171.77</v>
      </c>
      <c r="J5666">
        <v>-45.695099999999996</v>
      </c>
      <c r="K5666">
        <v>148.46100000000001</v>
      </c>
      <c r="L5666">
        <v>-163.00800000000001</v>
      </c>
      <c r="M5666">
        <v>168.357</v>
      </c>
      <c r="N5666">
        <v>74.709100000000007</v>
      </c>
      <c r="O5666">
        <v>7290.6</v>
      </c>
      <c r="P5666">
        <v>7282.23</v>
      </c>
      <c r="Q5666">
        <v>7291.67</v>
      </c>
      <c r="R5666">
        <f t="shared" si="528"/>
        <v>87.119999999999891</v>
      </c>
      <c r="S5666">
        <f t="shared" si="529"/>
        <v>91.710000000000036</v>
      </c>
      <c r="T5666">
        <f t="shared" si="530"/>
        <v>95.760000000000218</v>
      </c>
      <c r="U5666">
        <f t="shared" si="531"/>
        <v>1.1949633774997925</v>
      </c>
      <c r="V5666">
        <f t="shared" si="532"/>
        <v>1.2593669796202542</v>
      </c>
      <c r="W5666">
        <f t="shared" si="533"/>
        <v>1.313279399643706</v>
      </c>
    </row>
    <row r="5667" spans="1:23" x14ac:dyDescent="0.25">
      <c r="A5667">
        <v>5666</v>
      </c>
      <c r="B5667">
        <v>0</v>
      </c>
      <c r="C5667">
        <v>7382.76</v>
      </c>
      <c r="D5667">
        <v>-33.137</v>
      </c>
      <c r="E5667">
        <v>7380.83</v>
      </c>
      <c r="F5667">
        <v>-153.01499999999999</v>
      </c>
      <c r="G5667">
        <v>7395.05</v>
      </c>
      <c r="H5667">
        <v>86.941500000000005</v>
      </c>
      <c r="I5667">
        <v>169.947</v>
      </c>
      <c r="J5667">
        <v>-45.487699999999997</v>
      </c>
      <c r="K5667">
        <v>145.172</v>
      </c>
      <c r="L5667">
        <v>-162.54599999999999</v>
      </c>
      <c r="M5667">
        <v>162.33699999999999</v>
      </c>
      <c r="N5667">
        <v>75.320800000000006</v>
      </c>
      <c r="O5667">
        <v>7290.69</v>
      </c>
      <c r="P5667">
        <v>7282.36</v>
      </c>
      <c r="Q5667">
        <v>7291.78</v>
      </c>
      <c r="R5667">
        <f t="shared" si="528"/>
        <v>92.070000000000618</v>
      </c>
      <c r="S5667">
        <f t="shared" si="529"/>
        <v>98.470000000000255</v>
      </c>
      <c r="T5667">
        <f t="shared" si="530"/>
        <v>103.27000000000044</v>
      </c>
      <c r="U5667">
        <f t="shared" si="531"/>
        <v>1.262843434572045</v>
      </c>
      <c r="V5667">
        <f t="shared" si="532"/>
        <v>1.3521715487836397</v>
      </c>
      <c r="W5667">
        <f t="shared" si="533"/>
        <v>1.4162522731075327</v>
      </c>
    </row>
    <row r="5668" spans="1:23" x14ac:dyDescent="0.25">
      <c r="A5668">
        <v>5667</v>
      </c>
      <c r="B5668">
        <v>0</v>
      </c>
      <c r="C5668">
        <v>7391.48</v>
      </c>
      <c r="D5668">
        <v>-32.996200000000002</v>
      </c>
      <c r="E5668">
        <v>7390.37</v>
      </c>
      <c r="F5668">
        <v>-152.886</v>
      </c>
      <c r="G5668">
        <v>7402.89</v>
      </c>
      <c r="H5668">
        <v>87.070400000000006</v>
      </c>
      <c r="I5668">
        <v>157.41399999999999</v>
      </c>
      <c r="J5668">
        <v>-44.227499999999999</v>
      </c>
      <c r="K5668">
        <v>134.876</v>
      </c>
      <c r="L5668">
        <v>-161.113</v>
      </c>
      <c r="M5668">
        <v>157.10499999999999</v>
      </c>
      <c r="N5668">
        <v>75.903599999999997</v>
      </c>
      <c r="O5668">
        <v>7290.86</v>
      </c>
      <c r="P5668">
        <v>7282.51</v>
      </c>
      <c r="Q5668">
        <v>7291.91</v>
      </c>
      <c r="R5668">
        <f t="shared" si="528"/>
        <v>100.61999999999989</v>
      </c>
      <c r="S5668">
        <f t="shared" si="529"/>
        <v>107.85999999999967</v>
      </c>
      <c r="T5668">
        <f t="shared" si="530"/>
        <v>110.98000000000047</v>
      </c>
      <c r="U5668">
        <f t="shared" si="531"/>
        <v>1.3800841053044484</v>
      </c>
      <c r="V5668">
        <f t="shared" si="532"/>
        <v>1.4810827585543951</v>
      </c>
      <c r="W5668">
        <f t="shared" si="533"/>
        <v>1.5219606385706965</v>
      </c>
    </row>
    <row r="5669" spans="1:23" x14ac:dyDescent="0.25">
      <c r="A5669">
        <v>5668</v>
      </c>
      <c r="B5669">
        <v>0</v>
      </c>
      <c r="C5669">
        <v>7390.57</v>
      </c>
      <c r="D5669">
        <v>-32.999099999999999</v>
      </c>
      <c r="E5669">
        <v>7390.2</v>
      </c>
      <c r="F5669">
        <v>-152.89500000000001</v>
      </c>
      <c r="G5669">
        <v>7401.63</v>
      </c>
      <c r="H5669">
        <v>87.058800000000005</v>
      </c>
      <c r="I5669">
        <v>162.596</v>
      </c>
      <c r="J5669">
        <v>-44.726900000000001</v>
      </c>
      <c r="K5669">
        <v>143.50399999999999</v>
      </c>
      <c r="L5669">
        <v>-162.27699999999999</v>
      </c>
      <c r="M5669">
        <v>158.46299999999999</v>
      </c>
      <c r="N5669">
        <v>75.777500000000003</v>
      </c>
      <c r="O5669">
        <v>7290.85</v>
      </c>
      <c r="P5669">
        <v>7282.5</v>
      </c>
      <c r="Q5669">
        <v>7291.89</v>
      </c>
      <c r="R5669">
        <f t="shared" si="528"/>
        <v>99.719999999999345</v>
      </c>
      <c r="S5669">
        <f t="shared" si="529"/>
        <v>107.69999999999982</v>
      </c>
      <c r="T5669">
        <f t="shared" si="530"/>
        <v>109.73999999999978</v>
      </c>
      <c r="U5669">
        <f t="shared" si="531"/>
        <v>1.3677417585055149</v>
      </c>
      <c r="V5669">
        <f t="shared" si="532"/>
        <v>1.4788877445932003</v>
      </c>
      <c r="W5669">
        <f t="shared" si="533"/>
        <v>1.5049596195225077</v>
      </c>
    </row>
    <row r="5670" spans="1:23" x14ac:dyDescent="0.25">
      <c r="A5670">
        <v>5669</v>
      </c>
      <c r="B5670">
        <v>0</v>
      </c>
      <c r="C5670">
        <v>7390.38</v>
      </c>
      <c r="D5670">
        <v>-32.9846</v>
      </c>
      <c r="E5670">
        <v>7391.5</v>
      </c>
      <c r="F5670">
        <v>-152.86500000000001</v>
      </c>
      <c r="G5670">
        <v>7403.84</v>
      </c>
      <c r="H5670">
        <v>87.071399999999997</v>
      </c>
      <c r="I5670">
        <v>167.56299999999999</v>
      </c>
      <c r="J5670">
        <v>-45.178899999999999</v>
      </c>
      <c r="K5670">
        <v>140.89500000000001</v>
      </c>
      <c r="L5670">
        <v>-161.90600000000001</v>
      </c>
      <c r="M5670">
        <v>160.10599999999999</v>
      </c>
      <c r="N5670">
        <v>75.618799999999993</v>
      </c>
      <c r="O5670">
        <v>7290.85</v>
      </c>
      <c r="P5670">
        <v>7282.54</v>
      </c>
      <c r="Q5670">
        <v>7291.9</v>
      </c>
      <c r="R5670">
        <f t="shared" si="528"/>
        <v>99.529999999999745</v>
      </c>
      <c r="S5670">
        <f t="shared" si="529"/>
        <v>108.96000000000004</v>
      </c>
      <c r="T5670">
        <f t="shared" si="530"/>
        <v>111.94000000000051</v>
      </c>
      <c r="U5670">
        <f t="shared" si="531"/>
        <v>1.3651357523471166</v>
      </c>
      <c r="V5670">
        <f t="shared" si="532"/>
        <v>1.4961812774114531</v>
      </c>
      <c r="W5670">
        <f t="shared" si="533"/>
        <v>1.5351280187605496</v>
      </c>
    </row>
    <row r="5671" spans="1:23" x14ac:dyDescent="0.25">
      <c r="A5671">
        <v>5670</v>
      </c>
      <c r="B5671">
        <v>0</v>
      </c>
      <c r="C5671">
        <v>7389.41</v>
      </c>
      <c r="D5671">
        <v>-33.047600000000003</v>
      </c>
      <c r="E5671">
        <v>7385.32</v>
      </c>
      <c r="F5671">
        <v>-152.92599999999999</v>
      </c>
      <c r="G5671">
        <v>7400.6</v>
      </c>
      <c r="H5671">
        <v>87.045299999999997</v>
      </c>
      <c r="I5671">
        <v>173.58600000000001</v>
      </c>
      <c r="J5671">
        <v>-45.718499999999999</v>
      </c>
      <c r="K5671">
        <v>149.72900000000001</v>
      </c>
      <c r="L5671">
        <v>-163.00800000000001</v>
      </c>
      <c r="M5671">
        <v>163.87200000000001</v>
      </c>
      <c r="N5671">
        <v>75.265500000000003</v>
      </c>
      <c r="O5671">
        <v>7290.78</v>
      </c>
      <c r="P5671">
        <v>7282.44</v>
      </c>
      <c r="Q5671">
        <v>7291.89</v>
      </c>
      <c r="R5671">
        <f t="shared" si="528"/>
        <v>98.630000000000109</v>
      </c>
      <c r="S5671">
        <f t="shared" si="529"/>
        <v>102.88000000000011</v>
      </c>
      <c r="T5671">
        <f t="shared" si="530"/>
        <v>108.71000000000004</v>
      </c>
      <c r="U5671">
        <f t="shared" si="531"/>
        <v>1.3528045010273264</v>
      </c>
      <c r="V5671">
        <f t="shared" si="532"/>
        <v>1.4127133213593261</v>
      </c>
      <c r="W5671">
        <f t="shared" si="533"/>
        <v>1.4908343378739946</v>
      </c>
    </row>
    <row r="5672" spans="1:23" x14ac:dyDescent="0.25">
      <c r="A5672">
        <v>5671</v>
      </c>
      <c r="B5672">
        <v>0</v>
      </c>
      <c r="C5672">
        <v>7383.35</v>
      </c>
      <c r="D5672">
        <v>-33.101100000000002</v>
      </c>
      <c r="E5672">
        <v>7383.51</v>
      </c>
      <c r="F5672">
        <v>-152.971</v>
      </c>
      <c r="G5672">
        <v>7397.45</v>
      </c>
      <c r="H5672">
        <v>86.966999999999999</v>
      </c>
      <c r="I5672">
        <v>171.30099999999999</v>
      </c>
      <c r="J5672">
        <v>-45.551200000000001</v>
      </c>
      <c r="K5672">
        <v>147.803</v>
      </c>
      <c r="L5672">
        <v>-162.822</v>
      </c>
      <c r="M5672">
        <v>169.929</v>
      </c>
      <c r="N5672">
        <v>74.649299999999997</v>
      </c>
      <c r="O5672">
        <v>7290.72</v>
      </c>
      <c r="P5672">
        <v>7282.42</v>
      </c>
      <c r="Q5672">
        <v>7291.79</v>
      </c>
      <c r="R5672">
        <f t="shared" si="528"/>
        <v>92.630000000000109</v>
      </c>
      <c r="S5672">
        <f t="shared" si="529"/>
        <v>101.09000000000015</v>
      </c>
      <c r="T5672">
        <f t="shared" si="530"/>
        <v>105.65999999999985</v>
      </c>
      <c r="U5672">
        <f t="shared" si="531"/>
        <v>1.2705192354115931</v>
      </c>
      <c r="V5672">
        <f t="shared" si="532"/>
        <v>1.388137459800453</v>
      </c>
      <c r="W5672">
        <f t="shared" si="533"/>
        <v>1.4490269193161054</v>
      </c>
    </row>
    <row r="5673" spans="1:23" x14ac:dyDescent="0.25">
      <c r="A5673">
        <v>5672</v>
      </c>
      <c r="B5673">
        <v>0</v>
      </c>
      <c r="C5673">
        <v>7386.41</v>
      </c>
      <c r="D5673">
        <v>-33.091799999999999</v>
      </c>
      <c r="E5673">
        <v>7382.4</v>
      </c>
      <c r="F5673">
        <v>-152.99799999999999</v>
      </c>
      <c r="G5673">
        <v>7394.63</v>
      </c>
      <c r="H5673">
        <v>86.986000000000004</v>
      </c>
      <c r="I5673">
        <v>178.679</v>
      </c>
      <c r="J5673">
        <v>-46.142400000000002</v>
      </c>
      <c r="K5673">
        <v>152.10400000000001</v>
      </c>
      <c r="L5673">
        <v>-163.31</v>
      </c>
      <c r="M5673">
        <v>176.67</v>
      </c>
      <c r="N5673">
        <v>74.117000000000004</v>
      </c>
      <c r="O5673">
        <v>7290.75</v>
      </c>
      <c r="P5673">
        <v>7282.36</v>
      </c>
      <c r="Q5673">
        <v>7291.8</v>
      </c>
      <c r="R5673">
        <f t="shared" si="528"/>
        <v>95.659999999999854</v>
      </c>
      <c r="S5673">
        <f t="shared" si="529"/>
        <v>100.03999999999996</v>
      </c>
      <c r="T5673">
        <f t="shared" si="530"/>
        <v>102.82999999999993</v>
      </c>
      <c r="U5673">
        <f t="shared" si="531"/>
        <v>1.312073517813666</v>
      </c>
      <c r="V5673">
        <f t="shared" si="532"/>
        <v>1.3737304939607486</v>
      </c>
      <c r="W5673">
        <f t="shared" si="533"/>
        <v>1.4102142132258144</v>
      </c>
    </row>
    <row r="5674" spans="1:23" x14ac:dyDescent="0.25">
      <c r="A5674">
        <v>5673</v>
      </c>
      <c r="B5674">
        <v>0</v>
      </c>
      <c r="C5674">
        <v>7373.88</v>
      </c>
      <c r="D5674">
        <v>-33.197600000000001</v>
      </c>
      <c r="E5674">
        <v>7378.86</v>
      </c>
      <c r="F5674">
        <v>-153.15700000000001</v>
      </c>
      <c r="G5674">
        <v>7380.64</v>
      </c>
      <c r="H5674">
        <v>86.790099999999995</v>
      </c>
      <c r="I5674">
        <v>186.51499999999999</v>
      </c>
      <c r="J5674">
        <v>-46.7517</v>
      </c>
      <c r="K5674">
        <v>160.80000000000001</v>
      </c>
      <c r="L5674">
        <v>-164.321</v>
      </c>
      <c r="M5674">
        <v>189.16499999999999</v>
      </c>
      <c r="N5674">
        <v>73.081599999999995</v>
      </c>
      <c r="O5674">
        <v>7290.64</v>
      </c>
      <c r="P5674">
        <v>7282.22</v>
      </c>
      <c r="Q5674">
        <v>7291.52</v>
      </c>
      <c r="R5674">
        <f t="shared" si="528"/>
        <v>83.239999999999782</v>
      </c>
      <c r="S5674">
        <f t="shared" si="529"/>
        <v>96.639999999999418</v>
      </c>
      <c r="T5674">
        <f t="shared" si="530"/>
        <v>89.119999999999891</v>
      </c>
      <c r="U5674">
        <f t="shared" si="531"/>
        <v>1.1417378995533971</v>
      </c>
      <c r="V5674">
        <f t="shared" si="532"/>
        <v>1.3270678446957027</v>
      </c>
      <c r="W5674">
        <f t="shared" si="533"/>
        <v>1.2222417273764576</v>
      </c>
    </row>
    <row r="5675" spans="1:23" x14ac:dyDescent="0.25">
      <c r="A5675">
        <v>5674</v>
      </c>
      <c r="B5675">
        <v>0</v>
      </c>
      <c r="C5675">
        <v>7368.19</v>
      </c>
      <c r="D5675">
        <v>-33.380400000000002</v>
      </c>
      <c r="E5675">
        <v>7363.43</v>
      </c>
      <c r="F5675">
        <v>-153.32599999999999</v>
      </c>
      <c r="G5675">
        <v>7371.78</v>
      </c>
      <c r="H5675">
        <v>86.681899999999999</v>
      </c>
      <c r="I5675">
        <v>192.399</v>
      </c>
      <c r="J5675">
        <v>-47.264299999999999</v>
      </c>
      <c r="K5675">
        <v>170.09100000000001</v>
      </c>
      <c r="L5675">
        <v>-165.27699999999999</v>
      </c>
      <c r="M5675">
        <v>197.78700000000001</v>
      </c>
      <c r="N5675">
        <v>72.452100000000002</v>
      </c>
      <c r="O5675">
        <v>7290.44</v>
      </c>
      <c r="P5675">
        <v>7281.99</v>
      </c>
      <c r="Q5675">
        <v>7291.44</v>
      </c>
      <c r="R5675">
        <f t="shared" si="528"/>
        <v>77.75</v>
      </c>
      <c r="S5675">
        <f t="shared" si="529"/>
        <v>81.440000000000509</v>
      </c>
      <c r="T5675">
        <f t="shared" si="530"/>
        <v>80.340000000000146</v>
      </c>
      <c r="U5675">
        <f t="shared" si="531"/>
        <v>1.0664651241900354</v>
      </c>
      <c r="V5675">
        <f t="shared" si="532"/>
        <v>1.1183756088651662</v>
      </c>
      <c r="W5675">
        <f t="shared" si="533"/>
        <v>1.1018399657680806</v>
      </c>
    </row>
    <row r="5676" spans="1:23" x14ac:dyDescent="0.25">
      <c r="A5676">
        <v>5675</v>
      </c>
      <c r="B5676">
        <v>0</v>
      </c>
      <c r="C5676">
        <v>7363.58</v>
      </c>
      <c r="D5676">
        <v>-33.371499999999997</v>
      </c>
      <c r="E5676">
        <v>7366.53</v>
      </c>
      <c r="F5676">
        <v>-153.27500000000001</v>
      </c>
      <c r="G5676">
        <v>7375.38</v>
      </c>
      <c r="H5676">
        <v>86.659599999999998</v>
      </c>
      <c r="I5676">
        <v>195.089</v>
      </c>
      <c r="J5676">
        <v>-47.410699999999999</v>
      </c>
      <c r="K5676">
        <v>172.709</v>
      </c>
      <c r="L5676">
        <v>-165.465</v>
      </c>
      <c r="M5676">
        <v>198.04400000000001</v>
      </c>
      <c r="N5676">
        <v>72.423699999999997</v>
      </c>
      <c r="O5676">
        <v>7290.42</v>
      </c>
      <c r="P5676">
        <v>7282.08</v>
      </c>
      <c r="Q5676">
        <v>7291.41</v>
      </c>
      <c r="R5676">
        <f t="shared" si="528"/>
        <v>73.159999999999854</v>
      </c>
      <c r="S5676">
        <f t="shared" si="529"/>
        <v>84.449999999999818</v>
      </c>
      <c r="T5676">
        <f t="shared" si="530"/>
        <v>83.970000000000255</v>
      </c>
      <c r="U5676">
        <f t="shared" si="531"/>
        <v>1.0035087141755872</v>
      </c>
      <c r="V5676">
        <f t="shared" si="532"/>
        <v>1.1596961307758198</v>
      </c>
      <c r="W5676">
        <f t="shared" si="533"/>
        <v>1.1516291087732038</v>
      </c>
    </row>
    <row r="5677" spans="1:23" x14ac:dyDescent="0.25">
      <c r="A5677">
        <v>5676</v>
      </c>
      <c r="B5677">
        <v>0</v>
      </c>
      <c r="C5677">
        <v>7367.28</v>
      </c>
      <c r="D5677">
        <v>-33.3127</v>
      </c>
      <c r="E5677">
        <v>7369.87</v>
      </c>
      <c r="F5677">
        <v>-153.238</v>
      </c>
      <c r="G5677">
        <v>7376.51</v>
      </c>
      <c r="H5677">
        <v>86.709100000000007</v>
      </c>
      <c r="I5677">
        <v>200.636</v>
      </c>
      <c r="J5677">
        <v>-47.688400000000001</v>
      </c>
      <c r="K5677">
        <v>180.28299999999999</v>
      </c>
      <c r="L5677">
        <v>-166.03200000000001</v>
      </c>
      <c r="M5677">
        <v>203.35300000000001</v>
      </c>
      <c r="N5677">
        <v>72.161600000000007</v>
      </c>
      <c r="O5677">
        <v>7290.48</v>
      </c>
      <c r="P5677">
        <v>7282.09</v>
      </c>
      <c r="Q5677">
        <v>7291.44</v>
      </c>
      <c r="R5677">
        <f t="shared" si="528"/>
        <v>76.800000000000182</v>
      </c>
      <c r="S5677">
        <f t="shared" si="529"/>
        <v>87.779999999999745</v>
      </c>
      <c r="T5677">
        <f t="shared" si="530"/>
        <v>85.070000000000618</v>
      </c>
      <c r="U5677">
        <f t="shared" si="531"/>
        <v>1.0534285808341863</v>
      </c>
      <c r="V5677">
        <f t="shared" si="532"/>
        <v>1.2054231683486436</v>
      </c>
      <c r="W5677">
        <f t="shared" si="533"/>
        <v>1.166710553745222</v>
      </c>
    </row>
    <row r="5678" spans="1:23" x14ac:dyDescent="0.25">
      <c r="A5678">
        <v>5677</v>
      </c>
      <c r="B5678">
        <v>0</v>
      </c>
      <c r="C5678">
        <v>7372.01</v>
      </c>
      <c r="D5678">
        <v>-33.283099999999997</v>
      </c>
      <c r="E5678">
        <v>7370.29</v>
      </c>
      <c r="F5678">
        <v>-153.19800000000001</v>
      </c>
      <c r="G5678">
        <v>7380.33</v>
      </c>
      <c r="H5678">
        <v>86.774199999999993</v>
      </c>
      <c r="I5678">
        <v>197.44200000000001</v>
      </c>
      <c r="J5678">
        <v>-47.4711</v>
      </c>
      <c r="K5678">
        <v>176.203</v>
      </c>
      <c r="L5678">
        <v>-165.67</v>
      </c>
      <c r="M5678">
        <v>200.44200000000001</v>
      </c>
      <c r="N5678">
        <v>72.376999999999995</v>
      </c>
      <c r="O5678">
        <v>7290.52</v>
      </c>
      <c r="P5678">
        <v>7282.12</v>
      </c>
      <c r="Q5678">
        <v>7291.53</v>
      </c>
      <c r="R5678">
        <f t="shared" si="528"/>
        <v>81.489999999999782</v>
      </c>
      <c r="S5678">
        <f t="shared" si="529"/>
        <v>88.170000000000073</v>
      </c>
      <c r="T5678">
        <f t="shared" si="530"/>
        <v>88.800000000000182</v>
      </c>
      <c r="U5678">
        <f t="shared" si="531"/>
        <v>1.1177529174873639</v>
      </c>
      <c r="V5678">
        <f t="shared" si="532"/>
        <v>1.2107737856558265</v>
      </c>
      <c r="W5678">
        <f t="shared" si="533"/>
        <v>1.2178513974433374</v>
      </c>
    </row>
    <row r="5679" spans="1:23" x14ac:dyDescent="0.25">
      <c r="A5679">
        <v>5678</v>
      </c>
      <c r="B5679">
        <v>0</v>
      </c>
      <c r="C5679">
        <v>7378.34</v>
      </c>
      <c r="D5679">
        <v>-33.204700000000003</v>
      </c>
      <c r="E5679">
        <v>7374.89</v>
      </c>
      <c r="F5679">
        <v>-153.14400000000001</v>
      </c>
      <c r="G5679">
        <v>7383.21</v>
      </c>
      <c r="H5679">
        <v>86.851600000000005</v>
      </c>
      <c r="I5679">
        <v>195.62100000000001</v>
      </c>
      <c r="J5679">
        <v>-47.343400000000003</v>
      </c>
      <c r="K5679">
        <v>171.99600000000001</v>
      </c>
      <c r="L5679">
        <v>-165.29499999999999</v>
      </c>
      <c r="M5679">
        <v>191.94200000000001</v>
      </c>
      <c r="N5679">
        <v>72.9726</v>
      </c>
      <c r="O5679">
        <v>7290.62</v>
      </c>
      <c r="P5679">
        <v>7282.17</v>
      </c>
      <c r="Q5679">
        <v>7291.61</v>
      </c>
      <c r="R5679">
        <f t="shared" si="528"/>
        <v>87.720000000000255</v>
      </c>
      <c r="S5679">
        <f t="shared" si="529"/>
        <v>92.720000000000255</v>
      </c>
      <c r="T5679">
        <f t="shared" si="530"/>
        <v>91.600000000000364</v>
      </c>
      <c r="U5679">
        <f t="shared" si="531"/>
        <v>1.2031898521662114</v>
      </c>
      <c r="V5679">
        <f t="shared" si="532"/>
        <v>1.273246848123571</v>
      </c>
      <c r="W5679">
        <f t="shared" si="533"/>
        <v>1.2562383341950594</v>
      </c>
    </row>
    <row r="5680" spans="1:23" x14ac:dyDescent="0.25">
      <c r="A5680">
        <v>5679</v>
      </c>
      <c r="B5680">
        <v>0</v>
      </c>
      <c r="C5680">
        <v>7376.81</v>
      </c>
      <c r="D5680">
        <v>-33.188699999999997</v>
      </c>
      <c r="E5680">
        <v>7377.22</v>
      </c>
      <c r="F5680">
        <v>-153.101</v>
      </c>
      <c r="G5680">
        <v>7386.45</v>
      </c>
      <c r="H5680">
        <v>86.855099999999993</v>
      </c>
      <c r="I5680">
        <v>192.91499999999999</v>
      </c>
      <c r="J5680">
        <v>-47.137799999999999</v>
      </c>
      <c r="K5680">
        <v>172.38499999999999</v>
      </c>
      <c r="L5680">
        <v>-165.30600000000001</v>
      </c>
      <c r="M5680">
        <v>190.72</v>
      </c>
      <c r="N5680">
        <v>73.057699999999997</v>
      </c>
      <c r="O5680">
        <v>7290.62</v>
      </c>
      <c r="P5680">
        <v>7282.24</v>
      </c>
      <c r="Q5680">
        <v>7291.62</v>
      </c>
      <c r="R5680">
        <f t="shared" si="528"/>
        <v>86.190000000000509</v>
      </c>
      <c r="S5680">
        <f t="shared" si="529"/>
        <v>94.980000000000473</v>
      </c>
      <c r="T5680">
        <f t="shared" si="530"/>
        <v>94.829999999999927</v>
      </c>
      <c r="U5680">
        <f t="shared" si="531"/>
        <v>1.1822039826516881</v>
      </c>
      <c r="V5680">
        <f t="shared" si="532"/>
        <v>1.3042690161269126</v>
      </c>
      <c r="W5680">
        <f t="shared" si="533"/>
        <v>1.3005340377035546</v>
      </c>
    </row>
    <row r="5681" spans="1:23" x14ac:dyDescent="0.25">
      <c r="A5681">
        <v>5680</v>
      </c>
      <c r="B5681">
        <v>0</v>
      </c>
      <c r="C5681">
        <v>7382.48</v>
      </c>
      <c r="D5681">
        <v>-33.175800000000002</v>
      </c>
      <c r="E5681">
        <v>7374.93</v>
      </c>
      <c r="F5681">
        <v>-153.09700000000001</v>
      </c>
      <c r="G5681">
        <v>7387.41</v>
      </c>
      <c r="H5681">
        <v>86.918800000000005</v>
      </c>
      <c r="I5681">
        <v>197.21199999999999</v>
      </c>
      <c r="J5681">
        <v>-47.398600000000002</v>
      </c>
      <c r="K5681">
        <v>173.74700000000001</v>
      </c>
      <c r="L5681">
        <v>-165.38499999999999</v>
      </c>
      <c r="M5681">
        <v>197.84</v>
      </c>
      <c r="N5681">
        <v>72.638499999999993</v>
      </c>
      <c r="O5681">
        <v>7290.64</v>
      </c>
      <c r="P5681">
        <v>7282.2</v>
      </c>
      <c r="Q5681">
        <v>7291.7</v>
      </c>
      <c r="R5681">
        <f t="shared" si="528"/>
        <v>91.839999999999236</v>
      </c>
      <c r="S5681">
        <f t="shared" si="529"/>
        <v>92.730000000000473</v>
      </c>
      <c r="T5681">
        <f t="shared" si="530"/>
        <v>95.710000000000036</v>
      </c>
      <c r="U5681">
        <f t="shared" si="531"/>
        <v>1.2596973653890362</v>
      </c>
      <c r="V5681">
        <f t="shared" si="532"/>
        <v>1.2733789239515596</v>
      </c>
      <c r="W5681">
        <f t="shared" si="533"/>
        <v>1.3125882853106963</v>
      </c>
    </row>
    <row r="5682" spans="1:23" x14ac:dyDescent="0.25">
      <c r="A5682">
        <v>5681</v>
      </c>
      <c r="B5682">
        <v>0</v>
      </c>
      <c r="C5682">
        <v>7391.03</v>
      </c>
      <c r="D5682">
        <v>-33.047499999999999</v>
      </c>
      <c r="E5682">
        <v>7384.76</v>
      </c>
      <c r="F5682">
        <v>-152.99100000000001</v>
      </c>
      <c r="G5682">
        <v>7394.22</v>
      </c>
      <c r="H5682">
        <v>87.026499999999999</v>
      </c>
      <c r="I5682">
        <v>175.13399999999999</v>
      </c>
      <c r="J5682">
        <v>-45.782699999999998</v>
      </c>
      <c r="K5682">
        <v>152.68199999999999</v>
      </c>
      <c r="L5682">
        <v>-163.32499999999999</v>
      </c>
      <c r="M5682">
        <v>167.84200000000001</v>
      </c>
      <c r="N5682">
        <v>74.948899999999995</v>
      </c>
      <c r="O5682">
        <v>7290.81</v>
      </c>
      <c r="P5682">
        <v>7282.35</v>
      </c>
      <c r="Q5682">
        <v>7291.84</v>
      </c>
      <c r="R5682">
        <f t="shared" si="528"/>
        <v>100.21999999999935</v>
      </c>
      <c r="S5682">
        <f t="shared" si="529"/>
        <v>102.40999999999985</v>
      </c>
      <c r="T5682">
        <f t="shared" si="530"/>
        <v>102.38000000000011</v>
      </c>
      <c r="U5682">
        <f t="shared" si="531"/>
        <v>1.3746072109957512</v>
      </c>
      <c r="V5682">
        <f t="shared" si="532"/>
        <v>1.4062768199825584</v>
      </c>
      <c r="W5682">
        <f t="shared" si="533"/>
        <v>1.4040351955062111</v>
      </c>
    </row>
    <row r="5683" spans="1:23" x14ac:dyDescent="0.25">
      <c r="A5683">
        <v>5682</v>
      </c>
      <c r="B5683">
        <v>0</v>
      </c>
      <c r="C5683">
        <v>7386.12</v>
      </c>
      <c r="D5683">
        <v>-33.127000000000002</v>
      </c>
      <c r="E5683">
        <v>7379.59</v>
      </c>
      <c r="F5683">
        <v>-153.06399999999999</v>
      </c>
      <c r="G5683">
        <v>7389.82</v>
      </c>
      <c r="H5683">
        <v>86.951999999999998</v>
      </c>
      <c r="I5683">
        <v>172.673</v>
      </c>
      <c r="J5683">
        <v>-45.632100000000001</v>
      </c>
      <c r="K5683">
        <v>153.59700000000001</v>
      </c>
      <c r="L5683">
        <v>-163.5</v>
      </c>
      <c r="M5683">
        <v>173.98500000000001</v>
      </c>
      <c r="N5683">
        <v>74.346800000000002</v>
      </c>
      <c r="O5683">
        <v>7290.73</v>
      </c>
      <c r="P5683">
        <v>7282.27</v>
      </c>
      <c r="Q5683">
        <v>7291.76</v>
      </c>
      <c r="R5683">
        <f t="shared" si="528"/>
        <v>95.390000000000327</v>
      </c>
      <c r="S5683">
        <f t="shared" si="529"/>
        <v>97.319999999999709</v>
      </c>
      <c r="T5683">
        <f t="shared" si="530"/>
        <v>98.059999999999491</v>
      </c>
      <c r="U5683">
        <f t="shared" si="531"/>
        <v>1.3083737842438321</v>
      </c>
      <c r="V5683">
        <f t="shared" si="532"/>
        <v>1.3363964807676687</v>
      </c>
      <c r="W5683">
        <f t="shared" si="533"/>
        <v>1.3448056436306115</v>
      </c>
    </row>
    <row r="5684" spans="1:23" x14ac:dyDescent="0.25">
      <c r="A5684">
        <v>5683</v>
      </c>
      <c r="B5684">
        <v>0</v>
      </c>
      <c r="C5684">
        <v>7354.72</v>
      </c>
      <c r="D5684">
        <v>-33.571899999999999</v>
      </c>
      <c r="E5684">
        <v>7353.15</v>
      </c>
      <c r="F5684">
        <v>-153.48400000000001</v>
      </c>
      <c r="G5684">
        <v>7363.44</v>
      </c>
      <c r="H5684">
        <v>86.486099999999993</v>
      </c>
      <c r="I5684">
        <v>178.1</v>
      </c>
      <c r="J5684">
        <v>-46.366199999999999</v>
      </c>
      <c r="K5684">
        <v>160.18700000000001</v>
      </c>
      <c r="L5684">
        <v>-164.48599999999999</v>
      </c>
      <c r="M5684">
        <v>182.929</v>
      </c>
      <c r="N5684">
        <v>73.318299999999994</v>
      </c>
      <c r="O5684">
        <v>7290.24</v>
      </c>
      <c r="P5684">
        <v>7281.86</v>
      </c>
      <c r="Q5684">
        <v>7291.26</v>
      </c>
      <c r="R5684">
        <f t="shared" si="528"/>
        <v>64.480000000000473</v>
      </c>
      <c r="S5684">
        <f t="shared" si="529"/>
        <v>71.289999999999964</v>
      </c>
      <c r="T5684">
        <f t="shared" si="530"/>
        <v>72.179999999999382</v>
      </c>
      <c r="U5684">
        <f t="shared" si="531"/>
        <v>0.88447019576859587</v>
      </c>
      <c r="V5684">
        <f t="shared" si="532"/>
        <v>0.97900811056515735</v>
      </c>
      <c r="W5684">
        <f t="shared" si="533"/>
        <v>0.98995235391412983</v>
      </c>
    </row>
    <row r="5685" spans="1:23" x14ac:dyDescent="0.25">
      <c r="A5685">
        <v>5684</v>
      </c>
      <c r="B5685">
        <v>0</v>
      </c>
      <c r="C5685">
        <v>7344.47</v>
      </c>
      <c r="D5685">
        <v>-33.7027</v>
      </c>
      <c r="E5685">
        <v>7346.14</v>
      </c>
      <c r="F5685">
        <v>-153.62299999999999</v>
      </c>
      <c r="G5685">
        <v>7353.79</v>
      </c>
      <c r="H5685">
        <v>86.328000000000003</v>
      </c>
      <c r="I5685">
        <v>179.714</v>
      </c>
      <c r="J5685">
        <v>-46.608400000000003</v>
      </c>
      <c r="K5685">
        <v>161.75399999999999</v>
      </c>
      <c r="L5685">
        <v>-164.756</v>
      </c>
      <c r="M5685">
        <v>174.87</v>
      </c>
      <c r="N5685">
        <v>73.844700000000003</v>
      </c>
      <c r="O5685">
        <v>7290.1</v>
      </c>
      <c r="P5685">
        <v>7281.72</v>
      </c>
      <c r="Q5685">
        <v>7291.08</v>
      </c>
      <c r="R5685">
        <f t="shared" si="528"/>
        <v>54.369999999999891</v>
      </c>
      <c r="S5685">
        <f t="shared" si="529"/>
        <v>64.420000000000073</v>
      </c>
      <c r="T5685">
        <f t="shared" si="530"/>
        <v>62.710000000000036</v>
      </c>
      <c r="U5685">
        <f t="shared" si="531"/>
        <v>0.74580595602254962</v>
      </c>
      <c r="V5685">
        <f t="shared" si="532"/>
        <v>0.88468109182995325</v>
      </c>
      <c r="W5685">
        <f t="shared" si="533"/>
        <v>0.8600920576924137</v>
      </c>
    </row>
    <row r="5686" spans="1:23" x14ac:dyDescent="0.25">
      <c r="A5686">
        <v>5685</v>
      </c>
      <c r="B5686">
        <v>0</v>
      </c>
      <c r="C5686">
        <v>7342.64</v>
      </c>
      <c r="D5686">
        <v>-33.744700000000002</v>
      </c>
      <c r="E5686">
        <v>7342.69</v>
      </c>
      <c r="F5686">
        <v>-153.65899999999999</v>
      </c>
      <c r="G5686">
        <v>7351.84</v>
      </c>
      <c r="H5686">
        <v>86.300600000000003</v>
      </c>
      <c r="I5686">
        <v>183.059</v>
      </c>
      <c r="J5686">
        <v>-46.890900000000002</v>
      </c>
      <c r="K5686">
        <v>162.07499999999999</v>
      </c>
      <c r="L5686">
        <v>-164.80699999999999</v>
      </c>
      <c r="M5686">
        <v>182.55199999999999</v>
      </c>
      <c r="N5686">
        <v>73.214299999999994</v>
      </c>
      <c r="O5686">
        <v>7290.05</v>
      </c>
      <c r="P5686">
        <v>7281.68</v>
      </c>
      <c r="Q5686">
        <v>7291.06</v>
      </c>
      <c r="R5686">
        <f t="shared" si="528"/>
        <v>52.590000000000146</v>
      </c>
      <c r="S5686">
        <f t="shared" si="529"/>
        <v>61.009999999999309</v>
      </c>
      <c r="T5686">
        <f t="shared" si="530"/>
        <v>60.779999999999745</v>
      </c>
      <c r="U5686">
        <f t="shared" si="531"/>
        <v>0.72139422912051554</v>
      </c>
      <c r="V5686">
        <f t="shared" si="532"/>
        <v>0.83785609914194681</v>
      </c>
      <c r="W5686">
        <f t="shared" si="533"/>
        <v>0.83362364320139648</v>
      </c>
    </row>
    <row r="5687" spans="1:23" x14ac:dyDescent="0.25">
      <c r="A5687">
        <v>5686</v>
      </c>
      <c r="B5687">
        <v>0</v>
      </c>
      <c r="C5687">
        <v>7344.72</v>
      </c>
      <c r="D5687">
        <v>-33.696100000000001</v>
      </c>
      <c r="E5687">
        <v>7347.14</v>
      </c>
      <c r="F5687">
        <v>-153.61699999999999</v>
      </c>
      <c r="G5687">
        <v>7354.35</v>
      </c>
      <c r="H5687">
        <v>86.329499999999996</v>
      </c>
      <c r="I5687">
        <v>175.39400000000001</v>
      </c>
      <c r="J5687">
        <v>-46.285899999999998</v>
      </c>
      <c r="K5687">
        <v>150.929</v>
      </c>
      <c r="L5687">
        <v>-163.626</v>
      </c>
      <c r="M5687">
        <v>175.57499999999999</v>
      </c>
      <c r="N5687">
        <v>73.757499999999993</v>
      </c>
      <c r="O5687">
        <v>7290.11</v>
      </c>
      <c r="P5687">
        <v>7281.74</v>
      </c>
      <c r="Q5687">
        <v>7291.09</v>
      </c>
      <c r="R5687">
        <f t="shared" si="528"/>
        <v>54.610000000000582</v>
      </c>
      <c r="S5687">
        <f t="shared" si="529"/>
        <v>65.400000000000546</v>
      </c>
      <c r="T5687">
        <f t="shared" si="530"/>
        <v>63.260000000000218</v>
      </c>
      <c r="U5687">
        <f t="shared" si="531"/>
        <v>0.74909706437900925</v>
      </c>
      <c r="V5687">
        <f t="shared" si="532"/>
        <v>0.89813698374290407</v>
      </c>
      <c r="W5687">
        <f t="shared" si="533"/>
        <v>0.86763433176658378</v>
      </c>
    </row>
    <row r="5688" spans="1:23" x14ac:dyDescent="0.25">
      <c r="A5688">
        <v>5687</v>
      </c>
      <c r="B5688">
        <v>0</v>
      </c>
      <c r="C5688">
        <v>7358.69</v>
      </c>
      <c r="D5688">
        <v>-33.5212</v>
      </c>
      <c r="E5688">
        <v>7357.28</v>
      </c>
      <c r="F5688">
        <v>-153.429</v>
      </c>
      <c r="G5688">
        <v>7367.94</v>
      </c>
      <c r="H5688">
        <v>86.537899999999993</v>
      </c>
      <c r="I5688">
        <v>168.57</v>
      </c>
      <c r="J5688">
        <v>-45.640999999999998</v>
      </c>
      <c r="K5688">
        <v>140.79499999999999</v>
      </c>
      <c r="L5688">
        <v>-162.28299999999999</v>
      </c>
      <c r="M5688">
        <v>160.21199999999999</v>
      </c>
      <c r="N5688">
        <v>75.251099999999994</v>
      </c>
      <c r="O5688">
        <v>7290.31</v>
      </c>
      <c r="P5688">
        <v>7281.93</v>
      </c>
      <c r="Q5688">
        <v>7291.34</v>
      </c>
      <c r="R5688">
        <f t="shared" si="528"/>
        <v>68.3799999999992</v>
      </c>
      <c r="S5688">
        <f t="shared" si="529"/>
        <v>75.349999999999454</v>
      </c>
      <c r="T5688">
        <f t="shared" si="530"/>
        <v>76.599999999999454</v>
      </c>
      <c r="U5688">
        <f t="shared" si="531"/>
        <v>0.93795737081138109</v>
      </c>
      <c r="V5688">
        <f t="shared" si="532"/>
        <v>1.0347531492337807</v>
      </c>
      <c r="W5688">
        <f t="shared" si="533"/>
        <v>1.0505613508627969</v>
      </c>
    </row>
    <row r="5689" spans="1:23" x14ac:dyDescent="0.25">
      <c r="A5689">
        <v>5688</v>
      </c>
      <c r="B5689">
        <v>0</v>
      </c>
      <c r="C5689">
        <v>7371</v>
      </c>
      <c r="D5689">
        <v>-33.360500000000002</v>
      </c>
      <c r="E5689">
        <v>7366.38</v>
      </c>
      <c r="F5689">
        <v>-153.25299999999999</v>
      </c>
      <c r="G5689">
        <v>7380.37</v>
      </c>
      <c r="H5689">
        <v>86.728800000000007</v>
      </c>
      <c r="I5689">
        <v>162.16999999999999</v>
      </c>
      <c r="J5689">
        <v>-44.951700000000002</v>
      </c>
      <c r="K5689">
        <v>137.13900000000001</v>
      </c>
      <c r="L5689">
        <v>-161.67400000000001</v>
      </c>
      <c r="M5689">
        <v>155.97999999999999</v>
      </c>
      <c r="N5689">
        <v>75.799300000000002</v>
      </c>
      <c r="O5689">
        <v>7290.48</v>
      </c>
      <c r="P5689">
        <v>7282.11</v>
      </c>
      <c r="Q5689">
        <v>7291.56</v>
      </c>
      <c r="R5689">
        <f t="shared" si="528"/>
        <v>80.520000000000437</v>
      </c>
      <c r="S5689">
        <f t="shared" si="529"/>
        <v>84.270000000000437</v>
      </c>
      <c r="T5689">
        <f t="shared" si="530"/>
        <v>88.809999999999491</v>
      </c>
      <c r="U5689">
        <f t="shared" si="531"/>
        <v>1.1044540277183454</v>
      </c>
      <c r="V5689">
        <f t="shared" si="532"/>
        <v>1.157219542138205</v>
      </c>
      <c r="W5689">
        <f t="shared" si="533"/>
        <v>1.2179835316447987</v>
      </c>
    </row>
    <row r="5690" spans="1:23" x14ac:dyDescent="0.25">
      <c r="A5690">
        <v>5689</v>
      </c>
      <c r="B5690">
        <v>0</v>
      </c>
      <c r="C5690">
        <v>7377.83</v>
      </c>
      <c r="D5690">
        <v>-33.201300000000003</v>
      </c>
      <c r="E5690">
        <v>7377.49</v>
      </c>
      <c r="F5690">
        <v>-153.08699999999999</v>
      </c>
      <c r="G5690">
        <v>7389.97</v>
      </c>
      <c r="H5690">
        <v>86.861900000000006</v>
      </c>
      <c r="I5690">
        <v>167.37799999999999</v>
      </c>
      <c r="J5690">
        <v>-45.293999999999997</v>
      </c>
      <c r="K5690">
        <v>144.624</v>
      </c>
      <c r="L5690">
        <v>-162.53200000000001</v>
      </c>
      <c r="M5690">
        <v>164.68100000000001</v>
      </c>
      <c r="N5690">
        <v>75.043599999999998</v>
      </c>
      <c r="O5690">
        <v>7290.63</v>
      </c>
      <c r="P5690">
        <v>7282.29</v>
      </c>
      <c r="Q5690">
        <v>7291.68</v>
      </c>
      <c r="R5690">
        <f t="shared" si="528"/>
        <v>87.199999999999818</v>
      </c>
      <c r="S5690">
        <f t="shared" si="529"/>
        <v>95.199999999999818</v>
      </c>
      <c r="T5690">
        <f t="shared" si="530"/>
        <v>98.289999999999964</v>
      </c>
      <c r="U5690">
        <f t="shared" si="531"/>
        <v>1.1960557592416543</v>
      </c>
      <c r="V5690">
        <f t="shared" si="532"/>
        <v>1.3072810887783901</v>
      </c>
      <c r="W5690">
        <f t="shared" si="533"/>
        <v>1.3479746779891597</v>
      </c>
    </row>
    <row r="5691" spans="1:23" x14ac:dyDescent="0.25">
      <c r="A5691">
        <v>5690</v>
      </c>
      <c r="B5691">
        <v>0</v>
      </c>
      <c r="C5691">
        <v>7389.87</v>
      </c>
      <c r="D5691">
        <v>-33.042400000000001</v>
      </c>
      <c r="E5691">
        <v>7387.27</v>
      </c>
      <c r="F5691">
        <v>-152.929</v>
      </c>
      <c r="G5691">
        <v>7400.92</v>
      </c>
      <c r="H5691">
        <v>87.036199999999994</v>
      </c>
      <c r="I5691">
        <v>155.69499999999999</v>
      </c>
      <c r="J5691">
        <v>-44.104799999999997</v>
      </c>
      <c r="K5691">
        <v>130.21299999999999</v>
      </c>
      <c r="L5691">
        <v>-160.44800000000001</v>
      </c>
      <c r="M5691">
        <v>147.268</v>
      </c>
      <c r="N5691">
        <v>76.962100000000007</v>
      </c>
      <c r="O5691">
        <v>7290.81</v>
      </c>
      <c r="P5691">
        <v>7282.47</v>
      </c>
      <c r="Q5691">
        <v>7291.89</v>
      </c>
      <c r="R5691">
        <f t="shared" si="528"/>
        <v>99.059999999999491</v>
      </c>
      <c r="S5691">
        <f t="shared" si="529"/>
        <v>104.80000000000018</v>
      </c>
      <c r="T5691">
        <f t="shared" si="530"/>
        <v>109.02999999999975</v>
      </c>
      <c r="U5691">
        <f t="shared" si="531"/>
        <v>1.3586967703176942</v>
      </c>
      <c r="V5691">
        <f t="shared" si="532"/>
        <v>1.4390721829269488</v>
      </c>
      <c r="W5691">
        <f t="shared" si="533"/>
        <v>1.4952227748910056</v>
      </c>
    </row>
    <row r="5692" spans="1:23" x14ac:dyDescent="0.25">
      <c r="A5692">
        <v>5691</v>
      </c>
      <c r="B5692">
        <v>0</v>
      </c>
      <c r="C5692">
        <v>7397.46</v>
      </c>
      <c r="D5692">
        <v>-32.8932</v>
      </c>
      <c r="E5692">
        <v>7398.36</v>
      </c>
      <c r="F5692">
        <v>-152.82300000000001</v>
      </c>
      <c r="G5692">
        <v>7405.44</v>
      </c>
      <c r="H5692">
        <v>87.138000000000005</v>
      </c>
      <c r="I5692">
        <v>146.09200000000001</v>
      </c>
      <c r="J5692">
        <v>-42.938299999999998</v>
      </c>
      <c r="K5692">
        <v>125.84</v>
      </c>
      <c r="L5692">
        <v>-159.702</v>
      </c>
      <c r="M5692">
        <v>143.08099999999999</v>
      </c>
      <c r="N5692">
        <v>77.531599999999997</v>
      </c>
      <c r="O5692">
        <v>7291</v>
      </c>
      <c r="P5692">
        <v>7282.6</v>
      </c>
      <c r="Q5692">
        <v>7291.97</v>
      </c>
      <c r="R5692">
        <f t="shared" si="528"/>
        <v>106.46000000000004</v>
      </c>
      <c r="S5692">
        <f t="shared" si="529"/>
        <v>115.75999999999931</v>
      </c>
      <c r="T5692">
        <f t="shared" si="530"/>
        <v>113.46999999999935</v>
      </c>
      <c r="U5692">
        <f t="shared" si="531"/>
        <v>1.4601563571526543</v>
      </c>
      <c r="V5692">
        <f t="shared" si="532"/>
        <v>1.5895421964682848</v>
      </c>
      <c r="W5692">
        <f t="shared" si="533"/>
        <v>1.5560952664369072</v>
      </c>
    </row>
    <row r="5693" spans="1:23" x14ac:dyDescent="0.25">
      <c r="A5693">
        <v>5692</v>
      </c>
      <c r="B5693">
        <v>0</v>
      </c>
      <c r="C5693">
        <v>7393.43</v>
      </c>
      <c r="D5693">
        <v>-32.946199999999997</v>
      </c>
      <c r="E5693">
        <v>7394.37</v>
      </c>
      <c r="F5693">
        <v>-152.821</v>
      </c>
      <c r="G5693">
        <v>7407.38</v>
      </c>
      <c r="H5693">
        <v>87.113699999999994</v>
      </c>
      <c r="I5693">
        <v>154.298</v>
      </c>
      <c r="J5693">
        <v>-43.872799999999998</v>
      </c>
      <c r="K5693">
        <v>131.79300000000001</v>
      </c>
      <c r="L5693">
        <v>-160.62</v>
      </c>
      <c r="M5693">
        <v>149.91999999999999</v>
      </c>
      <c r="N5693">
        <v>76.707599999999999</v>
      </c>
      <c r="O5693">
        <v>7290.9</v>
      </c>
      <c r="P5693">
        <v>7282.6</v>
      </c>
      <c r="Q5693">
        <v>7291.96</v>
      </c>
      <c r="R5693">
        <f t="shared" si="528"/>
        <v>102.53000000000065</v>
      </c>
      <c r="S5693">
        <f t="shared" si="529"/>
        <v>111.76999999999953</v>
      </c>
      <c r="T5693">
        <f t="shared" si="530"/>
        <v>115.42000000000007</v>
      </c>
      <c r="U5693">
        <f t="shared" si="531"/>
        <v>1.4062735739072085</v>
      </c>
      <c r="V5693">
        <f t="shared" si="532"/>
        <v>1.5347540713481382</v>
      </c>
      <c r="W5693">
        <f t="shared" si="533"/>
        <v>1.5828391817837739</v>
      </c>
    </row>
    <row r="5694" spans="1:23" x14ac:dyDescent="0.25">
      <c r="A5694">
        <v>5693</v>
      </c>
      <c r="B5694">
        <v>0</v>
      </c>
      <c r="C5694">
        <v>7391.5</v>
      </c>
      <c r="D5694">
        <v>-32.988700000000001</v>
      </c>
      <c r="E5694">
        <v>7390.88</v>
      </c>
      <c r="F5694">
        <v>-152.84800000000001</v>
      </c>
      <c r="G5694">
        <v>7406.4</v>
      </c>
      <c r="H5694">
        <v>87.090299999999999</v>
      </c>
      <c r="I5694">
        <v>160.47900000000001</v>
      </c>
      <c r="J5694">
        <v>-44.536700000000003</v>
      </c>
      <c r="K5694">
        <v>135.18100000000001</v>
      </c>
      <c r="L5694">
        <v>-161.126</v>
      </c>
      <c r="M5694">
        <v>151.81299999999999</v>
      </c>
      <c r="N5694">
        <v>76.483199999999997</v>
      </c>
      <c r="O5694">
        <v>7290.85</v>
      </c>
      <c r="P5694">
        <v>7282.56</v>
      </c>
      <c r="Q5694">
        <v>7291.95</v>
      </c>
      <c r="R5694">
        <f t="shared" si="528"/>
        <v>100.64999999999964</v>
      </c>
      <c r="S5694">
        <f t="shared" si="529"/>
        <v>108.31999999999971</v>
      </c>
      <c r="T5694">
        <f t="shared" si="530"/>
        <v>114.44999999999982</v>
      </c>
      <c r="U5694">
        <f t="shared" si="531"/>
        <v>1.3804974728598123</v>
      </c>
      <c r="V5694">
        <f t="shared" si="532"/>
        <v>1.48738905000439</v>
      </c>
      <c r="W5694">
        <f t="shared" si="533"/>
        <v>1.5695390121983808</v>
      </c>
    </row>
    <row r="5695" spans="1:23" x14ac:dyDescent="0.25">
      <c r="A5695">
        <v>5694</v>
      </c>
      <c r="B5695">
        <v>0</v>
      </c>
      <c r="C5695">
        <v>7384.94</v>
      </c>
      <c r="D5695">
        <v>-33.090699999999998</v>
      </c>
      <c r="E5695">
        <v>7384.26</v>
      </c>
      <c r="F5695">
        <v>-152.99</v>
      </c>
      <c r="G5695">
        <v>7395.49</v>
      </c>
      <c r="H5695">
        <v>86.967799999999997</v>
      </c>
      <c r="I5695">
        <v>167.95699999999999</v>
      </c>
      <c r="J5695">
        <v>-45.289299999999997</v>
      </c>
      <c r="K5695">
        <v>142.441</v>
      </c>
      <c r="L5695">
        <v>-162.19499999999999</v>
      </c>
      <c r="M5695">
        <v>161.279</v>
      </c>
      <c r="N5695">
        <v>75.438000000000002</v>
      </c>
      <c r="O5695">
        <v>7290.75</v>
      </c>
      <c r="P5695">
        <v>7282.4</v>
      </c>
      <c r="Q5695">
        <v>7291.79</v>
      </c>
      <c r="R5695">
        <f t="shared" si="528"/>
        <v>94.1899999999996</v>
      </c>
      <c r="S5695">
        <f t="shared" si="529"/>
        <v>101.86000000000058</v>
      </c>
      <c r="T5695">
        <f t="shared" si="530"/>
        <v>103.69999999999982</v>
      </c>
      <c r="U5695">
        <f t="shared" si="531"/>
        <v>1.2919109830950122</v>
      </c>
      <c r="V5695">
        <f t="shared" si="532"/>
        <v>1.3987147094364576</v>
      </c>
      <c r="W5695">
        <f t="shared" si="533"/>
        <v>1.422147373964415</v>
      </c>
    </row>
    <row r="5696" spans="1:23" x14ac:dyDescent="0.25">
      <c r="A5696">
        <v>5695</v>
      </c>
      <c r="B5696">
        <v>0</v>
      </c>
      <c r="C5696">
        <v>7362.78</v>
      </c>
      <c r="D5696">
        <v>-33.337699999999998</v>
      </c>
      <c r="E5696">
        <v>7372.24</v>
      </c>
      <c r="F5696">
        <v>-153.23099999999999</v>
      </c>
      <c r="G5696">
        <v>7378.72</v>
      </c>
      <c r="H5696">
        <v>86.653400000000005</v>
      </c>
      <c r="I5696">
        <v>173.97499999999999</v>
      </c>
      <c r="J5696">
        <v>-45.9514</v>
      </c>
      <c r="K5696">
        <v>146.333</v>
      </c>
      <c r="L5696">
        <v>-162.85300000000001</v>
      </c>
      <c r="M5696">
        <v>172.25299999999999</v>
      </c>
      <c r="N5696">
        <v>74.225099999999998</v>
      </c>
      <c r="O5696">
        <v>7290.47</v>
      </c>
      <c r="P5696">
        <v>7282.19</v>
      </c>
      <c r="Q5696">
        <v>7291.42</v>
      </c>
      <c r="R5696">
        <f t="shared" si="528"/>
        <v>72.309999999999491</v>
      </c>
      <c r="S5696">
        <f t="shared" si="529"/>
        <v>90.050000000000182</v>
      </c>
      <c r="T5696">
        <f t="shared" si="530"/>
        <v>87.300000000000182</v>
      </c>
      <c r="U5696">
        <f t="shared" si="531"/>
        <v>0.99184277556864631</v>
      </c>
      <c r="V5696">
        <f t="shared" si="532"/>
        <v>1.2365785567253833</v>
      </c>
      <c r="W5696">
        <f t="shared" si="533"/>
        <v>1.1972976457260749</v>
      </c>
    </row>
    <row r="5697" spans="1:23" x14ac:dyDescent="0.25">
      <c r="A5697">
        <v>5696</v>
      </c>
      <c r="B5697">
        <v>0</v>
      </c>
      <c r="C5697">
        <v>7359.52</v>
      </c>
      <c r="D5697">
        <v>-33.438499999999998</v>
      </c>
      <c r="E5697">
        <v>7364.23</v>
      </c>
      <c r="F5697">
        <v>-153.357</v>
      </c>
      <c r="G5697">
        <v>7370.53</v>
      </c>
      <c r="H5697">
        <v>86.572599999999994</v>
      </c>
      <c r="I5697">
        <v>176.48599999999999</v>
      </c>
      <c r="J5697">
        <v>-46.242100000000001</v>
      </c>
      <c r="K5697">
        <v>144.26</v>
      </c>
      <c r="L5697">
        <v>-162.67699999999999</v>
      </c>
      <c r="M5697">
        <v>174.251</v>
      </c>
      <c r="N5697">
        <v>74.008099999999999</v>
      </c>
      <c r="O5697">
        <v>7290.38</v>
      </c>
      <c r="P5697">
        <v>7282.03</v>
      </c>
      <c r="Q5697">
        <v>7291.34</v>
      </c>
      <c r="R5697">
        <f t="shared" si="528"/>
        <v>69.140000000000327</v>
      </c>
      <c r="S5697">
        <f t="shared" si="529"/>
        <v>82.199999999999818</v>
      </c>
      <c r="T5697">
        <f t="shared" si="530"/>
        <v>79.1899999999996</v>
      </c>
      <c r="U5697">
        <f t="shared" si="531"/>
        <v>0.94837306148651135</v>
      </c>
      <c r="V5697">
        <f t="shared" si="532"/>
        <v>1.1288061158770262</v>
      </c>
      <c r="W5697">
        <f t="shared" si="533"/>
        <v>1.0860829422300922</v>
      </c>
    </row>
    <row r="5698" spans="1:23" x14ac:dyDescent="0.25">
      <c r="A5698">
        <v>5697</v>
      </c>
      <c r="B5698">
        <v>0</v>
      </c>
      <c r="C5698">
        <v>7361.79</v>
      </c>
      <c r="D5698">
        <v>-33.381500000000003</v>
      </c>
      <c r="E5698">
        <v>7368.12</v>
      </c>
      <c r="F5698">
        <v>-153.27199999999999</v>
      </c>
      <c r="G5698">
        <v>7376.57</v>
      </c>
      <c r="H5698">
        <v>86.632999999999996</v>
      </c>
      <c r="I5698">
        <v>177.19</v>
      </c>
      <c r="J5698">
        <v>-46.224400000000003</v>
      </c>
      <c r="K5698">
        <v>149.964</v>
      </c>
      <c r="L5698">
        <v>-163.28899999999999</v>
      </c>
      <c r="M5698">
        <v>179.87</v>
      </c>
      <c r="N5698">
        <v>73.604299999999995</v>
      </c>
      <c r="O5698">
        <v>7290.42</v>
      </c>
      <c r="P5698">
        <v>7282.13</v>
      </c>
      <c r="Q5698">
        <v>7291.4</v>
      </c>
      <c r="R5698">
        <f t="shared" si="528"/>
        <v>71.369999999999891</v>
      </c>
      <c r="S5698">
        <f t="shared" si="529"/>
        <v>85.989999999999782</v>
      </c>
      <c r="T5698">
        <f t="shared" si="530"/>
        <v>85.170000000000073</v>
      </c>
      <c r="U5698">
        <f t="shared" si="531"/>
        <v>0.97895594492498228</v>
      </c>
      <c r="V5698">
        <f t="shared" si="532"/>
        <v>1.1808358268803192</v>
      </c>
      <c r="W5698">
        <f t="shared" si="533"/>
        <v>1.168088432948406</v>
      </c>
    </row>
    <row r="5699" spans="1:23" x14ac:dyDescent="0.25">
      <c r="A5699">
        <v>5698</v>
      </c>
      <c r="B5699">
        <v>0</v>
      </c>
      <c r="C5699">
        <v>7365.26</v>
      </c>
      <c r="D5699">
        <v>-33.370199999999997</v>
      </c>
      <c r="E5699">
        <v>7367.15</v>
      </c>
      <c r="F5699">
        <v>-153.28700000000001</v>
      </c>
      <c r="G5699">
        <v>7375.15</v>
      </c>
      <c r="H5699">
        <v>86.661500000000004</v>
      </c>
      <c r="I5699">
        <v>180.03800000000001</v>
      </c>
      <c r="J5699">
        <v>-46.436100000000003</v>
      </c>
      <c r="K5699">
        <v>155.678</v>
      </c>
      <c r="L5699">
        <v>-163.91900000000001</v>
      </c>
      <c r="M5699">
        <v>179.565</v>
      </c>
      <c r="N5699">
        <v>73.665000000000006</v>
      </c>
      <c r="O5699">
        <v>7290.45</v>
      </c>
      <c r="P5699">
        <v>7282.08</v>
      </c>
      <c r="Q5699">
        <v>7291.43</v>
      </c>
      <c r="R5699">
        <f t="shared" ref="R5699:R5762" si="534">C5699-O5699</f>
        <v>74.8100000000004</v>
      </c>
      <c r="S5699">
        <f t="shared" ref="S5699:S5762" si="535">E5699-P5699</f>
        <v>85.069999999999709</v>
      </c>
      <c r="T5699">
        <f t="shared" ref="T5699:T5762" si="536">G5699-Q5699</f>
        <v>83.719999999999345</v>
      </c>
      <c r="U5699">
        <f t="shared" ref="U5699:U5762" si="537">R5699/O5699*100</f>
        <v>1.0261369325624674</v>
      </c>
      <c r="V5699">
        <f t="shared" ref="V5699:V5762" si="538">S5699/P5699*100</f>
        <v>1.1682101817063215</v>
      </c>
      <c r="W5699">
        <f t="shared" ref="W5699:W5762" si="539">T5699/Q5699*100</f>
        <v>1.1481972672027208</v>
      </c>
    </row>
    <row r="5700" spans="1:23" x14ac:dyDescent="0.25">
      <c r="A5700">
        <v>5699</v>
      </c>
      <c r="B5700">
        <v>0</v>
      </c>
      <c r="C5700">
        <v>7362.71</v>
      </c>
      <c r="D5700">
        <v>-33.368699999999997</v>
      </c>
      <c r="E5700">
        <v>7368.57</v>
      </c>
      <c r="F5700">
        <v>-153.28800000000001</v>
      </c>
      <c r="G5700">
        <v>7374.22</v>
      </c>
      <c r="H5700">
        <v>86.634</v>
      </c>
      <c r="I5700">
        <v>182.36699999999999</v>
      </c>
      <c r="J5700">
        <v>-46.567999999999998</v>
      </c>
      <c r="K5700">
        <v>160.53200000000001</v>
      </c>
      <c r="L5700">
        <v>-164.39599999999999</v>
      </c>
      <c r="M5700">
        <v>180.48099999999999</v>
      </c>
      <c r="N5700">
        <v>73.605400000000003</v>
      </c>
      <c r="O5700">
        <v>7290.45</v>
      </c>
      <c r="P5700">
        <v>7282.09</v>
      </c>
      <c r="Q5700">
        <v>7291.39</v>
      </c>
      <c r="R5700">
        <f t="shared" si="534"/>
        <v>72.260000000000218</v>
      </c>
      <c r="S5700">
        <f t="shared" si="535"/>
        <v>86.479999999999563</v>
      </c>
      <c r="T5700">
        <f t="shared" si="536"/>
        <v>82.829999999999927</v>
      </c>
      <c r="U5700">
        <f t="shared" si="537"/>
        <v>0.99115966778457043</v>
      </c>
      <c r="V5700">
        <f t="shared" si="538"/>
        <v>1.1875711505900033</v>
      </c>
      <c r="W5700">
        <f t="shared" si="539"/>
        <v>1.1359973887009187</v>
      </c>
    </row>
    <row r="5701" spans="1:23" x14ac:dyDescent="0.25">
      <c r="A5701">
        <v>5700</v>
      </c>
      <c r="B5701">
        <v>0</v>
      </c>
      <c r="C5701">
        <v>7368.13</v>
      </c>
      <c r="D5701">
        <v>-33.313899999999997</v>
      </c>
      <c r="E5701">
        <v>7370.32</v>
      </c>
      <c r="F5701">
        <v>-153.20099999999999</v>
      </c>
      <c r="G5701">
        <v>7381.35</v>
      </c>
      <c r="H5701">
        <v>86.731300000000005</v>
      </c>
      <c r="I5701">
        <v>189.96600000000001</v>
      </c>
      <c r="J5701">
        <v>-47.098500000000001</v>
      </c>
      <c r="K5701">
        <v>161.48599999999999</v>
      </c>
      <c r="L5701">
        <v>-164.422</v>
      </c>
      <c r="M5701">
        <v>183.59899999999999</v>
      </c>
      <c r="N5701">
        <v>73.422899999999998</v>
      </c>
      <c r="O5701">
        <v>7290.48</v>
      </c>
      <c r="P5701">
        <v>7282.17</v>
      </c>
      <c r="Q5701">
        <v>7291.51</v>
      </c>
      <c r="R5701">
        <f t="shared" si="534"/>
        <v>77.650000000000546</v>
      </c>
      <c r="S5701">
        <f t="shared" si="535"/>
        <v>88.149999999999636</v>
      </c>
      <c r="T5701">
        <f t="shared" si="536"/>
        <v>89.840000000000146</v>
      </c>
      <c r="U5701">
        <f t="shared" si="537"/>
        <v>1.0650876211168614</v>
      </c>
      <c r="V5701">
        <f t="shared" si="538"/>
        <v>1.210490828969931</v>
      </c>
      <c r="W5701">
        <f t="shared" si="539"/>
        <v>1.2321179015046284</v>
      </c>
    </row>
    <row r="5702" spans="1:23" x14ac:dyDescent="0.25">
      <c r="A5702">
        <v>5701</v>
      </c>
      <c r="B5702">
        <v>0</v>
      </c>
      <c r="C5702">
        <v>7372.07</v>
      </c>
      <c r="D5702">
        <v>-33.244500000000002</v>
      </c>
      <c r="E5702">
        <v>7375.23</v>
      </c>
      <c r="F5702">
        <v>-153.143</v>
      </c>
      <c r="G5702">
        <v>7384.46</v>
      </c>
      <c r="H5702">
        <v>86.787400000000005</v>
      </c>
      <c r="I5702">
        <v>184.89</v>
      </c>
      <c r="J5702">
        <v>-46.675199999999997</v>
      </c>
      <c r="K5702">
        <v>161.12899999999999</v>
      </c>
      <c r="L5702">
        <v>-164.346</v>
      </c>
      <c r="M5702">
        <v>179.81</v>
      </c>
      <c r="N5702">
        <v>73.760499999999993</v>
      </c>
      <c r="O5702">
        <v>7290.57</v>
      </c>
      <c r="P5702">
        <v>7282.23</v>
      </c>
      <c r="Q5702">
        <v>7291.57</v>
      </c>
      <c r="R5702">
        <f t="shared" si="534"/>
        <v>81.5</v>
      </c>
      <c r="S5702">
        <f t="shared" si="535"/>
        <v>93</v>
      </c>
      <c r="T5702">
        <f t="shared" si="536"/>
        <v>92.890000000000327</v>
      </c>
      <c r="U5702">
        <f t="shared" si="537"/>
        <v>1.1178824152295364</v>
      </c>
      <c r="V5702">
        <f t="shared" si="538"/>
        <v>1.2770813336024818</v>
      </c>
      <c r="W5702">
        <f t="shared" si="539"/>
        <v>1.27393688876333</v>
      </c>
    </row>
    <row r="5703" spans="1:23" x14ac:dyDescent="0.25">
      <c r="A5703">
        <v>5702</v>
      </c>
      <c r="B5703">
        <v>0</v>
      </c>
      <c r="C5703">
        <v>7380.45</v>
      </c>
      <c r="D5703">
        <v>-33.134900000000002</v>
      </c>
      <c r="E5703">
        <v>7381.79</v>
      </c>
      <c r="F5703">
        <v>-153.10900000000001</v>
      </c>
      <c r="G5703">
        <v>7383.83</v>
      </c>
      <c r="H5703">
        <v>86.869699999999995</v>
      </c>
      <c r="I5703">
        <v>180.55500000000001</v>
      </c>
      <c r="J5703">
        <v>-46.271099999999997</v>
      </c>
      <c r="K5703">
        <v>161.04300000000001</v>
      </c>
      <c r="L5703">
        <v>-164.31899999999999</v>
      </c>
      <c r="M5703">
        <v>180.26300000000001</v>
      </c>
      <c r="N5703">
        <v>73.7971</v>
      </c>
      <c r="O5703">
        <v>7290.73</v>
      </c>
      <c r="P5703">
        <v>7282.25</v>
      </c>
      <c r="Q5703">
        <v>7291.63</v>
      </c>
      <c r="R5703">
        <f t="shared" si="534"/>
        <v>89.720000000000255</v>
      </c>
      <c r="S5703">
        <f t="shared" si="535"/>
        <v>99.539999999999964</v>
      </c>
      <c r="T5703">
        <f t="shared" si="536"/>
        <v>92.199999999999818</v>
      </c>
      <c r="U5703">
        <f t="shared" si="537"/>
        <v>1.2306037941331014</v>
      </c>
      <c r="V5703">
        <f t="shared" si="538"/>
        <v>1.3668852346458851</v>
      </c>
      <c r="W5703">
        <f t="shared" si="539"/>
        <v>1.2644635013021754</v>
      </c>
    </row>
    <row r="5704" spans="1:23" x14ac:dyDescent="0.25">
      <c r="A5704">
        <v>5703</v>
      </c>
      <c r="B5704">
        <v>0</v>
      </c>
      <c r="C5704">
        <v>7383.91</v>
      </c>
      <c r="D5704">
        <v>-33.092399999999998</v>
      </c>
      <c r="E5704">
        <v>7383.8</v>
      </c>
      <c r="F5704">
        <v>-153.03200000000001</v>
      </c>
      <c r="G5704">
        <v>7390.35</v>
      </c>
      <c r="H5704">
        <v>86.940600000000003</v>
      </c>
      <c r="I5704">
        <v>180.57400000000001</v>
      </c>
      <c r="J5704">
        <v>-46.241900000000001</v>
      </c>
      <c r="K5704">
        <v>162.03899999999999</v>
      </c>
      <c r="L5704">
        <v>-164.35900000000001</v>
      </c>
      <c r="M5704">
        <v>176.03800000000001</v>
      </c>
      <c r="N5704">
        <v>74.183199999999999</v>
      </c>
      <c r="O5704">
        <v>7290.76</v>
      </c>
      <c r="P5704">
        <v>7282.33</v>
      </c>
      <c r="Q5704">
        <v>7291.73</v>
      </c>
      <c r="R5704">
        <f t="shared" si="534"/>
        <v>93.149999999999636</v>
      </c>
      <c r="S5704">
        <f t="shared" si="535"/>
        <v>101.47000000000025</v>
      </c>
      <c r="T5704">
        <f t="shared" si="536"/>
        <v>98.6200000000008</v>
      </c>
      <c r="U5704">
        <f t="shared" si="537"/>
        <v>1.2776445802632324</v>
      </c>
      <c r="V5704">
        <f t="shared" si="538"/>
        <v>1.3933727254875878</v>
      </c>
      <c r="W5704">
        <f t="shared" si="539"/>
        <v>1.3524911097915144</v>
      </c>
    </row>
    <row r="5705" spans="1:23" x14ac:dyDescent="0.25">
      <c r="A5705">
        <v>5704</v>
      </c>
      <c r="B5705">
        <v>0</v>
      </c>
      <c r="C5705">
        <v>7387.57</v>
      </c>
      <c r="D5705">
        <v>-33.059800000000003</v>
      </c>
      <c r="E5705">
        <v>7384.62</v>
      </c>
      <c r="F5705">
        <v>-152.982</v>
      </c>
      <c r="G5705">
        <v>7394.63</v>
      </c>
      <c r="H5705">
        <v>87.002399999999994</v>
      </c>
      <c r="I5705">
        <v>183.48699999999999</v>
      </c>
      <c r="J5705">
        <v>-46.443899999999999</v>
      </c>
      <c r="K5705">
        <v>161.66</v>
      </c>
      <c r="L5705">
        <v>-164.273</v>
      </c>
      <c r="M5705">
        <v>176.71600000000001</v>
      </c>
      <c r="N5705">
        <v>74.168800000000005</v>
      </c>
      <c r="O5705">
        <v>7290.78</v>
      </c>
      <c r="P5705">
        <v>7282.37</v>
      </c>
      <c r="Q5705">
        <v>7291.8</v>
      </c>
      <c r="R5705">
        <f t="shared" si="534"/>
        <v>96.789999999999964</v>
      </c>
      <c r="S5705">
        <f t="shared" si="535"/>
        <v>102.25</v>
      </c>
      <c r="T5705">
        <f t="shared" si="536"/>
        <v>102.82999999999993</v>
      </c>
      <c r="U5705">
        <f t="shared" si="537"/>
        <v>1.3275671464507222</v>
      </c>
      <c r="V5705">
        <f t="shared" si="538"/>
        <v>1.4040758709046643</v>
      </c>
      <c r="W5705">
        <f t="shared" si="539"/>
        <v>1.4102142132258144</v>
      </c>
    </row>
    <row r="5706" spans="1:23" x14ac:dyDescent="0.25">
      <c r="A5706">
        <v>5705</v>
      </c>
      <c r="B5706">
        <v>0</v>
      </c>
      <c r="C5706">
        <v>7388.65</v>
      </c>
      <c r="D5706">
        <v>-33.040199999999999</v>
      </c>
      <c r="E5706">
        <v>7386.17</v>
      </c>
      <c r="F5706">
        <v>-152.98400000000001</v>
      </c>
      <c r="G5706">
        <v>7393.5</v>
      </c>
      <c r="H5706">
        <v>87.006900000000002</v>
      </c>
      <c r="I5706">
        <v>180.07499999999999</v>
      </c>
      <c r="J5706">
        <v>-46.148200000000003</v>
      </c>
      <c r="K5706">
        <v>161.69800000000001</v>
      </c>
      <c r="L5706">
        <v>-164.27</v>
      </c>
      <c r="M5706">
        <v>177.357</v>
      </c>
      <c r="N5706">
        <v>74.136099999999999</v>
      </c>
      <c r="O5706">
        <v>7290.81</v>
      </c>
      <c r="P5706">
        <v>7282.37</v>
      </c>
      <c r="Q5706">
        <v>7291.8</v>
      </c>
      <c r="R5706">
        <f t="shared" si="534"/>
        <v>97.839999999999236</v>
      </c>
      <c r="S5706">
        <f t="shared" si="535"/>
        <v>103.80000000000018</v>
      </c>
      <c r="T5706">
        <f t="shared" si="536"/>
        <v>101.69999999999982</v>
      </c>
      <c r="U5706">
        <f t="shared" si="537"/>
        <v>1.3419633758114562</v>
      </c>
      <c r="V5706">
        <f t="shared" si="538"/>
        <v>1.425360150610312</v>
      </c>
      <c r="W5706">
        <f t="shared" si="539"/>
        <v>1.394717353739815</v>
      </c>
    </row>
    <row r="5707" spans="1:23" x14ac:dyDescent="0.25">
      <c r="A5707">
        <v>5706</v>
      </c>
      <c r="B5707">
        <v>0</v>
      </c>
      <c r="C5707">
        <v>7384.13</v>
      </c>
      <c r="D5707">
        <v>-33.113300000000002</v>
      </c>
      <c r="E5707">
        <v>7381.92</v>
      </c>
      <c r="F5707">
        <v>-153.02600000000001</v>
      </c>
      <c r="G5707">
        <v>7392.54</v>
      </c>
      <c r="H5707">
        <v>86.948800000000006</v>
      </c>
      <c r="I5707">
        <v>175.43799999999999</v>
      </c>
      <c r="J5707">
        <v>-45.8566</v>
      </c>
      <c r="K5707">
        <v>153.05600000000001</v>
      </c>
      <c r="L5707">
        <v>-163.41200000000001</v>
      </c>
      <c r="M5707">
        <v>171.34700000000001</v>
      </c>
      <c r="N5707">
        <v>74.565200000000004</v>
      </c>
      <c r="O5707">
        <v>7290.72</v>
      </c>
      <c r="P5707">
        <v>7282.34</v>
      </c>
      <c r="Q5707">
        <v>7291.76</v>
      </c>
      <c r="R5707">
        <f t="shared" si="534"/>
        <v>93.409999999999854</v>
      </c>
      <c r="S5707">
        <f t="shared" si="535"/>
        <v>99.579999999999927</v>
      </c>
      <c r="T5707">
        <f t="shared" si="536"/>
        <v>100.77999999999975</v>
      </c>
      <c r="U5707">
        <f t="shared" si="537"/>
        <v>1.2812177672438367</v>
      </c>
      <c r="V5707">
        <f t="shared" si="538"/>
        <v>1.3674176157663598</v>
      </c>
      <c r="W5707">
        <f t="shared" si="539"/>
        <v>1.3821080233030125</v>
      </c>
    </row>
    <row r="5708" spans="1:23" x14ac:dyDescent="0.25">
      <c r="A5708">
        <v>5707</v>
      </c>
      <c r="B5708">
        <v>0</v>
      </c>
      <c r="C5708">
        <v>7361.57</v>
      </c>
      <c r="D5708">
        <v>-33.438099999999999</v>
      </c>
      <c r="E5708">
        <v>7362.69</v>
      </c>
      <c r="F5708">
        <v>-153.41</v>
      </c>
      <c r="G5708">
        <v>7365.17</v>
      </c>
      <c r="H5708">
        <v>86.569500000000005</v>
      </c>
      <c r="I5708">
        <v>187.33799999999999</v>
      </c>
      <c r="J5708">
        <v>-46.990900000000003</v>
      </c>
      <c r="K5708">
        <v>162.512</v>
      </c>
      <c r="L5708">
        <v>-164.65799999999999</v>
      </c>
      <c r="M5708">
        <v>174.99700000000001</v>
      </c>
      <c r="N5708">
        <v>74.026899999999998</v>
      </c>
      <c r="O5708">
        <v>7290.4</v>
      </c>
      <c r="P5708">
        <v>7281.93</v>
      </c>
      <c r="Q5708">
        <v>7291.32</v>
      </c>
      <c r="R5708">
        <f t="shared" si="534"/>
        <v>71.170000000000073</v>
      </c>
      <c r="S5708">
        <f t="shared" si="535"/>
        <v>80.759999999999309</v>
      </c>
      <c r="T5708">
        <f t="shared" si="536"/>
        <v>73.850000000000364</v>
      </c>
      <c r="U5708">
        <f t="shared" si="537"/>
        <v>0.97621529682870734</v>
      </c>
      <c r="V5708">
        <f t="shared" si="538"/>
        <v>1.1090466401077641</v>
      </c>
      <c r="W5708">
        <f t="shared" si="539"/>
        <v>1.0128481536950835</v>
      </c>
    </row>
    <row r="5709" spans="1:23" x14ac:dyDescent="0.25">
      <c r="A5709">
        <v>5708</v>
      </c>
      <c r="B5709">
        <v>0</v>
      </c>
      <c r="C5709">
        <v>7342.48</v>
      </c>
      <c r="D5709">
        <v>-33.736499999999999</v>
      </c>
      <c r="E5709">
        <v>7343.58</v>
      </c>
      <c r="F5709">
        <v>-153.654</v>
      </c>
      <c r="G5709">
        <v>7351.82</v>
      </c>
      <c r="H5709">
        <v>86.299800000000005</v>
      </c>
      <c r="I5709">
        <v>187.85400000000001</v>
      </c>
      <c r="J5709">
        <v>-47.217199999999998</v>
      </c>
      <c r="K5709">
        <v>162.50700000000001</v>
      </c>
      <c r="L5709">
        <v>-164.81899999999999</v>
      </c>
      <c r="M5709">
        <v>180.55099999999999</v>
      </c>
      <c r="N5709">
        <v>73.3874</v>
      </c>
      <c r="O5709">
        <v>7290.06</v>
      </c>
      <c r="P5709">
        <v>7281.68</v>
      </c>
      <c r="Q5709">
        <v>7291.05</v>
      </c>
      <c r="R5709">
        <f t="shared" si="534"/>
        <v>52.419999999999163</v>
      </c>
      <c r="S5709">
        <f t="shared" si="535"/>
        <v>61.899999999999636</v>
      </c>
      <c r="T5709">
        <f t="shared" si="536"/>
        <v>60.769999999999527</v>
      </c>
      <c r="U5709">
        <f t="shared" si="537"/>
        <v>0.71906129716352352</v>
      </c>
      <c r="V5709">
        <f t="shared" si="538"/>
        <v>0.85007855330088167</v>
      </c>
      <c r="W5709">
        <f t="shared" si="539"/>
        <v>0.83348763209687948</v>
      </c>
    </row>
    <row r="5710" spans="1:23" x14ac:dyDescent="0.25">
      <c r="A5710">
        <v>5709</v>
      </c>
      <c r="B5710">
        <v>0</v>
      </c>
      <c r="C5710">
        <v>7343.95</v>
      </c>
      <c r="D5710">
        <v>-33.719200000000001</v>
      </c>
      <c r="E5710">
        <v>7344.92</v>
      </c>
      <c r="F5710">
        <v>-153.624</v>
      </c>
      <c r="G5710">
        <v>7354.63</v>
      </c>
      <c r="H5710">
        <v>86.324799999999996</v>
      </c>
      <c r="I5710">
        <v>178.22</v>
      </c>
      <c r="J5710">
        <v>-46.508699999999997</v>
      </c>
      <c r="K5710">
        <v>158.34800000000001</v>
      </c>
      <c r="L5710">
        <v>-164.41800000000001</v>
      </c>
      <c r="M5710">
        <v>174.87</v>
      </c>
      <c r="N5710">
        <v>73.829599999999999</v>
      </c>
      <c r="O5710">
        <v>7290.08</v>
      </c>
      <c r="P5710">
        <v>7281.72</v>
      </c>
      <c r="Q5710">
        <v>7291.09</v>
      </c>
      <c r="R5710">
        <f t="shared" si="534"/>
        <v>53.869999999999891</v>
      </c>
      <c r="S5710">
        <f t="shared" si="535"/>
        <v>63.199999999999818</v>
      </c>
      <c r="T5710">
        <f t="shared" si="536"/>
        <v>63.539999999999964</v>
      </c>
      <c r="U5710">
        <f t="shared" si="537"/>
        <v>0.73894936681078793</v>
      </c>
      <c r="V5710">
        <f t="shared" si="538"/>
        <v>0.86792680850128567</v>
      </c>
      <c r="W5710">
        <f t="shared" si="539"/>
        <v>0.87147463547974269</v>
      </c>
    </row>
    <row r="5711" spans="1:23" x14ac:dyDescent="0.25">
      <c r="A5711">
        <v>5710</v>
      </c>
      <c r="B5711">
        <v>0</v>
      </c>
      <c r="C5711">
        <v>7348.11</v>
      </c>
      <c r="D5711">
        <v>-33.637300000000003</v>
      </c>
      <c r="E5711">
        <v>7350.83</v>
      </c>
      <c r="F5711">
        <v>-153.52500000000001</v>
      </c>
      <c r="G5711">
        <v>7361.48</v>
      </c>
      <c r="H5711">
        <v>86.403599999999997</v>
      </c>
      <c r="I5711">
        <v>178.03200000000001</v>
      </c>
      <c r="J5711">
        <v>-46.4392</v>
      </c>
      <c r="K5711">
        <v>154.762</v>
      </c>
      <c r="L5711">
        <v>-163.96700000000001</v>
      </c>
      <c r="M5711">
        <v>170.55</v>
      </c>
      <c r="N5711">
        <v>74.246399999999994</v>
      </c>
      <c r="O5711">
        <v>7290.15</v>
      </c>
      <c r="P5711">
        <v>7281.84</v>
      </c>
      <c r="Q5711">
        <v>7291.18</v>
      </c>
      <c r="R5711">
        <f t="shared" si="534"/>
        <v>57.960000000000036</v>
      </c>
      <c r="S5711">
        <f t="shared" si="535"/>
        <v>68.989999999999782</v>
      </c>
      <c r="T5711">
        <f t="shared" si="536"/>
        <v>70.299999999999272</v>
      </c>
      <c r="U5711">
        <f t="shared" si="537"/>
        <v>0.79504536943684334</v>
      </c>
      <c r="V5711">
        <f t="shared" si="538"/>
        <v>0.94742537600386412</v>
      </c>
      <c r="W5711">
        <f t="shared" si="539"/>
        <v>0.96417863775135526</v>
      </c>
    </row>
    <row r="5712" spans="1:23" x14ac:dyDescent="0.25">
      <c r="A5712">
        <v>5711</v>
      </c>
      <c r="B5712">
        <v>0</v>
      </c>
      <c r="C5712">
        <v>7364.91</v>
      </c>
      <c r="D5712">
        <v>-33.451999999999998</v>
      </c>
      <c r="E5712">
        <v>7360.34</v>
      </c>
      <c r="F5712">
        <v>-153.36500000000001</v>
      </c>
      <c r="G5712">
        <v>7372.1</v>
      </c>
      <c r="H5712">
        <v>86.626300000000001</v>
      </c>
      <c r="I5712">
        <v>167.93100000000001</v>
      </c>
      <c r="J5712">
        <v>-45.511200000000002</v>
      </c>
      <c r="K5712">
        <v>143.30199999999999</v>
      </c>
      <c r="L5712">
        <v>-162.54400000000001</v>
      </c>
      <c r="M5712">
        <v>167.56100000000001</v>
      </c>
      <c r="N5712">
        <v>74.628900000000002</v>
      </c>
      <c r="O5712">
        <v>7290.39</v>
      </c>
      <c r="P5712">
        <v>7281.98</v>
      </c>
      <c r="Q5712">
        <v>7291.43</v>
      </c>
      <c r="R5712">
        <f t="shared" si="534"/>
        <v>74.519999999999527</v>
      </c>
      <c r="S5712">
        <f t="shared" si="535"/>
        <v>78.360000000000582</v>
      </c>
      <c r="T5712">
        <f t="shared" si="536"/>
        <v>80.670000000000073</v>
      </c>
      <c r="U5712">
        <f t="shared" si="537"/>
        <v>1.0221675383621387</v>
      </c>
      <c r="V5712">
        <f t="shared" si="538"/>
        <v>1.0760809560037323</v>
      </c>
      <c r="W5712">
        <f t="shared" si="539"/>
        <v>1.1063673380941745</v>
      </c>
    </row>
    <row r="5713" spans="1:23" x14ac:dyDescent="0.25">
      <c r="A5713">
        <v>5712</v>
      </c>
      <c r="B5713">
        <v>0</v>
      </c>
      <c r="C5713">
        <v>7379.01</v>
      </c>
      <c r="D5713">
        <v>-33.234699999999997</v>
      </c>
      <c r="E5713">
        <v>7374.24</v>
      </c>
      <c r="F5713">
        <v>-153.12299999999999</v>
      </c>
      <c r="G5713">
        <v>7388.8</v>
      </c>
      <c r="H5713">
        <v>86.857900000000001</v>
      </c>
      <c r="I5713">
        <v>158.905</v>
      </c>
      <c r="J5713">
        <v>-44.538600000000002</v>
      </c>
      <c r="K5713">
        <v>137.499</v>
      </c>
      <c r="L5713">
        <v>-161.637</v>
      </c>
      <c r="M5713">
        <v>154.19</v>
      </c>
      <c r="N5713">
        <v>76.078000000000003</v>
      </c>
      <c r="O5713">
        <v>7290.61</v>
      </c>
      <c r="P5713">
        <v>7282.25</v>
      </c>
      <c r="Q5713">
        <v>7291.7</v>
      </c>
      <c r="R5713">
        <f t="shared" si="534"/>
        <v>88.400000000000546</v>
      </c>
      <c r="S5713">
        <f t="shared" si="535"/>
        <v>91.989999999999782</v>
      </c>
      <c r="T5713">
        <f t="shared" si="536"/>
        <v>97.100000000000364</v>
      </c>
      <c r="U5713">
        <f t="shared" si="537"/>
        <v>1.2125185684051205</v>
      </c>
      <c r="V5713">
        <f t="shared" si="538"/>
        <v>1.2632084863881325</v>
      </c>
      <c r="W5713">
        <f t="shared" si="539"/>
        <v>1.3316510553094665</v>
      </c>
    </row>
    <row r="5714" spans="1:23" x14ac:dyDescent="0.25">
      <c r="A5714">
        <v>5713</v>
      </c>
      <c r="B5714">
        <v>0</v>
      </c>
      <c r="C5714">
        <v>7389.99</v>
      </c>
      <c r="D5714">
        <v>-33.023000000000003</v>
      </c>
      <c r="E5714">
        <v>7389.39</v>
      </c>
      <c r="F5714">
        <v>-152.89699999999999</v>
      </c>
      <c r="G5714">
        <v>7403.3</v>
      </c>
      <c r="H5714">
        <v>87.048100000000005</v>
      </c>
      <c r="I5714">
        <v>150.39400000000001</v>
      </c>
      <c r="J5714">
        <v>-43.5002</v>
      </c>
      <c r="K5714">
        <v>129.39599999999999</v>
      </c>
      <c r="L5714">
        <v>-160.29900000000001</v>
      </c>
      <c r="M5714">
        <v>141.29900000000001</v>
      </c>
      <c r="N5714">
        <v>77.715900000000005</v>
      </c>
      <c r="O5714">
        <v>7290.83</v>
      </c>
      <c r="P5714">
        <v>7282.51</v>
      </c>
      <c r="Q5714">
        <v>7291.91</v>
      </c>
      <c r="R5714">
        <f t="shared" si="534"/>
        <v>99.159999999999854</v>
      </c>
      <c r="S5714">
        <f t="shared" si="535"/>
        <v>106.88000000000011</v>
      </c>
      <c r="T5714">
        <f t="shared" si="536"/>
        <v>111.39000000000033</v>
      </c>
      <c r="U5714">
        <f t="shared" si="537"/>
        <v>1.3600646291300149</v>
      </c>
      <c r="V5714">
        <f t="shared" si="538"/>
        <v>1.4676258597653846</v>
      </c>
      <c r="W5714">
        <f t="shared" si="539"/>
        <v>1.527583308077038</v>
      </c>
    </row>
    <row r="5715" spans="1:23" x14ac:dyDescent="0.25">
      <c r="A5715">
        <v>5714</v>
      </c>
      <c r="B5715">
        <v>0</v>
      </c>
      <c r="C5715">
        <v>7398.56</v>
      </c>
      <c r="D5715">
        <v>-32.884099999999997</v>
      </c>
      <c r="E5715">
        <v>7398.13</v>
      </c>
      <c r="F5715">
        <v>-152.785</v>
      </c>
      <c r="G5715">
        <v>7409.08</v>
      </c>
      <c r="H5715">
        <v>87.171599999999998</v>
      </c>
      <c r="I5715">
        <v>148.41499999999999</v>
      </c>
      <c r="J5715">
        <v>-43.176200000000001</v>
      </c>
      <c r="K5715">
        <v>129.935</v>
      </c>
      <c r="L5715">
        <v>-160.315</v>
      </c>
      <c r="M5715">
        <v>145.084</v>
      </c>
      <c r="N5715">
        <v>77.321399999999997</v>
      </c>
      <c r="O5715">
        <v>7290.99</v>
      </c>
      <c r="P5715">
        <v>7282.63</v>
      </c>
      <c r="Q5715">
        <v>7292.02</v>
      </c>
      <c r="R5715">
        <f t="shared" si="534"/>
        <v>107.57000000000062</v>
      </c>
      <c r="S5715">
        <f t="shared" si="535"/>
        <v>115.5</v>
      </c>
      <c r="T5715">
        <f t="shared" si="536"/>
        <v>117.05999999999949</v>
      </c>
      <c r="U5715">
        <f t="shared" si="537"/>
        <v>1.4753826297937678</v>
      </c>
      <c r="V5715">
        <f t="shared" si="538"/>
        <v>1.5859655097128371</v>
      </c>
      <c r="W5715">
        <f t="shared" si="539"/>
        <v>1.6053164966634688</v>
      </c>
    </row>
    <row r="5716" spans="1:23" x14ac:dyDescent="0.25">
      <c r="A5716">
        <v>5715</v>
      </c>
      <c r="B5716">
        <v>0</v>
      </c>
      <c r="C5716">
        <v>7408.07</v>
      </c>
      <c r="D5716">
        <v>-32.783900000000003</v>
      </c>
      <c r="E5716">
        <v>7403.07</v>
      </c>
      <c r="F5716">
        <v>-152.691</v>
      </c>
      <c r="G5716">
        <v>7415.77</v>
      </c>
      <c r="H5716">
        <v>87.300200000000004</v>
      </c>
      <c r="I5716">
        <v>141.75399999999999</v>
      </c>
      <c r="J5716">
        <v>-42.317900000000002</v>
      </c>
      <c r="K5716">
        <v>123.43300000000001</v>
      </c>
      <c r="L5716">
        <v>-159.18100000000001</v>
      </c>
      <c r="M5716">
        <v>135.77799999999999</v>
      </c>
      <c r="N5716">
        <v>78.624899999999997</v>
      </c>
      <c r="O5716">
        <v>7291.12</v>
      </c>
      <c r="P5716">
        <v>7282.71</v>
      </c>
      <c r="Q5716">
        <v>7292.18</v>
      </c>
      <c r="R5716">
        <f t="shared" si="534"/>
        <v>116.94999999999982</v>
      </c>
      <c r="S5716">
        <f t="shared" si="535"/>
        <v>120.35999999999967</v>
      </c>
      <c r="T5716">
        <f t="shared" si="536"/>
        <v>123.59000000000015</v>
      </c>
      <c r="U5716">
        <f t="shared" si="537"/>
        <v>1.6040059689046378</v>
      </c>
      <c r="V5716">
        <f t="shared" si="538"/>
        <v>1.6526814880724299</v>
      </c>
      <c r="W5716">
        <f t="shared" si="539"/>
        <v>1.6948292554489899</v>
      </c>
    </row>
    <row r="5717" spans="1:23" x14ac:dyDescent="0.25">
      <c r="A5717">
        <v>5716</v>
      </c>
      <c r="B5717">
        <v>0</v>
      </c>
      <c r="C5717">
        <v>7407.7</v>
      </c>
      <c r="D5717">
        <v>-32.760599999999997</v>
      </c>
      <c r="E5717">
        <v>7405.25</v>
      </c>
      <c r="F5717">
        <v>-152.65</v>
      </c>
      <c r="G5717">
        <v>7418.59</v>
      </c>
      <c r="H5717">
        <v>87.3155</v>
      </c>
      <c r="I5717">
        <v>145.607</v>
      </c>
      <c r="J5717">
        <v>-42.792000000000002</v>
      </c>
      <c r="K5717">
        <v>122.747</v>
      </c>
      <c r="L5717">
        <v>-159.029</v>
      </c>
      <c r="M5717">
        <v>134.85499999999999</v>
      </c>
      <c r="N5717">
        <v>78.761300000000006</v>
      </c>
      <c r="O5717">
        <v>7291.12</v>
      </c>
      <c r="P5717">
        <v>7282.77</v>
      </c>
      <c r="Q5717">
        <v>7292.2</v>
      </c>
      <c r="R5717">
        <f t="shared" si="534"/>
        <v>116.57999999999993</v>
      </c>
      <c r="S5717">
        <f t="shared" si="535"/>
        <v>122.47999999999956</v>
      </c>
      <c r="T5717">
        <f t="shared" si="536"/>
        <v>126.39000000000033</v>
      </c>
      <c r="U5717">
        <f t="shared" si="537"/>
        <v>1.5989313027353811</v>
      </c>
      <c r="V5717">
        <f t="shared" si="538"/>
        <v>1.6817776752526794</v>
      </c>
      <c r="W5717">
        <f t="shared" si="539"/>
        <v>1.7332217986341616</v>
      </c>
    </row>
    <row r="5718" spans="1:23" x14ac:dyDescent="0.25">
      <c r="A5718">
        <v>5717</v>
      </c>
      <c r="B5718">
        <v>0</v>
      </c>
      <c r="C5718">
        <v>7405.64</v>
      </c>
      <c r="D5718">
        <v>-32.798999999999999</v>
      </c>
      <c r="E5718">
        <v>7402.67</v>
      </c>
      <c r="F5718">
        <v>-152.702</v>
      </c>
      <c r="G5718">
        <v>7414.75</v>
      </c>
      <c r="H5718">
        <v>87.273200000000003</v>
      </c>
      <c r="I5718">
        <v>142.40700000000001</v>
      </c>
      <c r="J5718">
        <v>-42.420099999999998</v>
      </c>
      <c r="K5718">
        <v>122.985</v>
      </c>
      <c r="L5718">
        <v>-159.124</v>
      </c>
      <c r="M5718">
        <v>141.166</v>
      </c>
      <c r="N5718">
        <v>77.861099999999993</v>
      </c>
      <c r="O5718">
        <v>7291.09</v>
      </c>
      <c r="P5718">
        <v>7282.71</v>
      </c>
      <c r="Q5718">
        <v>7292.14</v>
      </c>
      <c r="R5718">
        <f t="shared" si="534"/>
        <v>114.55000000000018</v>
      </c>
      <c r="S5718">
        <f t="shared" si="535"/>
        <v>119.96000000000004</v>
      </c>
      <c r="T5718">
        <f t="shared" si="536"/>
        <v>122.60999999999967</v>
      </c>
      <c r="U5718">
        <f t="shared" si="537"/>
        <v>1.5710956797954787</v>
      </c>
      <c r="V5718">
        <f t="shared" si="538"/>
        <v>1.6471890271615928</v>
      </c>
      <c r="W5718">
        <f t="shared" si="539"/>
        <v>1.6813994245859192</v>
      </c>
    </row>
    <row r="5719" spans="1:23" x14ac:dyDescent="0.25">
      <c r="A5719">
        <v>5718</v>
      </c>
      <c r="B5719">
        <v>0</v>
      </c>
      <c r="C5719">
        <v>7395.89</v>
      </c>
      <c r="D5719">
        <v>-32.923699999999997</v>
      </c>
      <c r="E5719">
        <v>7395.19</v>
      </c>
      <c r="F5719">
        <v>-152.80500000000001</v>
      </c>
      <c r="G5719">
        <v>7408.44</v>
      </c>
      <c r="H5719">
        <v>87.144499999999994</v>
      </c>
      <c r="I5719">
        <v>152.887</v>
      </c>
      <c r="J5719">
        <v>-43.692100000000003</v>
      </c>
      <c r="K5719">
        <v>134.19200000000001</v>
      </c>
      <c r="L5719">
        <v>-160.958</v>
      </c>
      <c r="M5719">
        <v>149.50700000000001</v>
      </c>
      <c r="N5719">
        <v>76.787099999999995</v>
      </c>
      <c r="O5719">
        <v>7290.93</v>
      </c>
      <c r="P5719">
        <v>7282.6</v>
      </c>
      <c r="Q5719">
        <v>7292</v>
      </c>
      <c r="R5719">
        <f t="shared" si="534"/>
        <v>104.96000000000004</v>
      </c>
      <c r="S5719">
        <f t="shared" si="535"/>
        <v>112.58999999999924</v>
      </c>
      <c r="T5719">
        <f t="shared" si="536"/>
        <v>116.4399999999996</v>
      </c>
      <c r="U5719">
        <f t="shared" si="537"/>
        <v>1.4395968689865357</v>
      </c>
      <c r="V5719">
        <f t="shared" si="538"/>
        <v>1.5460137862851073</v>
      </c>
      <c r="W5719">
        <f t="shared" si="539"/>
        <v>1.5968184311574274</v>
      </c>
    </row>
    <row r="5720" spans="1:23" x14ac:dyDescent="0.25">
      <c r="A5720">
        <v>5719</v>
      </c>
      <c r="B5720">
        <v>0</v>
      </c>
      <c r="C5720">
        <v>7379.29</v>
      </c>
      <c r="D5720">
        <v>-33.171799999999998</v>
      </c>
      <c r="E5720">
        <v>7379.92</v>
      </c>
      <c r="F5720">
        <v>-153.05699999999999</v>
      </c>
      <c r="G5720">
        <v>7391.98</v>
      </c>
      <c r="H5720">
        <v>86.884900000000002</v>
      </c>
      <c r="I5720">
        <v>157.92500000000001</v>
      </c>
      <c r="J5720">
        <v>-44.381500000000003</v>
      </c>
      <c r="K5720">
        <v>139.779</v>
      </c>
      <c r="L5720">
        <v>-161.911</v>
      </c>
      <c r="M5720">
        <v>157.37700000000001</v>
      </c>
      <c r="N5720">
        <v>75.760999999999996</v>
      </c>
      <c r="O5720">
        <v>7290.67</v>
      </c>
      <c r="P5720">
        <v>7282.34</v>
      </c>
      <c r="Q5720">
        <v>7291.71</v>
      </c>
      <c r="R5720">
        <f t="shared" si="534"/>
        <v>88.619999999999891</v>
      </c>
      <c r="S5720">
        <f t="shared" si="535"/>
        <v>97.579999999999927</v>
      </c>
      <c r="T5720">
        <f t="shared" si="536"/>
        <v>100.26999999999953</v>
      </c>
      <c r="U5720">
        <f t="shared" si="537"/>
        <v>1.2155261450593691</v>
      </c>
      <c r="V5720">
        <f t="shared" si="538"/>
        <v>1.3399539159116427</v>
      </c>
      <c r="W5720">
        <f t="shared" si="539"/>
        <v>1.3751232564103555</v>
      </c>
    </row>
    <row r="5721" spans="1:23" x14ac:dyDescent="0.25">
      <c r="A5721">
        <v>5720</v>
      </c>
      <c r="B5721">
        <v>0</v>
      </c>
      <c r="C5721">
        <v>7374.26</v>
      </c>
      <c r="D5721">
        <v>-33.218000000000004</v>
      </c>
      <c r="E5721">
        <v>7378.28</v>
      </c>
      <c r="F5721">
        <v>-153.16</v>
      </c>
      <c r="G5721">
        <v>7382.42</v>
      </c>
      <c r="H5721">
        <v>86.785399999999996</v>
      </c>
      <c r="I5721">
        <v>164.816</v>
      </c>
      <c r="J5721">
        <v>-45.0809</v>
      </c>
      <c r="K5721">
        <v>140.44800000000001</v>
      </c>
      <c r="L5721">
        <v>-162.065</v>
      </c>
      <c r="M5721">
        <v>167.13399999999999</v>
      </c>
      <c r="N5721">
        <v>74.763999999999996</v>
      </c>
      <c r="O5721">
        <v>7290.64</v>
      </c>
      <c r="P5721">
        <v>7282.24</v>
      </c>
      <c r="Q5721">
        <v>7291.56</v>
      </c>
      <c r="R5721">
        <f t="shared" si="534"/>
        <v>83.619999999999891</v>
      </c>
      <c r="S5721">
        <f t="shared" si="535"/>
        <v>96.039999999999964</v>
      </c>
      <c r="T5721">
        <f t="shared" si="536"/>
        <v>90.859999999999673</v>
      </c>
      <c r="U5721">
        <f t="shared" si="537"/>
        <v>1.146950061997299</v>
      </c>
      <c r="V5721">
        <f t="shared" si="538"/>
        <v>1.3188249769301748</v>
      </c>
      <c r="W5721">
        <f t="shared" si="539"/>
        <v>1.2460982286369402</v>
      </c>
    </row>
    <row r="5722" spans="1:23" x14ac:dyDescent="0.25">
      <c r="A5722">
        <v>5721</v>
      </c>
      <c r="B5722">
        <v>0</v>
      </c>
      <c r="C5722">
        <v>7377.46</v>
      </c>
      <c r="D5722">
        <v>-33.177599999999998</v>
      </c>
      <c r="E5722">
        <v>7378.79</v>
      </c>
      <c r="F5722">
        <v>-153.04900000000001</v>
      </c>
      <c r="G5722">
        <v>7391.91</v>
      </c>
      <c r="H5722">
        <v>86.881399999999999</v>
      </c>
      <c r="I5722">
        <v>181.001</v>
      </c>
      <c r="J5722">
        <v>-46.353200000000001</v>
      </c>
      <c r="K5722">
        <v>155.65799999999999</v>
      </c>
      <c r="L5722">
        <v>-163.72499999999999</v>
      </c>
      <c r="M5722">
        <v>177.108</v>
      </c>
      <c r="N5722">
        <v>74.018000000000001</v>
      </c>
      <c r="O5722">
        <v>7290.63</v>
      </c>
      <c r="P5722">
        <v>7282.33</v>
      </c>
      <c r="Q5722">
        <v>7291.69</v>
      </c>
      <c r="R5722">
        <f t="shared" si="534"/>
        <v>86.829999999999927</v>
      </c>
      <c r="S5722">
        <f t="shared" si="535"/>
        <v>96.460000000000036</v>
      </c>
      <c r="T5722">
        <f t="shared" si="536"/>
        <v>100.22000000000025</v>
      </c>
      <c r="U5722">
        <f t="shared" si="537"/>
        <v>1.1909807520063413</v>
      </c>
      <c r="V5722">
        <f t="shared" si="538"/>
        <v>1.3245760628809742</v>
      </c>
      <c r="W5722">
        <f t="shared" si="539"/>
        <v>1.3744413160735065</v>
      </c>
    </row>
    <row r="5723" spans="1:23" x14ac:dyDescent="0.25">
      <c r="A5723">
        <v>5722</v>
      </c>
      <c r="B5723">
        <v>0</v>
      </c>
      <c r="C5723">
        <v>7378.09</v>
      </c>
      <c r="D5723">
        <v>-33.166499999999999</v>
      </c>
      <c r="E5723">
        <v>7379.06</v>
      </c>
      <c r="F5723">
        <v>-153.095</v>
      </c>
      <c r="G5723">
        <v>7386.24</v>
      </c>
      <c r="H5723">
        <v>86.864900000000006</v>
      </c>
      <c r="I5723">
        <v>189.94800000000001</v>
      </c>
      <c r="J5723">
        <v>-46.970999999999997</v>
      </c>
      <c r="K5723">
        <v>164.92500000000001</v>
      </c>
      <c r="L5723">
        <v>-164.66399999999999</v>
      </c>
      <c r="M5723">
        <v>188.43299999999999</v>
      </c>
      <c r="N5723">
        <v>73.188500000000005</v>
      </c>
      <c r="O5723">
        <v>7290.65</v>
      </c>
      <c r="P5723">
        <v>7282.26</v>
      </c>
      <c r="Q5723">
        <v>7291.63</v>
      </c>
      <c r="R5723">
        <f t="shared" si="534"/>
        <v>87.440000000000509</v>
      </c>
      <c r="S5723">
        <f t="shared" si="535"/>
        <v>96.800000000000182</v>
      </c>
      <c r="T5723">
        <f t="shared" si="536"/>
        <v>94.609999999999673</v>
      </c>
      <c r="U5723">
        <f t="shared" si="537"/>
        <v>1.1993443657287144</v>
      </c>
      <c r="V5723">
        <f t="shared" si="538"/>
        <v>1.3292576755018386</v>
      </c>
      <c r="W5723">
        <f t="shared" si="539"/>
        <v>1.2975150960759072</v>
      </c>
    </row>
    <row r="5724" spans="1:23" x14ac:dyDescent="0.25">
      <c r="A5724">
        <v>5723</v>
      </c>
      <c r="B5724">
        <v>0</v>
      </c>
      <c r="C5724">
        <v>7376.18</v>
      </c>
      <c r="D5724">
        <v>-33.174799999999998</v>
      </c>
      <c r="E5724">
        <v>7378.77</v>
      </c>
      <c r="F5724">
        <v>-153.07400000000001</v>
      </c>
      <c r="G5724">
        <v>7388.31</v>
      </c>
      <c r="H5724">
        <v>86.861099999999993</v>
      </c>
      <c r="I5724">
        <v>190.66900000000001</v>
      </c>
      <c r="J5724">
        <v>-46.985300000000002</v>
      </c>
      <c r="K5724">
        <v>174.82</v>
      </c>
      <c r="L5724">
        <v>-165.52099999999999</v>
      </c>
      <c r="M5724">
        <v>191.93</v>
      </c>
      <c r="N5724">
        <v>72.961699999999993</v>
      </c>
      <c r="O5724">
        <v>7290.63</v>
      </c>
      <c r="P5724">
        <v>7282.29</v>
      </c>
      <c r="Q5724">
        <v>7291.63</v>
      </c>
      <c r="R5724">
        <f t="shared" si="534"/>
        <v>85.550000000000182</v>
      </c>
      <c r="S5724">
        <f t="shared" si="535"/>
        <v>96.480000000000473</v>
      </c>
      <c r="T5724">
        <f t="shared" si="536"/>
        <v>96.680000000000291</v>
      </c>
      <c r="U5724">
        <f t="shared" si="537"/>
        <v>1.1734239702193112</v>
      </c>
      <c r="V5724">
        <f t="shared" si="538"/>
        <v>1.3248579773670162</v>
      </c>
      <c r="W5724">
        <f t="shared" si="539"/>
        <v>1.325903810259164</v>
      </c>
    </row>
    <row r="5725" spans="1:23" x14ac:dyDescent="0.25">
      <c r="A5725">
        <v>5724</v>
      </c>
      <c r="B5725">
        <v>0</v>
      </c>
      <c r="C5725">
        <v>7377.2</v>
      </c>
      <c r="D5725">
        <v>-33.161900000000003</v>
      </c>
      <c r="E5725">
        <v>7378.6</v>
      </c>
      <c r="F5725">
        <v>-153.05500000000001</v>
      </c>
      <c r="G5725">
        <v>7389.4</v>
      </c>
      <c r="H5725">
        <v>86.885400000000004</v>
      </c>
      <c r="I5725">
        <v>201.4</v>
      </c>
      <c r="J5725">
        <v>-47.632199999999997</v>
      </c>
      <c r="K5725">
        <v>182.53</v>
      </c>
      <c r="L5725">
        <v>-166.07900000000001</v>
      </c>
      <c r="M5725">
        <v>202.97399999999999</v>
      </c>
      <c r="N5725">
        <v>72.299499999999995</v>
      </c>
      <c r="O5725">
        <v>7290.62</v>
      </c>
      <c r="P5725">
        <v>7282.28</v>
      </c>
      <c r="Q5725">
        <v>7291.64</v>
      </c>
      <c r="R5725">
        <f t="shared" si="534"/>
        <v>86.579999999999927</v>
      </c>
      <c r="S5725">
        <f t="shared" si="535"/>
        <v>96.320000000000618</v>
      </c>
      <c r="T5725">
        <f t="shared" si="536"/>
        <v>97.759999999999309</v>
      </c>
      <c r="U5725">
        <f t="shared" si="537"/>
        <v>1.1875533219396968</v>
      </c>
      <c r="V5725">
        <f t="shared" si="538"/>
        <v>1.3226626825664576</v>
      </c>
      <c r="W5725">
        <f t="shared" si="539"/>
        <v>1.340713474609269</v>
      </c>
    </row>
    <row r="5726" spans="1:23" x14ac:dyDescent="0.25">
      <c r="A5726">
        <v>5725</v>
      </c>
      <c r="B5726">
        <v>0</v>
      </c>
      <c r="C5726">
        <v>7378.29</v>
      </c>
      <c r="D5726">
        <v>-33.140999999999998</v>
      </c>
      <c r="E5726">
        <v>7380.41</v>
      </c>
      <c r="F5726">
        <v>-153.048</v>
      </c>
      <c r="G5726">
        <v>7389.31</v>
      </c>
      <c r="H5726">
        <v>86.893799999999999</v>
      </c>
      <c r="I5726">
        <v>198.26</v>
      </c>
      <c r="J5726">
        <v>-47.432899999999997</v>
      </c>
      <c r="K5726">
        <v>179.09700000000001</v>
      </c>
      <c r="L5726">
        <v>-165.81700000000001</v>
      </c>
      <c r="M5726">
        <v>199.19800000000001</v>
      </c>
      <c r="N5726">
        <v>72.533699999999996</v>
      </c>
      <c r="O5726">
        <v>7290.65</v>
      </c>
      <c r="P5726">
        <v>7282.29</v>
      </c>
      <c r="Q5726">
        <v>7291.64</v>
      </c>
      <c r="R5726">
        <f t="shared" si="534"/>
        <v>87.640000000000327</v>
      </c>
      <c r="S5726">
        <f t="shared" si="535"/>
        <v>98.119999999999891</v>
      </c>
      <c r="T5726">
        <f t="shared" si="536"/>
        <v>97.670000000000073</v>
      </c>
      <c r="U5726">
        <f t="shared" si="537"/>
        <v>1.2020876053575515</v>
      </c>
      <c r="V5726">
        <f t="shared" si="538"/>
        <v>1.3473783658711735</v>
      </c>
      <c r="W5726">
        <f t="shared" si="539"/>
        <v>1.3394791843810181</v>
      </c>
    </row>
    <row r="5727" spans="1:23" x14ac:dyDescent="0.25">
      <c r="A5727">
        <v>5726</v>
      </c>
      <c r="B5727">
        <v>0</v>
      </c>
      <c r="C5727">
        <v>7384.9</v>
      </c>
      <c r="D5727">
        <v>-33.071800000000003</v>
      </c>
      <c r="E5727">
        <v>7383.97</v>
      </c>
      <c r="F5727">
        <v>-153.00899999999999</v>
      </c>
      <c r="G5727">
        <v>7391.27</v>
      </c>
      <c r="H5727">
        <v>86.968500000000006</v>
      </c>
      <c r="I5727">
        <v>194.58500000000001</v>
      </c>
      <c r="J5727">
        <v>-47.169899999999998</v>
      </c>
      <c r="K5727">
        <v>172.899</v>
      </c>
      <c r="L5727">
        <v>-165.28299999999999</v>
      </c>
      <c r="M5727">
        <v>195.655</v>
      </c>
      <c r="N5727">
        <v>72.802700000000002</v>
      </c>
      <c r="O5727">
        <v>7290.75</v>
      </c>
      <c r="P5727">
        <v>7282.33</v>
      </c>
      <c r="Q5727">
        <v>7291.72</v>
      </c>
      <c r="R5727">
        <f t="shared" si="534"/>
        <v>94.149999999999636</v>
      </c>
      <c r="S5727">
        <f t="shared" si="535"/>
        <v>101.64000000000033</v>
      </c>
      <c r="T5727">
        <f t="shared" si="536"/>
        <v>99.550000000000182</v>
      </c>
      <c r="U5727">
        <f t="shared" si="537"/>
        <v>1.2913623426945051</v>
      </c>
      <c r="V5727">
        <f t="shared" si="538"/>
        <v>1.395707143180827</v>
      </c>
      <c r="W5727">
        <f t="shared" si="539"/>
        <v>1.3652471570493678</v>
      </c>
    </row>
    <row r="5728" spans="1:23" x14ac:dyDescent="0.25">
      <c r="A5728">
        <v>5727</v>
      </c>
      <c r="B5728">
        <v>0</v>
      </c>
      <c r="C5728">
        <v>7380.06</v>
      </c>
      <c r="D5728">
        <v>-33.107900000000001</v>
      </c>
      <c r="E5728">
        <v>7382.51</v>
      </c>
      <c r="F5728">
        <v>-153.03</v>
      </c>
      <c r="G5728">
        <v>7389.56</v>
      </c>
      <c r="H5728">
        <v>86.916300000000007</v>
      </c>
      <c r="I5728">
        <v>197.155</v>
      </c>
      <c r="J5728">
        <v>-47.312600000000003</v>
      </c>
      <c r="K5728">
        <v>186.27799999999999</v>
      </c>
      <c r="L5728">
        <v>-166.351</v>
      </c>
      <c r="M5728">
        <v>200.292</v>
      </c>
      <c r="N5728">
        <v>72.506399999999999</v>
      </c>
      <c r="O5728">
        <v>7290.7</v>
      </c>
      <c r="P5728">
        <v>7282.3</v>
      </c>
      <c r="Q5728">
        <v>7291.66</v>
      </c>
      <c r="R5728">
        <f t="shared" si="534"/>
        <v>89.360000000000582</v>
      </c>
      <c r="S5728">
        <f t="shared" si="535"/>
        <v>100.21000000000004</v>
      </c>
      <c r="T5728">
        <f t="shared" si="536"/>
        <v>97.900000000000546</v>
      </c>
      <c r="U5728">
        <f t="shared" si="537"/>
        <v>1.2256710603920142</v>
      </c>
      <c r="V5728">
        <f t="shared" si="538"/>
        <v>1.3760762396495616</v>
      </c>
      <c r="W5728">
        <f t="shared" si="539"/>
        <v>1.3426297989758238</v>
      </c>
    </row>
    <row r="5729" spans="1:23" x14ac:dyDescent="0.25">
      <c r="A5729">
        <v>5728</v>
      </c>
      <c r="B5729">
        <v>0</v>
      </c>
      <c r="C5729">
        <v>7386.96</v>
      </c>
      <c r="D5729">
        <v>-33.049700000000001</v>
      </c>
      <c r="E5729">
        <v>7384.62</v>
      </c>
      <c r="F5729">
        <v>-152.971</v>
      </c>
      <c r="G5729">
        <v>7394.36</v>
      </c>
      <c r="H5729">
        <v>87.008600000000001</v>
      </c>
      <c r="I5729">
        <v>196.37899999999999</v>
      </c>
      <c r="J5729">
        <v>-47.2498</v>
      </c>
      <c r="K5729">
        <v>179.16200000000001</v>
      </c>
      <c r="L5729">
        <v>-165.761</v>
      </c>
      <c r="M5729">
        <v>195.601</v>
      </c>
      <c r="N5729">
        <v>72.852999999999994</v>
      </c>
      <c r="O5729">
        <v>7290.77</v>
      </c>
      <c r="P5729">
        <v>7282.35</v>
      </c>
      <c r="Q5729">
        <v>7291.78</v>
      </c>
      <c r="R5729">
        <f t="shared" si="534"/>
        <v>96.1899999999996</v>
      </c>
      <c r="S5729">
        <f t="shared" si="535"/>
        <v>102.26999999999953</v>
      </c>
      <c r="T5729">
        <f t="shared" si="536"/>
        <v>102.57999999999993</v>
      </c>
      <c r="U5729">
        <f t="shared" si="537"/>
        <v>1.3193393839059466</v>
      </c>
      <c r="V5729">
        <f t="shared" si="538"/>
        <v>1.4043543636326121</v>
      </c>
      <c r="W5729">
        <f t="shared" si="539"/>
        <v>1.4067895630422191</v>
      </c>
    </row>
    <row r="5730" spans="1:23" x14ac:dyDescent="0.25">
      <c r="A5730">
        <v>5729</v>
      </c>
      <c r="B5730">
        <v>0</v>
      </c>
      <c r="C5730">
        <v>7391.09</v>
      </c>
      <c r="D5730">
        <v>-33.049100000000003</v>
      </c>
      <c r="E5730">
        <v>7382.91</v>
      </c>
      <c r="F5730">
        <v>-153.001</v>
      </c>
      <c r="G5730">
        <v>7392.46</v>
      </c>
      <c r="H5730">
        <v>87.033699999999996</v>
      </c>
      <c r="I5730">
        <v>194.26599999999999</v>
      </c>
      <c r="J5730">
        <v>-47.125599999999999</v>
      </c>
      <c r="K5730">
        <v>173.33799999999999</v>
      </c>
      <c r="L5730">
        <v>-165.28200000000001</v>
      </c>
      <c r="M5730">
        <v>188.506</v>
      </c>
      <c r="N5730">
        <v>73.364199999999997</v>
      </c>
      <c r="O5730">
        <v>7290.79</v>
      </c>
      <c r="P5730">
        <v>7282.3</v>
      </c>
      <c r="Q5730">
        <v>7291.82</v>
      </c>
      <c r="R5730">
        <f t="shared" si="534"/>
        <v>100.30000000000018</v>
      </c>
      <c r="S5730">
        <f t="shared" si="535"/>
        <v>100.60999999999967</v>
      </c>
      <c r="T5730">
        <f t="shared" si="536"/>
        <v>100.64000000000033</v>
      </c>
      <c r="U5730">
        <f t="shared" si="537"/>
        <v>1.3757082565812508</v>
      </c>
      <c r="V5730">
        <f t="shared" si="538"/>
        <v>1.3815690097908582</v>
      </c>
      <c r="W5730">
        <f t="shared" si="539"/>
        <v>1.3801766911415851</v>
      </c>
    </row>
    <row r="5731" spans="1:23" x14ac:dyDescent="0.25">
      <c r="A5731">
        <v>5730</v>
      </c>
      <c r="B5731">
        <v>0</v>
      </c>
      <c r="C5731">
        <v>7386.57</v>
      </c>
      <c r="D5731">
        <v>-33.112299999999998</v>
      </c>
      <c r="E5731">
        <v>7379.49</v>
      </c>
      <c r="F5731">
        <v>-153.053</v>
      </c>
      <c r="G5731">
        <v>7389.65</v>
      </c>
      <c r="H5731">
        <v>86.968800000000002</v>
      </c>
      <c r="I5731">
        <v>192.154</v>
      </c>
      <c r="J5731">
        <v>-47.037300000000002</v>
      </c>
      <c r="K5731">
        <v>168.46899999999999</v>
      </c>
      <c r="L5731">
        <v>-164.89599999999999</v>
      </c>
      <c r="M5731">
        <v>186.52500000000001</v>
      </c>
      <c r="N5731">
        <v>73.447199999999995</v>
      </c>
      <c r="O5731">
        <v>7290.72</v>
      </c>
      <c r="P5731">
        <v>7282.25</v>
      </c>
      <c r="Q5731">
        <v>7291.75</v>
      </c>
      <c r="R5731">
        <f t="shared" si="534"/>
        <v>95.849999999999454</v>
      </c>
      <c r="S5731">
        <f t="shared" si="535"/>
        <v>97.239999999999782</v>
      </c>
      <c r="T5731">
        <f t="shared" si="536"/>
        <v>97.899999999999636</v>
      </c>
      <c r="U5731">
        <f t="shared" si="537"/>
        <v>1.3146849693857321</v>
      </c>
      <c r="V5731">
        <f t="shared" si="538"/>
        <v>1.3353015894812699</v>
      </c>
      <c r="W5731">
        <f t="shared" si="539"/>
        <v>1.3426132272773976</v>
      </c>
    </row>
    <row r="5732" spans="1:23" x14ac:dyDescent="0.25">
      <c r="A5732">
        <v>5731</v>
      </c>
      <c r="B5732">
        <v>0</v>
      </c>
      <c r="C5732">
        <v>7373.05</v>
      </c>
      <c r="D5732">
        <v>-33.355800000000002</v>
      </c>
      <c r="E5732">
        <v>7363.97</v>
      </c>
      <c r="F5732">
        <v>-153.333</v>
      </c>
      <c r="G5732">
        <v>7371.23</v>
      </c>
      <c r="H5732">
        <v>86.719899999999996</v>
      </c>
      <c r="I5732">
        <v>182.76499999999999</v>
      </c>
      <c r="J5732">
        <v>-46.555</v>
      </c>
      <c r="K5732">
        <v>164.77600000000001</v>
      </c>
      <c r="L5732">
        <v>-164.786</v>
      </c>
      <c r="M5732">
        <v>184.53</v>
      </c>
      <c r="N5732">
        <v>73.405799999999999</v>
      </c>
      <c r="O5732">
        <v>7290.5</v>
      </c>
      <c r="P5732">
        <v>7281.95</v>
      </c>
      <c r="Q5732">
        <v>7291.49</v>
      </c>
      <c r="R5732">
        <f t="shared" si="534"/>
        <v>82.550000000000182</v>
      </c>
      <c r="S5732">
        <f t="shared" si="535"/>
        <v>82.020000000000437</v>
      </c>
      <c r="T5732">
        <f t="shared" si="536"/>
        <v>79.739999999999782</v>
      </c>
      <c r="U5732">
        <f t="shared" si="537"/>
        <v>1.1322954529867661</v>
      </c>
      <c r="V5732">
        <f t="shared" si="538"/>
        <v>1.1263466516523795</v>
      </c>
      <c r="W5732">
        <f t="shared" si="539"/>
        <v>1.0936036393110296</v>
      </c>
    </row>
    <row r="5733" spans="1:23" x14ac:dyDescent="0.25">
      <c r="A5733">
        <v>5732</v>
      </c>
      <c r="B5733">
        <v>0</v>
      </c>
      <c r="C5733">
        <v>7353.28</v>
      </c>
      <c r="D5733">
        <v>-33.6325</v>
      </c>
      <c r="E5733">
        <v>7347.09</v>
      </c>
      <c r="F5733">
        <v>-153.577</v>
      </c>
      <c r="G5733">
        <v>7356.33</v>
      </c>
      <c r="H5733">
        <v>86.4405</v>
      </c>
      <c r="I5733">
        <v>195.50899999999999</v>
      </c>
      <c r="J5733">
        <v>-47.62</v>
      </c>
      <c r="K5733">
        <v>173.821</v>
      </c>
      <c r="L5733">
        <v>-165.74199999999999</v>
      </c>
      <c r="M5733">
        <v>191.87100000000001</v>
      </c>
      <c r="N5733">
        <v>72.709299999999999</v>
      </c>
      <c r="O5733">
        <v>7290.18</v>
      </c>
      <c r="P5733">
        <v>7281.7</v>
      </c>
      <c r="Q5733">
        <v>7291.19</v>
      </c>
      <c r="R5733">
        <f t="shared" si="534"/>
        <v>63.099999999999454</v>
      </c>
      <c r="S5733">
        <f t="shared" si="535"/>
        <v>65.390000000000327</v>
      </c>
      <c r="T5733">
        <f t="shared" si="536"/>
        <v>65.140000000000327</v>
      </c>
      <c r="U5733">
        <f t="shared" si="537"/>
        <v>0.86554790142355131</v>
      </c>
      <c r="V5733">
        <f t="shared" si="538"/>
        <v>0.89800458684098949</v>
      </c>
      <c r="W5733">
        <f t="shared" si="539"/>
        <v>0.89340697471880903</v>
      </c>
    </row>
    <row r="5734" spans="1:23" x14ac:dyDescent="0.25">
      <c r="A5734">
        <v>5733</v>
      </c>
      <c r="B5734">
        <v>0</v>
      </c>
      <c r="C5734">
        <v>7357.79</v>
      </c>
      <c r="D5734">
        <v>-33.616999999999997</v>
      </c>
      <c r="E5734">
        <v>7346.77</v>
      </c>
      <c r="F5734">
        <v>-153.565</v>
      </c>
      <c r="G5734">
        <v>7358.16</v>
      </c>
      <c r="H5734">
        <v>86.4876</v>
      </c>
      <c r="I5734">
        <v>185.21899999999999</v>
      </c>
      <c r="J5734">
        <v>-46.953499999999998</v>
      </c>
      <c r="K5734">
        <v>165.21799999999999</v>
      </c>
      <c r="L5734">
        <v>-165.00800000000001</v>
      </c>
      <c r="M5734">
        <v>183.869</v>
      </c>
      <c r="N5734">
        <v>73.271199999999993</v>
      </c>
      <c r="O5734">
        <v>7290.21</v>
      </c>
      <c r="P5734">
        <v>7281.71</v>
      </c>
      <c r="Q5734">
        <v>7291.27</v>
      </c>
      <c r="R5734">
        <f t="shared" si="534"/>
        <v>67.579999999999927</v>
      </c>
      <c r="S5734">
        <f t="shared" si="535"/>
        <v>65.0600000000004</v>
      </c>
      <c r="T5734">
        <f t="shared" si="536"/>
        <v>66.889999999999418</v>
      </c>
      <c r="U5734">
        <f t="shared" si="537"/>
        <v>0.92699661600968863</v>
      </c>
      <c r="V5734">
        <f t="shared" si="538"/>
        <v>0.89347145107399784</v>
      </c>
      <c r="W5734">
        <f t="shared" si="539"/>
        <v>0.91739847790576146</v>
      </c>
    </row>
    <row r="5735" spans="1:23" x14ac:dyDescent="0.25">
      <c r="A5735">
        <v>5734</v>
      </c>
      <c r="B5735">
        <v>0</v>
      </c>
      <c r="C5735">
        <v>7365.89</v>
      </c>
      <c r="D5735">
        <v>-33.514299999999999</v>
      </c>
      <c r="E5735">
        <v>7353.05</v>
      </c>
      <c r="F5735">
        <v>-153.45500000000001</v>
      </c>
      <c r="G5735">
        <v>7366.29</v>
      </c>
      <c r="H5735">
        <v>86.607200000000006</v>
      </c>
      <c r="I5735">
        <v>176.95</v>
      </c>
      <c r="J5735">
        <v>-46.28</v>
      </c>
      <c r="K5735">
        <v>156.13499999999999</v>
      </c>
      <c r="L5735">
        <v>-164.042</v>
      </c>
      <c r="M5735">
        <v>172.38499999999999</v>
      </c>
      <c r="N5735">
        <v>74.245400000000004</v>
      </c>
      <c r="O5735">
        <v>7290.33</v>
      </c>
      <c r="P5735">
        <v>7281.83</v>
      </c>
      <c r="Q5735">
        <v>7291.42</v>
      </c>
      <c r="R5735">
        <f t="shared" si="534"/>
        <v>75.5600000000004</v>
      </c>
      <c r="S5735">
        <f t="shared" si="535"/>
        <v>71.220000000000255</v>
      </c>
      <c r="T5735">
        <f t="shared" si="536"/>
        <v>74.869999999999891</v>
      </c>
      <c r="U5735">
        <f t="shared" si="537"/>
        <v>1.0364414230905927</v>
      </c>
      <c r="V5735">
        <f t="shared" si="538"/>
        <v>0.97805084710849122</v>
      </c>
      <c r="W5735">
        <f t="shared" si="539"/>
        <v>1.0268233073941686</v>
      </c>
    </row>
    <row r="5736" spans="1:23" x14ac:dyDescent="0.25">
      <c r="A5736">
        <v>5735</v>
      </c>
      <c r="B5736">
        <v>0</v>
      </c>
      <c r="C5736">
        <v>7376.49</v>
      </c>
      <c r="D5736">
        <v>-33.333799999999997</v>
      </c>
      <c r="E5736">
        <v>7365.31</v>
      </c>
      <c r="F5736">
        <v>-153.28200000000001</v>
      </c>
      <c r="G5736">
        <v>7376.83</v>
      </c>
      <c r="H5736">
        <v>86.771900000000002</v>
      </c>
      <c r="I5736">
        <v>172.38200000000001</v>
      </c>
      <c r="J5736">
        <v>-45.792999999999999</v>
      </c>
      <c r="K5736">
        <v>152.53399999999999</v>
      </c>
      <c r="L5736">
        <v>-163.548</v>
      </c>
      <c r="M5736">
        <v>166.238</v>
      </c>
      <c r="N5736">
        <v>74.893100000000004</v>
      </c>
      <c r="O5736">
        <v>7290.53</v>
      </c>
      <c r="P5736">
        <v>7282.03</v>
      </c>
      <c r="Q5736">
        <v>7291.59</v>
      </c>
      <c r="R5736">
        <f t="shared" si="534"/>
        <v>85.960000000000036</v>
      </c>
      <c r="S5736">
        <f t="shared" si="535"/>
        <v>83.280000000000655</v>
      </c>
      <c r="T5736">
        <f t="shared" si="536"/>
        <v>85.239999999999782</v>
      </c>
      <c r="U5736">
        <f t="shared" si="537"/>
        <v>1.1790637992025277</v>
      </c>
      <c r="V5736">
        <f t="shared" si="538"/>
        <v>1.143637145136736</v>
      </c>
      <c r="W5736">
        <f t="shared" si="539"/>
        <v>1.1690180056750281</v>
      </c>
    </row>
    <row r="5737" spans="1:23" x14ac:dyDescent="0.25">
      <c r="A5737">
        <v>5736</v>
      </c>
      <c r="B5737">
        <v>0</v>
      </c>
      <c r="C5737">
        <v>7395.21</v>
      </c>
      <c r="D5737">
        <v>-33.026899999999998</v>
      </c>
      <c r="E5737">
        <v>7385.25</v>
      </c>
      <c r="F5737">
        <v>-152.971</v>
      </c>
      <c r="G5737">
        <v>7396.55</v>
      </c>
      <c r="H5737">
        <v>87.072000000000003</v>
      </c>
      <c r="I5737">
        <v>162.255</v>
      </c>
      <c r="J5737">
        <v>-44.677999999999997</v>
      </c>
      <c r="K5737">
        <v>143.97499999999999</v>
      </c>
      <c r="L5737">
        <v>-162.33699999999999</v>
      </c>
      <c r="M5737">
        <v>157.35</v>
      </c>
      <c r="N5737">
        <v>75.9482</v>
      </c>
      <c r="O5737">
        <v>7290.86</v>
      </c>
      <c r="P5737">
        <v>7282.37</v>
      </c>
      <c r="Q5737">
        <v>7291.91</v>
      </c>
      <c r="R5737">
        <f t="shared" si="534"/>
        <v>104.35000000000036</v>
      </c>
      <c r="S5737">
        <f t="shared" si="535"/>
        <v>102.88000000000011</v>
      </c>
      <c r="T5737">
        <f t="shared" si="536"/>
        <v>104.64000000000033</v>
      </c>
      <c r="U5737">
        <f t="shared" si="537"/>
        <v>1.4312440507704216</v>
      </c>
      <c r="V5737">
        <f t="shared" si="538"/>
        <v>1.4127269007205088</v>
      </c>
      <c r="W5737">
        <f t="shared" si="539"/>
        <v>1.4350149686433367</v>
      </c>
    </row>
    <row r="5738" spans="1:23" x14ac:dyDescent="0.25">
      <c r="A5738">
        <v>5737</v>
      </c>
      <c r="B5738">
        <v>0</v>
      </c>
      <c r="C5738">
        <v>7407.83</v>
      </c>
      <c r="D5738">
        <v>-32.853900000000003</v>
      </c>
      <c r="E5738">
        <v>7395.44</v>
      </c>
      <c r="F5738">
        <v>-152.78800000000001</v>
      </c>
      <c r="G5738">
        <v>7409.16</v>
      </c>
      <c r="H5738">
        <v>87.267200000000003</v>
      </c>
      <c r="I5738">
        <v>154.858</v>
      </c>
      <c r="J5738">
        <v>-43.841200000000001</v>
      </c>
      <c r="K5738">
        <v>137.803</v>
      </c>
      <c r="L5738">
        <v>-161.41999999999999</v>
      </c>
      <c r="M5738">
        <v>149.21299999999999</v>
      </c>
      <c r="N5738">
        <v>76.946899999999999</v>
      </c>
      <c r="O5738">
        <v>7291.05</v>
      </c>
      <c r="P5738">
        <v>7282.56</v>
      </c>
      <c r="Q5738">
        <v>7292.14</v>
      </c>
      <c r="R5738">
        <f t="shared" si="534"/>
        <v>116.77999999999975</v>
      </c>
      <c r="S5738">
        <f t="shared" si="535"/>
        <v>112.8799999999992</v>
      </c>
      <c r="T5738">
        <f t="shared" si="536"/>
        <v>117.01999999999953</v>
      </c>
      <c r="U5738">
        <f t="shared" si="537"/>
        <v>1.6016897429039678</v>
      </c>
      <c r="V5738">
        <f t="shared" si="538"/>
        <v>1.5500043940592207</v>
      </c>
      <c r="W5738">
        <f t="shared" si="539"/>
        <v>1.6047415436346464</v>
      </c>
    </row>
    <row r="5739" spans="1:23" x14ac:dyDescent="0.25">
      <c r="A5739">
        <v>5738</v>
      </c>
      <c r="B5739">
        <v>0</v>
      </c>
      <c r="C5739">
        <v>7416.9</v>
      </c>
      <c r="D5739">
        <v>-32.716000000000001</v>
      </c>
      <c r="E5739">
        <v>7404.41</v>
      </c>
      <c r="F5739">
        <v>-152.65299999999999</v>
      </c>
      <c r="G5739">
        <v>7417.87</v>
      </c>
      <c r="H5739">
        <v>87.404300000000006</v>
      </c>
      <c r="I5739">
        <v>145.672</v>
      </c>
      <c r="J5739">
        <v>-42.7378</v>
      </c>
      <c r="K5739">
        <v>128.97900000000001</v>
      </c>
      <c r="L5739">
        <v>-160.04300000000001</v>
      </c>
      <c r="M5739">
        <v>138.00899999999999</v>
      </c>
      <c r="N5739">
        <v>78.426699999999997</v>
      </c>
      <c r="O5739">
        <v>7291.21</v>
      </c>
      <c r="P5739">
        <v>7282.71</v>
      </c>
      <c r="Q5739">
        <v>7292.3</v>
      </c>
      <c r="R5739">
        <f t="shared" si="534"/>
        <v>125.6899999999996</v>
      </c>
      <c r="S5739">
        <f t="shared" si="535"/>
        <v>121.69999999999982</v>
      </c>
      <c r="T5739">
        <f t="shared" si="536"/>
        <v>125.56999999999971</v>
      </c>
      <c r="U5739">
        <f t="shared" si="537"/>
        <v>1.7238565341006447</v>
      </c>
      <c r="V5739">
        <f t="shared" si="538"/>
        <v>1.6710812321237536</v>
      </c>
      <c r="W5739">
        <f t="shared" si="539"/>
        <v>1.7219532931996722</v>
      </c>
    </row>
    <row r="5740" spans="1:23" x14ac:dyDescent="0.25">
      <c r="A5740">
        <v>5739</v>
      </c>
      <c r="B5740">
        <v>0</v>
      </c>
      <c r="C5740">
        <v>7422.28</v>
      </c>
      <c r="D5740">
        <v>-32.635899999999999</v>
      </c>
      <c r="E5740">
        <v>7408.82</v>
      </c>
      <c r="F5740">
        <v>-152.56399999999999</v>
      </c>
      <c r="G5740">
        <v>7423.75</v>
      </c>
      <c r="H5740">
        <v>87.495599999999996</v>
      </c>
      <c r="I5740">
        <v>145.642</v>
      </c>
      <c r="J5740">
        <v>-42.668399999999998</v>
      </c>
      <c r="K5740">
        <v>128.971</v>
      </c>
      <c r="L5740">
        <v>-159.97200000000001</v>
      </c>
      <c r="M5740">
        <v>140.321</v>
      </c>
      <c r="N5740">
        <v>78.179699999999997</v>
      </c>
      <c r="O5740">
        <v>7291.29</v>
      </c>
      <c r="P5740">
        <v>7282.8</v>
      </c>
      <c r="Q5740">
        <v>7292.4</v>
      </c>
      <c r="R5740">
        <f t="shared" si="534"/>
        <v>130.98999999999978</v>
      </c>
      <c r="S5740">
        <f t="shared" si="535"/>
        <v>126.01999999999953</v>
      </c>
      <c r="T5740">
        <f t="shared" si="536"/>
        <v>131.35000000000036</v>
      </c>
      <c r="U5740">
        <f t="shared" si="537"/>
        <v>1.7965270891707747</v>
      </c>
      <c r="V5740">
        <f t="shared" si="538"/>
        <v>1.7303784258801493</v>
      </c>
      <c r="W5740">
        <f t="shared" si="539"/>
        <v>1.8011902802918158</v>
      </c>
    </row>
    <row r="5741" spans="1:23" x14ac:dyDescent="0.25">
      <c r="A5741">
        <v>5740</v>
      </c>
      <c r="B5741">
        <v>0</v>
      </c>
      <c r="C5741">
        <v>7426.51</v>
      </c>
      <c r="D5741">
        <v>-32.568199999999997</v>
      </c>
      <c r="E5741">
        <v>7413.65</v>
      </c>
      <c r="F5741">
        <v>-152.52000000000001</v>
      </c>
      <c r="G5741">
        <v>7425.65</v>
      </c>
      <c r="H5741">
        <v>87.546400000000006</v>
      </c>
      <c r="I5741">
        <v>136.09100000000001</v>
      </c>
      <c r="J5741">
        <v>-41.398600000000002</v>
      </c>
      <c r="K5741">
        <v>124.377</v>
      </c>
      <c r="L5741">
        <v>-159.21799999999999</v>
      </c>
      <c r="M5741">
        <v>134.983</v>
      </c>
      <c r="N5741">
        <v>78.928399999999996</v>
      </c>
      <c r="O5741">
        <v>7291.39</v>
      </c>
      <c r="P5741">
        <v>7282.85</v>
      </c>
      <c r="Q5741">
        <v>7292.45</v>
      </c>
      <c r="R5741">
        <f t="shared" si="534"/>
        <v>135.11999999999989</v>
      </c>
      <c r="S5741">
        <f t="shared" si="535"/>
        <v>130.79999999999927</v>
      </c>
      <c r="T5741">
        <f t="shared" si="536"/>
        <v>133.19999999999982</v>
      </c>
      <c r="U5741">
        <f t="shared" si="537"/>
        <v>1.8531445993150808</v>
      </c>
      <c r="V5741">
        <f t="shared" si="538"/>
        <v>1.7960001922324265</v>
      </c>
      <c r="W5741">
        <f t="shared" si="539"/>
        <v>1.8265466338473326</v>
      </c>
    </row>
    <row r="5742" spans="1:23" x14ac:dyDescent="0.25">
      <c r="A5742">
        <v>5741</v>
      </c>
      <c r="B5742">
        <v>0</v>
      </c>
      <c r="C5742">
        <v>7424.81</v>
      </c>
      <c r="D5742">
        <v>-32.595799999999997</v>
      </c>
      <c r="E5742">
        <v>7411.59</v>
      </c>
      <c r="F5742">
        <v>-152.54900000000001</v>
      </c>
      <c r="G5742">
        <v>7423.7</v>
      </c>
      <c r="H5742">
        <v>87.521000000000001</v>
      </c>
      <c r="I5742">
        <v>140.751</v>
      </c>
      <c r="J5742">
        <v>-42.035499999999999</v>
      </c>
      <c r="K5742">
        <v>126.592</v>
      </c>
      <c r="L5742">
        <v>-159.59399999999999</v>
      </c>
      <c r="M5742">
        <v>138.75</v>
      </c>
      <c r="N5742">
        <v>78.398399999999995</v>
      </c>
      <c r="O5742">
        <v>7291.35</v>
      </c>
      <c r="P5742">
        <v>7282.82</v>
      </c>
      <c r="Q5742">
        <v>7292.42</v>
      </c>
      <c r="R5742">
        <f t="shared" si="534"/>
        <v>133.46000000000004</v>
      </c>
      <c r="S5742">
        <f t="shared" si="535"/>
        <v>128.77000000000044</v>
      </c>
      <c r="T5742">
        <f t="shared" si="536"/>
        <v>131.27999999999975</v>
      </c>
      <c r="U5742">
        <f t="shared" si="537"/>
        <v>1.830388062567289</v>
      </c>
      <c r="V5742">
        <f t="shared" si="538"/>
        <v>1.7681337723574171</v>
      </c>
      <c r="W5742">
        <f t="shared" si="539"/>
        <v>1.8002254395660116</v>
      </c>
    </row>
    <row r="5743" spans="1:23" x14ac:dyDescent="0.25">
      <c r="A5743">
        <v>5742</v>
      </c>
      <c r="B5743">
        <v>0</v>
      </c>
      <c r="C5743">
        <v>7417.67</v>
      </c>
      <c r="D5743">
        <v>-32.681399999999996</v>
      </c>
      <c r="E5743">
        <v>7406.63</v>
      </c>
      <c r="F5743">
        <v>-152.619</v>
      </c>
      <c r="G5743">
        <v>7419.2</v>
      </c>
      <c r="H5743">
        <v>87.428200000000004</v>
      </c>
      <c r="I5743">
        <v>147.91800000000001</v>
      </c>
      <c r="J5743">
        <v>-42.944899999999997</v>
      </c>
      <c r="K5743">
        <v>132.82599999999999</v>
      </c>
      <c r="L5743">
        <v>-160.601</v>
      </c>
      <c r="M5743">
        <v>148.333</v>
      </c>
      <c r="N5743">
        <v>77.147800000000004</v>
      </c>
      <c r="O5743">
        <v>7291.24</v>
      </c>
      <c r="P5743">
        <v>7282.75</v>
      </c>
      <c r="Q5743">
        <v>7292.31</v>
      </c>
      <c r="R5743">
        <f t="shared" si="534"/>
        <v>126.43000000000029</v>
      </c>
      <c r="S5743">
        <f t="shared" si="535"/>
        <v>123.88000000000011</v>
      </c>
      <c r="T5743">
        <f t="shared" si="536"/>
        <v>126.88999999999942</v>
      </c>
      <c r="U5743">
        <f t="shared" si="537"/>
        <v>1.7339986065470385</v>
      </c>
      <c r="V5743">
        <f t="shared" si="538"/>
        <v>1.7010058013799747</v>
      </c>
      <c r="W5743">
        <f t="shared" si="539"/>
        <v>1.7400521919665977</v>
      </c>
    </row>
    <row r="5744" spans="1:23" x14ac:dyDescent="0.25">
      <c r="A5744">
        <v>5743</v>
      </c>
      <c r="B5744">
        <v>0</v>
      </c>
      <c r="C5744">
        <v>7406.19</v>
      </c>
      <c r="D5744">
        <v>-32.873199999999997</v>
      </c>
      <c r="E5744">
        <v>7394.16</v>
      </c>
      <c r="F5744">
        <v>-152.83099999999999</v>
      </c>
      <c r="G5744">
        <v>7405.1</v>
      </c>
      <c r="H5744">
        <v>87.232900000000001</v>
      </c>
      <c r="I5744">
        <v>158.70099999999999</v>
      </c>
      <c r="J5744">
        <v>-44.259500000000003</v>
      </c>
      <c r="K5744">
        <v>139.97200000000001</v>
      </c>
      <c r="L5744">
        <v>-161.74299999999999</v>
      </c>
      <c r="M5744">
        <v>151.37100000000001</v>
      </c>
      <c r="N5744">
        <v>76.684399999999997</v>
      </c>
      <c r="O5744">
        <v>7291.04</v>
      </c>
      <c r="P5744">
        <v>7282.51</v>
      </c>
      <c r="Q5744">
        <v>7292.09</v>
      </c>
      <c r="R5744">
        <f t="shared" si="534"/>
        <v>115.14999999999964</v>
      </c>
      <c r="S5744">
        <f t="shared" si="535"/>
        <v>111.64999999999964</v>
      </c>
      <c r="T5744">
        <f t="shared" si="536"/>
        <v>113.01000000000022</v>
      </c>
      <c r="U5744">
        <f t="shared" si="537"/>
        <v>1.5793357326252446</v>
      </c>
      <c r="V5744">
        <f t="shared" si="538"/>
        <v>1.5331252548915091</v>
      </c>
      <c r="W5744">
        <f t="shared" si="539"/>
        <v>1.549761453849311</v>
      </c>
    </row>
    <row r="5745" spans="1:23" x14ac:dyDescent="0.25">
      <c r="A5745">
        <v>5744</v>
      </c>
      <c r="B5745">
        <v>0</v>
      </c>
      <c r="C5745">
        <v>7399.23</v>
      </c>
      <c r="D5745">
        <v>-33.004100000000001</v>
      </c>
      <c r="E5745">
        <v>7385.07</v>
      </c>
      <c r="F5745">
        <v>-152.97399999999999</v>
      </c>
      <c r="G5745">
        <v>7395.77</v>
      </c>
      <c r="H5745">
        <v>87.110399999999998</v>
      </c>
      <c r="I5745">
        <v>161.85499999999999</v>
      </c>
      <c r="J5745">
        <v>-44.630200000000002</v>
      </c>
      <c r="K5745">
        <v>146.06899999999999</v>
      </c>
      <c r="L5745">
        <v>-162.608</v>
      </c>
      <c r="M5745">
        <v>163.99100000000001</v>
      </c>
      <c r="N5745">
        <v>75.312600000000003</v>
      </c>
      <c r="O5745">
        <v>7290.91</v>
      </c>
      <c r="P5745">
        <v>7282.34</v>
      </c>
      <c r="Q5745">
        <v>7291.95</v>
      </c>
      <c r="R5745">
        <f t="shared" si="534"/>
        <v>108.31999999999971</v>
      </c>
      <c r="S5745">
        <f t="shared" si="535"/>
        <v>102.72999999999956</v>
      </c>
      <c r="T5745">
        <f t="shared" si="536"/>
        <v>103.82000000000062</v>
      </c>
      <c r="U5745">
        <f t="shared" si="537"/>
        <v>1.4856856002885745</v>
      </c>
      <c r="V5745">
        <f t="shared" si="538"/>
        <v>1.4106729430375342</v>
      </c>
      <c r="W5745">
        <f t="shared" si="539"/>
        <v>1.4237618195407349</v>
      </c>
    </row>
    <row r="5746" spans="1:23" x14ac:dyDescent="0.25">
      <c r="A5746">
        <v>5745</v>
      </c>
      <c r="B5746">
        <v>0</v>
      </c>
      <c r="C5746">
        <v>7395.82</v>
      </c>
      <c r="D5746">
        <v>-33.010199999999998</v>
      </c>
      <c r="E5746">
        <v>7385.27</v>
      </c>
      <c r="F5746">
        <v>-152.959</v>
      </c>
      <c r="G5746">
        <v>7396.33</v>
      </c>
      <c r="H5746">
        <v>87.090199999999996</v>
      </c>
      <c r="I5746">
        <v>175.19200000000001</v>
      </c>
      <c r="J5746">
        <v>-45.770899999999997</v>
      </c>
      <c r="K5746">
        <v>159.39599999999999</v>
      </c>
      <c r="L5746">
        <v>-164.03899999999999</v>
      </c>
      <c r="M5746">
        <v>172.98500000000001</v>
      </c>
      <c r="N5746">
        <v>74.537499999999994</v>
      </c>
      <c r="O5746">
        <v>7290.87</v>
      </c>
      <c r="P5746">
        <v>7282.36</v>
      </c>
      <c r="Q5746">
        <v>7291.92</v>
      </c>
      <c r="R5746">
        <f t="shared" si="534"/>
        <v>104.94999999999982</v>
      </c>
      <c r="S5746">
        <f t="shared" si="535"/>
        <v>102.91000000000076</v>
      </c>
      <c r="T5746">
        <f t="shared" si="536"/>
        <v>104.40999999999985</v>
      </c>
      <c r="U5746">
        <f t="shared" si="537"/>
        <v>1.4394715582639632</v>
      </c>
      <c r="V5746">
        <f t="shared" si="538"/>
        <v>1.4131407950170105</v>
      </c>
      <c r="W5746">
        <f t="shared" si="539"/>
        <v>1.4318588245619788</v>
      </c>
    </row>
    <row r="5747" spans="1:23" x14ac:dyDescent="0.25">
      <c r="A5747">
        <v>5746</v>
      </c>
      <c r="B5747">
        <v>0</v>
      </c>
      <c r="C5747">
        <v>7392.87</v>
      </c>
      <c r="D5747">
        <v>-33.032499999999999</v>
      </c>
      <c r="E5747">
        <v>7383.68</v>
      </c>
      <c r="F5747">
        <v>-152.99600000000001</v>
      </c>
      <c r="G5747">
        <v>7392.48</v>
      </c>
      <c r="H5747">
        <v>87.051000000000002</v>
      </c>
      <c r="I5747">
        <v>191.53800000000001</v>
      </c>
      <c r="J5747">
        <v>-46.9788</v>
      </c>
      <c r="K5747">
        <v>171.10499999999999</v>
      </c>
      <c r="L5747">
        <v>-165.131</v>
      </c>
      <c r="M5747">
        <v>187.51499999999999</v>
      </c>
      <c r="N5747">
        <v>73.413300000000007</v>
      </c>
      <c r="O5747">
        <v>7290.82</v>
      </c>
      <c r="P5747">
        <v>7282.3</v>
      </c>
      <c r="Q5747">
        <v>7291.84</v>
      </c>
      <c r="R5747">
        <f t="shared" si="534"/>
        <v>102.05000000000018</v>
      </c>
      <c r="S5747">
        <f t="shared" si="535"/>
        <v>101.38000000000011</v>
      </c>
      <c r="T5747">
        <f t="shared" si="536"/>
        <v>100.63999999999942</v>
      </c>
      <c r="U5747">
        <f t="shared" si="537"/>
        <v>1.3997053829336095</v>
      </c>
      <c r="V5747">
        <f t="shared" si="538"/>
        <v>1.3921425923128696</v>
      </c>
      <c r="W5747">
        <f t="shared" si="539"/>
        <v>1.3801729056040646</v>
      </c>
    </row>
    <row r="5748" spans="1:23" x14ac:dyDescent="0.25">
      <c r="A5748">
        <v>5747</v>
      </c>
      <c r="B5748">
        <v>0</v>
      </c>
      <c r="C5748">
        <v>7387.56</v>
      </c>
      <c r="D5748">
        <v>-33.117100000000001</v>
      </c>
      <c r="E5748">
        <v>7378.65</v>
      </c>
      <c r="F5748">
        <v>-153.07599999999999</v>
      </c>
      <c r="G5748">
        <v>7387.78</v>
      </c>
      <c r="H5748">
        <v>86.966999999999999</v>
      </c>
      <c r="I5748">
        <v>188.316</v>
      </c>
      <c r="J5748">
        <v>-46.807699999999997</v>
      </c>
      <c r="K5748">
        <v>168.33699999999999</v>
      </c>
      <c r="L5748">
        <v>-164.93899999999999</v>
      </c>
      <c r="M5748">
        <v>186.06</v>
      </c>
      <c r="N5748">
        <v>73.458399999999997</v>
      </c>
      <c r="O5748">
        <v>7290.73</v>
      </c>
      <c r="P5748">
        <v>7282.22</v>
      </c>
      <c r="Q5748">
        <v>7291.76</v>
      </c>
      <c r="R5748">
        <f t="shared" si="534"/>
        <v>96.830000000000837</v>
      </c>
      <c r="S5748">
        <f t="shared" si="535"/>
        <v>96.429999999999382</v>
      </c>
      <c r="T5748">
        <f t="shared" si="536"/>
        <v>96.019999999999527</v>
      </c>
      <c r="U5748">
        <f t="shared" si="537"/>
        <v>1.3281248928433893</v>
      </c>
      <c r="V5748">
        <f t="shared" si="538"/>
        <v>1.3241841086921211</v>
      </c>
      <c r="W5748">
        <f t="shared" si="539"/>
        <v>1.3168288588763142</v>
      </c>
    </row>
    <row r="5749" spans="1:23" x14ac:dyDescent="0.25">
      <c r="A5749">
        <v>5748</v>
      </c>
      <c r="B5749">
        <v>0</v>
      </c>
      <c r="C5749">
        <v>7390.58</v>
      </c>
      <c r="D5749">
        <v>-33.067300000000003</v>
      </c>
      <c r="E5749">
        <v>7381.55</v>
      </c>
      <c r="F5749">
        <v>-153</v>
      </c>
      <c r="G5749">
        <v>7393.63</v>
      </c>
      <c r="H5749">
        <v>87.031499999999994</v>
      </c>
      <c r="I5749">
        <v>189.91</v>
      </c>
      <c r="J5749">
        <v>-46.8932</v>
      </c>
      <c r="K5749">
        <v>170.39099999999999</v>
      </c>
      <c r="L5749">
        <v>-165.07599999999999</v>
      </c>
      <c r="M5749">
        <v>185.279</v>
      </c>
      <c r="N5749">
        <v>73.551699999999997</v>
      </c>
      <c r="O5749">
        <v>7290.77</v>
      </c>
      <c r="P5749">
        <v>7282.3</v>
      </c>
      <c r="Q5749">
        <v>7291.84</v>
      </c>
      <c r="R5749">
        <f t="shared" si="534"/>
        <v>99.809999999999491</v>
      </c>
      <c r="S5749">
        <f t="shared" si="535"/>
        <v>99.25</v>
      </c>
      <c r="T5749">
        <f t="shared" si="536"/>
        <v>101.78999999999996</v>
      </c>
      <c r="U5749">
        <f t="shared" si="537"/>
        <v>1.3689912039469012</v>
      </c>
      <c r="V5749">
        <f t="shared" si="538"/>
        <v>1.3628935913104376</v>
      </c>
      <c r="W5749">
        <f t="shared" si="539"/>
        <v>1.3959439592750247</v>
      </c>
    </row>
    <row r="5750" spans="1:23" x14ac:dyDescent="0.25">
      <c r="A5750">
        <v>5749</v>
      </c>
      <c r="B5750">
        <v>0</v>
      </c>
      <c r="C5750">
        <v>7392.91</v>
      </c>
      <c r="D5750">
        <v>-33.042400000000001</v>
      </c>
      <c r="E5750">
        <v>7382.8</v>
      </c>
      <c r="F5750">
        <v>-153.023</v>
      </c>
      <c r="G5750">
        <v>7390.3</v>
      </c>
      <c r="H5750">
        <v>87.038700000000006</v>
      </c>
      <c r="I5750">
        <v>190.84200000000001</v>
      </c>
      <c r="J5750">
        <v>-46.908200000000001</v>
      </c>
      <c r="K5750">
        <v>174.26599999999999</v>
      </c>
      <c r="L5750">
        <v>-165.4</v>
      </c>
      <c r="M5750">
        <v>186.893</v>
      </c>
      <c r="N5750">
        <v>73.478700000000003</v>
      </c>
      <c r="O5750">
        <v>7290.82</v>
      </c>
      <c r="P5750">
        <v>7282.27</v>
      </c>
      <c r="Q5750">
        <v>7291.83</v>
      </c>
      <c r="R5750">
        <f t="shared" si="534"/>
        <v>102.09000000000015</v>
      </c>
      <c r="S5750">
        <f t="shared" si="535"/>
        <v>100.52999999999975</v>
      </c>
      <c r="T5750">
        <f t="shared" si="536"/>
        <v>98.470000000000255</v>
      </c>
      <c r="U5750">
        <f t="shared" si="537"/>
        <v>1.400254018066557</v>
      </c>
      <c r="V5750">
        <f t="shared" si="538"/>
        <v>1.3804761427412022</v>
      </c>
      <c r="W5750">
        <f t="shared" si="539"/>
        <v>1.3504154649793023</v>
      </c>
    </row>
    <row r="5751" spans="1:23" x14ac:dyDescent="0.25">
      <c r="A5751">
        <v>5750</v>
      </c>
      <c r="B5751">
        <v>0</v>
      </c>
      <c r="C5751">
        <v>7392.23</v>
      </c>
      <c r="D5751">
        <v>-33.0197</v>
      </c>
      <c r="E5751">
        <v>7385.1</v>
      </c>
      <c r="F5751">
        <v>-152.96899999999999</v>
      </c>
      <c r="G5751">
        <v>7394.31</v>
      </c>
      <c r="H5751">
        <v>87.056799999999996</v>
      </c>
      <c r="I5751">
        <v>190.001</v>
      </c>
      <c r="J5751">
        <v>-46.810699999999997</v>
      </c>
      <c r="K5751">
        <v>177.11699999999999</v>
      </c>
      <c r="L5751">
        <v>-165.602</v>
      </c>
      <c r="M5751">
        <v>189.21799999999999</v>
      </c>
      <c r="N5751">
        <v>73.327600000000004</v>
      </c>
      <c r="O5751">
        <v>7290.83</v>
      </c>
      <c r="P5751">
        <v>7282.34</v>
      </c>
      <c r="Q5751">
        <v>7291.85</v>
      </c>
      <c r="R5751">
        <f t="shared" si="534"/>
        <v>101.39999999999964</v>
      </c>
      <c r="S5751">
        <f t="shared" si="535"/>
        <v>102.76000000000022</v>
      </c>
      <c r="T5751">
        <f t="shared" si="536"/>
        <v>102.46000000000004</v>
      </c>
      <c r="U5751">
        <f t="shared" si="537"/>
        <v>1.3907881544350869</v>
      </c>
      <c r="V5751">
        <f t="shared" si="538"/>
        <v>1.4110848985353637</v>
      </c>
      <c r="W5751">
        <f t="shared" si="539"/>
        <v>1.4051303852931702</v>
      </c>
    </row>
    <row r="5752" spans="1:23" x14ac:dyDescent="0.25">
      <c r="A5752">
        <v>5751</v>
      </c>
      <c r="B5752">
        <v>0</v>
      </c>
      <c r="C5752">
        <v>7396.95</v>
      </c>
      <c r="D5752">
        <v>-32.963099999999997</v>
      </c>
      <c r="E5752">
        <v>7388.08</v>
      </c>
      <c r="F5752">
        <v>-152.91499999999999</v>
      </c>
      <c r="G5752">
        <v>7398</v>
      </c>
      <c r="H5752">
        <v>87.124399999999994</v>
      </c>
      <c r="I5752">
        <v>188.64699999999999</v>
      </c>
      <c r="J5752">
        <v>-46.686300000000003</v>
      </c>
      <c r="K5752">
        <v>173.316</v>
      </c>
      <c r="L5752">
        <v>-165.24600000000001</v>
      </c>
      <c r="M5752">
        <v>188.35400000000001</v>
      </c>
      <c r="N5752">
        <v>73.424199999999999</v>
      </c>
      <c r="O5752">
        <v>7290.89</v>
      </c>
      <c r="P5752">
        <v>7282.39</v>
      </c>
      <c r="Q5752">
        <v>7291.92</v>
      </c>
      <c r="R5752">
        <f t="shared" si="534"/>
        <v>106.05999999999949</v>
      </c>
      <c r="S5752">
        <f t="shared" si="535"/>
        <v>105.6899999999996</v>
      </c>
      <c r="T5752">
        <f t="shared" si="536"/>
        <v>106.07999999999993</v>
      </c>
      <c r="U5752">
        <f t="shared" si="537"/>
        <v>1.4546920883458601</v>
      </c>
      <c r="V5752">
        <f t="shared" si="538"/>
        <v>1.4513092542420769</v>
      </c>
      <c r="W5752">
        <f t="shared" si="539"/>
        <v>1.4547608860217875</v>
      </c>
    </row>
    <row r="5753" spans="1:23" x14ac:dyDescent="0.25">
      <c r="A5753">
        <v>5752</v>
      </c>
      <c r="B5753">
        <v>0</v>
      </c>
      <c r="C5753">
        <v>7396.34</v>
      </c>
      <c r="D5753">
        <v>-32.968400000000003</v>
      </c>
      <c r="E5753">
        <v>7387.39</v>
      </c>
      <c r="F5753">
        <v>-152.93899999999999</v>
      </c>
      <c r="G5753">
        <v>7395.32</v>
      </c>
      <c r="H5753">
        <v>87.109700000000004</v>
      </c>
      <c r="I5753">
        <v>199.22300000000001</v>
      </c>
      <c r="J5753">
        <v>-47.386800000000001</v>
      </c>
      <c r="K5753">
        <v>180.018</v>
      </c>
      <c r="L5753">
        <v>-165.78399999999999</v>
      </c>
      <c r="M5753">
        <v>192.17699999999999</v>
      </c>
      <c r="N5753">
        <v>73.178299999999993</v>
      </c>
      <c r="O5753">
        <v>7290.89</v>
      </c>
      <c r="P5753">
        <v>7282.35</v>
      </c>
      <c r="Q5753">
        <v>7291.9</v>
      </c>
      <c r="R5753">
        <f t="shared" si="534"/>
        <v>105.44999999999982</v>
      </c>
      <c r="S5753">
        <f t="shared" si="535"/>
        <v>105.03999999999996</v>
      </c>
      <c r="T5753">
        <f t="shared" si="536"/>
        <v>103.42000000000007</v>
      </c>
      <c r="U5753">
        <f t="shared" si="537"/>
        <v>1.4463254828971472</v>
      </c>
      <c r="V5753">
        <f t="shared" si="538"/>
        <v>1.4423915356993273</v>
      </c>
      <c r="W5753">
        <f t="shared" si="539"/>
        <v>1.4182860434180402</v>
      </c>
    </row>
    <row r="5754" spans="1:23" x14ac:dyDescent="0.25">
      <c r="A5754">
        <v>5753</v>
      </c>
      <c r="B5754">
        <v>0</v>
      </c>
      <c r="C5754">
        <v>7397.2</v>
      </c>
      <c r="D5754">
        <v>-32.968200000000003</v>
      </c>
      <c r="E5754">
        <v>7387.56</v>
      </c>
      <c r="F5754">
        <v>-152.94399999999999</v>
      </c>
      <c r="G5754">
        <v>7395.22</v>
      </c>
      <c r="H5754">
        <v>87.111599999999996</v>
      </c>
      <c r="I5754">
        <v>189.31100000000001</v>
      </c>
      <c r="J5754">
        <v>-46.713099999999997</v>
      </c>
      <c r="K5754">
        <v>174.28399999999999</v>
      </c>
      <c r="L5754">
        <v>-165.327</v>
      </c>
      <c r="M5754">
        <v>188.952</v>
      </c>
      <c r="N5754">
        <v>73.398499999999999</v>
      </c>
      <c r="O5754">
        <v>7290.9</v>
      </c>
      <c r="P5754">
        <v>7282.35</v>
      </c>
      <c r="Q5754">
        <v>7291.9</v>
      </c>
      <c r="R5754">
        <f t="shared" si="534"/>
        <v>106.30000000000018</v>
      </c>
      <c r="S5754">
        <f t="shared" si="535"/>
        <v>105.21000000000004</v>
      </c>
      <c r="T5754">
        <f t="shared" si="536"/>
        <v>103.32000000000062</v>
      </c>
      <c r="U5754">
        <f t="shared" si="537"/>
        <v>1.4579818678078178</v>
      </c>
      <c r="V5754">
        <f t="shared" si="538"/>
        <v>1.4447259469814007</v>
      </c>
      <c r="W5754">
        <f t="shared" si="539"/>
        <v>1.4169146587309291</v>
      </c>
    </row>
    <row r="5755" spans="1:23" x14ac:dyDescent="0.25">
      <c r="A5755">
        <v>5754</v>
      </c>
      <c r="B5755">
        <v>0</v>
      </c>
      <c r="C5755">
        <v>7394.65</v>
      </c>
      <c r="D5755">
        <v>-33.017499999999998</v>
      </c>
      <c r="E5755">
        <v>7384.43</v>
      </c>
      <c r="F5755">
        <v>-152.989</v>
      </c>
      <c r="G5755">
        <v>7392.9</v>
      </c>
      <c r="H5755">
        <v>87.068899999999999</v>
      </c>
      <c r="I5755">
        <v>185.876</v>
      </c>
      <c r="J5755">
        <v>-46.535600000000002</v>
      </c>
      <c r="K5755">
        <v>171.36</v>
      </c>
      <c r="L5755">
        <v>-165.13399999999999</v>
      </c>
      <c r="M5755">
        <v>185.083</v>
      </c>
      <c r="N5755">
        <v>73.623500000000007</v>
      </c>
      <c r="O5755">
        <v>7290.85</v>
      </c>
      <c r="P5755">
        <v>7282.3</v>
      </c>
      <c r="Q5755">
        <v>7291.86</v>
      </c>
      <c r="R5755">
        <f t="shared" si="534"/>
        <v>103.79999999999927</v>
      </c>
      <c r="S5755">
        <f t="shared" si="535"/>
        <v>102.13000000000011</v>
      </c>
      <c r="T5755">
        <f t="shared" si="536"/>
        <v>101.03999999999996</v>
      </c>
      <c r="U5755">
        <f t="shared" si="537"/>
        <v>1.4237023118017689</v>
      </c>
      <c r="V5755">
        <f t="shared" si="538"/>
        <v>1.40244153632781</v>
      </c>
      <c r="W5755">
        <f t="shared" si="539"/>
        <v>1.3856546889271046</v>
      </c>
    </row>
    <row r="5756" spans="1:23" x14ac:dyDescent="0.25">
      <c r="A5756">
        <v>5755</v>
      </c>
      <c r="B5756">
        <v>0</v>
      </c>
      <c r="C5756">
        <v>7375.47</v>
      </c>
      <c r="D5756">
        <v>-33.276200000000003</v>
      </c>
      <c r="E5756">
        <v>7370.05</v>
      </c>
      <c r="F5756">
        <v>-153.22399999999999</v>
      </c>
      <c r="G5756">
        <v>7378.52</v>
      </c>
      <c r="H5756">
        <v>86.789400000000001</v>
      </c>
      <c r="I5756">
        <v>186</v>
      </c>
      <c r="J5756">
        <v>-46.7286</v>
      </c>
      <c r="K5756">
        <v>166.67500000000001</v>
      </c>
      <c r="L5756">
        <v>-164.88200000000001</v>
      </c>
      <c r="M5756">
        <v>184.74799999999999</v>
      </c>
      <c r="N5756">
        <v>73.441000000000003</v>
      </c>
      <c r="O5756">
        <v>7290.56</v>
      </c>
      <c r="P5756">
        <v>7282.09</v>
      </c>
      <c r="Q5756">
        <v>7291.57</v>
      </c>
      <c r="R5756">
        <f t="shared" si="534"/>
        <v>84.909999999999854</v>
      </c>
      <c r="S5756">
        <f t="shared" si="535"/>
        <v>87.960000000000036</v>
      </c>
      <c r="T5756">
        <f t="shared" si="536"/>
        <v>86.950000000000728</v>
      </c>
      <c r="U5756">
        <f t="shared" si="537"/>
        <v>1.1646567616205046</v>
      </c>
      <c r="V5756">
        <f t="shared" si="538"/>
        <v>1.2078949861921513</v>
      </c>
      <c r="W5756">
        <f t="shared" si="539"/>
        <v>1.1924729516414261</v>
      </c>
    </row>
    <row r="5757" spans="1:23" x14ac:dyDescent="0.25">
      <c r="A5757">
        <v>5756</v>
      </c>
      <c r="B5757">
        <v>0</v>
      </c>
      <c r="C5757">
        <v>7368</v>
      </c>
      <c r="D5757">
        <v>-33.473500000000001</v>
      </c>
      <c r="E5757">
        <v>7354.35</v>
      </c>
      <c r="F5757">
        <v>-153.42500000000001</v>
      </c>
      <c r="G5757">
        <v>7366.76</v>
      </c>
      <c r="H5757">
        <v>86.647400000000005</v>
      </c>
      <c r="I5757">
        <v>192.542</v>
      </c>
      <c r="J5757">
        <v>-47.299199999999999</v>
      </c>
      <c r="K5757">
        <v>178.595</v>
      </c>
      <c r="L5757">
        <v>-166.02</v>
      </c>
      <c r="M5757">
        <v>192.67</v>
      </c>
      <c r="N5757">
        <v>72.811300000000003</v>
      </c>
      <c r="O5757">
        <v>7290.36</v>
      </c>
      <c r="P5757">
        <v>7281.83</v>
      </c>
      <c r="Q5757">
        <v>7291.43</v>
      </c>
      <c r="R5757">
        <f t="shared" si="534"/>
        <v>77.640000000000327</v>
      </c>
      <c r="S5757">
        <f t="shared" si="535"/>
        <v>72.520000000000437</v>
      </c>
      <c r="T5757">
        <f t="shared" si="536"/>
        <v>75.329999999999927</v>
      </c>
      <c r="U5757">
        <f t="shared" si="537"/>
        <v>1.0649679851200811</v>
      </c>
      <c r="V5757">
        <f t="shared" si="538"/>
        <v>0.99590350227896607</v>
      </c>
      <c r="W5757">
        <f t="shared" si="539"/>
        <v>1.0331306753270608</v>
      </c>
    </row>
    <row r="5758" spans="1:23" x14ac:dyDescent="0.25">
      <c r="A5758">
        <v>5757</v>
      </c>
      <c r="B5758">
        <v>0</v>
      </c>
      <c r="C5758">
        <v>7372.48</v>
      </c>
      <c r="D5758">
        <v>-33.423499999999997</v>
      </c>
      <c r="E5758">
        <v>7356.74</v>
      </c>
      <c r="F5758">
        <v>-153.328</v>
      </c>
      <c r="G5758">
        <v>7375.41</v>
      </c>
      <c r="H5758">
        <v>86.737099999999998</v>
      </c>
      <c r="I5758">
        <v>191.446</v>
      </c>
      <c r="J5758">
        <v>-47.2102</v>
      </c>
      <c r="K5758">
        <v>173.30199999999999</v>
      </c>
      <c r="L5758">
        <v>-165.517</v>
      </c>
      <c r="M5758">
        <v>188.21899999999999</v>
      </c>
      <c r="N5758">
        <v>73.157700000000006</v>
      </c>
      <c r="O5758">
        <v>7290.39</v>
      </c>
      <c r="P5758">
        <v>7281.93</v>
      </c>
      <c r="Q5758">
        <v>7291.56</v>
      </c>
      <c r="R5758">
        <f t="shared" si="534"/>
        <v>82.089999999999236</v>
      </c>
      <c r="S5758">
        <f t="shared" si="535"/>
        <v>74.809999999999491</v>
      </c>
      <c r="T5758">
        <f t="shared" si="536"/>
        <v>83.849999999999454</v>
      </c>
      <c r="U5758">
        <f t="shared" si="537"/>
        <v>1.1260028613009625</v>
      </c>
      <c r="V5758">
        <f t="shared" si="538"/>
        <v>1.0273375327694649</v>
      </c>
      <c r="W5758">
        <f t="shared" si="539"/>
        <v>1.1499596794101599</v>
      </c>
    </row>
    <row r="5759" spans="1:23" x14ac:dyDescent="0.25">
      <c r="A5759">
        <v>5758</v>
      </c>
      <c r="B5759">
        <v>0</v>
      </c>
      <c r="C5759">
        <v>7378.91</v>
      </c>
      <c r="D5759">
        <v>-33.299100000000003</v>
      </c>
      <c r="E5759">
        <v>7366.49</v>
      </c>
      <c r="F5759">
        <v>-153.26</v>
      </c>
      <c r="G5759">
        <v>7377.27</v>
      </c>
      <c r="H5759">
        <v>86.808400000000006</v>
      </c>
      <c r="I5759">
        <v>177.93100000000001</v>
      </c>
      <c r="J5759">
        <v>-46.148800000000001</v>
      </c>
      <c r="K5759">
        <v>164.613</v>
      </c>
      <c r="L5759">
        <v>-164.73</v>
      </c>
      <c r="M5759">
        <v>179.541</v>
      </c>
      <c r="N5759">
        <v>73.839299999999994</v>
      </c>
      <c r="O5759">
        <v>7290.56</v>
      </c>
      <c r="P5759">
        <v>7282.02</v>
      </c>
      <c r="Q5759">
        <v>7291.61</v>
      </c>
      <c r="R5759">
        <f t="shared" si="534"/>
        <v>88.349999999999454</v>
      </c>
      <c r="S5759">
        <f t="shared" si="535"/>
        <v>84.469999999999345</v>
      </c>
      <c r="T5759">
        <f t="shared" si="536"/>
        <v>85.660000000000764</v>
      </c>
      <c r="U5759">
        <f t="shared" si="537"/>
        <v>1.2118410657068792</v>
      </c>
      <c r="V5759">
        <f t="shared" si="538"/>
        <v>1.1599803351267826</v>
      </c>
      <c r="W5759">
        <f t="shared" si="539"/>
        <v>1.174774843964512</v>
      </c>
    </row>
    <row r="5760" spans="1:23" x14ac:dyDescent="0.25">
      <c r="A5760">
        <v>5759</v>
      </c>
      <c r="B5760">
        <v>0</v>
      </c>
      <c r="C5760">
        <v>7389.33</v>
      </c>
      <c r="D5760">
        <v>-33.115299999999998</v>
      </c>
      <c r="E5760">
        <v>7379.43</v>
      </c>
      <c r="F5760">
        <v>-153.04300000000001</v>
      </c>
      <c r="G5760">
        <v>7392.42</v>
      </c>
      <c r="H5760">
        <v>86.991699999999994</v>
      </c>
      <c r="I5760">
        <v>165.60599999999999</v>
      </c>
      <c r="J5760">
        <v>-45.023200000000003</v>
      </c>
      <c r="K5760">
        <v>151.60900000000001</v>
      </c>
      <c r="L5760">
        <v>-163.28399999999999</v>
      </c>
      <c r="M5760">
        <v>163.10900000000001</v>
      </c>
      <c r="N5760">
        <v>75.339500000000001</v>
      </c>
      <c r="O5760">
        <v>7290.75</v>
      </c>
      <c r="P5760">
        <v>7282.29</v>
      </c>
      <c r="Q5760">
        <v>7291.83</v>
      </c>
      <c r="R5760">
        <f t="shared" si="534"/>
        <v>98.579999999999927</v>
      </c>
      <c r="S5760">
        <f t="shared" si="535"/>
        <v>97.140000000000327</v>
      </c>
      <c r="T5760">
        <f t="shared" si="536"/>
        <v>100.59000000000015</v>
      </c>
      <c r="U5760">
        <f t="shared" si="537"/>
        <v>1.3521242670507139</v>
      </c>
      <c r="V5760">
        <f t="shared" si="538"/>
        <v>1.3339210605455196</v>
      </c>
      <c r="W5760">
        <f t="shared" si="539"/>
        <v>1.3794890994441744</v>
      </c>
    </row>
    <row r="5761" spans="1:23" x14ac:dyDescent="0.25">
      <c r="A5761">
        <v>5760</v>
      </c>
      <c r="B5761">
        <v>0</v>
      </c>
      <c r="C5761">
        <v>7404.95</v>
      </c>
      <c r="D5761">
        <v>-32.868000000000002</v>
      </c>
      <c r="E5761">
        <v>7394.92</v>
      </c>
      <c r="F5761">
        <v>-152.80799999999999</v>
      </c>
      <c r="G5761">
        <v>7406.74</v>
      </c>
      <c r="H5761">
        <v>87.233699999999999</v>
      </c>
      <c r="I5761">
        <v>162.19999999999999</v>
      </c>
      <c r="J5761">
        <v>-44.531100000000002</v>
      </c>
      <c r="K5761">
        <v>149.27500000000001</v>
      </c>
      <c r="L5761">
        <v>-162.85900000000001</v>
      </c>
      <c r="M5761">
        <v>161.94999999999999</v>
      </c>
      <c r="N5761">
        <v>75.612499999999997</v>
      </c>
      <c r="O5761">
        <v>7291.02</v>
      </c>
      <c r="P5761">
        <v>7282.54</v>
      </c>
      <c r="Q5761">
        <v>7292.08</v>
      </c>
      <c r="R5761">
        <f t="shared" si="534"/>
        <v>113.92999999999938</v>
      </c>
      <c r="S5761">
        <f t="shared" si="535"/>
        <v>112.38000000000011</v>
      </c>
      <c r="T5761">
        <f t="shared" si="536"/>
        <v>114.65999999999985</v>
      </c>
      <c r="U5761">
        <f t="shared" si="537"/>
        <v>1.5626071523600178</v>
      </c>
      <c r="V5761">
        <f t="shared" si="538"/>
        <v>1.5431429144227167</v>
      </c>
      <c r="W5761">
        <f t="shared" si="539"/>
        <v>1.572390867900515</v>
      </c>
    </row>
    <row r="5762" spans="1:23" x14ac:dyDescent="0.25">
      <c r="A5762">
        <v>5761</v>
      </c>
      <c r="B5762">
        <v>0</v>
      </c>
      <c r="C5762">
        <v>7419.98</v>
      </c>
      <c r="D5762">
        <v>-32.694400000000002</v>
      </c>
      <c r="E5762">
        <v>7404.01</v>
      </c>
      <c r="F5762">
        <v>-152.61500000000001</v>
      </c>
      <c r="G5762">
        <v>7421.11</v>
      </c>
      <c r="H5762">
        <v>87.458500000000001</v>
      </c>
      <c r="I5762">
        <v>150.852</v>
      </c>
      <c r="J5762">
        <v>-43.288899999999998</v>
      </c>
      <c r="K5762">
        <v>135.08699999999999</v>
      </c>
      <c r="L5762">
        <v>-160.9</v>
      </c>
      <c r="M5762">
        <v>141.82300000000001</v>
      </c>
      <c r="N5762">
        <v>77.994900000000001</v>
      </c>
      <c r="O5762">
        <v>7291.22</v>
      </c>
      <c r="P5762">
        <v>7282.73</v>
      </c>
      <c r="Q5762">
        <v>7292.37</v>
      </c>
      <c r="R5762">
        <f t="shared" si="534"/>
        <v>128.75999999999931</v>
      </c>
      <c r="S5762">
        <f t="shared" si="535"/>
        <v>121.28000000000065</v>
      </c>
      <c r="T5762">
        <f t="shared" si="536"/>
        <v>128.73999999999978</v>
      </c>
      <c r="U5762">
        <f t="shared" si="537"/>
        <v>1.7659596062112968</v>
      </c>
      <c r="V5762">
        <f t="shared" si="538"/>
        <v>1.6653095748435087</v>
      </c>
      <c r="W5762">
        <f t="shared" si="539"/>
        <v>1.7654068567557568</v>
      </c>
    </row>
    <row r="5763" spans="1:23" x14ac:dyDescent="0.25">
      <c r="A5763">
        <v>5762</v>
      </c>
      <c r="B5763">
        <v>0</v>
      </c>
      <c r="C5763">
        <v>7427.47</v>
      </c>
      <c r="D5763">
        <v>-32.577199999999998</v>
      </c>
      <c r="E5763">
        <v>7411.15</v>
      </c>
      <c r="F5763">
        <v>-152.51900000000001</v>
      </c>
      <c r="G5763">
        <v>7426.13</v>
      </c>
      <c r="H5763">
        <v>87.566900000000004</v>
      </c>
      <c r="I5763">
        <v>149.50700000000001</v>
      </c>
      <c r="J5763">
        <v>-43.059800000000003</v>
      </c>
      <c r="K5763">
        <v>135.31100000000001</v>
      </c>
      <c r="L5763">
        <v>-160.87799999999999</v>
      </c>
      <c r="M5763">
        <v>143.90600000000001</v>
      </c>
      <c r="N5763">
        <v>77.798199999999994</v>
      </c>
      <c r="O5763">
        <v>7291.36</v>
      </c>
      <c r="P5763">
        <v>7282.83</v>
      </c>
      <c r="Q5763">
        <v>7292.48</v>
      </c>
      <c r="R5763">
        <f t="shared" ref="R5763:R5826" si="540">C5763-O5763</f>
        <v>136.11000000000058</v>
      </c>
      <c r="S5763">
        <f t="shared" ref="S5763:S5826" si="541">E5763-P5763</f>
        <v>128.31999999999971</v>
      </c>
      <c r="T5763">
        <f t="shared" ref="T5763:T5826" si="542">G5763-Q5763</f>
        <v>133.65000000000055</v>
      </c>
      <c r="U5763">
        <f t="shared" ref="U5763:U5826" si="543">R5763/O5763*100</f>
        <v>1.8667299378991105</v>
      </c>
      <c r="V5763">
        <f t="shared" ref="V5763:V5826" si="544">S5763/P5763*100</f>
        <v>1.7619524278336816</v>
      </c>
      <c r="W5763">
        <f t="shared" ref="W5763:W5826" si="545">T5763/Q5763*100</f>
        <v>1.8327098600201925</v>
      </c>
    </row>
    <row r="5764" spans="1:23" x14ac:dyDescent="0.25">
      <c r="A5764">
        <v>5763</v>
      </c>
      <c r="B5764">
        <v>0</v>
      </c>
      <c r="C5764">
        <v>7429.6</v>
      </c>
      <c r="D5764">
        <v>-32.465400000000002</v>
      </c>
      <c r="E5764">
        <v>7421.08</v>
      </c>
      <c r="F5764">
        <v>-152.417</v>
      </c>
      <c r="G5764">
        <v>7430.85</v>
      </c>
      <c r="H5764">
        <v>87.619399999999999</v>
      </c>
      <c r="I5764">
        <v>145.15199999999999</v>
      </c>
      <c r="J5764">
        <v>-42.4679</v>
      </c>
      <c r="K5764">
        <v>133.61199999999999</v>
      </c>
      <c r="L5764">
        <v>-160.58099999999999</v>
      </c>
      <c r="M5764">
        <v>139.33600000000001</v>
      </c>
      <c r="N5764">
        <v>78.427400000000006</v>
      </c>
      <c r="O5764">
        <v>7291.48</v>
      </c>
      <c r="P5764">
        <v>7282.97</v>
      </c>
      <c r="Q5764">
        <v>7292.51</v>
      </c>
      <c r="R5764">
        <f t="shared" si="540"/>
        <v>138.1200000000008</v>
      </c>
      <c r="S5764">
        <f t="shared" si="541"/>
        <v>138.10999999999967</v>
      </c>
      <c r="T5764">
        <f t="shared" si="542"/>
        <v>138.34000000000015</v>
      </c>
      <c r="U5764">
        <f t="shared" si="543"/>
        <v>1.894265636057437</v>
      </c>
      <c r="V5764">
        <f t="shared" si="544"/>
        <v>1.8963417397023421</v>
      </c>
      <c r="W5764">
        <f t="shared" si="545"/>
        <v>1.8970148823930326</v>
      </c>
    </row>
    <row r="5765" spans="1:23" x14ac:dyDescent="0.25">
      <c r="A5765">
        <v>5764</v>
      </c>
      <c r="B5765">
        <v>0</v>
      </c>
      <c r="C5765">
        <v>7433.75</v>
      </c>
      <c r="D5765">
        <v>-32.409199999999998</v>
      </c>
      <c r="E5765">
        <v>7424.31</v>
      </c>
      <c r="F5765">
        <v>-152.36199999999999</v>
      </c>
      <c r="G5765">
        <v>7434.42</v>
      </c>
      <c r="H5765">
        <v>87.681100000000001</v>
      </c>
      <c r="I5765">
        <v>141.38200000000001</v>
      </c>
      <c r="J5765">
        <v>-41.962899999999998</v>
      </c>
      <c r="K5765">
        <v>130.381</v>
      </c>
      <c r="L5765">
        <v>-160.06299999999999</v>
      </c>
      <c r="M5765">
        <v>136.76</v>
      </c>
      <c r="N5765">
        <v>78.810599999999994</v>
      </c>
      <c r="O5765">
        <v>7291.55</v>
      </c>
      <c r="P5765">
        <v>7283.03</v>
      </c>
      <c r="Q5765">
        <v>7292.58</v>
      </c>
      <c r="R5765">
        <f t="shared" si="540"/>
        <v>142.19999999999982</v>
      </c>
      <c r="S5765">
        <f t="shared" si="541"/>
        <v>141.28000000000065</v>
      </c>
      <c r="T5765">
        <f t="shared" si="542"/>
        <v>141.84000000000015</v>
      </c>
      <c r="U5765">
        <f t="shared" si="543"/>
        <v>1.950202631813535</v>
      </c>
      <c r="V5765">
        <f t="shared" si="544"/>
        <v>1.9398519572211108</v>
      </c>
      <c r="W5765">
        <f t="shared" si="545"/>
        <v>1.9449906617411143</v>
      </c>
    </row>
    <row r="5766" spans="1:23" x14ac:dyDescent="0.25">
      <c r="A5766">
        <v>5765</v>
      </c>
      <c r="B5766">
        <v>0</v>
      </c>
      <c r="C5766">
        <v>7431.85</v>
      </c>
      <c r="D5766">
        <v>-32.409999999999997</v>
      </c>
      <c r="E5766">
        <v>7425.39</v>
      </c>
      <c r="F5766">
        <v>-152.37899999999999</v>
      </c>
      <c r="G5766">
        <v>7432.21</v>
      </c>
      <c r="H5766">
        <v>87.651399999999995</v>
      </c>
      <c r="I5766">
        <v>141.56700000000001</v>
      </c>
      <c r="J5766">
        <v>-41.978200000000001</v>
      </c>
      <c r="K5766">
        <v>130.501</v>
      </c>
      <c r="L5766">
        <v>-160.09</v>
      </c>
      <c r="M5766">
        <v>137.78</v>
      </c>
      <c r="N5766">
        <v>78.655699999999996</v>
      </c>
      <c r="O5766">
        <v>7291.55</v>
      </c>
      <c r="P5766">
        <v>7283.02</v>
      </c>
      <c r="Q5766">
        <v>7292.53</v>
      </c>
      <c r="R5766">
        <f t="shared" si="540"/>
        <v>140.30000000000018</v>
      </c>
      <c r="S5766">
        <f t="shared" si="541"/>
        <v>142.36999999999989</v>
      </c>
      <c r="T5766">
        <f t="shared" si="542"/>
        <v>139.68000000000029</v>
      </c>
      <c r="U5766">
        <f t="shared" si="543"/>
        <v>1.9241450720354409</v>
      </c>
      <c r="V5766">
        <f t="shared" si="544"/>
        <v>1.9548209396651373</v>
      </c>
      <c r="W5766">
        <f t="shared" si="545"/>
        <v>1.9153846470292244</v>
      </c>
    </row>
    <row r="5767" spans="1:23" x14ac:dyDescent="0.25">
      <c r="A5767">
        <v>5766</v>
      </c>
      <c r="B5767">
        <v>0</v>
      </c>
      <c r="C5767">
        <v>7426.54</v>
      </c>
      <c r="D5767">
        <v>-32.5045</v>
      </c>
      <c r="E5767">
        <v>7418.31</v>
      </c>
      <c r="F5767">
        <v>-152.46899999999999</v>
      </c>
      <c r="G5767">
        <v>7426.51</v>
      </c>
      <c r="H5767">
        <v>87.571299999999994</v>
      </c>
      <c r="I5767">
        <v>154.22300000000001</v>
      </c>
      <c r="J5767">
        <v>-43.491900000000001</v>
      </c>
      <c r="K5767">
        <v>140.93100000000001</v>
      </c>
      <c r="L5767">
        <v>-161.59800000000001</v>
      </c>
      <c r="M5767">
        <v>147.66</v>
      </c>
      <c r="N5767">
        <v>77.383499999999998</v>
      </c>
      <c r="O5767">
        <v>7291.44</v>
      </c>
      <c r="P5767">
        <v>7282.91</v>
      </c>
      <c r="Q5767">
        <v>7292.44</v>
      </c>
      <c r="R5767">
        <f t="shared" si="540"/>
        <v>135.10000000000036</v>
      </c>
      <c r="S5767">
        <f t="shared" si="541"/>
        <v>135.40000000000055</v>
      </c>
      <c r="T5767">
        <f t="shared" si="542"/>
        <v>134.07000000000062</v>
      </c>
      <c r="U5767">
        <f t="shared" si="543"/>
        <v>1.8528575974018899</v>
      </c>
      <c r="V5767">
        <f t="shared" si="544"/>
        <v>1.8591469618600334</v>
      </c>
      <c r="W5767">
        <f t="shared" si="545"/>
        <v>1.8384793018523378</v>
      </c>
    </row>
    <row r="5768" spans="1:23" x14ac:dyDescent="0.25">
      <c r="A5768">
        <v>5767</v>
      </c>
      <c r="B5768">
        <v>0</v>
      </c>
      <c r="C5768">
        <v>7413.73</v>
      </c>
      <c r="D5768">
        <v>-32.686500000000002</v>
      </c>
      <c r="E5768">
        <v>7408.47</v>
      </c>
      <c r="F5768">
        <v>-152.68</v>
      </c>
      <c r="G5768">
        <v>7411.9</v>
      </c>
      <c r="H5768">
        <v>87.353399999999993</v>
      </c>
      <c r="I5768">
        <v>152.023</v>
      </c>
      <c r="J5768">
        <v>-43.390500000000003</v>
      </c>
      <c r="K5768">
        <v>139.15199999999999</v>
      </c>
      <c r="L5768">
        <v>-161.53299999999999</v>
      </c>
      <c r="M5768">
        <v>149.809</v>
      </c>
      <c r="N5768">
        <v>76.964200000000005</v>
      </c>
      <c r="O5768">
        <v>7291.26</v>
      </c>
      <c r="P5768">
        <v>7282.69</v>
      </c>
      <c r="Q5768">
        <v>7292.18</v>
      </c>
      <c r="R5768">
        <f t="shared" si="540"/>
        <v>122.46999999999935</v>
      </c>
      <c r="S5768">
        <f t="shared" si="541"/>
        <v>125.78000000000065</v>
      </c>
      <c r="T5768">
        <f t="shared" si="542"/>
        <v>119.71999999999935</v>
      </c>
      <c r="U5768">
        <f t="shared" si="543"/>
        <v>1.6796822497071748</v>
      </c>
      <c r="V5768">
        <f t="shared" si="544"/>
        <v>1.7271090764539019</v>
      </c>
      <c r="W5768">
        <f t="shared" si="545"/>
        <v>1.6417587059013812</v>
      </c>
    </row>
    <row r="5769" spans="1:23" x14ac:dyDescent="0.25">
      <c r="A5769">
        <v>5768</v>
      </c>
      <c r="B5769">
        <v>0</v>
      </c>
      <c r="C5769">
        <v>7411.79</v>
      </c>
      <c r="D5769">
        <v>-32.72</v>
      </c>
      <c r="E5769">
        <v>7405.94</v>
      </c>
      <c r="F5769">
        <v>-152.72200000000001</v>
      </c>
      <c r="G5769">
        <v>7408.86</v>
      </c>
      <c r="H5769">
        <v>87.32</v>
      </c>
      <c r="I5769">
        <v>159.506</v>
      </c>
      <c r="J5769">
        <v>-44.174799999999998</v>
      </c>
      <c r="K5769">
        <v>145.66399999999999</v>
      </c>
      <c r="L5769">
        <v>-162.374</v>
      </c>
      <c r="M5769">
        <v>155.923</v>
      </c>
      <c r="N5769">
        <v>76.295699999999997</v>
      </c>
      <c r="O5769">
        <v>7291.22</v>
      </c>
      <c r="P5769">
        <v>7282.64</v>
      </c>
      <c r="Q5769">
        <v>7292.14</v>
      </c>
      <c r="R5769">
        <f t="shared" si="540"/>
        <v>120.56999999999971</v>
      </c>
      <c r="S5769">
        <f t="shared" si="541"/>
        <v>123.29999999999927</v>
      </c>
      <c r="T5769">
        <f t="shared" si="542"/>
        <v>116.71999999999935</v>
      </c>
      <c r="U5769">
        <f t="shared" si="543"/>
        <v>1.6536327253875167</v>
      </c>
      <c r="V5769">
        <f t="shared" si="544"/>
        <v>1.6930673492030262</v>
      </c>
      <c r="W5769">
        <f t="shared" si="545"/>
        <v>1.6006275249789408</v>
      </c>
    </row>
    <row r="5770" spans="1:23" x14ac:dyDescent="0.25">
      <c r="A5770">
        <v>5769</v>
      </c>
      <c r="B5770">
        <v>0</v>
      </c>
      <c r="C5770">
        <v>7410.25</v>
      </c>
      <c r="D5770">
        <v>-32.704900000000002</v>
      </c>
      <c r="E5770">
        <v>7407.16</v>
      </c>
      <c r="F5770">
        <v>-152.703</v>
      </c>
      <c r="G5770">
        <v>7409.01</v>
      </c>
      <c r="H5770">
        <v>87.317899999999995</v>
      </c>
      <c r="I5770">
        <v>171.172</v>
      </c>
      <c r="J5770">
        <v>-45.201900000000002</v>
      </c>
      <c r="K5770">
        <v>157.45599999999999</v>
      </c>
      <c r="L5770">
        <v>-163.66800000000001</v>
      </c>
      <c r="M5770">
        <v>170.785</v>
      </c>
      <c r="N5770">
        <v>74.8994</v>
      </c>
      <c r="O5770">
        <v>7291.21</v>
      </c>
      <c r="P5770">
        <v>7282.66</v>
      </c>
      <c r="Q5770">
        <v>7292.11</v>
      </c>
      <c r="R5770">
        <f t="shared" si="540"/>
        <v>119.03999999999996</v>
      </c>
      <c r="S5770">
        <f t="shared" si="541"/>
        <v>124.5</v>
      </c>
      <c r="T5770">
        <f t="shared" si="542"/>
        <v>116.90000000000055</v>
      </c>
      <c r="U5770">
        <f t="shared" si="543"/>
        <v>1.6326508220171958</v>
      </c>
      <c r="V5770">
        <f t="shared" si="544"/>
        <v>1.7095401954780258</v>
      </c>
      <c r="W5770">
        <f t="shared" si="545"/>
        <v>1.6031025313661005</v>
      </c>
    </row>
    <row r="5771" spans="1:23" x14ac:dyDescent="0.25">
      <c r="A5771">
        <v>5770</v>
      </c>
      <c r="B5771">
        <v>0</v>
      </c>
      <c r="C5771">
        <v>7405.05</v>
      </c>
      <c r="D5771">
        <v>-32.7988</v>
      </c>
      <c r="E5771">
        <v>7400.38</v>
      </c>
      <c r="F5771">
        <v>-152.78</v>
      </c>
      <c r="G5771">
        <v>7404.87</v>
      </c>
      <c r="H5771">
        <v>87.243700000000004</v>
      </c>
      <c r="I5771">
        <v>178.554</v>
      </c>
      <c r="J5771">
        <v>-45.871000000000002</v>
      </c>
      <c r="K5771">
        <v>164.44800000000001</v>
      </c>
      <c r="L5771">
        <v>-164.40299999999999</v>
      </c>
      <c r="M5771">
        <v>173.875</v>
      </c>
      <c r="N5771">
        <v>74.599199999999996</v>
      </c>
      <c r="O5771">
        <v>7291.09</v>
      </c>
      <c r="P5771">
        <v>7282.56</v>
      </c>
      <c r="Q5771">
        <v>7292.04</v>
      </c>
      <c r="R5771">
        <f t="shared" si="540"/>
        <v>113.96000000000004</v>
      </c>
      <c r="S5771">
        <f t="shared" si="541"/>
        <v>117.81999999999971</v>
      </c>
      <c r="T5771">
        <f t="shared" si="542"/>
        <v>112.82999999999993</v>
      </c>
      <c r="U5771">
        <f t="shared" si="543"/>
        <v>1.563003611257028</v>
      </c>
      <c r="V5771">
        <f t="shared" si="544"/>
        <v>1.6178376834519688</v>
      </c>
      <c r="W5771">
        <f t="shared" si="545"/>
        <v>1.5473036351967342</v>
      </c>
    </row>
    <row r="5772" spans="1:23" x14ac:dyDescent="0.25">
      <c r="A5772">
        <v>5771</v>
      </c>
      <c r="B5772">
        <v>0</v>
      </c>
      <c r="C5772">
        <v>7401.9</v>
      </c>
      <c r="D5772">
        <v>-32.840800000000002</v>
      </c>
      <c r="E5772">
        <v>7397.36</v>
      </c>
      <c r="F5772">
        <v>-152.839</v>
      </c>
      <c r="G5772">
        <v>7399.91</v>
      </c>
      <c r="H5772">
        <v>87.191800000000001</v>
      </c>
      <c r="I5772">
        <v>190.26400000000001</v>
      </c>
      <c r="J5772">
        <v>-46.728700000000003</v>
      </c>
      <c r="K5772">
        <v>174.90700000000001</v>
      </c>
      <c r="L5772">
        <v>-165.34</v>
      </c>
      <c r="M5772">
        <v>184.63200000000001</v>
      </c>
      <c r="N5772">
        <v>73.755200000000002</v>
      </c>
      <c r="O5772">
        <v>7291.05</v>
      </c>
      <c r="P5772">
        <v>7282.49</v>
      </c>
      <c r="Q5772">
        <v>7291.96</v>
      </c>
      <c r="R5772">
        <f t="shared" si="540"/>
        <v>110.84999999999945</v>
      </c>
      <c r="S5772">
        <f t="shared" si="541"/>
        <v>114.86999999999989</v>
      </c>
      <c r="T5772">
        <f t="shared" si="542"/>
        <v>107.94999999999982</v>
      </c>
      <c r="U5772">
        <f t="shared" si="543"/>
        <v>1.5203571502046955</v>
      </c>
      <c r="V5772">
        <f t="shared" si="544"/>
        <v>1.5773451113561419</v>
      </c>
      <c r="W5772">
        <f t="shared" si="545"/>
        <v>1.4803975885770058</v>
      </c>
    </row>
    <row r="5773" spans="1:23" x14ac:dyDescent="0.25">
      <c r="A5773">
        <v>5772</v>
      </c>
      <c r="B5773">
        <v>0</v>
      </c>
      <c r="C5773">
        <v>7401.71</v>
      </c>
      <c r="D5773">
        <v>-32.830100000000002</v>
      </c>
      <c r="E5773">
        <v>7398.39</v>
      </c>
      <c r="F5773">
        <v>-152.792</v>
      </c>
      <c r="G5773">
        <v>7404.33</v>
      </c>
      <c r="H5773">
        <v>87.2136</v>
      </c>
      <c r="I5773">
        <v>187.16</v>
      </c>
      <c r="J5773">
        <v>-46.490200000000002</v>
      </c>
      <c r="K5773">
        <v>172.958</v>
      </c>
      <c r="L5773">
        <v>-165.14599999999999</v>
      </c>
      <c r="M5773">
        <v>186.02699999999999</v>
      </c>
      <c r="N5773">
        <v>73.653300000000002</v>
      </c>
      <c r="O5773">
        <v>7291.04</v>
      </c>
      <c r="P5773">
        <v>7282.55</v>
      </c>
      <c r="Q5773">
        <v>7292</v>
      </c>
      <c r="R5773">
        <f t="shared" si="540"/>
        <v>110.67000000000007</v>
      </c>
      <c r="S5773">
        <f t="shared" si="541"/>
        <v>115.84000000000015</v>
      </c>
      <c r="T5773">
        <f t="shared" si="542"/>
        <v>112.32999999999993</v>
      </c>
      <c r="U5773">
        <f t="shared" si="543"/>
        <v>1.5178904518422622</v>
      </c>
      <c r="V5773">
        <f t="shared" si="544"/>
        <v>1.5906516261474366</v>
      </c>
      <c r="W5773">
        <f t="shared" si="545"/>
        <v>1.5404552934722975</v>
      </c>
    </row>
    <row r="5774" spans="1:23" x14ac:dyDescent="0.25">
      <c r="A5774">
        <v>5773</v>
      </c>
      <c r="B5774">
        <v>0</v>
      </c>
      <c r="C5774">
        <v>7397.94</v>
      </c>
      <c r="D5774">
        <v>-32.862299999999998</v>
      </c>
      <c r="E5774">
        <v>7396.95</v>
      </c>
      <c r="F5774">
        <v>-152.84299999999999</v>
      </c>
      <c r="G5774">
        <v>7399.58</v>
      </c>
      <c r="H5774">
        <v>87.155199999999994</v>
      </c>
      <c r="I5774">
        <v>195.35300000000001</v>
      </c>
      <c r="J5774">
        <v>-47.044600000000003</v>
      </c>
      <c r="K5774">
        <v>180.232</v>
      </c>
      <c r="L5774">
        <v>-165.751</v>
      </c>
      <c r="M5774">
        <v>192.30199999999999</v>
      </c>
      <c r="N5774">
        <v>73.206000000000003</v>
      </c>
      <c r="O5774">
        <v>7291</v>
      </c>
      <c r="P5774">
        <v>7282.48</v>
      </c>
      <c r="Q5774">
        <v>7291.9</v>
      </c>
      <c r="R5774">
        <f t="shared" si="540"/>
        <v>106.9399999999996</v>
      </c>
      <c r="S5774">
        <f t="shared" si="541"/>
        <v>114.47000000000025</v>
      </c>
      <c r="T5774">
        <f t="shared" si="542"/>
        <v>107.68000000000029</v>
      </c>
      <c r="U5774">
        <f t="shared" si="543"/>
        <v>1.4667398162117624</v>
      </c>
      <c r="V5774">
        <f t="shared" si="544"/>
        <v>1.5718546429238427</v>
      </c>
      <c r="W5774">
        <f t="shared" si="545"/>
        <v>1.4767070310892949</v>
      </c>
    </row>
    <row r="5775" spans="1:23" x14ac:dyDescent="0.25">
      <c r="A5775">
        <v>5774</v>
      </c>
      <c r="B5775">
        <v>0</v>
      </c>
      <c r="C5775">
        <v>7400.47</v>
      </c>
      <c r="D5775">
        <v>-32.840299999999999</v>
      </c>
      <c r="E5775">
        <v>7397.42</v>
      </c>
      <c r="F5775">
        <v>-152.827</v>
      </c>
      <c r="G5775">
        <v>7400.51</v>
      </c>
      <c r="H5775">
        <v>87.188400000000001</v>
      </c>
      <c r="I5775">
        <v>199.952</v>
      </c>
      <c r="J5775">
        <v>-47.316499999999998</v>
      </c>
      <c r="K5775">
        <v>183.41900000000001</v>
      </c>
      <c r="L5775">
        <v>-165.96899999999999</v>
      </c>
      <c r="M5775">
        <v>195.18100000000001</v>
      </c>
      <c r="N5775">
        <v>73.048199999999994</v>
      </c>
      <c r="O5775">
        <v>7291.02</v>
      </c>
      <c r="P5775">
        <v>7282.49</v>
      </c>
      <c r="Q5775">
        <v>7291.94</v>
      </c>
      <c r="R5775">
        <f t="shared" si="540"/>
        <v>109.44999999999982</v>
      </c>
      <c r="S5775">
        <f t="shared" si="541"/>
        <v>114.93000000000029</v>
      </c>
      <c r="T5775">
        <f t="shared" si="542"/>
        <v>108.57000000000062</v>
      </c>
      <c r="U5775">
        <f t="shared" si="543"/>
        <v>1.5011617030264601</v>
      </c>
      <c r="V5775">
        <f t="shared" si="544"/>
        <v>1.578169005381405</v>
      </c>
      <c r="W5775">
        <f t="shared" si="545"/>
        <v>1.4889041873630422</v>
      </c>
    </row>
    <row r="5776" spans="1:23" x14ac:dyDescent="0.25">
      <c r="A5776">
        <v>5775</v>
      </c>
      <c r="B5776">
        <v>0</v>
      </c>
      <c r="C5776">
        <v>7402.41</v>
      </c>
      <c r="D5776">
        <v>-32.816400000000002</v>
      </c>
      <c r="E5776">
        <v>7398.55</v>
      </c>
      <c r="F5776">
        <v>-152.797</v>
      </c>
      <c r="G5776">
        <v>7402.73</v>
      </c>
      <c r="H5776">
        <v>87.221000000000004</v>
      </c>
      <c r="I5776">
        <v>200.37200000000001</v>
      </c>
      <c r="J5776">
        <v>-47.322800000000001</v>
      </c>
      <c r="K5776">
        <v>185.02199999999999</v>
      </c>
      <c r="L5776">
        <v>-166.06399999999999</v>
      </c>
      <c r="M5776">
        <v>193.65799999999999</v>
      </c>
      <c r="N5776">
        <v>73.181200000000004</v>
      </c>
      <c r="O5776">
        <v>7291.04</v>
      </c>
      <c r="P5776">
        <v>7282.51</v>
      </c>
      <c r="Q5776">
        <v>7291.98</v>
      </c>
      <c r="R5776">
        <f t="shared" si="540"/>
        <v>111.36999999999989</v>
      </c>
      <c r="S5776">
        <f t="shared" si="541"/>
        <v>116.03999999999996</v>
      </c>
      <c r="T5776">
        <f t="shared" si="542"/>
        <v>110.75</v>
      </c>
      <c r="U5776">
        <f t="shared" si="543"/>
        <v>1.5274912769646016</v>
      </c>
      <c r="V5776">
        <f t="shared" si="544"/>
        <v>1.5934066688545565</v>
      </c>
      <c r="W5776">
        <f t="shared" si="545"/>
        <v>1.5187918782004339</v>
      </c>
    </row>
    <row r="5777" spans="1:23" x14ac:dyDescent="0.25">
      <c r="A5777">
        <v>5776</v>
      </c>
      <c r="B5777">
        <v>0</v>
      </c>
      <c r="C5777">
        <v>7402.5</v>
      </c>
      <c r="D5777">
        <v>-32.822200000000002</v>
      </c>
      <c r="E5777">
        <v>7398.2</v>
      </c>
      <c r="F5777">
        <v>-152.79599999999999</v>
      </c>
      <c r="G5777">
        <v>7403.31</v>
      </c>
      <c r="H5777">
        <v>87.221900000000005</v>
      </c>
      <c r="I5777">
        <v>195.62799999999999</v>
      </c>
      <c r="J5777">
        <v>-47.030799999999999</v>
      </c>
      <c r="K5777">
        <v>179.499</v>
      </c>
      <c r="L5777">
        <v>-165.648</v>
      </c>
      <c r="M5777">
        <v>192.636</v>
      </c>
      <c r="N5777">
        <v>73.230400000000003</v>
      </c>
      <c r="O5777">
        <v>7291.04</v>
      </c>
      <c r="P5777">
        <v>7282.52</v>
      </c>
      <c r="Q5777">
        <v>7291.99</v>
      </c>
      <c r="R5777">
        <f t="shared" si="540"/>
        <v>111.46000000000004</v>
      </c>
      <c r="S5777">
        <f t="shared" si="541"/>
        <v>115.67999999999938</v>
      </c>
      <c r="T5777">
        <f t="shared" si="542"/>
        <v>111.32000000000062</v>
      </c>
      <c r="U5777">
        <f t="shared" si="543"/>
        <v>1.5287256687660475</v>
      </c>
      <c r="V5777">
        <f t="shared" si="544"/>
        <v>1.5884611370789146</v>
      </c>
      <c r="W5777">
        <f t="shared" si="545"/>
        <v>1.526606591616289</v>
      </c>
    </row>
    <row r="5778" spans="1:23" x14ac:dyDescent="0.25">
      <c r="A5778">
        <v>5777</v>
      </c>
      <c r="B5778">
        <v>0</v>
      </c>
      <c r="C5778">
        <v>7402.48</v>
      </c>
      <c r="D5778">
        <v>-32.8217</v>
      </c>
      <c r="E5778">
        <v>7398.52</v>
      </c>
      <c r="F5778">
        <v>-152.79</v>
      </c>
      <c r="G5778">
        <v>7404.1</v>
      </c>
      <c r="H5778">
        <v>87.223100000000002</v>
      </c>
      <c r="I5778">
        <v>192.43899999999999</v>
      </c>
      <c r="J5778">
        <v>-46.823399999999999</v>
      </c>
      <c r="K5778">
        <v>175.97499999999999</v>
      </c>
      <c r="L5778">
        <v>-165.36099999999999</v>
      </c>
      <c r="M5778">
        <v>188.857</v>
      </c>
      <c r="N5778">
        <v>73.487300000000005</v>
      </c>
      <c r="O5778">
        <v>7291.04</v>
      </c>
      <c r="P5778">
        <v>7282.53</v>
      </c>
      <c r="Q5778">
        <v>7292</v>
      </c>
      <c r="R5778">
        <f t="shared" si="540"/>
        <v>111.4399999999996</v>
      </c>
      <c r="S5778">
        <f t="shared" si="541"/>
        <v>115.99000000000069</v>
      </c>
      <c r="T5778">
        <f t="shared" si="542"/>
        <v>112.10000000000036</v>
      </c>
      <c r="U5778">
        <f t="shared" si="543"/>
        <v>1.5284513594768319</v>
      </c>
      <c r="V5778">
        <f t="shared" si="544"/>
        <v>1.5927157183012044</v>
      </c>
      <c r="W5778">
        <f t="shared" si="545"/>
        <v>1.5373011519473445</v>
      </c>
    </row>
    <row r="5779" spans="1:23" x14ac:dyDescent="0.25">
      <c r="A5779">
        <v>5778</v>
      </c>
      <c r="B5779">
        <v>0</v>
      </c>
      <c r="C5779">
        <v>7397.33</v>
      </c>
      <c r="D5779">
        <v>-32.906300000000002</v>
      </c>
      <c r="E5779">
        <v>7393.16</v>
      </c>
      <c r="F5779">
        <v>-152.87200000000001</v>
      </c>
      <c r="G5779">
        <v>7399.06</v>
      </c>
      <c r="H5779">
        <v>87.141000000000005</v>
      </c>
      <c r="I5779">
        <v>193.351</v>
      </c>
      <c r="J5779">
        <v>-46.940199999999997</v>
      </c>
      <c r="K5779">
        <v>176.458</v>
      </c>
      <c r="L5779">
        <v>-165.453</v>
      </c>
      <c r="M5779">
        <v>189.566</v>
      </c>
      <c r="N5779">
        <v>73.383799999999994</v>
      </c>
      <c r="O5779">
        <v>7290.95</v>
      </c>
      <c r="P5779">
        <v>7282.45</v>
      </c>
      <c r="Q5779">
        <v>7291.91</v>
      </c>
      <c r="R5779">
        <f t="shared" si="540"/>
        <v>106.38000000000011</v>
      </c>
      <c r="S5779">
        <f t="shared" si="541"/>
        <v>110.71000000000004</v>
      </c>
      <c r="T5779">
        <f t="shared" si="542"/>
        <v>107.15000000000055</v>
      </c>
      <c r="U5779">
        <f t="shared" si="543"/>
        <v>1.459069119936361</v>
      </c>
      <c r="V5779">
        <f t="shared" si="544"/>
        <v>1.5202301423284752</v>
      </c>
      <c r="W5779">
        <f t="shared" si="545"/>
        <v>1.4694366770846121</v>
      </c>
    </row>
    <row r="5780" spans="1:23" x14ac:dyDescent="0.25">
      <c r="A5780">
        <v>5779</v>
      </c>
      <c r="B5780">
        <v>0</v>
      </c>
      <c r="C5780">
        <v>7386.4</v>
      </c>
      <c r="D5780">
        <v>-33.1158</v>
      </c>
      <c r="E5780">
        <v>7379.62</v>
      </c>
      <c r="F5780">
        <v>-153.09700000000001</v>
      </c>
      <c r="G5780">
        <v>7385.2</v>
      </c>
      <c r="H5780">
        <v>86.941400000000002</v>
      </c>
      <c r="I5780">
        <v>187.12299999999999</v>
      </c>
      <c r="J5780">
        <v>-46.691299999999998</v>
      </c>
      <c r="K5780">
        <v>171.47499999999999</v>
      </c>
      <c r="L5780">
        <v>-165.21600000000001</v>
      </c>
      <c r="M5780">
        <v>182.44900000000001</v>
      </c>
      <c r="N5780">
        <v>73.744100000000003</v>
      </c>
      <c r="O5780">
        <v>7290.75</v>
      </c>
      <c r="P5780">
        <v>7282.2</v>
      </c>
      <c r="Q5780">
        <v>7291.71</v>
      </c>
      <c r="R5780">
        <f t="shared" si="540"/>
        <v>95.649999999999636</v>
      </c>
      <c r="S5780">
        <f t="shared" si="541"/>
        <v>97.420000000000073</v>
      </c>
      <c r="T5780">
        <f t="shared" si="542"/>
        <v>93.489999999999782</v>
      </c>
      <c r="U5780">
        <f t="shared" si="543"/>
        <v>1.3119363577135363</v>
      </c>
      <c r="V5780">
        <f t="shared" si="544"/>
        <v>1.3377825382439383</v>
      </c>
      <c r="W5780">
        <f t="shared" si="545"/>
        <v>1.2821409518480547</v>
      </c>
    </row>
    <row r="5781" spans="1:23" x14ac:dyDescent="0.25">
      <c r="A5781">
        <v>5780</v>
      </c>
      <c r="B5781">
        <v>0</v>
      </c>
      <c r="C5781">
        <v>7374.57</v>
      </c>
      <c r="D5781">
        <v>-33.3264</v>
      </c>
      <c r="E5781">
        <v>7365.18</v>
      </c>
      <c r="F5781">
        <v>-153.28399999999999</v>
      </c>
      <c r="G5781">
        <v>7374.72</v>
      </c>
      <c r="H5781">
        <v>86.761600000000001</v>
      </c>
      <c r="I5781">
        <v>194.90100000000001</v>
      </c>
      <c r="J5781">
        <v>-47.353999999999999</v>
      </c>
      <c r="K5781">
        <v>178.15299999999999</v>
      </c>
      <c r="L5781">
        <v>-165.881</v>
      </c>
      <c r="M5781">
        <v>188.32300000000001</v>
      </c>
      <c r="N5781">
        <v>73.203999999999994</v>
      </c>
      <c r="O5781">
        <v>7290.51</v>
      </c>
      <c r="P5781">
        <v>7281.99</v>
      </c>
      <c r="Q5781">
        <v>7291.53</v>
      </c>
      <c r="R5781">
        <f t="shared" si="540"/>
        <v>84.059999999999491</v>
      </c>
      <c r="S5781">
        <f t="shared" si="541"/>
        <v>83.190000000000509</v>
      </c>
      <c r="T5781">
        <f t="shared" si="542"/>
        <v>83.190000000000509</v>
      </c>
      <c r="U5781">
        <f t="shared" si="543"/>
        <v>1.1530057567989</v>
      </c>
      <c r="V5781">
        <f t="shared" si="544"/>
        <v>1.1424075012462322</v>
      </c>
      <c r="W5781">
        <f t="shared" si="545"/>
        <v>1.1409128125372934</v>
      </c>
    </row>
    <row r="5782" spans="1:23" x14ac:dyDescent="0.25">
      <c r="A5782">
        <v>5781</v>
      </c>
      <c r="B5782">
        <v>0</v>
      </c>
      <c r="C5782">
        <v>7377.68</v>
      </c>
      <c r="D5782">
        <v>-33.260100000000001</v>
      </c>
      <c r="E5782">
        <v>7370.65</v>
      </c>
      <c r="F5782">
        <v>-153.21899999999999</v>
      </c>
      <c r="G5782">
        <v>7378.75</v>
      </c>
      <c r="H5782">
        <v>86.810599999999994</v>
      </c>
      <c r="I5782">
        <v>184.94900000000001</v>
      </c>
      <c r="J5782">
        <v>-46.637500000000003</v>
      </c>
      <c r="K5782">
        <v>170.55199999999999</v>
      </c>
      <c r="L5782">
        <v>-165.23099999999999</v>
      </c>
      <c r="M5782">
        <v>181.51300000000001</v>
      </c>
      <c r="N5782">
        <v>73.712900000000005</v>
      </c>
      <c r="O5782">
        <v>7290.59</v>
      </c>
      <c r="P5782">
        <v>7282.08</v>
      </c>
      <c r="Q5782">
        <v>7291.58</v>
      </c>
      <c r="R5782">
        <f t="shared" si="540"/>
        <v>87.090000000000146</v>
      </c>
      <c r="S5782">
        <f t="shared" si="541"/>
        <v>88.569999999999709</v>
      </c>
      <c r="T5782">
        <f t="shared" si="542"/>
        <v>87.170000000000073</v>
      </c>
      <c r="U5782">
        <f t="shared" si="543"/>
        <v>1.1945535272179639</v>
      </c>
      <c r="V5782">
        <f t="shared" si="544"/>
        <v>1.2162733724430341</v>
      </c>
      <c r="W5782">
        <f t="shared" si="545"/>
        <v>1.1954884949489697</v>
      </c>
    </row>
    <row r="5783" spans="1:23" x14ac:dyDescent="0.25">
      <c r="A5783">
        <v>5782</v>
      </c>
      <c r="B5783">
        <v>0</v>
      </c>
      <c r="C5783">
        <v>7386.11</v>
      </c>
      <c r="D5783">
        <v>-33.119700000000002</v>
      </c>
      <c r="E5783">
        <v>7380.41</v>
      </c>
      <c r="F5783">
        <v>-153.084</v>
      </c>
      <c r="G5783">
        <v>7387.26</v>
      </c>
      <c r="H5783">
        <v>86.938900000000004</v>
      </c>
      <c r="I5783">
        <v>173.43799999999999</v>
      </c>
      <c r="J5783">
        <v>-45.686199999999999</v>
      </c>
      <c r="K5783">
        <v>161.18799999999999</v>
      </c>
      <c r="L5783">
        <v>-164.31100000000001</v>
      </c>
      <c r="M5783">
        <v>170.18600000000001</v>
      </c>
      <c r="N5783">
        <v>74.689899999999994</v>
      </c>
      <c r="O5783">
        <v>7290.75</v>
      </c>
      <c r="P5783">
        <v>7282.24</v>
      </c>
      <c r="Q5783">
        <v>7291.73</v>
      </c>
      <c r="R5783">
        <f t="shared" si="540"/>
        <v>95.359999999999673</v>
      </c>
      <c r="S5783">
        <f t="shared" si="541"/>
        <v>98.170000000000073</v>
      </c>
      <c r="T5783">
        <f t="shared" si="542"/>
        <v>95.530000000000655</v>
      </c>
      <c r="U5783">
        <f t="shared" si="543"/>
        <v>1.3079587148098573</v>
      </c>
      <c r="V5783">
        <f t="shared" si="544"/>
        <v>1.3480742189216515</v>
      </c>
      <c r="W5783">
        <f t="shared" si="545"/>
        <v>1.3101143350069278</v>
      </c>
    </row>
    <row r="5784" spans="1:23" x14ac:dyDescent="0.25">
      <c r="A5784">
        <v>5783</v>
      </c>
      <c r="B5784">
        <v>0</v>
      </c>
      <c r="C5784">
        <v>7397.34</v>
      </c>
      <c r="D5784">
        <v>-32.9467</v>
      </c>
      <c r="E5784">
        <v>7391.3</v>
      </c>
      <c r="F5784">
        <v>-152.92500000000001</v>
      </c>
      <c r="G5784">
        <v>7396.84</v>
      </c>
      <c r="H5784">
        <v>87.106999999999999</v>
      </c>
      <c r="I5784">
        <v>168.38900000000001</v>
      </c>
      <c r="J5784">
        <v>-45.137900000000002</v>
      </c>
      <c r="K5784">
        <v>157.803</v>
      </c>
      <c r="L5784">
        <v>-163.87299999999999</v>
      </c>
      <c r="M5784">
        <v>168.54400000000001</v>
      </c>
      <c r="N5784">
        <v>74.938100000000006</v>
      </c>
      <c r="O5784">
        <v>7290.95</v>
      </c>
      <c r="P5784">
        <v>7282.42</v>
      </c>
      <c r="Q5784">
        <v>7291.91</v>
      </c>
      <c r="R5784">
        <f t="shared" si="540"/>
        <v>106.39000000000033</v>
      </c>
      <c r="S5784">
        <f t="shared" si="541"/>
        <v>108.88000000000011</v>
      </c>
      <c r="T5784">
        <f t="shared" si="542"/>
        <v>104.93000000000029</v>
      </c>
      <c r="U5784">
        <f t="shared" si="543"/>
        <v>1.4592062762740154</v>
      </c>
      <c r="V5784">
        <f t="shared" si="544"/>
        <v>1.495107395618491</v>
      </c>
      <c r="W5784">
        <f t="shared" si="545"/>
        <v>1.4389919787819692</v>
      </c>
    </row>
    <row r="5785" spans="1:23" x14ac:dyDescent="0.25">
      <c r="A5785">
        <v>5784</v>
      </c>
      <c r="B5785">
        <v>0</v>
      </c>
      <c r="C5785">
        <v>7409.87</v>
      </c>
      <c r="D5785">
        <v>-32.772100000000002</v>
      </c>
      <c r="E5785">
        <v>7401.11</v>
      </c>
      <c r="F5785">
        <v>-152.71899999999999</v>
      </c>
      <c r="G5785">
        <v>7411.52</v>
      </c>
      <c r="H5785">
        <v>87.317099999999996</v>
      </c>
      <c r="I5785">
        <v>164.42099999999999</v>
      </c>
      <c r="J5785">
        <v>-44.641100000000002</v>
      </c>
      <c r="K5785">
        <v>155.06700000000001</v>
      </c>
      <c r="L5785">
        <v>-163.429</v>
      </c>
      <c r="M5785">
        <v>164.17</v>
      </c>
      <c r="N5785">
        <v>75.489599999999996</v>
      </c>
      <c r="O5785">
        <v>7291.12</v>
      </c>
      <c r="P5785">
        <v>7282.63</v>
      </c>
      <c r="Q5785">
        <v>7292.16</v>
      </c>
      <c r="R5785">
        <f t="shared" si="540"/>
        <v>118.75</v>
      </c>
      <c r="S5785">
        <f t="shared" si="541"/>
        <v>118.47999999999956</v>
      </c>
      <c r="T5785">
        <f t="shared" si="542"/>
        <v>119.36000000000058</v>
      </c>
      <c r="U5785">
        <f t="shared" si="543"/>
        <v>1.6286935340523816</v>
      </c>
      <c r="V5785">
        <f t="shared" si="544"/>
        <v>1.6268847929937338</v>
      </c>
      <c r="W5785">
        <f t="shared" si="545"/>
        <v>1.6368263998595831</v>
      </c>
    </row>
    <row r="5786" spans="1:23" x14ac:dyDescent="0.25">
      <c r="A5786">
        <v>5785</v>
      </c>
      <c r="B5786">
        <v>0</v>
      </c>
      <c r="C5786">
        <v>7425.71</v>
      </c>
      <c r="D5786">
        <v>-32.564399999999999</v>
      </c>
      <c r="E5786">
        <v>7413.02</v>
      </c>
      <c r="F5786">
        <v>-152.53200000000001</v>
      </c>
      <c r="G5786">
        <v>7423.22</v>
      </c>
      <c r="H5786">
        <v>87.540499999999994</v>
      </c>
      <c r="I5786">
        <v>152.48400000000001</v>
      </c>
      <c r="J5786">
        <v>-43.342399999999998</v>
      </c>
      <c r="K5786">
        <v>144.261</v>
      </c>
      <c r="L5786">
        <v>-162.08000000000001</v>
      </c>
      <c r="M5786">
        <v>149.964</v>
      </c>
      <c r="N5786">
        <v>77.093000000000004</v>
      </c>
      <c r="O5786">
        <v>7291.37</v>
      </c>
      <c r="P5786">
        <v>7282.82</v>
      </c>
      <c r="Q5786">
        <v>7292.41</v>
      </c>
      <c r="R5786">
        <f t="shared" si="540"/>
        <v>134.34000000000015</v>
      </c>
      <c r="S5786">
        <f t="shared" si="541"/>
        <v>130.20000000000073</v>
      </c>
      <c r="T5786">
        <f t="shared" si="542"/>
        <v>130.8100000000004</v>
      </c>
      <c r="U5786">
        <f t="shared" si="543"/>
        <v>1.842452104337047</v>
      </c>
      <c r="V5786">
        <f t="shared" si="544"/>
        <v>1.7877690235375956</v>
      </c>
      <c r="W5786">
        <f t="shared" si="545"/>
        <v>1.7937828509368017</v>
      </c>
    </row>
    <row r="5787" spans="1:23" x14ac:dyDescent="0.25">
      <c r="A5787">
        <v>5786</v>
      </c>
      <c r="B5787">
        <v>0</v>
      </c>
      <c r="C5787">
        <v>7431.45</v>
      </c>
      <c r="D5787">
        <v>-32.446199999999997</v>
      </c>
      <c r="E5787">
        <v>7421.88</v>
      </c>
      <c r="F5787">
        <v>-152.40100000000001</v>
      </c>
      <c r="G5787">
        <v>7431.86</v>
      </c>
      <c r="H5787">
        <v>87.644000000000005</v>
      </c>
      <c r="I5787">
        <v>143.876</v>
      </c>
      <c r="J5787">
        <v>-42.2836</v>
      </c>
      <c r="K5787">
        <v>133.97800000000001</v>
      </c>
      <c r="L5787">
        <v>-160.62100000000001</v>
      </c>
      <c r="M5787">
        <v>140.60900000000001</v>
      </c>
      <c r="N5787">
        <v>78.280299999999997</v>
      </c>
      <c r="O5787">
        <v>7291.5</v>
      </c>
      <c r="P5787">
        <v>7282.98</v>
      </c>
      <c r="Q5787">
        <v>7292.53</v>
      </c>
      <c r="R5787">
        <f t="shared" si="540"/>
        <v>139.94999999999982</v>
      </c>
      <c r="S5787">
        <f t="shared" si="541"/>
        <v>138.90000000000055</v>
      </c>
      <c r="T5787">
        <f t="shared" si="542"/>
        <v>139.32999999999993</v>
      </c>
      <c r="U5787">
        <f t="shared" si="543"/>
        <v>1.9193581567578661</v>
      </c>
      <c r="V5787">
        <f t="shared" si="544"/>
        <v>1.9071863440514809</v>
      </c>
      <c r="W5787">
        <f t="shared" si="545"/>
        <v>1.9105852152819383</v>
      </c>
    </row>
    <row r="5788" spans="1:23" x14ac:dyDescent="0.25">
      <c r="A5788">
        <v>5787</v>
      </c>
      <c r="B5788">
        <v>0</v>
      </c>
      <c r="C5788">
        <v>7436.59</v>
      </c>
      <c r="D5788">
        <v>-32.3688</v>
      </c>
      <c r="E5788">
        <v>7426.8</v>
      </c>
      <c r="F5788">
        <v>-152.33199999999999</v>
      </c>
      <c r="G5788">
        <v>7435.96</v>
      </c>
      <c r="H5788">
        <v>87.718299999999999</v>
      </c>
      <c r="I5788">
        <v>138.22</v>
      </c>
      <c r="J5788">
        <v>-41.508200000000002</v>
      </c>
      <c r="K5788">
        <v>129.607</v>
      </c>
      <c r="L5788">
        <v>-159.922</v>
      </c>
      <c r="M5788">
        <v>135.381</v>
      </c>
      <c r="N5788">
        <v>79.037000000000006</v>
      </c>
      <c r="O5788">
        <v>7291.6</v>
      </c>
      <c r="P5788">
        <v>7283.06</v>
      </c>
      <c r="Q5788">
        <v>7292.61</v>
      </c>
      <c r="R5788">
        <f t="shared" si="540"/>
        <v>144.98999999999978</v>
      </c>
      <c r="S5788">
        <f t="shared" si="541"/>
        <v>143.73999999999978</v>
      </c>
      <c r="T5788">
        <f t="shared" si="542"/>
        <v>143.35000000000036</v>
      </c>
      <c r="U5788">
        <f t="shared" si="543"/>
        <v>1.9884524658511131</v>
      </c>
      <c r="V5788">
        <f t="shared" si="544"/>
        <v>1.9736209779955098</v>
      </c>
      <c r="W5788">
        <f t="shared" si="545"/>
        <v>1.9656885532066075</v>
      </c>
    </row>
    <row r="5789" spans="1:23" x14ac:dyDescent="0.25">
      <c r="A5789">
        <v>5788</v>
      </c>
      <c r="B5789">
        <v>0</v>
      </c>
      <c r="C5789">
        <v>7441.56</v>
      </c>
      <c r="D5789">
        <v>-32.290500000000002</v>
      </c>
      <c r="E5789">
        <v>7431.6</v>
      </c>
      <c r="F5789">
        <v>-152.25800000000001</v>
      </c>
      <c r="G5789">
        <v>7440.44</v>
      </c>
      <c r="H5789">
        <v>87.795699999999997</v>
      </c>
      <c r="I5789">
        <v>136.75399999999999</v>
      </c>
      <c r="J5789">
        <v>-41.257199999999997</v>
      </c>
      <c r="K5789">
        <v>127.93899999999999</v>
      </c>
      <c r="L5789">
        <v>-159.602</v>
      </c>
      <c r="M5789">
        <v>132.636</v>
      </c>
      <c r="N5789">
        <v>79.492900000000006</v>
      </c>
      <c r="O5789">
        <v>7291.69</v>
      </c>
      <c r="P5789">
        <v>7283.14</v>
      </c>
      <c r="Q5789">
        <v>7292.7</v>
      </c>
      <c r="R5789">
        <f t="shared" si="540"/>
        <v>149.8700000000008</v>
      </c>
      <c r="S5789">
        <f t="shared" si="541"/>
        <v>148.46000000000004</v>
      </c>
      <c r="T5789">
        <f t="shared" si="542"/>
        <v>147.73999999999978</v>
      </c>
      <c r="U5789">
        <f t="shared" si="543"/>
        <v>2.0553534228690578</v>
      </c>
      <c r="V5789">
        <f t="shared" si="544"/>
        <v>2.0384065114771928</v>
      </c>
      <c r="W5789">
        <f t="shared" si="545"/>
        <v>2.0258614779162696</v>
      </c>
    </row>
    <row r="5790" spans="1:23" x14ac:dyDescent="0.25">
      <c r="A5790">
        <v>5789</v>
      </c>
      <c r="B5790">
        <v>0</v>
      </c>
      <c r="C5790">
        <v>7443.66</v>
      </c>
      <c r="D5790">
        <v>-32.287100000000002</v>
      </c>
      <c r="E5790">
        <v>7430.58</v>
      </c>
      <c r="F5790">
        <v>-152.27199999999999</v>
      </c>
      <c r="G5790">
        <v>7439.18</v>
      </c>
      <c r="H5790">
        <v>87.811499999999995</v>
      </c>
      <c r="I5790">
        <v>136.971</v>
      </c>
      <c r="J5790">
        <v>-41.264699999999998</v>
      </c>
      <c r="K5790">
        <v>131.11699999999999</v>
      </c>
      <c r="L5790">
        <v>-160.10400000000001</v>
      </c>
      <c r="M5790">
        <v>135.23699999999999</v>
      </c>
      <c r="N5790">
        <v>79.142300000000006</v>
      </c>
      <c r="O5790">
        <v>7291.7</v>
      </c>
      <c r="P5790">
        <v>7283.1</v>
      </c>
      <c r="Q5790">
        <v>7292.71</v>
      </c>
      <c r="R5790">
        <f t="shared" si="540"/>
        <v>151.96000000000004</v>
      </c>
      <c r="S5790">
        <f t="shared" si="541"/>
        <v>147.47999999999956</v>
      </c>
      <c r="T5790">
        <f t="shared" si="542"/>
        <v>146.47000000000025</v>
      </c>
      <c r="U5790">
        <f t="shared" si="543"/>
        <v>2.0840133302247765</v>
      </c>
      <c r="V5790">
        <f t="shared" si="544"/>
        <v>2.024961898092839</v>
      </c>
      <c r="W5790">
        <f t="shared" si="545"/>
        <v>2.0084440489200892</v>
      </c>
    </row>
    <row r="5791" spans="1:23" x14ac:dyDescent="0.25">
      <c r="A5791">
        <v>5790</v>
      </c>
      <c r="B5791">
        <v>0</v>
      </c>
      <c r="C5791">
        <v>7444</v>
      </c>
      <c r="D5791">
        <v>-32.330300000000001</v>
      </c>
      <c r="E5791">
        <v>7425.92</v>
      </c>
      <c r="F5791">
        <v>-152.28200000000001</v>
      </c>
      <c r="G5791">
        <v>7440.7</v>
      </c>
      <c r="H5791">
        <v>87.82</v>
      </c>
      <c r="I5791">
        <v>137.64400000000001</v>
      </c>
      <c r="J5791">
        <v>-41.410800000000002</v>
      </c>
      <c r="K5791">
        <v>130.46700000000001</v>
      </c>
      <c r="L5791">
        <v>-160.01599999999999</v>
      </c>
      <c r="M5791">
        <v>135.15100000000001</v>
      </c>
      <c r="N5791">
        <v>79.139099999999999</v>
      </c>
      <c r="O5791">
        <v>7291.64</v>
      </c>
      <c r="P5791">
        <v>7283.07</v>
      </c>
      <c r="Q5791">
        <v>7292.75</v>
      </c>
      <c r="R5791">
        <f t="shared" si="540"/>
        <v>152.35999999999967</v>
      </c>
      <c r="S5791">
        <f t="shared" si="541"/>
        <v>142.85000000000036</v>
      </c>
      <c r="T5791">
        <f t="shared" si="542"/>
        <v>147.94999999999982</v>
      </c>
      <c r="U5791">
        <f t="shared" si="543"/>
        <v>2.0895162130878604</v>
      </c>
      <c r="V5791">
        <f t="shared" si="544"/>
        <v>1.9613981466606853</v>
      </c>
      <c r="W5791">
        <f t="shared" si="545"/>
        <v>2.0287271605361465</v>
      </c>
    </row>
    <row r="5792" spans="1:23" x14ac:dyDescent="0.25">
      <c r="A5792">
        <v>5791</v>
      </c>
      <c r="B5792">
        <v>0</v>
      </c>
      <c r="C5792">
        <v>7431.29</v>
      </c>
      <c r="D5792">
        <v>-32.524000000000001</v>
      </c>
      <c r="E5792">
        <v>7414.73</v>
      </c>
      <c r="F5792">
        <v>-152.489</v>
      </c>
      <c r="G5792">
        <v>7427.28</v>
      </c>
      <c r="H5792">
        <v>87.609099999999998</v>
      </c>
      <c r="I5792">
        <v>137.779</v>
      </c>
      <c r="J5792">
        <v>-41.593600000000002</v>
      </c>
      <c r="K5792">
        <v>129.06299999999999</v>
      </c>
      <c r="L5792">
        <v>-159.96100000000001</v>
      </c>
      <c r="M5792">
        <v>136.86099999999999</v>
      </c>
      <c r="N5792">
        <v>78.725300000000004</v>
      </c>
      <c r="O5792">
        <v>7291.44</v>
      </c>
      <c r="P5792">
        <v>7282.86</v>
      </c>
      <c r="Q5792">
        <v>7292.52</v>
      </c>
      <c r="R5792">
        <f t="shared" si="540"/>
        <v>139.85000000000036</v>
      </c>
      <c r="S5792">
        <f t="shared" si="541"/>
        <v>131.86999999999989</v>
      </c>
      <c r="T5792">
        <f t="shared" si="542"/>
        <v>134.75999999999931</v>
      </c>
      <c r="U5792">
        <f t="shared" si="543"/>
        <v>1.9180024796199429</v>
      </c>
      <c r="V5792">
        <f t="shared" si="544"/>
        <v>1.8106897564967595</v>
      </c>
      <c r="W5792">
        <f t="shared" si="545"/>
        <v>1.8479208833160459</v>
      </c>
    </row>
    <row r="5793" spans="1:23" x14ac:dyDescent="0.25">
      <c r="A5793">
        <v>5792</v>
      </c>
      <c r="B5793">
        <v>0</v>
      </c>
      <c r="C5793">
        <v>7423.52</v>
      </c>
      <c r="D5793">
        <v>-32.605699999999999</v>
      </c>
      <c r="E5793">
        <v>7411.74</v>
      </c>
      <c r="F5793">
        <v>-152.59399999999999</v>
      </c>
      <c r="G5793">
        <v>7419.24</v>
      </c>
      <c r="H5793">
        <v>87.482299999999995</v>
      </c>
      <c r="I5793">
        <v>139.36799999999999</v>
      </c>
      <c r="J5793">
        <v>-41.859400000000001</v>
      </c>
      <c r="K5793">
        <v>126.38500000000001</v>
      </c>
      <c r="L5793">
        <v>-159.59299999999999</v>
      </c>
      <c r="M5793">
        <v>136.77500000000001</v>
      </c>
      <c r="N5793">
        <v>78.653400000000005</v>
      </c>
      <c r="O5793">
        <v>7291.36</v>
      </c>
      <c r="P5793">
        <v>7282.77</v>
      </c>
      <c r="Q5793">
        <v>7292.36</v>
      </c>
      <c r="R5793">
        <f t="shared" si="540"/>
        <v>132.16000000000076</v>
      </c>
      <c r="S5793">
        <f t="shared" si="541"/>
        <v>128.96999999999935</v>
      </c>
      <c r="T5793">
        <f t="shared" si="542"/>
        <v>126.88000000000011</v>
      </c>
      <c r="U5793">
        <f t="shared" si="543"/>
        <v>1.8125562309363514</v>
      </c>
      <c r="V5793">
        <f t="shared" si="544"/>
        <v>1.7708921193446907</v>
      </c>
      <c r="W5793">
        <f t="shared" si="545"/>
        <v>1.7399031314965268</v>
      </c>
    </row>
    <row r="5794" spans="1:23" x14ac:dyDescent="0.25">
      <c r="A5794">
        <v>5793</v>
      </c>
      <c r="B5794">
        <v>0</v>
      </c>
      <c r="C5794">
        <v>7419.5</v>
      </c>
      <c r="D5794">
        <v>-32.6539</v>
      </c>
      <c r="E5794">
        <v>7407.78</v>
      </c>
      <c r="F5794">
        <v>-152.608</v>
      </c>
      <c r="G5794">
        <v>7418.92</v>
      </c>
      <c r="H5794">
        <v>87.451599999999999</v>
      </c>
      <c r="I5794">
        <v>154.41499999999999</v>
      </c>
      <c r="J5794">
        <v>-43.629899999999999</v>
      </c>
      <c r="K5794">
        <v>141.99</v>
      </c>
      <c r="L5794">
        <v>-161.851</v>
      </c>
      <c r="M5794">
        <v>153.66499999999999</v>
      </c>
      <c r="N5794">
        <v>76.592399999999998</v>
      </c>
      <c r="O5794">
        <v>7291.27</v>
      </c>
      <c r="P5794">
        <v>7282.74</v>
      </c>
      <c r="Q5794">
        <v>7292.32</v>
      </c>
      <c r="R5794">
        <f t="shared" si="540"/>
        <v>128.22999999999956</v>
      </c>
      <c r="S5794">
        <f t="shared" si="541"/>
        <v>125.03999999999996</v>
      </c>
      <c r="T5794">
        <f t="shared" si="542"/>
        <v>126.60000000000036</v>
      </c>
      <c r="U5794">
        <f t="shared" si="543"/>
        <v>1.7586785292548424</v>
      </c>
      <c r="V5794">
        <f t="shared" si="544"/>
        <v>1.7169362080755317</v>
      </c>
      <c r="W5794">
        <f t="shared" si="545"/>
        <v>1.7360730192860485</v>
      </c>
    </row>
    <row r="5795" spans="1:23" x14ac:dyDescent="0.25">
      <c r="A5795">
        <v>5794</v>
      </c>
      <c r="B5795">
        <v>0</v>
      </c>
      <c r="C5795">
        <v>7417.69</v>
      </c>
      <c r="D5795">
        <v>-32.710299999999997</v>
      </c>
      <c r="E5795">
        <v>7402.63</v>
      </c>
      <c r="F5795">
        <v>-152.68600000000001</v>
      </c>
      <c r="G5795">
        <v>7413.19</v>
      </c>
      <c r="H5795">
        <v>87.406999999999996</v>
      </c>
      <c r="I5795">
        <v>166.505</v>
      </c>
      <c r="J5795">
        <v>-44.829700000000003</v>
      </c>
      <c r="K5795">
        <v>151.369</v>
      </c>
      <c r="L5795">
        <v>-162.99100000000001</v>
      </c>
      <c r="M5795">
        <v>162.34200000000001</v>
      </c>
      <c r="N5795">
        <v>75.717399999999998</v>
      </c>
      <c r="O5795">
        <v>7291.22</v>
      </c>
      <c r="P5795">
        <v>7282.63</v>
      </c>
      <c r="Q5795">
        <v>7292.27</v>
      </c>
      <c r="R5795">
        <f t="shared" si="540"/>
        <v>126.46999999999935</v>
      </c>
      <c r="S5795">
        <f t="shared" si="541"/>
        <v>120</v>
      </c>
      <c r="T5795">
        <f t="shared" si="542"/>
        <v>120.91999999999916</v>
      </c>
      <c r="U5795">
        <f t="shared" si="543"/>
        <v>1.7345519679834012</v>
      </c>
      <c r="V5795">
        <f t="shared" si="544"/>
        <v>1.6477563737276231</v>
      </c>
      <c r="W5795">
        <f t="shared" si="545"/>
        <v>1.6581942248435555</v>
      </c>
    </row>
    <row r="5796" spans="1:23" x14ac:dyDescent="0.25">
      <c r="A5796">
        <v>5795</v>
      </c>
      <c r="B5796">
        <v>0</v>
      </c>
      <c r="C5796">
        <v>7410.27</v>
      </c>
      <c r="D5796">
        <v>-32.8005</v>
      </c>
      <c r="E5796">
        <v>7397.54</v>
      </c>
      <c r="F5796">
        <v>-152.74799999999999</v>
      </c>
      <c r="G5796">
        <v>7409.95</v>
      </c>
      <c r="H5796">
        <v>87.315700000000007</v>
      </c>
      <c r="I5796">
        <v>170.19900000000001</v>
      </c>
      <c r="J5796">
        <v>-45.192100000000003</v>
      </c>
      <c r="K5796">
        <v>156.79499999999999</v>
      </c>
      <c r="L5796">
        <v>-163.61600000000001</v>
      </c>
      <c r="M5796">
        <v>168.88900000000001</v>
      </c>
      <c r="N5796">
        <v>75.056399999999996</v>
      </c>
      <c r="O5796">
        <v>7291.1</v>
      </c>
      <c r="P5796">
        <v>7282.58</v>
      </c>
      <c r="Q5796">
        <v>7292.17</v>
      </c>
      <c r="R5796">
        <f t="shared" si="540"/>
        <v>119.17000000000007</v>
      </c>
      <c r="S5796">
        <f t="shared" si="541"/>
        <v>114.96000000000004</v>
      </c>
      <c r="T5796">
        <f t="shared" si="542"/>
        <v>117.77999999999975</v>
      </c>
      <c r="U5796">
        <f t="shared" si="543"/>
        <v>1.63445844934235</v>
      </c>
      <c r="V5796">
        <f t="shared" si="544"/>
        <v>1.5785614438838989</v>
      </c>
      <c r="W5796">
        <f t="shared" si="545"/>
        <v>1.6151570794427412</v>
      </c>
    </row>
    <row r="5797" spans="1:23" x14ac:dyDescent="0.25">
      <c r="A5797">
        <v>5796</v>
      </c>
      <c r="B5797">
        <v>0</v>
      </c>
      <c r="C5797">
        <v>7409.6</v>
      </c>
      <c r="D5797">
        <v>-32.785600000000002</v>
      </c>
      <c r="E5797">
        <v>7399.26</v>
      </c>
      <c r="F5797">
        <v>-152.703</v>
      </c>
      <c r="G5797">
        <v>7413.64</v>
      </c>
      <c r="H5797">
        <v>87.329800000000006</v>
      </c>
      <c r="I5797">
        <v>169.464</v>
      </c>
      <c r="J5797">
        <v>-45.116799999999998</v>
      </c>
      <c r="K5797">
        <v>157.22499999999999</v>
      </c>
      <c r="L5797">
        <v>-163.63800000000001</v>
      </c>
      <c r="M5797">
        <v>167.721</v>
      </c>
      <c r="N5797">
        <v>75.1631</v>
      </c>
      <c r="O5797">
        <v>7291.1</v>
      </c>
      <c r="P5797">
        <v>7282.64</v>
      </c>
      <c r="Q5797">
        <v>7292.19</v>
      </c>
      <c r="R5797">
        <f t="shared" si="540"/>
        <v>118.5</v>
      </c>
      <c r="S5797">
        <f t="shared" si="541"/>
        <v>116.61999999999989</v>
      </c>
      <c r="T5797">
        <f t="shared" si="542"/>
        <v>121.45000000000073</v>
      </c>
      <c r="U5797">
        <f t="shared" si="543"/>
        <v>1.6252691637750134</v>
      </c>
      <c r="V5797">
        <f t="shared" si="544"/>
        <v>1.6013423703492125</v>
      </c>
      <c r="W5797">
        <f t="shared" si="545"/>
        <v>1.6654804660877012</v>
      </c>
    </row>
    <row r="5798" spans="1:23" x14ac:dyDescent="0.25">
      <c r="A5798">
        <v>5797</v>
      </c>
      <c r="B5798">
        <v>0</v>
      </c>
      <c r="C5798">
        <v>7409.43</v>
      </c>
      <c r="D5798">
        <v>-32.807899999999997</v>
      </c>
      <c r="E5798">
        <v>7396.47</v>
      </c>
      <c r="F5798">
        <v>-152.745</v>
      </c>
      <c r="G5798">
        <v>7410.08</v>
      </c>
      <c r="H5798">
        <v>87.315200000000004</v>
      </c>
      <c r="I5798">
        <v>178.57599999999999</v>
      </c>
      <c r="J5798">
        <v>-45.848799999999997</v>
      </c>
      <c r="K5798">
        <v>166.69800000000001</v>
      </c>
      <c r="L5798">
        <v>-164.55799999999999</v>
      </c>
      <c r="M5798">
        <v>178.476</v>
      </c>
      <c r="N5798">
        <v>74.280699999999996</v>
      </c>
      <c r="O5798">
        <v>7291.06</v>
      </c>
      <c r="P5798">
        <v>7282.56</v>
      </c>
      <c r="Q5798">
        <v>7292.16</v>
      </c>
      <c r="R5798">
        <f t="shared" si="540"/>
        <v>118.36999999999989</v>
      </c>
      <c r="S5798">
        <f t="shared" si="541"/>
        <v>113.90999999999985</v>
      </c>
      <c r="T5798">
        <f t="shared" si="542"/>
        <v>117.92000000000007</v>
      </c>
      <c r="U5798">
        <f t="shared" si="543"/>
        <v>1.623495074790221</v>
      </c>
      <c r="V5798">
        <f t="shared" si="544"/>
        <v>1.5641477722119674</v>
      </c>
      <c r="W5798">
        <f t="shared" si="545"/>
        <v>1.6170791644725304</v>
      </c>
    </row>
    <row r="5799" spans="1:23" x14ac:dyDescent="0.25">
      <c r="A5799">
        <v>5798</v>
      </c>
      <c r="B5799">
        <v>0</v>
      </c>
      <c r="C5799">
        <v>7409.23</v>
      </c>
      <c r="D5799">
        <v>-32.7866</v>
      </c>
      <c r="E5799">
        <v>7398.38</v>
      </c>
      <c r="F5799">
        <v>-152.71199999999999</v>
      </c>
      <c r="G5799">
        <v>7412.17</v>
      </c>
      <c r="H5799">
        <v>87.328100000000006</v>
      </c>
      <c r="I5799">
        <v>183.977</v>
      </c>
      <c r="J5799">
        <v>-46.245800000000003</v>
      </c>
      <c r="K5799">
        <v>168.864</v>
      </c>
      <c r="L5799">
        <v>-164.72</v>
      </c>
      <c r="M5799">
        <v>178.292</v>
      </c>
      <c r="N5799">
        <v>74.315600000000003</v>
      </c>
      <c r="O5799">
        <v>7291.07</v>
      </c>
      <c r="P5799">
        <v>7282.6</v>
      </c>
      <c r="Q5799">
        <v>7292.17</v>
      </c>
      <c r="R5799">
        <f t="shared" si="540"/>
        <v>118.15999999999985</v>
      </c>
      <c r="S5799">
        <f t="shared" si="541"/>
        <v>115.77999999999975</v>
      </c>
      <c r="T5799">
        <f t="shared" si="542"/>
        <v>120</v>
      </c>
      <c r="U5799">
        <f t="shared" si="543"/>
        <v>1.6206126124149112</v>
      </c>
      <c r="V5799">
        <f t="shared" si="544"/>
        <v>1.5898168236618753</v>
      </c>
      <c r="W5799">
        <f t="shared" si="545"/>
        <v>1.645600692249358</v>
      </c>
    </row>
    <row r="5800" spans="1:23" x14ac:dyDescent="0.25">
      <c r="A5800">
        <v>5799</v>
      </c>
      <c r="B5800">
        <v>0</v>
      </c>
      <c r="C5800">
        <v>7413.22</v>
      </c>
      <c r="D5800">
        <v>-32.724400000000003</v>
      </c>
      <c r="E5800">
        <v>7402.41</v>
      </c>
      <c r="F5800">
        <v>-152.69200000000001</v>
      </c>
      <c r="G5800">
        <v>7411.68</v>
      </c>
      <c r="H5800">
        <v>87.368099999999998</v>
      </c>
      <c r="I5800">
        <v>186.495</v>
      </c>
      <c r="J5800">
        <v>-46.384700000000002</v>
      </c>
      <c r="K5800">
        <v>168.333</v>
      </c>
      <c r="L5800">
        <v>-164.63900000000001</v>
      </c>
      <c r="M5800">
        <v>177.422</v>
      </c>
      <c r="N5800">
        <v>74.432699999999997</v>
      </c>
      <c r="O5800">
        <v>7291.16</v>
      </c>
      <c r="P5800">
        <v>7282.62</v>
      </c>
      <c r="Q5800">
        <v>7292.19</v>
      </c>
      <c r="R5800">
        <f t="shared" si="540"/>
        <v>122.0600000000004</v>
      </c>
      <c r="S5800">
        <f t="shared" si="541"/>
        <v>119.78999999999996</v>
      </c>
      <c r="T5800">
        <f t="shared" si="542"/>
        <v>119.49000000000069</v>
      </c>
      <c r="U5800">
        <f t="shared" si="543"/>
        <v>1.6740820390719775</v>
      </c>
      <c r="V5800">
        <f t="shared" si="544"/>
        <v>1.6448750587014009</v>
      </c>
      <c r="W5800">
        <f t="shared" si="545"/>
        <v>1.6386023951652477</v>
      </c>
    </row>
    <row r="5801" spans="1:23" x14ac:dyDescent="0.25">
      <c r="A5801">
        <v>5800</v>
      </c>
      <c r="B5801">
        <v>0</v>
      </c>
      <c r="C5801">
        <v>7412.69</v>
      </c>
      <c r="D5801">
        <v>-32.745699999999999</v>
      </c>
      <c r="E5801">
        <v>7400.18</v>
      </c>
      <c r="F5801">
        <v>-152.702</v>
      </c>
      <c r="G5801">
        <v>7411.58</v>
      </c>
      <c r="H5801">
        <v>87.364599999999996</v>
      </c>
      <c r="I5801">
        <v>187.16399999999999</v>
      </c>
      <c r="J5801">
        <v>-46.436100000000003</v>
      </c>
      <c r="K5801">
        <v>173.17599999999999</v>
      </c>
      <c r="L5801">
        <v>-165.07900000000001</v>
      </c>
      <c r="M5801">
        <v>183.28100000000001</v>
      </c>
      <c r="N5801">
        <v>73.971900000000005</v>
      </c>
      <c r="O5801">
        <v>7291.13</v>
      </c>
      <c r="P5801">
        <v>7282.6</v>
      </c>
      <c r="Q5801">
        <v>7292.19</v>
      </c>
      <c r="R5801">
        <f t="shared" si="540"/>
        <v>121.55999999999949</v>
      </c>
      <c r="S5801">
        <f t="shared" si="541"/>
        <v>117.57999999999993</v>
      </c>
      <c r="T5801">
        <f t="shared" si="542"/>
        <v>119.39000000000033</v>
      </c>
      <c r="U5801">
        <f t="shared" si="543"/>
        <v>1.6672312796507467</v>
      </c>
      <c r="V5801">
        <f t="shared" si="544"/>
        <v>1.6145332710845017</v>
      </c>
      <c r="W5801">
        <f t="shared" si="545"/>
        <v>1.6372310650161384</v>
      </c>
    </row>
    <row r="5802" spans="1:23" x14ac:dyDescent="0.25">
      <c r="A5802">
        <v>5801</v>
      </c>
      <c r="B5802">
        <v>0</v>
      </c>
      <c r="C5802">
        <v>7412.55</v>
      </c>
      <c r="D5802">
        <v>-32.752299999999998</v>
      </c>
      <c r="E5802">
        <v>7400.62</v>
      </c>
      <c r="F5802">
        <v>-152.71</v>
      </c>
      <c r="G5802">
        <v>7411.5</v>
      </c>
      <c r="H5802">
        <v>87.352900000000005</v>
      </c>
      <c r="I5802">
        <v>177.268</v>
      </c>
      <c r="J5802">
        <v>-45.716200000000001</v>
      </c>
      <c r="K5802">
        <v>161.923</v>
      </c>
      <c r="L5802">
        <v>-164.071</v>
      </c>
      <c r="M5802">
        <v>171.53299999999999</v>
      </c>
      <c r="N5802">
        <v>74.890199999999993</v>
      </c>
      <c r="O5802">
        <v>7291.14</v>
      </c>
      <c r="P5802">
        <v>7282.6</v>
      </c>
      <c r="Q5802">
        <v>7292.19</v>
      </c>
      <c r="R5802">
        <f t="shared" si="540"/>
        <v>121.40999999999985</v>
      </c>
      <c r="S5802">
        <f t="shared" si="541"/>
        <v>118.01999999999953</v>
      </c>
      <c r="T5802">
        <f t="shared" si="542"/>
        <v>119.3100000000004</v>
      </c>
      <c r="U5802">
        <f t="shared" si="543"/>
        <v>1.6651717015446124</v>
      </c>
      <c r="V5802">
        <f t="shared" si="544"/>
        <v>1.6205750693433596</v>
      </c>
      <c r="W5802">
        <f t="shared" si="545"/>
        <v>1.6361340008968555</v>
      </c>
    </row>
    <row r="5803" spans="1:23" x14ac:dyDescent="0.25">
      <c r="A5803">
        <v>5802</v>
      </c>
      <c r="B5803">
        <v>0</v>
      </c>
      <c r="C5803">
        <v>7404.81</v>
      </c>
      <c r="D5803">
        <v>-32.903100000000002</v>
      </c>
      <c r="E5803">
        <v>7390.11</v>
      </c>
      <c r="F5803">
        <v>-152.86600000000001</v>
      </c>
      <c r="G5803">
        <v>7401.91</v>
      </c>
      <c r="H5803">
        <v>87.218800000000002</v>
      </c>
      <c r="I5803">
        <v>179.55199999999999</v>
      </c>
      <c r="J5803">
        <v>-45.970700000000001</v>
      </c>
      <c r="K5803">
        <v>165.846</v>
      </c>
      <c r="L5803">
        <v>-164.53299999999999</v>
      </c>
      <c r="M5803">
        <v>177.54400000000001</v>
      </c>
      <c r="N5803">
        <v>74.315799999999996</v>
      </c>
      <c r="O5803">
        <v>7290.98</v>
      </c>
      <c r="P5803">
        <v>7282.42</v>
      </c>
      <c r="Q5803">
        <v>7292.05</v>
      </c>
      <c r="R5803">
        <f t="shared" si="540"/>
        <v>113.83000000000084</v>
      </c>
      <c r="S5803">
        <f t="shared" si="541"/>
        <v>107.6899999999996</v>
      </c>
      <c r="T5803">
        <f t="shared" si="542"/>
        <v>109.85999999999967</v>
      </c>
      <c r="U5803">
        <f t="shared" si="543"/>
        <v>1.561244167450752</v>
      </c>
      <c r="V5803">
        <f t="shared" si="544"/>
        <v>1.4787666737156</v>
      </c>
      <c r="W5803">
        <f t="shared" si="545"/>
        <v>1.5065722259172616</v>
      </c>
    </row>
    <row r="5804" spans="1:23" x14ac:dyDescent="0.25">
      <c r="A5804">
        <v>5803</v>
      </c>
      <c r="B5804">
        <v>0</v>
      </c>
      <c r="C5804">
        <v>7380.49</v>
      </c>
      <c r="D5804">
        <v>-33.250100000000003</v>
      </c>
      <c r="E5804">
        <v>7369.95</v>
      </c>
      <c r="F5804">
        <v>-153.19499999999999</v>
      </c>
      <c r="G5804">
        <v>7381.44</v>
      </c>
      <c r="H5804">
        <v>86.852500000000006</v>
      </c>
      <c r="I5804">
        <v>182.95500000000001</v>
      </c>
      <c r="J5804">
        <v>-46.471299999999999</v>
      </c>
      <c r="K5804">
        <v>168.917</v>
      </c>
      <c r="L5804">
        <v>-165.05600000000001</v>
      </c>
      <c r="M5804">
        <v>182.64099999999999</v>
      </c>
      <c r="N5804">
        <v>73.654600000000002</v>
      </c>
      <c r="O5804">
        <v>7290.6</v>
      </c>
      <c r="P5804">
        <v>7282.09</v>
      </c>
      <c r="Q5804">
        <v>7291.65</v>
      </c>
      <c r="R5804">
        <f t="shared" si="540"/>
        <v>89.889999999999418</v>
      </c>
      <c r="S5804">
        <f t="shared" si="541"/>
        <v>87.859999999999673</v>
      </c>
      <c r="T5804">
        <f t="shared" si="542"/>
        <v>89.789999999999964</v>
      </c>
      <c r="U5804">
        <f t="shared" si="543"/>
        <v>1.2329575069267196</v>
      </c>
      <c r="V5804">
        <f t="shared" si="544"/>
        <v>1.2065217540568667</v>
      </c>
      <c r="W5804">
        <f t="shared" si="545"/>
        <v>1.2314085289337799</v>
      </c>
    </row>
    <row r="5805" spans="1:23" x14ac:dyDescent="0.25">
      <c r="A5805">
        <v>5804</v>
      </c>
      <c r="B5805">
        <v>0</v>
      </c>
      <c r="C5805">
        <v>7375.22</v>
      </c>
      <c r="D5805">
        <v>-33.324599999999997</v>
      </c>
      <c r="E5805">
        <v>7365.19</v>
      </c>
      <c r="F5805">
        <v>-153.238</v>
      </c>
      <c r="G5805">
        <v>7379.83</v>
      </c>
      <c r="H5805">
        <v>86.791399999999996</v>
      </c>
      <c r="I5805">
        <v>187.04499999999999</v>
      </c>
      <c r="J5805">
        <v>-46.828400000000002</v>
      </c>
      <c r="K5805">
        <v>171.81100000000001</v>
      </c>
      <c r="L5805">
        <v>-165.34</v>
      </c>
      <c r="M5805">
        <v>183.44300000000001</v>
      </c>
      <c r="N5805">
        <v>73.548699999999997</v>
      </c>
      <c r="O5805">
        <v>7290.5</v>
      </c>
      <c r="P5805">
        <v>7282.05</v>
      </c>
      <c r="Q5805">
        <v>7291.6</v>
      </c>
      <c r="R5805">
        <f t="shared" si="540"/>
        <v>84.720000000000255</v>
      </c>
      <c r="S5805">
        <f t="shared" si="541"/>
        <v>83.139999999999418</v>
      </c>
      <c r="T5805">
        <f t="shared" si="542"/>
        <v>88.229999999999563</v>
      </c>
      <c r="U5805">
        <f t="shared" si="543"/>
        <v>1.1620602153487452</v>
      </c>
      <c r="V5805">
        <f t="shared" si="544"/>
        <v>1.141711468611166</v>
      </c>
      <c r="W5805">
        <f t="shared" si="545"/>
        <v>1.2100224916342031</v>
      </c>
    </row>
    <row r="5806" spans="1:23" x14ac:dyDescent="0.25">
      <c r="A5806">
        <v>5805</v>
      </c>
      <c r="B5806">
        <v>0</v>
      </c>
      <c r="C5806">
        <v>7377.15</v>
      </c>
      <c r="D5806">
        <v>-33.2973</v>
      </c>
      <c r="E5806">
        <v>7367.49</v>
      </c>
      <c r="F5806">
        <v>-153.21299999999999</v>
      </c>
      <c r="G5806">
        <v>7381.66</v>
      </c>
      <c r="H5806">
        <v>86.814700000000002</v>
      </c>
      <c r="I5806">
        <v>180.18600000000001</v>
      </c>
      <c r="J5806">
        <v>-46.340400000000002</v>
      </c>
      <c r="K5806">
        <v>162.32400000000001</v>
      </c>
      <c r="L5806">
        <v>-164.48</v>
      </c>
      <c r="M5806">
        <v>175.68600000000001</v>
      </c>
      <c r="N5806">
        <v>74.137799999999999</v>
      </c>
      <c r="O5806">
        <v>7290.53</v>
      </c>
      <c r="P5806">
        <v>7282.09</v>
      </c>
      <c r="Q5806">
        <v>7291.63</v>
      </c>
      <c r="R5806">
        <f t="shared" si="540"/>
        <v>86.619999999999891</v>
      </c>
      <c r="S5806">
        <f t="shared" si="541"/>
        <v>85.399999999999636</v>
      </c>
      <c r="T5806">
        <f t="shared" si="542"/>
        <v>90.029999999999745</v>
      </c>
      <c r="U5806">
        <f t="shared" si="543"/>
        <v>1.1881166389823496</v>
      </c>
      <c r="V5806">
        <f t="shared" si="544"/>
        <v>1.1727402435289818</v>
      </c>
      <c r="W5806">
        <f t="shared" si="545"/>
        <v>1.2347033516511361</v>
      </c>
    </row>
    <row r="5807" spans="1:23" x14ac:dyDescent="0.25">
      <c r="A5807">
        <v>5806</v>
      </c>
      <c r="B5807">
        <v>0</v>
      </c>
      <c r="C5807">
        <v>7385.78</v>
      </c>
      <c r="D5807">
        <v>-33.208199999999998</v>
      </c>
      <c r="E5807">
        <v>7371.88</v>
      </c>
      <c r="F5807">
        <v>-153.13200000000001</v>
      </c>
      <c r="G5807">
        <v>7387.5</v>
      </c>
      <c r="H5807">
        <v>86.929199999999994</v>
      </c>
      <c r="I5807">
        <v>174.19800000000001</v>
      </c>
      <c r="J5807">
        <v>-45.825299999999999</v>
      </c>
      <c r="K5807">
        <v>156.25700000000001</v>
      </c>
      <c r="L5807">
        <v>-163.81700000000001</v>
      </c>
      <c r="M5807">
        <v>168.60300000000001</v>
      </c>
      <c r="N5807">
        <v>74.807500000000005</v>
      </c>
      <c r="O5807">
        <v>7290.64</v>
      </c>
      <c r="P5807">
        <v>7282.16</v>
      </c>
      <c r="Q5807">
        <v>7291.77</v>
      </c>
      <c r="R5807">
        <f t="shared" si="540"/>
        <v>95.139999999999418</v>
      </c>
      <c r="S5807">
        <f t="shared" si="541"/>
        <v>89.720000000000255</v>
      </c>
      <c r="T5807">
        <f t="shared" si="542"/>
        <v>95.729999999999563</v>
      </c>
      <c r="U5807">
        <f t="shared" si="543"/>
        <v>1.3049608813492288</v>
      </c>
      <c r="V5807">
        <f t="shared" si="544"/>
        <v>1.2320520285190144</v>
      </c>
      <c r="W5807">
        <f t="shared" si="545"/>
        <v>1.3128499664690405</v>
      </c>
    </row>
    <row r="5808" spans="1:23" x14ac:dyDescent="0.25">
      <c r="A5808">
        <v>5807</v>
      </c>
      <c r="B5808">
        <v>0</v>
      </c>
      <c r="C5808">
        <v>7390.16</v>
      </c>
      <c r="D5808">
        <v>-33.121899999999997</v>
      </c>
      <c r="E5808">
        <v>7378.38</v>
      </c>
      <c r="F5808">
        <v>-153.04499999999999</v>
      </c>
      <c r="G5808">
        <v>7392.92</v>
      </c>
      <c r="H5808">
        <v>87.000900000000001</v>
      </c>
      <c r="I5808">
        <v>163.88</v>
      </c>
      <c r="J5808">
        <v>-44.8568</v>
      </c>
      <c r="K5808">
        <v>151.47800000000001</v>
      </c>
      <c r="L5808">
        <v>-163.26499999999999</v>
      </c>
      <c r="M5808">
        <v>163.32499999999999</v>
      </c>
      <c r="N5808">
        <v>75.328400000000002</v>
      </c>
      <c r="O5808">
        <v>7290.75</v>
      </c>
      <c r="P5808">
        <v>7282.28</v>
      </c>
      <c r="Q5808">
        <v>7291.84</v>
      </c>
      <c r="R5808">
        <f t="shared" si="540"/>
        <v>99.409999999999854</v>
      </c>
      <c r="S5808">
        <f t="shared" si="541"/>
        <v>96.100000000000364</v>
      </c>
      <c r="T5808">
        <f t="shared" si="542"/>
        <v>101.07999999999993</v>
      </c>
      <c r="U5808">
        <f t="shared" si="543"/>
        <v>1.3635085553612434</v>
      </c>
      <c r="V5808">
        <f t="shared" si="544"/>
        <v>1.3196416506918214</v>
      </c>
      <c r="W5808">
        <f t="shared" si="545"/>
        <v>1.3862070478781752</v>
      </c>
    </row>
    <row r="5809" spans="1:23" x14ac:dyDescent="0.25">
      <c r="A5809">
        <v>5808</v>
      </c>
      <c r="B5809">
        <v>0</v>
      </c>
      <c r="C5809">
        <v>7399.29</v>
      </c>
      <c r="D5809">
        <v>-33.011800000000001</v>
      </c>
      <c r="E5809">
        <v>7384.67</v>
      </c>
      <c r="F5809">
        <v>-152.958</v>
      </c>
      <c r="G5809">
        <v>7398.21</v>
      </c>
      <c r="H5809">
        <v>87.118300000000005</v>
      </c>
      <c r="I5809">
        <v>156.51300000000001</v>
      </c>
      <c r="J5809">
        <v>-44.079099999999997</v>
      </c>
      <c r="K5809">
        <v>145.398</v>
      </c>
      <c r="L5809">
        <v>-162.506</v>
      </c>
      <c r="M5809">
        <v>154.547</v>
      </c>
      <c r="N5809">
        <v>76.286000000000001</v>
      </c>
      <c r="O5809">
        <v>7290.89</v>
      </c>
      <c r="P5809">
        <v>7282.36</v>
      </c>
      <c r="Q5809">
        <v>7291.98</v>
      </c>
      <c r="R5809">
        <f t="shared" si="540"/>
        <v>108.39999999999964</v>
      </c>
      <c r="S5809">
        <f t="shared" si="541"/>
        <v>102.3100000000004</v>
      </c>
      <c r="T5809">
        <f t="shared" si="542"/>
        <v>106.23000000000047</v>
      </c>
      <c r="U5809">
        <f t="shared" si="543"/>
        <v>1.486786935477008</v>
      </c>
      <c r="V5809">
        <f t="shared" si="544"/>
        <v>1.4049017076881725</v>
      </c>
      <c r="W5809">
        <f t="shared" si="545"/>
        <v>1.4568059703948788</v>
      </c>
    </row>
    <row r="5810" spans="1:23" x14ac:dyDescent="0.25">
      <c r="A5810">
        <v>5809</v>
      </c>
      <c r="B5810">
        <v>0</v>
      </c>
      <c r="C5810">
        <v>7408.49</v>
      </c>
      <c r="D5810">
        <v>-32.854500000000002</v>
      </c>
      <c r="E5810">
        <v>7395.27</v>
      </c>
      <c r="F5810">
        <v>-152.82300000000001</v>
      </c>
      <c r="G5810">
        <v>7405.66</v>
      </c>
      <c r="H5810">
        <v>87.254199999999997</v>
      </c>
      <c r="I5810">
        <v>150.69800000000001</v>
      </c>
      <c r="J5810">
        <v>-43.384700000000002</v>
      </c>
      <c r="K5810">
        <v>135.55099999999999</v>
      </c>
      <c r="L5810">
        <v>-161.137</v>
      </c>
      <c r="M5810">
        <v>151.21100000000001</v>
      </c>
      <c r="N5810">
        <v>76.707099999999997</v>
      </c>
      <c r="O5810">
        <v>7291.08</v>
      </c>
      <c r="P5810">
        <v>7282.52</v>
      </c>
      <c r="Q5810">
        <v>7292.11</v>
      </c>
      <c r="R5810">
        <f t="shared" si="540"/>
        <v>117.40999999999985</v>
      </c>
      <c r="S5810">
        <f t="shared" si="541"/>
        <v>112.75</v>
      </c>
      <c r="T5810">
        <f t="shared" si="542"/>
        <v>113.55000000000018</v>
      </c>
      <c r="U5810">
        <f t="shared" si="543"/>
        <v>1.6103238477701498</v>
      </c>
      <c r="V5810">
        <f t="shared" si="544"/>
        <v>1.5482278112521488</v>
      </c>
      <c r="W5810">
        <f t="shared" si="545"/>
        <v>1.5571624673791287</v>
      </c>
    </row>
    <row r="5811" spans="1:23" x14ac:dyDescent="0.25">
      <c r="A5811">
        <v>5810</v>
      </c>
      <c r="B5811">
        <v>0</v>
      </c>
      <c r="C5811">
        <v>7417.99</v>
      </c>
      <c r="D5811">
        <v>-32.750700000000002</v>
      </c>
      <c r="E5811">
        <v>7400.43</v>
      </c>
      <c r="F5811">
        <v>-152.70500000000001</v>
      </c>
      <c r="G5811">
        <v>7414.68</v>
      </c>
      <c r="H5811">
        <v>87.395300000000006</v>
      </c>
      <c r="I5811">
        <v>144.05199999999999</v>
      </c>
      <c r="J5811">
        <v>-42.547699999999999</v>
      </c>
      <c r="K5811">
        <v>132.23699999999999</v>
      </c>
      <c r="L5811">
        <v>-160.578</v>
      </c>
      <c r="M5811">
        <v>139.81899999999999</v>
      </c>
      <c r="N5811">
        <v>78.192800000000005</v>
      </c>
      <c r="O5811">
        <v>7291.19</v>
      </c>
      <c r="P5811">
        <v>7282.63</v>
      </c>
      <c r="Q5811">
        <v>7292.3</v>
      </c>
      <c r="R5811">
        <f t="shared" si="540"/>
        <v>126.80000000000018</v>
      </c>
      <c r="S5811">
        <f t="shared" si="541"/>
        <v>117.80000000000018</v>
      </c>
      <c r="T5811">
        <f t="shared" si="542"/>
        <v>122.38000000000011</v>
      </c>
      <c r="U5811">
        <f t="shared" si="543"/>
        <v>1.7390851150498092</v>
      </c>
      <c r="V5811">
        <f t="shared" si="544"/>
        <v>1.6175475068759524</v>
      </c>
      <c r="W5811">
        <f t="shared" si="545"/>
        <v>1.678208521317007</v>
      </c>
    </row>
    <row r="5812" spans="1:23" x14ac:dyDescent="0.25">
      <c r="A5812">
        <v>5811</v>
      </c>
      <c r="B5812">
        <v>0</v>
      </c>
      <c r="C5812">
        <v>7417.71</v>
      </c>
      <c r="D5812">
        <v>-32.725299999999997</v>
      </c>
      <c r="E5812">
        <v>7402.32</v>
      </c>
      <c r="F5812">
        <v>-152.655</v>
      </c>
      <c r="G5812">
        <v>7418.04</v>
      </c>
      <c r="H5812">
        <v>87.418499999999995</v>
      </c>
      <c r="I5812">
        <v>149.45099999999999</v>
      </c>
      <c r="J5812">
        <v>-43.161000000000001</v>
      </c>
      <c r="K5812">
        <v>136.21899999999999</v>
      </c>
      <c r="L5812">
        <v>-161.11500000000001</v>
      </c>
      <c r="M5812">
        <v>145.28800000000001</v>
      </c>
      <c r="N5812">
        <v>77.515699999999995</v>
      </c>
      <c r="O5812">
        <v>7291.2</v>
      </c>
      <c r="P5812">
        <v>7282.69</v>
      </c>
      <c r="Q5812">
        <v>7292.32</v>
      </c>
      <c r="R5812">
        <f t="shared" si="540"/>
        <v>126.51000000000022</v>
      </c>
      <c r="S5812">
        <f t="shared" si="541"/>
        <v>119.63000000000011</v>
      </c>
      <c r="T5812">
        <f t="shared" si="542"/>
        <v>125.72000000000025</v>
      </c>
      <c r="U5812">
        <f t="shared" si="543"/>
        <v>1.7351053324555659</v>
      </c>
      <c r="V5812">
        <f t="shared" si="544"/>
        <v>1.64266225803927</v>
      </c>
      <c r="W5812">
        <f t="shared" si="545"/>
        <v>1.7240055291045959</v>
      </c>
    </row>
    <row r="5813" spans="1:23" x14ac:dyDescent="0.25">
      <c r="A5813">
        <v>5812</v>
      </c>
      <c r="B5813">
        <v>0</v>
      </c>
      <c r="C5813">
        <v>7418.56</v>
      </c>
      <c r="D5813">
        <v>-32.648400000000002</v>
      </c>
      <c r="E5813">
        <v>7409.37</v>
      </c>
      <c r="F5813">
        <v>-152.589</v>
      </c>
      <c r="G5813">
        <v>7420.7</v>
      </c>
      <c r="H5813">
        <v>87.447000000000003</v>
      </c>
      <c r="I5813">
        <v>148.53399999999999</v>
      </c>
      <c r="J5813">
        <v>-42.999600000000001</v>
      </c>
      <c r="K5813">
        <v>135.79400000000001</v>
      </c>
      <c r="L5813">
        <v>-161.02199999999999</v>
      </c>
      <c r="M5813">
        <v>146.31700000000001</v>
      </c>
      <c r="N5813">
        <v>77.404799999999994</v>
      </c>
      <c r="O5813">
        <v>7291.27</v>
      </c>
      <c r="P5813">
        <v>7282.78</v>
      </c>
      <c r="Q5813">
        <v>7292.32</v>
      </c>
      <c r="R5813">
        <f t="shared" si="540"/>
        <v>127.28999999999996</v>
      </c>
      <c r="S5813">
        <f t="shared" si="541"/>
        <v>126.59000000000015</v>
      </c>
      <c r="T5813">
        <f t="shared" si="542"/>
        <v>128.38000000000011</v>
      </c>
      <c r="U5813">
        <f t="shared" si="543"/>
        <v>1.7457863993515528</v>
      </c>
      <c r="V5813">
        <f t="shared" si="544"/>
        <v>1.7382098594218163</v>
      </c>
      <c r="W5813">
        <f t="shared" si="545"/>
        <v>1.7604822607894348</v>
      </c>
    </row>
    <row r="5814" spans="1:23" x14ac:dyDescent="0.25">
      <c r="A5814">
        <v>5813</v>
      </c>
      <c r="B5814">
        <v>0</v>
      </c>
      <c r="C5814">
        <v>7421.73</v>
      </c>
      <c r="D5814">
        <v>-32.6813</v>
      </c>
      <c r="E5814">
        <v>7404.49</v>
      </c>
      <c r="F5814">
        <v>-152.61199999999999</v>
      </c>
      <c r="G5814">
        <v>7421.13</v>
      </c>
      <c r="H5814">
        <v>87.474900000000005</v>
      </c>
      <c r="I5814">
        <v>145.738</v>
      </c>
      <c r="J5814">
        <v>-42.706000000000003</v>
      </c>
      <c r="K5814">
        <v>130.93299999999999</v>
      </c>
      <c r="L5814">
        <v>-160.31299999999999</v>
      </c>
      <c r="M5814">
        <v>144.672</v>
      </c>
      <c r="N5814">
        <v>77.608599999999996</v>
      </c>
      <c r="O5814">
        <v>7291.25</v>
      </c>
      <c r="P5814">
        <v>7282.73</v>
      </c>
      <c r="Q5814">
        <v>7292.38</v>
      </c>
      <c r="R5814">
        <f t="shared" si="540"/>
        <v>130.47999999999956</v>
      </c>
      <c r="S5814">
        <f t="shared" si="541"/>
        <v>121.76000000000022</v>
      </c>
      <c r="T5814">
        <f t="shared" si="542"/>
        <v>128.75</v>
      </c>
      <c r="U5814">
        <f t="shared" si="543"/>
        <v>1.7895422595576829</v>
      </c>
      <c r="V5814">
        <f t="shared" si="544"/>
        <v>1.6719005098362869</v>
      </c>
      <c r="W5814">
        <f t="shared" si="545"/>
        <v>1.765541565305154</v>
      </c>
    </row>
    <row r="5815" spans="1:23" x14ac:dyDescent="0.25">
      <c r="A5815">
        <v>5814</v>
      </c>
      <c r="B5815">
        <v>0</v>
      </c>
      <c r="C5815">
        <v>7420.74</v>
      </c>
      <c r="D5815">
        <v>-32.694200000000002</v>
      </c>
      <c r="E5815">
        <v>7403.63</v>
      </c>
      <c r="F5815">
        <v>-152.65199999999999</v>
      </c>
      <c r="G5815">
        <v>7417.29</v>
      </c>
      <c r="H5815">
        <v>87.447000000000003</v>
      </c>
      <c r="I5815">
        <v>150.501</v>
      </c>
      <c r="J5815">
        <v>-43.273000000000003</v>
      </c>
      <c r="K5815">
        <v>137.78299999999999</v>
      </c>
      <c r="L5815">
        <v>-161.33600000000001</v>
      </c>
      <c r="M5815">
        <v>145.566</v>
      </c>
      <c r="N5815">
        <v>77.502600000000001</v>
      </c>
      <c r="O5815">
        <v>7291.24</v>
      </c>
      <c r="P5815">
        <v>7282.68</v>
      </c>
      <c r="Q5815">
        <v>7292.34</v>
      </c>
      <c r="R5815">
        <f t="shared" si="540"/>
        <v>129.5</v>
      </c>
      <c r="S5815">
        <f t="shared" si="541"/>
        <v>120.94999999999982</v>
      </c>
      <c r="T5815">
        <f t="shared" si="542"/>
        <v>124.94999999999982</v>
      </c>
      <c r="U5815">
        <f t="shared" si="543"/>
        <v>1.7761039274526693</v>
      </c>
      <c r="V5815">
        <f t="shared" si="544"/>
        <v>1.6607897092828439</v>
      </c>
      <c r="W5815">
        <f t="shared" si="545"/>
        <v>1.7134417758908635</v>
      </c>
    </row>
    <row r="5816" spans="1:23" x14ac:dyDescent="0.25">
      <c r="A5816">
        <v>5815</v>
      </c>
      <c r="B5816">
        <v>0</v>
      </c>
      <c r="C5816">
        <v>7412.66</v>
      </c>
      <c r="D5816">
        <v>-32.787300000000002</v>
      </c>
      <c r="E5816">
        <v>7399.63</v>
      </c>
      <c r="F5816">
        <v>-152.703</v>
      </c>
      <c r="G5816">
        <v>7415.64</v>
      </c>
      <c r="H5816">
        <v>87.347700000000003</v>
      </c>
      <c r="I5816">
        <v>144.041</v>
      </c>
      <c r="J5816">
        <v>-42.594099999999997</v>
      </c>
      <c r="K5816">
        <v>127.321</v>
      </c>
      <c r="L5816">
        <v>-159.822</v>
      </c>
      <c r="M5816">
        <v>141.238</v>
      </c>
      <c r="N5816">
        <v>77.938000000000002</v>
      </c>
      <c r="O5816">
        <v>7291.12</v>
      </c>
      <c r="P5816">
        <v>7282.66</v>
      </c>
      <c r="Q5816">
        <v>7292.25</v>
      </c>
      <c r="R5816">
        <f t="shared" si="540"/>
        <v>121.53999999999996</v>
      </c>
      <c r="S5816">
        <f t="shared" si="541"/>
        <v>116.97000000000025</v>
      </c>
      <c r="T5816">
        <f t="shared" si="542"/>
        <v>123.39000000000033</v>
      </c>
      <c r="U5816">
        <f t="shared" si="543"/>
        <v>1.6669592600313803</v>
      </c>
      <c r="V5816">
        <f t="shared" si="544"/>
        <v>1.6061439089563465</v>
      </c>
      <c r="W5816">
        <f t="shared" si="545"/>
        <v>1.6920703486578264</v>
      </c>
    </row>
    <row r="5817" spans="1:23" x14ac:dyDescent="0.25">
      <c r="A5817">
        <v>5816</v>
      </c>
      <c r="B5817">
        <v>0</v>
      </c>
      <c r="C5817">
        <v>7406.04</v>
      </c>
      <c r="D5817">
        <v>-32.852200000000003</v>
      </c>
      <c r="E5817">
        <v>7396.47</v>
      </c>
      <c r="F5817">
        <v>-152.792</v>
      </c>
      <c r="G5817">
        <v>7408.06</v>
      </c>
      <c r="H5817">
        <v>87.246399999999994</v>
      </c>
      <c r="I5817">
        <v>155.09899999999999</v>
      </c>
      <c r="J5817">
        <v>-43.861899999999999</v>
      </c>
      <c r="K5817">
        <v>134.95400000000001</v>
      </c>
      <c r="L5817">
        <v>-161.02199999999999</v>
      </c>
      <c r="M5817">
        <v>154.637</v>
      </c>
      <c r="N5817">
        <v>76.318700000000007</v>
      </c>
      <c r="O5817">
        <v>7291.05</v>
      </c>
      <c r="P5817">
        <v>7282.57</v>
      </c>
      <c r="Q5817">
        <v>7292.1</v>
      </c>
      <c r="R5817">
        <f t="shared" si="540"/>
        <v>114.98999999999978</v>
      </c>
      <c r="S5817">
        <f t="shared" si="541"/>
        <v>113.90000000000055</v>
      </c>
      <c r="T5817">
        <f t="shared" si="542"/>
        <v>115.96000000000004</v>
      </c>
      <c r="U5817">
        <f t="shared" si="543"/>
        <v>1.5771390951920476</v>
      </c>
      <c r="V5817">
        <f t="shared" si="544"/>
        <v>1.5640083102531188</v>
      </c>
      <c r="W5817">
        <f t="shared" si="545"/>
        <v>1.5902140672782881</v>
      </c>
    </row>
    <row r="5818" spans="1:23" x14ac:dyDescent="0.25">
      <c r="A5818">
        <v>5817</v>
      </c>
      <c r="B5818">
        <v>0</v>
      </c>
      <c r="C5818">
        <v>7394.21</v>
      </c>
      <c r="D5818">
        <v>-33.021999999999998</v>
      </c>
      <c r="E5818">
        <v>7385.7</v>
      </c>
      <c r="F5818">
        <v>-152.94300000000001</v>
      </c>
      <c r="G5818">
        <v>7398.76</v>
      </c>
      <c r="H5818">
        <v>87.079499999999996</v>
      </c>
      <c r="I5818">
        <v>165.035</v>
      </c>
      <c r="J5818">
        <v>-44.935299999999998</v>
      </c>
      <c r="K5818">
        <v>142.614</v>
      </c>
      <c r="L5818">
        <v>-162.14400000000001</v>
      </c>
      <c r="M5818">
        <v>166.40100000000001</v>
      </c>
      <c r="N5818">
        <v>75.056399999999996</v>
      </c>
      <c r="O5818">
        <v>7290.85</v>
      </c>
      <c r="P5818">
        <v>7282.41</v>
      </c>
      <c r="Q5818">
        <v>7291.92</v>
      </c>
      <c r="R5818">
        <f t="shared" si="540"/>
        <v>103.35999999999967</v>
      </c>
      <c r="S5818">
        <f t="shared" si="541"/>
        <v>103.28999999999996</v>
      </c>
      <c r="T5818">
        <f t="shared" si="542"/>
        <v>106.84000000000015</v>
      </c>
      <c r="U5818">
        <f t="shared" si="543"/>
        <v>1.417667350171786</v>
      </c>
      <c r="V5818">
        <f t="shared" si="544"/>
        <v>1.4183491454065338</v>
      </c>
      <c r="W5818">
        <f t="shared" si="545"/>
        <v>1.4651833810573915</v>
      </c>
    </row>
    <row r="5819" spans="1:23" x14ac:dyDescent="0.25">
      <c r="A5819">
        <v>5818</v>
      </c>
      <c r="B5819">
        <v>0</v>
      </c>
      <c r="C5819">
        <v>7376.46</v>
      </c>
      <c r="D5819">
        <v>-33.224699999999999</v>
      </c>
      <c r="E5819">
        <v>7375.43</v>
      </c>
      <c r="F5819">
        <v>-153.203</v>
      </c>
      <c r="G5819">
        <v>7378.34</v>
      </c>
      <c r="H5819">
        <v>86.794700000000006</v>
      </c>
      <c r="I5819">
        <v>181.01900000000001</v>
      </c>
      <c r="J5819">
        <v>-46.381900000000002</v>
      </c>
      <c r="K5819">
        <v>155.05600000000001</v>
      </c>
      <c r="L5819">
        <v>-163.756</v>
      </c>
      <c r="M5819">
        <v>180.27600000000001</v>
      </c>
      <c r="N5819">
        <v>73.738</v>
      </c>
      <c r="O5819">
        <v>7290.64</v>
      </c>
      <c r="P5819">
        <v>7282.15</v>
      </c>
      <c r="Q5819">
        <v>7291.56</v>
      </c>
      <c r="R5819">
        <f t="shared" si="540"/>
        <v>85.819999999999709</v>
      </c>
      <c r="S5819">
        <f t="shared" si="541"/>
        <v>93.280000000000655</v>
      </c>
      <c r="T5819">
        <f t="shared" si="542"/>
        <v>86.779999999999745</v>
      </c>
      <c r="U5819">
        <f t="shared" si="543"/>
        <v>1.1771257393040901</v>
      </c>
      <c r="V5819">
        <f t="shared" si="544"/>
        <v>1.2809403816180751</v>
      </c>
      <c r="W5819">
        <f t="shared" si="545"/>
        <v>1.1901431243794158</v>
      </c>
    </row>
    <row r="5820" spans="1:23" x14ac:dyDescent="0.25">
      <c r="A5820">
        <v>5819</v>
      </c>
      <c r="B5820">
        <v>0</v>
      </c>
      <c r="C5820">
        <v>7368.92</v>
      </c>
      <c r="D5820">
        <v>-33.400399999999998</v>
      </c>
      <c r="E5820">
        <v>7361.63</v>
      </c>
      <c r="F5820">
        <v>-153.34100000000001</v>
      </c>
      <c r="G5820">
        <v>7371.84</v>
      </c>
      <c r="H5820">
        <v>86.682100000000005</v>
      </c>
      <c r="I5820">
        <v>185.316</v>
      </c>
      <c r="J5820">
        <v>-46.801900000000003</v>
      </c>
      <c r="K5820">
        <v>163.947</v>
      </c>
      <c r="L5820">
        <v>-164.73500000000001</v>
      </c>
      <c r="M5820">
        <v>189.13900000000001</v>
      </c>
      <c r="N5820">
        <v>73.016099999999994</v>
      </c>
      <c r="O5820">
        <v>7290.43</v>
      </c>
      <c r="P5820">
        <v>7281.97</v>
      </c>
      <c r="Q5820">
        <v>7291.46</v>
      </c>
      <c r="R5820">
        <f t="shared" si="540"/>
        <v>78.489999999999782</v>
      </c>
      <c r="S5820">
        <f t="shared" si="541"/>
        <v>79.659999999999854</v>
      </c>
      <c r="T5820">
        <f t="shared" si="542"/>
        <v>80.380000000000109</v>
      </c>
      <c r="U5820">
        <f t="shared" si="543"/>
        <v>1.0766168799371201</v>
      </c>
      <c r="V5820">
        <f t="shared" si="544"/>
        <v>1.0939347456800819</v>
      </c>
      <c r="W5820">
        <f t="shared" si="545"/>
        <v>1.1023855304698937</v>
      </c>
    </row>
    <row r="5821" spans="1:23" x14ac:dyDescent="0.25">
      <c r="A5821">
        <v>5820</v>
      </c>
      <c r="B5821">
        <v>0</v>
      </c>
      <c r="C5821">
        <v>7366.82</v>
      </c>
      <c r="D5821">
        <v>-33.425600000000003</v>
      </c>
      <c r="E5821">
        <v>7360.03</v>
      </c>
      <c r="F5821">
        <v>-153.37299999999999</v>
      </c>
      <c r="G5821">
        <v>7369.32</v>
      </c>
      <c r="H5821">
        <v>86.650300000000001</v>
      </c>
      <c r="I5821">
        <v>192.11600000000001</v>
      </c>
      <c r="J5821">
        <v>-47.284399999999998</v>
      </c>
      <c r="K5821">
        <v>168.524</v>
      </c>
      <c r="L5821">
        <v>-165.161</v>
      </c>
      <c r="M5821">
        <v>190.34800000000001</v>
      </c>
      <c r="N5821">
        <v>72.931299999999993</v>
      </c>
      <c r="O5821">
        <v>7290.4</v>
      </c>
      <c r="P5821">
        <v>7281.93</v>
      </c>
      <c r="Q5821">
        <v>7291.42</v>
      </c>
      <c r="R5821">
        <f t="shared" si="540"/>
        <v>76.420000000000073</v>
      </c>
      <c r="S5821">
        <f t="shared" si="541"/>
        <v>78.099999999999454</v>
      </c>
      <c r="T5821">
        <f t="shared" si="542"/>
        <v>77.899999999999636</v>
      </c>
      <c r="U5821">
        <f t="shared" si="543"/>
        <v>1.0482278064303752</v>
      </c>
      <c r="V5821">
        <f t="shared" si="544"/>
        <v>1.0725178627094665</v>
      </c>
      <c r="W5821">
        <f t="shared" si="545"/>
        <v>1.0683789988781285</v>
      </c>
    </row>
    <row r="5822" spans="1:23" x14ac:dyDescent="0.25">
      <c r="A5822">
        <v>5821</v>
      </c>
      <c r="B5822">
        <v>0</v>
      </c>
      <c r="C5822">
        <v>7361.58</v>
      </c>
      <c r="D5822">
        <v>-33.511699999999998</v>
      </c>
      <c r="E5822">
        <v>7354.22</v>
      </c>
      <c r="F5822">
        <v>-153.458</v>
      </c>
      <c r="G5822">
        <v>7363.89</v>
      </c>
      <c r="H5822">
        <v>86.568700000000007</v>
      </c>
      <c r="I5822">
        <v>194.60499999999999</v>
      </c>
      <c r="J5822">
        <v>-47.506100000000004</v>
      </c>
      <c r="K5822">
        <v>167.511</v>
      </c>
      <c r="L5822">
        <v>-165.12200000000001</v>
      </c>
      <c r="M5822">
        <v>199.05699999999999</v>
      </c>
      <c r="N5822">
        <v>72.297399999999996</v>
      </c>
      <c r="O5822">
        <v>7290.31</v>
      </c>
      <c r="P5822">
        <v>7281.84</v>
      </c>
      <c r="Q5822">
        <v>7291.33</v>
      </c>
      <c r="R5822">
        <f t="shared" si="540"/>
        <v>71.269999999999527</v>
      </c>
      <c r="S5822">
        <f t="shared" si="541"/>
        <v>72.380000000000109</v>
      </c>
      <c r="T5822">
        <f t="shared" si="542"/>
        <v>72.5600000000004</v>
      </c>
      <c r="U5822">
        <f t="shared" si="543"/>
        <v>0.97759903213991628</v>
      </c>
      <c r="V5822">
        <f t="shared" si="544"/>
        <v>0.99397954363183072</v>
      </c>
      <c r="W5822">
        <f t="shared" si="545"/>
        <v>0.99515451913437469</v>
      </c>
    </row>
    <row r="5823" spans="1:23" x14ac:dyDescent="0.25">
      <c r="A5823">
        <v>5822</v>
      </c>
      <c r="B5823">
        <v>0</v>
      </c>
      <c r="C5823">
        <v>7359.43</v>
      </c>
      <c r="D5823">
        <v>-33.555300000000003</v>
      </c>
      <c r="E5823">
        <v>7350.34</v>
      </c>
      <c r="F5823">
        <v>-153.46899999999999</v>
      </c>
      <c r="G5823">
        <v>7364.44</v>
      </c>
      <c r="H5823">
        <v>86.554400000000001</v>
      </c>
      <c r="I5823">
        <v>201.815</v>
      </c>
      <c r="J5823">
        <v>-47.976599999999998</v>
      </c>
      <c r="K5823">
        <v>175.17699999999999</v>
      </c>
      <c r="L5823">
        <v>-165.78</v>
      </c>
      <c r="M5823">
        <v>206.55</v>
      </c>
      <c r="N5823">
        <v>71.841099999999997</v>
      </c>
      <c r="O5823">
        <v>7290.24</v>
      </c>
      <c r="P5823">
        <v>7281.82</v>
      </c>
      <c r="Q5823">
        <v>7291.33</v>
      </c>
      <c r="R5823">
        <f t="shared" si="540"/>
        <v>69.190000000000509</v>
      </c>
      <c r="S5823">
        <f t="shared" si="541"/>
        <v>68.520000000000437</v>
      </c>
      <c r="T5823">
        <f t="shared" si="542"/>
        <v>73.109999999999673</v>
      </c>
      <c r="U5823">
        <f t="shared" si="543"/>
        <v>0.94907712228953378</v>
      </c>
      <c r="V5823">
        <f t="shared" si="544"/>
        <v>0.94097354782184184</v>
      </c>
      <c r="W5823">
        <f t="shared" si="545"/>
        <v>1.0026977245577922</v>
      </c>
    </row>
    <row r="5824" spans="1:23" x14ac:dyDescent="0.25">
      <c r="A5824">
        <v>5823</v>
      </c>
      <c r="B5824">
        <v>0</v>
      </c>
      <c r="C5824">
        <v>7357.32</v>
      </c>
      <c r="D5824">
        <v>-33.547899999999998</v>
      </c>
      <c r="E5824">
        <v>7352.75</v>
      </c>
      <c r="F5824">
        <v>-153.51</v>
      </c>
      <c r="G5824">
        <v>7359.21</v>
      </c>
      <c r="H5824">
        <v>86.504499999999993</v>
      </c>
      <c r="I5824">
        <v>201.98</v>
      </c>
      <c r="J5824">
        <v>-47.996200000000002</v>
      </c>
      <c r="K5824">
        <v>172.858</v>
      </c>
      <c r="L5824">
        <v>-165.625</v>
      </c>
      <c r="M5824">
        <v>202.39400000000001</v>
      </c>
      <c r="N5824">
        <v>72.061099999999996</v>
      </c>
      <c r="O5824">
        <v>7290.27</v>
      </c>
      <c r="P5824">
        <v>7281.79</v>
      </c>
      <c r="Q5824">
        <v>7291.24</v>
      </c>
      <c r="R5824">
        <f t="shared" si="540"/>
        <v>67.049999999999272</v>
      </c>
      <c r="S5824">
        <f t="shared" si="541"/>
        <v>70.960000000000036</v>
      </c>
      <c r="T5824">
        <f t="shared" si="542"/>
        <v>67.970000000000255</v>
      </c>
      <c r="U5824">
        <f t="shared" si="543"/>
        <v>0.91971902275223372</v>
      </c>
      <c r="V5824">
        <f t="shared" si="544"/>
        <v>0.97448566904566103</v>
      </c>
      <c r="W5824">
        <f t="shared" si="545"/>
        <v>0.93221454786840441</v>
      </c>
    </row>
    <row r="5825" spans="1:23" x14ac:dyDescent="0.25">
      <c r="A5825">
        <v>5824</v>
      </c>
      <c r="B5825">
        <v>0</v>
      </c>
      <c r="C5825">
        <v>7352.69</v>
      </c>
      <c r="D5825">
        <v>-33.582900000000002</v>
      </c>
      <c r="E5825">
        <v>7350.88</v>
      </c>
      <c r="F5825">
        <v>-153.53399999999999</v>
      </c>
      <c r="G5825">
        <v>7357.07</v>
      </c>
      <c r="H5825">
        <v>86.456100000000006</v>
      </c>
      <c r="I5825">
        <v>209.56700000000001</v>
      </c>
      <c r="J5825">
        <v>-48.708799999999997</v>
      </c>
      <c r="K5825">
        <v>184.017</v>
      </c>
      <c r="L5825">
        <v>-166.52500000000001</v>
      </c>
      <c r="M5825">
        <v>211.91</v>
      </c>
      <c r="N5825">
        <v>71.461500000000001</v>
      </c>
      <c r="O5825">
        <v>7290.21</v>
      </c>
      <c r="P5825">
        <v>7281.75</v>
      </c>
      <c r="Q5825">
        <v>7291.17</v>
      </c>
      <c r="R5825">
        <f t="shared" si="540"/>
        <v>62.479999999999563</v>
      </c>
      <c r="S5825">
        <f t="shared" si="541"/>
        <v>69.130000000000109</v>
      </c>
      <c r="T5825">
        <f t="shared" si="542"/>
        <v>65.899999999999636</v>
      </c>
      <c r="U5825">
        <f t="shared" si="543"/>
        <v>0.85703978349045595</v>
      </c>
      <c r="V5825">
        <f t="shared" si="544"/>
        <v>0.94935970062141817</v>
      </c>
      <c r="W5825">
        <f t="shared" si="545"/>
        <v>0.9038329925101134</v>
      </c>
    </row>
    <row r="5826" spans="1:23" x14ac:dyDescent="0.25">
      <c r="A5826">
        <v>5825</v>
      </c>
      <c r="B5826">
        <v>0</v>
      </c>
      <c r="C5826">
        <v>7351.35</v>
      </c>
      <c r="D5826">
        <v>-33.623699999999999</v>
      </c>
      <c r="E5826">
        <v>7348.13</v>
      </c>
      <c r="F5826">
        <v>-153.58099999999999</v>
      </c>
      <c r="G5826">
        <v>7354.39</v>
      </c>
      <c r="H5826">
        <v>86.421800000000005</v>
      </c>
      <c r="I5826">
        <v>201.37799999999999</v>
      </c>
      <c r="J5826">
        <v>-48.278500000000001</v>
      </c>
      <c r="K5826">
        <v>178.983</v>
      </c>
      <c r="L5826">
        <v>-166.196</v>
      </c>
      <c r="M5826">
        <v>207.369</v>
      </c>
      <c r="N5826">
        <v>71.690299999999993</v>
      </c>
      <c r="O5826">
        <v>7290.18</v>
      </c>
      <c r="P5826">
        <v>7281.7</v>
      </c>
      <c r="Q5826">
        <v>7291.14</v>
      </c>
      <c r="R5826">
        <f t="shared" si="540"/>
        <v>61.170000000000073</v>
      </c>
      <c r="S5826">
        <f t="shared" si="541"/>
        <v>66.430000000000291</v>
      </c>
      <c r="T5826">
        <f t="shared" si="542"/>
        <v>63.25</v>
      </c>
      <c r="U5826">
        <f t="shared" si="543"/>
        <v>0.83907393233089</v>
      </c>
      <c r="V5826">
        <f t="shared" si="544"/>
        <v>0.9122869659557562</v>
      </c>
      <c r="W5826">
        <f t="shared" si="545"/>
        <v>0.86749122908077481</v>
      </c>
    </row>
    <row r="5827" spans="1:23" x14ac:dyDescent="0.25">
      <c r="A5827">
        <v>5826</v>
      </c>
      <c r="B5827">
        <v>0</v>
      </c>
      <c r="C5827">
        <v>7350.42</v>
      </c>
      <c r="D5827">
        <v>-33.697000000000003</v>
      </c>
      <c r="E5827">
        <v>7341.78</v>
      </c>
      <c r="F5827">
        <v>-153.63200000000001</v>
      </c>
      <c r="G5827">
        <v>7353.39</v>
      </c>
      <c r="H5827">
        <v>86.398399999999995</v>
      </c>
      <c r="I5827">
        <v>200.68199999999999</v>
      </c>
      <c r="J5827">
        <v>-48.303199999999997</v>
      </c>
      <c r="K5827">
        <v>173.37100000000001</v>
      </c>
      <c r="L5827">
        <v>-165.75299999999999</v>
      </c>
      <c r="M5827">
        <v>195.495</v>
      </c>
      <c r="N5827">
        <v>72.408000000000001</v>
      </c>
      <c r="O5827">
        <v>7290.1</v>
      </c>
      <c r="P5827">
        <v>7281.64</v>
      </c>
      <c r="Q5827">
        <v>7291.16</v>
      </c>
      <c r="R5827">
        <f t="shared" ref="R5827:R5890" si="546">C5827-O5827</f>
        <v>60.319999999999709</v>
      </c>
      <c r="S5827">
        <f t="shared" ref="S5827:S5890" si="547">E5827-P5827</f>
        <v>60.139999999999418</v>
      </c>
      <c r="T5827">
        <f t="shared" ref="T5827:T5890" si="548">G5827-Q5827</f>
        <v>62.230000000000473</v>
      </c>
      <c r="U5827">
        <f t="shared" ref="U5827:U5890" si="549">R5827/O5827*100</f>
        <v>0.82742349213316291</v>
      </c>
      <c r="V5827">
        <f t="shared" ref="V5827:V5890" si="550">S5827/P5827*100</f>
        <v>0.82591284380990282</v>
      </c>
      <c r="W5827">
        <f t="shared" ref="W5827:W5890" si="551">T5827/Q5827*100</f>
        <v>0.85349930600892698</v>
      </c>
    </row>
    <row r="5828" spans="1:23" x14ac:dyDescent="0.25">
      <c r="A5828">
        <v>5827</v>
      </c>
      <c r="B5828">
        <v>0</v>
      </c>
      <c r="C5828">
        <v>7330.1</v>
      </c>
      <c r="D5828">
        <v>-34.006500000000003</v>
      </c>
      <c r="E5828">
        <v>7321.98</v>
      </c>
      <c r="F5828">
        <v>-153.96100000000001</v>
      </c>
      <c r="G5828">
        <v>7331.2</v>
      </c>
      <c r="H5828">
        <v>86.075400000000002</v>
      </c>
      <c r="I5828">
        <v>209.28399999999999</v>
      </c>
      <c r="J5828">
        <v>-49.0152</v>
      </c>
      <c r="K5828">
        <v>178.304</v>
      </c>
      <c r="L5828">
        <v>-166.387</v>
      </c>
      <c r="M5828">
        <v>203.87799999999999</v>
      </c>
      <c r="N5828">
        <v>71.655699999999996</v>
      </c>
      <c r="O5828">
        <v>7289.78</v>
      </c>
      <c r="P5828">
        <v>7281.29</v>
      </c>
      <c r="Q5828">
        <v>7290.81</v>
      </c>
      <c r="R5828">
        <f t="shared" si="546"/>
        <v>40.320000000000618</v>
      </c>
      <c r="S5828">
        <f t="shared" si="547"/>
        <v>40.6899999999996</v>
      </c>
      <c r="T5828">
        <f t="shared" si="548"/>
        <v>40.389999999999418</v>
      </c>
      <c r="U5828">
        <f t="shared" si="549"/>
        <v>0.55310311147936719</v>
      </c>
      <c r="V5828">
        <f t="shared" si="550"/>
        <v>0.55882954806084639</v>
      </c>
      <c r="W5828">
        <f t="shared" si="551"/>
        <v>0.55398508533344604</v>
      </c>
    </row>
    <row r="5829" spans="1:23" x14ac:dyDescent="0.25">
      <c r="A5829">
        <v>5828</v>
      </c>
      <c r="B5829">
        <v>0</v>
      </c>
      <c r="C5829">
        <v>7315.71</v>
      </c>
      <c r="D5829">
        <v>-34.173299999999998</v>
      </c>
      <c r="E5829">
        <v>7312.38</v>
      </c>
      <c r="F5829">
        <v>-154.08000000000001</v>
      </c>
      <c r="G5829">
        <v>7324.07</v>
      </c>
      <c r="H5829">
        <v>85.899799999999999</v>
      </c>
      <c r="I5829">
        <v>215.876</v>
      </c>
      <c r="J5829">
        <v>-49.449599999999997</v>
      </c>
      <c r="K5829">
        <v>188.57499999999999</v>
      </c>
      <c r="L5829">
        <v>-167.23</v>
      </c>
      <c r="M5829">
        <v>215.60599999999999</v>
      </c>
      <c r="N5829">
        <v>70.860299999999995</v>
      </c>
      <c r="O5829">
        <v>7289.57</v>
      </c>
      <c r="P5829">
        <v>7281.18</v>
      </c>
      <c r="Q5829">
        <v>7290.62</v>
      </c>
      <c r="R5829">
        <f t="shared" si="546"/>
        <v>26.140000000000327</v>
      </c>
      <c r="S5829">
        <f t="shared" si="547"/>
        <v>31.199999999999818</v>
      </c>
      <c r="T5829">
        <f t="shared" si="548"/>
        <v>33.449999999999818</v>
      </c>
      <c r="U5829">
        <f t="shared" si="549"/>
        <v>0.35859453986998313</v>
      </c>
      <c r="V5829">
        <f t="shared" si="550"/>
        <v>0.42850197358120268</v>
      </c>
      <c r="W5829">
        <f t="shared" si="551"/>
        <v>0.45880871585681077</v>
      </c>
    </row>
    <row r="5830" spans="1:23" x14ac:dyDescent="0.25">
      <c r="A5830">
        <v>5829</v>
      </c>
      <c r="B5830">
        <v>0</v>
      </c>
      <c r="C5830">
        <v>7322.41</v>
      </c>
      <c r="D5830">
        <v>-34.154699999999998</v>
      </c>
      <c r="E5830">
        <v>7311.16</v>
      </c>
      <c r="F5830">
        <v>-154.12700000000001</v>
      </c>
      <c r="G5830">
        <v>7320.11</v>
      </c>
      <c r="H5830">
        <v>85.939700000000002</v>
      </c>
      <c r="I5830">
        <v>208.28700000000001</v>
      </c>
      <c r="J5830">
        <v>-49.051900000000003</v>
      </c>
      <c r="K5830">
        <v>183.82</v>
      </c>
      <c r="L5830">
        <v>-166.92699999999999</v>
      </c>
      <c r="M5830">
        <v>213.85400000000001</v>
      </c>
      <c r="N5830">
        <v>70.993899999999996</v>
      </c>
      <c r="O5830">
        <v>7289.64</v>
      </c>
      <c r="P5830">
        <v>7281.1</v>
      </c>
      <c r="Q5830">
        <v>7290.66</v>
      </c>
      <c r="R5830">
        <f t="shared" si="546"/>
        <v>32.769999999999527</v>
      </c>
      <c r="S5830">
        <f t="shared" si="547"/>
        <v>30.059999999999491</v>
      </c>
      <c r="T5830">
        <f t="shared" si="548"/>
        <v>29.449999999999818</v>
      </c>
      <c r="U5830">
        <f t="shared" si="549"/>
        <v>0.44954208987000077</v>
      </c>
      <c r="V5830">
        <f t="shared" si="550"/>
        <v>0.41284970677506816</v>
      </c>
      <c r="W5830">
        <f t="shared" si="551"/>
        <v>0.40394148129250051</v>
      </c>
    </row>
    <row r="5831" spans="1:23" x14ac:dyDescent="0.25">
      <c r="A5831">
        <v>5830</v>
      </c>
      <c r="B5831">
        <v>0</v>
      </c>
      <c r="C5831">
        <v>7328.51</v>
      </c>
      <c r="D5831">
        <v>-34.033499999999997</v>
      </c>
      <c r="E5831">
        <v>7320.13</v>
      </c>
      <c r="F5831">
        <v>-153.947</v>
      </c>
      <c r="G5831">
        <v>7333.88</v>
      </c>
      <c r="H5831">
        <v>86.071700000000007</v>
      </c>
      <c r="I5831">
        <v>206.13499999999999</v>
      </c>
      <c r="J5831">
        <v>-48.863500000000002</v>
      </c>
      <c r="K5831">
        <v>177.89099999999999</v>
      </c>
      <c r="L5831">
        <v>-166.363</v>
      </c>
      <c r="M5831">
        <v>200.98400000000001</v>
      </c>
      <c r="N5831">
        <v>71.819500000000005</v>
      </c>
      <c r="O5831">
        <v>7289.73</v>
      </c>
      <c r="P5831">
        <v>7281.31</v>
      </c>
      <c r="Q5831">
        <v>7290.82</v>
      </c>
      <c r="R5831">
        <f t="shared" si="546"/>
        <v>38.780000000000655</v>
      </c>
      <c r="S5831">
        <f t="shared" si="547"/>
        <v>38.819999999999709</v>
      </c>
      <c r="T5831">
        <f t="shared" si="548"/>
        <v>43.0600000000004</v>
      </c>
      <c r="U5831">
        <f t="shared" si="549"/>
        <v>0.531981294231757</v>
      </c>
      <c r="V5831">
        <f t="shared" si="550"/>
        <v>0.53314582128764887</v>
      </c>
      <c r="W5831">
        <f t="shared" si="551"/>
        <v>0.59060572061853678</v>
      </c>
    </row>
    <row r="5832" spans="1:23" x14ac:dyDescent="0.25">
      <c r="A5832">
        <v>5831</v>
      </c>
      <c r="B5832">
        <v>0</v>
      </c>
      <c r="C5832">
        <v>7344.61</v>
      </c>
      <c r="D5832">
        <v>-33.745100000000001</v>
      </c>
      <c r="E5832">
        <v>7340.52</v>
      </c>
      <c r="F5832">
        <v>-153.66300000000001</v>
      </c>
      <c r="G5832">
        <v>7351.46</v>
      </c>
      <c r="H5832">
        <v>86.327200000000005</v>
      </c>
      <c r="I5832">
        <v>193.518</v>
      </c>
      <c r="J5832">
        <v>-47.890099999999997</v>
      </c>
      <c r="K5832">
        <v>171.72399999999999</v>
      </c>
      <c r="L5832">
        <v>-165.678</v>
      </c>
      <c r="M5832">
        <v>193.25</v>
      </c>
      <c r="N5832">
        <v>72.494100000000003</v>
      </c>
      <c r="O5832">
        <v>7290.04</v>
      </c>
      <c r="P5832">
        <v>7281.63</v>
      </c>
      <c r="Q5832">
        <v>7291.08</v>
      </c>
      <c r="R5832">
        <f t="shared" si="546"/>
        <v>54.569999999999709</v>
      </c>
      <c r="S5832">
        <f t="shared" si="547"/>
        <v>58.890000000000327</v>
      </c>
      <c r="T5832">
        <f t="shared" si="548"/>
        <v>60.380000000000109</v>
      </c>
      <c r="U5832">
        <f t="shared" si="549"/>
        <v>0.74855556348112917</v>
      </c>
      <c r="V5832">
        <f t="shared" si="550"/>
        <v>0.80874749197638895</v>
      </c>
      <c r="W5832">
        <f t="shared" si="551"/>
        <v>0.82813520082073033</v>
      </c>
    </row>
    <row r="5833" spans="1:23" x14ac:dyDescent="0.25">
      <c r="A5833">
        <v>5832</v>
      </c>
      <c r="B5833">
        <v>0</v>
      </c>
      <c r="C5833">
        <v>7360.44</v>
      </c>
      <c r="D5833">
        <v>-33.569899999999997</v>
      </c>
      <c r="E5833">
        <v>7349.81</v>
      </c>
      <c r="F5833">
        <v>-153.49700000000001</v>
      </c>
      <c r="G5833">
        <v>7363.25</v>
      </c>
      <c r="H5833">
        <v>86.543199999999999</v>
      </c>
      <c r="I5833">
        <v>183.35900000000001</v>
      </c>
      <c r="J5833">
        <v>-46.8123</v>
      </c>
      <c r="K5833">
        <v>163.31100000000001</v>
      </c>
      <c r="L5833">
        <v>-164.80500000000001</v>
      </c>
      <c r="M5833">
        <v>185.5</v>
      </c>
      <c r="N5833">
        <v>73.161500000000004</v>
      </c>
      <c r="O5833">
        <v>7290.25</v>
      </c>
      <c r="P5833">
        <v>7281.79</v>
      </c>
      <c r="Q5833">
        <v>7291.34</v>
      </c>
      <c r="R5833">
        <f t="shared" si="546"/>
        <v>70.1899999999996</v>
      </c>
      <c r="S5833">
        <f t="shared" si="547"/>
        <v>68.020000000000437</v>
      </c>
      <c r="T5833">
        <f t="shared" si="548"/>
        <v>71.909999999999854</v>
      </c>
      <c r="U5833">
        <f t="shared" si="549"/>
        <v>0.96279277116696416</v>
      </c>
      <c r="V5833">
        <f t="shared" si="550"/>
        <v>0.9341109809538648</v>
      </c>
      <c r="W5833">
        <f t="shared" si="551"/>
        <v>0.98623846919770386</v>
      </c>
    </row>
    <row r="5834" spans="1:23" x14ac:dyDescent="0.25">
      <c r="A5834">
        <v>5833</v>
      </c>
      <c r="B5834">
        <v>0</v>
      </c>
      <c r="C5834">
        <v>7365.95</v>
      </c>
      <c r="D5834">
        <v>-33.446300000000001</v>
      </c>
      <c r="E5834">
        <v>7358.94</v>
      </c>
      <c r="F5834">
        <v>-153.37299999999999</v>
      </c>
      <c r="G5834">
        <v>7370.49</v>
      </c>
      <c r="H5834">
        <v>86.641599999999997</v>
      </c>
      <c r="I5834">
        <v>184.10300000000001</v>
      </c>
      <c r="J5834">
        <v>-46.788600000000002</v>
      </c>
      <c r="K5834">
        <v>160.83500000000001</v>
      </c>
      <c r="L5834">
        <v>-164.48500000000001</v>
      </c>
      <c r="M5834">
        <v>185.99199999999999</v>
      </c>
      <c r="N5834">
        <v>73.185599999999994</v>
      </c>
      <c r="O5834">
        <v>7290.38</v>
      </c>
      <c r="P5834">
        <v>7281.94</v>
      </c>
      <c r="Q5834">
        <v>7291.43</v>
      </c>
      <c r="R5834">
        <f t="shared" si="546"/>
        <v>75.569999999999709</v>
      </c>
      <c r="S5834">
        <f t="shared" si="547"/>
        <v>77</v>
      </c>
      <c r="T5834">
        <f t="shared" si="548"/>
        <v>79.059999999999491</v>
      </c>
      <c r="U5834">
        <f t="shared" si="549"/>
        <v>1.0365714818706255</v>
      </c>
      <c r="V5834">
        <f t="shared" si="550"/>
        <v>1.0574105252171813</v>
      </c>
      <c r="W5834">
        <f t="shared" si="551"/>
        <v>1.0842866214171909</v>
      </c>
    </row>
    <row r="5835" spans="1:23" x14ac:dyDescent="0.25">
      <c r="A5835">
        <v>5834</v>
      </c>
      <c r="B5835">
        <v>0</v>
      </c>
      <c r="C5835">
        <v>7376.08</v>
      </c>
      <c r="D5835">
        <v>-33.314999999999998</v>
      </c>
      <c r="E5835">
        <v>7366.42</v>
      </c>
      <c r="F5835">
        <v>-153.23699999999999</v>
      </c>
      <c r="G5835">
        <v>7379.91</v>
      </c>
      <c r="H5835">
        <v>86.793700000000001</v>
      </c>
      <c r="I5835">
        <v>181.82599999999999</v>
      </c>
      <c r="J5835">
        <v>-46.557200000000002</v>
      </c>
      <c r="K5835">
        <v>155.96299999999999</v>
      </c>
      <c r="L5835">
        <v>-163.898</v>
      </c>
      <c r="M5835">
        <v>175.83199999999999</v>
      </c>
      <c r="N5835">
        <v>74.060500000000005</v>
      </c>
      <c r="O5835">
        <v>7290.52</v>
      </c>
      <c r="P5835">
        <v>7282.08</v>
      </c>
      <c r="Q5835">
        <v>7291.61</v>
      </c>
      <c r="R5835">
        <f t="shared" si="546"/>
        <v>85.559999999999491</v>
      </c>
      <c r="S5835">
        <f t="shared" si="547"/>
        <v>84.340000000000146</v>
      </c>
      <c r="T5835">
        <f t="shared" si="548"/>
        <v>88.300000000000182</v>
      </c>
      <c r="U5835">
        <f t="shared" si="549"/>
        <v>1.1735788393694755</v>
      </c>
      <c r="V5835">
        <f t="shared" si="550"/>
        <v>1.1581855733526705</v>
      </c>
      <c r="W5835">
        <f t="shared" si="551"/>
        <v>1.2109808396225277</v>
      </c>
    </row>
    <row r="5836" spans="1:23" x14ac:dyDescent="0.25">
      <c r="A5836">
        <v>5835</v>
      </c>
      <c r="B5836">
        <v>0</v>
      </c>
      <c r="C5836">
        <v>7381.22</v>
      </c>
      <c r="D5836">
        <v>-33.215400000000002</v>
      </c>
      <c r="E5836">
        <v>7373.85</v>
      </c>
      <c r="F5836">
        <v>-153.13499999999999</v>
      </c>
      <c r="G5836">
        <v>7386.4</v>
      </c>
      <c r="H5836">
        <v>86.878799999999998</v>
      </c>
      <c r="I5836">
        <v>175.55099999999999</v>
      </c>
      <c r="J5836">
        <v>-46.010300000000001</v>
      </c>
      <c r="K5836">
        <v>149.02199999999999</v>
      </c>
      <c r="L5836">
        <v>-163.071</v>
      </c>
      <c r="M5836">
        <v>169.31700000000001</v>
      </c>
      <c r="N5836">
        <v>74.654700000000005</v>
      </c>
      <c r="O5836">
        <v>7290.62</v>
      </c>
      <c r="P5836">
        <v>7282.2</v>
      </c>
      <c r="Q5836">
        <v>7291.7</v>
      </c>
      <c r="R5836">
        <f t="shared" si="546"/>
        <v>90.600000000000364</v>
      </c>
      <c r="S5836">
        <f t="shared" si="547"/>
        <v>91.650000000000546</v>
      </c>
      <c r="T5836">
        <f t="shared" si="548"/>
        <v>94.699999999999818</v>
      </c>
      <c r="U5836">
        <f t="shared" si="549"/>
        <v>1.2426926653700285</v>
      </c>
      <c r="V5836">
        <f t="shared" si="550"/>
        <v>1.2585482409162141</v>
      </c>
      <c r="W5836">
        <f t="shared" si="551"/>
        <v>1.2987369200597916</v>
      </c>
    </row>
    <row r="5837" spans="1:23" x14ac:dyDescent="0.25">
      <c r="A5837">
        <v>5836</v>
      </c>
      <c r="B5837">
        <v>0</v>
      </c>
      <c r="C5837">
        <v>7384.26</v>
      </c>
      <c r="D5837">
        <v>-33.188299999999998</v>
      </c>
      <c r="E5837">
        <v>7374.85</v>
      </c>
      <c r="F5837">
        <v>-153.126</v>
      </c>
      <c r="G5837">
        <v>7386.61</v>
      </c>
      <c r="H5837">
        <v>86.910799999999995</v>
      </c>
      <c r="I5837">
        <v>171.86199999999999</v>
      </c>
      <c r="J5837">
        <v>-45.683999999999997</v>
      </c>
      <c r="K5837">
        <v>150.732</v>
      </c>
      <c r="L5837">
        <v>-163.27099999999999</v>
      </c>
      <c r="M5837">
        <v>170.042</v>
      </c>
      <c r="N5837">
        <v>74.613500000000002</v>
      </c>
      <c r="O5837">
        <v>7290.67</v>
      </c>
      <c r="P5837">
        <v>7282.2</v>
      </c>
      <c r="Q5837">
        <v>7291.73</v>
      </c>
      <c r="R5837">
        <f t="shared" si="546"/>
        <v>93.590000000000146</v>
      </c>
      <c r="S5837">
        <f t="shared" si="547"/>
        <v>92.650000000000546</v>
      </c>
      <c r="T5837">
        <f t="shared" si="548"/>
        <v>94.880000000000109</v>
      </c>
      <c r="U5837">
        <f t="shared" si="549"/>
        <v>1.2836954628312645</v>
      </c>
      <c r="V5837">
        <f t="shared" si="550"/>
        <v>1.2722803548378312</v>
      </c>
      <c r="W5837">
        <f t="shared" si="551"/>
        <v>1.3012001267189008</v>
      </c>
    </row>
    <row r="5838" spans="1:23" x14ac:dyDescent="0.25">
      <c r="A5838">
        <v>5837</v>
      </c>
      <c r="B5838">
        <v>0</v>
      </c>
      <c r="C5838">
        <v>7386.28</v>
      </c>
      <c r="D5838">
        <v>-33.137500000000003</v>
      </c>
      <c r="E5838">
        <v>7378.66</v>
      </c>
      <c r="F5838">
        <v>-153.07</v>
      </c>
      <c r="G5838">
        <v>7389.95</v>
      </c>
      <c r="H5838">
        <v>86.951599999999999</v>
      </c>
      <c r="I5838">
        <v>172.15899999999999</v>
      </c>
      <c r="J5838">
        <v>-45.676600000000001</v>
      </c>
      <c r="K5838">
        <v>149.471</v>
      </c>
      <c r="L5838">
        <v>-163.09100000000001</v>
      </c>
      <c r="M5838">
        <v>170.63399999999999</v>
      </c>
      <c r="N5838">
        <v>74.585499999999996</v>
      </c>
      <c r="O5838">
        <v>7290.72</v>
      </c>
      <c r="P5838">
        <v>7282.27</v>
      </c>
      <c r="Q5838">
        <v>7291.77</v>
      </c>
      <c r="R5838">
        <f t="shared" si="546"/>
        <v>95.559999999999491</v>
      </c>
      <c r="S5838">
        <f t="shared" si="547"/>
        <v>96.389999999999418</v>
      </c>
      <c r="T5838">
        <f t="shared" si="548"/>
        <v>98.179999999999382</v>
      </c>
      <c r="U5838">
        <f t="shared" si="549"/>
        <v>1.310707310114769</v>
      </c>
      <c r="V5838">
        <f t="shared" si="550"/>
        <v>1.323625737579071</v>
      </c>
      <c r="W5838">
        <f t="shared" si="551"/>
        <v>1.3464494903157858</v>
      </c>
    </row>
    <row r="5839" spans="1:23" x14ac:dyDescent="0.25">
      <c r="A5839">
        <v>5838</v>
      </c>
      <c r="B5839">
        <v>0</v>
      </c>
      <c r="C5839">
        <v>7383.65</v>
      </c>
      <c r="D5839">
        <v>-33.182600000000001</v>
      </c>
      <c r="E5839">
        <v>7374.78</v>
      </c>
      <c r="F5839">
        <v>-153.12299999999999</v>
      </c>
      <c r="G5839">
        <v>7385.89</v>
      </c>
      <c r="H5839">
        <v>86.911100000000005</v>
      </c>
      <c r="I5839">
        <v>181.48400000000001</v>
      </c>
      <c r="J5839">
        <v>-46.422699999999999</v>
      </c>
      <c r="K5839">
        <v>158.97900000000001</v>
      </c>
      <c r="L5839">
        <v>-164.13200000000001</v>
      </c>
      <c r="M5839">
        <v>186.71100000000001</v>
      </c>
      <c r="N5839">
        <v>73.311700000000002</v>
      </c>
      <c r="O5839">
        <v>7290.66</v>
      </c>
      <c r="P5839">
        <v>7282.2</v>
      </c>
      <c r="Q5839">
        <v>7291.71</v>
      </c>
      <c r="R5839">
        <f t="shared" si="546"/>
        <v>92.989999999999782</v>
      </c>
      <c r="S5839">
        <f t="shared" si="547"/>
        <v>92.579999999999927</v>
      </c>
      <c r="T5839">
        <f t="shared" si="548"/>
        <v>94.180000000000291</v>
      </c>
      <c r="U5839">
        <f t="shared" si="549"/>
        <v>1.275467515972488</v>
      </c>
      <c r="V5839">
        <f t="shared" si="550"/>
        <v>1.2713191068633096</v>
      </c>
      <c r="W5839">
        <f t="shared" si="551"/>
        <v>1.2916037527548447</v>
      </c>
    </row>
    <row r="5840" spans="1:23" x14ac:dyDescent="0.25">
      <c r="A5840">
        <v>5839</v>
      </c>
      <c r="B5840">
        <v>0</v>
      </c>
      <c r="C5840">
        <v>7375.41</v>
      </c>
      <c r="D5840">
        <v>-33.261699999999998</v>
      </c>
      <c r="E5840">
        <v>7372.59</v>
      </c>
      <c r="F5840">
        <v>-153.203</v>
      </c>
      <c r="G5840">
        <v>7380.38</v>
      </c>
      <c r="H5840">
        <v>86.789400000000001</v>
      </c>
      <c r="I5840">
        <v>174.714</v>
      </c>
      <c r="J5840">
        <v>-45.970199999999998</v>
      </c>
      <c r="K5840">
        <v>148.761</v>
      </c>
      <c r="L5840">
        <v>-163.101</v>
      </c>
      <c r="M5840">
        <v>174.22499999999999</v>
      </c>
      <c r="N5840">
        <v>74.173500000000004</v>
      </c>
      <c r="O5840">
        <v>7290.58</v>
      </c>
      <c r="P5840">
        <v>7282.15</v>
      </c>
      <c r="Q5840">
        <v>7291.58</v>
      </c>
      <c r="R5840">
        <f t="shared" si="546"/>
        <v>84.829999999999927</v>
      </c>
      <c r="S5840">
        <f t="shared" si="547"/>
        <v>90.440000000000509</v>
      </c>
      <c r="T5840">
        <f t="shared" si="548"/>
        <v>88.800000000000182</v>
      </c>
      <c r="U5840">
        <f t="shared" si="549"/>
        <v>1.1635562602701008</v>
      </c>
      <c r="V5840">
        <f t="shared" si="550"/>
        <v>1.2419409103080892</v>
      </c>
      <c r="W5840">
        <f t="shared" si="551"/>
        <v>1.2178430463630678</v>
      </c>
    </row>
    <row r="5841" spans="1:23" x14ac:dyDescent="0.25">
      <c r="A5841">
        <v>5840</v>
      </c>
      <c r="B5841">
        <v>0</v>
      </c>
      <c r="C5841">
        <v>7382.01</v>
      </c>
      <c r="D5841">
        <v>-33.196800000000003</v>
      </c>
      <c r="E5841">
        <v>7375.2</v>
      </c>
      <c r="F5841">
        <v>-153.14500000000001</v>
      </c>
      <c r="G5841">
        <v>7384.39</v>
      </c>
      <c r="H5841">
        <v>86.878600000000006</v>
      </c>
      <c r="I5841">
        <v>176.05099999999999</v>
      </c>
      <c r="J5841">
        <v>-46.041699999999999</v>
      </c>
      <c r="K5841">
        <v>148.68799999999999</v>
      </c>
      <c r="L5841">
        <v>-163.04599999999999</v>
      </c>
      <c r="M5841">
        <v>175.679</v>
      </c>
      <c r="N5841">
        <v>74.1143</v>
      </c>
      <c r="O5841">
        <v>7290.66</v>
      </c>
      <c r="P5841">
        <v>7282.19</v>
      </c>
      <c r="Q5841">
        <v>7291.68</v>
      </c>
      <c r="R5841">
        <f t="shared" si="546"/>
        <v>91.350000000000364</v>
      </c>
      <c r="S5841">
        <f t="shared" si="547"/>
        <v>93.010000000000218</v>
      </c>
      <c r="T5841">
        <f t="shared" si="548"/>
        <v>92.710000000000036</v>
      </c>
      <c r="U5841">
        <f t="shared" si="549"/>
        <v>1.2529729818699593</v>
      </c>
      <c r="V5841">
        <f t="shared" si="550"/>
        <v>1.2772256697504492</v>
      </c>
      <c r="W5841">
        <f t="shared" si="551"/>
        <v>1.2714491036359252</v>
      </c>
    </row>
    <row r="5842" spans="1:23" x14ac:dyDescent="0.25">
      <c r="A5842">
        <v>5841</v>
      </c>
      <c r="B5842">
        <v>0</v>
      </c>
      <c r="C5842">
        <v>7369.65</v>
      </c>
      <c r="D5842">
        <v>-33.36</v>
      </c>
      <c r="E5842">
        <v>7365.54</v>
      </c>
      <c r="F5842">
        <v>-153.32900000000001</v>
      </c>
      <c r="G5842">
        <v>7371.06</v>
      </c>
      <c r="H5842">
        <v>86.6858</v>
      </c>
      <c r="I5842">
        <v>186.19499999999999</v>
      </c>
      <c r="J5842">
        <v>-46.892899999999997</v>
      </c>
      <c r="K5842">
        <v>154.59700000000001</v>
      </c>
      <c r="L5842">
        <v>-163.80699999999999</v>
      </c>
      <c r="M5842">
        <v>189.69900000000001</v>
      </c>
      <c r="N5842">
        <v>72.957400000000007</v>
      </c>
      <c r="O5842">
        <v>7290.48</v>
      </c>
      <c r="P5842">
        <v>7282</v>
      </c>
      <c r="Q5842">
        <v>7291.44</v>
      </c>
      <c r="R5842">
        <f t="shared" si="546"/>
        <v>79.170000000000073</v>
      </c>
      <c r="S5842">
        <f t="shared" si="547"/>
        <v>83.539999999999964</v>
      </c>
      <c r="T5842">
        <f t="shared" si="548"/>
        <v>79.6200000000008</v>
      </c>
      <c r="U5842">
        <f t="shared" si="549"/>
        <v>1.0859367284458648</v>
      </c>
      <c r="V5842">
        <f t="shared" si="550"/>
        <v>1.1472123043120017</v>
      </c>
      <c r="W5842">
        <f t="shared" si="551"/>
        <v>1.0919653730950374</v>
      </c>
    </row>
    <row r="5843" spans="1:23" x14ac:dyDescent="0.25">
      <c r="A5843">
        <v>5842</v>
      </c>
      <c r="B5843">
        <v>0</v>
      </c>
      <c r="C5843">
        <v>7360.66</v>
      </c>
      <c r="D5843">
        <v>-33.515799999999999</v>
      </c>
      <c r="E5843">
        <v>7354.57</v>
      </c>
      <c r="F5843">
        <v>-153.471</v>
      </c>
      <c r="G5843">
        <v>7362.62</v>
      </c>
      <c r="H5843">
        <v>86.551100000000005</v>
      </c>
      <c r="I5843">
        <v>195.041</v>
      </c>
      <c r="J5843">
        <v>-47.575499999999998</v>
      </c>
      <c r="K5843">
        <v>165.30500000000001</v>
      </c>
      <c r="L5843">
        <v>-164.952</v>
      </c>
      <c r="M5843">
        <v>194.72</v>
      </c>
      <c r="N5843">
        <v>72.550299999999993</v>
      </c>
      <c r="O5843">
        <v>7290.31</v>
      </c>
      <c r="P5843">
        <v>7281.83</v>
      </c>
      <c r="Q5843">
        <v>7291.31</v>
      </c>
      <c r="R5843">
        <f t="shared" si="546"/>
        <v>70.349999999999454</v>
      </c>
      <c r="S5843">
        <f t="shared" si="547"/>
        <v>72.739999999999782</v>
      </c>
      <c r="T5843">
        <f t="shared" si="548"/>
        <v>71.309999999999491</v>
      </c>
      <c r="U5843">
        <f t="shared" si="549"/>
        <v>0.9649795413363691</v>
      </c>
      <c r="V5843">
        <f t="shared" si="550"/>
        <v>0.99892472084626771</v>
      </c>
      <c r="W5843">
        <f t="shared" si="551"/>
        <v>0.97801355312007698</v>
      </c>
    </row>
    <row r="5844" spans="1:23" x14ac:dyDescent="0.25">
      <c r="A5844">
        <v>5843</v>
      </c>
      <c r="B5844">
        <v>0</v>
      </c>
      <c r="C5844">
        <v>7350.43</v>
      </c>
      <c r="D5844">
        <v>-33.690300000000001</v>
      </c>
      <c r="E5844">
        <v>7342.03</v>
      </c>
      <c r="F5844">
        <v>-153.613</v>
      </c>
      <c r="G5844">
        <v>7354.76</v>
      </c>
      <c r="H5844">
        <v>86.409700000000001</v>
      </c>
      <c r="I5844">
        <v>204.96</v>
      </c>
      <c r="J5844">
        <v>-48.287799999999997</v>
      </c>
      <c r="K5844">
        <v>176.04900000000001</v>
      </c>
      <c r="L5844">
        <v>-165.96899999999999</v>
      </c>
      <c r="M5844">
        <v>207.02699999999999</v>
      </c>
      <c r="N5844">
        <v>71.708200000000005</v>
      </c>
      <c r="O5844">
        <v>7290.1</v>
      </c>
      <c r="P5844">
        <v>7281.67</v>
      </c>
      <c r="Q5844">
        <v>7291.17</v>
      </c>
      <c r="R5844">
        <f t="shared" si="546"/>
        <v>60.329999999999927</v>
      </c>
      <c r="S5844">
        <f t="shared" si="547"/>
        <v>60.359999999999673</v>
      </c>
      <c r="T5844">
        <f t="shared" si="548"/>
        <v>63.590000000000146</v>
      </c>
      <c r="U5844">
        <f t="shared" si="549"/>
        <v>0.82756066446276355</v>
      </c>
      <c r="V5844">
        <f t="shared" si="550"/>
        <v>0.82893072605596896</v>
      </c>
      <c r="W5844">
        <f t="shared" si="551"/>
        <v>0.87215083450255781</v>
      </c>
    </row>
    <row r="5845" spans="1:23" x14ac:dyDescent="0.25">
      <c r="A5845">
        <v>5844</v>
      </c>
      <c r="B5845">
        <v>0</v>
      </c>
      <c r="C5845">
        <v>7352.04</v>
      </c>
      <c r="D5845">
        <v>-33.648299999999999</v>
      </c>
      <c r="E5845">
        <v>7345.88</v>
      </c>
      <c r="F5845">
        <v>-153.61699999999999</v>
      </c>
      <c r="G5845">
        <v>7352.54</v>
      </c>
      <c r="H5845">
        <v>86.412099999999995</v>
      </c>
      <c r="I5845">
        <v>203.21100000000001</v>
      </c>
      <c r="J5845">
        <v>-48.157600000000002</v>
      </c>
      <c r="K5845">
        <v>172.09100000000001</v>
      </c>
      <c r="L5845">
        <v>-165.63900000000001</v>
      </c>
      <c r="M5845">
        <v>201.452</v>
      </c>
      <c r="N5845">
        <v>72.051599999999993</v>
      </c>
      <c r="O5845">
        <v>7290.17</v>
      </c>
      <c r="P5845">
        <v>7281.67</v>
      </c>
      <c r="Q5845">
        <v>7291.15</v>
      </c>
      <c r="R5845">
        <f t="shared" si="546"/>
        <v>61.869999999999891</v>
      </c>
      <c r="S5845">
        <f t="shared" si="547"/>
        <v>64.210000000000036</v>
      </c>
      <c r="T5845">
        <f t="shared" si="548"/>
        <v>61.390000000000327</v>
      </c>
      <c r="U5845">
        <f t="shared" si="549"/>
        <v>0.848677054170203</v>
      </c>
      <c r="V5845">
        <f t="shared" si="550"/>
        <v>0.88180321272455409</v>
      </c>
      <c r="W5845">
        <f t="shared" si="551"/>
        <v>0.84197966027307525</v>
      </c>
    </row>
    <row r="5846" spans="1:23" x14ac:dyDescent="0.25">
      <c r="A5846">
        <v>5845</v>
      </c>
      <c r="B5846">
        <v>0</v>
      </c>
      <c r="C5846">
        <v>7347.81</v>
      </c>
      <c r="D5846">
        <v>-33.7014</v>
      </c>
      <c r="E5846">
        <v>7342.7</v>
      </c>
      <c r="F5846">
        <v>-153.65600000000001</v>
      </c>
      <c r="G5846">
        <v>7350.27</v>
      </c>
      <c r="H5846">
        <v>86.358900000000006</v>
      </c>
      <c r="I5846">
        <v>203.64</v>
      </c>
      <c r="J5846">
        <v>-48.186700000000002</v>
      </c>
      <c r="K5846">
        <v>175.78800000000001</v>
      </c>
      <c r="L5846">
        <v>-165.965</v>
      </c>
      <c r="M5846">
        <v>206.07599999999999</v>
      </c>
      <c r="N5846">
        <v>71.748900000000006</v>
      </c>
      <c r="O5846">
        <v>7290.1</v>
      </c>
      <c r="P5846">
        <v>7281.64</v>
      </c>
      <c r="Q5846">
        <v>7291.09</v>
      </c>
      <c r="R5846">
        <f t="shared" si="546"/>
        <v>57.710000000000036</v>
      </c>
      <c r="S5846">
        <f t="shared" si="547"/>
        <v>61.059999999999491</v>
      </c>
      <c r="T5846">
        <f t="shared" si="548"/>
        <v>59.180000000000291</v>
      </c>
      <c r="U5846">
        <f t="shared" si="549"/>
        <v>0.79162151410817461</v>
      </c>
      <c r="V5846">
        <f t="shared" si="550"/>
        <v>0.8385473602100556</v>
      </c>
      <c r="W5846">
        <f t="shared" si="551"/>
        <v>0.81167562051764952</v>
      </c>
    </row>
    <row r="5847" spans="1:23" x14ac:dyDescent="0.25">
      <c r="A5847">
        <v>5846</v>
      </c>
      <c r="B5847">
        <v>0</v>
      </c>
      <c r="C5847">
        <v>7358.21</v>
      </c>
      <c r="D5847">
        <v>-33.5959</v>
      </c>
      <c r="E5847">
        <v>7347.31</v>
      </c>
      <c r="F5847">
        <v>-153.548</v>
      </c>
      <c r="G5847">
        <v>7358.28</v>
      </c>
      <c r="H5847">
        <v>86.506299999999996</v>
      </c>
      <c r="I5847">
        <v>205.15</v>
      </c>
      <c r="J5847">
        <v>-48.217100000000002</v>
      </c>
      <c r="K5847">
        <v>175.83600000000001</v>
      </c>
      <c r="L5847">
        <v>-165.88200000000001</v>
      </c>
      <c r="M5847">
        <v>203.078</v>
      </c>
      <c r="N5847">
        <v>72.0261</v>
      </c>
      <c r="O5847">
        <v>7290.21</v>
      </c>
      <c r="P5847">
        <v>7281.71</v>
      </c>
      <c r="Q5847">
        <v>7291.27</v>
      </c>
      <c r="R5847">
        <f t="shared" si="546"/>
        <v>68</v>
      </c>
      <c r="S5847">
        <f t="shared" si="547"/>
        <v>65.600000000000364</v>
      </c>
      <c r="T5847">
        <f t="shared" si="548"/>
        <v>67.009999999999309</v>
      </c>
      <c r="U5847">
        <f t="shared" si="549"/>
        <v>0.93275776692303791</v>
      </c>
      <c r="V5847">
        <f t="shared" si="550"/>
        <v>0.90088729158398739</v>
      </c>
      <c r="W5847">
        <f t="shared" si="551"/>
        <v>0.91904428172320196</v>
      </c>
    </row>
    <row r="5848" spans="1:23" x14ac:dyDescent="0.25">
      <c r="A5848">
        <v>5847</v>
      </c>
      <c r="B5848">
        <v>0</v>
      </c>
      <c r="C5848">
        <v>7360.02</v>
      </c>
      <c r="D5848">
        <v>-33.590200000000003</v>
      </c>
      <c r="E5848">
        <v>7346.77</v>
      </c>
      <c r="F5848">
        <v>-153.51900000000001</v>
      </c>
      <c r="G5848">
        <v>7361.44</v>
      </c>
      <c r="H5848">
        <v>86.540400000000005</v>
      </c>
      <c r="I5848">
        <v>199.95</v>
      </c>
      <c r="J5848">
        <v>-47.877800000000001</v>
      </c>
      <c r="K5848">
        <v>176.703</v>
      </c>
      <c r="L5848">
        <v>-165.93100000000001</v>
      </c>
      <c r="M5848">
        <v>204.02099999999999</v>
      </c>
      <c r="N5848">
        <v>71.991699999999994</v>
      </c>
      <c r="O5848">
        <v>7290.21</v>
      </c>
      <c r="P5848">
        <v>7281.74</v>
      </c>
      <c r="Q5848">
        <v>7291.32</v>
      </c>
      <c r="R5848">
        <f t="shared" si="546"/>
        <v>69.8100000000004</v>
      </c>
      <c r="S5848">
        <f t="shared" si="547"/>
        <v>65.030000000000655</v>
      </c>
      <c r="T5848">
        <f t="shared" si="548"/>
        <v>70.119999999999891</v>
      </c>
      <c r="U5848">
        <f t="shared" si="549"/>
        <v>0.95758558395437721</v>
      </c>
      <c r="V5848">
        <f t="shared" si="550"/>
        <v>0.89305578062387081</v>
      </c>
      <c r="W5848">
        <f t="shared" si="551"/>
        <v>0.96169143584426275</v>
      </c>
    </row>
    <row r="5849" spans="1:23" x14ac:dyDescent="0.25">
      <c r="A5849">
        <v>5848</v>
      </c>
      <c r="B5849">
        <v>0</v>
      </c>
      <c r="C5849">
        <v>7362.67</v>
      </c>
      <c r="D5849">
        <v>-33.491</v>
      </c>
      <c r="E5849">
        <v>7355.52</v>
      </c>
      <c r="F5849">
        <v>-153.44800000000001</v>
      </c>
      <c r="G5849">
        <v>7363.96</v>
      </c>
      <c r="H5849">
        <v>86.5822</v>
      </c>
      <c r="I5849">
        <v>201.96199999999999</v>
      </c>
      <c r="J5849">
        <v>-47.957599999999999</v>
      </c>
      <c r="K5849">
        <v>172.999</v>
      </c>
      <c r="L5849">
        <v>-165.583</v>
      </c>
      <c r="M5849">
        <v>195.45599999999999</v>
      </c>
      <c r="N5849">
        <v>72.557500000000005</v>
      </c>
      <c r="O5849">
        <v>7290.32</v>
      </c>
      <c r="P5849">
        <v>7281.84</v>
      </c>
      <c r="Q5849">
        <v>7291.34</v>
      </c>
      <c r="R5849">
        <f t="shared" si="546"/>
        <v>72.350000000000364</v>
      </c>
      <c r="S5849">
        <f t="shared" si="547"/>
        <v>73.680000000000291</v>
      </c>
      <c r="T5849">
        <f t="shared" si="548"/>
        <v>72.619999999999891</v>
      </c>
      <c r="U5849">
        <f t="shared" si="549"/>
        <v>0.99241185572101587</v>
      </c>
      <c r="V5849">
        <f t="shared" si="550"/>
        <v>1.0118321742856242</v>
      </c>
      <c r="W5849">
        <f t="shared" si="551"/>
        <v>0.99597604829839081</v>
      </c>
    </row>
    <row r="5850" spans="1:23" x14ac:dyDescent="0.25">
      <c r="A5850">
        <v>5849</v>
      </c>
      <c r="B5850">
        <v>0</v>
      </c>
      <c r="C5850">
        <v>7365.67</v>
      </c>
      <c r="D5850">
        <v>-33.465499999999999</v>
      </c>
      <c r="E5850">
        <v>7356.71</v>
      </c>
      <c r="F5850">
        <v>-153.405</v>
      </c>
      <c r="G5850">
        <v>7367.97</v>
      </c>
      <c r="H5850">
        <v>86.629499999999993</v>
      </c>
      <c r="I5850">
        <v>193.80600000000001</v>
      </c>
      <c r="J5850">
        <v>-47.425199999999997</v>
      </c>
      <c r="K5850">
        <v>165.63800000000001</v>
      </c>
      <c r="L5850">
        <v>-164.904</v>
      </c>
      <c r="M5850">
        <v>193.01</v>
      </c>
      <c r="N5850">
        <v>72.731700000000004</v>
      </c>
      <c r="O5850">
        <v>7290.35</v>
      </c>
      <c r="P5850">
        <v>7281.88</v>
      </c>
      <c r="Q5850">
        <v>7291.41</v>
      </c>
      <c r="R5850">
        <f t="shared" si="546"/>
        <v>75.319999999999709</v>
      </c>
      <c r="S5850">
        <f t="shared" si="547"/>
        <v>74.829999999999927</v>
      </c>
      <c r="T5850">
        <f t="shared" si="548"/>
        <v>76.5600000000004</v>
      </c>
      <c r="U5850">
        <f t="shared" si="549"/>
        <v>1.033146556749672</v>
      </c>
      <c r="V5850">
        <f t="shared" si="550"/>
        <v>1.0276192411849678</v>
      </c>
      <c r="W5850">
        <f t="shared" si="551"/>
        <v>1.0500026743798578</v>
      </c>
    </row>
    <row r="5851" spans="1:23" x14ac:dyDescent="0.25">
      <c r="A5851">
        <v>5850</v>
      </c>
      <c r="B5851">
        <v>0</v>
      </c>
      <c r="C5851">
        <v>7360.72</v>
      </c>
      <c r="D5851">
        <v>-33.524900000000002</v>
      </c>
      <c r="E5851">
        <v>7354.05</v>
      </c>
      <c r="F5851">
        <v>-153.46299999999999</v>
      </c>
      <c r="G5851">
        <v>7364.26</v>
      </c>
      <c r="H5851">
        <v>86.555099999999996</v>
      </c>
      <c r="I5851">
        <v>187.88200000000001</v>
      </c>
      <c r="J5851">
        <v>-47.075299999999999</v>
      </c>
      <c r="K5851">
        <v>161.876</v>
      </c>
      <c r="L5851">
        <v>-164.60900000000001</v>
      </c>
      <c r="M5851">
        <v>187.452</v>
      </c>
      <c r="N5851">
        <v>73.052099999999996</v>
      </c>
      <c r="O5851">
        <v>7290.29</v>
      </c>
      <c r="P5851">
        <v>7281.84</v>
      </c>
      <c r="Q5851">
        <v>7291.33</v>
      </c>
      <c r="R5851">
        <f t="shared" si="546"/>
        <v>70.430000000000291</v>
      </c>
      <c r="S5851">
        <f t="shared" si="547"/>
        <v>72.210000000000036</v>
      </c>
      <c r="T5851">
        <f t="shared" si="548"/>
        <v>72.930000000000291</v>
      </c>
      <c r="U5851">
        <f t="shared" si="549"/>
        <v>0.9660795386740485</v>
      </c>
      <c r="V5851">
        <f t="shared" si="550"/>
        <v>0.99164496885402642</v>
      </c>
      <c r="W5851">
        <f t="shared" si="551"/>
        <v>1.0002290391464972</v>
      </c>
    </row>
    <row r="5852" spans="1:23" x14ac:dyDescent="0.25">
      <c r="A5852">
        <v>5851</v>
      </c>
      <c r="B5852">
        <v>0</v>
      </c>
      <c r="C5852">
        <v>7348.09</v>
      </c>
      <c r="D5852">
        <v>-33.729199999999999</v>
      </c>
      <c r="E5852">
        <v>7340.71</v>
      </c>
      <c r="F5852">
        <v>-153.70099999999999</v>
      </c>
      <c r="G5852">
        <v>7347.67</v>
      </c>
      <c r="H5852">
        <v>86.337999999999994</v>
      </c>
      <c r="I5852">
        <v>192.75700000000001</v>
      </c>
      <c r="J5852">
        <v>-47.541699999999999</v>
      </c>
      <c r="K5852">
        <v>167.488</v>
      </c>
      <c r="L5852">
        <v>-165.29900000000001</v>
      </c>
      <c r="M5852">
        <v>196.01599999999999</v>
      </c>
      <c r="N5852">
        <v>72.337000000000003</v>
      </c>
      <c r="O5852">
        <v>7290.09</v>
      </c>
      <c r="P5852">
        <v>7281.58</v>
      </c>
      <c r="Q5852">
        <v>7291.08</v>
      </c>
      <c r="R5852">
        <f t="shared" si="546"/>
        <v>58</v>
      </c>
      <c r="S5852">
        <f t="shared" si="547"/>
        <v>59.130000000000109</v>
      </c>
      <c r="T5852">
        <f t="shared" si="548"/>
        <v>56.590000000000146</v>
      </c>
      <c r="U5852">
        <f t="shared" si="549"/>
        <v>0.79560060301038815</v>
      </c>
      <c r="V5852">
        <f t="shared" si="550"/>
        <v>0.81204903331419975</v>
      </c>
      <c r="W5852">
        <f t="shared" si="551"/>
        <v>0.77615387569468641</v>
      </c>
    </row>
    <row r="5853" spans="1:23" x14ac:dyDescent="0.25">
      <c r="A5853">
        <v>5852</v>
      </c>
      <c r="B5853">
        <v>0</v>
      </c>
      <c r="C5853">
        <v>7327.85</v>
      </c>
      <c r="D5853">
        <v>-34.086199999999998</v>
      </c>
      <c r="E5853">
        <v>7314.57</v>
      </c>
      <c r="F5853">
        <v>-154.01400000000001</v>
      </c>
      <c r="G5853">
        <v>7329.4</v>
      </c>
      <c r="H5853">
        <v>86.045699999999997</v>
      </c>
      <c r="I5853">
        <v>213.23400000000001</v>
      </c>
      <c r="J5853">
        <v>-49.291200000000003</v>
      </c>
      <c r="K5853">
        <v>185.44900000000001</v>
      </c>
      <c r="L5853">
        <v>-167.27600000000001</v>
      </c>
      <c r="M5853">
        <v>205.38200000000001</v>
      </c>
      <c r="N5853">
        <v>71.545100000000005</v>
      </c>
      <c r="O5853">
        <v>7289.69</v>
      </c>
      <c r="P5853">
        <v>7281.21</v>
      </c>
      <c r="Q5853">
        <v>7290.81</v>
      </c>
      <c r="R5853">
        <f t="shared" si="546"/>
        <v>38.160000000000764</v>
      </c>
      <c r="S5853">
        <f t="shared" si="547"/>
        <v>33.359999999999673</v>
      </c>
      <c r="T5853">
        <f t="shared" si="548"/>
        <v>38.589999999999236</v>
      </c>
      <c r="U5853">
        <f t="shared" si="549"/>
        <v>0.52347905054948518</v>
      </c>
      <c r="V5853">
        <f t="shared" si="550"/>
        <v>0.45816560709002585</v>
      </c>
      <c r="W5853">
        <f t="shared" si="551"/>
        <v>0.5292964704881794</v>
      </c>
    </row>
    <row r="5854" spans="1:23" x14ac:dyDescent="0.25">
      <c r="A5854">
        <v>5853</v>
      </c>
      <c r="B5854">
        <v>0</v>
      </c>
      <c r="C5854">
        <v>7321.2</v>
      </c>
      <c r="D5854">
        <v>-34.131700000000002</v>
      </c>
      <c r="E5854">
        <v>7313.93</v>
      </c>
      <c r="F5854">
        <v>-154.02600000000001</v>
      </c>
      <c r="G5854">
        <v>7329.12</v>
      </c>
      <c r="H5854">
        <v>85.975700000000003</v>
      </c>
      <c r="I5854">
        <v>209.71299999999999</v>
      </c>
      <c r="J5854">
        <v>-49.12</v>
      </c>
      <c r="K5854">
        <v>178.32</v>
      </c>
      <c r="L5854">
        <v>-166.755</v>
      </c>
      <c r="M5854">
        <v>204.66399999999999</v>
      </c>
      <c r="N5854">
        <v>71.524000000000001</v>
      </c>
      <c r="O5854">
        <v>7289.62</v>
      </c>
      <c r="P5854">
        <v>7281.24</v>
      </c>
      <c r="Q5854">
        <v>7290.73</v>
      </c>
      <c r="R5854">
        <f t="shared" si="546"/>
        <v>31.579999999999927</v>
      </c>
      <c r="S5854">
        <f t="shared" si="547"/>
        <v>32.690000000000509</v>
      </c>
      <c r="T5854">
        <f t="shared" si="548"/>
        <v>38.390000000000327</v>
      </c>
      <c r="U5854">
        <f t="shared" si="549"/>
        <v>0.43321874116894882</v>
      </c>
      <c r="V5854">
        <f t="shared" si="550"/>
        <v>0.4489619899907229</v>
      </c>
      <c r="W5854">
        <f t="shared" si="551"/>
        <v>0.5265590688449624</v>
      </c>
    </row>
    <row r="5855" spans="1:23" x14ac:dyDescent="0.25">
      <c r="A5855">
        <v>5854</v>
      </c>
      <c r="B5855">
        <v>0</v>
      </c>
      <c r="C5855">
        <v>7332.07</v>
      </c>
      <c r="D5855">
        <v>-33.9574</v>
      </c>
      <c r="E5855">
        <v>7326.53</v>
      </c>
      <c r="F5855">
        <v>-153.922</v>
      </c>
      <c r="G5855">
        <v>7333.26</v>
      </c>
      <c r="H5855">
        <v>86.100700000000003</v>
      </c>
      <c r="I5855">
        <v>195.29900000000001</v>
      </c>
      <c r="J5855">
        <v>-48.148400000000002</v>
      </c>
      <c r="K5855">
        <v>174.30699999999999</v>
      </c>
      <c r="L5855">
        <v>-166.071</v>
      </c>
      <c r="M5855">
        <v>196.66900000000001</v>
      </c>
      <c r="N5855">
        <v>72.118600000000001</v>
      </c>
      <c r="O5855">
        <v>7289.85</v>
      </c>
      <c r="P5855">
        <v>7281.35</v>
      </c>
      <c r="Q5855">
        <v>7290.83</v>
      </c>
      <c r="R5855">
        <f t="shared" si="546"/>
        <v>42.219999999999345</v>
      </c>
      <c r="S5855">
        <f t="shared" si="547"/>
        <v>45.179999999999382</v>
      </c>
      <c r="T5855">
        <f t="shared" si="548"/>
        <v>42.430000000000291</v>
      </c>
      <c r="U5855">
        <f t="shared" si="549"/>
        <v>0.5791614367922433</v>
      </c>
      <c r="V5855">
        <f t="shared" si="550"/>
        <v>0.62048933233534143</v>
      </c>
      <c r="W5855">
        <f t="shared" si="551"/>
        <v>0.58196391905997391</v>
      </c>
    </row>
    <row r="5856" spans="1:23" x14ac:dyDescent="0.25">
      <c r="A5856">
        <v>5855</v>
      </c>
      <c r="B5856">
        <v>0</v>
      </c>
      <c r="C5856">
        <v>7338.9</v>
      </c>
      <c r="D5856">
        <v>-33.840800000000002</v>
      </c>
      <c r="E5856">
        <v>7334.49</v>
      </c>
      <c r="F5856">
        <v>-153.774</v>
      </c>
      <c r="G5856">
        <v>7343.99</v>
      </c>
      <c r="H5856">
        <v>86.225899999999996</v>
      </c>
      <c r="I5856">
        <v>193.506</v>
      </c>
      <c r="J5856">
        <v>-47.961199999999998</v>
      </c>
      <c r="K5856">
        <v>169.09700000000001</v>
      </c>
      <c r="L5856">
        <v>-165.524</v>
      </c>
      <c r="M5856">
        <v>190.15299999999999</v>
      </c>
      <c r="N5856">
        <v>72.636499999999998</v>
      </c>
      <c r="O5856">
        <v>7289.95</v>
      </c>
      <c r="P5856">
        <v>7281.52</v>
      </c>
      <c r="Q5856">
        <v>7290.98</v>
      </c>
      <c r="R5856">
        <f t="shared" si="546"/>
        <v>48.949999999999818</v>
      </c>
      <c r="S5856">
        <f t="shared" si="547"/>
        <v>52.969999999999345</v>
      </c>
      <c r="T5856">
        <f t="shared" si="548"/>
        <v>53.010000000000218</v>
      </c>
      <c r="U5856">
        <f t="shared" si="549"/>
        <v>0.67147236949498712</v>
      </c>
      <c r="V5856">
        <f t="shared" si="550"/>
        <v>0.72745800327403265</v>
      </c>
      <c r="W5856">
        <f t="shared" si="551"/>
        <v>0.72706275425251776</v>
      </c>
    </row>
    <row r="5857" spans="1:23" x14ac:dyDescent="0.25">
      <c r="A5857">
        <v>5856</v>
      </c>
      <c r="B5857">
        <v>0</v>
      </c>
      <c r="C5857">
        <v>7361.26</v>
      </c>
      <c r="D5857">
        <v>-33.535299999999999</v>
      </c>
      <c r="E5857">
        <v>7353.07</v>
      </c>
      <c r="F5857">
        <v>-153.44</v>
      </c>
      <c r="G5857">
        <v>7367.67</v>
      </c>
      <c r="H5857">
        <v>86.572800000000001</v>
      </c>
      <c r="I5857">
        <v>179.661</v>
      </c>
      <c r="J5857">
        <v>-46.524099999999997</v>
      </c>
      <c r="K5857">
        <v>156.77500000000001</v>
      </c>
      <c r="L5857">
        <v>-164.12299999999999</v>
      </c>
      <c r="M5857">
        <v>179.786</v>
      </c>
      <c r="N5857">
        <v>73.592500000000001</v>
      </c>
      <c r="O5857">
        <v>7290.28</v>
      </c>
      <c r="P5857">
        <v>7281.87</v>
      </c>
      <c r="Q5857">
        <v>7291.38</v>
      </c>
      <c r="R5857">
        <f t="shared" si="546"/>
        <v>70.980000000000473</v>
      </c>
      <c r="S5857">
        <f t="shared" si="547"/>
        <v>71.199999999999818</v>
      </c>
      <c r="T5857">
        <f t="shared" si="548"/>
        <v>76.289999999999964</v>
      </c>
      <c r="U5857">
        <f t="shared" si="549"/>
        <v>0.97362515568675656</v>
      </c>
      <c r="V5857">
        <f t="shared" si="550"/>
        <v>0.97777081985808334</v>
      </c>
      <c r="W5857">
        <f t="shared" si="551"/>
        <v>1.0463039918369357</v>
      </c>
    </row>
    <row r="5858" spans="1:23" x14ac:dyDescent="0.25">
      <c r="A5858">
        <v>5857</v>
      </c>
      <c r="B5858">
        <v>0</v>
      </c>
      <c r="C5858">
        <v>7374.23</v>
      </c>
      <c r="D5858">
        <v>-33.350299999999997</v>
      </c>
      <c r="E5858">
        <v>7364.5</v>
      </c>
      <c r="F5858">
        <v>-153.31800000000001</v>
      </c>
      <c r="G5858">
        <v>7373.1</v>
      </c>
      <c r="H5858">
        <v>86.734999999999999</v>
      </c>
      <c r="I5858">
        <v>178.85900000000001</v>
      </c>
      <c r="J5858">
        <v>-46.3521</v>
      </c>
      <c r="K5858">
        <v>153.256</v>
      </c>
      <c r="L5858">
        <v>-163.66399999999999</v>
      </c>
      <c r="M5858">
        <v>179.072</v>
      </c>
      <c r="N5858">
        <v>73.764300000000006</v>
      </c>
      <c r="O5858">
        <v>7290.51</v>
      </c>
      <c r="P5858">
        <v>7281.99</v>
      </c>
      <c r="Q5858">
        <v>7291.52</v>
      </c>
      <c r="R5858">
        <f t="shared" si="546"/>
        <v>83.719999999999345</v>
      </c>
      <c r="S5858">
        <f t="shared" si="547"/>
        <v>82.510000000000218</v>
      </c>
      <c r="T5858">
        <f t="shared" si="548"/>
        <v>81.579999999999927</v>
      </c>
      <c r="U5858">
        <f t="shared" si="549"/>
        <v>1.1483421598763235</v>
      </c>
      <c r="V5858">
        <f t="shared" si="550"/>
        <v>1.1330693944924426</v>
      </c>
      <c r="W5858">
        <f t="shared" si="551"/>
        <v>1.1188339331168251</v>
      </c>
    </row>
    <row r="5859" spans="1:23" x14ac:dyDescent="0.25">
      <c r="A5859">
        <v>5858</v>
      </c>
      <c r="B5859">
        <v>0</v>
      </c>
      <c r="C5859">
        <v>7381.71</v>
      </c>
      <c r="D5859">
        <v>-33.224899999999998</v>
      </c>
      <c r="E5859">
        <v>7372.5</v>
      </c>
      <c r="F5859">
        <v>-153.166</v>
      </c>
      <c r="G5859">
        <v>7383.75</v>
      </c>
      <c r="H5859">
        <v>86.870999999999995</v>
      </c>
      <c r="I5859">
        <v>177.37899999999999</v>
      </c>
      <c r="J5859">
        <v>-46.149000000000001</v>
      </c>
      <c r="K5859">
        <v>151.63300000000001</v>
      </c>
      <c r="L5859">
        <v>-163.37899999999999</v>
      </c>
      <c r="M5859">
        <v>175.83600000000001</v>
      </c>
      <c r="N5859">
        <v>74.108500000000006</v>
      </c>
      <c r="O5859">
        <v>7290.63</v>
      </c>
      <c r="P5859">
        <v>7282.16</v>
      </c>
      <c r="Q5859">
        <v>7291.68</v>
      </c>
      <c r="R5859">
        <f t="shared" si="546"/>
        <v>91.079999999999927</v>
      </c>
      <c r="S5859">
        <f t="shared" si="547"/>
        <v>90.340000000000146</v>
      </c>
      <c r="T5859">
        <f t="shared" si="548"/>
        <v>92.069999999999709</v>
      </c>
      <c r="U5859">
        <f t="shared" si="549"/>
        <v>1.2492747540336011</v>
      </c>
      <c r="V5859">
        <f t="shared" si="550"/>
        <v>1.2405659859162688</v>
      </c>
      <c r="W5859">
        <f t="shared" si="551"/>
        <v>1.2626719768283812</v>
      </c>
    </row>
    <row r="5860" spans="1:23" x14ac:dyDescent="0.25">
      <c r="A5860">
        <v>5859</v>
      </c>
      <c r="B5860">
        <v>0</v>
      </c>
      <c r="C5860">
        <v>7382.75</v>
      </c>
      <c r="D5860">
        <v>-33.165900000000001</v>
      </c>
      <c r="E5860">
        <v>7377.72</v>
      </c>
      <c r="F5860">
        <v>-153.108</v>
      </c>
      <c r="G5860">
        <v>7386.66</v>
      </c>
      <c r="H5860">
        <v>86.900499999999994</v>
      </c>
      <c r="I5860">
        <v>175.315</v>
      </c>
      <c r="J5860">
        <v>-45.954900000000002</v>
      </c>
      <c r="K5860">
        <v>150.19999999999999</v>
      </c>
      <c r="L5860">
        <v>-163.19900000000001</v>
      </c>
      <c r="M5860">
        <v>175.834</v>
      </c>
      <c r="N5860">
        <v>74.116900000000001</v>
      </c>
      <c r="O5860">
        <v>7290.68</v>
      </c>
      <c r="P5860">
        <v>7282.24</v>
      </c>
      <c r="Q5860">
        <v>7291.7</v>
      </c>
      <c r="R5860">
        <f t="shared" si="546"/>
        <v>92.069999999999709</v>
      </c>
      <c r="S5860">
        <f t="shared" si="547"/>
        <v>95.480000000000473</v>
      </c>
      <c r="T5860">
        <f t="shared" si="548"/>
        <v>94.960000000000036</v>
      </c>
      <c r="U5860">
        <f t="shared" si="549"/>
        <v>1.2628451667059823</v>
      </c>
      <c r="V5860">
        <f t="shared" si="550"/>
        <v>1.3111350353737377</v>
      </c>
      <c r="W5860">
        <f t="shared" si="551"/>
        <v>1.3023026180451753</v>
      </c>
    </row>
    <row r="5861" spans="1:23" x14ac:dyDescent="0.25">
      <c r="A5861">
        <v>5860</v>
      </c>
      <c r="B5861">
        <v>0</v>
      </c>
      <c r="C5861">
        <v>7387.92</v>
      </c>
      <c r="D5861">
        <v>-33.096200000000003</v>
      </c>
      <c r="E5861">
        <v>7382.29</v>
      </c>
      <c r="F5861">
        <v>-153.066</v>
      </c>
      <c r="G5861">
        <v>7388.47</v>
      </c>
      <c r="H5861">
        <v>86.959199999999996</v>
      </c>
      <c r="I5861">
        <v>169.798</v>
      </c>
      <c r="J5861">
        <v>-45.445900000000002</v>
      </c>
      <c r="K5861">
        <v>145.054</v>
      </c>
      <c r="L5861">
        <v>-162.56100000000001</v>
      </c>
      <c r="M5861">
        <v>168.8</v>
      </c>
      <c r="N5861">
        <v>74.755200000000002</v>
      </c>
      <c r="O5861">
        <v>7290.79</v>
      </c>
      <c r="P5861">
        <v>7282.28</v>
      </c>
      <c r="Q5861">
        <v>7291.76</v>
      </c>
      <c r="R5861">
        <f t="shared" si="546"/>
        <v>97.130000000000109</v>
      </c>
      <c r="S5861">
        <f t="shared" si="547"/>
        <v>100.01000000000022</v>
      </c>
      <c r="T5861">
        <f t="shared" si="548"/>
        <v>96.710000000000036</v>
      </c>
      <c r="U5861">
        <f t="shared" si="549"/>
        <v>1.3322287433872066</v>
      </c>
      <c r="V5861">
        <f t="shared" si="550"/>
        <v>1.3733336262818818</v>
      </c>
      <c r="W5861">
        <f t="shared" si="551"/>
        <v>1.3262915948961573</v>
      </c>
    </row>
    <row r="5862" spans="1:23" x14ac:dyDescent="0.25">
      <c r="A5862">
        <v>5861</v>
      </c>
      <c r="B5862">
        <v>0</v>
      </c>
      <c r="C5862">
        <v>7383.16</v>
      </c>
      <c r="D5862">
        <v>-33.173400000000001</v>
      </c>
      <c r="E5862">
        <v>7376.32</v>
      </c>
      <c r="F5862">
        <v>-153.09</v>
      </c>
      <c r="G5862">
        <v>7388.93</v>
      </c>
      <c r="H5862">
        <v>86.918700000000001</v>
      </c>
      <c r="I5862">
        <v>176.90299999999999</v>
      </c>
      <c r="J5862">
        <v>-46.069099999999999</v>
      </c>
      <c r="K5862">
        <v>152.482</v>
      </c>
      <c r="L5862">
        <v>-163.428</v>
      </c>
      <c r="M5862">
        <v>178.50700000000001</v>
      </c>
      <c r="N5862">
        <v>73.920299999999997</v>
      </c>
      <c r="O5862">
        <v>7290.67</v>
      </c>
      <c r="P5862">
        <v>7282.25</v>
      </c>
      <c r="Q5862">
        <v>7291.73</v>
      </c>
      <c r="R5862">
        <f t="shared" si="546"/>
        <v>92.489999999999782</v>
      </c>
      <c r="S5862">
        <f t="shared" si="547"/>
        <v>94.069999999999709</v>
      </c>
      <c r="T5862">
        <f t="shared" si="548"/>
        <v>97.200000000000728</v>
      </c>
      <c r="U5862">
        <f t="shared" si="549"/>
        <v>1.2686076862620279</v>
      </c>
      <c r="V5862">
        <f t="shared" si="550"/>
        <v>1.2917710872326507</v>
      </c>
      <c r="W5862">
        <f t="shared" si="551"/>
        <v>1.3330169932238405</v>
      </c>
    </row>
    <row r="5863" spans="1:23" x14ac:dyDescent="0.25">
      <c r="A5863">
        <v>5862</v>
      </c>
      <c r="B5863">
        <v>0</v>
      </c>
      <c r="C5863">
        <v>7377.94</v>
      </c>
      <c r="D5863">
        <v>-33.217599999999997</v>
      </c>
      <c r="E5863">
        <v>7375</v>
      </c>
      <c r="F5863">
        <v>-153.17699999999999</v>
      </c>
      <c r="G5863">
        <v>7380.91</v>
      </c>
      <c r="H5863">
        <v>86.824799999999996</v>
      </c>
      <c r="I5863">
        <v>183.626</v>
      </c>
      <c r="J5863">
        <v>-46.622999999999998</v>
      </c>
      <c r="K5863">
        <v>154.41999999999999</v>
      </c>
      <c r="L5863">
        <v>-163.69800000000001</v>
      </c>
      <c r="M5863">
        <v>179.48</v>
      </c>
      <c r="N5863">
        <v>73.796300000000002</v>
      </c>
      <c r="O5863">
        <v>7290.64</v>
      </c>
      <c r="P5863">
        <v>7282.17</v>
      </c>
      <c r="Q5863">
        <v>7291.6</v>
      </c>
      <c r="R5863">
        <f t="shared" si="546"/>
        <v>87.299999999999272</v>
      </c>
      <c r="S5863">
        <f t="shared" si="547"/>
        <v>92.829999999999927</v>
      </c>
      <c r="T5863">
        <f t="shared" si="548"/>
        <v>89.309999999999491</v>
      </c>
      <c r="U5863">
        <f t="shared" si="549"/>
        <v>1.1974257404013815</v>
      </c>
      <c r="V5863">
        <f t="shared" si="550"/>
        <v>1.2747573868778115</v>
      </c>
      <c r="W5863">
        <f t="shared" si="551"/>
        <v>1.2248340556256443</v>
      </c>
    </row>
    <row r="5864" spans="1:23" x14ac:dyDescent="0.25">
      <c r="A5864">
        <v>5863</v>
      </c>
      <c r="B5864">
        <v>0</v>
      </c>
      <c r="C5864">
        <v>7358.09</v>
      </c>
      <c r="D5864">
        <v>-33.565199999999997</v>
      </c>
      <c r="E5864">
        <v>7351.21</v>
      </c>
      <c r="F5864">
        <v>-153.517</v>
      </c>
      <c r="G5864">
        <v>7360.04</v>
      </c>
      <c r="H5864">
        <v>86.508799999999994</v>
      </c>
      <c r="I5864">
        <v>195.55500000000001</v>
      </c>
      <c r="J5864">
        <v>-47.658000000000001</v>
      </c>
      <c r="K5864">
        <v>167.50399999999999</v>
      </c>
      <c r="L5864">
        <v>-165.19900000000001</v>
      </c>
      <c r="M5864">
        <v>188.452</v>
      </c>
      <c r="N5864">
        <v>72.946100000000001</v>
      </c>
      <c r="O5864">
        <v>7290.25</v>
      </c>
      <c r="P5864">
        <v>7281.78</v>
      </c>
      <c r="Q5864">
        <v>7291.27</v>
      </c>
      <c r="R5864">
        <f t="shared" si="546"/>
        <v>67.840000000000146</v>
      </c>
      <c r="S5864">
        <f t="shared" si="547"/>
        <v>69.430000000000291</v>
      </c>
      <c r="T5864">
        <f t="shared" si="548"/>
        <v>68.769999999999527</v>
      </c>
      <c r="U5864">
        <f t="shared" si="549"/>
        <v>0.93055793697061351</v>
      </c>
      <c r="V5864">
        <f t="shared" si="550"/>
        <v>0.95347566117076166</v>
      </c>
      <c r="W5864">
        <f t="shared" si="551"/>
        <v>0.94318273771235361</v>
      </c>
    </row>
    <row r="5865" spans="1:23" x14ac:dyDescent="0.25">
      <c r="A5865">
        <v>5864</v>
      </c>
      <c r="B5865">
        <v>0</v>
      </c>
      <c r="C5865">
        <v>7353.72</v>
      </c>
      <c r="D5865">
        <v>-33.618099999999998</v>
      </c>
      <c r="E5865">
        <v>7348.37</v>
      </c>
      <c r="F5865">
        <v>-153.60400000000001</v>
      </c>
      <c r="G5865">
        <v>7352.73</v>
      </c>
      <c r="H5865">
        <v>86.427499999999995</v>
      </c>
      <c r="I5865">
        <v>196.26599999999999</v>
      </c>
      <c r="J5865">
        <v>-47.728400000000001</v>
      </c>
      <c r="K5865">
        <v>167.21199999999999</v>
      </c>
      <c r="L5865">
        <v>-165.22900000000001</v>
      </c>
      <c r="M5865">
        <v>199.49</v>
      </c>
      <c r="N5865">
        <v>72.166499999999999</v>
      </c>
      <c r="O5865">
        <v>7290.21</v>
      </c>
      <c r="P5865">
        <v>7281.69</v>
      </c>
      <c r="Q5865">
        <v>7291.16</v>
      </c>
      <c r="R5865">
        <f t="shared" si="546"/>
        <v>63.510000000000218</v>
      </c>
      <c r="S5865">
        <f t="shared" si="547"/>
        <v>66.680000000000291</v>
      </c>
      <c r="T5865">
        <f t="shared" si="548"/>
        <v>61.569999999999709</v>
      </c>
      <c r="U5865">
        <f t="shared" si="549"/>
        <v>0.87116832025415214</v>
      </c>
      <c r="V5865">
        <f t="shared" si="550"/>
        <v>0.91572148773156092</v>
      </c>
      <c r="W5865">
        <f t="shared" si="551"/>
        <v>0.84444724844880259</v>
      </c>
    </row>
    <row r="5866" spans="1:23" x14ac:dyDescent="0.25">
      <c r="A5866">
        <v>5865</v>
      </c>
      <c r="B5866">
        <v>0</v>
      </c>
      <c r="C5866">
        <v>7352.68</v>
      </c>
      <c r="D5866">
        <v>-33.604199999999999</v>
      </c>
      <c r="E5866">
        <v>7350.07</v>
      </c>
      <c r="F5866">
        <v>-153.56299999999999</v>
      </c>
      <c r="G5866">
        <v>7355.89</v>
      </c>
      <c r="H5866">
        <v>86.436400000000006</v>
      </c>
      <c r="I5866">
        <v>198.065</v>
      </c>
      <c r="J5866">
        <v>-47.8157</v>
      </c>
      <c r="K5866">
        <v>172.14400000000001</v>
      </c>
      <c r="L5866">
        <v>-165.63499999999999</v>
      </c>
      <c r="M5866">
        <v>197.04400000000001</v>
      </c>
      <c r="N5866">
        <v>72.331199999999995</v>
      </c>
      <c r="O5866">
        <v>7290.21</v>
      </c>
      <c r="P5866">
        <v>7281.75</v>
      </c>
      <c r="Q5866">
        <v>7291.17</v>
      </c>
      <c r="R5866">
        <f t="shared" si="546"/>
        <v>62.470000000000255</v>
      </c>
      <c r="S5866">
        <f t="shared" si="547"/>
        <v>68.319999999999709</v>
      </c>
      <c r="T5866">
        <f t="shared" si="548"/>
        <v>64.720000000000255</v>
      </c>
      <c r="U5866">
        <f t="shared" si="549"/>
        <v>0.85690261323062378</v>
      </c>
      <c r="V5866">
        <f t="shared" si="550"/>
        <v>0.93823600096130333</v>
      </c>
      <c r="W5866">
        <f t="shared" si="551"/>
        <v>0.88764903300842335</v>
      </c>
    </row>
    <row r="5867" spans="1:23" x14ac:dyDescent="0.25">
      <c r="A5867">
        <v>5866</v>
      </c>
      <c r="B5867">
        <v>0</v>
      </c>
      <c r="C5867">
        <v>7352.71</v>
      </c>
      <c r="D5867">
        <v>-33.631399999999999</v>
      </c>
      <c r="E5867">
        <v>7347.32</v>
      </c>
      <c r="F5867">
        <v>-153.59800000000001</v>
      </c>
      <c r="G5867">
        <v>7353.72</v>
      </c>
      <c r="H5867">
        <v>86.424199999999999</v>
      </c>
      <c r="I5867">
        <v>198.113</v>
      </c>
      <c r="J5867">
        <v>-47.841799999999999</v>
      </c>
      <c r="K5867">
        <v>173.97</v>
      </c>
      <c r="L5867">
        <v>-165.81399999999999</v>
      </c>
      <c r="M5867">
        <v>197.56899999999999</v>
      </c>
      <c r="N5867">
        <v>72.291200000000003</v>
      </c>
      <c r="O5867">
        <v>7290.19</v>
      </c>
      <c r="P5867">
        <v>7281.69</v>
      </c>
      <c r="Q5867">
        <v>7291.16</v>
      </c>
      <c r="R5867">
        <f t="shared" si="546"/>
        <v>62.520000000000437</v>
      </c>
      <c r="S5867">
        <f t="shared" si="547"/>
        <v>65.630000000000109</v>
      </c>
      <c r="T5867">
        <f t="shared" si="548"/>
        <v>62.5600000000004</v>
      </c>
      <c r="U5867">
        <f t="shared" si="549"/>
        <v>0.85759081724893926</v>
      </c>
      <c r="V5867">
        <f t="shared" si="550"/>
        <v>0.90130175824568348</v>
      </c>
      <c r="W5867">
        <f t="shared" si="551"/>
        <v>0.85802533478898291</v>
      </c>
    </row>
    <row r="5868" spans="1:23" x14ac:dyDescent="0.25">
      <c r="A5868">
        <v>5867</v>
      </c>
      <c r="B5868">
        <v>0</v>
      </c>
      <c r="C5868">
        <v>7349.6</v>
      </c>
      <c r="D5868">
        <v>-33.665300000000002</v>
      </c>
      <c r="E5868">
        <v>7344.28</v>
      </c>
      <c r="F5868">
        <v>-153.59800000000001</v>
      </c>
      <c r="G5868">
        <v>7354.37</v>
      </c>
      <c r="H5868">
        <v>86.408199999999994</v>
      </c>
      <c r="I5868">
        <v>209.38900000000001</v>
      </c>
      <c r="J5868">
        <v>-48.769399999999997</v>
      </c>
      <c r="K5868">
        <v>186.24700000000001</v>
      </c>
      <c r="L5868">
        <v>-166.74799999999999</v>
      </c>
      <c r="M5868">
        <v>212.232</v>
      </c>
      <c r="N5868">
        <v>71.405199999999994</v>
      </c>
      <c r="O5868">
        <v>7290.12</v>
      </c>
      <c r="P5868">
        <v>7281.67</v>
      </c>
      <c r="Q5868">
        <v>7291.14</v>
      </c>
      <c r="R5868">
        <f t="shared" si="546"/>
        <v>59.480000000000473</v>
      </c>
      <c r="S5868">
        <f t="shared" si="547"/>
        <v>62.609999999999673</v>
      </c>
      <c r="T5868">
        <f t="shared" si="548"/>
        <v>63.229999999999563</v>
      </c>
      <c r="U5868">
        <f t="shared" si="549"/>
        <v>0.81589877807224676</v>
      </c>
      <c r="V5868">
        <f t="shared" si="550"/>
        <v>0.8598302312518924</v>
      </c>
      <c r="W5868">
        <f t="shared" si="551"/>
        <v>0.86721692355378677</v>
      </c>
    </row>
    <row r="5869" spans="1:23" x14ac:dyDescent="0.25">
      <c r="A5869">
        <v>5868</v>
      </c>
      <c r="B5869">
        <v>0</v>
      </c>
      <c r="C5869">
        <v>7349.53</v>
      </c>
      <c r="D5869">
        <v>-33.602200000000003</v>
      </c>
      <c r="E5869">
        <v>7351.09</v>
      </c>
      <c r="F5869">
        <v>-153.542</v>
      </c>
      <c r="G5869">
        <v>7356.77</v>
      </c>
      <c r="H5869">
        <v>86.419600000000003</v>
      </c>
      <c r="I5869">
        <v>204.596</v>
      </c>
      <c r="J5869">
        <v>-48.456400000000002</v>
      </c>
      <c r="K5869">
        <v>178.05600000000001</v>
      </c>
      <c r="L5869">
        <v>-166.10300000000001</v>
      </c>
      <c r="M5869">
        <v>208.54400000000001</v>
      </c>
      <c r="N5869">
        <v>71.614999999999995</v>
      </c>
      <c r="O5869">
        <v>7290.18</v>
      </c>
      <c r="P5869">
        <v>7281.77</v>
      </c>
      <c r="Q5869">
        <v>7291.13</v>
      </c>
      <c r="R5869">
        <f t="shared" si="546"/>
        <v>59.349999999999454</v>
      </c>
      <c r="S5869">
        <f t="shared" si="547"/>
        <v>69.319999999999709</v>
      </c>
      <c r="T5869">
        <f t="shared" si="548"/>
        <v>65.640000000000327</v>
      </c>
      <c r="U5869">
        <f t="shared" si="549"/>
        <v>0.81410884230566949</v>
      </c>
      <c r="V5869">
        <f t="shared" si="550"/>
        <v>0.95196634884100584</v>
      </c>
      <c r="W5869">
        <f t="shared" si="551"/>
        <v>0.90027197430302752</v>
      </c>
    </row>
    <row r="5870" spans="1:23" x14ac:dyDescent="0.25">
      <c r="A5870">
        <v>5869</v>
      </c>
      <c r="B5870">
        <v>0</v>
      </c>
      <c r="C5870">
        <v>7355.45</v>
      </c>
      <c r="D5870">
        <v>-33.561999999999998</v>
      </c>
      <c r="E5870">
        <v>7352.13</v>
      </c>
      <c r="F5870">
        <v>-153.54599999999999</v>
      </c>
      <c r="G5870">
        <v>7355.62</v>
      </c>
      <c r="H5870">
        <v>86.470299999999995</v>
      </c>
      <c r="I5870">
        <v>205.09200000000001</v>
      </c>
      <c r="J5870">
        <v>-48.465600000000002</v>
      </c>
      <c r="K5870">
        <v>176.21199999999999</v>
      </c>
      <c r="L5870">
        <v>-165.934</v>
      </c>
      <c r="M5870">
        <v>204.434</v>
      </c>
      <c r="N5870">
        <v>71.903800000000004</v>
      </c>
      <c r="O5870">
        <v>7290.26</v>
      </c>
      <c r="P5870">
        <v>7281.74</v>
      </c>
      <c r="Q5870">
        <v>7291.19</v>
      </c>
      <c r="R5870">
        <f t="shared" si="546"/>
        <v>65.1899999999996</v>
      </c>
      <c r="S5870">
        <f t="shared" si="547"/>
        <v>70.390000000000327</v>
      </c>
      <c r="T5870">
        <f t="shared" si="548"/>
        <v>64.430000000000291</v>
      </c>
      <c r="U5870">
        <f t="shared" si="549"/>
        <v>0.89420679097864264</v>
      </c>
      <c r="V5870">
        <f t="shared" si="550"/>
        <v>0.96666456094285613</v>
      </c>
      <c r="W5870">
        <f t="shared" si="551"/>
        <v>0.88366919528911325</v>
      </c>
    </row>
    <row r="5871" spans="1:23" x14ac:dyDescent="0.25">
      <c r="A5871">
        <v>5870</v>
      </c>
      <c r="B5871">
        <v>0</v>
      </c>
      <c r="C5871">
        <v>7358.55</v>
      </c>
      <c r="D5871">
        <v>-33.506399999999999</v>
      </c>
      <c r="E5871">
        <v>7355.65</v>
      </c>
      <c r="F5871">
        <v>-153.44499999999999</v>
      </c>
      <c r="G5871">
        <v>7363.74</v>
      </c>
      <c r="H5871">
        <v>86.546599999999998</v>
      </c>
      <c r="I5871">
        <v>204.06</v>
      </c>
      <c r="J5871">
        <v>-48.363100000000003</v>
      </c>
      <c r="K5871">
        <v>176.29900000000001</v>
      </c>
      <c r="L5871">
        <v>-165.874</v>
      </c>
      <c r="M5871">
        <v>202.48400000000001</v>
      </c>
      <c r="N5871">
        <v>72.069000000000003</v>
      </c>
      <c r="O5871">
        <v>7290.29</v>
      </c>
      <c r="P5871">
        <v>7281.85</v>
      </c>
      <c r="Q5871">
        <v>7291.29</v>
      </c>
      <c r="R5871">
        <f t="shared" si="546"/>
        <v>68.260000000000218</v>
      </c>
      <c r="S5871">
        <f t="shared" si="547"/>
        <v>73.799999999999272</v>
      </c>
      <c r="T5871">
        <f t="shared" si="548"/>
        <v>72.449999999999818</v>
      </c>
      <c r="U5871">
        <f t="shared" si="549"/>
        <v>0.9363139189250389</v>
      </c>
      <c r="V5871">
        <f t="shared" si="550"/>
        <v>1.0134787176335585</v>
      </c>
      <c r="W5871">
        <f t="shared" si="551"/>
        <v>0.99365132918865962</v>
      </c>
    </row>
    <row r="5872" spans="1:23" x14ac:dyDescent="0.25">
      <c r="A5872">
        <v>5871</v>
      </c>
      <c r="B5872">
        <v>0</v>
      </c>
      <c r="C5872">
        <v>7364.5</v>
      </c>
      <c r="D5872">
        <v>-33.473100000000002</v>
      </c>
      <c r="E5872">
        <v>7355.55</v>
      </c>
      <c r="F5872">
        <v>-153.38300000000001</v>
      </c>
      <c r="G5872">
        <v>7369.98</v>
      </c>
      <c r="H5872">
        <v>86.637500000000003</v>
      </c>
      <c r="I5872">
        <v>199.89500000000001</v>
      </c>
      <c r="J5872">
        <v>-48.100999999999999</v>
      </c>
      <c r="K5872">
        <v>173.52699999999999</v>
      </c>
      <c r="L5872">
        <v>-165.602</v>
      </c>
      <c r="M5872">
        <v>201.71299999999999</v>
      </c>
      <c r="N5872">
        <v>72.172700000000006</v>
      </c>
      <c r="O5872">
        <v>7290.32</v>
      </c>
      <c r="P5872">
        <v>7281.9</v>
      </c>
      <c r="Q5872">
        <v>7291.42</v>
      </c>
      <c r="R5872">
        <f t="shared" si="546"/>
        <v>74.180000000000291</v>
      </c>
      <c r="S5872">
        <f t="shared" si="547"/>
        <v>73.650000000000546</v>
      </c>
      <c r="T5872">
        <f t="shared" si="548"/>
        <v>78.559999999999491</v>
      </c>
      <c r="U5872">
        <f t="shared" si="549"/>
        <v>1.0175136345181048</v>
      </c>
      <c r="V5872">
        <f t="shared" si="550"/>
        <v>1.0114118567956241</v>
      </c>
      <c r="W5872">
        <f t="shared" si="551"/>
        <v>1.0774307336568116</v>
      </c>
    </row>
    <row r="5873" spans="1:23" x14ac:dyDescent="0.25">
      <c r="A5873">
        <v>5872</v>
      </c>
      <c r="B5873">
        <v>0</v>
      </c>
      <c r="C5873">
        <v>7362.79</v>
      </c>
      <c r="D5873">
        <v>-33.468200000000003</v>
      </c>
      <c r="E5873">
        <v>7357.35</v>
      </c>
      <c r="F5873">
        <v>-153.42599999999999</v>
      </c>
      <c r="G5873">
        <v>7364.73</v>
      </c>
      <c r="H5873">
        <v>86.592399999999998</v>
      </c>
      <c r="I5873">
        <v>203.322</v>
      </c>
      <c r="J5873">
        <v>-48.3001</v>
      </c>
      <c r="K5873">
        <v>175.703</v>
      </c>
      <c r="L5873">
        <v>-165.803</v>
      </c>
      <c r="M5873">
        <v>195.797</v>
      </c>
      <c r="N5873">
        <v>72.535300000000007</v>
      </c>
      <c r="O5873">
        <v>7290.35</v>
      </c>
      <c r="P5873">
        <v>7281.86</v>
      </c>
      <c r="Q5873">
        <v>7291.34</v>
      </c>
      <c r="R5873">
        <f t="shared" si="546"/>
        <v>72.4399999999996</v>
      </c>
      <c r="S5873">
        <f t="shared" si="547"/>
        <v>75.490000000000691</v>
      </c>
      <c r="T5873">
        <f t="shared" si="548"/>
        <v>73.389999999999418</v>
      </c>
      <c r="U5873">
        <f t="shared" si="549"/>
        <v>0.99364228054893922</v>
      </c>
      <c r="V5873">
        <f t="shared" si="550"/>
        <v>1.0366856819548946</v>
      </c>
      <c r="W5873">
        <f t="shared" si="551"/>
        <v>1.0065365214075797</v>
      </c>
    </row>
    <row r="5874" spans="1:23" x14ac:dyDescent="0.25">
      <c r="A5874">
        <v>5873</v>
      </c>
      <c r="B5874">
        <v>0</v>
      </c>
      <c r="C5874">
        <v>7361.84</v>
      </c>
      <c r="D5874">
        <v>-33.479199999999999</v>
      </c>
      <c r="E5874">
        <v>7357.08</v>
      </c>
      <c r="F5874">
        <v>-153.41999999999999</v>
      </c>
      <c r="G5874">
        <v>7365.97</v>
      </c>
      <c r="H5874">
        <v>86.585899999999995</v>
      </c>
      <c r="I5874">
        <v>195.89</v>
      </c>
      <c r="J5874">
        <v>-47.841500000000003</v>
      </c>
      <c r="K5874">
        <v>169.768</v>
      </c>
      <c r="L5874">
        <v>-165.29400000000001</v>
      </c>
      <c r="M5874">
        <v>196.285</v>
      </c>
      <c r="N5874">
        <v>72.488399999999999</v>
      </c>
      <c r="O5874">
        <v>7290.33</v>
      </c>
      <c r="P5874">
        <v>7281.88</v>
      </c>
      <c r="Q5874">
        <v>7291.34</v>
      </c>
      <c r="R5874">
        <f t="shared" si="546"/>
        <v>71.510000000000218</v>
      </c>
      <c r="S5874">
        <f t="shared" si="547"/>
        <v>75.199999999999818</v>
      </c>
      <c r="T5874">
        <f t="shared" si="548"/>
        <v>74.630000000000109</v>
      </c>
      <c r="U5874">
        <f t="shared" si="549"/>
        <v>0.98088838228173791</v>
      </c>
      <c r="V5874">
        <f t="shared" si="550"/>
        <v>1.0327003466137841</v>
      </c>
      <c r="W5874">
        <f t="shared" si="551"/>
        <v>1.023542997583436</v>
      </c>
    </row>
    <row r="5875" spans="1:23" x14ac:dyDescent="0.25">
      <c r="A5875">
        <v>5874</v>
      </c>
      <c r="B5875">
        <v>0</v>
      </c>
      <c r="C5875">
        <v>7362.97</v>
      </c>
      <c r="D5875">
        <v>-33.540700000000001</v>
      </c>
      <c r="E5875">
        <v>7350.64</v>
      </c>
      <c r="F5875">
        <v>-153.48400000000001</v>
      </c>
      <c r="G5875">
        <v>7363.27</v>
      </c>
      <c r="H5875">
        <v>86.575900000000004</v>
      </c>
      <c r="I5875">
        <v>192.51599999999999</v>
      </c>
      <c r="J5875">
        <v>-47.689700000000002</v>
      </c>
      <c r="K5875">
        <v>166.25800000000001</v>
      </c>
      <c r="L5875">
        <v>-165.03200000000001</v>
      </c>
      <c r="M5875">
        <v>193.107</v>
      </c>
      <c r="N5875">
        <v>72.688299999999998</v>
      </c>
      <c r="O5875">
        <v>7290.28</v>
      </c>
      <c r="P5875">
        <v>7281.78</v>
      </c>
      <c r="Q5875">
        <v>7291.36</v>
      </c>
      <c r="R5875">
        <f t="shared" si="546"/>
        <v>72.690000000000509</v>
      </c>
      <c r="S5875">
        <f t="shared" si="547"/>
        <v>68.860000000000582</v>
      </c>
      <c r="T5875">
        <f t="shared" si="548"/>
        <v>71.910000000000764</v>
      </c>
      <c r="U5875">
        <f t="shared" si="549"/>
        <v>0.99708104489814531</v>
      </c>
      <c r="V5875">
        <f t="shared" si="550"/>
        <v>0.94564790477054494</v>
      </c>
      <c r="W5875">
        <f t="shared" si="551"/>
        <v>0.9862357639727124</v>
      </c>
    </row>
    <row r="5876" spans="1:23" x14ac:dyDescent="0.25">
      <c r="A5876">
        <v>5875</v>
      </c>
      <c r="B5876">
        <v>0</v>
      </c>
      <c r="C5876">
        <v>7337.28</v>
      </c>
      <c r="D5876">
        <v>-33.873699999999999</v>
      </c>
      <c r="E5876">
        <v>7331.74</v>
      </c>
      <c r="F5876">
        <v>-153.774</v>
      </c>
      <c r="G5876">
        <v>7345.4</v>
      </c>
      <c r="H5876">
        <v>86.218699999999998</v>
      </c>
      <c r="I5876">
        <v>196.71899999999999</v>
      </c>
      <c r="J5876">
        <v>-48.18</v>
      </c>
      <c r="K5876">
        <v>166.30699999999999</v>
      </c>
      <c r="L5876">
        <v>-165.244</v>
      </c>
      <c r="M5876">
        <v>198.09399999999999</v>
      </c>
      <c r="N5876">
        <v>72.094300000000004</v>
      </c>
      <c r="O5876">
        <v>7289.9</v>
      </c>
      <c r="P5876">
        <v>7281.52</v>
      </c>
      <c r="Q5876">
        <v>7290.98</v>
      </c>
      <c r="R5876">
        <f t="shared" si="546"/>
        <v>47.380000000000109</v>
      </c>
      <c r="S5876">
        <f t="shared" si="547"/>
        <v>50.219999999999345</v>
      </c>
      <c r="T5876">
        <f t="shared" si="548"/>
        <v>54.420000000000073</v>
      </c>
      <c r="U5876">
        <f t="shared" si="549"/>
        <v>0.64994032839956806</v>
      </c>
      <c r="V5876">
        <f t="shared" si="550"/>
        <v>0.68969116338346037</v>
      </c>
      <c r="W5876">
        <f t="shared" si="551"/>
        <v>0.74640171828752899</v>
      </c>
    </row>
    <row r="5877" spans="1:23" x14ac:dyDescent="0.25">
      <c r="A5877">
        <v>5876</v>
      </c>
      <c r="B5877">
        <v>0</v>
      </c>
      <c r="C5877">
        <v>7314.37</v>
      </c>
      <c r="D5877">
        <v>-34.218699999999998</v>
      </c>
      <c r="E5877">
        <v>7309.8</v>
      </c>
      <c r="F5877">
        <v>-154.166</v>
      </c>
      <c r="G5877">
        <v>7317.92</v>
      </c>
      <c r="H5877">
        <v>85.842200000000005</v>
      </c>
      <c r="I5877">
        <v>204.333</v>
      </c>
      <c r="J5877">
        <v>-48.869399999999999</v>
      </c>
      <c r="K5877">
        <v>176.447</v>
      </c>
      <c r="L5877">
        <v>-166.39</v>
      </c>
      <c r="M5877">
        <v>201.05500000000001</v>
      </c>
      <c r="N5877">
        <v>71.658600000000007</v>
      </c>
      <c r="O5877">
        <v>7289.56</v>
      </c>
      <c r="P5877">
        <v>7281.1</v>
      </c>
      <c r="Q5877">
        <v>7290.56</v>
      </c>
      <c r="R5877">
        <f t="shared" si="546"/>
        <v>24.809999999999491</v>
      </c>
      <c r="S5877">
        <f t="shared" si="547"/>
        <v>28.699999999999818</v>
      </c>
      <c r="T5877">
        <f t="shared" si="548"/>
        <v>27.359999999999673</v>
      </c>
      <c r="U5877">
        <f t="shared" si="549"/>
        <v>0.34034976047936349</v>
      </c>
      <c r="V5877">
        <f t="shared" si="550"/>
        <v>0.39417121039403136</v>
      </c>
      <c r="W5877">
        <f t="shared" si="551"/>
        <v>0.3752798138963217</v>
      </c>
    </row>
    <row r="5878" spans="1:23" x14ac:dyDescent="0.25">
      <c r="A5878">
        <v>5877</v>
      </c>
      <c r="B5878">
        <v>0</v>
      </c>
      <c r="C5878">
        <v>7315.28</v>
      </c>
      <c r="D5878">
        <v>-34.180900000000001</v>
      </c>
      <c r="E5878">
        <v>7313.53</v>
      </c>
      <c r="F5878">
        <v>-154.161</v>
      </c>
      <c r="G5878">
        <v>7316.63</v>
      </c>
      <c r="H5878">
        <v>85.842699999999994</v>
      </c>
      <c r="I5878">
        <v>201.089</v>
      </c>
      <c r="J5878">
        <v>-48.660800000000002</v>
      </c>
      <c r="K5878">
        <v>172.05699999999999</v>
      </c>
      <c r="L5878">
        <v>-166.03899999999999</v>
      </c>
      <c r="M5878">
        <v>198.023</v>
      </c>
      <c r="N5878">
        <v>71.851799999999997</v>
      </c>
      <c r="O5878">
        <v>7289.62</v>
      </c>
      <c r="P5878">
        <v>7281.12</v>
      </c>
      <c r="Q5878">
        <v>7290.54</v>
      </c>
      <c r="R5878">
        <f t="shared" si="546"/>
        <v>25.659999999999854</v>
      </c>
      <c r="S5878">
        <f t="shared" si="547"/>
        <v>32.409999999999854</v>
      </c>
      <c r="T5878">
        <f t="shared" si="548"/>
        <v>26.090000000000146</v>
      </c>
      <c r="U5878">
        <f t="shared" si="549"/>
        <v>0.35200737487001865</v>
      </c>
      <c r="V5878">
        <f t="shared" si="550"/>
        <v>0.44512382710352055</v>
      </c>
      <c r="W5878">
        <f t="shared" si="551"/>
        <v>0.35786100892389516</v>
      </c>
    </row>
    <row r="5879" spans="1:23" x14ac:dyDescent="0.25">
      <c r="A5879">
        <v>5878</v>
      </c>
      <c r="B5879">
        <v>0</v>
      </c>
      <c r="C5879">
        <v>7321.51</v>
      </c>
      <c r="D5879">
        <v>-34.095300000000002</v>
      </c>
      <c r="E5879">
        <v>7319.16</v>
      </c>
      <c r="F5879">
        <v>-154.08000000000001</v>
      </c>
      <c r="G5879">
        <v>7322.06</v>
      </c>
      <c r="H5879">
        <v>85.93</v>
      </c>
      <c r="I5879">
        <v>193.392</v>
      </c>
      <c r="J5879">
        <v>-48.126899999999999</v>
      </c>
      <c r="K5879">
        <v>166.636</v>
      </c>
      <c r="L5879">
        <v>-165.51599999999999</v>
      </c>
      <c r="M5879">
        <v>192.43799999999999</v>
      </c>
      <c r="N5879">
        <v>72.276799999999994</v>
      </c>
      <c r="O5879">
        <v>7289.72</v>
      </c>
      <c r="P5879">
        <v>7281.21</v>
      </c>
      <c r="Q5879">
        <v>7290.65</v>
      </c>
      <c r="R5879">
        <f t="shared" si="546"/>
        <v>31.789999999999964</v>
      </c>
      <c r="S5879">
        <f t="shared" si="547"/>
        <v>37.949999999999818</v>
      </c>
      <c r="T5879">
        <f t="shared" si="548"/>
        <v>31.410000000000764</v>
      </c>
      <c r="U5879">
        <f t="shared" si="549"/>
        <v>0.43609356737981653</v>
      </c>
      <c r="V5879">
        <f t="shared" si="550"/>
        <v>0.52120458000799075</v>
      </c>
      <c r="W5879">
        <f t="shared" si="551"/>
        <v>0.43082578370928198</v>
      </c>
    </row>
    <row r="5880" spans="1:23" x14ac:dyDescent="0.25">
      <c r="A5880">
        <v>5879</v>
      </c>
      <c r="B5880">
        <v>0</v>
      </c>
      <c r="C5880">
        <v>7341.16</v>
      </c>
      <c r="D5880">
        <v>-33.856499999999997</v>
      </c>
      <c r="E5880">
        <v>7332.65</v>
      </c>
      <c r="F5880">
        <v>-153.773</v>
      </c>
      <c r="G5880">
        <v>7346.07</v>
      </c>
      <c r="H5880">
        <v>86.247399999999999</v>
      </c>
      <c r="I5880">
        <v>184.27</v>
      </c>
      <c r="J5880">
        <v>-47.113599999999998</v>
      </c>
      <c r="K5880">
        <v>156.44200000000001</v>
      </c>
      <c r="L5880">
        <v>-164.32300000000001</v>
      </c>
      <c r="M5880">
        <v>177.904</v>
      </c>
      <c r="N5880">
        <v>73.520099999999999</v>
      </c>
      <c r="O5880">
        <v>7289.95</v>
      </c>
      <c r="P5880">
        <v>7281.52</v>
      </c>
      <c r="Q5880">
        <v>7291.04</v>
      </c>
      <c r="R5880">
        <f t="shared" si="546"/>
        <v>51.210000000000036</v>
      </c>
      <c r="S5880">
        <f t="shared" si="547"/>
        <v>51.1299999999992</v>
      </c>
      <c r="T5880">
        <f t="shared" si="548"/>
        <v>55.029999999999745</v>
      </c>
      <c r="U5880">
        <f t="shared" si="549"/>
        <v>0.70247395386799694</v>
      </c>
      <c r="V5880">
        <f t="shared" si="550"/>
        <v>0.70218855403815683</v>
      </c>
      <c r="W5880">
        <f t="shared" si="551"/>
        <v>0.75476200926067816</v>
      </c>
    </row>
    <row r="5881" spans="1:23" x14ac:dyDescent="0.25">
      <c r="A5881">
        <v>5880</v>
      </c>
      <c r="B5881">
        <v>0</v>
      </c>
      <c r="C5881">
        <v>7354.02</v>
      </c>
      <c r="D5881">
        <v>-33.606299999999997</v>
      </c>
      <c r="E5881">
        <v>7350.4</v>
      </c>
      <c r="F5881">
        <v>-153.5</v>
      </c>
      <c r="G5881">
        <v>7363.71</v>
      </c>
      <c r="H5881">
        <v>86.4756</v>
      </c>
      <c r="I5881">
        <v>177.37899999999999</v>
      </c>
      <c r="J5881">
        <v>-46.3962</v>
      </c>
      <c r="K5881">
        <v>151.93700000000001</v>
      </c>
      <c r="L5881">
        <v>-163.65100000000001</v>
      </c>
      <c r="M5881">
        <v>177.66499999999999</v>
      </c>
      <c r="N5881">
        <v>73.682000000000002</v>
      </c>
      <c r="O5881">
        <v>7290.19</v>
      </c>
      <c r="P5881">
        <v>7281.84</v>
      </c>
      <c r="Q5881">
        <v>7291.27</v>
      </c>
      <c r="R5881">
        <f t="shared" si="546"/>
        <v>63.830000000000837</v>
      </c>
      <c r="S5881">
        <f t="shared" si="547"/>
        <v>68.559999999999491</v>
      </c>
      <c r="T5881">
        <f t="shared" si="548"/>
        <v>72.4399999999996</v>
      </c>
      <c r="U5881">
        <f t="shared" si="549"/>
        <v>0.87556017058541458</v>
      </c>
      <c r="V5881">
        <f t="shared" si="550"/>
        <v>0.94152027509529868</v>
      </c>
      <c r="W5881">
        <f t="shared" si="551"/>
        <v>0.99351690446245444</v>
      </c>
    </row>
    <row r="5882" spans="1:23" x14ac:dyDescent="0.25">
      <c r="A5882">
        <v>5881</v>
      </c>
      <c r="B5882">
        <v>0</v>
      </c>
      <c r="C5882">
        <v>7367.32</v>
      </c>
      <c r="D5882">
        <v>-33.410699999999999</v>
      </c>
      <c r="E5882">
        <v>7362.68</v>
      </c>
      <c r="F5882">
        <v>-153.37200000000001</v>
      </c>
      <c r="G5882">
        <v>7369.27</v>
      </c>
      <c r="H5882">
        <v>86.642600000000002</v>
      </c>
      <c r="I5882">
        <v>175.96799999999999</v>
      </c>
      <c r="J5882">
        <v>-46.169600000000003</v>
      </c>
      <c r="K5882">
        <v>151.10499999999999</v>
      </c>
      <c r="L5882">
        <v>-163.482</v>
      </c>
      <c r="M5882">
        <v>176.81399999999999</v>
      </c>
      <c r="N5882">
        <v>73.868600000000001</v>
      </c>
      <c r="O5882">
        <v>7290.44</v>
      </c>
      <c r="P5882">
        <v>7281.96</v>
      </c>
      <c r="Q5882">
        <v>7291.42</v>
      </c>
      <c r="R5882">
        <f t="shared" si="546"/>
        <v>76.880000000000109</v>
      </c>
      <c r="S5882">
        <f t="shared" si="547"/>
        <v>80.720000000000255</v>
      </c>
      <c r="T5882">
        <f t="shared" si="548"/>
        <v>77.850000000000364</v>
      </c>
      <c r="U5882">
        <f t="shared" si="549"/>
        <v>1.0545316880736981</v>
      </c>
      <c r="V5882">
        <f t="shared" si="550"/>
        <v>1.1084927684304811</v>
      </c>
      <c r="W5882">
        <f t="shared" si="551"/>
        <v>1.0676932613949048</v>
      </c>
    </row>
    <row r="5883" spans="1:23" x14ac:dyDescent="0.25">
      <c r="A5883">
        <v>5882</v>
      </c>
      <c r="B5883">
        <v>0</v>
      </c>
      <c r="C5883">
        <v>7377.5</v>
      </c>
      <c r="D5883">
        <v>-33.264800000000001</v>
      </c>
      <c r="E5883">
        <v>7371.58</v>
      </c>
      <c r="F5883">
        <v>-153.221</v>
      </c>
      <c r="G5883">
        <v>7379.48</v>
      </c>
      <c r="H5883">
        <v>86.800299999999993</v>
      </c>
      <c r="I5883">
        <v>172.601</v>
      </c>
      <c r="J5883">
        <v>-45.801000000000002</v>
      </c>
      <c r="K5883">
        <v>146.85300000000001</v>
      </c>
      <c r="L5883">
        <v>-162.88300000000001</v>
      </c>
      <c r="M5883">
        <v>169.38200000000001</v>
      </c>
      <c r="N5883">
        <v>74.596199999999996</v>
      </c>
      <c r="O5883">
        <v>7290.59</v>
      </c>
      <c r="P5883">
        <v>7282.12</v>
      </c>
      <c r="Q5883">
        <v>7291.6</v>
      </c>
      <c r="R5883">
        <f t="shared" si="546"/>
        <v>86.909999999999854</v>
      </c>
      <c r="S5883">
        <f t="shared" si="547"/>
        <v>89.460000000000036</v>
      </c>
      <c r="T5883">
        <f t="shared" si="548"/>
        <v>87.8799999999992</v>
      </c>
      <c r="U5883">
        <f t="shared" si="549"/>
        <v>1.1920845912333551</v>
      </c>
      <c r="V5883">
        <f t="shared" si="550"/>
        <v>1.2284884072220732</v>
      </c>
      <c r="W5883">
        <f t="shared" si="551"/>
        <v>1.2052224477480826</v>
      </c>
    </row>
    <row r="5884" spans="1:23" x14ac:dyDescent="0.25">
      <c r="A5884">
        <v>5883</v>
      </c>
      <c r="B5884">
        <v>0</v>
      </c>
      <c r="C5884">
        <v>7383.2</v>
      </c>
      <c r="D5884">
        <v>-33.163200000000003</v>
      </c>
      <c r="E5884">
        <v>7378.27</v>
      </c>
      <c r="F5884">
        <v>-153.09800000000001</v>
      </c>
      <c r="G5884">
        <v>7387.9</v>
      </c>
      <c r="H5884">
        <v>86.906099999999995</v>
      </c>
      <c r="I5884">
        <v>167.66900000000001</v>
      </c>
      <c r="J5884">
        <v>-45.299500000000002</v>
      </c>
      <c r="K5884">
        <v>144.602</v>
      </c>
      <c r="L5884">
        <v>-162.53399999999999</v>
      </c>
      <c r="M5884">
        <v>170.386</v>
      </c>
      <c r="N5884">
        <v>74.566599999999994</v>
      </c>
      <c r="O5884">
        <v>7290.7</v>
      </c>
      <c r="P5884">
        <v>7282.26</v>
      </c>
      <c r="Q5884">
        <v>7291.71</v>
      </c>
      <c r="R5884">
        <f t="shared" si="546"/>
        <v>92.5</v>
      </c>
      <c r="S5884">
        <f t="shared" si="547"/>
        <v>96.010000000000218</v>
      </c>
      <c r="T5884">
        <f t="shared" si="548"/>
        <v>96.1899999999996</v>
      </c>
      <c r="U5884">
        <f t="shared" si="549"/>
        <v>1.2687396271962912</v>
      </c>
      <c r="V5884">
        <f t="shared" si="550"/>
        <v>1.3184093948856566</v>
      </c>
      <c r="W5884">
        <f t="shared" si="551"/>
        <v>1.319169303222421</v>
      </c>
    </row>
    <row r="5885" spans="1:23" x14ac:dyDescent="0.25">
      <c r="A5885">
        <v>5884</v>
      </c>
      <c r="B5885">
        <v>0</v>
      </c>
      <c r="C5885">
        <v>7385.19</v>
      </c>
      <c r="D5885">
        <v>-33.138800000000003</v>
      </c>
      <c r="E5885">
        <v>7379.99</v>
      </c>
      <c r="F5885">
        <v>-153.06899999999999</v>
      </c>
      <c r="G5885">
        <v>7390.23</v>
      </c>
      <c r="H5885">
        <v>86.934600000000003</v>
      </c>
      <c r="I5885">
        <v>164.452</v>
      </c>
      <c r="J5885">
        <v>-45.021500000000003</v>
      </c>
      <c r="K5885">
        <v>138.494</v>
      </c>
      <c r="L5885">
        <v>-161.73400000000001</v>
      </c>
      <c r="M5885">
        <v>160.43799999999999</v>
      </c>
      <c r="N5885">
        <v>75.493399999999994</v>
      </c>
      <c r="O5885">
        <v>7290.73</v>
      </c>
      <c r="P5885">
        <v>7282.29</v>
      </c>
      <c r="Q5885">
        <v>7291.76</v>
      </c>
      <c r="R5885">
        <f t="shared" si="546"/>
        <v>94.460000000000036</v>
      </c>
      <c r="S5885">
        <f t="shared" si="547"/>
        <v>97.699999999999818</v>
      </c>
      <c r="T5885">
        <f t="shared" si="548"/>
        <v>98.469999999999345</v>
      </c>
      <c r="U5885">
        <f t="shared" si="549"/>
        <v>1.2956178599399517</v>
      </c>
      <c r="V5885">
        <f t="shared" si="550"/>
        <v>1.3416109493030328</v>
      </c>
      <c r="W5885">
        <f t="shared" si="551"/>
        <v>1.3504284288018167</v>
      </c>
    </row>
    <row r="5886" spans="1:23" x14ac:dyDescent="0.25">
      <c r="A5886">
        <v>5885</v>
      </c>
      <c r="B5886">
        <v>0</v>
      </c>
      <c r="C5886">
        <v>7383.72</v>
      </c>
      <c r="D5886">
        <v>-33.178899999999999</v>
      </c>
      <c r="E5886">
        <v>7375.82</v>
      </c>
      <c r="F5886">
        <v>-153.137</v>
      </c>
      <c r="G5886">
        <v>7384.52</v>
      </c>
      <c r="H5886">
        <v>86.898700000000005</v>
      </c>
      <c r="I5886">
        <v>173.61</v>
      </c>
      <c r="J5886">
        <v>-45.815399999999997</v>
      </c>
      <c r="K5886">
        <v>153.35</v>
      </c>
      <c r="L5886">
        <v>-163.57300000000001</v>
      </c>
      <c r="M5886">
        <v>179.21</v>
      </c>
      <c r="N5886">
        <v>73.851399999999998</v>
      </c>
      <c r="O5886">
        <v>7290.69</v>
      </c>
      <c r="P5886">
        <v>7282.19</v>
      </c>
      <c r="Q5886">
        <v>7291.7</v>
      </c>
      <c r="R5886">
        <f t="shared" si="546"/>
        <v>93.030000000000655</v>
      </c>
      <c r="S5886">
        <f t="shared" si="547"/>
        <v>93.630000000000109</v>
      </c>
      <c r="T5886">
        <f t="shared" si="548"/>
        <v>92.820000000000618</v>
      </c>
      <c r="U5886">
        <f t="shared" si="549"/>
        <v>1.2760109125473811</v>
      </c>
      <c r="V5886">
        <f t="shared" si="550"/>
        <v>1.2857395920732653</v>
      </c>
      <c r="W5886">
        <f t="shared" si="551"/>
        <v>1.2729541807808964</v>
      </c>
    </row>
    <row r="5887" spans="1:23" x14ac:dyDescent="0.25">
      <c r="A5887">
        <v>5886</v>
      </c>
      <c r="B5887">
        <v>0</v>
      </c>
      <c r="C5887">
        <v>7373.98</v>
      </c>
      <c r="D5887">
        <v>-33.306899999999999</v>
      </c>
      <c r="E5887">
        <v>7368.15</v>
      </c>
      <c r="F5887">
        <v>-153.27799999999999</v>
      </c>
      <c r="G5887">
        <v>7374.33</v>
      </c>
      <c r="H5887">
        <v>86.749300000000005</v>
      </c>
      <c r="I5887">
        <v>183.779</v>
      </c>
      <c r="J5887">
        <v>-46.660899999999998</v>
      </c>
      <c r="K5887">
        <v>165.072</v>
      </c>
      <c r="L5887">
        <v>-164.834</v>
      </c>
      <c r="M5887">
        <v>186.214</v>
      </c>
      <c r="N5887">
        <v>73.258300000000006</v>
      </c>
      <c r="O5887">
        <v>7290.55</v>
      </c>
      <c r="P5887">
        <v>7282.04</v>
      </c>
      <c r="Q5887">
        <v>7291.52</v>
      </c>
      <c r="R5887">
        <f t="shared" si="546"/>
        <v>83.429999999999382</v>
      </c>
      <c r="S5887">
        <f t="shared" si="547"/>
        <v>86.109999999999673</v>
      </c>
      <c r="T5887">
        <f t="shared" si="548"/>
        <v>82.809999999999491</v>
      </c>
      <c r="U5887">
        <f t="shared" si="549"/>
        <v>1.1443581074130125</v>
      </c>
      <c r="V5887">
        <f t="shared" si="550"/>
        <v>1.1824983109128715</v>
      </c>
      <c r="W5887">
        <f t="shared" si="551"/>
        <v>1.1357028438514807</v>
      </c>
    </row>
    <row r="5888" spans="1:23" x14ac:dyDescent="0.25">
      <c r="A5888">
        <v>5887</v>
      </c>
      <c r="B5888">
        <v>0</v>
      </c>
      <c r="C5888">
        <v>7355.22</v>
      </c>
      <c r="D5888">
        <v>-33.565800000000003</v>
      </c>
      <c r="E5888">
        <v>7353.14</v>
      </c>
      <c r="F5888">
        <v>-153.53800000000001</v>
      </c>
      <c r="G5888">
        <v>7357.22</v>
      </c>
      <c r="H5888">
        <v>86.463999999999999</v>
      </c>
      <c r="I5888">
        <v>190.155</v>
      </c>
      <c r="J5888">
        <v>-47.31</v>
      </c>
      <c r="K5888">
        <v>162.79499999999999</v>
      </c>
      <c r="L5888">
        <v>-164.8</v>
      </c>
      <c r="M5888">
        <v>190.179</v>
      </c>
      <c r="N5888">
        <v>72.7804</v>
      </c>
      <c r="O5888">
        <v>7290.27</v>
      </c>
      <c r="P5888">
        <v>7281.78</v>
      </c>
      <c r="Q5888">
        <v>7291.21</v>
      </c>
      <c r="R5888">
        <f t="shared" si="546"/>
        <v>64.949999999999818</v>
      </c>
      <c r="S5888">
        <f t="shared" si="547"/>
        <v>71.360000000000582</v>
      </c>
      <c r="T5888">
        <f t="shared" si="548"/>
        <v>66.010000000000218</v>
      </c>
      <c r="U5888">
        <f t="shared" si="549"/>
        <v>0.89091350526111956</v>
      </c>
      <c r="V5888">
        <f t="shared" si="550"/>
        <v>0.9799801696837942</v>
      </c>
      <c r="W5888">
        <f t="shared" si="551"/>
        <v>0.90533669994418231</v>
      </c>
    </row>
    <row r="5889" spans="1:23" x14ac:dyDescent="0.25">
      <c r="A5889">
        <v>5888</v>
      </c>
      <c r="B5889">
        <v>0</v>
      </c>
      <c r="C5889">
        <v>7351.82</v>
      </c>
      <c r="D5889">
        <v>-33.610799999999998</v>
      </c>
      <c r="E5889">
        <v>7351.19</v>
      </c>
      <c r="F5889">
        <v>-153.62100000000001</v>
      </c>
      <c r="G5889">
        <v>7350.38</v>
      </c>
      <c r="H5889">
        <v>86.3887</v>
      </c>
      <c r="I5889">
        <v>182.35400000000001</v>
      </c>
      <c r="J5889">
        <v>-46.774900000000002</v>
      </c>
      <c r="K5889">
        <v>156.99700000000001</v>
      </c>
      <c r="L5889">
        <v>-164.285</v>
      </c>
      <c r="M5889">
        <v>191.24199999999999</v>
      </c>
      <c r="N5889">
        <v>72.656300000000002</v>
      </c>
      <c r="O5889">
        <v>7290.25</v>
      </c>
      <c r="P5889">
        <v>7281.71</v>
      </c>
      <c r="Q5889">
        <v>7291.1</v>
      </c>
      <c r="R5889">
        <f t="shared" si="546"/>
        <v>61.569999999999709</v>
      </c>
      <c r="S5889">
        <f t="shared" si="547"/>
        <v>69.479999999999563</v>
      </c>
      <c r="T5889">
        <f t="shared" si="548"/>
        <v>59.279999999999745</v>
      </c>
      <c r="U5889">
        <f t="shared" si="549"/>
        <v>0.84455265594457951</v>
      </c>
      <c r="V5889">
        <f t="shared" si="550"/>
        <v>0.95417147895205334</v>
      </c>
      <c r="W5889">
        <f t="shared" si="551"/>
        <v>0.81304604243529421</v>
      </c>
    </row>
    <row r="5890" spans="1:23" x14ac:dyDescent="0.25">
      <c r="A5890">
        <v>5889</v>
      </c>
      <c r="B5890">
        <v>0</v>
      </c>
      <c r="C5890">
        <v>7352.25</v>
      </c>
      <c r="D5890">
        <v>-33.610900000000001</v>
      </c>
      <c r="E5890">
        <v>7350.11</v>
      </c>
      <c r="F5890">
        <v>-153.571</v>
      </c>
      <c r="G5890">
        <v>7355.5</v>
      </c>
      <c r="H5890">
        <v>86.425700000000006</v>
      </c>
      <c r="I5890">
        <v>191.41900000000001</v>
      </c>
      <c r="J5890">
        <v>-47.424500000000002</v>
      </c>
      <c r="K5890">
        <v>161.24600000000001</v>
      </c>
      <c r="L5890">
        <v>-164.667</v>
      </c>
      <c r="M5890">
        <v>197.726</v>
      </c>
      <c r="N5890">
        <v>72.251499999999993</v>
      </c>
      <c r="O5890">
        <v>7290.21</v>
      </c>
      <c r="P5890">
        <v>7281.75</v>
      </c>
      <c r="Q5890">
        <v>7291.16</v>
      </c>
      <c r="R5890">
        <f t="shared" si="546"/>
        <v>62.039999999999964</v>
      </c>
      <c r="S5890">
        <f t="shared" si="547"/>
        <v>68.359999999999673</v>
      </c>
      <c r="T5890">
        <f t="shared" si="548"/>
        <v>64.340000000000146</v>
      </c>
      <c r="U5890">
        <f t="shared" si="549"/>
        <v>0.85100429205743</v>
      </c>
      <c r="V5890">
        <f t="shared" si="550"/>
        <v>0.93878531946303667</v>
      </c>
      <c r="W5890">
        <f t="shared" si="551"/>
        <v>0.88243845972383195</v>
      </c>
    </row>
    <row r="5891" spans="1:23" x14ac:dyDescent="0.25">
      <c r="A5891">
        <v>5890</v>
      </c>
      <c r="B5891">
        <v>0</v>
      </c>
      <c r="C5891">
        <v>7358.64</v>
      </c>
      <c r="D5891">
        <v>-33.569400000000002</v>
      </c>
      <c r="E5891">
        <v>7350.01</v>
      </c>
      <c r="F5891">
        <v>-153.512</v>
      </c>
      <c r="G5891">
        <v>7360.74</v>
      </c>
      <c r="H5891">
        <v>86.521699999999996</v>
      </c>
      <c r="I5891">
        <v>198.93600000000001</v>
      </c>
      <c r="J5891">
        <v>-47.880099999999999</v>
      </c>
      <c r="K5891">
        <v>168.16499999999999</v>
      </c>
      <c r="L5891">
        <v>-165.25</v>
      </c>
      <c r="M5891">
        <v>199.69399999999999</v>
      </c>
      <c r="N5891">
        <v>72.2042</v>
      </c>
      <c r="O5891">
        <v>7290.24</v>
      </c>
      <c r="P5891">
        <v>7281.78</v>
      </c>
      <c r="Q5891">
        <v>7291.29</v>
      </c>
      <c r="R5891">
        <f t="shared" ref="R5891:R5954" si="552">C5891-O5891</f>
        <v>68.400000000000546</v>
      </c>
      <c r="S5891">
        <f t="shared" ref="S5891:S5954" si="553">E5891-P5891</f>
        <v>68.230000000000473</v>
      </c>
      <c r="T5891">
        <f t="shared" ref="T5891:T5954" si="554">G5891-Q5891</f>
        <v>69.449999999999818</v>
      </c>
      <c r="U5891">
        <f t="shared" ref="U5891:U5954" si="555">R5891/O5891*100</f>
        <v>0.93824071635502471</v>
      </c>
      <c r="V5891">
        <f t="shared" ref="V5891:V5954" si="556">S5891/P5891*100</f>
        <v>0.93699617401240465</v>
      </c>
      <c r="W5891">
        <f t="shared" ref="W5891:W5954" si="557">T5891/Q5891*100</f>
        <v>0.95250634661355971</v>
      </c>
    </row>
    <row r="5892" spans="1:23" x14ac:dyDescent="0.25">
      <c r="A5892">
        <v>5891</v>
      </c>
      <c r="B5892">
        <v>0</v>
      </c>
      <c r="C5892">
        <v>7359.43</v>
      </c>
      <c r="D5892">
        <v>-33.550199999999997</v>
      </c>
      <c r="E5892">
        <v>7351.93</v>
      </c>
      <c r="F5892">
        <v>-153.547</v>
      </c>
      <c r="G5892">
        <v>7356.22</v>
      </c>
      <c r="H5892">
        <v>86.504300000000001</v>
      </c>
      <c r="I5892">
        <v>193.821</v>
      </c>
      <c r="J5892">
        <v>-47.528500000000001</v>
      </c>
      <c r="K5892">
        <v>170.988</v>
      </c>
      <c r="L5892">
        <v>-165.53700000000001</v>
      </c>
      <c r="M5892">
        <v>196.28399999999999</v>
      </c>
      <c r="N5892">
        <v>72.423000000000002</v>
      </c>
      <c r="O5892">
        <v>7290.3</v>
      </c>
      <c r="P5892">
        <v>7281.74</v>
      </c>
      <c r="Q5892">
        <v>7291.24</v>
      </c>
      <c r="R5892">
        <f t="shared" si="552"/>
        <v>69.130000000000109</v>
      </c>
      <c r="S5892">
        <f t="shared" si="553"/>
        <v>70.190000000000509</v>
      </c>
      <c r="T5892">
        <f t="shared" si="554"/>
        <v>64.980000000000473</v>
      </c>
      <c r="U5892">
        <f t="shared" si="555"/>
        <v>0.94824629987792142</v>
      </c>
      <c r="V5892">
        <f t="shared" si="556"/>
        <v>0.96391796466229929</v>
      </c>
      <c r="W5892">
        <f t="shared" si="557"/>
        <v>0.89120643402220301</v>
      </c>
    </row>
    <row r="5893" spans="1:23" x14ac:dyDescent="0.25">
      <c r="A5893">
        <v>5892</v>
      </c>
      <c r="B5893">
        <v>0</v>
      </c>
      <c r="C5893">
        <v>7359.34</v>
      </c>
      <c r="D5893">
        <v>-33.494</v>
      </c>
      <c r="E5893">
        <v>7358.38</v>
      </c>
      <c r="F5893">
        <v>-153.46899999999999</v>
      </c>
      <c r="G5893">
        <v>7361.6</v>
      </c>
      <c r="H5893">
        <v>86.526700000000005</v>
      </c>
      <c r="I5893">
        <v>182.976</v>
      </c>
      <c r="J5893">
        <v>-46.715699999999998</v>
      </c>
      <c r="K5893">
        <v>160.06800000000001</v>
      </c>
      <c r="L5893">
        <v>-164.47399999999999</v>
      </c>
      <c r="M5893">
        <v>186.125</v>
      </c>
      <c r="N5893">
        <v>73.115200000000002</v>
      </c>
      <c r="O5893">
        <v>7290.35</v>
      </c>
      <c r="P5893">
        <v>7281.87</v>
      </c>
      <c r="Q5893">
        <v>7291.27</v>
      </c>
      <c r="R5893">
        <f t="shared" si="552"/>
        <v>68.989999999999782</v>
      </c>
      <c r="S5893">
        <f t="shared" si="553"/>
        <v>76.510000000000218</v>
      </c>
      <c r="T5893">
        <f t="shared" si="554"/>
        <v>70.329999999999927</v>
      </c>
      <c r="U5893">
        <f t="shared" si="555"/>
        <v>0.94631944968348258</v>
      </c>
      <c r="V5893">
        <f t="shared" si="556"/>
        <v>1.0506916492604264</v>
      </c>
      <c r="W5893">
        <f t="shared" si="557"/>
        <v>0.96457818733910439</v>
      </c>
    </row>
    <row r="5894" spans="1:23" x14ac:dyDescent="0.25">
      <c r="A5894">
        <v>5893</v>
      </c>
      <c r="B5894">
        <v>0</v>
      </c>
      <c r="C5894">
        <v>7363.52</v>
      </c>
      <c r="D5894">
        <v>-33.451000000000001</v>
      </c>
      <c r="E5894">
        <v>7360.33</v>
      </c>
      <c r="F5894">
        <v>-153.41900000000001</v>
      </c>
      <c r="G5894">
        <v>7365.41</v>
      </c>
      <c r="H5894">
        <v>86.588399999999993</v>
      </c>
      <c r="I5894">
        <v>179.50800000000001</v>
      </c>
      <c r="J5894">
        <v>-46.423099999999998</v>
      </c>
      <c r="K5894">
        <v>159.40799999999999</v>
      </c>
      <c r="L5894">
        <v>-164.37799999999999</v>
      </c>
      <c r="M5894">
        <v>184.75899999999999</v>
      </c>
      <c r="N5894">
        <v>73.250200000000007</v>
      </c>
      <c r="O5894">
        <v>7290.4</v>
      </c>
      <c r="P5894">
        <v>7281.91</v>
      </c>
      <c r="Q5894">
        <v>7291.34</v>
      </c>
      <c r="R5894">
        <f t="shared" si="552"/>
        <v>73.1200000000008</v>
      </c>
      <c r="S5894">
        <f t="shared" si="553"/>
        <v>78.420000000000073</v>
      </c>
      <c r="T5894">
        <f t="shared" si="554"/>
        <v>74.069999999999709</v>
      </c>
      <c r="U5894">
        <f t="shared" si="555"/>
        <v>1.002962800395051</v>
      </c>
      <c r="V5894">
        <f t="shared" si="556"/>
        <v>1.0769152598700076</v>
      </c>
      <c r="W5894">
        <f t="shared" si="557"/>
        <v>1.0158626535040158</v>
      </c>
    </row>
    <row r="5895" spans="1:23" x14ac:dyDescent="0.25">
      <c r="A5895">
        <v>5894</v>
      </c>
      <c r="B5895">
        <v>0</v>
      </c>
      <c r="C5895">
        <v>7370.84</v>
      </c>
      <c r="D5895">
        <v>-33.377499999999998</v>
      </c>
      <c r="E5895">
        <v>7363.03</v>
      </c>
      <c r="F5895">
        <v>-153.34100000000001</v>
      </c>
      <c r="G5895">
        <v>7371.11</v>
      </c>
      <c r="H5895">
        <v>86.696799999999996</v>
      </c>
      <c r="I5895">
        <v>184.102</v>
      </c>
      <c r="J5895">
        <v>-46.722099999999998</v>
      </c>
      <c r="K5895">
        <v>163.21799999999999</v>
      </c>
      <c r="L5895">
        <v>-164.685</v>
      </c>
      <c r="M5895">
        <v>187.95099999999999</v>
      </c>
      <c r="N5895">
        <v>73.100300000000004</v>
      </c>
      <c r="O5895">
        <v>7290.47</v>
      </c>
      <c r="P5895">
        <v>7281.97</v>
      </c>
      <c r="Q5895">
        <v>7291.47</v>
      </c>
      <c r="R5895">
        <f t="shared" si="552"/>
        <v>80.369999999999891</v>
      </c>
      <c r="S5895">
        <f t="shared" si="553"/>
        <v>81.059999999999491</v>
      </c>
      <c r="T5895">
        <f t="shared" si="554"/>
        <v>79.639999999999418</v>
      </c>
      <c r="U5895">
        <f t="shared" si="555"/>
        <v>1.1023980621276801</v>
      </c>
      <c r="V5895">
        <f t="shared" si="556"/>
        <v>1.1131603123879867</v>
      </c>
      <c r="W5895">
        <f t="shared" si="557"/>
        <v>1.0922351734286695</v>
      </c>
    </row>
    <row r="5896" spans="1:23" x14ac:dyDescent="0.25">
      <c r="A5896">
        <v>5895</v>
      </c>
      <c r="B5896">
        <v>0</v>
      </c>
      <c r="C5896">
        <v>7369.96</v>
      </c>
      <c r="D5896">
        <v>-33.355499999999999</v>
      </c>
      <c r="E5896">
        <v>7365.33</v>
      </c>
      <c r="F5896">
        <v>-153.27000000000001</v>
      </c>
      <c r="G5896">
        <v>7377.02</v>
      </c>
      <c r="H5896">
        <v>86.7226</v>
      </c>
      <c r="I5896">
        <v>182.27699999999999</v>
      </c>
      <c r="J5896">
        <v>-46.531799999999997</v>
      </c>
      <c r="K5896">
        <v>165.661</v>
      </c>
      <c r="L5896">
        <v>-164.858</v>
      </c>
      <c r="M5896">
        <v>189.261</v>
      </c>
      <c r="N5896">
        <v>73.028800000000004</v>
      </c>
      <c r="O5896">
        <v>7290.46</v>
      </c>
      <c r="P5896">
        <v>7282.06</v>
      </c>
      <c r="Q5896">
        <v>7291.5</v>
      </c>
      <c r="R5896">
        <f t="shared" si="552"/>
        <v>79.5</v>
      </c>
      <c r="S5896">
        <f t="shared" si="553"/>
        <v>83.269999999999527</v>
      </c>
      <c r="T5896">
        <f t="shared" si="554"/>
        <v>85.520000000000437</v>
      </c>
      <c r="U5896">
        <f t="shared" si="555"/>
        <v>1.0904661708589032</v>
      </c>
      <c r="V5896">
        <f t="shared" si="556"/>
        <v>1.143495109900214</v>
      </c>
      <c r="W5896">
        <f t="shared" si="557"/>
        <v>1.1728725228005272</v>
      </c>
    </row>
    <row r="5897" spans="1:23" x14ac:dyDescent="0.25">
      <c r="A5897">
        <v>5896</v>
      </c>
      <c r="B5897">
        <v>0</v>
      </c>
      <c r="C5897">
        <v>7375.27</v>
      </c>
      <c r="D5897">
        <v>-33.3369</v>
      </c>
      <c r="E5897">
        <v>7365.27</v>
      </c>
      <c r="F5897">
        <v>-153.267</v>
      </c>
      <c r="G5897">
        <v>7378.11</v>
      </c>
      <c r="H5897">
        <v>86.770200000000003</v>
      </c>
      <c r="I5897">
        <v>174.53299999999999</v>
      </c>
      <c r="J5897">
        <v>-45.979500000000002</v>
      </c>
      <c r="K5897">
        <v>152.01900000000001</v>
      </c>
      <c r="L5897">
        <v>-163.48400000000001</v>
      </c>
      <c r="M5897">
        <v>171.71299999999999</v>
      </c>
      <c r="N5897">
        <v>74.392399999999995</v>
      </c>
      <c r="O5897">
        <v>7290.51</v>
      </c>
      <c r="P5897">
        <v>7282.05</v>
      </c>
      <c r="Q5897">
        <v>7291.59</v>
      </c>
      <c r="R5897">
        <f t="shared" si="552"/>
        <v>84.760000000000218</v>
      </c>
      <c r="S5897">
        <f t="shared" si="553"/>
        <v>83.220000000000255</v>
      </c>
      <c r="T5897">
        <f t="shared" si="554"/>
        <v>86.519999999999527</v>
      </c>
      <c r="U5897">
        <f t="shared" si="555"/>
        <v>1.1626072798747991</v>
      </c>
      <c r="V5897">
        <f t="shared" si="556"/>
        <v>1.1428100603538873</v>
      </c>
      <c r="W5897">
        <f t="shared" si="557"/>
        <v>1.1865724759620266</v>
      </c>
    </row>
    <row r="5898" spans="1:23" x14ac:dyDescent="0.25">
      <c r="A5898">
        <v>5897</v>
      </c>
      <c r="B5898">
        <v>0</v>
      </c>
      <c r="C5898">
        <v>7369.58</v>
      </c>
      <c r="D5898">
        <v>-33.385899999999999</v>
      </c>
      <c r="E5898">
        <v>7363.53</v>
      </c>
      <c r="F5898">
        <v>-153.328</v>
      </c>
      <c r="G5898">
        <v>7372.96</v>
      </c>
      <c r="H5898">
        <v>86.687299999999993</v>
      </c>
      <c r="I5898">
        <v>177.96</v>
      </c>
      <c r="J5898">
        <v>-46.2866</v>
      </c>
      <c r="K5898">
        <v>153.01900000000001</v>
      </c>
      <c r="L5898">
        <v>-163.63900000000001</v>
      </c>
      <c r="M5898">
        <v>175.31800000000001</v>
      </c>
      <c r="N5898">
        <v>74.037899999999993</v>
      </c>
      <c r="O5898">
        <v>7290.45</v>
      </c>
      <c r="P5898">
        <v>7282</v>
      </c>
      <c r="Q5898">
        <v>7291.48</v>
      </c>
      <c r="R5898">
        <f t="shared" si="552"/>
        <v>79.130000000000109</v>
      </c>
      <c r="S5898">
        <f t="shared" si="553"/>
        <v>81.529999999999745</v>
      </c>
      <c r="T5898">
        <f t="shared" si="554"/>
        <v>81.480000000000473</v>
      </c>
      <c r="U5898">
        <f t="shared" si="555"/>
        <v>1.0853925340685431</v>
      </c>
      <c r="V5898">
        <f t="shared" si="556"/>
        <v>1.1196099972534983</v>
      </c>
      <c r="W5898">
        <f t="shared" si="557"/>
        <v>1.1174686071963507</v>
      </c>
    </row>
    <row r="5899" spans="1:23" x14ac:dyDescent="0.25">
      <c r="A5899">
        <v>5898</v>
      </c>
      <c r="B5899">
        <v>0</v>
      </c>
      <c r="C5899">
        <v>7365.03</v>
      </c>
      <c r="D5899">
        <v>-33.461500000000001</v>
      </c>
      <c r="E5899">
        <v>7359.41</v>
      </c>
      <c r="F5899">
        <v>-153.40799999999999</v>
      </c>
      <c r="G5899">
        <v>7368.18</v>
      </c>
      <c r="H5899">
        <v>86.6066</v>
      </c>
      <c r="I5899">
        <v>168.76499999999999</v>
      </c>
      <c r="J5899">
        <v>-45.567599999999999</v>
      </c>
      <c r="K5899">
        <v>145.965</v>
      </c>
      <c r="L5899">
        <v>-162.88399999999999</v>
      </c>
      <c r="M5899">
        <v>168.227</v>
      </c>
      <c r="N5899">
        <v>74.5809</v>
      </c>
      <c r="O5899">
        <v>7290.39</v>
      </c>
      <c r="P5899">
        <v>7281.93</v>
      </c>
      <c r="Q5899">
        <v>7291.4</v>
      </c>
      <c r="R5899">
        <f t="shared" si="552"/>
        <v>74.639999999999418</v>
      </c>
      <c r="S5899">
        <f t="shared" si="553"/>
        <v>77.479999999999563</v>
      </c>
      <c r="T5899">
        <f t="shared" si="554"/>
        <v>76.780000000000655</v>
      </c>
      <c r="U5899">
        <f t="shared" si="555"/>
        <v>1.0238135408393709</v>
      </c>
      <c r="V5899">
        <f t="shared" si="556"/>
        <v>1.0640036363985861</v>
      </c>
      <c r="W5899">
        <f t="shared" si="557"/>
        <v>1.0530213676385969</v>
      </c>
    </row>
    <row r="5900" spans="1:23" x14ac:dyDescent="0.25">
      <c r="A5900">
        <v>5899</v>
      </c>
      <c r="B5900">
        <v>0</v>
      </c>
      <c r="C5900">
        <v>7346.46</v>
      </c>
      <c r="D5900">
        <v>-33.777000000000001</v>
      </c>
      <c r="E5900">
        <v>7338.2</v>
      </c>
      <c r="F5900">
        <v>-153.71799999999999</v>
      </c>
      <c r="G5900">
        <v>7348.88</v>
      </c>
      <c r="H5900">
        <v>86.312299999999993</v>
      </c>
      <c r="I5900">
        <v>179.32</v>
      </c>
      <c r="J5900">
        <v>-46.683999999999997</v>
      </c>
      <c r="K5900">
        <v>149.709</v>
      </c>
      <c r="L5900">
        <v>-163.53899999999999</v>
      </c>
      <c r="M5900">
        <v>172.15199999999999</v>
      </c>
      <c r="N5900">
        <v>74.039199999999994</v>
      </c>
      <c r="O5900">
        <v>7290.05</v>
      </c>
      <c r="P5900">
        <v>7281.59</v>
      </c>
      <c r="Q5900">
        <v>7291.1</v>
      </c>
      <c r="R5900">
        <f t="shared" si="552"/>
        <v>56.409999999999854</v>
      </c>
      <c r="S5900">
        <f t="shared" si="553"/>
        <v>56.609999999999673</v>
      </c>
      <c r="T5900">
        <f t="shared" si="554"/>
        <v>57.779999999999745</v>
      </c>
      <c r="U5900">
        <f t="shared" si="555"/>
        <v>0.77379441841962482</v>
      </c>
      <c r="V5900">
        <f t="shared" si="556"/>
        <v>0.7774400920677994</v>
      </c>
      <c r="W5900">
        <f t="shared" si="557"/>
        <v>0.79247301504573719</v>
      </c>
    </row>
    <row r="5901" spans="1:23" x14ac:dyDescent="0.25">
      <c r="A5901">
        <v>5900</v>
      </c>
      <c r="B5901">
        <v>0</v>
      </c>
      <c r="C5901">
        <v>7329.06</v>
      </c>
      <c r="D5901">
        <v>-34.052199999999999</v>
      </c>
      <c r="E5901">
        <v>7319.52</v>
      </c>
      <c r="F5901">
        <v>-154</v>
      </c>
      <c r="G5901">
        <v>7330.22</v>
      </c>
      <c r="H5901">
        <v>86.043000000000006</v>
      </c>
      <c r="I5901">
        <v>191.113</v>
      </c>
      <c r="J5901">
        <v>-47.683</v>
      </c>
      <c r="K5901">
        <v>164.63499999999999</v>
      </c>
      <c r="L5901">
        <v>-165.25399999999999</v>
      </c>
      <c r="M5901">
        <v>186.06899999999999</v>
      </c>
      <c r="N5901">
        <v>72.803799999999995</v>
      </c>
      <c r="O5901">
        <v>7289.76</v>
      </c>
      <c r="P5901">
        <v>7281.27</v>
      </c>
      <c r="Q5901">
        <v>7290.8</v>
      </c>
      <c r="R5901">
        <f t="shared" si="552"/>
        <v>39.300000000000182</v>
      </c>
      <c r="S5901">
        <f t="shared" si="553"/>
        <v>38.25</v>
      </c>
      <c r="T5901">
        <f t="shared" si="554"/>
        <v>39.420000000000073</v>
      </c>
      <c r="U5901">
        <f t="shared" si="555"/>
        <v>0.5391123987621016</v>
      </c>
      <c r="V5901">
        <f t="shared" si="556"/>
        <v>0.52532044547173773</v>
      </c>
      <c r="W5901">
        <f t="shared" si="557"/>
        <v>0.54068140670434062</v>
      </c>
    </row>
    <row r="5902" spans="1:23" x14ac:dyDescent="0.25">
      <c r="A5902">
        <v>5901</v>
      </c>
      <c r="B5902">
        <v>0</v>
      </c>
      <c r="C5902">
        <v>7325.47</v>
      </c>
      <c r="D5902">
        <v>-34.021900000000002</v>
      </c>
      <c r="E5902">
        <v>7325.37</v>
      </c>
      <c r="F5902">
        <v>-154.03100000000001</v>
      </c>
      <c r="G5902">
        <v>7324.43</v>
      </c>
      <c r="H5902">
        <v>85.974500000000006</v>
      </c>
      <c r="I5902">
        <v>182.3</v>
      </c>
      <c r="J5902">
        <v>-47.035699999999999</v>
      </c>
      <c r="K5902">
        <v>157.40299999999999</v>
      </c>
      <c r="L5902">
        <v>-164.596</v>
      </c>
      <c r="M5902">
        <v>184.65</v>
      </c>
      <c r="N5902">
        <v>72.854500000000002</v>
      </c>
      <c r="O5902">
        <v>7289.82</v>
      </c>
      <c r="P5902">
        <v>7281.28</v>
      </c>
      <c r="Q5902">
        <v>7290.68</v>
      </c>
      <c r="R5902">
        <f t="shared" si="552"/>
        <v>35.650000000000546</v>
      </c>
      <c r="S5902">
        <f t="shared" si="553"/>
        <v>44.090000000000146</v>
      </c>
      <c r="T5902">
        <f t="shared" si="554"/>
        <v>33.75</v>
      </c>
      <c r="U5902">
        <f t="shared" si="555"/>
        <v>0.48903813811590063</v>
      </c>
      <c r="V5902">
        <f t="shared" si="556"/>
        <v>0.60552540212710049</v>
      </c>
      <c r="W5902">
        <f t="shared" si="557"/>
        <v>0.46291978251685711</v>
      </c>
    </row>
    <row r="5903" spans="1:23" x14ac:dyDescent="0.25">
      <c r="A5903">
        <v>5902</v>
      </c>
      <c r="B5903">
        <v>0</v>
      </c>
      <c r="C5903">
        <v>7335.1</v>
      </c>
      <c r="D5903">
        <v>-33.921700000000001</v>
      </c>
      <c r="E5903">
        <v>7330.51</v>
      </c>
      <c r="F5903">
        <v>-153.89699999999999</v>
      </c>
      <c r="G5903">
        <v>7335.58</v>
      </c>
      <c r="H5903">
        <v>86.123999999999995</v>
      </c>
      <c r="I5903">
        <v>173.303</v>
      </c>
      <c r="J5903">
        <v>-46.291699999999999</v>
      </c>
      <c r="K5903">
        <v>150.00200000000001</v>
      </c>
      <c r="L5903">
        <v>-163.721</v>
      </c>
      <c r="M5903">
        <v>174.227</v>
      </c>
      <c r="N5903">
        <v>73.735200000000006</v>
      </c>
      <c r="O5903">
        <v>7289.92</v>
      </c>
      <c r="P5903">
        <v>7281.42</v>
      </c>
      <c r="Q5903">
        <v>7290.87</v>
      </c>
      <c r="R5903">
        <f t="shared" si="552"/>
        <v>45.180000000000291</v>
      </c>
      <c r="S5903">
        <f t="shared" si="553"/>
        <v>49.090000000000146</v>
      </c>
      <c r="T5903">
        <f t="shared" si="554"/>
        <v>44.710000000000036</v>
      </c>
      <c r="U5903">
        <f t="shared" si="555"/>
        <v>0.61975988762565692</v>
      </c>
      <c r="V5903">
        <f t="shared" si="556"/>
        <v>0.67418168434179249</v>
      </c>
      <c r="W5903">
        <f t="shared" si="557"/>
        <v>0.61323271433999016</v>
      </c>
    </row>
    <row r="5904" spans="1:23" x14ac:dyDescent="0.25">
      <c r="A5904">
        <v>5903</v>
      </c>
      <c r="B5904">
        <v>0</v>
      </c>
      <c r="C5904">
        <v>7348.06</v>
      </c>
      <c r="D5904">
        <v>-33.701599999999999</v>
      </c>
      <c r="E5904">
        <v>7345.68</v>
      </c>
      <c r="F5904">
        <v>-153.63300000000001</v>
      </c>
      <c r="G5904">
        <v>7354.36</v>
      </c>
      <c r="H5904">
        <v>86.352099999999993</v>
      </c>
      <c r="I5904">
        <v>165.161</v>
      </c>
      <c r="J5904">
        <v>-45.461599999999997</v>
      </c>
      <c r="K5904">
        <v>140.946</v>
      </c>
      <c r="L5904">
        <v>-162.458</v>
      </c>
      <c r="M5904">
        <v>161.303</v>
      </c>
      <c r="N5904">
        <v>75.015299999999996</v>
      </c>
      <c r="O5904">
        <v>7290.14</v>
      </c>
      <c r="P5904">
        <v>7281.71</v>
      </c>
      <c r="Q5904">
        <v>7291.14</v>
      </c>
      <c r="R5904">
        <f t="shared" si="552"/>
        <v>57.920000000000073</v>
      </c>
      <c r="S5904">
        <f t="shared" si="553"/>
        <v>63.970000000000255</v>
      </c>
      <c r="T5904">
        <f t="shared" si="554"/>
        <v>63.219999999999345</v>
      </c>
      <c r="U5904">
        <f t="shared" si="555"/>
        <v>0.79449777370530705</v>
      </c>
      <c r="V5904">
        <f t="shared" si="556"/>
        <v>0.87850243967420094</v>
      </c>
      <c r="W5904">
        <f t="shared" si="557"/>
        <v>0.86707977079029264</v>
      </c>
    </row>
    <row r="5905" spans="1:23" x14ac:dyDescent="0.25">
      <c r="A5905">
        <v>5904</v>
      </c>
      <c r="B5905">
        <v>0</v>
      </c>
      <c r="C5905">
        <v>7368.95</v>
      </c>
      <c r="D5905">
        <v>-33.431199999999997</v>
      </c>
      <c r="E5905">
        <v>7361.03</v>
      </c>
      <c r="F5905">
        <v>-153.352</v>
      </c>
      <c r="G5905">
        <v>7373.75</v>
      </c>
      <c r="H5905">
        <v>86.666399999999996</v>
      </c>
      <c r="I5905">
        <v>157.114</v>
      </c>
      <c r="J5905">
        <v>-44.516199999999998</v>
      </c>
      <c r="K5905">
        <v>132.06200000000001</v>
      </c>
      <c r="L5905">
        <v>-161.02099999999999</v>
      </c>
      <c r="M5905">
        <v>157.697</v>
      </c>
      <c r="N5905">
        <v>75.568899999999999</v>
      </c>
      <c r="O5905">
        <v>7290.43</v>
      </c>
      <c r="P5905">
        <v>7281.99</v>
      </c>
      <c r="Q5905">
        <v>7291.49</v>
      </c>
      <c r="R5905">
        <f t="shared" si="552"/>
        <v>78.519999999999527</v>
      </c>
      <c r="S5905">
        <f t="shared" si="553"/>
        <v>79.039999999999964</v>
      </c>
      <c r="T5905">
        <f t="shared" si="554"/>
        <v>82.260000000000218</v>
      </c>
      <c r="U5905">
        <f t="shared" si="555"/>
        <v>1.0770283782986672</v>
      </c>
      <c r="V5905">
        <f t="shared" si="556"/>
        <v>1.0854175850282679</v>
      </c>
      <c r="W5905">
        <f t="shared" si="557"/>
        <v>1.1281644766707521</v>
      </c>
    </row>
    <row r="5906" spans="1:23" x14ac:dyDescent="0.25">
      <c r="A5906">
        <v>5905</v>
      </c>
      <c r="B5906">
        <v>0</v>
      </c>
      <c r="C5906">
        <v>7383</v>
      </c>
      <c r="D5906">
        <v>-33.200600000000001</v>
      </c>
      <c r="E5906">
        <v>7375.98</v>
      </c>
      <c r="F5906">
        <v>-153.13800000000001</v>
      </c>
      <c r="G5906">
        <v>7386.45</v>
      </c>
      <c r="H5906">
        <v>86.881799999999998</v>
      </c>
      <c r="I5906">
        <v>154.15</v>
      </c>
      <c r="J5906">
        <v>-44.043599999999998</v>
      </c>
      <c r="K5906">
        <v>134.328</v>
      </c>
      <c r="L5906">
        <v>-161.21600000000001</v>
      </c>
      <c r="M5906">
        <v>153.874</v>
      </c>
      <c r="N5906">
        <v>76.121200000000002</v>
      </c>
      <c r="O5906">
        <v>7290.68</v>
      </c>
      <c r="P5906">
        <v>7282.22</v>
      </c>
      <c r="Q5906">
        <v>7291.71</v>
      </c>
      <c r="R5906">
        <f t="shared" si="552"/>
        <v>92.319999999999709</v>
      </c>
      <c r="S5906">
        <f t="shared" si="553"/>
        <v>93.759999999999309</v>
      </c>
      <c r="T5906">
        <f t="shared" si="554"/>
        <v>94.739999999999782</v>
      </c>
      <c r="U5906">
        <f t="shared" si="555"/>
        <v>1.266274202132033</v>
      </c>
      <c r="V5906">
        <f t="shared" si="556"/>
        <v>1.2875194652180146</v>
      </c>
      <c r="W5906">
        <f t="shared" si="557"/>
        <v>1.2992837071139662</v>
      </c>
    </row>
    <row r="5907" spans="1:23" x14ac:dyDescent="0.25">
      <c r="A5907">
        <v>5906</v>
      </c>
      <c r="B5907">
        <v>0</v>
      </c>
      <c r="C5907">
        <v>7396.27</v>
      </c>
      <c r="D5907">
        <v>-33.060699999999997</v>
      </c>
      <c r="E5907">
        <v>7382.65</v>
      </c>
      <c r="F5907">
        <v>-153.04</v>
      </c>
      <c r="G5907">
        <v>7392.03</v>
      </c>
      <c r="H5907">
        <v>87.045000000000002</v>
      </c>
      <c r="I5907">
        <v>146.291</v>
      </c>
      <c r="J5907">
        <v>-43.067100000000003</v>
      </c>
      <c r="K5907">
        <v>129.22300000000001</v>
      </c>
      <c r="L5907">
        <v>-160.38300000000001</v>
      </c>
      <c r="M5907">
        <v>153.74199999999999</v>
      </c>
      <c r="N5907">
        <v>76.241500000000002</v>
      </c>
      <c r="O5907">
        <v>7290.87</v>
      </c>
      <c r="P5907">
        <v>7282.29</v>
      </c>
      <c r="Q5907">
        <v>7291.89</v>
      </c>
      <c r="R5907">
        <f t="shared" si="552"/>
        <v>105.40000000000055</v>
      </c>
      <c r="S5907">
        <f t="shared" si="553"/>
        <v>100.35999999999967</v>
      </c>
      <c r="T5907">
        <f t="shared" si="554"/>
        <v>100.13999999999942</v>
      </c>
      <c r="U5907">
        <f t="shared" si="555"/>
        <v>1.445643661181732</v>
      </c>
      <c r="V5907">
        <f t="shared" si="556"/>
        <v>1.3781379209012505</v>
      </c>
      <c r="W5907">
        <f t="shared" si="557"/>
        <v>1.3733065090120586</v>
      </c>
    </row>
    <row r="5908" spans="1:23" x14ac:dyDescent="0.25">
      <c r="A5908">
        <v>5907</v>
      </c>
      <c r="B5908">
        <v>0</v>
      </c>
      <c r="C5908">
        <v>7395.39</v>
      </c>
      <c r="D5908">
        <v>-33.002000000000002</v>
      </c>
      <c r="E5908">
        <v>7388.74</v>
      </c>
      <c r="F5908">
        <v>-152.95599999999999</v>
      </c>
      <c r="G5908">
        <v>7397.17</v>
      </c>
      <c r="H5908">
        <v>87.068600000000004</v>
      </c>
      <c r="I5908">
        <v>148.833</v>
      </c>
      <c r="J5908">
        <v>-43.327199999999998</v>
      </c>
      <c r="K5908">
        <v>131.17400000000001</v>
      </c>
      <c r="L5908">
        <v>-160.631</v>
      </c>
      <c r="M5908">
        <v>146.55099999999999</v>
      </c>
      <c r="N5908">
        <v>77.081400000000002</v>
      </c>
      <c r="O5908">
        <v>7290.91</v>
      </c>
      <c r="P5908">
        <v>7282.41</v>
      </c>
      <c r="Q5908">
        <v>7291.91</v>
      </c>
      <c r="R5908">
        <f t="shared" si="552"/>
        <v>104.48000000000047</v>
      </c>
      <c r="S5908">
        <f t="shared" si="553"/>
        <v>106.32999999999993</v>
      </c>
      <c r="T5908">
        <f t="shared" si="554"/>
        <v>105.26000000000022</v>
      </c>
      <c r="U5908">
        <f t="shared" si="555"/>
        <v>1.4330172776786503</v>
      </c>
      <c r="V5908">
        <f t="shared" si="556"/>
        <v>1.4600935679260014</v>
      </c>
      <c r="W5908">
        <f t="shared" si="557"/>
        <v>1.4435175420431714</v>
      </c>
    </row>
    <row r="5909" spans="1:23" x14ac:dyDescent="0.25">
      <c r="A5909">
        <v>5908</v>
      </c>
      <c r="B5909">
        <v>0</v>
      </c>
      <c r="C5909">
        <v>7395.45</v>
      </c>
      <c r="D5909">
        <v>-33.008499999999998</v>
      </c>
      <c r="E5909">
        <v>7387.43</v>
      </c>
      <c r="F5909">
        <v>-152.941</v>
      </c>
      <c r="G5909">
        <v>7399.02</v>
      </c>
      <c r="H5909">
        <v>87.083500000000001</v>
      </c>
      <c r="I5909">
        <v>153.93700000000001</v>
      </c>
      <c r="J5909">
        <v>-43.872100000000003</v>
      </c>
      <c r="K5909">
        <v>136.291</v>
      </c>
      <c r="L5909">
        <v>-161.34800000000001</v>
      </c>
      <c r="M5909">
        <v>151.18299999999999</v>
      </c>
      <c r="N5909">
        <v>76.569999999999993</v>
      </c>
      <c r="O5909">
        <v>7290.88</v>
      </c>
      <c r="P5909">
        <v>7282.42</v>
      </c>
      <c r="Q5909">
        <v>7291.93</v>
      </c>
      <c r="R5909">
        <f t="shared" si="552"/>
        <v>104.56999999999971</v>
      </c>
      <c r="S5909">
        <f t="shared" si="553"/>
        <v>105.01000000000022</v>
      </c>
      <c r="T5909">
        <f t="shared" si="554"/>
        <v>107.09000000000015</v>
      </c>
      <c r="U5909">
        <f t="shared" si="555"/>
        <v>1.4342575930477488</v>
      </c>
      <c r="V5909">
        <f t="shared" si="556"/>
        <v>1.4419657201864244</v>
      </c>
      <c r="W5909">
        <f t="shared" si="557"/>
        <v>1.4686098193482404</v>
      </c>
    </row>
    <row r="5910" spans="1:23" x14ac:dyDescent="0.25">
      <c r="A5910">
        <v>5909</v>
      </c>
      <c r="B5910">
        <v>0</v>
      </c>
      <c r="C5910">
        <v>7397.33</v>
      </c>
      <c r="D5910">
        <v>-32.997599999999998</v>
      </c>
      <c r="E5910">
        <v>7387.92</v>
      </c>
      <c r="F5910">
        <v>-152.941</v>
      </c>
      <c r="G5910">
        <v>7399</v>
      </c>
      <c r="H5910">
        <v>87.097999999999999</v>
      </c>
      <c r="I5910">
        <v>151.64699999999999</v>
      </c>
      <c r="J5910">
        <v>-43.6526</v>
      </c>
      <c r="K5910">
        <v>128.58500000000001</v>
      </c>
      <c r="L5910">
        <v>-160.20400000000001</v>
      </c>
      <c r="M5910">
        <v>146.905</v>
      </c>
      <c r="N5910">
        <v>77.053299999999993</v>
      </c>
      <c r="O5910">
        <v>7290.9</v>
      </c>
      <c r="P5910">
        <v>7282.42</v>
      </c>
      <c r="Q5910">
        <v>7291.95</v>
      </c>
      <c r="R5910">
        <f t="shared" si="552"/>
        <v>106.43000000000029</v>
      </c>
      <c r="S5910">
        <f t="shared" si="553"/>
        <v>105.5</v>
      </c>
      <c r="T5910">
        <f t="shared" si="554"/>
        <v>107.05000000000018</v>
      </c>
      <c r="U5910">
        <f t="shared" si="555"/>
        <v>1.4597649124250818</v>
      </c>
      <c r="V5910">
        <f t="shared" si="556"/>
        <v>1.448694252734668</v>
      </c>
      <c r="W5910">
        <f t="shared" si="557"/>
        <v>1.4680572412043444</v>
      </c>
    </row>
    <row r="5911" spans="1:23" x14ac:dyDescent="0.25">
      <c r="A5911">
        <v>5910</v>
      </c>
      <c r="B5911">
        <v>0</v>
      </c>
      <c r="C5911">
        <v>7391.31</v>
      </c>
      <c r="D5911">
        <v>-33.084800000000001</v>
      </c>
      <c r="E5911">
        <v>7381.78</v>
      </c>
      <c r="F5911">
        <v>-153.03899999999999</v>
      </c>
      <c r="G5911">
        <v>7391.8</v>
      </c>
      <c r="H5911">
        <v>87.006299999999996</v>
      </c>
      <c r="I5911">
        <v>165.58600000000001</v>
      </c>
      <c r="J5911">
        <v>-45.092599999999997</v>
      </c>
      <c r="K5911">
        <v>140.047</v>
      </c>
      <c r="L5911">
        <v>-161.91399999999999</v>
      </c>
      <c r="M5911">
        <v>160.57499999999999</v>
      </c>
      <c r="N5911">
        <v>75.539900000000003</v>
      </c>
      <c r="O5911">
        <v>7290.8</v>
      </c>
      <c r="P5911">
        <v>7282.3</v>
      </c>
      <c r="Q5911">
        <v>7291.84</v>
      </c>
      <c r="R5911">
        <f t="shared" si="552"/>
        <v>100.51000000000022</v>
      </c>
      <c r="S5911">
        <f t="shared" si="553"/>
        <v>99.479999999999563</v>
      </c>
      <c r="T5911">
        <f t="shared" si="554"/>
        <v>99.960000000000036</v>
      </c>
      <c r="U5911">
        <f t="shared" si="555"/>
        <v>1.3785867120206317</v>
      </c>
      <c r="V5911">
        <f t="shared" si="556"/>
        <v>1.3660519341416801</v>
      </c>
      <c r="W5911">
        <f t="shared" si="557"/>
        <v>1.3708474129986401</v>
      </c>
    </row>
    <row r="5912" spans="1:23" x14ac:dyDescent="0.25">
      <c r="A5912">
        <v>5911</v>
      </c>
      <c r="B5912">
        <v>0</v>
      </c>
      <c r="C5912">
        <v>7372.17</v>
      </c>
      <c r="D5912">
        <v>-33.378</v>
      </c>
      <c r="E5912">
        <v>7363.37</v>
      </c>
      <c r="F5912">
        <v>-153.309</v>
      </c>
      <c r="G5912">
        <v>7375.51</v>
      </c>
      <c r="H5912">
        <v>86.720600000000005</v>
      </c>
      <c r="I5912">
        <v>171.56200000000001</v>
      </c>
      <c r="J5912">
        <v>-45.802599999999998</v>
      </c>
      <c r="K5912">
        <v>144.08699999999999</v>
      </c>
      <c r="L5912">
        <v>-162.60499999999999</v>
      </c>
      <c r="M5912">
        <v>169.13200000000001</v>
      </c>
      <c r="N5912">
        <v>74.553799999999995</v>
      </c>
      <c r="O5912">
        <v>7290.47</v>
      </c>
      <c r="P5912">
        <v>7282.02</v>
      </c>
      <c r="Q5912">
        <v>7291.54</v>
      </c>
      <c r="R5912">
        <f t="shared" si="552"/>
        <v>81.699999999999818</v>
      </c>
      <c r="S5912">
        <f t="shared" si="553"/>
        <v>81.349999999999454</v>
      </c>
      <c r="T5912">
        <f t="shared" si="554"/>
        <v>83.970000000000255</v>
      </c>
      <c r="U5912">
        <f t="shared" si="555"/>
        <v>1.1206410560635984</v>
      </c>
      <c r="V5912">
        <f t="shared" si="556"/>
        <v>1.117135080650691</v>
      </c>
      <c r="W5912">
        <f t="shared" si="557"/>
        <v>1.1516085765147042</v>
      </c>
    </row>
    <row r="5913" spans="1:23" x14ac:dyDescent="0.25">
      <c r="A5913">
        <v>5912</v>
      </c>
      <c r="B5913">
        <v>0</v>
      </c>
      <c r="C5913">
        <v>7369.67</v>
      </c>
      <c r="D5913">
        <v>-33.421900000000001</v>
      </c>
      <c r="E5913">
        <v>7360.64</v>
      </c>
      <c r="F5913">
        <v>-153.37</v>
      </c>
      <c r="G5913">
        <v>7371.05</v>
      </c>
      <c r="H5913">
        <v>86.6691</v>
      </c>
      <c r="I5913">
        <v>169.196</v>
      </c>
      <c r="J5913">
        <v>-45.612099999999998</v>
      </c>
      <c r="K5913">
        <v>144.81299999999999</v>
      </c>
      <c r="L5913">
        <v>-162.732</v>
      </c>
      <c r="M5913">
        <v>168.756</v>
      </c>
      <c r="N5913">
        <v>74.561199999999999</v>
      </c>
      <c r="O5913">
        <v>7290.44</v>
      </c>
      <c r="P5913">
        <v>7281.95</v>
      </c>
      <c r="Q5913">
        <v>7291.48</v>
      </c>
      <c r="R5913">
        <f t="shared" si="552"/>
        <v>79.230000000000473</v>
      </c>
      <c r="S5913">
        <f t="shared" si="553"/>
        <v>78.690000000000509</v>
      </c>
      <c r="T5913">
        <f t="shared" si="554"/>
        <v>79.570000000000618</v>
      </c>
      <c r="U5913">
        <f t="shared" si="555"/>
        <v>1.0867656821810547</v>
      </c>
      <c r="V5913">
        <f t="shared" si="556"/>
        <v>1.0806171423863185</v>
      </c>
      <c r="W5913">
        <f t="shared" si="557"/>
        <v>1.0912736508911856</v>
      </c>
    </row>
    <row r="5914" spans="1:23" x14ac:dyDescent="0.25">
      <c r="A5914">
        <v>5913</v>
      </c>
      <c r="B5914">
        <v>0</v>
      </c>
      <c r="C5914">
        <v>7370.51</v>
      </c>
      <c r="D5914">
        <v>-33.3872</v>
      </c>
      <c r="E5914">
        <v>7362.43</v>
      </c>
      <c r="F5914">
        <v>-153.33199999999999</v>
      </c>
      <c r="G5914">
        <v>7372.69</v>
      </c>
      <c r="H5914">
        <v>86.698999999999998</v>
      </c>
      <c r="I5914">
        <v>184.499</v>
      </c>
      <c r="J5914">
        <v>-46.767099999999999</v>
      </c>
      <c r="K5914">
        <v>158.33000000000001</v>
      </c>
      <c r="L5914">
        <v>-164.18100000000001</v>
      </c>
      <c r="M5914">
        <v>181.328</v>
      </c>
      <c r="N5914">
        <v>73.587800000000001</v>
      </c>
      <c r="O5914">
        <v>7290.46</v>
      </c>
      <c r="P5914">
        <v>7281.98</v>
      </c>
      <c r="Q5914">
        <v>7291.49</v>
      </c>
      <c r="R5914">
        <f t="shared" si="552"/>
        <v>80.050000000000182</v>
      </c>
      <c r="S5914">
        <f t="shared" si="553"/>
        <v>80.450000000000728</v>
      </c>
      <c r="T5914">
        <f t="shared" si="554"/>
        <v>81.199999999999818</v>
      </c>
      <c r="U5914">
        <f t="shared" si="555"/>
        <v>1.0980102764434643</v>
      </c>
      <c r="V5914">
        <f t="shared" si="556"/>
        <v>1.1047819411753499</v>
      </c>
      <c r="W5914">
        <f t="shared" si="557"/>
        <v>1.1136269815908657</v>
      </c>
    </row>
    <row r="5915" spans="1:23" x14ac:dyDescent="0.25">
      <c r="A5915">
        <v>5914</v>
      </c>
      <c r="B5915">
        <v>0</v>
      </c>
      <c r="C5915">
        <v>7369.37</v>
      </c>
      <c r="D5915">
        <v>-33.412799999999997</v>
      </c>
      <c r="E5915">
        <v>7360.08</v>
      </c>
      <c r="F5915">
        <v>-153.35</v>
      </c>
      <c r="G5915">
        <v>7371.74</v>
      </c>
      <c r="H5915">
        <v>86.685500000000005</v>
      </c>
      <c r="I5915">
        <v>185.876</v>
      </c>
      <c r="J5915">
        <v>-46.863999999999997</v>
      </c>
      <c r="K5915">
        <v>166.434</v>
      </c>
      <c r="L5915">
        <v>-164.98099999999999</v>
      </c>
      <c r="M5915">
        <v>186.63800000000001</v>
      </c>
      <c r="N5915">
        <v>73.195499999999996</v>
      </c>
      <c r="O5915">
        <v>7290.42</v>
      </c>
      <c r="P5915">
        <v>7281.95</v>
      </c>
      <c r="Q5915">
        <v>7291.47</v>
      </c>
      <c r="R5915">
        <f t="shared" si="552"/>
        <v>78.949999999999818</v>
      </c>
      <c r="S5915">
        <f t="shared" si="553"/>
        <v>78.130000000000109</v>
      </c>
      <c r="T5915">
        <f t="shared" si="554"/>
        <v>80.269999999999527</v>
      </c>
      <c r="U5915">
        <f t="shared" si="555"/>
        <v>1.0829280068912328</v>
      </c>
      <c r="V5915">
        <f t="shared" si="556"/>
        <v>1.07292689458181</v>
      </c>
      <c r="W5915">
        <f t="shared" si="557"/>
        <v>1.1008754064680994</v>
      </c>
    </row>
    <row r="5916" spans="1:23" x14ac:dyDescent="0.25">
      <c r="A5916">
        <v>5915</v>
      </c>
      <c r="B5916">
        <v>0</v>
      </c>
      <c r="C5916">
        <v>7373.74</v>
      </c>
      <c r="D5916">
        <v>-33.315399999999997</v>
      </c>
      <c r="E5916">
        <v>7367.54</v>
      </c>
      <c r="F5916">
        <v>-153.27000000000001</v>
      </c>
      <c r="G5916">
        <v>7375.68</v>
      </c>
      <c r="H5916">
        <v>86.752200000000002</v>
      </c>
      <c r="I5916">
        <v>185.67500000000001</v>
      </c>
      <c r="J5916">
        <v>-46.79</v>
      </c>
      <c r="K5916">
        <v>161.03299999999999</v>
      </c>
      <c r="L5916">
        <v>-164.40899999999999</v>
      </c>
      <c r="M5916">
        <v>184.71</v>
      </c>
      <c r="N5916">
        <v>73.377700000000004</v>
      </c>
      <c r="O5916">
        <v>7290.53</v>
      </c>
      <c r="P5916">
        <v>7282.05</v>
      </c>
      <c r="Q5916">
        <v>7291.53</v>
      </c>
      <c r="R5916">
        <f t="shared" si="552"/>
        <v>83.210000000000036</v>
      </c>
      <c r="S5916">
        <f t="shared" si="553"/>
        <v>85.489999999999782</v>
      </c>
      <c r="T5916">
        <f t="shared" si="554"/>
        <v>84.150000000000546</v>
      </c>
      <c r="U5916">
        <f t="shared" si="555"/>
        <v>1.1413436334532612</v>
      </c>
      <c r="V5916">
        <f t="shared" si="556"/>
        <v>1.1739826010532719</v>
      </c>
      <c r="W5916">
        <f t="shared" si="557"/>
        <v>1.1540787735907354</v>
      </c>
    </row>
    <row r="5917" spans="1:23" x14ac:dyDescent="0.25">
      <c r="A5917">
        <v>5916</v>
      </c>
      <c r="B5917">
        <v>0</v>
      </c>
      <c r="C5917">
        <v>7381.05</v>
      </c>
      <c r="D5917">
        <v>-33.250100000000003</v>
      </c>
      <c r="E5917">
        <v>7369.93</v>
      </c>
      <c r="F5917">
        <v>-153.19999999999999</v>
      </c>
      <c r="G5917">
        <v>7381.19</v>
      </c>
      <c r="H5917">
        <v>86.854299999999995</v>
      </c>
      <c r="I5917">
        <v>180.08099999999999</v>
      </c>
      <c r="J5917">
        <v>-46.321100000000001</v>
      </c>
      <c r="K5917">
        <v>158.43</v>
      </c>
      <c r="L5917">
        <v>-164.09800000000001</v>
      </c>
      <c r="M5917">
        <v>185.803</v>
      </c>
      <c r="N5917">
        <v>73.358699999999999</v>
      </c>
      <c r="O5917">
        <v>7290.6</v>
      </c>
      <c r="P5917">
        <v>7282.11</v>
      </c>
      <c r="Q5917">
        <v>7291.65</v>
      </c>
      <c r="R5917">
        <f t="shared" si="552"/>
        <v>90.449999999999818</v>
      </c>
      <c r="S5917">
        <f t="shared" si="553"/>
        <v>87.820000000000618</v>
      </c>
      <c r="T5917">
        <f t="shared" si="554"/>
        <v>89.539999999999964</v>
      </c>
      <c r="U5917">
        <f t="shared" si="555"/>
        <v>1.2406386305653831</v>
      </c>
      <c r="V5917">
        <f t="shared" si="556"/>
        <v>1.2059691490515885</v>
      </c>
      <c r="W5917">
        <f t="shared" si="557"/>
        <v>1.2279799496684558</v>
      </c>
    </row>
    <row r="5918" spans="1:23" x14ac:dyDescent="0.25">
      <c r="A5918">
        <v>5917</v>
      </c>
      <c r="B5918">
        <v>0</v>
      </c>
      <c r="C5918">
        <v>7386.48</v>
      </c>
      <c r="D5918">
        <v>-33.139200000000002</v>
      </c>
      <c r="E5918">
        <v>7378.58</v>
      </c>
      <c r="F5918">
        <v>-153.101</v>
      </c>
      <c r="G5918">
        <v>7386.92</v>
      </c>
      <c r="H5918">
        <v>86.936599999999999</v>
      </c>
      <c r="I5918">
        <v>171.2</v>
      </c>
      <c r="J5918">
        <v>-45.540100000000002</v>
      </c>
      <c r="K5918">
        <v>152.19900000000001</v>
      </c>
      <c r="L5918">
        <v>-163.387</v>
      </c>
      <c r="M5918">
        <v>172.42699999999999</v>
      </c>
      <c r="N5918">
        <v>74.457700000000003</v>
      </c>
      <c r="O5918">
        <v>7290.73</v>
      </c>
      <c r="P5918">
        <v>7282.23</v>
      </c>
      <c r="Q5918">
        <v>7291.74</v>
      </c>
      <c r="R5918">
        <f t="shared" si="552"/>
        <v>95.75</v>
      </c>
      <c r="S5918">
        <f t="shared" si="553"/>
        <v>96.350000000000364</v>
      </c>
      <c r="T5918">
        <f t="shared" si="554"/>
        <v>95.180000000000291</v>
      </c>
      <c r="U5918">
        <f t="shared" si="555"/>
        <v>1.3133115613937152</v>
      </c>
      <c r="V5918">
        <f t="shared" si="556"/>
        <v>1.3230837257268773</v>
      </c>
      <c r="W5918">
        <f t="shared" si="557"/>
        <v>1.3053125865705619</v>
      </c>
    </row>
    <row r="5919" spans="1:23" x14ac:dyDescent="0.25">
      <c r="A5919">
        <v>5918</v>
      </c>
      <c r="B5919">
        <v>0</v>
      </c>
      <c r="C5919">
        <v>7393.28</v>
      </c>
      <c r="D5919">
        <v>-33.052500000000002</v>
      </c>
      <c r="E5919">
        <v>7382.67</v>
      </c>
      <c r="F5919">
        <v>-153.02000000000001</v>
      </c>
      <c r="G5919">
        <v>7391.82</v>
      </c>
      <c r="H5919">
        <v>87.039000000000001</v>
      </c>
      <c r="I5919">
        <v>176.73500000000001</v>
      </c>
      <c r="J5919">
        <v>-45.926200000000001</v>
      </c>
      <c r="K5919">
        <v>159.03</v>
      </c>
      <c r="L5919">
        <v>-164.041</v>
      </c>
      <c r="M5919">
        <v>176.435</v>
      </c>
      <c r="N5919">
        <v>74.215100000000007</v>
      </c>
      <c r="O5919">
        <v>7290.83</v>
      </c>
      <c r="P5919">
        <v>7282.29</v>
      </c>
      <c r="Q5919">
        <v>7291.85</v>
      </c>
      <c r="R5919">
        <f t="shared" si="552"/>
        <v>102.44999999999982</v>
      </c>
      <c r="S5919">
        <f t="shared" si="553"/>
        <v>100.38000000000011</v>
      </c>
      <c r="T5919">
        <f t="shared" si="554"/>
        <v>99.969999999999345</v>
      </c>
      <c r="U5919">
        <f t="shared" si="555"/>
        <v>1.4051898069218431</v>
      </c>
      <c r="V5919">
        <f t="shared" si="556"/>
        <v>1.3784125597854535</v>
      </c>
      <c r="W5919">
        <f t="shared" si="557"/>
        <v>1.3709826724356553</v>
      </c>
    </row>
    <row r="5920" spans="1:23" x14ac:dyDescent="0.25">
      <c r="A5920">
        <v>5919</v>
      </c>
      <c r="B5920">
        <v>0</v>
      </c>
      <c r="C5920">
        <v>7396.25</v>
      </c>
      <c r="D5920">
        <v>-33.016100000000002</v>
      </c>
      <c r="E5920">
        <v>7384.93</v>
      </c>
      <c r="F5920">
        <v>-152.97200000000001</v>
      </c>
      <c r="G5920">
        <v>7395.64</v>
      </c>
      <c r="H5920">
        <v>87.085899999999995</v>
      </c>
      <c r="I5920">
        <v>168.61099999999999</v>
      </c>
      <c r="J5920">
        <v>-45.220599999999997</v>
      </c>
      <c r="K5920">
        <v>156.137</v>
      </c>
      <c r="L5920">
        <v>-163.727</v>
      </c>
      <c r="M5920">
        <v>169.03200000000001</v>
      </c>
      <c r="N5920">
        <v>74.867199999999997</v>
      </c>
      <c r="O5920">
        <v>7290.87</v>
      </c>
      <c r="P5920">
        <v>7282.35</v>
      </c>
      <c r="Q5920">
        <v>7291.91</v>
      </c>
      <c r="R5920">
        <f t="shared" si="552"/>
        <v>105.38000000000011</v>
      </c>
      <c r="S5920">
        <f t="shared" si="553"/>
        <v>102.57999999999993</v>
      </c>
      <c r="T5920">
        <f t="shared" si="554"/>
        <v>103.73000000000047</v>
      </c>
      <c r="U5920">
        <f t="shared" si="555"/>
        <v>1.4453693454964924</v>
      </c>
      <c r="V5920">
        <f t="shared" si="556"/>
        <v>1.4086112312646319</v>
      </c>
      <c r="W5920">
        <f t="shared" si="557"/>
        <v>1.4225353851048692</v>
      </c>
    </row>
    <row r="5921" spans="1:23" x14ac:dyDescent="0.25">
      <c r="A5921">
        <v>5920</v>
      </c>
      <c r="B5921">
        <v>0</v>
      </c>
      <c r="C5921">
        <v>7394.11</v>
      </c>
      <c r="D5921">
        <v>-33.004899999999999</v>
      </c>
      <c r="E5921">
        <v>7387.06</v>
      </c>
      <c r="F5921">
        <v>-152.96700000000001</v>
      </c>
      <c r="G5921">
        <v>7394.83</v>
      </c>
      <c r="H5921">
        <v>87.0642</v>
      </c>
      <c r="I5921">
        <v>173.01300000000001</v>
      </c>
      <c r="J5921">
        <v>-45.580500000000001</v>
      </c>
      <c r="K5921">
        <v>157.97399999999999</v>
      </c>
      <c r="L5921">
        <v>-163.904</v>
      </c>
      <c r="M5921">
        <v>170.87899999999999</v>
      </c>
      <c r="N5921">
        <v>74.704499999999996</v>
      </c>
      <c r="O5921">
        <v>7290.87</v>
      </c>
      <c r="P5921">
        <v>7282.37</v>
      </c>
      <c r="Q5921">
        <v>7291.87</v>
      </c>
      <c r="R5921">
        <f t="shared" si="552"/>
        <v>103.23999999999978</v>
      </c>
      <c r="S5921">
        <f t="shared" si="553"/>
        <v>104.69000000000051</v>
      </c>
      <c r="T5921">
        <f t="shared" si="554"/>
        <v>102.96000000000004</v>
      </c>
      <c r="U5921">
        <f t="shared" si="555"/>
        <v>1.4160175671764794</v>
      </c>
      <c r="V5921">
        <f t="shared" si="556"/>
        <v>1.4375814466993646</v>
      </c>
      <c r="W5921">
        <f t="shared" si="557"/>
        <v>1.4119834829748754</v>
      </c>
    </row>
    <row r="5922" spans="1:23" x14ac:dyDescent="0.25">
      <c r="A5922">
        <v>5921</v>
      </c>
      <c r="B5922">
        <v>0</v>
      </c>
      <c r="C5922">
        <v>7392.82</v>
      </c>
      <c r="D5922">
        <v>-33.028500000000001</v>
      </c>
      <c r="E5922">
        <v>7385.72</v>
      </c>
      <c r="F5922">
        <v>-152.95500000000001</v>
      </c>
      <c r="G5922">
        <v>7397.43</v>
      </c>
      <c r="H5922">
        <v>87.060100000000006</v>
      </c>
      <c r="I5922">
        <v>167.03700000000001</v>
      </c>
      <c r="J5922">
        <v>-45.083799999999997</v>
      </c>
      <c r="K5922">
        <v>149.93199999999999</v>
      </c>
      <c r="L5922">
        <v>-163.02699999999999</v>
      </c>
      <c r="M5922">
        <v>168.61799999999999</v>
      </c>
      <c r="N5922">
        <v>74.869699999999995</v>
      </c>
      <c r="O5922">
        <v>7290.83</v>
      </c>
      <c r="P5922">
        <v>7282.39</v>
      </c>
      <c r="Q5922">
        <v>7291.89</v>
      </c>
      <c r="R5922">
        <f t="shared" si="552"/>
        <v>101.98999999999978</v>
      </c>
      <c r="S5922">
        <f t="shared" si="553"/>
        <v>103.32999999999993</v>
      </c>
      <c r="T5922">
        <f t="shared" si="554"/>
        <v>105.53999999999996</v>
      </c>
      <c r="U5922">
        <f t="shared" si="555"/>
        <v>1.3988805115466934</v>
      </c>
      <c r="V5922">
        <f t="shared" si="556"/>
        <v>1.4189023109171566</v>
      </c>
      <c r="W5922">
        <f t="shared" si="557"/>
        <v>1.4473613836741908</v>
      </c>
    </row>
    <row r="5923" spans="1:23" x14ac:dyDescent="0.25">
      <c r="A5923">
        <v>5922</v>
      </c>
      <c r="B5923">
        <v>0</v>
      </c>
      <c r="C5923">
        <v>7390.15</v>
      </c>
      <c r="D5923">
        <v>-33.047199999999997</v>
      </c>
      <c r="E5923">
        <v>7385.76</v>
      </c>
      <c r="F5923">
        <v>-153.00800000000001</v>
      </c>
      <c r="G5923">
        <v>7392.27</v>
      </c>
      <c r="H5923">
        <v>87.004199999999997</v>
      </c>
      <c r="I5923">
        <v>164.36199999999999</v>
      </c>
      <c r="J5923">
        <v>-44.841799999999999</v>
      </c>
      <c r="K5923">
        <v>151.15799999999999</v>
      </c>
      <c r="L5923">
        <v>-163.21299999999999</v>
      </c>
      <c r="M5923">
        <v>167.202</v>
      </c>
      <c r="N5923">
        <v>74.971299999999999</v>
      </c>
      <c r="O5923">
        <v>7290.83</v>
      </c>
      <c r="P5923">
        <v>7282.34</v>
      </c>
      <c r="Q5923">
        <v>7291.8</v>
      </c>
      <c r="R5923">
        <f t="shared" si="552"/>
        <v>99.319999999999709</v>
      </c>
      <c r="S5923">
        <f t="shared" si="553"/>
        <v>103.42000000000007</v>
      </c>
      <c r="T5923">
        <f t="shared" si="554"/>
        <v>100.47000000000025</v>
      </c>
      <c r="U5923">
        <f t="shared" si="555"/>
        <v>1.3622591666518038</v>
      </c>
      <c r="V5923">
        <f t="shared" si="556"/>
        <v>1.4201479194874185</v>
      </c>
      <c r="W5923">
        <f t="shared" si="557"/>
        <v>1.3778490907594867</v>
      </c>
    </row>
    <row r="5924" spans="1:23" x14ac:dyDescent="0.25">
      <c r="A5924">
        <v>5923</v>
      </c>
      <c r="B5924">
        <v>0</v>
      </c>
      <c r="C5924">
        <v>7374.07</v>
      </c>
      <c r="D5924">
        <v>-33.340200000000003</v>
      </c>
      <c r="E5924">
        <v>7366.18</v>
      </c>
      <c r="F5924">
        <v>-153.267</v>
      </c>
      <c r="G5924">
        <v>7378.27</v>
      </c>
      <c r="H5924">
        <v>86.753900000000002</v>
      </c>
      <c r="I5924">
        <v>167.91800000000001</v>
      </c>
      <c r="J5924">
        <v>-45.426900000000003</v>
      </c>
      <c r="K5924">
        <v>147.11699999999999</v>
      </c>
      <c r="L5924">
        <v>-162.93199999999999</v>
      </c>
      <c r="M5924">
        <v>158.773</v>
      </c>
      <c r="N5924">
        <v>75.581199999999995</v>
      </c>
      <c r="O5924">
        <v>7290.51</v>
      </c>
      <c r="P5924">
        <v>7282.06</v>
      </c>
      <c r="Q5924">
        <v>7291.58</v>
      </c>
      <c r="R5924">
        <f t="shared" si="552"/>
        <v>83.559999999999491</v>
      </c>
      <c r="S5924">
        <f t="shared" si="553"/>
        <v>84.119999999999891</v>
      </c>
      <c r="T5924">
        <f t="shared" si="554"/>
        <v>86.690000000000509</v>
      </c>
      <c r="U5924">
        <f t="shared" si="555"/>
        <v>1.1461475260304079</v>
      </c>
      <c r="V5924">
        <f t="shared" si="556"/>
        <v>1.1551676311373416</v>
      </c>
      <c r="W5924">
        <f t="shared" si="557"/>
        <v>1.1889055595632292</v>
      </c>
    </row>
    <row r="5925" spans="1:23" x14ac:dyDescent="0.25">
      <c r="A5925">
        <v>5924</v>
      </c>
      <c r="B5925">
        <v>0</v>
      </c>
      <c r="C5925">
        <v>7362.72</v>
      </c>
      <c r="D5925">
        <v>-33.506399999999999</v>
      </c>
      <c r="E5925">
        <v>7355.93</v>
      </c>
      <c r="F5925">
        <v>-153.46100000000001</v>
      </c>
      <c r="G5925">
        <v>7364.43</v>
      </c>
      <c r="H5925">
        <v>86.565399999999997</v>
      </c>
      <c r="I5925">
        <v>174.898</v>
      </c>
      <c r="J5925">
        <v>-46.103299999999997</v>
      </c>
      <c r="K5925">
        <v>154.80199999999999</v>
      </c>
      <c r="L5925">
        <v>-163.916</v>
      </c>
      <c r="M5925">
        <v>169.21600000000001</v>
      </c>
      <c r="N5925">
        <v>74.494100000000003</v>
      </c>
      <c r="O5925">
        <v>7290.34</v>
      </c>
      <c r="P5925">
        <v>7281.85</v>
      </c>
      <c r="Q5925">
        <v>7291.35</v>
      </c>
      <c r="R5925">
        <f t="shared" si="552"/>
        <v>72.380000000000109</v>
      </c>
      <c r="S5925">
        <f t="shared" si="553"/>
        <v>74.079999999999927</v>
      </c>
      <c r="T5925">
        <f t="shared" si="554"/>
        <v>73.079999999999927</v>
      </c>
      <c r="U5925">
        <f t="shared" si="555"/>
        <v>0.99282063662325915</v>
      </c>
      <c r="V5925">
        <f t="shared" si="556"/>
        <v>1.0173238943400362</v>
      </c>
      <c r="W5925">
        <f t="shared" si="557"/>
        <v>1.0022835277417752</v>
      </c>
    </row>
    <row r="5926" spans="1:23" x14ac:dyDescent="0.25">
      <c r="A5926">
        <v>5925</v>
      </c>
      <c r="B5926">
        <v>0</v>
      </c>
      <c r="C5926">
        <v>7368.82</v>
      </c>
      <c r="D5926">
        <v>-33.439399999999999</v>
      </c>
      <c r="E5926">
        <v>7359.18</v>
      </c>
      <c r="F5926">
        <v>-153.40600000000001</v>
      </c>
      <c r="G5926">
        <v>7367.88</v>
      </c>
      <c r="H5926">
        <v>86.645799999999994</v>
      </c>
      <c r="I5926">
        <v>172.69499999999999</v>
      </c>
      <c r="J5926">
        <v>-45.875799999999998</v>
      </c>
      <c r="K5926">
        <v>155.53299999999999</v>
      </c>
      <c r="L5926">
        <v>-163.96100000000001</v>
      </c>
      <c r="M5926">
        <v>170.22800000000001</v>
      </c>
      <c r="N5926">
        <v>74.458600000000004</v>
      </c>
      <c r="O5926">
        <v>7290.43</v>
      </c>
      <c r="P5926">
        <v>7281.9</v>
      </c>
      <c r="Q5926">
        <v>7291.44</v>
      </c>
      <c r="R5926">
        <f t="shared" si="552"/>
        <v>78.389999999999418</v>
      </c>
      <c r="S5926">
        <f t="shared" si="553"/>
        <v>77.280000000000655</v>
      </c>
      <c r="T5926">
        <f t="shared" si="554"/>
        <v>76.440000000000509</v>
      </c>
      <c r="U5926">
        <f t="shared" si="555"/>
        <v>1.0752452187319461</v>
      </c>
      <c r="V5926">
        <f t="shared" si="556"/>
        <v>1.0612614839533729</v>
      </c>
      <c r="W5926">
        <f t="shared" si="557"/>
        <v>1.0483525887890528</v>
      </c>
    </row>
    <row r="5927" spans="1:23" x14ac:dyDescent="0.25">
      <c r="A5927">
        <v>5926</v>
      </c>
      <c r="B5927">
        <v>0</v>
      </c>
      <c r="C5927">
        <v>7377.68</v>
      </c>
      <c r="D5927">
        <v>-33.349299999999999</v>
      </c>
      <c r="E5927">
        <v>7363.53</v>
      </c>
      <c r="F5927">
        <v>-153.25800000000001</v>
      </c>
      <c r="G5927">
        <v>7380.82</v>
      </c>
      <c r="H5927">
        <v>86.797399999999996</v>
      </c>
      <c r="I5927">
        <v>160.97300000000001</v>
      </c>
      <c r="J5927">
        <v>-44.7821</v>
      </c>
      <c r="K5927">
        <v>145.471</v>
      </c>
      <c r="L5927">
        <v>-162.72900000000001</v>
      </c>
      <c r="M5927">
        <v>157.41</v>
      </c>
      <c r="N5927">
        <v>75.742199999999997</v>
      </c>
      <c r="O5927">
        <v>7290.51</v>
      </c>
      <c r="P5927">
        <v>7282.05</v>
      </c>
      <c r="Q5927">
        <v>7291.65</v>
      </c>
      <c r="R5927">
        <f t="shared" si="552"/>
        <v>87.170000000000073</v>
      </c>
      <c r="S5927">
        <f t="shared" si="553"/>
        <v>81.479999999999563</v>
      </c>
      <c r="T5927">
        <f t="shared" si="554"/>
        <v>89.170000000000073</v>
      </c>
      <c r="U5927">
        <f t="shared" si="555"/>
        <v>1.1956639521789294</v>
      </c>
      <c r="V5927">
        <f t="shared" si="556"/>
        <v>1.1189156899499393</v>
      </c>
      <c r="W5927">
        <f t="shared" si="557"/>
        <v>1.222905652355778</v>
      </c>
    </row>
    <row r="5928" spans="1:23" x14ac:dyDescent="0.25">
      <c r="A5928">
        <v>5927</v>
      </c>
      <c r="B5928">
        <v>0</v>
      </c>
      <c r="C5928">
        <v>7386.42</v>
      </c>
      <c r="D5928">
        <v>-33.201599999999999</v>
      </c>
      <c r="E5928">
        <v>7374.03</v>
      </c>
      <c r="F5928">
        <v>-153.16900000000001</v>
      </c>
      <c r="G5928">
        <v>7384.14</v>
      </c>
      <c r="H5928">
        <v>86.902299999999997</v>
      </c>
      <c r="I5928">
        <v>152.29499999999999</v>
      </c>
      <c r="J5928">
        <v>-43.827500000000001</v>
      </c>
      <c r="K5928">
        <v>137.53800000000001</v>
      </c>
      <c r="L5928">
        <v>-161.679</v>
      </c>
      <c r="M5928">
        <v>151.44200000000001</v>
      </c>
      <c r="N5928">
        <v>76.426500000000004</v>
      </c>
      <c r="O5928">
        <v>7290.71</v>
      </c>
      <c r="P5928">
        <v>7282.15</v>
      </c>
      <c r="Q5928">
        <v>7291.74</v>
      </c>
      <c r="R5928">
        <f t="shared" si="552"/>
        <v>95.710000000000036</v>
      </c>
      <c r="S5928">
        <f t="shared" si="553"/>
        <v>91.880000000000109</v>
      </c>
      <c r="T5928">
        <f t="shared" si="554"/>
        <v>92.400000000000546</v>
      </c>
      <c r="U5928">
        <f t="shared" si="555"/>
        <v>1.3127665206817998</v>
      </c>
      <c r="V5928">
        <f t="shared" si="556"/>
        <v>1.2617152901272304</v>
      </c>
      <c r="W5928">
        <f t="shared" si="557"/>
        <v>1.2671872557167501</v>
      </c>
    </row>
    <row r="5929" spans="1:23" x14ac:dyDescent="0.25">
      <c r="A5929">
        <v>5928</v>
      </c>
      <c r="B5929">
        <v>0</v>
      </c>
      <c r="C5929">
        <v>7402.73</v>
      </c>
      <c r="D5929">
        <v>-32.969499999999996</v>
      </c>
      <c r="E5929">
        <v>7387.96</v>
      </c>
      <c r="F5929">
        <v>-152.89599999999999</v>
      </c>
      <c r="G5929">
        <v>7403.68</v>
      </c>
      <c r="H5929">
        <v>87.171899999999994</v>
      </c>
      <c r="I5929">
        <v>141.768</v>
      </c>
      <c r="J5929">
        <v>-42.436</v>
      </c>
      <c r="K5929">
        <v>127.839</v>
      </c>
      <c r="L5929">
        <v>-160.04900000000001</v>
      </c>
      <c r="M5929">
        <v>139.703</v>
      </c>
      <c r="N5929">
        <v>78.017700000000005</v>
      </c>
      <c r="O5929">
        <v>7290.94</v>
      </c>
      <c r="P5929">
        <v>7282.45</v>
      </c>
      <c r="Q5929">
        <v>7292.06</v>
      </c>
      <c r="R5929">
        <f t="shared" si="552"/>
        <v>111.78999999999996</v>
      </c>
      <c r="S5929">
        <f t="shared" si="553"/>
        <v>105.51000000000022</v>
      </c>
      <c r="T5929">
        <f t="shared" si="554"/>
        <v>111.61999999999989</v>
      </c>
      <c r="U5929">
        <f t="shared" si="555"/>
        <v>1.5332728015866264</v>
      </c>
      <c r="V5929">
        <f t="shared" si="556"/>
        <v>1.4488256012742995</v>
      </c>
      <c r="W5929">
        <f t="shared" si="557"/>
        <v>1.5307060007734423</v>
      </c>
    </row>
    <row r="5930" spans="1:23" x14ac:dyDescent="0.25">
      <c r="A5930">
        <v>5929</v>
      </c>
      <c r="B5930">
        <v>0</v>
      </c>
      <c r="C5930">
        <v>7415.16</v>
      </c>
      <c r="D5930">
        <v>-32.764899999999997</v>
      </c>
      <c r="E5930">
        <v>7401.68</v>
      </c>
      <c r="F5930">
        <v>-152.72300000000001</v>
      </c>
      <c r="G5930">
        <v>7413.33</v>
      </c>
      <c r="H5930">
        <v>87.350700000000003</v>
      </c>
      <c r="I5930">
        <v>135.215</v>
      </c>
      <c r="J5930">
        <v>-41.438099999999999</v>
      </c>
      <c r="K5930">
        <v>122.93600000000001</v>
      </c>
      <c r="L5930">
        <v>-159.12</v>
      </c>
      <c r="M5930">
        <v>128.679</v>
      </c>
      <c r="N5930">
        <v>79.738</v>
      </c>
      <c r="O5930">
        <v>7291.18</v>
      </c>
      <c r="P5930">
        <v>7282.63</v>
      </c>
      <c r="Q5930">
        <v>7292.25</v>
      </c>
      <c r="R5930">
        <f t="shared" si="552"/>
        <v>123.97999999999956</v>
      </c>
      <c r="S5930">
        <f t="shared" si="553"/>
        <v>119.05000000000018</v>
      </c>
      <c r="T5930">
        <f t="shared" si="554"/>
        <v>121.07999999999993</v>
      </c>
      <c r="U5930">
        <f t="shared" si="555"/>
        <v>1.7004106331211073</v>
      </c>
      <c r="V5930">
        <f t="shared" si="556"/>
        <v>1.6347116357689488</v>
      </c>
      <c r="W5930">
        <f t="shared" si="557"/>
        <v>1.6603928828550849</v>
      </c>
    </row>
    <row r="5931" spans="1:23" x14ac:dyDescent="0.25">
      <c r="A5931">
        <v>5930</v>
      </c>
      <c r="B5931">
        <v>0</v>
      </c>
      <c r="C5931">
        <v>7425.15</v>
      </c>
      <c r="D5931">
        <v>-32.633400000000002</v>
      </c>
      <c r="E5931">
        <v>7408.97</v>
      </c>
      <c r="F5931">
        <v>-152.584</v>
      </c>
      <c r="G5931">
        <v>7422.88</v>
      </c>
      <c r="H5931">
        <v>87.504800000000003</v>
      </c>
      <c r="I5931">
        <v>128.82300000000001</v>
      </c>
      <c r="J5931">
        <v>-40.402000000000001</v>
      </c>
      <c r="K5931">
        <v>117.566</v>
      </c>
      <c r="L5931">
        <v>-158.03899999999999</v>
      </c>
      <c r="M5931">
        <v>124.387</v>
      </c>
      <c r="N5931">
        <v>80.536199999999994</v>
      </c>
      <c r="O5931">
        <v>7291.33</v>
      </c>
      <c r="P5931">
        <v>7282.78</v>
      </c>
      <c r="Q5931">
        <v>7292.43</v>
      </c>
      <c r="R5931">
        <f t="shared" si="552"/>
        <v>133.81999999999971</v>
      </c>
      <c r="S5931">
        <f t="shared" si="553"/>
        <v>126.19000000000051</v>
      </c>
      <c r="T5931">
        <f t="shared" si="554"/>
        <v>130.44999999999982</v>
      </c>
      <c r="U5931">
        <f t="shared" si="555"/>
        <v>1.8353304541146773</v>
      </c>
      <c r="V5931">
        <f t="shared" si="556"/>
        <v>1.7327174513029435</v>
      </c>
      <c r="W5931">
        <f t="shared" si="557"/>
        <v>1.7888413052987797</v>
      </c>
    </row>
    <row r="5932" spans="1:23" x14ac:dyDescent="0.25">
      <c r="A5932">
        <v>5931</v>
      </c>
      <c r="B5932">
        <v>0</v>
      </c>
      <c r="C5932">
        <v>7426.31</v>
      </c>
      <c r="D5932">
        <v>-32.579099999999997</v>
      </c>
      <c r="E5932">
        <v>7413.2</v>
      </c>
      <c r="F5932">
        <v>-152.517</v>
      </c>
      <c r="G5932">
        <v>7426.93</v>
      </c>
      <c r="H5932">
        <v>87.544799999999995</v>
      </c>
      <c r="I5932">
        <v>130.00899999999999</v>
      </c>
      <c r="J5932">
        <v>-40.533999999999999</v>
      </c>
      <c r="K5932">
        <v>118.93</v>
      </c>
      <c r="L5932">
        <v>-158.24700000000001</v>
      </c>
      <c r="M5932">
        <v>126.739</v>
      </c>
      <c r="N5932">
        <v>80.176100000000005</v>
      </c>
      <c r="O5932">
        <v>7291.37</v>
      </c>
      <c r="P5932">
        <v>7282.86</v>
      </c>
      <c r="Q5932">
        <v>7292.46</v>
      </c>
      <c r="R5932">
        <f t="shared" si="552"/>
        <v>134.94000000000051</v>
      </c>
      <c r="S5932">
        <f t="shared" si="553"/>
        <v>130.34000000000015</v>
      </c>
      <c r="T5932">
        <f t="shared" si="554"/>
        <v>134.47000000000025</v>
      </c>
      <c r="U5932">
        <f t="shared" si="555"/>
        <v>1.8506810105645513</v>
      </c>
      <c r="V5932">
        <f t="shared" si="556"/>
        <v>1.789681526213605</v>
      </c>
      <c r="W5932">
        <f t="shared" si="557"/>
        <v>1.843959377219762</v>
      </c>
    </row>
    <row r="5933" spans="1:23" x14ac:dyDescent="0.25">
      <c r="A5933">
        <v>5932</v>
      </c>
      <c r="B5933">
        <v>0</v>
      </c>
      <c r="C5933">
        <v>7430.86</v>
      </c>
      <c r="D5933">
        <v>-32.540599999999998</v>
      </c>
      <c r="E5933">
        <v>7413.85</v>
      </c>
      <c r="F5933">
        <v>-152.488</v>
      </c>
      <c r="G5933">
        <v>7428.56</v>
      </c>
      <c r="H5933">
        <v>87.605199999999996</v>
      </c>
      <c r="I5933">
        <v>134.33500000000001</v>
      </c>
      <c r="J5933">
        <v>-41.1479</v>
      </c>
      <c r="K5933">
        <v>121.614</v>
      </c>
      <c r="L5933">
        <v>-158.714</v>
      </c>
      <c r="M5933">
        <v>134.161</v>
      </c>
      <c r="N5933">
        <v>79.072000000000003</v>
      </c>
      <c r="O5933">
        <v>7291.42</v>
      </c>
      <c r="P5933">
        <v>7282.87</v>
      </c>
      <c r="Q5933">
        <v>7292.53</v>
      </c>
      <c r="R5933">
        <f t="shared" si="552"/>
        <v>139.4399999999996</v>
      </c>
      <c r="S5933">
        <f t="shared" si="553"/>
        <v>130.98000000000047</v>
      </c>
      <c r="T5933">
        <f t="shared" si="554"/>
        <v>136.03000000000065</v>
      </c>
      <c r="U5933">
        <f t="shared" si="555"/>
        <v>1.9123846932421886</v>
      </c>
      <c r="V5933">
        <f t="shared" si="556"/>
        <v>1.7984668132206185</v>
      </c>
      <c r="W5933">
        <f t="shared" si="557"/>
        <v>1.8653334302361551</v>
      </c>
    </row>
    <row r="5934" spans="1:23" x14ac:dyDescent="0.25">
      <c r="A5934">
        <v>5933</v>
      </c>
      <c r="B5934">
        <v>0</v>
      </c>
      <c r="C5934">
        <v>7431.92</v>
      </c>
      <c r="D5934">
        <v>-32.533799999999999</v>
      </c>
      <c r="E5934">
        <v>7413.97</v>
      </c>
      <c r="F5934">
        <v>-152.48599999999999</v>
      </c>
      <c r="G5934">
        <v>7428.67</v>
      </c>
      <c r="H5934">
        <v>87.615799999999993</v>
      </c>
      <c r="I5934">
        <v>134.12700000000001</v>
      </c>
      <c r="J5934">
        <v>-41.119500000000002</v>
      </c>
      <c r="K5934">
        <v>121.67700000000001</v>
      </c>
      <c r="L5934">
        <v>-158.72200000000001</v>
      </c>
      <c r="M5934">
        <v>131.52000000000001</v>
      </c>
      <c r="N5934">
        <v>79.476200000000006</v>
      </c>
      <c r="O5934">
        <v>7291.43</v>
      </c>
      <c r="P5934">
        <v>7282.87</v>
      </c>
      <c r="Q5934">
        <v>7292.54</v>
      </c>
      <c r="R5934">
        <f t="shared" si="552"/>
        <v>140.48999999999978</v>
      </c>
      <c r="S5934">
        <f t="shared" si="553"/>
        <v>131.10000000000036</v>
      </c>
      <c r="T5934">
        <f t="shared" si="554"/>
        <v>136.13000000000011</v>
      </c>
      <c r="U5934">
        <f t="shared" si="555"/>
        <v>1.9267825378560828</v>
      </c>
      <c r="V5934">
        <f t="shared" si="556"/>
        <v>1.8001145152941129</v>
      </c>
      <c r="W5934">
        <f t="shared" si="557"/>
        <v>1.8667021367040855</v>
      </c>
    </row>
    <row r="5935" spans="1:23" x14ac:dyDescent="0.25">
      <c r="A5935">
        <v>5934</v>
      </c>
      <c r="B5935">
        <v>0</v>
      </c>
      <c r="C5935">
        <v>7423.29</v>
      </c>
      <c r="D5935">
        <v>-32.623600000000003</v>
      </c>
      <c r="E5935">
        <v>7409.61</v>
      </c>
      <c r="F5935">
        <v>-152.554</v>
      </c>
      <c r="G5935">
        <v>7424.37</v>
      </c>
      <c r="H5935">
        <v>87.507999999999996</v>
      </c>
      <c r="I5935">
        <v>140.31399999999999</v>
      </c>
      <c r="J5935">
        <v>-42.006500000000003</v>
      </c>
      <c r="K5935">
        <v>126.602</v>
      </c>
      <c r="L5935">
        <v>-159.60400000000001</v>
      </c>
      <c r="M5935">
        <v>137.16399999999999</v>
      </c>
      <c r="N5935">
        <v>78.600399999999993</v>
      </c>
      <c r="O5935">
        <v>7291.31</v>
      </c>
      <c r="P5935">
        <v>7282.81</v>
      </c>
      <c r="Q5935">
        <v>7292.42</v>
      </c>
      <c r="R5935">
        <f t="shared" si="552"/>
        <v>131.97999999999956</v>
      </c>
      <c r="S5935">
        <f t="shared" si="553"/>
        <v>126.79999999999927</v>
      </c>
      <c r="T5935">
        <f t="shared" si="554"/>
        <v>131.94999999999982</v>
      </c>
      <c r="U5935">
        <f t="shared" si="555"/>
        <v>1.8100999683184442</v>
      </c>
      <c r="V5935">
        <f t="shared" si="556"/>
        <v>1.7410862016172231</v>
      </c>
      <c r="W5935">
        <f t="shared" si="557"/>
        <v>1.8094130617819573</v>
      </c>
    </row>
    <row r="5936" spans="1:23" x14ac:dyDescent="0.25">
      <c r="A5936">
        <v>5935</v>
      </c>
      <c r="B5936">
        <v>0</v>
      </c>
      <c r="C5936">
        <v>7406.05</v>
      </c>
      <c r="D5936">
        <v>-32.839100000000002</v>
      </c>
      <c r="E5936">
        <v>7398.42</v>
      </c>
      <c r="F5936">
        <v>-152.79400000000001</v>
      </c>
      <c r="G5936">
        <v>7407.31</v>
      </c>
      <c r="H5936">
        <v>87.237799999999993</v>
      </c>
      <c r="I5936">
        <v>146.00399999999999</v>
      </c>
      <c r="J5936">
        <v>-42.844700000000003</v>
      </c>
      <c r="K5936">
        <v>132.429</v>
      </c>
      <c r="L5936">
        <v>-160.68100000000001</v>
      </c>
      <c r="M5936">
        <v>142.291</v>
      </c>
      <c r="N5936">
        <v>77.755200000000002</v>
      </c>
      <c r="O5936">
        <v>7291.08</v>
      </c>
      <c r="P5936">
        <v>7282.58</v>
      </c>
      <c r="Q5936">
        <v>7292.09</v>
      </c>
      <c r="R5936">
        <f t="shared" si="552"/>
        <v>114.97000000000025</v>
      </c>
      <c r="S5936">
        <f t="shared" si="553"/>
        <v>115.84000000000015</v>
      </c>
      <c r="T5936">
        <f t="shared" si="554"/>
        <v>115.22000000000025</v>
      </c>
      <c r="U5936">
        <f t="shared" si="555"/>
        <v>1.5768582980847865</v>
      </c>
      <c r="V5936">
        <f t="shared" si="556"/>
        <v>1.5906450735865607</v>
      </c>
      <c r="W5936">
        <f t="shared" si="557"/>
        <v>1.5800682657509748</v>
      </c>
    </row>
    <row r="5937" spans="1:23" x14ac:dyDescent="0.25">
      <c r="A5937">
        <v>5936</v>
      </c>
      <c r="B5937">
        <v>0</v>
      </c>
      <c r="C5937">
        <v>7402.85</v>
      </c>
      <c r="D5937">
        <v>-32.886699999999998</v>
      </c>
      <c r="E5937">
        <v>7395.65</v>
      </c>
      <c r="F5937">
        <v>-152.876</v>
      </c>
      <c r="G5937">
        <v>7400.63</v>
      </c>
      <c r="H5937">
        <v>87.169399999999996</v>
      </c>
      <c r="I5937">
        <v>149.56</v>
      </c>
      <c r="J5937">
        <v>-43.276200000000003</v>
      </c>
      <c r="K5937">
        <v>134.58699999999999</v>
      </c>
      <c r="L5937">
        <v>-161.04599999999999</v>
      </c>
      <c r="M5937">
        <v>149.71799999999999</v>
      </c>
      <c r="N5937">
        <v>76.819000000000003</v>
      </c>
      <c r="O5937">
        <v>7291.05</v>
      </c>
      <c r="P5937">
        <v>7282.49</v>
      </c>
      <c r="Q5937">
        <v>7292</v>
      </c>
      <c r="R5937">
        <f t="shared" si="552"/>
        <v>111.80000000000018</v>
      </c>
      <c r="S5937">
        <f t="shared" si="553"/>
        <v>113.15999999999985</v>
      </c>
      <c r="T5937">
        <f t="shared" si="554"/>
        <v>108.63000000000011</v>
      </c>
      <c r="U5937">
        <f t="shared" si="555"/>
        <v>1.5333868235713672</v>
      </c>
      <c r="V5937">
        <f t="shared" si="556"/>
        <v>1.5538641316362929</v>
      </c>
      <c r="W5937">
        <f t="shared" si="557"/>
        <v>1.4897147558968749</v>
      </c>
    </row>
    <row r="5938" spans="1:23" x14ac:dyDescent="0.25">
      <c r="A5938">
        <v>5937</v>
      </c>
      <c r="B5938">
        <v>0</v>
      </c>
      <c r="C5938">
        <v>7406.35</v>
      </c>
      <c r="D5938">
        <v>-32.872700000000002</v>
      </c>
      <c r="E5938">
        <v>7395.05</v>
      </c>
      <c r="F5938">
        <v>-152.839</v>
      </c>
      <c r="G5938">
        <v>7404.65</v>
      </c>
      <c r="H5938">
        <v>87.223799999999997</v>
      </c>
      <c r="I5938">
        <v>148.46</v>
      </c>
      <c r="J5938">
        <v>-43.159300000000002</v>
      </c>
      <c r="K5938">
        <v>131.935</v>
      </c>
      <c r="L5938">
        <v>-160.63200000000001</v>
      </c>
      <c r="M5938">
        <v>147.434</v>
      </c>
      <c r="N5938">
        <v>77.107399999999998</v>
      </c>
      <c r="O5938">
        <v>7291.06</v>
      </c>
      <c r="P5938">
        <v>7282.51</v>
      </c>
      <c r="Q5938">
        <v>7292.08</v>
      </c>
      <c r="R5938">
        <f t="shared" si="552"/>
        <v>115.28999999999996</v>
      </c>
      <c r="S5938">
        <f t="shared" si="553"/>
        <v>112.53999999999996</v>
      </c>
      <c r="T5938">
        <f t="shared" si="554"/>
        <v>112.56999999999971</v>
      </c>
      <c r="U5938">
        <f t="shared" si="555"/>
        <v>1.5812515601298021</v>
      </c>
      <c r="V5938">
        <f t="shared" si="556"/>
        <v>1.5453463160366407</v>
      </c>
      <c r="W5938">
        <f t="shared" si="557"/>
        <v>1.5437296354400898</v>
      </c>
    </row>
    <row r="5939" spans="1:23" x14ac:dyDescent="0.25">
      <c r="A5939">
        <v>5938</v>
      </c>
      <c r="B5939">
        <v>0</v>
      </c>
      <c r="C5939">
        <v>7405.23</v>
      </c>
      <c r="D5939">
        <v>-32.8996</v>
      </c>
      <c r="E5939">
        <v>7392.07</v>
      </c>
      <c r="F5939">
        <v>-152.83500000000001</v>
      </c>
      <c r="G5939">
        <v>7405.99</v>
      </c>
      <c r="H5939">
        <v>87.226100000000002</v>
      </c>
      <c r="I5939">
        <v>155.518</v>
      </c>
      <c r="J5939">
        <v>-43.9373</v>
      </c>
      <c r="K5939">
        <v>138.773</v>
      </c>
      <c r="L5939">
        <v>-161.59100000000001</v>
      </c>
      <c r="M5939">
        <v>157.54499999999999</v>
      </c>
      <c r="N5939">
        <v>76.000699999999995</v>
      </c>
      <c r="O5939">
        <v>7291</v>
      </c>
      <c r="P5939">
        <v>7282.5</v>
      </c>
      <c r="Q5939">
        <v>7292.09</v>
      </c>
      <c r="R5939">
        <f t="shared" si="552"/>
        <v>114.22999999999956</v>
      </c>
      <c r="S5939">
        <f t="shared" si="553"/>
        <v>109.56999999999971</v>
      </c>
      <c r="T5939">
        <f t="shared" si="554"/>
        <v>113.89999999999964</v>
      </c>
      <c r="U5939">
        <f t="shared" si="555"/>
        <v>1.5667261006720552</v>
      </c>
      <c r="V5939">
        <f t="shared" si="556"/>
        <v>1.504565739787157</v>
      </c>
      <c r="W5939">
        <f t="shared" si="557"/>
        <v>1.5619664595472578</v>
      </c>
    </row>
    <row r="5940" spans="1:23" x14ac:dyDescent="0.25">
      <c r="A5940">
        <v>5939</v>
      </c>
      <c r="B5940">
        <v>0</v>
      </c>
      <c r="C5940">
        <v>7405.86</v>
      </c>
      <c r="D5940">
        <v>-32.859299999999998</v>
      </c>
      <c r="E5940">
        <v>7395.22</v>
      </c>
      <c r="F5940">
        <v>-152.809</v>
      </c>
      <c r="G5940">
        <v>7406.29</v>
      </c>
      <c r="H5940">
        <v>87.241399999999999</v>
      </c>
      <c r="I5940">
        <v>163.48500000000001</v>
      </c>
      <c r="J5940">
        <v>-44.7014</v>
      </c>
      <c r="K5940">
        <v>144.46700000000001</v>
      </c>
      <c r="L5940">
        <v>-162.303</v>
      </c>
      <c r="M5940">
        <v>161.506</v>
      </c>
      <c r="N5940">
        <v>75.630600000000001</v>
      </c>
      <c r="O5940">
        <v>7291.04</v>
      </c>
      <c r="P5940">
        <v>7282.53</v>
      </c>
      <c r="Q5940">
        <v>7292.09</v>
      </c>
      <c r="R5940">
        <f t="shared" si="552"/>
        <v>114.81999999999971</v>
      </c>
      <c r="S5940">
        <f t="shared" si="553"/>
        <v>112.69000000000051</v>
      </c>
      <c r="T5940">
        <f t="shared" si="554"/>
        <v>114.19999999999982</v>
      </c>
      <c r="U5940">
        <f t="shared" si="555"/>
        <v>1.5748096293532843</v>
      </c>
      <c r="V5940">
        <f t="shared" si="556"/>
        <v>1.547401795804487</v>
      </c>
      <c r="W5940">
        <f t="shared" si="557"/>
        <v>1.5660805064117396</v>
      </c>
    </row>
    <row r="5941" spans="1:23" x14ac:dyDescent="0.25">
      <c r="A5941">
        <v>5940</v>
      </c>
      <c r="B5941">
        <v>0</v>
      </c>
      <c r="C5941">
        <v>7405.65</v>
      </c>
      <c r="D5941">
        <v>-32.858499999999999</v>
      </c>
      <c r="E5941">
        <v>7395.85</v>
      </c>
      <c r="F5941">
        <v>-152.803</v>
      </c>
      <c r="G5941">
        <v>7407.02</v>
      </c>
      <c r="H5941">
        <v>87.239000000000004</v>
      </c>
      <c r="I5941">
        <v>158.37299999999999</v>
      </c>
      <c r="J5941">
        <v>-44.2027</v>
      </c>
      <c r="K5941">
        <v>141.77799999999999</v>
      </c>
      <c r="L5941">
        <v>-161.965</v>
      </c>
      <c r="M5941">
        <v>153.91900000000001</v>
      </c>
      <c r="N5941">
        <v>76.408000000000001</v>
      </c>
      <c r="O5941">
        <v>7291.05</v>
      </c>
      <c r="P5941">
        <v>7282.55</v>
      </c>
      <c r="Q5941">
        <v>7292.09</v>
      </c>
      <c r="R5941">
        <f t="shared" si="552"/>
        <v>114.59999999999945</v>
      </c>
      <c r="S5941">
        <f t="shared" si="553"/>
        <v>113.30000000000018</v>
      </c>
      <c r="T5941">
        <f t="shared" si="554"/>
        <v>114.93000000000029</v>
      </c>
      <c r="U5941">
        <f t="shared" si="555"/>
        <v>1.5717900713888873</v>
      </c>
      <c r="V5941">
        <f t="shared" si="556"/>
        <v>1.5557737331017321</v>
      </c>
      <c r="W5941">
        <f t="shared" si="557"/>
        <v>1.5760913537819787</v>
      </c>
    </row>
    <row r="5942" spans="1:23" x14ac:dyDescent="0.25">
      <c r="A5942">
        <v>5941</v>
      </c>
      <c r="B5942">
        <v>0</v>
      </c>
      <c r="C5942">
        <v>7406.43</v>
      </c>
      <c r="D5942">
        <v>-32.821300000000001</v>
      </c>
      <c r="E5942">
        <v>7399.47</v>
      </c>
      <c r="F5942">
        <v>-152.78700000000001</v>
      </c>
      <c r="G5942">
        <v>7406.91</v>
      </c>
      <c r="H5942">
        <v>87.245599999999996</v>
      </c>
      <c r="I5942">
        <v>153.376</v>
      </c>
      <c r="J5942">
        <v>-43.654400000000003</v>
      </c>
      <c r="K5942">
        <v>139.72399999999999</v>
      </c>
      <c r="L5942">
        <v>-161.69900000000001</v>
      </c>
      <c r="M5942">
        <v>151.17400000000001</v>
      </c>
      <c r="N5942">
        <v>76.711399999999998</v>
      </c>
      <c r="O5942">
        <v>7291.1</v>
      </c>
      <c r="P5942">
        <v>7282.58</v>
      </c>
      <c r="Q5942">
        <v>7292.09</v>
      </c>
      <c r="R5942">
        <f t="shared" si="552"/>
        <v>115.32999999999993</v>
      </c>
      <c r="S5942">
        <f t="shared" si="553"/>
        <v>116.89000000000033</v>
      </c>
      <c r="T5942">
        <f t="shared" si="554"/>
        <v>114.81999999999971</v>
      </c>
      <c r="U5942">
        <f t="shared" si="555"/>
        <v>1.5817914992250814</v>
      </c>
      <c r="V5942">
        <f t="shared" si="556"/>
        <v>1.605063040845419</v>
      </c>
      <c r="W5942">
        <f t="shared" si="557"/>
        <v>1.5745828699316615</v>
      </c>
    </row>
    <row r="5943" spans="1:23" x14ac:dyDescent="0.25">
      <c r="A5943">
        <v>5942</v>
      </c>
      <c r="B5943">
        <v>0</v>
      </c>
      <c r="C5943">
        <v>7409.87</v>
      </c>
      <c r="D5943">
        <v>-32.7592</v>
      </c>
      <c r="E5943">
        <v>7403.95</v>
      </c>
      <c r="F5943">
        <v>-152.72200000000001</v>
      </c>
      <c r="G5943">
        <v>7411.1</v>
      </c>
      <c r="H5943">
        <v>87.301699999999997</v>
      </c>
      <c r="I5943">
        <v>150.553</v>
      </c>
      <c r="J5943">
        <v>-43.317900000000002</v>
      </c>
      <c r="K5943">
        <v>134.6</v>
      </c>
      <c r="L5943">
        <v>-160.94800000000001</v>
      </c>
      <c r="M5943">
        <v>144.404</v>
      </c>
      <c r="N5943">
        <v>77.539100000000005</v>
      </c>
      <c r="O5943">
        <v>7291.17</v>
      </c>
      <c r="P5943">
        <v>7282.66</v>
      </c>
      <c r="Q5943">
        <v>7292.15</v>
      </c>
      <c r="R5943">
        <f t="shared" si="552"/>
        <v>118.69999999999982</v>
      </c>
      <c r="S5943">
        <f t="shared" si="553"/>
        <v>121.28999999999996</v>
      </c>
      <c r="T5943">
        <f t="shared" si="554"/>
        <v>118.95000000000073</v>
      </c>
      <c r="U5943">
        <f t="shared" si="555"/>
        <v>1.6279966041115461</v>
      </c>
      <c r="V5943">
        <f t="shared" si="556"/>
        <v>1.6654628940524476</v>
      </c>
      <c r="W5943">
        <f t="shared" si="557"/>
        <v>1.6312061600488297</v>
      </c>
    </row>
    <row r="5944" spans="1:23" x14ac:dyDescent="0.25">
      <c r="A5944">
        <v>5943</v>
      </c>
      <c r="B5944">
        <v>0</v>
      </c>
      <c r="C5944">
        <v>7415.32</v>
      </c>
      <c r="D5944">
        <v>-32.717700000000001</v>
      </c>
      <c r="E5944">
        <v>7404.56</v>
      </c>
      <c r="F5944">
        <v>-152.654</v>
      </c>
      <c r="G5944">
        <v>7417.19</v>
      </c>
      <c r="H5944">
        <v>87.390900000000002</v>
      </c>
      <c r="I5944">
        <v>150.14500000000001</v>
      </c>
      <c r="J5944">
        <v>-43.243499999999997</v>
      </c>
      <c r="K5944">
        <v>134.40199999999999</v>
      </c>
      <c r="L5944">
        <v>-160.86500000000001</v>
      </c>
      <c r="M5944">
        <v>145.34100000000001</v>
      </c>
      <c r="N5944">
        <v>77.478300000000004</v>
      </c>
      <c r="O5944">
        <v>7291.2</v>
      </c>
      <c r="P5944">
        <v>7282.71</v>
      </c>
      <c r="Q5944">
        <v>7292.27</v>
      </c>
      <c r="R5944">
        <f t="shared" si="552"/>
        <v>124.11999999999989</v>
      </c>
      <c r="S5944">
        <f t="shared" si="553"/>
        <v>121.85000000000036</v>
      </c>
      <c r="T5944">
        <f t="shared" si="554"/>
        <v>124.91999999999916</v>
      </c>
      <c r="U5944">
        <f t="shared" si="555"/>
        <v>1.702326091727012</v>
      </c>
      <c r="V5944">
        <f t="shared" si="556"/>
        <v>1.673140904965327</v>
      </c>
      <c r="W5944">
        <f t="shared" si="557"/>
        <v>1.7130468290395056</v>
      </c>
    </row>
    <row r="5945" spans="1:23" x14ac:dyDescent="0.25">
      <c r="A5945">
        <v>5944</v>
      </c>
      <c r="B5945">
        <v>0</v>
      </c>
      <c r="C5945">
        <v>7415.38</v>
      </c>
      <c r="D5945">
        <v>-32.720999999999997</v>
      </c>
      <c r="E5945">
        <v>7404.55</v>
      </c>
      <c r="F5945">
        <v>-152.673</v>
      </c>
      <c r="G5945">
        <v>7415.44</v>
      </c>
      <c r="H5945">
        <v>87.379499999999993</v>
      </c>
      <c r="I5945">
        <v>145.727</v>
      </c>
      <c r="J5945">
        <v>-42.7301</v>
      </c>
      <c r="K5945">
        <v>133.072</v>
      </c>
      <c r="L5945">
        <v>-160.69200000000001</v>
      </c>
      <c r="M5945">
        <v>142.53800000000001</v>
      </c>
      <c r="N5945">
        <v>77.821100000000001</v>
      </c>
      <c r="O5945">
        <v>7291.21</v>
      </c>
      <c r="P5945">
        <v>7282.69</v>
      </c>
      <c r="Q5945">
        <v>7292.26</v>
      </c>
      <c r="R5945">
        <f t="shared" si="552"/>
        <v>124.17000000000007</v>
      </c>
      <c r="S5945">
        <f t="shared" si="553"/>
        <v>121.86000000000058</v>
      </c>
      <c r="T5945">
        <f t="shared" si="554"/>
        <v>123.17999999999938</v>
      </c>
      <c r="U5945">
        <f t="shared" si="555"/>
        <v>1.7030095141958614</v>
      </c>
      <c r="V5945">
        <f t="shared" si="556"/>
        <v>1.6732828117083192</v>
      </c>
      <c r="W5945">
        <f t="shared" si="557"/>
        <v>1.6891882626236501</v>
      </c>
    </row>
    <row r="5946" spans="1:23" x14ac:dyDescent="0.25">
      <c r="A5946">
        <v>5945</v>
      </c>
      <c r="B5946">
        <v>0</v>
      </c>
      <c r="C5946">
        <v>7415.65</v>
      </c>
      <c r="D5946">
        <v>-32.7044</v>
      </c>
      <c r="E5946">
        <v>7406.5</v>
      </c>
      <c r="F5946">
        <v>-152.67400000000001</v>
      </c>
      <c r="G5946">
        <v>7414.68</v>
      </c>
      <c r="H5946">
        <v>87.375600000000006</v>
      </c>
      <c r="I5946">
        <v>143.10300000000001</v>
      </c>
      <c r="J5946">
        <v>-42.430399999999999</v>
      </c>
      <c r="K5946">
        <v>126.968</v>
      </c>
      <c r="L5946">
        <v>-159.76</v>
      </c>
      <c r="M5946">
        <v>139.245</v>
      </c>
      <c r="N5946">
        <v>78.2226</v>
      </c>
      <c r="O5946">
        <v>7291.24</v>
      </c>
      <c r="P5946">
        <v>7282.7</v>
      </c>
      <c r="Q5946">
        <v>7292.24</v>
      </c>
      <c r="R5946">
        <f t="shared" si="552"/>
        <v>124.40999999999985</v>
      </c>
      <c r="S5946">
        <f t="shared" si="553"/>
        <v>123.80000000000018</v>
      </c>
      <c r="T5946">
        <f t="shared" si="554"/>
        <v>122.44000000000051</v>
      </c>
      <c r="U5946">
        <f t="shared" si="555"/>
        <v>1.7062941282964195</v>
      </c>
      <c r="V5946">
        <f t="shared" si="556"/>
        <v>1.6999189860903263</v>
      </c>
      <c r="W5946">
        <f t="shared" si="557"/>
        <v>1.6790451219378479</v>
      </c>
    </row>
    <row r="5947" spans="1:23" x14ac:dyDescent="0.25">
      <c r="A5947">
        <v>5946</v>
      </c>
      <c r="B5947">
        <v>0</v>
      </c>
      <c r="C5947">
        <v>7414.5</v>
      </c>
      <c r="D5947">
        <v>-32.728200000000001</v>
      </c>
      <c r="E5947">
        <v>7404.86</v>
      </c>
      <c r="F5947">
        <v>-152.66300000000001</v>
      </c>
      <c r="G5947">
        <v>7416.97</v>
      </c>
      <c r="H5947">
        <v>87.373099999999994</v>
      </c>
      <c r="I5947">
        <v>139.648</v>
      </c>
      <c r="J5947">
        <v>-41.997900000000001</v>
      </c>
      <c r="K5947">
        <v>124.15600000000001</v>
      </c>
      <c r="L5947">
        <v>-159.28100000000001</v>
      </c>
      <c r="M5947">
        <v>136.91999999999999</v>
      </c>
      <c r="N5947">
        <v>78.528499999999994</v>
      </c>
      <c r="O5947">
        <v>7291.2</v>
      </c>
      <c r="P5947">
        <v>7282.72</v>
      </c>
      <c r="Q5947">
        <v>7292.26</v>
      </c>
      <c r="R5947">
        <f t="shared" si="552"/>
        <v>123.30000000000018</v>
      </c>
      <c r="S5947">
        <f t="shared" si="553"/>
        <v>122.13999999999942</v>
      </c>
      <c r="T5947">
        <f t="shared" si="554"/>
        <v>124.71000000000004</v>
      </c>
      <c r="U5947">
        <f t="shared" si="555"/>
        <v>1.6910796576695217</v>
      </c>
      <c r="V5947">
        <f t="shared" si="556"/>
        <v>1.67712063624579</v>
      </c>
      <c r="W5947">
        <f t="shared" si="557"/>
        <v>1.7101694125003775</v>
      </c>
    </row>
    <row r="5948" spans="1:23" x14ac:dyDescent="0.25">
      <c r="A5948">
        <v>5947</v>
      </c>
      <c r="B5948">
        <v>0</v>
      </c>
      <c r="C5948">
        <v>7402.02</v>
      </c>
      <c r="D5948">
        <v>-32.954300000000003</v>
      </c>
      <c r="E5948">
        <v>7390.05</v>
      </c>
      <c r="F5948">
        <v>-152.887</v>
      </c>
      <c r="G5948">
        <v>7403.65</v>
      </c>
      <c r="H5948">
        <v>87.164500000000004</v>
      </c>
      <c r="I5948">
        <v>138.279</v>
      </c>
      <c r="J5948">
        <v>-41.971499999999999</v>
      </c>
      <c r="K5948">
        <v>126.051</v>
      </c>
      <c r="L5948">
        <v>-159.761</v>
      </c>
      <c r="M5948">
        <v>135.13900000000001</v>
      </c>
      <c r="N5948">
        <v>78.639099999999999</v>
      </c>
      <c r="O5948">
        <v>7290.96</v>
      </c>
      <c r="P5948">
        <v>7282.47</v>
      </c>
      <c r="Q5948">
        <v>7292.05</v>
      </c>
      <c r="R5948">
        <f t="shared" si="552"/>
        <v>111.0600000000004</v>
      </c>
      <c r="S5948">
        <f t="shared" si="553"/>
        <v>107.57999999999993</v>
      </c>
      <c r="T5948">
        <f t="shared" si="554"/>
        <v>111.59999999999945</v>
      </c>
      <c r="U5948">
        <f t="shared" si="555"/>
        <v>1.5232561967148415</v>
      </c>
      <c r="V5948">
        <f t="shared" si="556"/>
        <v>1.4772460442679465</v>
      </c>
      <c r="W5948">
        <f t="shared" si="557"/>
        <v>1.5304338286215735</v>
      </c>
    </row>
    <row r="5949" spans="1:23" x14ac:dyDescent="0.25">
      <c r="A5949">
        <v>5948</v>
      </c>
      <c r="B5949">
        <v>0</v>
      </c>
      <c r="C5949">
        <v>7383.69</v>
      </c>
      <c r="D5949">
        <v>-33.204900000000002</v>
      </c>
      <c r="E5949">
        <v>7375.4</v>
      </c>
      <c r="F5949">
        <v>-153.143</v>
      </c>
      <c r="G5949">
        <v>7386.42</v>
      </c>
      <c r="H5949">
        <v>86.885499999999993</v>
      </c>
      <c r="I5949">
        <v>149.93199999999999</v>
      </c>
      <c r="J5949">
        <v>-43.554900000000004</v>
      </c>
      <c r="K5949">
        <v>133.292</v>
      </c>
      <c r="L5949">
        <v>-161.05099999999999</v>
      </c>
      <c r="M5949">
        <v>148.19999999999999</v>
      </c>
      <c r="N5949">
        <v>76.779899999999998</v>
      </c>
      <c r="O5949">
        <v>7290.69</v>
      </c>
      <c r="P5949">
        <v>7282.21</v>
      </c>
      <c r="Q5949">
        <v>7291.73</v>
      </c>
      <c r="R5949">
        <f t="shared" si="552"/>
        <v>93</v>
      </c>
      <c r="S5949">
        <f t="shared" si="553"/>
        <v>93.1899999999996</v>
      </c>
      <c r="T5949">
        <f t="shared" si="554"/>
        <v>94.690000000000509</v>
      </c>
      <c r="U5949">
        <f t="shared" si="555"/>
        <v>1.2755994288606429</v>
      </c>
      <c r="V5949">
        <f t="shared" si="556"/>
        <v>1.2796939390651958</v>
      </c>
      <c r="W5949">
        <f t="shared" si="557"/>
        <v>1.2985944350654854</v>
      </c>
    </row>
    <row r="5950" spans="1:23" x14ac:dyDescent="0.25">
      <c r="A5950">
        <v>5949</v>
      </c>
      <c r="B5950">
        <v>0</v>
      </c>
      <c r="C5950">
        <v>7383.14</v>
      </c>
      <c r="D5950">
        <v>-33.202500000000001</v>
      </c>
      <c r="E5950">
        <v>7376</v>
      </c>
      <c r="F5950">
        <v>-153.13999999999999</v>
      </c>
      <c r="G5950">
        <v>7386.53</v>
      </c>
      <c r="H5950">
        <v>86.880499999999998</v>
      </c>
      <c r="I5950">
        <v>148.499</v>
      </c>
      <c r="J5950">
        <v>-43.381300000000003</v>
      </c>
      <c r="K5950">
        <v>133.50700000000001</v>
      </c>
      <c r="L5950">
        <v>-161.08199999999999</v>
      </c>
      <c r="M5950">
        <v>147.839</v>
      </c>
      <c r="N5950">
        <v>76.820800000000006</v>
      </c>
      <c r="O5950">
        <v>7290.69</v>
      </c>
      <c r="P5950">
        <v>7282.22</v>
      </c>
      <c r="Q5950">
        <v>7291.72</v>
      </c>
      <c r="R5950">
        <f t="shared" si="552"/>
        <v>92.450000000000728</v>
      </c>
      <c r="S5950">
        <f t="shared" si="553"/>
        <v>93.779999999999745</v>
      </c>
      <c r="T5950">
        <f t="shared" si="554"/>
        <v>94.809999999999491</v>
      </c>
      <c r="U5950">
        <f t="shared" si="555"/>
        <v>1.2680555612706168</v>
      </c>
      <c r="V5950">
        <f t="shared" si="556"/>
        <v>1.2877941067421712</v>
      </c>
      <c r="W5950">
        <f t="shared" si="557"/>
        <v>1.3002419182305338</v>
      </c>
    </row>
    <row r="5951" spans="1:23" x14ac:dyDescent="0.25">
      <c r="A5951">
        <v>5950</v>
      </c>
      <c r="B5951">
        <v>0</v>
      </c>
      <c r="C5951">
        <v>7392.96</v>
      </c>
      <c r="D5951">
        <v>-33.116799999999998</v>
      </c>
      <c r="E5951">
        <v>7378.93</v>
      </c>
      <c r="F5951">
        <v>-153.05000000000001</v>
      </c>
      <c r="G5951">
        <v>7393.53</v>
      </c>
      <c r="H5951">
        <v>87.016000000000005</v>
      </c>
      <c r="I5951">
        <v>145.661</v>
      </c>
      <c r="J5951">
        <v>-43.0077</v>
      </c>
      <c r="K5951">
        <v>133.53299999999999</v>
      </c>
      <c r="L5951">
        <v>-161.03200000000001</v>
      </c>
      <c r="M5951">
        <v>144.19499999999999</v>
      </c>
      <c r="N5951">
        <v>77.345500000000001</v>
      </c>
      <c r="O5951">
        <v>7290.79</v>
      </c>
      <c r="P5951">
        <v>7282.28</v>
      </c>
      <c r="Q5951">
        <v>7291.89</v>
      </c>
      <c r="R5951">
        <f t="shared" si="552"/>
        <v>102.17000000000007</v>
      </c>
      <c r="S5951">
        <f t="shared" si="553"/>
        <v>96.650000000000546</v>
      </c>
      <c r="T5951">
        <f t="shared" si="554"/>
        <v>101.63999999999942</v>
      </c>
      <c r="U5951">
        <f t="shared" si="555"/>
        <v>1.4013570545853065</v>
      </c>
      <c r="V5951">
        <f t="shared" si="556"/>
        <v>1.3271942303784054</v>
      </c>
      <c r="W5951">
        <f t="shared" si="557"/>
        <v>1.3938773075293156</v>
      </c>
    </row>
    <row r="5952" spans="1:23" x14ac:dyDescent="0.25">
      <c r="A5952">
        <v>5951</v>
      </c>
      <c r="B5952">
        <v>0</v>
      </c>
      <c r="C5952">
        <v>7404.03</v>
      </c>
      <c r="D5952">
        <v>-32.972200000000001</v>
      </c>
      <c r="E5952">
        <v>7387.52</v>
      </c>
      <c r="F5952">
        <v>-152.91800000000001</v>
      </c>
      <c r="G5952">
        <v>7402.09</v>
      </c>
      <c r="H5952">
        <v>87.171099999999996</v>
      </c>
      <c r="I5952">
        <v>137.04300000000001</v>
      </c>
      <c r="J5952">
        <v>-41.817</v>
      </c>
      <c r="K5952">
        <v>126.26900000000001</v>
      </c>
      <c r="L5952">
        <v>-159.81700000000001</v>
      </c>
      <c r="M5952">
        <v>135.25200000000001</v>
      </c>
      <c r="N5952">
        <v>78.629300000000001</v>
      </c>
      <c r="O5952">
        <v>7290.96</v>
      </c>
      <c r="P5952">
        <v>7282.41</v>
      </c>
      <c r="Q5952">
        <v>7292.06</v>
      </c>
      <c r="R5952">
        <f t="shared" si="552"/>
        <v>113.06999999999971</v>
      </c>
      <c r="S5952">
        <f t="shared" si="553"/>
        <v>105.11000000000058</v>
      </c>
      <c r="T5952">
        <f t="shared" si="554"/>
        <v>110.02999999999975</v>
      </c>
      <c r="U5952">
        <f t="shared" si="555"/>
        <v>1.550824582770989</v>
      </c>
      <c r="V5952">
        <f t="shared" si="556"/>
        <v>1.4433408720464871</v>
      </c>
      <c r="W5952">
        <f t="shared" si="557"/>
        <v>1.5089014626868091</v>
      </c>
    </row>
    <row r="5953" spans="1:23" x14ac:dyDescent="0.25">
      <c r="A5953">
        <v>5952</v>
      </c>
      <c r="B5953">
        <v>0</v>
      </c>
      <c r="C5953">
        <v>7420.97</v>
      </c>
      <c r="D5953">
        <v>-32.705100000000002</v>
      </c>
      <c r="E5953">
        <v>7404.39</v>
      </c>
      <c r="F5953">
        <v>-152.66399999999999</v>
      </c>
      <c r="G5953">
        <v>7417.61</v>
      </c>
      <c r="H5953">
        <v>87.4315</v>
      </c>
      <c r="I5953">
        <v>129.755</v>
      </c>
      <c r="J5953">
        <v>-40.589199999999998</v>
      </c>
      <c r="K5953">
        <v>120.027</v>
      </c>
      <c r="L5953">
        <v>-158.56299999999999</v>
      </c>
      <c r="M5953">
        <v>128.708</v>
      </c>
      <c r="N5953">
        <v>79.775499999999994</v>
      </c>
      <c r="O5953">
        <v>7291.26</v>
      </c>
      <c r="P5953">
        <v>7282.69</v>
      </c>
      <c r="Q5953">
        <v>7292.34</v>
      </c>
      <c r="R5953">
        <f t="shared" si="552"/>
        <v>129.71000000000004</v>
      </c>
      <c r="S5953">
        <f t="shared" si="553"/>
        <v>121.70000000000073</v>
      </c>
      <c r="T5953">
        <f t="shared" si="554"/>
        <v>125.26999999999953</v>
      </c>
      <c r="U5953">
        <f t="shared" si="555"/>
        <v>1.7789792162122877</v>
      </c>
      <c r="V5953">
        <f t="shared" si="556"/>
        <v>1.6710858213105424</v>
      </c>
      <c r="W5953">
        <f t="shared" si="557"/>
        <v>1.7178299421036256</v>
      </c>
    </row>
    <row r="5954" spans="1:23" x14ac:dyDescent="0.25">
      <c r="A5954">
        <v>5953</v>
      </c>
      <c r="B5954">
        <v>0</v>
      </c>
      <c r="C5954">
        <v>7429.91</v>
      </c>
      <c r="D5954">
        <v>-32.5627</v>
      </c>
      <c r="E5954">
        <v>7412.68</v>
      </c>
      <c r="F5954">
        <v>-152.495</v>
      </c>
      <c r="G5954">
        <v>7429.16</v>
      </c>
      <c r="H5954">
        <v>87.592500000000001</v>
      </c>
      <c r="I5954">
        <v>130.91999999999999</v>
      </c>
      <c r="J5954">
        <v>-40.6663</v>
      </c>
      <c r="K5954">
        <v>119.32</v>
      </c>
      <c r="L5954">
        <v>-158.298</v>
      </c>
      <c r="M5954">
        <v>126.34</v>
      </c>
      <c r="N5954">
        <v>80.276899999999998</v>
      </c>
      <c r="O5954">
        <v>7291.39</v>
      </c>
      <c r="P5954">
        <v>7282.87</v>
      </c>
      <c r="Q5954">
        <v>7292.53</v>
      </c>
      <c r="R5954">
        <f t="shared" si="552"/>
        <v>138.51999999999953</v>
      </c>
      <c r="S5954">
        <f t="shared" si="553"/>
        <v>129.8100000000004</v>
      </c>
      <c r="T5954">
        <f t="shared" si="554"/>
        <v>136.63000000000011</v>
      </c>
      <c r="U5954">
        <f t="shared" si="555"/>
        <v>1.8997749400320039</v>
      </c>
      <c r="V5954">
        <f t="shared" si="556"/>
        <v>1.7824017180040341</v>
      </c>
      <c r="W5954">
        <f t="shared" si="557"/>
        <v>1.8735610275172006</v>
      </c>
    </row>
    <row r="5955" spans="1:23" x14ac:dyDescent="0.25">
      <c r="A5955">
        <v>5954</v>
      </c>
      <c r="B5955">
        <v>0</v>
      </c>
      <c r="C5955">
        <v>7438.76</v>
      </c>
      <c r="D5955">
        <v>-32.435600000000001</v>
      </c>
      <c r="E5955">
        <v>7420.27</v>
      </c>
      <c r="F5955">
        <v>-152.35400000000001</v>
      </c>
      <c r="G5955">
        <v>7438.9</v>
      </c>
      <c r="H5955">
        <v>87.735200000000006</v>
      </c>
      <c r="I5955">
        <v>123.309</v>
      </c>
      <c r="J5955">
        <v>-39.3643</v>
      </c>
      <c r="K5955">
        <v>112.426</v>
      </c>
      <c r="L5955">
        <v>-156.83099999999999</v>
      </c>
      <c r="M5955">
        <v>119.185</v>
      </c>
      <c r="N5955">
        <v>81.612899999999996</v>
      </c>
      <c r="O5955">
        <v>7291.53</v>
      </c>
      <c r="P5955">
        <v>7283.02</v>
      </c>
      <c r="Q5955">
        <v>7292.7</v>
      </c>
      <c r="R5955">
        <f t="shared" ref="R5955:R6018" si="558">C5955-O5955</f>
        <v>147.23000000000047</v>
      </c>
      <c r="S5955">
        <f t="shared" ref="S5955:S6018" si="559">E5955-P5955</f>
        <v>137.25</v>
      </c>
      <c r="T5955">
        <f t="shared" ref="T5955:T6018" si="560">G5955-Q5955</f>
        <v>146.19999999999982</v>
      </c>
      <c r="U5955">
        <f t="shared" ref="U5955:U6018" si="561">R5955/O5955*100</f>
        <v>2.0191921311439502</v>
      </c>
      <c r="V5955">
        <f t="shared" ref="V5955:V6018" si="562">S5955/P5955*100</f>
        <v>1.8845204324579639</v>
      </c>
      <c r="W5955">
        <f t="shared" ref="W5955:W6018" si="563">T5955/Q5955*100</f>
        <v>2.0047444704978927</v>
      </c>
    </row>
    <row r="5956" spans="1:23" x14ac:dyDescent="0.25">
      <c r="A5956">
        <v>5955</v>
      </c>
      <c r="B5956">
        <v>0</v>
      </c>
      <c r="C5956">
        <v>7442.72</v>
      </c>
      <c r="D5956">
        <v>-32.347700000000003</v>
      </c>
      <c r="E5956">
        <v>7426.59</v>
      </c>
      <c r="F5956">
        <v>-152.29400000000001</v>
      </c>
      <c r="G5956">
        <v>7440.95</v>
      </c>
      <c r="H5956">
        <v>87.792199999999994</v>
      </c>
      <c r="I5956">
        <v>122.57</v>
      </c>
      <c r="J5956">
        <v>-39.1768</v>
      </c>
      <c r="K5956">
        <v>111.008</v>
      </c>
      <c r="L5956">
        <v>-156.48500000000001</v>
      </c>
      <c r="M5956">
        <v>120.343</v>
      </c>
      <c r="N5956">
        <v>81.432599999999994</v>
      </c>
      <c r="O5956">
        <v>7291.64</v>
      </c>
      <c r="P5956">
        <v>7283.09</v>
      </c>
      <c r="Q5956">
        <v>7292.74</v>
      </c>
      <c r="R5956">
        <f t="shared" si="558"/>
        <v>151.07999999999993</v>
      </c>
      <c r="S5956">
        <f t="shared" si="559"/>
        <v>143.5</v>
      </c>
      <c r="T5956">
        <f t="shared" si="560"/>
        <v>148.21000000000004</v>
      </c>
      <c r="U5956">
        <f t="shared" si="561"/>
        <v>2.0719618631748129</v>
      </c>
      <c r="V5956">
        <f t="shared" si="562"/>
        <v>1.9703175437897926</v>
      </c>
      <c r="W5956">
        <f t="shared" si="563"/>
        <v>2.0322951318708751</v>
      </c>
    </row>
    <row r="5957" spans="1:23" x14ac:dyDescent="0.25">
      <c r="A5957">
        <v>5956</v>
      </c>
      <c r="B5957">
        <v>0</v>
      </c>
      <c r="C5957">
        <v>7448.46</v>
      </c>
      <c r="D5957">
        <v>-32.283799999999999</v>
      </c>
      <c r="E5957">
        <v>7429.85</v>
      </c>
      <c r="F5957">
        <v>-152.226</v>
      </c>
      <c r="G5957">
        <v>7445.94</v>
      </c>
      <c r="H5957">
        <v>87.875100000000003</v>
      </c>
      <c r="I5957">
        <v>115.032</v>
      </c>
      <c r="J5957">
        <v>-37.719200000000001</v>
      </c>
      <c r="K5957">
        <v>107.739</v>
      </c>
      <c r="L5957">
        <v>-155.708</v>
      </c>
      <c r="M5957">
        <v>114.157</v>
      </c>
      <c r="N5957">
        <v>82.689899999999994</v>
      </c>
      <c r="O5957">
        <v>7291.71</v>
      </c>
      <c r="P5957">
        <v>7283.16</v>
      </c>
      <c r="Q5957">
        <v>7292.84</v>
      </c>
      <c r="R5957">
        <f t="shared" si="558"/>
        <v>156.75</v>
      </c>
      <c r="S5957">
        <f t="shared" si="559"/>
        <v>146.69000000000051</v>
      </c>
      <c r="T5957">
        <f t="shared" si="560"/>
        <v>153.09999999999945</v>
      </c>
      <c r="U5957">
        <f t="shared" si="561"/>
        <v>2.1497015103453099</v>
      </c>
      <c r="V5957">
        <f t="shared" si="562"/>
        <v>2.0140982760230521</v>
      </c>
      <c r="W5957">
        <f t="shared" si="563"/>
        <v>2.099319332386278</v>
      </c>
    </row>
    <row r="5958" spans="1:23" x14ac:dyDescent="0.25">
      <c r="A5958">
        <v>5957</v>
      </c>
      <c r="B5958">
        <v>0</v>
      </c>
      <c r="C5958">
        <v>7447.86</v>
      </c>
      <c r="D5958">
        <v>-32.2776</v>
      </c>
      <c r="E5958">
        <v>7430.45</v>
      </c>
      <c r="F5958">
        <v>-152.21799999999999</v>
      </c>
      <c r="G5958">
        <v>7446.14</v>
      </c>
      <c r="H5958">
        <v>87.874200000000002</v>
      </c>
      <c r="I5958">
        <v>118.399</v>
      </c>
      <c r="J5958">
        <v>-38.3889</v>
      </c>
      <c r="K5958">
        <v>108.69499999999999</v>
      </c>
      <c r="L5958">
        <v>-155.929</v>
      </c>
      <c r="M5958">
        <v>117.15900000000001</v>
      </c>
      <c r="N5958">
        <v>82.075599999999994</v>
      </c>
      <c r="O5958">
        <v>7291.71</v>
      </c>
      <c r="P5958">
        <v>7283.17</v>
      </c>
      <c r="Q5958">
        <v>7292.84</v>
      </c>
      <c r="R5958">
        <f t="shared" si="558"/>
        <v>156.14999999999964</v>
      </c>
      <c r="S5958">
        <f t="shared" si="559"/>
        <v>147.27999999999975</v>
      </c>
      <c r="T5958">
        <f t="shared" si="560"/>
        <v>153.30000000000018</v>
      </c>
      <c r="U5958">
        <f t="shared" si="561"/>
        <v>2.1414729878176675</v>
      </c>
      <c r="V5958">
        <f t="shared" si="562"/>
        <v>2.0221963787746233</v>
      </c>
      <c r="W5958">
        <f t="shared" si="563"/>
        <v>2.1020617482352582</v>
      </c>
    </row>
    <row r="5959" spans="1:23" x14ac:dyDescent="0.25">
      <c r="A5959">
        <v>5958</v>
      </c>
      <c r="B5959">
        <v>0</v>
      </c>
      <c r="C5959">
        <v>7441.59</v>
      </c>
      <c r="D5959">
        <v>-32.3506</v>
      </c>
      <c r="E5959">
        <v>7426.6</v>
      </c>
      <c r="F5959">
        <v>-152.298</v>
      </c>
      <c r="G5959">
        <v>7440.25</v>
      </c>
      <c r="H5959">
        <v>87.780900000000003</v>
      </c>
      <c r="I5959">
        <v>124.04600000000001</v>
      </c>
      <c r="J5959">
        <v>-39.414000000000001</v>
      </c>
      <c r="K5959">
        <v>114.367</v>
      </c>
      <c r="L5959">
        <v>-157.19800000000001</v>
      </c>
      <c r="M5959">
        <v>123.33499999999999</v>
      </c>
      <c r="N5959">
        <v>80.904899999999998</v>
      </c>
      <c r="O5959">
        <v>7291.63</v>
      </c>
      <c r="P5959">
        <v>7283.09</v>
      </c>
      <c r="Q5959">
        <v>7292.72</v>
      </c>
      <c r="R5959">
        <f t="shared" si="558"/>
        <v>149.96000000000004</v>
      </c>
      <c r="S5959">
        <f t="shared" si="559"/>
        <v>143.51000000000022</v>
      </c>
      <c r="T5959">
        <f t="shared" si="560"/>
        <v>147.52999999999975</v>
      </c>
      <c r="U5959">
        <f t="shared" si="561"/>
        <v>2.0566046274975558</v>
      </c>
      <c r="V5959">
        <f t="shared" si="562"/>
        <v>1.9704548481482478</v>
      </c>
      <c r="W5959">
        <f t="shared" si="563"/>
        <v>2.0229763380467061</v>
      </c>
    </row>
    <row r="5960" spans="1:23" x14ac:dyDescent="0.25">
      <c r="A5960">
        <v>5959</v>
      </c>
      <c r="B5960">
        <v>0</v>
      </c>
      <c r="C5960">
        <v>7427.7</v>
      </c>
      <c r="D5960">
        <v>-32.549999999999997</v>
      </c>
      <c r="E5960">
        <v>7416.02</v>
      </c>
      <c r="F5960">
        <v>-152.518</v>
      </c>
      <c r="G5960">
        <v>7425.67</v>
      </c>
      <c r="H5960">
        <v>87.547899999999998</v>
      </c>
      <c r="I5960">
        <v>122.01300000000001</v>
      </c>
      <c r="J5960">
        <v>-39.256599999999999</v>
      </c>
      <c r="K5960">
        <v>109.803</v>
      </c>
      <c r="L5960">
        <v>-156.40899999999999</v>
      </c>
      <c r="M5960">
        <v>118.61499999999999</v>
      </c>
      <c r="N5960">
        <v>81.561999999999998</v>
      </c>
      <c r="O5960">
        <v>7291.43</v>
      </c>
      <c r="P5960">
        <v>7282.88</v>
      </c>
      <c r="Q5960">
        <v>7292.46</v>
      </c>
      <c r="R5960">
        <f t="shared" si="558"/>
        <v>136.26999999999953</v>
      </c>
      <c r="S5960">
        <f t="shared" si="559"/>
        <v>133.14000000000033</v>
      </c>
      <c r="T5960">
        <f t="shared" si="560"/>
        <v>133.21000000000004</v>
      </c>
      <c r="U5960">
        <f t="shared" si="561"/>
        <v>1.8689063736468638</v>
      </c>
      <c r="V5960">
        <f t="shared" si="562"/>
        <v>1.8281229403752406</v>
      </c>
      <c r="W5960">
        <f t="shared" si="563"/>
        <v>1.8266812570792303</v>
      </c>
    </row>
    <row r="5961" spans="1:23" x14ac:dyDescent="0.25">
      <c r="A5961">
        <v>5960</v>
      </c>
      <c r="B5961">
        <v>0</v>
      </c>
      <c r="C5961">
        <v>7425.99</v>
      </c>
      <c r="D5961">
        <v>-32.572600000000001</v>
      </c>
      <c r="E5961">
        <v>7415.2</v>
      </c>
      <c r="F5961">
        <v>-152.55699999999999</v>
      </c>
      <c r="G5961">
        <v>7422.59</v>
      </c>
      <c r="H5961">
        <v>87.510499999999993</v>
      </c>
      <c r="I5961">
        <v>121.946</v>
      </c>
      <c r="J5961">
        <v>-39.247700000000002</v>
      </c>
      <c r="K5961">
        <v>108.878</v>
      </c>
      <c r="L5961">
        <v>-156.21600000000001</v>
      </c>
      <c r="M5961">
        <v>117.669</v>
      </c>
      <c r="N5961">
        <v>81.727000000000004</v>
      </c>
      <c r="O5961">
        <v>7291.41</v>
      </c>
      <c r="P5961">
        <v>7282.84</v>
      </c>
      <c r="Q5961">
        <v>7292.41</v>
      </c>
      <c r="R5961">
        <f t="shared" si="558"/>
        <v>134.57999999999993</v>
      </c>
      <c r="S5961">
        <f t="shared" si="559"/>
        <v>132.35999999999967</v>
      </c>
      <c r="T5961">
        <f t="shared" si="560"/>
        <v>130.18000000000029</v>
      </c>
      <c r="U5961">
        <f t="shared" si="561"/>
        <v>1.8457335412492222</v>
      </c>
      <c r="V5961">
        <f t="shared" si="562"/>
        <v>1.8174228734944016</v>
      </c>
      <c r="W5961">
        <f t="shared" si="563"/>
        <v>1.7851437316333048</v>
      </c>
    </row>
    <row r="5962" spans="1:23" x14ac:dyDescent="0.25">
      <c r="A5962">
        <v>5961</v>
      </c>
      <c r="B5962">
        <v>0</v>
      </c>
      <c r="C5962">
        <v>7424.65</v>
      </c>
      <c r="D5962">
        <v>-32.604199999999999</v>
      </c>
      <c r="E5962">
        <v>7411.43</v>
      </c>
      <c r="F5962">
        <v>-152.572</v>
      </c>
      <c r="G5962">
        <v>7421.91</v>
      </c>
      <c r="H5962">
        <v>87.504599999999996</v>
      </c>
      <c r="I5962">
        <v>133.97200000000001</v>
      </c>
      <c r="J5962">
        <v>-41.132800000000003</v>
      </c>
      <c r="K5962">
        <v>123.24</v>
      </c>
      <c r="L5962">
        <v>-159.071</v>
      </c>
      <c r="M5962">
        <v>135.286</v>
      </c>
      <c r="N5962">
        <v>78.847300000000004</v>
      </c>
      <c r="O5962">
        <v>7291.36</v>
      </c>
      <c r="P5962">
        <v>7282.8</v>
      </c>
      <c r="Q5962">
        <v>7292.4</v>
      </c>
      <c r="R5962">
        <f t="shared" si="558"/>
        <v>133.28999999999996</v>
      </c>
      <c r="S5962">
        <f t="shared" si="559"/>
        <v>128.63000000000011</v>
      </c>
      <c r="T5962">
        <f t="shared" si="560"/>
        <v>129.51000000000022</v>
      </c>
      <c r="U5962">
        <f t="shared" si="561"/>
        <v>1.828054025586447</v>
      </c>
      <c r="V5962">
        <f t="shared" si="562"/>
        <v>1.7662162904377454</v>
      </c>
      <c r="W5962">
        <f t="shared" si="563"/>
        <v>1.7759585321704821</v>
      </c>
    </row>
    <row r="5963" spans="1:23" x14ac:dyDescent="0.25">
      <c r="A5963">
        <v>5962</v>
      </c>
      <c r="B5963">
        <v>0</v>
      </c>
      <c r="C5963">
        <v>7421.14</v>
      </c>
      <c r="D5963">
        <v>-32.654499999999999</v>
      </c>
      <c r="E5963">
        <v>7408.18</v>
      </c>
      <c r="F5963">
        <v>-152.62100000000001</v>
      </c>
      <c r="G5963">
        <v>7418.63</v>
      </c>
      <c r="H5963">
        <v>87.453000000000003</v>
      </c>
      <c r="I5963">
        <v>137.83199999999999</v>
      </c>
      <c r="J5963">
        <v>-41.700800000000001</v>
      </c>
      <c r="K5963">
        <v>127.46599999999999</v>
      </c>
      <c r="L5963">
        <v>-159.81399999999999</v>
      </c>
      <c r="M5963">
        <v>139.565</v>
      </c>
      <c r="N5963">
        <v>78.230500000000006</v>
      </c>
      <c r="O5963">
        <v>7291.3</v>
      </c>
      <c r="P5963">
        <v>7282.74</v>
      </c>
      <c r="Q5963">
        <v>7292.34</v>
      </c>
      <c r="R5963">
        <f t="shared" si="558"/>
        <v>129.84000000000015</v>
      </c>
      <c r="S5963">
        <f t="shared" si="559"/>
        <v>125.44000000000051</v>
      </c>
      <c r="T5963">
        <f t="shared" si="560"/>
        <v>126.28999999999996</v>
      </c>
      <c r="U5963">
        <f t="shared" si="561"/>
        <v>1.7807524035494375</v>
      </c>
      <c r="V5963">
        <f t="shared" si="562"/>
        <v>1.7224286463611294</v>
      </c>
      <c r="W5963">
        <f t="shared" si="563"/>
        <v>1.7318172219068222</v>
      </c>
    </row>
    <row r="5964" spans="1:23" x14ac:dyDescent="0.25">
      <c r="A5964">
        <v>5963</v>
      </c>
      <c r="B5964">
        <v>0</v>
      </c>
      <c r="C5964">
        <v>7418.7</v>
      </c>
      <c r="D5964">
        <v>-32.673299999999998</v>
      </c>
      <c r="E5964">
        <v>7407.07</v>
      </c>
      <c r="F5964">
        <v>-152.61099999999999</v>
      </c>
      <c r="G5964">
        <v>7419.97</v>
      </c>
      <c r="H5964">
        <v>87.440399999999997</v>
      </c>
      <c r="I5964">
        <v>144.416</v>
      </c>
      <c r="J5964">
        <v>-42.554400000000001</v>
      </c>
      <c r="K5964">
        <v>132.21100000000001</v>
      </c>
      <c r="L5964">
        <v>-160.53700000000001</v>
      </c>
      <c r="M5964">
        <v>144.56399999999999</v>
      </c>
      <c r="N5964">
        <v>77.587100000000007</v>
      </c>
      <c r="O5964">
        <v>7291.25</v>
      </c>
      <c r="P5964">
        <v>7282.75</v>
      </c>
      <c r="Q5964">
        <v>7292.33</v>
      </c>
      <c r="R5964">
        <f t="shared" si="558"/>
        <v>127.44999999999982</v>
      </c>
      <c r="S5964">
        <f t="shared" si="559"/>
        <v>124.31999999999971</v>
      </c>
      <c r="T5964">
        <f t="shared" si="560"/>
        <v>127.64000000000033</v>
      </c>
      <c r="U5964">
        <f t="shared" si="561"/>
        <v>1.7479855991770932</v>
      </c>
      <c r="V5964">
        <f t="shared" si="562"/>
        <v>1.7070474751982385</v>
      </c>
      <c r="W5964">
        <f t="shared" si="563"/>
        <v>1.7503321983508746</v>
      </c>
    </row>
    <row r="5965" spans="1:23" x14ac:dyDescent="0.25">
      <c r="A5965">
        <v>5964</v>
      </c>
      <c r="B5965">
        <v>0</v>
      </c>
      <c r="C5965">
        <v>7416.88</v>
      </c>
      <c r="D5965">
        <v>-32.715000000000003</v>
      </c>
      <c r="E5965">
        <v>7404.18</v>
      </c>
      <c r="F5965">
        <v>-152.643</v>
      </c>
      <c r="G5965">
        <v>7418.74</v>
      </c>
      <c r="H5965">
        <v>87.4114</v>
      </c>
      <c r="I5965">
        <v>142.852</v>
      </c>
      <c r="J5965">
        <v>-42.385100000000001</v>
      </c>
      <c r="K5965">
        <v>130.94800000000001</v>
      </c>
      <c r="L5965">
        <v>-160.36199999999999</v>
      </c>
      <c r="M5965">
        <v>142.26499999999999</v>
      </c>
      <c r="N5965">
        <v>77.856800000000007</v>
      </c>
      <c r="O5965">
        <v>7291.21</v>
      </c>
      <c r="P5965">
        <v>7282.72</v>
      </c>
      <c r="Q5965">
        <v>7292.31</v>
      </c>
      <c r="R5965">
        <f t="shared" si="558"/>
        <v>125.67000000000007</v>
      </c>
      <c r="S5965">
        <f t="shared" si="559"/>
        <v>121.46000000000004</v>
      </c>
      <c r="T5965">
        <f t="shared" si="560"/>
        <v>126.42999999999938</v>
      </c>
      <c r="U5965">
        <f t="shared" si="561"/>
        <v>1.7235822312071669</v>
      </c>
      <c r="V5965">
        <f t="shared" si="562"/>
        <v>1.6677834655183781</v>
      </c>
      <c r="W5965">
        <f t="shared" si="563"/>
        <v>1.7337441770851676</v>
      </c>
    </row>
    <row r="5966" spans="1:23" x14ac:dyDescent="0.25">
      <c r="A5966">
        <v>5965</v>
      </c>
      <c r="B5966">
        <v>0</v>
      </c>
      <c r="C5966">
        <v>7416.7</v>
      </c>
      <c r="D5966">
        <v>-32.670099999999998</v>
      </c>
      <c r="E5966">
        <v>7409.06</v>
      </c>
      <c r="F5966">
        <v>-152.60900000000001</v>
      </c>
      <c r="G5966">
        <v>7419.7</v>
      </c>
      <c r="H5966">
        <v>87.415300000000002</v>
      </c>
      <c r="I5966">
        <v>140.30099999999999</v>
      </c>
      <c r="J5966">
        <v>-42.033999999999999</v>
      </c>
      <c r="K5966">
        <v>125.226</v>
      </c>
      <c r="L5966">
        <v>-159.42599999999999</v>
      </c>
      <c r="M5966">
        <v>141.327</v>
      </c>
      <c r="N5966">
        <v>77.965500000000006</v>
      </c>
      <c r="O5966">
        <v>7291.26</v>
      </c>
      <c r="P5966">
        <v>7282.78</v>
      </c>
      <c r="Q5966">
        <v>7292.29</v>
      </c>
      <c r="R5966">
        <f t="shared" si="558"/>
        <v>125.4399999999996</v>
      </c>
      <c r="S5966">
        <f t="shared" si="559"/>
        <v>126.28000000000065</v>
      </c>
      <c r="T5966">
        <f t="shared" si="560"/>
        <v>127.40999999999985</v>
      </c>
      <c r="U5966">
        <f t="shared" si="561"/>
        <v>1.7204159500552663</v>
      </c>
      <c r="V5966">
        <f t="shared" si="562"/>
        <v>1.7339532431296929</v>
      </c>
      <c r="W5966">
        <f t="shared" si="563"/>
        <v>1.7471877832614973</v>
      </c>
    </row>
    <row r="5967" spans="1:23" x14ac:dyDescent="0.25">
      <c r="A5967">
        <v>5966</v>
      </c>
      <c r="B5967">
        <v>0</v>
      </c>
      <c r="C5967">
        <v>7417.51</v>
      </c>
      <c r="D5967">
        <v>-32.655700000000003</v>
      </c>
      <c r="E5967">
        <v>7409.42</v>
      </c>
      <c r="F5967">
        <v>-152.60599999999999</v>
      </c>
      <c r="G5967">
        <v>7419.07</v>
      </c>
      <c r="H5967">
        <v>87.4268</v>
      </c>
      <c r="I5967">
        <v>148.066</v>
      </c>
      <c r="J5967">
        <v>-42.966099999999997</v>
      </c>
      <c r="K5967">
        <v>133.40700000000001</v>
      </c>
      <c r="L5967">
        <v>-160.69900000000001</v>
      </c>
      <c r="M5967">
        <v>145.56100000000001</v>
      </c>
      <c r="N5967">
        <v>77.469899999999996</v>
      </c>
      <c r="O5967">
        <v>7291.27</v>
      </c>
      <c r="P5967">
        <v>7282.77</v>
      </c>
      <c r="Q5967">
        <v>7292.29</v>
      </c>
      <c r="R5967">
        <f t="shared" si="558"/>
        <v>126.23999999999978</v>
      </c>
      <c r="S5967">
        <f t="shared" si="559"/>
        <v>126.64999999999964</v>
      </c>
      <c r="T5967">
        <f t="shared" si="560"/>
        <v>126.77999999999975</v>
      </c>
      <c r="U5967">
        <f t="shared" si="561"/>
        <v>1.7313856159489331</v>
      </c>
      <c r="V5967">
        <f t="shared" si="562"/>
        <v>1.7390361085136512</v>
      </c>
      <c r="W5967">
        <f t="shared" si="563"/>
        <v>1.7385485217949335</v>
      </c>
    </row>
    <row r="5968" spans="1:23" x14ac:dyDescent="0.25">
      <c r="A5968">
        <v>5967</v>
      </c>
      <c r="B5968">
        <v>0</v>
      </c>
      <c r="C5968">
        <v>7412.95</v>
      </c>
      <c r="D5968">
        <v>-32.692799999999998</v>
      </c>
      <c r="E5968">
        <v>7407.36</v>
      </c>
      <c r="F5968">
        <v>-152.63999999999999</v>
      </c>
      <c r="G5968">
        <v>7416.02</v>
      </c>
      <c r="H5968">
        <v>87.373999999999995</v>
      </c>
      <c r="I5968">
        <v>160.84700000000001</v>
      </c>
      <c r="J5968">
        <v>-44.302900000000001</v>
      </c>
      <c r="K5968">
        <v>146.88499999999999</v>
      </c>
      <c r="L5968">
        <v>-162.47999999999999</v>
      </c>
      <c r="M5968">
        <v>156.988</v>
      </c>
      <c r="N5968">
        <v>76.198400000000007</v>
      </c>
      <c r="O5968">
        <v>7291.21</v>
      </c>
      <c r="P5968">
        <v>7282.73</v>
      </c>
      <c r="Q5968">
        <v>7292.22</v>
      </c>
      <c r="R5968">
        <f t="shared" si="558"/>
        <v>121.73999999999978</v>
      </c>
      <c r="S5968">
        <f t="shared" si="559"/>
        <v>124.63000000000011</v>
      </c>
      <c r="T5968">
        <f t="shared" si="560"/>
        <v>123.80000000000018</v>
      </c>
      <c r="U5968">
        <f t="shared" si="561"/>
        <v>1.6696817126375427</v>
      </c>
      <c r="V5968">
        <f t="shared" si="562"/>
        <v>1.7113088086473085</v>
      </c>
      <c r="W5968">
        <f t="shared" si="563"/>
        <v>1.6976997402711407</v>
      </c>
    </row>
    <row r="5969" spans="1:23" x14ac:dyDescent="0.25">
      <c r="A5969">
        <v>5968</v>
      </c>
      <c r="B5969">
        <v>0</v>
      </c>
      <c r="C5969">
        <v>7416.67</v>
      </c>
      <c r="D5969">
        <v>-32.675800000000002</v>
      </c>
      <c r="E5969">
        <v>7407.32</v>
      </c>
      <c r="F5969">
        <v>-152.63300000000001</v>
      </c>
      <c r="G5969">
        <v>7416.91</v>
      </c>
      <c r="H5969">
        <v>87.411900000000003</v>
      </c>
      <c r="I5969">
        <v>155.53299999999999</v>
      </c>
      <c r="J5969">
        <v>-43.754600000000003</v>
      </c>
      <c r="K5969">
        <v>142.52500000000001</v>
      </c>
      <c r="L5969">
        <v>-161.934</v>
      </c>
      <c r="M5969">
        <v>154.12299999999999</v>
      </c>
      <c r="N5969">
        <v>76.521100000000004</v>
      </c>
      <c r="O5969">
        <v>7291.25</v>
      </c>
      <c r="P5969">
        <v>7282.73</v>
      </c>
      <c r="Q5969">
        <v>7292.27</v>
      </c>
      <c r="R5969">
        <f t="shared" si="558"/>
        <v>125.42000000000007</v>
      </c>
      <c r="S5969">
        <f t="shared" si="559"/>
        <v>124.59000000000015</v>
      </c>
      <c r="T5969">
        <f t="shared" si="560"/>
        <v>124.63999999999942</v>
      </c>
      <c r="U5969">
        <f t="shared" si="561"/>
        <v>1.7201440082290427</v>
      </c>
      <c r="V5969">
        <f t="shared" si="562"/>
        <v>1.710759564064577</v>
      </c>
      <c r="W5969">
        <f t="shared" si="563"/>
        <v>1.7092071467457928</v>
      </c>
    </row>
    <row r="5970" spans="1:23" x14ac:dyDescent="0.25">
      <c r="A5970">
        <v>5969</v>
      </c>
      <c r="B5970">
        <v>0</v>
      </c>
      <c r="C5970">
        <v>7418.37</v>
      </c>
      <c r="D5970">
        <v>-32.709200000000003</v>
      </c>
      <c r="E5970">
        <v>7403.11</v>
      </c>
      <c r="F5970">
        <v>-152.65100000000001</v>
      </c>
      <c r="G5970">
        <v>7417.47</v>
      </c>
      <c r="H5970">
        <v>87.427400000000006</v>
      </c>
      <c r="I5970">
        <v>153.85400000000001</v>
      </c>
      <c r="J5970">
        <v>-43.621000000000002</v>
      </c>
      <c r="K5970">
        <v>139.96700000000001</v>
      </c>
      <c r="L5970">
        <v>-161.614</v>
      </c>
      <c r="M5970">
        <v>152.077</v>
      </c>
      <c r="N5970">
        <v>76.740300000000005</v>
      </c>
      <c r="O5970">
        <v>7291.21</v>
      </c>
      <c r="P5970">
        <v>7282.69</v>
      </c>
      <c r="Q5970">
        <v>7292.31</v>
      </c>
      <c r="R5970">
        <f t="shared" si="558"/>
        <v>127.15999999999985</v>
      </c>
      <c r="S5970">
        <f t="shared" si="559"/>
        <v>120.42000000000007</v>
      </c>
      <c r="T5970">
        <f t="shared" si="560"/>
        <v>125.15999999999985</v>
      </c>
      <c r="U5970">
        <f t="shared" si="561"/>
        <v>1.7440177967717272</v>
      </c>
      <c r="V5970">
        <f t="shared" si="562"/>
        <v>1.6535098981283025</v>
      </c>
      <c r="W5970">
        <f t="shared" si="563"/>
        <v>1.7163285707820959</v>
      </c>
    </row>
    <row r="5971" spans="1:23" x14ac:dyDescent="0.25">
      <c r="A5971">
        <v>5970</v>
      </c>
      <c r="B5971">
        <v>0</v>
      </c>
      <c r="C5971">
        <v>7414.03</v>
      </c>
      <c r="D5971">
        <v>-32.704900000000002</v>
      </c>
      <c r="E5971">
        <v>7406.23</v>
      </c>
      <c r="F5971">
        <v>-152.64400000000001</v>
      </c>
      <c r="G5971">
        <v>7416.9</v>
      </c>
      <c r="H5971">
        <v>87.381399999999999</v>
      </c>
      <c r="I5971">
        <v>152.56399999999999</v>
      </c>
      <c r="J5971">
        <v>-43.471299999999999</v>
      </c>
      <c r="K5971">
        <v>137.346</v>
      </c>
      <c r="L5971">
        <v>-161.25700000000001</v>
      </c>
      <c r="M5971">
        <v>150.5</v>
      </c>
      <c r="N5971">
        <v>76.884600000000006</v>
      </c>
      <c r="O5971">
        <v>7291.21</v>
      </c>
      <c r="P5971">
        <v>7282.73</v>
      </c>
      <c r="Q5971">
        <v>7292.24</v>
      </c>
      <c r="R5971">
        <f t="shared" si="558"/>
        <v>122.81999999999971</v>
      </c>
      <c r="S5971">
        <f t="shared" si="559"/>
        <v>123.5</v>
      </c>
      <c r="T5971">
        <f t="shared" si="560"/>
        <v>124.65999999999985</v>
      </c>
      <c r="U5971">
        <f t="shared" si="561"/>
        <v>1.6844940688856818</v>
      </c>
      <c r="V5971">
        <f t="shared" si="562"/>
        <v>1.695792649185127</v>
      </c>
      <c r="W5971">
        <f t="shared" si="563"/>
        <v>1.7094884425087469</v>
      </c>
    </row>
    <row r="5972" spans="1:23" x14ac:dyDescent="0.25">
      <c r="A5972">
        <v>5971</v>
      </c>
      <c r="B5972">
        <v>0</v>
      </c>
      <c r="C5972">
        <v>7409.39</v>
      </c>
      <c r="D5972">
        <v>-32.795499999999997</v>
      </c>
      <c r="E5972">
        <v>7400.43</v>
      </c>
      <c r="F5972">
        <v>-152.75800000000001</v>
      </c>
      <c r="G5972">
        <v>7409.22</v>
      </c>
      <c r="H5972">
        <v>87.286699999999996</v>
      </c>
      <c r="I5972">
        <v>148.16</v>
      </c>
      <c r="J5972">
        <v>-43.032400000000003</v>
      </c>
      <c r="K5972">
        <v>137.46</v>
      </c>
      <c r="L5972">
        <v>-161.36600000000001</v>
      </c>
      <c r="M5972">
        <v>150.15</v>
      </c>
      <c r="N5972">
        <v>76.858099999999993</v>
      </c>
      <c r="O5972">
        <v>7291.13</v>
      </c>
      <c r="P5972">
        <v>7282.6</v>
      </c>
      <c r="Q5972">
        <v>7292.14</v>
      </c>
      <c r="R5972">
        <f t="shared" si="558"/>
        <v>118.26000000000022</v>
      </c>
      <c r="S5972">
        <f t="shared" si="559"/>
        <v>117.82999999999993</v>
      </c>
      <c r="T5972">
        <f t="shared" si="560"/>
        <v>117.07999999999993</v>
      </c>
      <c r="U5972">
        <f t="shared" si="561"/>
        <v>1.6219708056227256</v>
      </c>
      <c r="V5972">
        <f t="shared" si="562"/>
        <v>1.6179661110043104</v>
      </c>
      <c r="W5972">
        <f t="shared" si="563"/>
        <v>1.6055643473657928</v>
      </c>
    </row>
    <row r="5973" spans="1:23" x14ac:dyDescent="0.25">
      <c r="A5973">
        <v>5972</v>
      </c>
      <c r="B5973">
        <v>0</v>
      </c>
      <c r="C5973">
        <v>7389.76</v>
      </c>
      <c r="D5973">
        <v>-33.096699999999998</v>
      </c>
      <c r="E5973">
        <v>7381.19</v>
      </c>
      <c r="F5973">
        <v>-153.011</v>
      </c>
      <c r="G5973">
        <v>7395</v>
      </c>
      <c r="H5973">
        <v>87.008399999999995</v>
      </c>
      <c r="I5973">
        <v>160.91999999999999</v>
      </c>
      <c r="J5973">
        <v>-44.5687</v>
      </c>
      <c r="K5973">
        <v>150.096</v>
      </c>
      <c r="L5973">
        <v>-163.10300000000001</v>
      </c>
      <c r="M5973">
        <v>158.86699999999999</v>
      </c>
      <c r="N5973">
        <v>75.761399999999995</v>
      </c>
      <c r="O5973">
        <v>7290.77</v>
      </c>
      <c r="P5973">
        <v>7282.33</v>
      </c>
      <c r="Q5973">
        <v>7291.85</v>
      </c>
      <c r="R5973">
        <f t="shared" si="558"/>
        <v>98.989999999999782</v>
      </c>
      <c r="S5973">
        <f t="shared" si="559"/>
        <v>98.859999999999673</v>
      </c>
      <c r="T5973">
        <f t="shared" si="560"/>
        <v>103.14999999999964</v>
      </c>
      <c r="U5973">
        <f t="shared" si="561"/>
        <v>1.3577441065895617</v>
      </c>
      <c r="V5973">
        <f t="shared" si="562"/>
        <v>1.3575325479619802</v>
      </c>
      <c r="W5973">
        <f t="shared" si="563"/>
        <v>1.4145930045187385</v>
      </c>
    </row>
    <row r="5974" spans="1:23" x14ac:dyDescent="0.25">
      <c r="A5974">
        <v>5973</v>
      </c>
      <c r="B5974">
        <v>0</v>
      </c>
      <c r="C5974">
        <v>7393.9</v>
      </c>
      <c r="D5974">
        <v>-33.044800000000002</v>
      </c>
      <c r="E5974">
        <v>7384.5</v>
      </c>
      <c r="F5974">
        <v>-152.99799999999999</v>
      </c>
      <c r="G5974">
        <v>7394.47</v>
      </c>
      <c r="H5974">
        <v>87.045199999999994</v>
      </c>
      <c r="I5974">
        <v>157.24799999999999</v>
      </c>
      <c r="J5974">
        <v>-44.194699999999997</v>
      </c>
      <c r="K5974">
        <v>145.37</v>
      </c>
      <c r="L5974">
        <v>-162.553</v>
      </c>
      <c r="M5974">
        <v>156.08000000000001</v>
      </c>
      <c r="N5974">
        <v>76.056200000000004</v>
      </c>
      <c r="O5974">
        <v>7290.86</v>
      </c>
      <c r="P5974">
        <v>7282.34</v>
      </c>
      <c r="Q5974">
        <v>7291.88</v>
      </c>
      <c r="R5974">
        <f t="shared" si="558"/>
        <v>103.03999999999996</v>
      </c>
      <c r="S5974">
        <f t="shared" si="559"/>
        <v>102.15999999999985</v>
      </c>
      <c r="T5974">
        <f t="shared" si="560"/>
        <v>102.59000000000015</v>
      </c>
      <c r="U5974">
        <f t="shared" si="561"/>
        <v>1.4132763487434947</v>
      </c>
      <c r="V5974">
        <f t="shared" si="562"/>
        <v>1.4028457885789438</v>
      </c>
      <c r="W5974">
        <f t="shared" si="563"/>
        <v>1.4069074093375116</v>
      </c>
    </row>
    <row r="5975" spans="1:23" x14ac:dyDescent="0.25">
      <c r="A5975">
        <v>5974</v>
      </c>
      <c r="B5975">
        <v>0</v>
      </c>
      <c r="C5975">
        <v>7399.63</v>
      </c>
      <c r="D5975">
        <v>-32.994300000000003</v>
      </c>
      <c r="E5975">
        <v>7386.91</v>
      </c>
      <c r="F5975">
        <v>-152.92599999999999</v>
      </c>
      <c r="G5975">
        <v>7401</v>
      </c>
      <c r="H5975">
        <v>87.130099999999999</v>
      </c>
      <c r="I5975">
        <v>145.61600000000001</v>
      </c>
      <c r="J5975">
        <v>-42.881599999999999</v>
      </c>
      <c r="K5975">
        <v>137.73699999999999</v>
      </c>
      <c r="L5975">
        <v>-161.53</v>
      </c>
      <c r="M5975">
        <v>144.22800000000001</v>
      </c>
      <c r="N5975">
        <v>77.450999999999993</v>
      </c>
      <c r="O5975">
        <v>7290.92</v>
      </c>
      <c r="P5975">
        <v>7282.41</v>
      </c>
      <c r="Q5975">
        <v>7292</v>
      </c>
      <c r="R5975">
        <f t="shared" si="558"/>
        <v>108.71000000000004</v>
      </c>
      <c r="S5975">
        <f t="shared" si="559"/>
        <v>104.5</v>
      </c>
      <c r="T5975">
        <f t="shared" si="560"/>
        <v>109</v>
      </c>
      <c r="U5975">
        <f t="shared" si="561"/>
        <v>1.4910326817466113</v>
      </c>
      <c r="V5975">
        <f t="shared" si="562"/>
        <v>1.4349645241067175</v>
      </c>
      <c r="W5975">
        <f t="shared" si="563"/>
        <v>1.4947888096544157</v>
      </c>
    </row>
    <row r="5976" spans="1:23" x14ac:dyDescent="0.25">
      <c r="A5976">
        <v>5975</v>
      </c>
      <c r="B5976">
        <v>0</v>
      </c>
      <c r="C5976">
        <v>7412.33</v>
      </c>
      <c r="D5976">
        <v>-32.834699999999998</v>
      </c>
      <c r="E5976">
        <v>7395.73</v>
      </c>
      <c r="F5976">
        <v>-152.745</v>
      </c>
      <c r="G5976">
        <v>7414.26</v>
      </c>
      <c r="H5976">
        <v>87.328000000000003</v>
      </c>
      <c r="I5976">
        <v>137.71199999999999</v>
      </c>
      <c r="J5976">
        <v>-41.799900000000001</v>
      </c>
      <c r="K5976">
        <v>126.834</v>
      </c>
      <c r="L5976">
        <v>-159.77199999999999</v>
      </c>
      <c r="M5976">
        <v>132.47800000000001</v>
      </c>
      <c r="N5976">
        <v>79.155000000000001</v>
      </c>
      <c r="O5976">
        <v>7291.08</v>
      </c>
      <c r="P5976">
        <v>7282.6</v>
      </c>
      <c r="Q5976">
        <v>7292.25</v>
      </c>
      <c r="R5976">
        <f t="shared" si="558"/>
        <v>121.25</v>
      </c>
      <c r="S5976">
        <f t="shared" si="559"/>
        <v>113.1299999999992</v>
      </c>
      <c r="T5976">
        <f t="shared" si="560"/>
        <v>122.01000000000022</v>
      </c>
      <c r="U5976">
        <f t="shared" si="561"/>
        <v>1.6629909423569622</v>
      </c>
      <c r="V5976">
        <f t="shared" si="562"/>
        <v>1.553428720511894</v>
      </c>
      <c r="W5976">
        <f t="shared" si="563"/>
        <v>1.6731461483081382</v>
      </c>
    </row>
    <row r="5977" spans="1:23" x14ac:dyDescent="0.25">
      <c r="A5977">
        <v>5976</v>
      </c>
      <c r="B5977">
        <v>0</v>
      </c>
      <c r="C5977">
        <v>7423.87</v>
      </c>
      <c r="D5977">
        <v>-32.659500000000001</v>
      </c>
      <c r="E5977">
        <v>7406.72</v>
      </c>
      <c r="F5977">
        <v>-152.59800000000001</v>
      </c>
      <c r="G5977">
        <v>7422.41</v>
      </c>
      <c r="H5977">
        <v>87.491699999999994</v>
      </c>
      <c r="I5977">
        <v>132.87100000000001</v>
      </c>
      <c r="J5977">
        <v>-41.020200000000003</v>
      </c>
      <c r="K5977">
        <v>121.282</v>
      </c>
      <c r="L5977">
        <v>-158.73099999999999</v>
      </c>
      <c r="M5977">
        <v>129.53399999999999</v>
      </c>
      <c r="N5977">
        <v>79.694199999999995</v>
      </c>
      <c r="O5977">
        <v>7291.29</v>
      </c>
      <c r="P5977">
        <v>7282.76</v>
      </c>
      <c r="Q5977">
        <v>7292.42</v>
      </c>
      <c r="R5977">
        <f t="shared" si="558"/>
        <v>132.57999999999993</v>
      </c>
      <c r="S5977">
        <f t="shared" si="559"/>
        <v>123.96000000000004</v>
      </c>
      <c r="T5977">
        <f t="shared" si="560"/>
        <v>129.98999999999978</v>
      </c>
      <c r="U5977">
        <f t="shared" si="561"/>
        <v>1.8183339299355796</v>
      </c>
      <c r="V5977">
        <f t="shared" si="562"/>
        <v>1.7021019503594796</v>
      </c>
      <c r="W5977">
        <f t="shared" si="563"/>
        <v>1.7825358385830734</v>
      </c>
    </row>
    <row r="5978" spans="1:23" x14ac:dyDescent="0.25">
      <c r="A5978">
        <v>5977</v>
      </c>
      <c r="B5978">
        <v>0</v>
      </c>
      <c r="C5978">
        <v>7433.48</v>
      </c>
      <c r="D5978">
        <v>-32.506300000000003</v>
      </c>
      <c r="E5978">
        <v>7416.53</v>
      </c>
      <c r="F5978">
        <v>-152.44499999999999</v>
      </c>
      <c r="G5978">
        <v>7432.18</v>
      </c>
      <c r="H5978">
        <v>87.6434</v>
      </c>
      <c r="I5978">
        <v>125.657</v>
      </c>
      <c r="J5978">
        <v>-39.802999999999997</v>
      </c>
      <c r="K5978">
        <v>116.17</v>
      </c>
      <c r="L5978">
        <v>-157.667</v>
      </c>
      <c r="M5978">
        <v>120.39700000000001</v>
      </c>
      <c r="N5978">
        <v>81.341200000000001</v>
      </c>
      <c r="O5978">
        <v>7291.46</v>
      </c>
      <c r="P5978">
        <v>7282.92</v>
      </c>
      <c r="Q5978">
        <v>7292.59</v>
      </c>
      <c r="R5978">
        <f t="shared" si="558"/>
        <v>142.01999999999953</v>
      </c>
      <c r="S5978">
        <f t="shared" si="559"/>
        <v>133.60999999999967</v>
      </c>
      <c r="T5978">
        <f t="shared" si="560"/>
        <v>139.59000000000015</v>
      </c>
      <c r="U5978">
        <f t="shared" si="561"/>
        <v>1.9477580621713557</v>
      </c>
      <c r="V5978">
        <f t="shared" si="562"/>
        <v>1.8345663552531082</v>
      </c>
      <c r="W5978">
        <f t="shared" si="563"/>
        <v>1.914134758707128</v>
      </c>
    </row>
    <row r="5979" spans="1:23" x14ac:dyDescent="0.25">
      <c r="A5979">
        <v>5978</v>
      </c>
      <c r="B5979">
        <v>0</v>
      </c>
      <c r="C5979">
        <v>7440.52</v>
      </c>
      <c r="D5979">
        <v>-32.398699999999998</v>
      </c>
      <c r="E5979">
        <v>7423.09</v>
      </c>
      <c r="F5979">
        <v>-152.351</v>
      </c>
      <c r="G5979">
        <v>7437.52</v>
      </c>
      <c r="H5979">
        <v>87.747100000000003</v>
      </c>
      <c r="I5979">
        <v>121.569</v>
      </c>
      <c r="J5979">
        <v>-39.036000000000001</v>
      </c>
      <c r="K5979">
        <v>112.809</v>
      </c>
      <c r="L5979">
        <v>-156.922</v>
      </c>
      <c r="M5979">
        <v>118.908</v>
      </c>
      <c r="N5979">
        <v>81.674199999999999</v>
      </c>
      <c r="O5979">
        <v>7291.59</v>
      </c>
      <c r="P5979">
        <v>7283.03</v>
      </c>
      <c r="Q5979">
        <v>7292.69</v>
      </c>
      <c r="R5979">
        <f t="shared" si="558"/>
        <v>148.93000000000029</v>
      </c>
      <c r="S5979">
        <f t="shared" si="559"/>
        <v>140.0600000000004</v>
      </c>
      <c r="T5979">
        <f t="shared" si="560"/>
        <v>144.83000000000084</v>
      </c>
      <c r="U5979">
        <f t="shared" si="561"/>
        <v>2.0424900467524956</v>
      </c>
      <c r="V5979">
        <f t="shared" si="562"/>
        <v>1.9231006874885919</v>
      </c>
      <c r="W5979">
        <f t="shared" si="563"/>
        <v>1.9859612845191672</v>
      </c>
    </row>
    <row r="5980" spans="1:23" x14ac:dyDescent="0.25">
      <c r="A5980">
        <v>5979</v>
      </c>
      <c r="B5980">
        <v>0</v>
      </c>
      <c r="C5980">
        <v>7445.07</v>
      </c>
      <c r="D5980">
        <v>-32.313800000000001</v>
      </c>
      <c r="E5980">
        <v>7428.89</v>
      </c>
      <c r="F5980">
        <v>-152.273</v>
      </c>
      <c r="G5980">
        <v>7441.87</v>
      </c>
      <c r="H5980">
        <v>87.819500000000005</v>
      </c>
      <c r="I5980">
        <v>118.095</v>
      </c>
      <c r="J5980">
        <v>-38.341999999999999</v>
      </c>
      <c r="K5980">
        <v>109.036</v>
      </c>
      <c r="L5980">
        <v>-156.041</v>
      </c>
      <c r="M5980">
        <v>117.10299999999999</v>
      </c>
      <c r="N5980">
        <v>82.060400000000001</v>
      </c>
      <c r="O5980">
        <v>7291.68</v>
      </c>
      <c r="P5980">
        <v>7283.12</v>
      </c>
      <c r="Q5980">
        <v>7292.77</v>
      </c>
      <c r="R5980">
        <f t="shared" si="558"/>
        <v>153.38999999999942</v>
      </c>
      <c r="S5980">
        <f t="shared" si="559"/>
        <v>145.77000000000044</v>
      </c>
      <c r="T5980">
        <f t="shared" si="560"/>
        <v>149.09999999999945</v>
      </c>
      <c r="U5980">
        <f t="shared" si="561"/>
        <v>2.1036304390757605</v>
      </c>
      <c r="V5980">
        <f t="shared" si="562"/>
        <v>2.0014773888113946</v>
      </c>
      <c r="W5980">
        <f t="shared" si="563"/>
        <v>2.0444906393592479</v>
      </c>
    </row>
    <row r="5981" spans="1:23" x14ac:dyDescent="0.25">
      <c r="A5981">
        <v>5980</v>
      </c>
      <c r="B5981">
        <v>0</v>
      </c>
      <c r="C5981">
        <v>7448.61</v>
      </c>
      <c r="D5981">
        <v>-32.265500000000003</v>
      </c>
      <c r="E5981">
        <v>7431.22</v>
      </c>
      <c r="F5981">
        <v>-152.21899999999999</v>
      </c>
      <c r="G5981">
        <v>7445.42</v>
      </c>
      <c r="H5981">
        <v>87.879000000000005</v>
      </c>
      <c r="I5981">
        <v>119.34</v>
      </c>
      <c r="J5981">
        <v>-38.536099999999998</v>
      </c>
      <c r="K5981">
        <v>110.803</v>
      </c>
      <c r="L5981">
        <v>-156.39599999999999</v>
      </c>
      <c r="M5981">
        <v>118.029</v>
      </c>
      <c r="N5981">
        <v>81.930400000000006</v>
      </c>
      <c r="O5981">
        <v>7291.73</v>
      </c>
      <c r="P5981">
        <v>7283.17</v>
      </c>
      <c r="Q5981">
        <v>7292.83</v>
      </c>
      <c r="R5981">
        <f t="shared" si="558"/>
        <v>156.88000000000011</v>
      </c>
      <c r="S5981">
        <f t="shared" si="559"/>
        <v>148.05000000000018</v>
      </c>
      <c r="T5981">
        <f t="shared" si="560"/>
        <v>152.59000000000015</v>
      </c>
      <c r="U5981">
        <f t="shared" si="561"/>
        <v>2.1514784557299862</v>
      </c>
      <c r="V5981">
        <f t="shared" si="562"/>
        <v>2.0327686982454094</v>
      </c>
      <c r="W5981">
        <f t="shared" si="563"/>
        <v>2.0923290409895765</v>
      </c>
    </row>
    <row r="5982" spans="1:23" x14ac:dyDescent="0.25">
      <c r="A5982">
        <v>5981</v>
      </c>
      <c r="B5982">
        <v>0</v>
      </c>
      <c r="C5982">
        <v>7450.15</v>
      </c>
      <c r="D5982">
        <v>-32.227400000000003</v>
      </c>
      <c r="E5982">
        <v>7434.07</v>
      </c>
      <c r="F5982">
        <v>-152.18700000000001</v>
      </c>
      <c r="G5982">
        <v>7446.93</v>
      </c>
      <c r="H5982">
        <v>87.904899999999998</v>
      </c>
      <c r="I5982">
        <v>118.136</v>
      </c>
      <c r="J5982">
        <v>-38.282600000000002</v>
      </c>
      <c r="K5982">
        <v>109.592</v>
      </c>
      <c r="L5982">
        <v>-156.10499999999999</v>
      </c>
      <c r="M5982">
        <v>118.11799999999999</v>
      </c>
      <c r="N5982">
        <v>81.927599999999998</v>
      </c>
      <c r="O5982">
        <v>7291.78</v>
      </c>
      <c r="P5982">
        <v>7283.21</v>
      </c>
      <c r="Q5982">
        <v>7292.86</v>
      </c>
      <c r="R5982">
        <f t="shared" si="558"/>
        <v>158.36999999999989</v>
      </c>
      <c r="S5982">
        <f t="shared" si="559"/>
        <v>150.85999999999967</v>
      </c>
      <c r="T5982">
        <f t="shared" si="560"/>
        <v>154.07000000000062</v>
      </c>
      <c r="U5982">
        <f t="shared" si="561"/>
        <v>2.1718976710761968</v>
      </c>
      <c r="V5982">
        <f t="shared" si="562"/>
        <v>2.0713394231389683</v>
      </c>
      <c r="W5982">
        <f t="shared" si="563"/>
        <v>2.1126142555869798</v>
      </c>
    </row>
    <row r="5983" spans="1:23" x14ac:dyDescent="0.25">
      <c r="A5983">
        <v>5982</v>
      </c>
      <c r="B5983">
        <v>0</v>
      </c>
      <c r="C5983">
        <v>7449.58</v>
      </c>
      <c r="D5983">
        <v>-32.265000000000001</v>
      </c>
      <c r="E5983">
        <v>7430.7</v>
      </c>
      <c r="F5983">
        <v>-152.203</v>
      </c>
      <c r="G5983">
        <v>7447.44</v>
      </c>
      <c r="H5983">
        <v>87.898200000000003</v>
      </c>
      <c r="I5983">
        <v>117.85599999999999</v>
      </c>
      <c r="J5983">
        <v>-38.265700000000002</v>
      </c>
      <c r="K5983">
        <v>108.872</v>
      </c>
      <c r="L5983">
        <v>-155.94900000000001</v>
      </c>
      <c r="M5983">
        <v>114.96899999999999</v>
      </c>
      <c r="N5983">
        <v>82.541799999999995</v>
      </c>
      <c r="O5983">
        <v>7291.73</v>
      </c>
      <c r="P5983">
        <v>7283.18</v>
      </c>
      <c r="Q5983">
        <v>7292.87</v>
      </c>
      <c r="R5983">
        <f t="shared" si="558"/>
        <v>157.85000000000036</v>
      </c>
      <c r="S5983">
        <f t="shared" si="559"/>
        <v>147.51999999999953</v>
      </c>
      <c r="T5983">
        <f t="shared" si="560"/>
        <v>154.56999999999971</v>
      </c>
      <c r="U5983">
        <f t="shared" si="561"/>
        <v>2.1647811973290341</v>
      </c>
      <c r="V5983">
        <f t="shared" si="562"/>
        <v>2.0254888661271524</v>
      </c>
      <c r="W5983">
        <f t="shared" si="563"/>
        <v>2.1194673701848479</v>
      </c>
    </row>
    <row r="5984" spans="1:23" x14ac:dyDescent="0.25">
      <c r="A5984">
        <v>5983</v>
      </c>
      <c r="B5984">
        <v>0</v>
      </c>
      <c r="C5984">
        <v>7444.88</v>
      </c>
      <c r="D5984">
        <v>-32.310899999999997</v>
      </c>
      <c r="E5984">
        <v>7429.29</v>
      </c>
      <c r="F5984">
        <v>-152.27799999999999</v>
      </c>
      <c r="G5984">
        <v>7441.14</v>
      </c>
      <c r="H5984">
        <v>87.814400000000006</v>
      </c>
      <c r="I5984">
        <v>117.56399999999999</v>
      </c>
      <c r="J5984">
        <v>-38.256900000000002</v>
      </c>
      <c r="K5984">
        <v>108.214</v>
      </c>
      <c r="L5984">
        <v>-155.86500000000001</v>
      </c>
      <c r="M5984">
        <v>116.012</v>
      </c>
      <c r="N5984">
        <v>82.261099999999999</v>
      </c>
      <c r="O5984">
        <v>7291.69</v>
      </c>
      <c r="P5984">
        <v>7283.12</v>
      </c>
      <c r="Q5984">
        <v>7292.76</v>
      </c>
      <c r="R5984">
        <f t="shared" si="558"/>
        <v>153.19000000000051</v>
      </c>
      <c r="S5984">
        <f t="shared" si="559"/>
        <v>146.17000000000007</v>
      </c>
      <c r="T5984">
        <f t="shared" si="560"/>
        <v>148.38000000000011</v>
      </c>
      <c r="U5984">
        <f t="shared" si="561"/>
        <v>2.1008847057403774</v>
      </c>
      <c r="V5984">
        <f t="shared" si="562"/>
        <v>2.0069695405265886</v>
      </c>
      <c r="W5984">
        <f t="shared" si="563"/>
        <v>2.0346206374541342</v>
      </c>
    </row>
    <row r="5985" spans="1:23" x14ac:dyDescent="0.25">
      <c r="A5985">
        <v>5984</v>
      </c>
      <c r="B5985">
        <v>0</v>
      </c>
      <c r="C5985">
        <v>7449.34</v>
      </c>
      <c r="D5985">
        <v>-32.251600000000003</v>
      </c>
      <c r="E5985">
        <v>7432.57</v>
      </c>
      <c r="F5985">
        <v>-152.22300000000001</v>
      </c>
      <c r="G5985">
        <v>7444.52</v>
      </c>
      <c r="H5985">
        <v>87.879300000000001</v>
      </c>
      <c r="I5985">
        <v>117.63800000000001</v>
      </c>
      <c r="J5985">
        <v>-38.213799999999999</v>
      </c>
      <c r="K5985">
        <v>107.32</v>
      </c>
      <c r="L5985">
        <v>-155.59800000000001</v>
      </c>
      <c r="M5985">
        <v>114.73699999999999</v>
      </c>
      <c r="N5985">
        <v>82.5779</v>
      </c>
      <c r="O5985">
        <v>7291.76</v>
      </c>
      <c r="P5985">
        <v>7283.17</v>
      </c>
      <c r="Q5985">
        <v>7292.83</v>
      </c>
      <c r="R5985">
        <f t="shared" si="558"/>
        <v>157.57999999999993</v>
      </c>
      <c r="S5985">
        <f t="shared" si="559"/>
        <v>149.39999999999964</v>
      </c>
      <c r="T5985">
        <f t="shared" si="560"/>
        <v>151.69000000000051</v>
      </c>
      <c r="U5985">
        <f t="shared" si="561"/>
        <v>2.1610694811677829</v>
      </c>
      <c r="V5985">
        <f t="shared" si="562"/>
        <v>2.0513045830318344</v>
      </c>
      <c r="W5985">
        <f t="shared" si="563"/>
        <v>2.0799881527472941</v>
      </c>
    </row>
    <row r="5986" spans="1:23" x14ac:dyDescent="0.25">
      <c r="A5986">
        <v>5985</v>
      </c>
      <c r="B5986">
        <v>0</v>
      </c>
      <c r="C5986">
        <v>7439.75</v>
      </c>
      <c r="D5986">
        <v>-32.369500000000002</v>
      </c>
      <c r="E5986">
        <v>7426.35</v>
      </c>
      <c r="F5986">
        <v>-152.374</v>
      </c>
      <c r="G5986">
        <v>7432.96</v>
      </c>
      <c r="H5986">
        <v>87.721000000000004</v>
      </c>
      <c r="I5986">
        <v>123.944</v>
      </c>
      <c r="J5986">
        <v>-39.4114</v>
      </c>
      <c r="K5986">
        <v>113.554</v>
      </c>
      <c r="L5986">
        <v>-157.084</v>
      </c>
      <c r="M5986">
        <v>123.52200000000001</v>
      </c>
      <c r="N5986">
        <v>80.838200000000001</v>
      </c>
      <c r="O5986">
        <v>7291.64</v>
      </c>
      <c r="P5986">
        <v>7283.01</v>
      </c>
      <c r="Q5986">
        <v>7292.63</v>
      </c>
      <c r="R5986">
        <f t="shared" si="558"/>
        <v>148.10999999999967</v>
      </c>
      <c r="S5986">
        <f t="shared" si="559"/>
        <v>143.34000000000015</v>
      </c>
      <c r="T5986">
        <f t="shared" si="560"/>
        <v>140.32999999999993</v>
      </c>
      <c r="U5986">
        <f t="shared" si="561"/>
        <v>2.0312302856421831</v>
      </c>
      <c r="V5986">
        <f t="shared" si="562"/>
        <v>1.968142292815747</v>
      </c>
      <c r="W5986">
        <f t="shared" si="563"/>
        <v>1.9242714905322211</v>
      </c>
    </row>
    <row r="5987" spans="1:23" x14ac:dyDescent="0.25">
      <c r="A5987">
        <v>5986</v>
      </c>
      <c r="B5987">
        <v>0</v>
      </c>
      <c r="C5987">
        <v>7426.85</v>
      </c>
      <c r="D5987">
        <v>-32.542000000000002</v>
      </c>
      <c r="E5987">
        <v>7415.7</v>
      </c>
      <c r="F5987">
        <v>-152.54400000000001</v>
      </c>
      <c r="G5987">
        <v>7421.34</v>
      </c>
      <c r="H5987">
        <v>87.534199999999998</v>
      </c>
      <c r="I5987">
        <v>141.60599999999999</v>
      </c>
      <c r="J5987">
        <v>-42.0732</v>
      </c>
      <c r="K5987">
        <v>133.35900000000001</v>
      </c>
      <c r="L5987">
        <v>-160.64400000000001</v>
      </c>
      <c r="M5987">
        <v>141.905</v>
      </c>
      <c r="N5987">
        <v>78.029700000000005</v>
      </c>
      <c r="O5987">
        <v>7291.43</v>
      </c>
      <c r="P5987">
        <v>7282.82</v>
      </c>
      <c r="Q5987">
        <v>7292.4</v>
      </c>
      <c r="R5987">
        <f t="shared" si="558"/>
        <v>135.42000000000007</v>
      </c>
      <c r="S5987">
        <f t="shared" si="559"/>
        <v>132.88000000000011</v>
      </c>
      <c r="T5987">
        <f t="shared" si="560"/>
        <v>128.94000000000051</v>
      </c>
      <c r="U5987">
        <f t="shared" si="561"/>
        <v>1.8572488524198967</v>
      </c>
      <c r="V5987">
        <f t="shared" si="562"/>
        <v>1.8245679558193135</v>
      </c>
      <c r="W5987">
        <f t="shared" si="563"/>
        <v>1.7681421754155082</v>
      </c>
    </row>
    <row r="5988" spans="1:23" x14ac:dyDescent="0.25">
      <c r="A5988">
        <v>5987</v>
      </c>
      <c r="B5988">
        <v>0</v>
      </c>
      <c r="C5988">
        <v>7420.95</v>
      </c>
      <c r="D5988">
        <v>-32.649500000000003</v>
      </c>
      <c r="E5988">
        <v>7408.1</v>
      </c>
      <c r="F5988">
        <v>-152.65799999999999</v>
      </c>
      <c r="G5988">
        <v>7413.97</v>
      </c>
      <c r="H5988">
        <v>87.435299999999998</v>
      </c>
      <c r="I5988">
        <v>148.922</v>
      </c>
      <c r="J5988">
        <v>-43.014600000000002</v>
      </c>
      <c r="K5988">
        <v>139.41499999999999</v>
      </c>
      <c r="L5988">
        <v>-161.55099999999999</v>
      </c>
      <c r="M5988">
        <v>149.636</v>
      </c>
      <c r="N5988">
        <v>77.043199999999999</v>
      </c>
      <c r="O5988">
        <v>7291.32</v>
      </c>
      <c r="P5988">
        <v>7282.68</v>
      </c>
      <c r="Q5988">
        <v>7292.29</v>
      </c>
      <c r="R5988">
        <f t="shared" si="558"/>
        <v>129.63000000000011</v>
      </c>
      <c r="S5988">
        <f t="shared" si="559"/>
        <v>125.42000000000007</v>
      </c>
      <c r="T5988">
        <f t="shared" si="560"/>
        <v>121.68000000000029</v>
      </c>
      <c r="U5988">
        <f t="shared" si="561"/>
        <v>1.7778673820378219</v>
      </c>
      <c r="V5988">
        <f t="shared" si="562"/>
        <v>1.7221682128007831</v>
      </c>
      <c r="W5988">
        <f t="shared" si="563"/>
        <v>1.6686116432561005</v>
      </c>
    </row>
    <row r="5989" spans="1:23" x14ac:dyDescent="0.25">
      <c r="A5989">
        <v>5988</v>
      </c>
      <c r="B5989">
        <v>0</v>
      </c>
      <c r="C5989">
        <v>7420.17</v>
      </c>
      <c r="D5989">
        <v>-32.6511</v>
      </c>
      <c r="E5989">
        <v>7408.02</v>
      </c>
      <c r="F5989">
        <v>-152.63399999999999</v>
      </c>
      <c r="G5989">
        <v>7416.3</v>
      </c>
      <c r="H5989">
        <v>87.442300000000003</v>
      </c>
      <c r="I5989">
        <v>151.96100000000001</v>
      </c>
      <c r="J5989">
        <v>-43.357100000000003</v>
      </c>
      <c r="K5989">
        <v>141.29499999999999</v>
      </c>
      <c r="L5989">
        <v>-161.78299999999999</v>
      </c>
      <c r="M5989">
        <v>153.102</v>
      </c>
      <c r="N5989">
        <v>76.653000000000006</v>
      </c>
      <c r="O5989">
        <v>7291.3</v>
      </c>
      <c r="P5989">
        <v>7282.71</v>
      </c>
      <c r="Q5989">
        <v>7292.3</v>
      </c>
      <c r="R5989">
        <f t="shared" si="558"/>
        <v>128.86999999999989</v>
      </c>
      <c r="S5989">
        <f t="shared" si="559"/>
        <v>125.3100000000004</v>
      </c>
      <c r="T5989">
        <f t="shared" si="560"/>
        <v>124</v>
      </c>
      <c r="U5989">
        <f t="shared" si="561"/>
        <v>1.7674488774292636</v>
      </c>
      <c r="V5989">
        <f t="shared" si="562"/>
        <v>1.7206506918441129</v>
      </c>
      <c r="W5989">
        <f t="shared" si="563"/>
        <v>1.7004237346241926</v>
      </c>
    </row>
    <row r="5990" spans="1:23" x14ac:dyDescent="0.25">
      <c r="A5990">
        <v>5989</v>
      </c>
      <c r="B5990">
        <v>0</v>
      </c>
      <c r="C5990">
        <v>7418.64</v>
      </c>
      <c r="D5990">
        <v>-32.665199999999999</v>
      </c>
      <c r="E5990">
        <v>7407.52</v>
      </c>
      <c r="F5990">
        <v>-152.62899999999999</v>
      </c>
      <c r="G5990">
        <v>7417.3</v>
      </c>
      <c r="H5990">
        <v>87.431100000000001</v>
      </c>
      <c r="I5990">
        <v>151.184</v>
      </c>
      <c r="J5990">
        <v>-43.270699999999998</v>
      </c>
      <c r="K5990">
        <v>139.58199999999999</v>
      </c>
      <c r="L5990">
        <v>-161.54400000000001</v>
      </c>
      <c r="M5990">
        <v>151.90600000000001</v>
      </c>
      <c r="N5990">
        <v>76.778099999999995</v>
      </c>
      <c r="O5990">
        <v>7291.27</v>
      </c>
      <c r="P5990">
        <v>7282.73</v>
      </c>
      <c r="Q5990">
        <v>7292.29</v>
      </c>
      <c r="R5990">
        <f t="shared" si="558"/>
        <v>127.36999999999989</v>
      </c>
      <c r="S5990">
        <f t="shared" si="559"/>
        <v>124.79000000000087</v>
      </c>
      <c r="T5990">
        <f t="shared" si="560"/>
        <v>125.01000000000022</v>
      </c>
      <c r="U5990">
        <f t="shared" si="561"/>
        <v>1.746883601896513</v>
      </c>
      <c r="V5990">
        <f t="shared" si="562"/>
        <v>1.7135057869782471</v>
      </c>
      <c r="W5990">
        <f t="shared" si="563"/>
        <v>1.7142763110079304</v>
      </c>
    </row>
    <row r="5991" spans="1:23" x14ac:dyDescent="0.25">
      <c r="A5991">
        <v>5990</v>
      </c>
      <c r="B5991">
        <v>0</v>
      </c>
      <c r="C5991">
        <v>7419.05</v>
      </c>
      <c r="D5991">
        <v>-32.654899999999998</v>
      </c>
      <c r="E5991">
        <v>7407.25</v>
      </c>
      <c r="F5991">
        <v>-152.63499999999999</v>
      </c>
      <c r="G5991">
        <v>7415.62</v>
      </c>
      <c r="H5991">
        <v>87.4375</v>
      </c>
      <c r="I5991">
        <v>164.50700000000001</v>
      </c>
      <c r="J5991">
        <v>-44.575499999999998</v>
      </c>
      <c r="K5991">
        <v>152.01400000000001</v>
      </c>
      <c r="L5991">
        <v>-163.02500000000001</v>
      </c>
      <c r="M5991">
        <v>165.17</v>
      </c>
      <c r="N5991">
        <v>75.478700000000003</v>
      </c>
      <c r="O5991">
        <v>7291.28</v>
      </c>
      <c r="P5991">
        <v>7282.7</v>
      </c>
      <c r="Q5991">
        <v>7292.28</v>
      </c>
      <c r="R5991">
        <f t="shared" si="558"/>
        <v>127.77000000000044</v>
      </c>
      <c r="S5991">
        <f t="shared" si="559"/>
        <v>124.55000000000018</v>
      </c>
      <c r="T5991">
        <f t="shared" si="560"/>
        <v>123.34000000000015</v>
      </c>
      <c r="U5991">
        <f t="shared" si="561"/>
        <v>1.7523672112441224</v>
      </c>
      <c r="V5991">
        <f t="shared" si="562"/>
        <v>1.7102173644390155</v>
      </c>
      <c r="W5991">
        <f t="shared" si="563"/>
        <v>1.6913777309702882</v>
      </c>
    </row>
    <row r="5992" spans="1:23" x14ac:dyDescent="0.25">
      <c r="A5992">
        <v>5991</v>
      </c>
      <c r="B5992">
        <v>0</v>
      </c>
      <c r="C5992">
        <v>7417.21</v>
      </c>
      <c r="D5992">
        <v>-32.671199999999999</v>
      </c>
      <c r="E5992">
        <v>7406.71</v>
      </c>
      <c r="F5992">
        <v>-152.63999999999999</v>
      </c>
      <c r="G5992">
        <v>7415.68</v>
      </c>
      <c r="H5992">
        <v>87.418400000000005</v>
      </c>
      <c r="I5992">
        <v>163.68</v>
      </c>
      <c r="J5992">
        <v>-44.524299999999997</v>
      </c>
      <c r="K5992">
        <v>150.93700000000001</v>
      </c>
      <c r="L5992">
        <v>-162.922</v>
      </c>
      <c r="M5992">
        <v>164.428</v>
      </c>
      <c r="N5992">
        <v>75.52</v>
      </c>
      <c r="O5992">
        <v>7291.25</v>
      </c>
      <c r="P5992">
        <v>7282.7</v>
      </c>
      <c r="Q5992">
        <v>7292.26</v>
      </c>
      <c r="R5992">
        <f t="shared" si="558"/>
        <v>125.96000000000004</v>
      </c>
      <c r="S5992">
        <f t="shared" si="559"/>
        <v>124.01000000000022</v>
      </c>
      <c r="T5992">
        <f t="shared" si="560"/>
        <v>123.42000000000007</v>
      </c>
      <c r="U5992">
        <f t="shared" si="561"/>
        <v>1.727550145722613</v>
      </c>
      <c r="V5992">
        <f t="shared" si="562"/>
        <v>1.7028025320279596</v>
      </c>
      <c r="W5992">
        <f t="shared" si="563"/>
        <v>1.6924794233886349</v>
      </c>
    </row>
    <row r="5993" spans="1:23" x14ac:dyDescent="0.25">
      <c r="A5993">
        <v>5992</v>
      </c>
      <c r="B5993">
        <v>0</v>
      </c>
      <c r="C5993">
        <v>7416.42</v>
      </c>
      <c r="D5993">
        <v>-32.670200000000001</v>
      </c>
      <c r="E5993">
        <v>7407.1</v>
      </c>
      <c r="F5993">
        <v>-152.60400000000001</v>
      </c>
      <c r="G5993">
        <v>7419.15</v>
      </c>
      <c r="H5993">
        <v>87.429299999999998</v>
      </c>
      <c r="I5993">
        <v>162.988</v>
      </c>
      <c r="J5993">
        <v>-44.442500000000003</v>
      </c>
      <c r="K5993">
        <v>150.369</v>
      </c>
      <c r="L5993">
        <v>-162.82400000000001</v>
      </c>
      <c r="M5993">
        <v>163.52099999999999</v>
      </c>
      <c r="N5993">
        <v>75.614699999999999</v>
      </c>
      <c r="O5993">
        <v>7291.23</v>
      </c>
      <c r="P5993">
        <v>7282.75</v>
      </c>
      <c r="Q5993">
        <v>7292.29</v>
      </c>
      <c r="R5993">
        <f t="shared" si="558"/>
        <v>125.19000000000051</v>
      </c>
      <c r="S5993">
        <f t="shared" si="559"/>
        <v>124.35000000000036</v>
      </c>
      <c r="T5993">
        <f t="shared" si="560"/>
        <v>126.85999999999967</v>
      </c>
      <c r="U5993">
        <f t="shared" si="561"/>
        <v>1.7169942519986412</v>
      </c>
      <c r="V5993">
        <f t="shared" si="562"/>
        <v>1.7074594075040386</v>
      </c>
      <c r="W5993">
        <f t="shared" si="563"/>
        <v>1.7396455708700513</v>
      </c>
    </row>
    <row r="5994" spans="1:23" x14ac:dyDescent="0.25">
      <c r="A5994">
        <v>5993</v>
      </c>
      <c r="B5994">
        <v>0</v>
      </c>
      <c r="C5994">
        <v>7418.19</v>
      </c>
      <c r="D5994">
        <v>-32.678100000000001</v>
      </c>
      <c r="E5994">
        <v>7405.51</v>
      </c>
      <c r="F5994">
        <v>-152.63</v>
      </c>
      <c r="G5994">
        <v>7417.45</v>
      </c>
      <c r="H5994">
        <v>87.435500000000005</v>
      </c>
      <c r="I5994">
        <v>163.65700000000001</v>
      </c>
      <c r="J5994">
        <v>-44.517000000000003</v>
      </c>
      <c r="K5994">
        <v>149.596</v>
      </c>
      <c r="L5994">
        <v>-162.739</v>
      </c>
      <c r="M5994">
        <v>161.21299999999999</v>
      </c>
      <c r="N5994">
        <v>75.852099999999993</v>
      </c>
      <c r="O5994">
        <v>7291.24</v>
      </c>
      <c r="P5994">
        <v>7282.71</v>
      </c>
      <c r="Q5994">
        <v>7292.3</v>
      </c>
      <c r="R5994">
        <f t="shared" si="558"/>
        <v>126.94999999999982</v>
      </c>
      <c r="S5994">
        <f t="shared" si="559"/>
        <v>122.80000000000018</v>
      </c>
      <c r="T5994">
        <f t="shared" si="560"/>
        <v>125.14999999999964</v>
      </c>
      <c r="U5994">
        <f t="shared" si="561"/>
        <v>1.7411304524333284</v>
      </c>
      <c r="V5994">
        <f t="shared" si="562"/>
        <v>1.6861854996285748</v>
      </c>
      <c r="W5994">
        <f t="shared" si="563"/>
        <v>1.7161937934533638</v>
      </c>
    </row>
    <row r="5995" spans="1:23" x14ac:dyDescent="0.25">
      <c r="A5995">
        <v>5994</v>
      </c>
      <c r="B5995">
        <v>0</v>
      </c>
      <c r="C5995">
        <v>7417.55</v>
      </c>
      <c r="D5995">
        <v>-32.701599999999999</v>
      </c>
      <c r="E5995">
        <v>7403.54</v>
      </c>
      <c r="F5995">
        <v>-152.66800000000001</v>
      </c>
      <c r="G5995">
        <v>7414.58</v>
      </c>
      <c r="H5995">
        <v>87.413399999999996</v>
      </c>
      <c r="I5995">
        <v>164.70599999999999</v>
      </c>
      <c r="J5995">
        <v>-44.616599999999998</v>
      </c>
      <c r="K5995">
        <v>152.35599999999999</v>
      </c>
      <c r="L5995">
        <v>-163.07</v>
      </c>
      <c r="M5995">
        <v>163.46700000000001</v>
      </c>
      <c r="N5995">
        <v>75.634299999999996</v>
      </c>
      <c r="O5995">
        <v>7291.22</v>
      </c>
      <c r="P5995">
        <v>7282.66</v>
      </c>
      <c r="Q5995">
        <v>7292.27</v>
      </c>
      <c r="R5995">
        <f t="shared" si="558"/>
        <v>126.32999999999993</v>
      </c>
      <c r="S5995">
        <f t="shared" si="559"/>
        <v>120.88000000000011</v>
      </c>
      <c r="T5995">
        <f t="shared" si="560"/>
        <v>122.30999999999949</v>
      </c>
      <c r="U5995">
        <f t="shared" si="561"/>
        <v>1.7326318503624896</v>
      </c>
      <c r="V5995">
        <f t="shared" si="562"/>
        <v>1.6598330829669394</v>
      </c>
      <c r="W5995">
        <f t="shared" si="563"/>
        <v>1.6772555048016526</v>
      </c>
    </row>
    <row r="5996" spans="1:23" x14ac:dyDescent="0.25">
      <c r="A5996">
        <v>5995</v>
      </c>
      <c r="B5996">
        <v>0</v>
      </c>
      <c r="C5996">
        <v>7411.25</v>
      </c>
      <c r="D5996">
        <v>-32.837600000000002</v>
      </c>
      <c r="E5996">
        <v>7393.85</v>
      </c>
      <c r="F5996">
        <v>-152.80500000000001</v>
      </c>
      <c r="G5996">
        <v>7406.6</v>
      </c>
      <c r="H5996">
        <v>87.300700000000006</v>
      </c>
      <c r="I5996">
        <v>165.815</v>
      </c>
      <c r="J5996">
        <v>-44.823099999999997</v>
      </c>
      <c r="K5996">
        <v>153.20400000000001</v>
      </c>
      <c r="L5996">
        <v>-163.261</v>
      </c>
      <c r="M5996">
        <v>165.48699999999999</v>
      </c>
      <c r="N5996">
        <v>75.3596</v>
      </c>
      <c r="O5996">
        <v>7291.08</v>
      </c>
      <c r="P5996">
        <v>7282.5</v>
      </c>
      <c r="Q5996">
        <v>7292.16</v>
      </c>
      <c r="R5996">
        <f t="shared" si="558"/>
        <v>120.17000000000007</v>
      </c>
      <c r="S5996">
        <f t="shared" si="559"/>
        <v>111.35000000000036</v>
      </c>
      <c r="T5996">
        <f t="shared" si="560"/>
        <v>114.44000000000051</v>
      </c>
      <c r="U5996">
        <f t="shared" si="561"/>
        <v>1.6481783220044228</v>
      </c>
      <c r="V5996">
        <f t="shared" si="562"/>
        <v>1.5290078956402384</v>
      </c>
      <c r="W5996">
        <f t="shared" si="563"/>
        <v>1.5693566789538422</v>
      </c>
    </row>
    <row r="5997" spans="1:23" x14ac:dyDescent="0.25">
      <c r="A5997">
        <v>5996</v>
      </c>
      <c r="B5997">
        <v>0</v>
      </c>
      <c r="C5997">
        <v>7389.79</v>
      </c>
      <c r="D5997">
        <v>-33.093000000000004</v>
      </c>
      <c r="E5997">
        <v>7380.35</v>
      </c>
      <c r="F5997">
        <v>-153.04</v>
      </c>
      <c r="G5997">
        <v>7391.03</v>
      </c>
      <c r="H5997">
        <v>87.000600000000006</v>
      </c>
      <c r="I5997">
        <v>178.05600000000001</v>
      </c>
      <c r="J5997">
        <v>-46.002200000000002</v>
      </c>
      <c r="K5997">
        <v>167.01499999999999</v>
      </c>
      <c r="L5997">
        <v>-164.797</v>
      </c>
      <c r="M5997">
        <v>175.482</v>
      </c>
      <c r="N5997">
        <v>74.315899999999999</v>
      </c>
      <c r="O5997">
        <v>7290.77</v>
      </c>
      <c r="P5997">
        <v>7282.26</v>
      </c>
      <c r="Q5997">
        <v>7291.81</v>
      </c>
      <c r="R5997">
        <f t="shared" si="558"/>
        <v>99.019999999999527</v>
      </c>
      <c r="S5997">
        <f t="shared" si="559"/>
        <v>98.090000000000146</v>
      </c>
      <c r="T5997">
        <f t="shared" si="560"/>
        <v>99.219999999999345</v>
      </c>
      <c r="U5997">
        <f t="shared" si="561"/>
        <v>1.3581555857611682</v>
      </c>
      <c r="V5997">
        <f t="shared" si="562"/>
        <v>1.3469719565080089</v>
      </c>
      <c r="W5997">
        <f t="shared" si="563"/>
        <v>1.3607046810051187</v>
      </c>
    </row>
    <row r="5998" spans="1:23" x14ac:dyDescent="0.25">
      <c r="A5998">
        <v>5997</v>
      </c>
      <c r="B5998">
        <v>0</v>
      </c>
      <c r="C5998">
        <v>7394.91</v>
      </c>
      <c r="D5998">
        <v>-33.041499999999999</v>
      </c>
      <c r="E5998">
        <v>7383.07</v>
      </c>
      <c r="F5998">
        <v>-152.96299999999999</v>
      </c>
      <c r="G5998">
        <v>7397.83</v>
      </c>
      <c r="H5998">
        <v>87.082400000000007</v>
      </c>
      <c r="I5998">
        <v>167.68799999999999</v>
      </c>
      <c r="J5998">
        <v>-45.153700000000001</v>
      </c>
      <c r="K5998">
        <v>155.26300000000001</v>
      </c>
      <c r="L5998">
        <v>-163.62299999999999</v>
      </c>
      <c r="M5998">
        <v>166.529</v>
      </c>
      <c r="N5998">
        <v>75.0869</v>
      </c>
      <c r="O5998">
        <v>7290.82</v>
      </c>
      <c r="P5998">
        <v>7282.36</v>
      </c>
      <c r="Q5998">
        <v>7291.93</v>
      </c>
      <c r="R5998">
        <f t="shared" si="558"/>
        <v>104.09000000000015</v>
      </c>
      <c r="S5998">
        <f t="shared" si="559"/>
        <v>100.71000000000004</v>
      </c>
      <c r="T5998">
        <f t="shared" si="560"/>
        <v>105.89999999999964</v>
      </c>
      <c r="U5998">
        <f t="shared" si="561"/>
        <v>1.4276857747139575</v>
      </c>
      <c r="V5998">
        <f t="shared" si="562"/>
        <v>1.382930808144613</v>
      </c>
      <c r="W5998">
        <f t="shared" si="563"/>
        <v>1.4522904087120918</v>
      </c>
    </row>
    <row r="5999" spans="1:23" x14ac:dyDescent="0.25">
      <c r="A5999">
        <v>5998</v>
      </c>
      <c r="B5999">
        <v>0</v>
      </c>
      <c r="C5999">
        <v>7402.71</v>
      </c>
      <c r="D5999">
        <v>-32.9544</v>
      </c>
      <c r="E5999">
        <v>7388.06</v>
      </c>
      <c r="F5999">
        <v>-152.88300000000001</v>
      </c>
      <c r="G5999">
        <v>7403.53</v>
      </c>
      <c r="H5999">
        <v>87.185100000000006</v>
      </c>
      <c r="I5999">
        <v>158.61799999999999</v>
      </c>
      <c r="J5999">
        <v>-44.2622</v>
      </c>
      <c r="K5999">
        <v>146.626</v>
      </c>
      <c r="L5999">
        <v>-162.602</v>
      </c>
      <c r="M5999">
        <v>153.45599999999999</v>
      </c>
      <c r="N5999">
        <v>76.450500000000005</v>
      </c>
      <c r="O5999">
        <v>7290.94</v>
      </c>
      <c r="P5999">
        <v>7282.44</v>
      </c>
      <c r="Q5999">
        <v>7292.06</v>
      </c>
      <c r="R5999">
        <f t="shared" si="558"/>
        <v>111.77000000000044</v>
      </c>
      <c r="S5999">
        <f t="shared" si="559"/>
        <v>105.6200000000008</v>
      </c>
      <c r="T5999">
        <f t="shared" si="560"/>
        <v>111.46999999999935</v>
      </c>
      <c r="U5999">
        <f t="shared" si="561"/>
        <v>1.532998488535092</v>
      </c>
      <c r="V5999">
        <f t="shared" si="562"/>
        <v>1.4503380735028482</v>
      </c>
      <c r="W5999">
        <f t="shared" si="563"/>
        <v>1.5286489688784699</v>
      </c>
    </row>
    <row r="6000" spans="1:23" x14ac:dyDescent="0.25">
      <c r="A6000">
        <v>5999</v>
      </c>
      <c r="B6000">
        <v>0</v>
      </c>
      <c r="C6000">
        <v>7410.31</v>
      </c>
      <c r="D6000">
        <v>-32.8399</v>
      </c>
      <c r="E6000">
        <v>7395.41</v>
      </c>
      <c r="F6000">
        <v>-152.77099999999999</v>
      </c>
      <c r="G6000">
        <v>7410.78</v>
      </c>
      <c r="H6000">
        <v>87.3001</v>
      </c>
      <c r="I6000">
        <v>150.33600000000001</v>
      </c>
      <c r="J6000">
        <v>-43.311900000000001</v>
      </c>
      <c r="K6000">
        <v>139.589</v>
      </c>
      <c r="L6000">
        <v>-161.648</v>
      </c>
      <c r="M6000">
        <v>148.43299999999999</v>
      </c>
      <c r="N6000">
        <v>77.074299999999994</v>
      </c>
      <c r="O6000">
        <v>7291.07</v>
      </c>
      <c r="P6000">
        <v>7282.56</v>
      </c>
      <c r="Q6000">
        <v>7292.19</v>
      </c>
      <c r="R6000">
        <f t="shared" si="558"/>
        <v>119.24000000000069</v>
      </c>
      <c r="S6000">
        <f t="shared" si="559"/>
        <v>112.84999999999945</v>
      </c>
      <c r="T6000">
        <f t="shared" si="560"/>
        <v>118.59000000000015</v>
      </c>
      <c r="U6000">
        <f t="shared" si="561"/>
        <v>1.635425253083576</v>
      </c>
      <c r="V6000">
        <f t="shared" si="562"/>
        <v>1.549592451006232</v>
      </c>
      <c r="W6000">
        <f t="shared" si="563"/>
        <v>1.6262604238232978</v>
      </c>
    </row>
    <row r="6001" spans="1:23" x14ac:dyDescent="0.25">
      <c r="A6001">
        <v>6000</v>
      </c>
      <c r="B6001">
        <v>0</v>
      </c>
      <c r="C6001">
        <v>7420.72</v>
      </c>
      <c r="D6001">
        <v>-32.670499999999997</v>
      </c>
      <c r="E6001">
        <v>7406.38</v>
      </c>
      <c r="F6001">
        <v>-152.60900000000001</v>
      </c>
      <c r="G6001">
        <v>7420.64</v>
      </c>
      <c r="H6001">
        <v>87.461500000000001</v>
      </c>
      <c r="I6001">
        <v>144.47999999999999</v>
      </c>
      <c r="J6001">
        <v>-42.514200000000002</v>
      </c>
      <c r="K6001">
        <v>134.25700000000001</v>
      </c>
      <c r="L6001">
        <v>-160.80000000000001</v>
      </c>
      <c r="M6001">
        <v>142.208</v>
      </c>
      <c r="N6001">
        <v>77.940200000000004</v>
      </c>
      <c r="O6001">
        <v>7291.26</v>
      </c>
      <c r="P6001">
        <v>7282.74</v>
      </c>
      <c r="Q6001">
        <v>7292.36</v>
      </c>
      <c r="R6001">
        <f t="shared" si="558"/>
        <v>129.46000000000004</v>
      </c>
      <c r="S6001">
        <f t="shared" si="559"/>
        <v>123.64000000000033</v>
      </c>
      <c r="T6001">
        <f t="shared" si="560"/>
        <v>128.28000000000065</v>
      </c>
      <c r="U6001">
        <f t="shared" si="561"/>
        <v>1.7755504535567246</v>
      </c>
      <c r="V6001">
        <f t="shared" si="562"/>
        <v>1.6977126740759705</v>
      </c>
      <c r="W6001">
        <f t="shared" si="563"/>
        <v>1.7591013060243961</v>
      </c>
    </row>
    <row r="6002" spans="1:23" x14ac:dyDescent="0.25">
      <c r="A6002">
        <v>6001</v>
      </c>
      <c r="B6002">
        <v>0</v>
      </c>
      <c r="C6002">
        <v>7431.79</v>
      </c>
      <c r="D6002">
        <v>-32.518700000000003</v>
      </c>
      <c r="E6002">
        <v>7415.45</v>
      </c>
      <c r="F6002">
        <v>-152.45699999999999</v>
      </c>
      <c r="G6002">
        <v>7430.81</v>
      </c>
      <c r="H6002">
        <v>87.627099999999999</v>
      </c>
      <c r="I6002">
        <v>131.858</v>
      </c>
      <c r="J6002">
        <v>-40.740499999999997</v>
      </c>
      <c r="K6002">
        <v>124.322</v>
      </c>
      <c r="L6002">
        <v>-159.15899999999999</v>
      </c>
      <c r="M6002">
        <v>130.202</v>
      </c>
      <c r="N6002">
        <v>79.709500000000006</v>
      </c>
      <c r="O6002">
        <v>7291.44</v>
      </c>
      <c r="P6002">
        <v>7282.91</v>
      </c>
      <c r="Q6002">
        <v>7292.56</v>
      </c>
      <c r="R6002">
        <f t="shared" si="558"/>
        <v>140.35000000000036</v>
      </c>
      <c r="S6002">
        <f t="shared" si="559"/>
        <v>132.53999999999996</v>
      </c>
      <c r="T6002">
        <f t="shared" si="560"/>
        <v>138.25</v>
      </c>
      <c r="U6002">
        <f t="shared" si="561"/>
        <v>1.9248598356428959</v>
      </c>
      <c r="V6002">
        <f t="shared" si="562"/>
        <v>1.8198769447926717</v>
      </c>
      <c r="W6002">
        <f t="shared" si="563"/>
        <v>1.8957677413692857</v>
      </c>
    </row>
    <row r="6003" spans="1:23" x14ac:dyDescent="0.25">
      <c r="A6003">
        <v>6002</v>
      </c>
      <c r="B6003">
        <v>0</v>
      </c>
      <c r="C6003">
        <v>7441.13</v>
      </c>
      <c r="D6003">
        <v>-32.387999999999998</v>
      </c>
      <c r="E6003">
        <v>7423.16</v>
      </c>
      <c r="F6003">
        <v>-152.33699999999999</v>
      </c>
      <c r="G6003">
        <v>7438.19</v>
      </c>
      <c r="H6003">
        <v>87.763099999999994</v>
      </c>
      <c r="I6003">
        <v>127.018</v>
      </c>
      <c r="J6003">
        <v>-39.915700000000001</v>
      </c>
      <c r="K6003">
        <v>119.32599999999999</v>
      </c>
      <c r="L6003">
        <v>-158.19</v>
      </c>
      <c r="M6003">
        <v>125.857</v>
      </c>
      <c r="N6003">
        <v>80.484200000000001</v>
      </c>
      <c r="O6003">
        <v>7291.59</v>
      </c>
      <c r="P6003">
        <v>7283.03</v>
      </c>
      <c r="Q6003">
        <v>7292.71</v>
      </c>
      <c r="R6003">
        <f t="shared" si="558"/>
        <v>149.53999999999996</v>
      </c>
      <c r="S6003">
        <f t="shared" si="559"/>
        <v>140.13000000000011</v>
      </c>
      <c r="T6003">
        <f t="shared" si="560"/>
        <v>145.47999999999956</v>
      </c>
      <c r="U6003">
        <f t="shared" si="561"/>
        <v>2.0508558489986406</v>
      </c>
      <c r="V6003">
        <f t="shared" si="562"/>
        <v>1.9240618259158637</v>
      </c>
      <c r="W6003">
        <f t="shared" si="563"/>
        <v>1.9948688484801886</v>
      </c>
    </row>
    <row r="6004" spans="1:23" x14ac:dyDescent="0.25">
      <c r="A6004">
        <v>6003</v>
      </c>
      <c r="B6004">
        <v>0</v>
      </c>
      <c r="C6004">
        <v>7443.7</v>
      </c>
      <c r="D6004">
        <v>-32.305399999999999</v>
      </c>
      <c r="E6004">
        <v>7429.37</v>
      </c>
      <c r="F6004">
        <v>-152.255</v>
      </c>
      <c r="G6004">
        <v>7442.46</v>
      </c>
      <c r="H6004">
        <v>87.820499999999996</v>
      </c>
      <c r="I6004">
        <v>128.52699999999999</v>
      </c>
      <c r="J6004">
        <v>-40.079099999999997</v>
      </c>
      <c r="K6004">
        <v>119.81399999999999</v>
      </c>
      <c r="L6004">
        <v>-158.21199999999999</v>
      </c>
      <c r="M6004">
        <v>128.53800000000001</v>
      </c>
      <c r="N6004">
        <v>80.097300000000004</v>
      </c>
      <c r="O6004">
        <v>7291.67</v>
      </c>
      <c r="P6004">
        <v>7283.13</v>
      </c>
      <c r="Q6004">
        <v>7292.75</v>
      </c>
      <c r="R6004">
        <f t="shared" si="558"/>
        <v>152.02999999999975</v>
      </c>
      <c r="S6004">
        <f t="shared" si="559"/>
        <v>146.23999999999978</v>
      </c>
      <c r="T6004">
        <f t="shared" si="560"/>
        <v>149.71000000000004</v>
      </c>
      <c r="U6004">
        <f t="shared" si="561"/>
        <v>2.0849819040082691</v>
      </c>
      <c r="V6004">
        <f t="shared" si="562"/>
        <v>2.0079279101155656</v>
      </c>
      <c r="W6004">
        <f t="shared" si="563"/>
        <v>2.0528607178362077</v>
      </c>
    </row>
    <row r="6005" spans="1:23" x14ac:dyDescent="0.25">
      <c r="A6005">
        <v>6004</v>
      </c>
      <c r="B6005">
        <v>0</v>
      </c>
      <c r="C6005">
        <v>7447.89</v>
      </c>
      <c r="D6005">
        <v>-32.277000000000001</v>
      </c>
      <c r="E6005">
        <v>7429.93</v>
      </c>
      <c r="F6005">
        <v>-152.23400000000001</v>
      </c>
      <c r="G6005">
        <v>7444.14</v>
      </c>
      <c r="H6005">
        <v>87.869900000000001</v>
      </c>
      <c r="I6005">
        <v>126.74</v>
      </c>
      <c r="J6005">
        <v>-39.797800000000002</v>
      </c>
      <c r="K6005">
        <v>118.184</v>
      </c>
      <c r="L6005">
        <v>-157.89599999999999</v>
      </c>
      <c r="M6005">
        <v>123</v>
      </c>
      <c r="N6005">
        <v>81.053299999999993</v>
      </c>
      <c r="O6005">
        <v>7291.72</v>
      </c>
      <c r="P6005">
        <v>7283.14</v>
      </c>
      <c r="Q6005">
        <v>7292.82</v>
      </c>
      <c r="R6005">
        <f t="shared" si="558"/>
        <v>156.17000000000007</v>
      </c>
      <c r="S6005">
        <f t="shared" si="559"/>
        <v>146.78999999999996</v>
      </c>
      <c r="T6005">
        <f t="shared" si="560"/>
        <v>151.32000000000062</v>
      </c>
      <c r="U6005">
        <f t="shared" si="561"/>
        <v>2.14174433467001</v>
      </c>
      <c r="V6005">
        <f t="shared" si="562"/>
        <v>2.0154768410328505</v>
      </c>
      <c r="W6005">
        <f t="shared" si="563"/>
        <v>2.0749175216171607</v>
      </c>
    </row>
    <row r="6006" spans="1:23" x14ac:dyDescent="0.25">
      <c r="A6006">
        <v>6005</v>
      </c>
      <c r="B6006">
        <v>0</v>
      </c>
      <c r="C6006">
        <v>7448.98</v>
      </c>
      <c r="D6006">
        <v>-32.238500000000002</v>
      </c>
      <c r="E6006">
        <v>7433.18</v>
      </c>
      <c r="F6006">
        <v>-152.19999999999999</v>
      </c>
      <c r="G6006">
        <v>7445.72</v>
      </c>
      <c r="H6006">
        <v>87.891099999999994</v>
      </c>
      <c r="I6006">
        <v>124.08799999999999</v>
      </c>
      <c r="J6006">
        <v>-39.332599999999999</v>
      </c>
      <c r="K6006">
        <v>115.67700000000001</v>
      </c>
      <c r="L6006">
        <v>-157.38900000000001</v>
      </c>
      <c r="M6006">
        <v>122.792</v>
      </c>
      <c r="N6006">
        <v>81.091800000000006</v>
      </c>
      <c r="O6006">
        <v>7291.76</v>
      </c>
      <c r="P6006">
        <v>7283.19</v>
      </c>
      <c r="Q6006">
        <v>7292.83</v>
      </c>
      <c r="R6006">
        <f t="shared" si="558"/>
        <v>157.21999999999935</v>
      </c>
      <c r="S6006">
        <f t="shared" si="559"/>
        <v>149.99000000000069</v>
      </c>
      <c r="T6006">
        <f t="shared" si="560"/>
        <v>152.89000000000033</v>
      </c>
      <c r="U6006">
        <f t="shared" si="561"/>
        <v>2.1561324015052517</v>
      </c>
      <c r="V6006">
        <f t="shared" si="562"/>
        <v>2.0593997959685346</v>
      </c>
      <c r="W6006">
        <f t="shared" si="563"/>
        <v>2.0964426704036749</v>
      </c>
    </row>
    <row r="6007" spans="1:23" x14ac:dyDescent="0.25">
      <c r="A6007">
        <v>6006</v>
      </c>
      <c r="B6007">
        <v>0</v>
      </c>
      <c r="C6007">
        <v>7443.72</v>
      </c>
      <c r="D6007">
        <v>-32.313499999999998</v>
      </c>
      <c r="E6007">
        <v>7427.12</v>
      </c>
      <c r="F6007">
        <v>-152.25399999999999</v>
      </c>
      <c r="G6007">
        <v>7442.35</v>
      </c>
      <c r="H6007">
        <v>87.832499999999996</v>
      </c>
      <c r="I6007">
        <v>144.12799999999999</v>
      </c>
      <c r="J6007">
        <v>-42.222499999999997</v>
      </c>
      <c r="K6007">
        <v>134.20699999999999</v>
      </c>
      <c r="L6007">
        <v>-160.535</v>
      </c>
      <c r="M6007">
        <v>140.404</v>
      </c>
      <c r="N6007">
        <v>78.442300000000003</v>
      </c>
      <c r="O6007">
        <v>7291.65</v>
      </c>
      <c r="P6007">
        <v>7283.11</v>
      </c>
      <c r="Q6007">
        <v>7292.76</v>
      </c>
      <c r="R6007">
        <f t="shared" si="558"/>
        <v>152.07000000000062</v>
      </c>
      <c r="S6007">
        <f t="shared" si="559"/>
        <v>144.01000000000022</v>
      </c>
      <c r="T6007">
        <f t="shared" si="560"/>
        <v>149.59000000000015</v>
      </c>
      <c r="U6007">
        <f t="shared" si="561"/>
        <v>2.0855361955113128</v>
      </c>
      <c r="V6007">
        <f t="shared" si="562"/>
        <v>1.9773146361925089</v>
      </c>
      <c r="W6007">
        <f t="shared" si="563"/>
        <v>2.0512124353468391</v>
      </c>
    </row>
    <row r="6008" spans="1:23" x14ac:dyDescent="0.25">
      <c r="A6008">
        <v>6007</v>
      </c>
      <c r="B6008">
        <v>0</v>
      </c>
      <c r="C6008">
        <v>7441.77</v>
      </c>
      <c r="D6008">
        <v>-32.343800000000002</v>
      </c>
      <c r="E6008">
        <v>7426.35</v>
      </c>
      <c r="F6008">
        <v>-152.303</v>
      </c>
      <c r="G6008">
        <v>7438.9</v>
      </c>
      <c r="H6008">
        <v>87.784300000000002</v>
      </c>
      <c r="I6008">
        <v>133.238</v>
      </c>
      <c r="J6008">
        <v>-40.808599999999998</v>
      </c>
      <c r="K6008">
        <v>126.21</v>
      </c>
      <c r="L6008">
        <v>-159.363</v>
      </c>
      <c r="M6008">
        <v>132.88200000000001</v>
      </c>
      <c r="N6008">
        <v>79.426100000000005</v>
      </c>
      <c r="O6008">
        <v>7291.63</v>
      </c>
      <c r="P6008">
        <v>7283.07</v>
      </c>
      <c r="Q6008">
        <v>7292.71</v>
      </c>
      <c r="R6008">
        <f t="shared" si="558"/>
        <v>150.14000000000033</v>
      </c>
      <c r="S6008">
        <f t="shared" si="559"/>
        <v>143.28000000000065</v>
      </c>
      <c r="T6008">
        <f t="shared" si="560"/>
        <v>146.1899999999996</v>
      </c>
      <c r="U6008">
        <f t="shared" si="561"/>
        <v>2.0590732113395815</v>
      </c>
      <c r="V6008">
        <f t="shared" si="562"/>
        <v>1.9673022502873192</v>
      </c>
      <c r="W6008">
        <f t="shared" si="563"/>
        <v>2.0046045982906162</v>
      </c>
    </row>
    <row r="6009" spans="1:23" x14ac:dyDescent="0.25">
      <c r="A6009">
        <v>6008</v>
      </c>
      <c r="B6009">
        <v>0</v>
      </c>
      <c r="C6009">
        <v>7445.36</v>
      </c>
      <c r="D6009">
        <v>-32.315100000000001</v>
      </c>
      <c r="E6009">
        <v>7426.69</v>
      </c>
      <c r="F6009">
        <v>-152.28100000000001</v>
      </c>
      <c r="G6009">
        <v>7440.32</v>
      </c>
      <c r="H6009">
        <v>87.8322</v>
      </c>
      <c r="I6009">
        <v>140.53200000000001</v>
      </c>
      <c r="J6009">
        <v>-41.7883</v>
      </c>
      <c r="K6009">
        <v>127.863</v>
      </c>
      <c r="L6009">
        <v>-159.58099999999999</v>
      </c>
      <c r="M6009">
        <v>136.13200000000001</v>
      </c>
      <c r="N6009">
        <v>79.008300000000006</v>
      </c>
      <c r="O6009">
        <v>7291.66</v>
      </c>
      <c r="P6009">
        <v>7283.07</v>
      </c>
      <c r="Q6009">
        <v>7292.76</v>
      </c>
      <c r="R6009">
        <f t="shared" si="558"/>
        <v>153.69999999999982</v>
      </c>
      <c r="S6009">
        <f t="shared" si="559"/>
        <v>143.61999999999989</v>
      </c>
      <c r="T6009">
        <f t="shared" si="560"/>
        <v>147.55999999999949</v>
      </c>
      <c r="U6009">
        <f t="shared" si="561"/>
        <v>2.1078876414972698</v>
      </c>
      <c r="V6009">
        <f t="shared" si="562"/>
        <v>1.9719706112944115</v>
      </c>
      <c r="W6009">
        <f t="shared" si="563"/>
        <v>2.0233766091301439</v>
      </c>
    </row>
    <row r="6010" spans="1:23" x14ac:dyDescent="0.25">
      <c r="A6010">
        <v>6009</v>
      </c>
      <c r="B6010">
        <v>0</v>
      </c>
      <c r="C6010">
        <v>7436</v>
      </c>
      <c r="D6010">
        <v>-32.439700000000002</v>
      </c>
      <c r="E6010">
        <v>7418.78</v>
      </c>
      <c r="F6010">
        <v>-152.417</v>
      </c>
      <c r="G6010">
        <v>7430.38</v>
      </c>
      <c r="H6010">
        <v>87.691699999999997</v>
      </c>
      <c r="I6010">
        <v>155.982</v>
      </c>
      <c r="J6010">
        <v>-43.615400000000001</v>
      </c>
      <c r="K6010">
        <v>145.16999999999999</v>
      </c>
      <c r="L6010">
        <v>-162.084</v>
      </c>
      <c r="M6010">
        <v>154.44200000000001</v>
      </c>
      <c r="N6010">
        <v>76.713099999999997</v>
      </c>
      <c r="O6010">
        <v>7291.52</v>
      </c>
      <c r="P6010">
        <v>7282.92</v>
      </c>
      <c r="Q6010">
        <v>7292.58</v>
      </c>
      <c r="R6010">
        <f t="shared" si="558"/>
        <v>144.47999999999956</v>
      </c>
      <c r="S6010">
        <f t="shared" si="559"/>
        <v>135.85999999999967</v>
      </c>
      <c r="T6010">
        <f t="shared" si="560"/>
        <v>137.80000000000018</v>
      </c>
      <c r="U6010">
        <f t="shared" si="561"/>
        <v>1.9814798560519555</v>
      </c>
      <c r="V6010">
        <f t="shared" si="562"/>
        <v>1.8654605570293188</v>
      </c>
      <c r="W6010">
        <f t="shared" si="563"/>
        <v>1.8895918865476991</v>
      </c>
    </row>
    <row r="6011" spans="1:23" x14ac:dyDescent="0.25">
      <c r="A6011">
        <v>6010</v>
      </c>
      <c r="B6011">
        <v>0</v>
      </c>
      <c r="C6011">
        <v>7428.2</v>
      </c>
      <c r="D6011">
        <v>-32.550400000000003</v>
      </c>
      <c r="E6011">
        <v>7411.55</v>
      </c>
      <c r="F6011">
        <v>-152.518</v>
      </c>
      <c r="G6011">
        <v>7423.88</v>
      </c>
      <c r="H6011">
        <v>87.5822</v>
      </c>
      <c r="I6011">
        <v>167.59399999999999</v>
      </c>
      <c r="J6011">
        <v>-44.783499999999997</v>
      </c>
      <c r="K6011">
        <v>155.446</v>
      </c>
      <c r="L6011">
        <v>-163.30099999999999</v>
      </c>
      <c r="M6011">
        <v>165.761</v>
      </c>
      <c r="N6011">
        <v>75.537899999999993</v>
      </c>
      <c r="O6011">
        <v>7291.38</v>
      </c>
      <c r="P6011">
        <v>7282.8</v>
      </c>
      <c r="Q6011">
        <v>7292.46</v>
      </c>
      <c r="R6011">
        <f t="shared" si="558"/>
        <v>136.81999999999971</v>
      </c>
      <c r="S6011">
        <f t="shared" si="559"/>
        <v>128.75</v>
      </c>
      <c r="T6011">
        <f t="shared" si="560"/>
        <v>131.42000000000007</v>
      </c>
      <c r="U6011">
        <f t="shared" si="561"/>
        <v>1.8764623432052603</v>
      </c>
      <c r="V6011">
        <f t="shared" si="562"/>
        <v>1.7678640083484374</v>
      </c>
      <c r="W6011">
        <f t="shared" si="563"/>
        <v>1.80213535624467</v>
      </c>
    </row>
    <row r="6012" spans="1:23" x14ac:dyDescent="0.25">
      <c r="A6012">
        <v>6011</v>
      </c>
      <c r="B6012">
        <v>0</v>
      </c>
      <c r="C6012">
        <v>7422.71</v>
      </c>
      <c r="D6012">
        <v>-32.622199999999999</v>
      </c>
      <c r="E6012">
        <v>7407.5</v>
      </c>
      <c r="F6012">
        <v>-152.61600000000001</v>
      </c>
      <c r="G6012">
        <v>7416.16</v>
      </c>
      <c r="H6012">
        <v>87.486500000000007</v>
      </c>
      <c r="I6012">
        <v>174.506</v>
      </c>
      <c r="J6012">
        <v>-45.411999999999999</v>
      </c>
      <c r="K6012">
        <v>159.822</v>
      </c>
      <c r="L6012">
        <v>-163.80799999999999</v>
      </c>
      <c r="M6012">
        <v>174.857</v>
      </c>
      <c r="N6012">
        <v>74.687700000000007</v>
      </c>
      <c r="O6012">
        <v>7291.3</v>
      </c>
      <c r="P6012">
        <v>7282.69</v>
      </c>
      <c r="Q6012">
        <v>7292.32</v>
      </c>
      <c r="R6012">
        <f t="shared" si="558"/>
        <v>131.40999999999985</v>
      </c>
      <c r="S6012">
        <f t="shared" si="559"/>
        <v>124.8100000000004</v>
      </c>
      <c r="T6012">
        <f t="shared" si="560"/>
        <v>123.84000000000015</v>
      </c>
      <c r="U6012">
        <f t="shared" si="561"/>
        <v>1.8022849148985758</v>
      </c>
      <c r="V6012">
        <f t="shared" si="562"/>
        <v>1.713789822167364</v>
      </c>
      <c r="W6012">
        <f t="shared" si="563"/>
        <v>1.6982249818987667</v>
      </c>
    </row>
    <row r="6013" spans="1:23" x14ac:dyDescent="0.25">
      <c r="A6013">
        <v>6012</v>
      </c>
      <c r="B6013">
        <v>0</v>
      </c>
      <c r="C6013">
        <v>7412.37</v>
      </c>
      <c r="D6013">
        <v>-32.7455</v>
      </c>
      <c r="E6013">
        <v>7400.96</v>
      </c>
      <c r="F6013">
        <v>-152.727</v>
      </c>
      <c r="G6013">
        <v>7408.93</v>
      </c>
      <c r="H6013">
        <v>87.343400000000003</v>
      </c>
      <c r="I6013">
        <v>179.83600000000001</v>
      </c>
      <c r="J6013">
        <v>-45.872599999999998</v>
      </c>
      <c r="K6013">
        <v>168.46799999999999</v>
      </c>
      <c r="L6013">
        <v>-164.68600000000001</v>
      </c>
      <c r="M6013">
        <v>180.99600000000001</v>
      </c>
      <c r="N6013">
        <v>74.135900000000007</v>
      </c>
      <c r="O6013">
        <v>7291.16</v>
      </c>
      <c r="P6013">
        <v>7282.59</v>
      </c>
      <c r="Q6013">
        <v>7292.16</v>
      </c>
      <c r="R6013">
        <f t="shared" si="558"/>
        <v>121.21000000000004</v>
      </c>
      <c r="S6013">
        <f t="shared" si="559"/>
        <v>118.36999999999989</v>
      </c>
      <c r="T6013">
        <f t="shared" si="560"/>
        <v>116.77000000000044</v>
      </c>
      <c r="U6013">
        <f t="shared" si="561"/>
        <v>1.6624240861536441</v>
      </c>
      <c r="V6013">
        <f t="shared" si="562"/>
        <v>1.6253832771033367</v>
      </c>
      <c r="W6013">
        <f t="shared" si="563"/>
        <v>1.6013088028787141</v>
      </c>
    </row>
    <row r="6014" spans="1:23" x14ac:dyDescent="0.25">
      <c r="A6014">
        <v>6013</v>
      </c>
      <c r="B6014">
        <v>0</v>
      </c>
      <c r="C6014">
        <v>7412.45</v>
      </c>
      <c r="D6014">
        <v>-32.790199999999999</v>
      </c>
      <c r="E6014">
        <v>7396.51</v>
      </c>
      <c r="F6014">
        <v>-152.762</v>
      </c>
      <c r="G6014">
        <v>7407.94</v>
      </c>
      <c r="H6014">
        <v>87.335300000000004</v>
      </c>
      <c r="I6014">
        <v>179.55199999999999</v>
      </c>
      <c r="J6014">
        <v>-45.89</v>
      </c>
      <c r="K6014">
        <v>169.833</v>
      </c>
      <c r="L6014">
        <v>-164.83799999999999</v>
      </c>
      <c r="M6014">
        <v>181.89099999999999</v>
      </c>
      <c r="N6014">
        <v>74.051599999999993</v>
      </c>
      <c r="O6014">
        <v>7291.11</v>
      </c>
      <c r="P6014">
        <v>7282.53</v>
      </c>
      <c r="Q6014">
        <v>7292.17</v>
      </c>
      <c r="R6014">
        <f t="shared" si="558"/>
        <v>121.34000000000015</v>
      </c>
      <c r="S6014">
        <f t="shared" si="559"/>
        <v>113.98000000000047</v>
      </c>
      <c r="T6014">
        <f t="shared" si="560"/>
        <v>115.76999999999953</v>
      </c>
      <c r="U6014">
        <f t="shared" si="561"/>
        <v>1.6642184797650859</v>
      </c>
      <c r="V6014">
        <f t="shared" si="562"/>
        <v>1.5651154200532023</v>
      </c>
      <c r="W6014">
        <f t="shared" si="563"/>
        <v>1.5875932678475615</v>
      </c>
    </row>
    <row r="6015" spans="1:23" x14ac:dyDescent="0.25">
      <c r="A6015">
        <v>6014</v>
      </c>
      <c r="B6015">
        <v>0</v>
      </c>
      <c r="C6015">
        <v>7407.91</v>
      </c>
      <c r="D6015">
        <v>-32.836300000000001</v>
      </c>
      <c r="E6015">
        <v>7394.09</v>
      </c>
      <c r="F6015">
        <v>-152.81</v>
      </c>
      <c r="G6015">
        <v>7404.24</v>
      </c>
      <c r="H6015">
        <v>87.273799999999994</v>
      </c>
      <c r="I6015">
        <v>188.291</v>
      </c>
      <c r="J6015">
        <v>-46.534700000000001</v>
      </c>
      <c r="K6015">
        <v>175.65299999999999</v>
      </c>
      <c r="L6015">
        <v>-165.33199999999999</v>
      </c>
      <c r="M6015">
        <v>188.922</v>
      </c>
      <c r="N6015">
        <v>73.525899999999993</v>
      </c>
      <c r="O6015">
        <v>7291.04</v>
      </c>
      <c r="P6015">
        <v>7282.47</v>
      </c>
      <c r="Q6015">
        <v>7292.08</v>
      </c>
      <c r="R6015">
        <f t="shared" si="558"/>
        <v>116.86999999999989</v>
      </c>
      <c r="S6015">
        <f t="shared" si="559"/>
        <v>111.61999999999989</v>
      </c>
      <c r="T6015">
        <f t="shared" si="560"/>
        <v>112.15999999999985</v>
      </c>
      <c r="U6015">
        <f t="shared" si="561"/>
        <v>1.6029263314972884</v>
      </c>
      <c r="V6015">
        <f t="shared" si="562"/>
        <v>1.5327217276555878</v>
      </c>
      <c r="W6015">
        <f t="shared" si="563"/>
        <v>1.5381070970148414</v>
      </c>
    </row>
    <row r="6016" spans="1:23" x14ac:dyDescent="0.25">
      <c r="A6016">
        <v>6015</v>
      </c>
      <c r="B6016">
        <v>0</v>
      </c>
      <c r="C6016">
        <v>7406.09</v>
      </c>
      <c r="D6016">
        <v>-32.854999999999997</v>
      </c>
      <c r="E6016">
        <v>7392.9</v>
      </c>
      <c r="F6016">
        <v>-152.83600000000001</v>
      </c>
      <c r="G6016">
        <v>7401.92</v>
      </c>
      <c r="H6016">
        <v>87.246799999999993</v>
      </c>
      <c r="I6016">
        <v>194.43600000000001</v>
      </c>
      <c r="J6016">
        <v>-46.9831</v>
      </c>
      <c r="K6016">
        <v>180.26400000000001</v>
      </c>
      <c r="L6016">
        <v>-165.73</v>
      </c>
      <c r="M6016">
        <v>194.309</v>
      </c>
      <c r="N6016">
        <v>73.132800000000003</v>
      </c>
      <c r="O6016">
        <v>7291.02</v>
      </c>
      <c r="P6016">
        <v>7282.44</v>
      </c>
      <c r="Q6016">
        <v>7292.04</v>
      </c>
      <c r="R6016">
        <f t="shared" si="558"/>
        <v>115.06999999999971</v>
      </c>
      <c r="S6016">
        <f t="shared" si="559"/>
        <v>110.46000000000004</v>
      </c>
      <c r="T6016">
        <f t="shared" si="560"/>
        <v>109.88000000000011</v>
      </c>
      <c r="U6016">
        <f t="shared" si="561"/>
        <v>1.578242824735081</v>
      </c>
      <c r="V6016">
        <f t="shared" si="562"/>
        <v>1.5167993145154652</v>
      </c>
      <c r="W6016">
        <f t="shared" si="563"/>
        <v>1.5068485636392575</v>
      </c>
    </row>
    <row r="6017" spans="1:23" x14ac:dyDescent="0.25">
      <c r="A6017">
        <v>6016</v>
      </c>
      <c r="B6017">
        <v>0</v>
      </c>
      <c r="C6017">
        <v>7408.29</v>
      </c>
      <c r="D6017">
        <v>-32.8489</v>
      </c>
      <c r="E6017">
        <v>7392.28</v>
      </c>
      <c r="F6017">
        <v>-152.804</v>
      </c>
      <c r="G6017">
        <v>7405.59</v>
      </c>
      <c r="H6017">
        <v>87.286100000000005</v>
      </c>
      <c r="I6017">
        <v>192.244</v>
      </c>
      <c r="J6017">
        <v>-46.846699999999998</v>
      </c>
      <c r="K6017">
        <v>177.334</v>
      </c>
      <c r="L6017">
        <v>-165.47800000000001</v>
      </c>
      <c r="M6017">
        <v>191.154</v>
      </c>
      <c r="N6017">
        <v>73.357200000000006</v>
      </c>
      <c r="O6017">
        <v>7291.02</v>
      </c>
      <c r="P6017">
        <v>7282.46</v>
      </c>
      <c r="Q6017">
        <v>7292.1</v>
      </c>
      <c r="R6017">
        <f t="shared" si="558"/>
        <v>117.26999999999953</v>
      </c>
      <c r="S6017">
        <f t="shared" si="559"/>
        <v>109.81999999999971</v>
      </c>
      <c r="T6017">
        <f t="shared" si="560"/>
        <v>113.48999999999978</v>
      </c>
      <c r="U6017">
        <f t="shared" si="561"/>
        <v>1.6084169293185249</v>
      </c>
      <c r="V6017">
        <f t="shared" si="562"/>
        <v>1.5080069097530191</v>
      </c>
      <c r="W6017">
        <f t="shared" si="563"/>
        <v>1.5563417945447782</v>
      </c>
    </row>
    <row r="6018" spans="1:23" x14ac:dyDescent="0.25">
      <c r="A6018">
        <v>6017</v>
      </c>
      <c r="B6018">
        <v>0</v>
      </c>
      <c r="C6018">
        <v>7402.39</v>
      </c>
      <c r="D6018">
        <v>-32.920699999999997</v>
      </c>
      <c r="E6018">
        <v>7388.57</v>
      </c>
      <c r="F6018">
        <v>-152.85499999999999</v>
      </c>
      <c r="G6018">
        <v>7402.95</v>
      </c>
      <c r="H6018">
        <v>87.21</v>
      </c>
      <c r="I6018">
        <v>192.22499999999999</v>
      </c>
      <c r="J6018">
        <v>-46.888199999999998</v>
      </c>
      <c r="K6018">
        <v>177.08799999999999</v>
      </c>
      <c r="L6018">
        <v>-165.49100000000001</v>
      </c>
      <c r="M6018">
        <v>190.16399999999999</v>
      </c>
      <c r="N6018">
        <v>73.375399999999999</v>
      </c>
      <c r="O6018">
        <v>7290.93</v>
      </c>
      <c r="P6018">
        <v>7282.42</v>
      </c>
      <c r="Q6018">
        <v>7292.03</v>
      </c>
      <c r="R6018">
        <f t="shared" si="558"/>
        <v>111.46000000000004</v>
      </c>
      <c r="S6018">
        <f t="shared" si="559"/>
        <v>106.14999999999964</v>
      </c>
      <c r="T6018">
        <f t="shared" si="560"/>
        <v>110.92000000000007</v>
      </c>
      <c r="U6018">
        <f t="shared" si="561"/>
        <v>1.5287487330148559</v>
      </c>
      <c r="V6018">
        <f t="shared" si="562"/>
        <v>1.4576198571353978</v>
      </c>
      <c r="W6018">
        <f t="shared" si="563"/>
        <v>1.521112776551935</v>
      </c>
    </row>
    <row r="6019" spans="1:23" x14ac:dyDescent="0.25">
      <c r="A6019">
        <v>6018</v>
      </c>
      <c r="B6019">
        <v>0</v>
      </c>
      <c r="C6019">
        <v>7401.31</v>
      </c>
      <c r="D6019">
        <v>-32.932499999999997</v>
      </c>
      <c r="E6019">
        <v>7388.3</v>
      </c>
      <c r="F6019">
        <v>-152.87200000000001</v>
      </c>
      <c r="G6019">
        <v>7401.74</v>
      </c>
      <c r="H6019">
        <v>87.190100000000001</v>
      </c>
      <c r="I6019">
        <v>191.38399999999999</v>
      </c>
      <c r="J6019">
        <v>-46.845999999999997</v>
      </c>
      <c r="K6019">
        <v>174.917</v>
      </c>
      <c r="L6019">
        <v>-165.32400000000001</v>
      </c>
      <c r="M6019">
        <v>187.142</v>
      </c>
      <c r="N6019">
        <v>73.5745</v>
      </c>
      <c r="O6019">
        <v>7290.92</v>
      </c>
      <c r="P6019">
        <v>7282.41</v>
      </c>
      <c r="Q6019">
        <v>7292</v>
      </c>
      <c r="R6019">
        <f t="shared" ref="R6019:R6082" si="564">C6019-O6019</f>
        <v>110.39000000000033</v>
      </c>
      <c r="S6019">
        <f t="shared" ref="S6019:S6082" si="565">E6019-P6019</f>
        <v>105.89000000000033</v>
      </c>
      <c r="T6019">
        <f t="shared" ref="T6019:T6082" si="566">G6019-Q6019</f>
        <v>109.73999999999978</v>
      </c>
      <c r="U6019">
        <f t="shared" ref="U6019:U6082" si="567">R6019/O6019*100</f>
        <v>1.5140750412842319</v>
      </c>
      <c r="V6019">
        <f t="shared" ref="V6019:V6082" si="568">S6019/P6019*100</f>
        <v>1.4540516120350315</v>
      </c>
      <c r="W6019">
        <f t="shared" ref="W6019:W6082" si="569">T6019/Q6019*100</f>
        <v>1.5049369171694977</v>
      </c>
    </row>
    <row r="6020" spans="1:23" x14ac:dyDescent="0.25">
      <c r="A6020">
        <v>6019</v>
      </c>
      <c r="B6020">
        <v>0</v>
      </c>
      <c r="C6020">
        <v>7394.17</v>
      </c>
      <c r="D6020">
        <v>-33.027700000000003</v>
      </c>
      <c r="E6020">
        <v>7383.7</v>
      </c>
      <c r="F6020">
        <v>-152.97</v>
      </c>
      <c r="G6020">
        <v>7395.5</v>
      </c>
      <c r="H6020">
        <v>87.075999999999993</v>
      </c>
      <c r="I6020">
        <v>184.059</v>
      </c>
      <c r="J6020">
        <v>-46.423099999999998</v>
      </c>
      <c r="K6020">
        <v>167.08500000000001</v>
      </c>
      <c r="L6020">
        <v>-164.74299999999999</v>
      </c>
      <c r="M6020">
        <v>182.578</v>
      </c>
      <c r="N6020">
        <v>73.796999999999997</v>
      </c>
      <c r="O6020">
        <v>7290.83</v>
      </c>
      <c r="P6020">
        <v>7282.33</v>
      </c>
      <c r="Q6020">
        <v>7291.88</v>
      </c>
      <c r="R6020">
        <f t="shared" si="564"/>
        <v>103.34000000000015</v>
      </c>
      <c r="S6020">
        <f t="shared" si="565"/>
        <v>101.36999999999989</v>
      </c>
      <c r="T6020">
        <f t="shared" si="566"/>
        <v>103.61999999999989</v>
      </c>
      <c r="U6020">
        <f t="shared" si="567"/>
        <v>1.4173969218868105</v>
      </c>
      <c r="V6020">
        <f t="shared" si="568"/>
        <v>1.3919995386092074</v>
      </c>
      <c r="W6020">
        <f t="shared" si="569"/>
        <v>1.4210327103572726</v>
      </c>
    </row>
    <row r="6021" spans="1:23" x14ac:dyDescent="0.25">
      <c r="A6021">
        <v>6020</v>
      </c>
      <c r="B6021">
        <v>0</v>
      </c>
      <c r="C6021">
        <v>7374.66</v>
      </c>
      <c r="D6021">
        <v>-33.3733</v>
      </c>
      <c r="E6021">
        <v>7360.7</v>
      </c>
      <c r="F6021">
        <v>-153.309</v>
      </c>
      <c r="G6021">
        <v>7374.97</v>
      </c>
      <c r="H6021">
        <v>86.757999999999996</v>
      </c>
      <c r="I6021">
        <v>187.892</v>
      </c>
      <c r="J6021">
        <v>-46.919899999999998</v>
      </c>
      <c r="K6021">
        <v>173.465</v>
      </c>
      <c r="L6021">
        <v>-165.52699999999999</v>
      </c>
      <c r="M6021">
        <v>188.09800000000001</v>
      </c>
      <c r="N6021">
        <v>73.188800000000001</v>
      </c>
      <c r="O6021">
        <v>7290.46</v>
      </c>
      <c r="P6021">
        <v>7281.95</v>
      </c>
      <c r="Q6021">
        <v>7291.55</v>
      </c>
      <c r="R6021">
        <f t="shared" si="564"/>
        <v>84.199999999999818</v>
      </c>
      <c r="S6021">
        <f t="shared" si="565"/>
        <v>78.75</v>
      </c>
      <c r="T6021">
        <f t="shared" si="566"/>
        <v>83.420000000000073</v>
      </c>
      <c r="U6021">
        <f t="shared" si="567"/>
        <v>1.1549339822178548</v>
      </c>
      <c r="V6021">
        <f t="shared" si="568"/>
        <v>1.0814410975082223</v>
      </c>
      <c r="W6021">
        <f t="shared" si="569"/>
        <v>1.1440640193100242</v>
      </c>
    </row>
    <row r="6022" spans="1:23" x14ac:dyDescent="0.25">
      <c r="A6022">
        <v>6021</v>
      </c>
      <c r="B6022">
        <v>0</v>
      </c>
      <c r="C6022">
        <v>7378.08</v>
      </c>
      <c r="D6022">
        <v>-33.313200000000002</v>
      </c>
      <c r="E6022">
        <v>7365.58</v>
      </c>
      <c r="F6022">
        <v>-153.23500000000001</v>
      </c>
      <c r="G6022">
        <v>7380.58</v>
      </c>
      <c r="H6022">
        <v>86.815200000000004</v>
      </c>
      <c r="I6022">
        <v>176.50200000000001</v>
      </c>
      <c r="J6022">
        <v>-46.048999999999999</v>
      </c>
      <c r="K6022">
        <v>162.52000000000001</v>
      </c>
      <c r="L6022">
        <v>-164.51</v>
      </c>
      <c r="M6022">
        <v>174.03100000000001</v>
      </c>
      <c r="N6022">
        <v>74.284800000000004</v>
      </c>
      <c r="O6022">
        <v>7290.53</v>
      </c>
      <c r="P6022">
        <v>7282.05</v>
      </c>
      <c r="Q6022">
        <v>7291.63</v>
      </c>
      <c r="R6022">
        <f t="shared" si="564"/>
        <v>87.550000000000182</v>
      </c>
      <c r="S6022">
        <f t="shared" si="565"/>
        <v>83.529999999999745</v>
      </c>
      <c r="T6022">
        <f t="shared" si="566"/>
        <v>88.949999999999818</v>
      </c>
      <c r="U6022">
        <f t="shared" si="567"/>
        <v>1.2008729132175602</v>
      </c>
      <c r="V6022">
        <f t="shared" si="568"/>
        <v>1.1470671033568809</v>
      </c>
      <c r="W6022">
        <f t="shared" si="569"/>
        <v>1.2198918485990076</v>
      </c>
    </row>
    <row r="6023" spans="1:23" x14ac:dyDescent="0.25">
      <c r="A6023">
        <v>6022</v>
      </c>
      <c r="B6023">
        <v>0</v>
      </c>
      <c r="C6023">
        <v>7389.57</v>
      </c>
      <c r="D6023">
        <v>-33.112900000000003</v>
      </c>
      <c r="E6023">
        <v>7379.4</v>
      </c>
      <c r="F6023">
        <v>-153.06800000000001</v>
      </c>
      <c r="G6023">
        <v>7389.61</v>
      </c>
      <c r="H6023">
        <v>86.981700000000004</v>
      </c>
      <c r="I6023">
        <v>169.95400000000001</v>
      </c>
      <c r="J6023">
        <v>-45.391100000000002</v>
      </c>
      <c r="K6023">
        <v>156.83799999999999</v>
      </c>
      <c r="L6023">
        <v>-163.85400000000001</v>
      </c>
      <c r="M6023">
        <v>168.78800000000001</v>
      </c>
      <c r="N6023">
        <v>74.829599999999999</v>
      </c>
      <c r="O6023">
        <v>7290.76</v>
      </c>
      <c r="P6023">
        <v>7282.25</v>
      </c>
      <c r="Q6023">
        <v>7291.8</v>
      </c>
      <c r="R6023">
        <f t="shared" si="564"/>
        <v>98.809999999999491</v>
      </c>
      <c r="S6023">
        <f t="shared" si="565"/>
        <v>97.149999999999636</v>
      </c>
      <c r="T6023">
        <f t="shared" si="566"/>
        <v>97.809999999999491</v>
      </c>
      <c r="U6023">
        <f t="shared" si="567"/>
        <v>1.3552770904542117</v>
      </c>
      <c r="V6023">
        <f t="shared" si="568"/>
        <v>1.334065707713957</v>
      </c>
      <c r="W6023">
        <f t="shared" si="569"/>
        <v>1.3413697578101358</v>
      </c>
    </row>
    <row r="6024" spans="1:23" x14ac:dyDescent="0.25">
      <c r="A6024">
        <v>6023</v>
      </c>
      <c r="B6024">
        <v>0</v>
      </c>
      <c r="C6024">
        <v>7402.86</v>
      </c>
      <c r="D6024">
        <v>-32.924700000000001</v>
      </c>
      <c r="E6024">
        <v>7390.71</v>
      </c>
      <c r="F6024">
        <v>-152.864</v>
      </c>
      <c r="G6024">
        <v>7403.76</v>
      </c>
      <c r="H6024">
        <v>87.192099999999996</v>
      </c>
      <c r="I6024">
        <v>161.21799999999999</v>
      </c>
      <c r="J6024">
        <v>-44.467599999999997</v>
      </c>
      <c r="K6024">
        <v>150.10599999999999</v>
      </c>
      <c r="L6024">
        <v>-162.98500000000001</v>
      </c>
      <c r="M6024">
        <v>158.62299999999999</v>
      </c>
      <c r="N6024">
        <v>75.930800000000005</v>
      </c>
      <c r="O6024">
        <v>7290.97</v>
      </c>
      <c r="P6024">
        <v>7282.47</v>
      </c>
      <c r="Q6024">
        <v>7292.05</v>
      </c>
      <c r="R6024">
        <f t="shared" si="564"/>
        <v>111.88999999999942</v>
      </c>
      <c r="S6024">
        <f t="shared" si="565"/>
        <v>108.23999999999978</v>
      </c>
      <c r="T6024">
        <f t="shared" si="566"/>
        <v>111.71000000000004</v>
      </c>
      <c r="U6024">
        <f t="shared" si="567"/>
        <v>1.5346380522756151</v>
      </c>
      <c r="V6024">
        <f t="shared" si="568"/>
        <v>1.4863089034352326</v>
      </c>
      <c r="W6024">
        <f t="shared" si="569"/>
        <v>1.531942320746567</v>
      </c>
    </row>
    <row r="6025" spans="1:23" x14ac:dyDescent="0.25">
      <c r="A6025">
        <v>6024</v>
      </c>
      <c r="B6025">
        <v>0</v>
      </c>
      <c r="C6025">
        <v>7425.19</v>
      </c>
      <c r="D6025">
        <v>-32.619799999999998</v>
      </c>
      <c r="E6025">
        <v>7408.38</v>
      </c>
      <c r="F6025">
        <v>-152.57599999999999</v>
      </c>
      <c r="G6025">
        <v>7421.99</v>
      </c>
      <c r="H6025">
        <v>87.5197</v>
      </c>
      <c r="I6025">
        <v>147.93</v>
      </c>
      <c r="J6025">
        <v>-42.8887</v>
      </c>
      <c r="K6025">
        <v>137.20099999999999</v>
      </c>
      <c r="L6025">
        <v>-161.18299999999999</v>
      </c>
      <c r="M6025">
        <v>144.94</v>
      </c>
      <c r="N6025">
        <v>77.651499999999999</v>
      </c>
      <c r="O6025">
        <v>7291.33</v>
      </c>
      <c r="P6025">
        <v>7282.76</v>
      </c>
      <c r="Q6025">
        <v>7292.42</v>
      </c>
      <c r="R6025">
        <f t="shared" si="564"/>
        <v>133.85999999999967</v>
      </c>
      <c r="S6025">
        <f t="shared" si="565"/>
        <v>125.61999999999989</v>
      </c>
      <c r="T6025">
        <f t="shared" si="566"/>
        <v>129.56999999999971</v>
      </c>
      <c r="U6025">
        <f t="shared" si="567"/>
        <v>1.8358790508727445</v>
      </c>
      <c r="V6025">
        <f t="shared" si="568"/>
        <v>1.7248955066485767</v>
      </c>
      <c r="W6025">
        <f t="shared" si="569"/>
        <v>1.7767764336118832</v>
      </c>
    </row>
    <row r="6026" spans="1:23" x14ac:dyDescent="0.25">
      <c r="A6026">
        <v>6025</v>
      </c>
      <c r="B6026">
        <v>0</v>
      </c>
      <c r="C6026">
        <v>7433.37</v>
      </c>
      <c r="D6026">
        <v>-32.457999999999998</v>
      </c>
      <c r="E6026">
        <v>7419.27</v>
      </c>
      <c r="F6026">
        <v>-152.393</v>
      </c>
      <c r="G6026">
        <v>7433.78</v>
      </c>
      <c r="H6026">
        <v>87.6738</v>
      </c>
      <c r="I6026">
        <v>145.809</v>
      </c>
      <c r="J6026">
        <v>-42.521500000000003</v>
      </c>
      <c r="K6026">
        <v>136.47499999999999</v>
      </c>
      <c r="L6026">
        <v>-160.96199999999999</v>
      </c>
      <c r="M6026">
        <v>142.89400000000001</v>
      </c>
      <c r="N6026">
        <v>78.0107</v>
      </c>
      <c r="O6026">
        <v>7291.48</v>
      </c>
      <c r="P6026">
        <v>7282.97</v>
      </c>
      <c r="Q6026">
        <v>7292.58</v>
      </c>
      <c r="R6026">
        <f t="shared" si="564"/>
        <v>141.89000000000033</v>
      </c>
      <c r="S6026">
        <f t="shared" si="565"/>
        <v>136.30000000000018</v>
      </c>
      <c r="T6026">
        <f t="shared" si="566"/>
        <v>141.19999999999982</v>
      </c>
      <c r="U6026">
        <f t="shared" si="567"/>
        <v>1.9459698168273154</v>
      </c>
      <c r="V6026">
        <f t="shared" si="568"/>
        <v>1.8714892413397306</v>
      </c>
      <c r="W6026">
        <f t="shared" si="569"/>
        <v>1.9362146181461131</v>
      </c>
    </row>
    <row r="6027" spans="1:23" x14ac:dyDescent="0.25">
      <c r="A6027">
        <v>6026</v>
      </c>
      <c r="B6027">
        <v>0</v>
      </c>
      <c r="C6027">
        <v>7441.33</v>
      </c>
      <c r="D6027">
        <v>-32.352400000000003</v>
      </c>
      <c r="E6027">
        <v>7425.13</v>
      </c>
      <c r="F6027">
        <v>-152.29599999999999</v>
      </c>
      <c r="G6027">
        <v>7439.82</v>
      </c>
      <c r="H6027">
        <v>87.789299999999997</v>
      </c>
      <c r="I6027">
        <v>139.941</v>
      </c>
      <c r="J6027">
        <v>-41.7014</v>
      </c>
      <c r="K6027">
        <v>133.30500000000001</v>
      </c>
      <c r="L6027">
        <v>-160.441</v>
      </c>
      <c r="M6027">
        <v>139.82400000000001</v>
      </c>
      <c r="N6027">
        <v>78.487399999999994</v>
      </c>
      <c r="O6027">
        <v>7291.61</v>
      </c>
      <c r="P6027">
        <v>7283.07</v>
      </c>
      <c r="Q6027">
        <v>7292.71</v>
      </c>
      <c r="R6027">
        <f t="shared" si="564"/>
        <v>149.72000000000025</v>
      </c>
      <c r="S6027">
        <f t="shared" si="565"/>
        <v>142.0600000000004</v>
      </c>
      <c r="T6027">
        <f t="shared" si="566"/>
        <v>147.10999999999967</v>
      </c>
      <c r="U6027">
        <f t="shared" si="567"/>
        <v>2.0533188143633607</v>
      </c>
      <c r="V6027">
        <f t="shared" si="568"/>
        <v>1.950551072555947</v>
      </c>
      <c r="W6027">
        <f t="shared" si="569"/>
        <v>2.0172199360731424</v>
      </c>
    </row>
    <row r="6028" spans="1:23" x14ac:dyDescent="0.25">
      <c r="A6028">
        <v>6027</v>
      </c>
      <c r="B6028">
        <v>0</v>
      </c>
      <c r="C6028">
        <v>7445.79</v>
      </c>
      <c r="D6028">
        <v>-32.296500000000002</v>
      </c>
      <c r="E6028">
        <v>7428.17</v>
      </c>
      <c r="F6028">
        <v>-152.239</v>
      </c>
      <c r="G6028">
        <v>7443.75</v>
      </c>
      <c r="H6028">
        <v>87.855599999999995</v>
      </c>
      <c r="I6028">
        <v>137.78700000000001</v>
      </c>
      <c r="J6028">
        <v>-41.399900000000002</v>
      </c>
      <c r="K6028">
        <v>128.91499999999999</v>
      </c>
      <c r="L6028">
        <v>-159.72999999999999</v>
      </c>
      <c r="M6028">
        <v>134.19800000000001</v>
      </c>
      <c r="N6028">
        <v>79.305599999999998</v>
      </c>
      <c r="O6028">
        <v>7291.67</v>
      </c>
      <c r="P6028">
        <v>7283.13</v>
      </c>
      <c r="Q6028">
        <v>7292.8</v>
      </c>
      <c r="R6028">
        <f t="shared" si="564"/>
        <v>154.11999999999989</v>
      </c>
      <c r="S6028">
        <f t="shared" si="565"/>
        <v>145.03999999999996</v>
      </c>
      <c r="T6028">
        <f t="shared" si="566"/>
        <v>150.94999999999982</v>
      </c>
      <c r="U6028">
        <f t="shared" si="567"/>
        <v>2.1136447480481135</v>
      </c>
      <c r="V6028">
        <f t="shared" si="568"/>
        <v>1.9914514775927379</v>
      </c>
      <c r="W6028">
        <f t="shared" si="569"/>
        <v>2.0698497147871846</v>
      </c>
    </row>
    <row r="6029" spans="1:23" x14ac:dyDescent="0.25">
      <c r="A6029">
        <v>6028</v>
      </c>
      <c r="B6029">
        <v>0</v>
      </c>
      <c r="C6029">
        <v>7448.56</v>
      </c>
      <c r="D6029">
        <v>-32.258600000000001</v>
      </c>
      <c r="E6029">
        <v>7430.61</v>
      </c>
      <c r="F6029">
        <v>-152.19399999999999</v>
      </c>
      <c r="G6029">
        <v>7447.13</v>
      </c>
      <c r="H6029">
        <v>87.899500000000003</v>
      </c>
      <c r="I6029">
        <v>131.71799999999999</v>
      </c>
      <c r="J6029">
        <v>-40.514600000000002</v>
      </c>
      <c r="K6029">
        <v>123.41</v>
      </c>
      <c r="L6029">
        <v>-158.79</v>
      </c>
      <c r="M6029">
        <v>129.06299999999999</v>
      </c>
      <c r="N6029">
        <v>80.099400000000003</v>
      </c>
      <c r="O6029">
        <v>7291.72</v>
      </c>
      <c r="P6029">
        <v>7283.18</v>
      </c>
      <c r="Q6029">
        <v>7292.85</v>
      </c>
      <c r="R6029">
        <f t="shared" si="564"/>
        <v>156.84000000000015</v>
      </c>
      <c r="S6029">
        <f t="shared" si="565"/>
        <v>147.42999999999938</v>
      </c>
      <c r="T6029">
        <f t="shared" si="566"/>
        <v>154.27999999999975</v>
      </c>
      <c r="U6029">
        <f t="shared" si="567"/>
        <v>2.1509328388912374</v>
      </c>
      <c r="V6029">
        <f t="shared" si="568"/>
        <v>2.0242531421714056</v>
      </c>
      <c r="W6029">
        <f t="shared" si="569"/>
        <v>2.1154966851093842</v>
      </c>
    </row>
    <row r="6030" spans="1:23" x14ac:dyDescent="0.25">
      <c r="A6030">
        <v>6029</v>
      </c>
      <c r="B6030">
        <v>0</v>
      </c>
      <c r="C6030">
        <v>7443.36</v>
      </c>
      <c r="D6030">
        <v>-32.311399999999999</v>
      </c>
      <c r="E6030">
        <v>7427.98</v>
      </c>
      <c r="F6030">
        <v>-152.261</v>
      </c>
      <c r="G6030">
        <v>7441.62</v>
      </c>
      <c r="H6030">
        <v>87.821700000000007</v>
      </c>
      <c r="I6030">
        <v>137.80699999999999</v>
      </c>
      <c r="J6030">
        <v>-41.397799999999997</v>
      </c>
      <c r="K6030">
        <v>130.06899999999999</v>
      </c>
      <c r="L6030">
        <v>-159.92699999999999</v>
      </c>
      <c r="M6030">
        <v>137.672</v>
      </c>
      <c r="N6030">
        <v>78.792500000000004</v>
      </c>
      <c r="O6030">
        <v>7291.66</v>
      </c>
      <c r="P6030">
        <v>7283.11</v>
      </c>
      <c r="Q6030">
        <v>7292.75</v>
      </c>
      <c r="R6030">
        <f t="shared" si="564"/>
        <v>151.69999999999982</v>
      </c>
      <c r="S6030">
        <f t="shared" si="565"/>
        <v>144.86999999999989</v>
      </c>
      <c r="T6030">
        <f t="shared" si="566"/>
        <v>148.86999999999989</v>
      </c>
      <c r="U6030">
        <f t="shared" si="567"/>
        <v>2.0804590449911244</v>
      </c>
      <c r="V6030">
        <f t="shared" si="568"/>
        <v>1.9891227785932095</v>
      </c>
      <c r="W6030">
        <f t="shared" si="569"/>
        <v>2.0413424291248141</v>
      </c>
    </row>
    <row r="6031" spans="1:23" x14ac:dyDescent="0.25">
      <c r="A6031">
        <v>6030</v>
      </c>
      <c r="B6031">
        <v>0</v>
      </c>
      <c r="C6031">
        <v>7431.91</v>
      </c>
      <c r="D6031">
        <v>-32.494799999999998</v>
      </c>
      <c r="E6031">
        <v>7416.11</v>
      </c>
      <c r="F6031">
        <v>-152.46100000000001</v>
      </c>
      <c r="G6031">
        <v>7428.11</v>
      </c>
      <c r="H6031">
        <v>87.632400000000004</v>
      </c>
      <c r="I6031">
        <v>150.40199999999999</v>
      </c>
      <c r="J6031">
        <v>-43.061300000000003</v>
      </c>
      <c r="K6031">
        <v>141.00200000000001</v>
      </c>
      <c r="L6031">
        <v>-161.601</v>
      </c>
      <c r="M6031">
        <v>148.596</v>
      </c>
      <c r="N6031">
        <v>77.313400000000001</v>
      </c>
      <c r="O6031">
        <v>7291.46</v>
      </c>
      <c r="P6031">
        <v>7282.88</v>
      </c>
      <c r="Q6031">
        <v>7292.53</v>
      </c>
      <c r="R6031">
        <f t="shared" si="564"/>
        <v>140.44999999999982</v>
      </c>
      <c r="S6031">
        <f t="shared" si="565"/>
        <v>133.22999999999956</v>
      </c>
      <c r="T6031">
        <f t="shared" si="566"/>
        <v>135.57999999999993</v>
      </c>
      <c r="U6031">
        <f t="shared" si="567"/>
        <v>1.92622602332043</v>
      </c>
      <c r="V6031">
        <f t="shared" si="568"/>
        <v>1.829358715233528</v>
      </c>
      <c r="W6031">
        <f t="shared" si="569"/>
        <v>1.859162732275355</v>
      </c>
    </row>
    <row r="6032" spans="1:23" x14ac:dyDescent="0.25">
      <c r="A6032">
        <v>6031</v>
      </c>
      <c r="B6032">
        <v>0</v>
      </c>
      <c r="C6032">
        <v>7414.62</v>
      </c>
      <c r="D6032">
        <v>-32.741900000000001</v>
      </c>
      <c r="E6032">
        <v>7402.28</v>
      </c>
      <c r="F6032">
        <v>-152.68799999999999</v>
      </c>
      <c r="G6032">
        <v>7414.7</v>
      </c>
      <c r="H6032">
        <v>87.372399999999999</v>
      </c>
      <c r="I6032">
        <v>150.33199999999999</v>
      </c>
      <c r="J6032">
        <v>-43.241399999999999</v>
      </c>
      <c r="K6032">
        <v>139.59800000000001</v>
      </c>
      <c r="L6032">
        <v>-161.589</v>
      </c>
      <c r="M6032">
        <v>147.273</v>
      </c>
      <c r="N6032">
        <v>77.271900000000002</v>
      </c>
      <c r="O6032">
        <v>7291.18</v>
      </c>
      <c r="P6032">
        <v>7282.66</v>
      </c>
      <c r="Q6032">
        <v>7292.25</v>
      </c>
      <c r="R6032">
        <f t="shared" si="564"/>
        <v>123.4399999999996</v>
      </c>
      <c r="S6032">
        <f t="shared" si="565"/>
        <v>119.61999999999989</v>
      </c>
      <c r="T6032">
        <f t="shared" si="566"/>
        <v>122.44999999999982</v>
      </c>
      <c r="U6032">
        <f t="shared" si="567"/>
        <v>1.6930044245238713</v>
      </c>
      <c r="V6032">
        <f t="shared" si="568"/>
        <v>1.642531712313906</v>
      </c>
      <c r="W6032">
        <f t="shared" si="569"/>
        <v>1.6791799513181778</v>
      </c>
    </row>
    <row r="6033" spans="1:23" x14ac:dyDescent="0.25">
      <c r="A6033">
        <v>6032</v>
      </c>
      <c r="B6033">
        <v>0</v>
      </c>
      <c r="C6033">
        <v>7424.81</v>
      </c>
      <c r="D6033">
        <v>-32.588099999999997</v>
      </c>
      <c r="E6033">
        <v>7411.71</v>
      </c>
      <c r="F6033">
        <v>-152.55600000000001</v>
      </c>
      <c r="G6033">
        <v>7422.14</v>
      </c>
      <c r="H6033">
        <v>87.519800000000004</v>
      </c>
      <c r="I6033">
        <v>149.38399999999999</v>
      </c>
      <c r="J6033">
        <v>-43.023499999999999</v>
      </c>
      <c r="K6033">
        <v>138.12100000000001</v>
      </c>
      <c r="L6033">
        <v>-161.29599999999999</v>
      </c>
      <c r="M6033">
        <v>148.012</v>
      </c>
      <c r="N6033">
        <v>77.284000000000006</v>
      </c>
      <c r="O6033">
        <v>7291.36</v>
      </c>
      <c r="P6033">
        <v>7282.8</v>
      </c>
      <c r="Q6033">
        <v>7292.4</v>
      </c>
      <c r="R6033">
        <f t="shared" si="564"/>
        <v>133.45000000000073</v>
      </c>
      <c r="S6033">
        <f t="shared" si="565"/>
        <v>128.90999999999985</v>
      </c>
      <c r="T6033">
        <f t="shared" si="566"/>
        <v>129.74000000000069</v>
      </c>
      <c r="U6033">
        <f t="shared" si="567"/>
        <v>1.8302484035900124</v>
      </c>
      <c r="V6033">
        <f t="shared" si="568"/>
        <v>1.7700609655626938</v>
      </c>
      <c r="W6033">
        <f t="shared" si="569"/>
        <v>1.7791125006856547</v>
      </c>
    </row>
    <row r="6034" spans="1:23" x14ac:dyDescent="0.25">
      <c r="A6034">
        <v>6033</v>
      </c>
      <c r="B6034">
        <v>0</v>
      </c>
      <c r="C6034">
        <v>7421.67</v>
      </c>
      <c r="D6034">
        <v>-32.638599999999997</v>
      </c>
      <c r="E6034">
        <v>7407.63</v>
      </c>
      <c r="F6034">
        <v>-152.601</v>
      </c>
      <c r="G6034">
        <v>7419.08</v>
      </c>
      <c r="H6034">
        <v>87.478499999999997</v>
      </c>
      <c r="I6034">
        <v>158.28200000000001</v>
      </c>
      <c r="J6034">
        <v>-43.985700000000001</v>
      </c>
      <c r="K6034">
        <v>146.68299999999999</v>
      </c>
      <c r="L6034">
        <v>-162.40199999999999</v>
      </c>
      <c r="M6034">
        <v>158.80000000000001</v>
      </c>
      <c r="N6034">
        <v>76.101799999999997</v>
      </c>
      <c r="O6034">
        <v>7291.29</v>
      </c>
      <c r="P6034">
        <v>7282.73</v>
      </c>
      <c r="Q6034">
        <v>7292.35</v>
      </c>
      <c r="R6034">
        <f t="shared" si="564"/>
        <v>130.38000000000011</v>
      </c>
      <c r="S6034">
        <f t="shared" si="565"/>
        <v>124.90000000000055</v>
      </c>
      <c r="T6034">
        <f t="shared" si="566"/>
        <v>126.72999999999956</v>
      </c>
      <c r="U6034">
        <f t="shared" si="567"/>
        <v>1.7881609427138421</v>
      </c>
      <c r="V6034">
        <f t="shared" si="568"/>
        <v>1.7150162095807557</v>
      </c>
      <c r="W6034">
        <f t="shared" si="569"/>
        <v>1.7378485673342552</v>
      </c>
    </row>
    <row r="6035" spans="1:23" x14ac:dyDescent="0.25">
      <c r="A6035">
        <v>6034</v>
      </c>
      <c r="B6035">
        <v>0</v>
      </c>
      <c r="C6035">
        <v>7414.31</v>
      </c>
      <c r="D6035">
        <v>-32.7057</v>
      </c>
      <c r="E6035">
        <v>7404.75</v>
      </c>
      <c r="F6035">
        <v>-152.66900000000001</v>
      </c>
      <c r="G6035">
        <v>7413.82</v>
      </c>
      <c r="H6035">
        <v>87.380399999999995</v>
      </c>
      <c r="I6035">
        <v>166.47300000000001</v>
      </c>
      <c r="J6035">
        <v>-44.818399999999997</v>
      </c>
      <c r="K6035">
        <v>153.81100000000001</v>
      </c>
      <c r="L6035">
        <v>-163.26900000000001</v>
      </c>
      <c r="M6035">
        <v>165.44</v>
      </c>
      <c r="N6035">
        <v>75.397499999999994</v>
      </c>
      <c r="O6035">
        <v>7291.21</v>
      </c>
      <c r="P6035">
        <v>7282.67</v>
      </c>
      <c r="Q6035">
        <v>7292.22</v>
      </c>
      <c r="R6035">
        <f t="shared" si="564"/>
        <v>123.10000000000036</v>
      </c>
      <c r="S6035">
        <f t="shared" si="565"/>
        <v>122.07999999999993</v>
      </c>
      <c r="T6035">
        <f t="shared" si="566"/>
        <v>121.59999999999945</v>
      </c>
      <c r="U6035">
        <f t="shared" si="567"/>
        <v>1.6883343093944676</v>
      </c>
      <c r="V6035">
        <f t="shared" si="568"/>
        <v>1.6763082770467415</v>
      </c>
      <c r="W6035">
        <f t="shared" si="569"/>
        <v>1.6675306011063773</v>
      </c>
    </row>
    <row r="6036" spans="1:23" x14ac:dyDescent="0.25">
      <c r="A6036">
        <v>6035</v>
      </c>
      <c r="B6036">
        <v>0</v>
      </c>
      <c r="C6036">
        <v>7412.5</v>
      </c>
      <c r="D6036">
        <v>-32.7348</v>
      </c>
      <c r="E6036">
        <v>7402.37</v>
      </c>
      <c r="F6036">
        <v>-152.715</v>
      </c>
      <c r="G6036">
        <v>7409.9</v>
      </c>
      <c r="H6036">
        <v>87.346400000000003</v>
      </c>
      <c r="I6036">
        <v>175.84700000000001</v>
      </c>
      <c r="J6036">
        <v>-45.606999999999999</v>
      </c>
      <c r="K6036">
        <v>161.12</v>
      </c>
      <c r="L6036">
        <v>-164.02699999999999</v>
      </c>
      <c r="M6036">
        <v>177.577</v>
      </c>
      <c r="N6036">
        <v>74.353800000000007</v>
      </c>
      <c r="O6036">
        <v>7291.17</v>
      </c>
      <c r="P6036">
        <v>7282.61</v>
      </c>
      <c r="Q6036">
        <v>7292.16</v>
      </c>
      <c r="R6036">
        <f t="shared" si="564"/>
        <v>121.32999999999993</v>
      </c>
      <c r="S6036">
        <f t="shared" si="565"/>
        <v>119.76000000000022</v>
      </c>
      <c r="T6036">
        <f t="shared" si="566"/>
        <v>117.73999999999978</v>
      </c>
      <c r="U6036">
        <f t="shared" si="567"/>
        <v>1.6640676324924522</v>
      </c>
      <c r="V6036">
        <f t="shared" si="568"/>
        <v>1.6444653771106816</v>
      </c>
      <c r="W6036">
        <f t="shared" si="569"/>
        <v>1.6146107600491459</v>
      </c>
    </row>
    <row r="6037" spans="1:23" x14ac:dyDescent="0.25">
      <c r="A6037">
        <v>6036</v>
      </c>
      <c r="B6037">
        <v>0</v>
      </c>
      <c r="C6037">
        <v>7410.77</v>
      </c>
      <c r="D6037">
        <v>-32.783900000000003</v>
      </c>
      <c r="E6037">
        <v>7398.78</v>
      </c>
      <c r="F6037">
        <v>-152.761</v>
      </c>
      <c r="G6037">
        <v>7407.65</v>
      </c>
      <c r="H6037">
        <v>87.311800000000005</v>
      </c>
      <c r="I6037">
        <v>174.398</v>
      </c>
      <c r="J6037">
        <v>-45.540300000000002</v>
      </c>
      <c r="K6037">
        <v>159.114</v>
      </c>
      <c r="L6037">
        <v>-163.863</v>
      </c>
      <c r="M6037">
        <v>173.274</v>
      </c>
      <c r="N6037">
        <v>74.677300000000002</v>
      </c>
      <c r="O6037">
        <v>7291.12</v>
      </c>
      <c r="P6037">
        <v>7282.56</v>
      </c>
      <c r="Q6037">
        <v>7292.14</v>
      </c>
      <c r="R6037">
        <f t="shared" si="564"/>
        <v>119.65000000000055</v>
      </c>
      <c r="S6037">
        <f t="shared" si="565"/>
        <v>116.21999999999935</v>
      </c>
      <c r="T6037">
        <f t="shared" si="566"/>
        <v>115.50999999999931</v>
      </c>
      <c r="U6037">
        <f t="shared" si="567"/>
        <v>1.6410373166262597</v>
      </c>
      <c r="V6037">
        <f t="shared" si="568"/>
        <v>1.5958673872923717</v>
      </c>
      <c r="W6037">
        <f t="shared" si="569"/>
        <v>1.5840343164009372</v>
      </c>
    </row>
    <row r="6038" spans="1:23" x14ac:dyDescent="0.25">
      <c r="A6038">
        <v>6037</v>
      </c>
      <c r="B6038">
        <v>0</v>
      </c>
      <c r="C6038">
        <v>7402.22</v>
      </c>
      <c r="D6038">
        <v>-32.822099999999999</v>
      </c>
      <c r="E6038">
        <v>7399.54</v>
      </c>
      <c r="F6038">
        <v>-152.774</v>
      </c>
      <c r="G6038">
        <v>7406.21</v>
      </c>
      <c r="H6038">
        <v>87.2226</v>
      </c>
      <c r="I6038">
        <v>178.95500000000001</v>
      </c>
      <c r="J6038">
        <v>-45.929699999999997</v>
      </c>
      <c r="K6038">
        <v>162.227</v>
      </c>
      <c r="L6038">
        <v>-164.19499999999999</v>
      </c>
      <c r="M6038">
        <v>176.15600000000001</v>
      </c>
      <c r="N6038">
        <v>74.372900000000001</v>
      </c>
      <c r="O6038">
        <v>7291.05</v>
      </c>
      <c r="P6038">
        <v>7282.59</v>
      </c>
      <c r="Q6038">
        <v>7292.02</v>
      </c>
      <c r="R6038">
        <f t="shared" si="564"/>
        <v>111.17000000000007</v>
      </c>
      <c r="S6038">
        <f t="shared" si="565"/>
        <v>116.94999999999982</v>
      </c>
      <c r="T6038">
        <f t="shared" si="566"/>
        <v>114.1899999999996</v>
      </c>
      <c r="U6038">
        <f t="shared" si="567"/>
        <v>1.5247460928124217</v>
      </c>
      <c r="V6038">
        <f t="shared" si="568"/>
        <v>1.6058847195846506</v>
      </c>
      <c r="W6038">
        <f t="shared" si="569"/>
        <v>1.5659584038441965</v>
      </c>
    </row>
    <row r="6039" spans="1:23" x14ac:dyDescent="0.25">
      <c r="A6039">
        <v>6038</v>
      </c>
      <c r="B6039">
        <v>0</v>
      </c>
      <c r="C6039">
        <v>7402.55</v>
      </c>
      <c r="D6039">
        <v>-32.858499999999999</v>
      </c>
      <c r="E6039">
        <v>7395.98</v>
      </c>
      <c r="F6039">
        <v>-152.81299999999999</v>
      </c>
      <c r="G6039">
        <v>7404.34</v>
      </c>
      <c r="H6039">
        <v>87.211200000000005</v>
      </c>
      <c r="I6039">
        <v>177.22499999999999</v>
      </c>
      <c r="J6039">
        <v>-45.825699999999998</v>
      </c>
      <c r="K6039">
        <v>161.16999999999999</v>
      </c>
      <c r="L6039">
        <v>-164.11799999999999</v>
      </c>
      <c r="M6039">
        <v>174.46299999999999</v>
      </c>
      <c r="N6039">
        <v>74.5</v>
      </c>
      <c r="O6039">
        <v>7291.02</v>
      </c>
      <c r="P6039">
        <v>7282.53</v>
      </c>
      <c r="Q6039">
        <v>7292.02</v>
      </c>
      <c r="R6039">
        <f t="shared" si="564"/>
        <v>111.52999999999975</v>
      </c>
      <c r="S6039">
        <f t="shared" si="565"/>
        <v>113.44999999999982</v>
      </c>
      <c r="T6039">
        <f t="shared" si="566"/>
        <v>112.31999999999971</v>
      </c>
      <c r="U6039">
        <f t="shared" si="567"/>
        <v>1.5296899473598995</v>
      </c>
      <c r="V6039">
        <f t="shared" si="568"/>
        <v>1.5578377294703878</v>
      </c>
      <c r="W6039">
        <f t="shared" si="569"/>
        <v>1.5403139322163091</v>
      </c>
    </row>
    <row r="6040" spans="1:23" x14ac:dyDescent="0.25">
      <c r="A6040">
        <v>6039</v>
      </c>
      <c r="B6040">
        <v>0</v>
      </c>
      <c r="C6040">
        <v>7391.25</v>
      </c>
      <c r="D6040">
        <v>-33.044400000000003</v>
      </c>
      <c r="E6040">
        <v>7384.2</v>
      </c>
      <c r="F6040">
        <v>-153</v>
      </c>
      <c r="G6040">
        <v>7392.75</v>
      </c>
      <c r="H6040">
        <v>87.028499999999994</v>
      </c>
      <c r="I6040">
        <v>179.744</v>
      </c>
      <c r="J6040">
        <v>-46.143500000000003</v>
      </c>
      <c r="K6040">
        <v>163.976</v>
      </c>
      <c r="L6040">
        <v>-164.50899999999999</v>
      </c>
      <c r="M6040">
        <v>174.636</v>
      </c>
      <c r="N6040">
        <v>74.375799999999998</v>
      </c>
      <c r="O6040">
        <v>7290.82</v>
      </c>
      <c r="P6040">
        <v>7282.33</v>
      </c>
      <c r="Q6040">
        <v>7291.83</v>
      </c>
      <c r="R6040">
        <f t="shared" si="564"/>
        <v>100.43000000000029</v>
      </c>
      <c r="S6040">
        <f t="shared" si="565"/>
        <v>101.86999999999989</v>
      </c>
      <c r="T6040">
        <f t="shared" si="566"/>
        <v>100.92000000000007</v>
      </c>
      <c r="U6040">
        <f t="shared" si="567"/>
        <v>1.3774856600492167</v>
      </c>
      <c r="V6040">
        <f t="shared" si="568"/>
        <v>1.3988654730010848</v>
      </c>
      <c r="W6040">
        <f t="shared" si="569"/>
        <v>1.3840147123561586</v>
      </c>
    </row>
    <row r="6041" spans="1:23" x14ac:dyDescent="0.25">
      <c r="A6041">
        <v>6040</v>
      </c>
      <c r="B6041">
        <v>0</v>
      </c>
      <c r="C6041">
        <v>7390.95</v>
      </c>
      <c r="D6041">
        <v>-33.052999999999997</v>
      </c>
      <c r="E6041">
        <v>7384.14</v>
      </c>
      <c r="F6041">
        <v>-153.04599999999999</v>
      </c>
      <c r="G6041">
        <v>7388.51</v>
      </c>
      <c r="H6041">
        <v>86.998500000000007</v>
      </c>
      <c r="I6041">
        <v>175.85</v>
      </c>
      <c r="J6041">
        <v>-45.844000000000001</v>
      </c>
      <c r="K6041">
        <v>160.95099999999999</v>
      </c>
      <c r="L6041">
        <v>-164.256</v>
      </c>
      <c r="M6041">
        <v>173.96199999999999</v>
      </c>
      <c r="N6041">
        <v>74.408199999999994</v>
      </c>
      <c r="O6041">
        <v>7290.84</v>
      </c>
      <c r="P6041">
        <v>7282.28</v>
      </c>
      <c r="Q6041">
        <v>7291.78</v>
      </c>
      <c r="R6041">
        <f t="shared" si="564"/>
        <v>100.10999999999967</v>
      </c>
      <c r="S6041">
        <f t="shared" si="565"/>
        <v>101.86000000000058</v>
      </c>
      <c r="T6041">
        <f t="shared" si="566"/>
        <v>96.730000000000473</v>
      </c>
      <c r="U6041">
        <f t="shared" si="567"/>
        <v>1.3730928123508357</v>
      </c>
      <c r="V6041">
        <f t="shared" si="568"/>
        <v>1.3987377579549343</v>
      </c>
      <c r="W6041">
        <f t="shared" si="569"/>
        <v>1.3265622385754985</v>
      </c>
    </row>
    <row r="6042" spans="1:23" x14ac:dyDescent="0.25">
      <c r="A6042">
        <v>6041</v>
      </c>
      <c r="B6042">
        <v>0</v>
      </c>
      <c r="C6042">
        <v>7389.33</v>
      </c>
      <c r="D6042">
        <v>-33.0702</v>
      </c>
      <c r="E6042">
        <v>7383.33</v>
      </c>
      <c r="F6042">
        <v>-152.99600000000001</v>
      </c>
      <c r="G6042">
        <v>7394.51</v>
      </c>
      <c r="H6042">
        <v>87.010999999999996</v>
      </c>
      <c r="I6042">
        <v>170.73099999999999</v>
      </c>
      <c r="J6042">
        <v>-45.433199999999999</v>
      </c>
      <c r="K6042">
        <v>155.11000000000001</v>
      </c>
      <c r="L6042">
        <v>-163.63200000000001</v>
      </c>
      <c r="M6042">
        <v>171.26900000000001</v>
      </c>
      <c r="N6042">
        <v>74.612799999999993</v>
      </c>
      <c r="O6042">
        <v>7290.79</v>
      </c>
      <c r="P6042">
        <v>7282.35</v>
      </c>
      <c r="Q6042">
        <v>7291.83</v>
      </c>
      <c r="R6042">
        <f t="shared" si="564"/>
        <v>98.539999999999964</v>
      </c>
      <c r="S6042">
        <f t="shared" si="565"/>
        <v>100.97999999999956</v>
      </c>
      <c r="T6042">
        <f t="shared" si="566"/>
        <v>102.68000000000029</v>
      </c>
      <c r="U6042">
        <f t="shared" si="567"/>
        <v>1.3515682114009588</v>
      </c>
      <c r="V6042">
        <f t="shared" si="568"/>
        <v>1.3866403015510043</v>
      </c>
      <c r="W6042">
        <f t="shared" si="569"/>
        <v>1.408151314553415</v>
      </c>
    </row>
    <row r="6043" spans="1:23" x14ac:dyDescent="0.25">
      <c r="A6043">
        <v>6042</v>
      </c>
      <c r="B6043">
        <v>0</v>
      </c>
      <c r="C6043">
        <v>7392.53</v>
      </c>
      <c r="D6043">
        <v>-33.059699999999999</v>
      </c>
      <c r="E6043">
        <v>7383.98</v>
      </c>
      <c r="F6043">
        <v>-153.03100000000001</v>
      </c>
      <c r="G6043">
        <v>7391.56</v>
      </c>
      <c r="H6043">
        <v>87.015100000000004</v>
      </c>
      <c r="I6043">
        <v>157.86799999999999</v>
      </c>
      <c r="J6043">
        <v>-44.2774</v>
      </c>
      <c r="K6043">
        <v>142.46799999999999</v>
      </c>
      <c r="L6043">
        <v>-162.21299999999999</v>
      </c>
      <c r="M6043">
        <v>156.922</v>
      </c>
      <c r="N6043">
        <v>75.942499999999995</v>
      </c>
      <c r="O6043">
        <v>7290.85</v>
      </c>
      <c r="P6043">
        <v>7282.31</v>
      </c>
      <c r="Q6043">
        <v>7291.84</v>
      </c>
      <c r="R6043">
        <f t="shared" si="564"/>
        <v>101.67999999999938</v>
      </c>
      <c r="S6043">
        <f t="shared" si="565"/>
        <v>101.66999999999916</v>
      </c>
      <c r="T6043">
        <f t="shared" si="566"/>
        <v>99.720000000000255</v>
      </c>
      <c r="U6043">
        <f t="shared" si="567"/>
        <v>1.3946247694027361</v>
      </c>
      <c r="V6043">
        <f t="shared" si="568"/>
        <v>1.3961229335197094</v>
      </c>
      <c r="W6043">
        <f t="shared" si="569"/>
        <v>1.3675560626673138</v>
      </c>
    </row>
    <row r="6044" spans="1:23" x14ac:dyDescent="0.25">
      <c r="A6044">
        <v>6043</v>
      </c>
      <c r="B6044">
        <v>0</v>
      </c>
      <c r="C6044">
        <v>7384.96</v>
      </c>
      <c r="D6044">
        <v>-33.174399999999999</v>
      </c>
      <c r="E6044">
        <v>7376.61</v>
      </c>
      <c r="F6044">
        <v>-153.16399999999999</v>
      </c>
      <c r="G6044">
        <v>7382.1</v>
      </c>
      <c r="H6044">
        <v>86.889399999999995</v>
      </c>
      <c r="I6044">
        <v>163.40799999999999</v>
      </c>
      <c r="J6044">
        <v>-44.8718</v>
      </c>
      <c r="K6044">
        <v>149.26300000000001</v>
      </c>
      <c r="L6044">
        <v>-163.11600000000001</v>
      </c>
      <c r="M6044">
        <v>164.43600000000001</v>
      </c>
      <c r="N6044">
        <v>75.140100000000004</v>
      </c>
      <c r="O6044">
        <v>7290.73</v>
      </c>
      <c r="P6044">
        <v>7282.16</v>
      </c>
      <c r="Q6044">
        <v>7291.69</v>
      </c>
      <c r="R6044">
        <f t="shared" si="564"/>
        <v>94.230000000000473</v>
      </c>
      <c r="S6044">
        <f t="shared" si="565"/>
        <v>94.449999999999818</v>
      </c>
      <c r="T6044">
        <f t="shared" si="566"/>
        <v>90.410000000000764</v>
      </c>
      <c r="U6044">
        <f t="shared" si="567"/>
        <v>1.292463168983085</v>
      </c>
      <c r="V6044">
        <f t="shared" si="568"/>
        <v>1.2970052841464594</v>
      </c>
      <c r="W6044">
        <f t="shared" si="569"/>
        <v>1.2399046037338501</v>
      </c>
    </row>
    <row r="6045" spans="1:23" x14ac:dyDescent="0.25">
      <c r="A6045">
        <v>6044</v>
      </c>
      <c r="B6045">
        <v>0</v>
      </c>
      <c r="C6045">
        <v>7371.14</v>
      </c>
      <c r="D6045">
        <v>-33.401899999999998</v>
      </c>
      <c r="E6045">
        <v>7361.29</v>
      </c>
      <c r="F6045">
        <v>-153.339</v>
      </c>
      <c r="G6045">
        <v>7373.27</v>
      </c>
      <c r="H6045">
        <v>86.700299999999999</v>
      </c>
      <c r="I6045">
        <v>171.732</v>
      </c>
      <c r="J6045">
        <v>-45.767400000000002</v>
      </c>
      <c r="K6045">
        <v>156.45400000000001</v>
      </c>
      <c r="L6045">
        <v>-164.017</v>
      </c>
      <c r="M6045">
        <v>171.12700000000001</v>
      </c>
      <c r="N6045">
        <v>74.409099999999995</v>
      </c>
      <c r="O6045">
        <v>7290.46</v>
      </c>
      <c r="P6045">
        <v>7281.97</v>
      </c>
      <c r="Q6045">
        <v>7291.51</v>
      </c>
      <c r="R6045">
        <f t="shared" si="564"/>
        <v>80.680000000000291</v>
      </c>
      <c r="S6045">
        <f t="shared" si="565"/>
        <v>79.319999999999709</v>
      </c>
      <c r="T6045">
        <f t="shared" si="566"/>
        <v>81.760000000000218</v>
      </c>
      <c r="U6045">
        <f t="shared" si="567"/>
        <v>1.1066517064766872</v>
      </c>
      <c r="V6045">
        <f t="shared" si="568"/>
        <v>1.0892656794795874</v>
      </c>
      <c r="W6045">
        <f t="shared" si="569"/>
        <v>1.1213040920193516</v>
      </c>
    </row>
    <row r="6046" spans="1:23" x14ac:dyDescent="0.25">
      <c r="A6046">
        <v>6045</v>
      </c>
      <c r="B6046">
        <v>0</v>
      </c>
      <c r="C6046">
        <v>7375.31</v>
      </c>
      <c r="D6046">
        <v>-33.3339</v>
      </c>
      <c r="E6046">
        <v>7366.42</v>
      </c>
      <c r="F6046">
        <v>-153.27099999999999</v>
      </c>
      <c r="G6046">
        <v>7377.92</v>
      </c>
      <c r="H6046">
        <v>86.761700000000005</v>
      </c>
      <c r="I6046">
        <v>162.22499999999999</v>
      </c>
      <c r="J6046">
        <v>-44.884900000000002</v>
      </c>
      <c r="K6046">
        <v>147.017</v>
      </c>
      <c r="L6046">
        <v>-162.935</v>
      </c>
      <c r="M6046">
        <v>162.542</v>
      </c>
      <c r="N6046">
        <v>75.207400000000007</v>
      </c>
      <c r="O6046">
        <v>7290.54</v>
      </c>
      <c r="P6046">
        <v>7282.06</v>
      </c>
      <c r="Q6046">
        <v>7291.58</v>
      </c>
      <c r="R6046">
        <f t="shared" si="564"/>
        <v>84.770000000000437</v>
      </c>
      <c r="S6046">
        <f t="shared" si="565"/>
        <v>84.359999999999673</v>
      </c>
      <c r="T6046">
        <f t="shared" si="566"/>
        <v>86.340000000000146</v>
      </c>
      <c r="U6046">
        <f t="shared" si="567"/>
        <v>1.1627396598880253</v>
      </c>
      <c r="V6046">
        <f t="shared" si="568"/>
        <v>1.1584634018395847</v>
      </c>
      <c r="W6046">
        <f t="shared" si="569"/>
        <v>1.1841055025111176</v>
      </c>
    </row>
    <row r="6047" spans="1:23" x14ac:dyDescent="0.25">
      <c r="A6047">
        <v>6046</v>
      </c>
      <c r="B6047">
        <v>0</v>
      </c>
      <c r="C6047">
        <v>7385.75</v>
      </c>
      <c r="D6047">
        <v>-33.210599999999999</v>
      </c>
      <c r="E6047">
        <v>7372.96</v>
      </c>
      <c r="F6047">
        <v>-153.16</v>
      </c>
      <c r="G6047">
        <v>7385.13</v>
      </c>
      <c r="H6047">
        <v>86.905100000000004</v>
      </c>
      <c r="I6047">
        <v>157.51599999999999</v>
      </c>
      <c r="J6047">
        <v>-44.332999999999998</v>
      </c>
      <c r="K6047">
        <v>145.76900000000001</v>
      </c>
      <c r="L6047">
        <v>-162.708</v>
      </c>
      <c r="M6047">
        <v>157.375</v>
      </c>
      <c r="N6047">
        <v>75.826400000000007</v>
      </c>
      <c r="O6047">
        <v>7290.68</v>
      </c>
      <c r="P6047">
        <v>7282.15</v>
      </c>
      <c r="Q6047">
        <v>7291.75</v>
      </c>
      <c r="R6047">
        <f t="shared" si="564"/>
        <v>95.069999999999709</v>
      </c>
      <c r="S6047">
        <f t="shared" si="565"/>
        <v>90.8100000000004</v>
      </c>
      <c r="T6047">
        <f t="shared" si="566"/>
        <v>93.380000000000109</v>
      </c>
      <c r="U6047">
        <f t="shared" si="567"/>
        <v>1.3039935918185916</v>
      </c>
      <c r="V6047">
        <f t="shared" si="568"/>
        <v>1.2470218273449518</v>
      </c>
      <c r="W6047">
        <f t="shared" si="569"/>
        <v>1.2806253642815524</v>
      </c>
    </row>
    <row r="6048" spans="1:23" x14ac:dyDescent="0.25">
      <c r="A6048">
        <v>6047</v>
      </c>
      <c r="B6048">
        <v>0</v>
      </c>
      <c r="C6048">
        <v>7404.3</v>
      </c>
      <c r="D6048">
        <v>-32.927199999999999</v>
      </c>
      <c r="E6048">
        <v>7390.46</v>
      </c>
      <c r="F6048">
        <v>-152.881</v>
      </c>
      <c r="G6048">
        <v>7402.82</v>
      </c>
      <c r="H6048">
        <v>87.193700000000007</v>
      </c>
      <c r="I6048">
        <v>154.25299999999999</v>
      </c>
      <c r="J6048">
        <v>-43.829300000000003</v>
      </c>
      <c r="K6048">
        <v>139.15700000000001</v>
      </c>
      <c r="L6048">
        <v>-161.678</v>
      </c>
      <c r="M6048">
        <v>152.375</v>
      </c>
      <c r="N6048">
        <v>76.535600000000002</v>
      </c>
      <c r="O6048">
        <v>7290.99</v>
      </c>
      <c r="P6048">
        <v>7282.45</v>
      </c>
      <c r="Q6048">
        <v>7292.06</v>
      </c>
      <c r="R6048">
        <f t="shared" si="564"/>
        <v>113.3100000000004</v>
      </c>
      <c r="S6048">
        <f t="shared" si="565"/>
        <v>108.01000000000022</v>
      </c>
      <c r="T6048">
        <f t="shared" si="566"/>
        <v>110.75999999999931</v>
      </c>
      <c r="U6048">
        <f t="shared" si="567"/>
        <v>1.5541099356877517</v>
      </c>
      <c r="V6048">
        <f t="shared" si="568"/>
        <v>1.4831547075503466</v>
      </c>
      <c r="W6048">
        <f t="shared" si="569"/>
        <v>1.5189123512423006</v>
      </c>
    </row>
    <row r="6049" spans="1:23" x14ac:dyDescent="0.25">
      <c r="A6049">
        <v>6048</v>
      </c>
      <c r="B6049">
        <v>0</v>
      </c>
      <c r="C6049">
        <v>7418.17</v>
      </c>
      <c r="D6049">
        <v>-32.695500000000003</v>
      </c>
      <c r="E6049">
        <v>7405.86</v>
      </c>
      <c r="F6049">
        <v>-152.626</v>
      </c>
      <c r="G6049">
        <v>7419.9</v>
      </c>
      <c r="H6049">
        <v>87.426699999999997</v>
      </c>
      <c r="I6049">
        <v>136.512</v>
      </c>
      <c r="J6049">
        <v>-41.533999999999999</v>
      </c>
      <c r="K6049">
        <v>126.85599999999999</v>
      </c>
      <c r="L6049">
        <v>-159.71</v>
      </c>
      <c r="M6049">
        <v>137.096</v>
      </c>
      <c r="N6049">
        <v>78.549199999999999</v>
      </c>
      <c r="O6049">
        <v>7291.24</v>
      </c>
      <c r="P6049">
        <v>7282.74</v>
      </c>
      <c r="Q6049">
        <v>7292.33</v>
      </c>
      <c r="R6049">
        <f t="shared" si="564"/>
        <v>126.93000000000029</v>
      </c>
      <c r="S6049">
        <f t="shared" si="565"/>
        <v>123.11999999999989</v>
      </c>
      <c r="T6049">
        <f t="shared" si="566"/>
        <v>127.56999999999971</v>
      </c>
      <c r="U6049">
        <f t="shared" si="567"/>
        <v>1.7408561506684774</v>
      </c>
      <c r="V6049">
        <f t="shared" si="568"/>
        <v>1.6905725043046973</v>
      </c>
      <c r="W6049">
        <f t="shared" si="569"/>
        <v>1.7493722856754934</v>
      </c>
    </row>
    <row r="6050" spans="1:23" x14ac:dyDescent="0.25">
      <c r="A6050">
        <v>6049</v>
      </c>
      <c r="B6050">
        <v>0</v>
      </c>
      <c r="C6050">
        <v>7428.09</v>
      </c>
      <c r="D6050">
        <v>-32.540500000000002</v>
      </c>
      <c r="E6050">
        <v>7416.07</v>
      </c>
      <c r="F6050">
        <v>-152.47200000000001</v>
      </c>
      <c r="G6050">
        <v>7429.89</v>
      </c>
      <c r="H6050">
        <v>87.5792</v>
      </c>
      <c r="I6050">
        <v>127.149</v>
      </c>
      <c r="J6050">
        <v>-40.055700000000002</v>
      </c>
      <c r="K6050">
        <v>116.471</v>
      </c>
      <c r="L6050">
        <v>-157.749</v>
      </c>
      <c r="M6050">
        <v>127.627</v>
      </c>
      <c r="N6050">
        <v>80.039500000000004</v>
      </c>
      <c r="O6050">
        <v>7291.41</v>
      </c>
      <c r="P6050">
        <v>7282.92</v>
      </c>
      <c r="Q6050">
        <v>7292.5</v>
      </c>
      <c r="R6050">
        <f t="shared" si="564"/>
        <v>136.68000000000029</v>
      </c>
      <c r="S6050">
        <f t="shared" si="565"/>
        <v>133.14999999999964</v>
      </c>
      <c r="T6050">
        <f t="shared" si="566"/>
        <v>137.39000000000033</v>
      </c>
      <c r="U6050">
        <f t="shared" si="567"/>
        <v>1.8745345550449131</v>
      </c>
      <c r="V6050">
        <f t="shared" si="568"/>
        <v>1.8282502073344156</v>
      </c>
      <c r="W6050">
        <f t="shared" si="569"/>
        <v>1.8839904010970219</v>
      </c>
    </row>
    <row r="6051" spans="1:23" x14ac:dyDescent="0.25">
      <c r="A6051">
        <v>6050</v>
      </c>
      <c r="B6051">
        <v>0</v>
      </c>
      <c r="C6051">
        <v>7439.21</v>
      </c>
      <c r="D6051">
        <v>-32.415999999999997</v>
      </c>
      <c r="E6051">
        <v>7421.94</v>
      </c>
      <c r="F6051">
        <v>-152.35400000000001</v>
      </c>
      <c r="G6051">
        <v>7437.85</v>
      </c>
      <c r="H6051">
        <v>87.736500000000007</v>
      </c>
      <c r="I6051">
        <v>123.76</v>
      </c>
      <c r="J6051">
        <v>-39.421900000000001</v>
      </c>
      <c r="K6051">
        <v>113.414</v>
      </c>
      <c r="L6051">
        <v>-157.04300000000001</v>
      </c>
      <c r="M6051">
        <v>121.38800000000001</v>
      </c>
      <c r="N6051">
        <v>81.210999999999999</v>
      </c>
      <c r="O6051">
        <v>7291.56</v>
      </c>
      <c r="P6051">
        <v>7283.02</v>
      </c>
      <c r="Q6051">
        <v>7292.69</v>
      </c>
      <c r="R6051">
        <f t="shared" si="564"/>
        <v>147.64999999999964</v>
      </c>
      <c r="S6051">
        <f t="shared" si="565"/>
        <v>138.91999999999916</v>
      </c>
      <c r="T6051">
        <f t="shared" si="566"/>
        <v>145.16000000000076</v>
      </c>
      <c r="U6051">
        <f t="shared" si="567"/>
        <v>2.024943907750874</v>
      </c>
      <c r="V6051">
        <f t="shared" si="568"/>
        <v>1.9074504807071675</v>
      </c>
      <c r="W6051">
        <f t="shared" si="569"/>
        <v>1.9904863637423336</v>
      </c>
    </row>
    <row r="6052" spans="1:23" x14ac:dyDescent="0.25">
      <c r="A6052">
        <v>6051</v>
      </c>
      <c r="B6052">
        <v>0</v>
      </c>
      <c r="C6052">
        <v>7438.93</v>
      </c>
      <c r="D6052">
        <v>-32.372599999999998</v>
      </c>
      <c r="E6052">
        <v>7426.29</v>
      </c>
      <c r="F6052">
        <v>-152.31</v>
      </c>
      <c r="G6052">
        <v>7439.78</v>
      </c>
      <c r="H6052">
        <v>87.748000000000005</v>
      </c>
      <c r="I6052">
        <v>121.36799999999999</v>
      </c>
      <c r="J6052">
        <v>-38.967700000000001</v>
      </c>
      <c r="K6052">
        <v>112.845</v>
      </c>
      <c r="L6052">
        <v>-156.90199999999999</v>
      </c>
      <c r="M6052">
        <v>121.16500000000001</v>
      </c>
      <c r="N6052">
        <v>81.256900000000002</v>
      </c>
      <c r="O6052">
        <v>7291.6</v>
      </c>
      <c r="P6052">
        <v>7283.09</v>
      </c>
      <c r="Q6052">
        <v>7292.68</v>
      </c>
      <c r="R6052">
        <f t="shared" si="564"/>
        <v>147.32999999999993</v>
      </c>
      <c r="S6052">
        <f t="shared" si="565"/>
        <v>143.19999999999982</v>
      </c>
      <c r="T6052">
        <f t="shared" si="566"/>
        <v>147.09999999999945</v>
      </c>
      <c r="U6052">
        <f t="shared" si="567"/>
        <v>2.0205441878325732</v>
      </c>
      <c r="V6052">
        <f t="shared" si="568"/>
        <v>1.9661984130362224</v>
      </c>
      <c r="W6052">
        <f t="shared" si="569"/>
        <v>2.0170911105382308</v>
      </c>
    </row>
    <row r="6053" spans="1:23" x14ac:dyDescent="0.25">
      <c r="A6053">
        <v>6052</v>
      </c>
      <c r="B6053">
        <v>0</v>
      </c>
      <c r="C6053">
        <v>7440.35</v>
      </c>
      <c r="D6053">
        <v>-32.351300000000002</v>
      </c>
      <c r="E6053">
        <v>7427.38</v>
      </c>
      <c r="F6053">
        <v>-152.298</v>
      </c>
      <c r="G6053">
        <v>7440.02</v>
      </c>
      <c r="H6053">
        <v>87.766599999999997</v>
      </c>
      <c r="I6053">
        <v>122.771</v>
      </c>
      <c r="J6053">
        <v>-39.183700000000002</v>
      </c>
      <c r="K6053">
        <v>114.9</v>
      </c>
      <c r="L6053">
        <v>-157.31299999999999</v>
      </c>
      <c r="M6053">
        <v>123.413</v>
      </c>
      <c r="N6053">
        <v>80.883700000000005</v>
      </c>
      <c r="O6053">
        <v>7291.63</v>
      </c>
      <c r="P6053">
        <v>7283.1</v>
      </c>
      <c r="Q6053">
        <v>7292.7</v>
      </c>
      <c r="R6053">
        <f t="shared" si="564"/>
        <v>148.72000000000025</v>
      </c>
      <c r="S6053">
        <f t="shared" si="565"/>
        <v>144.27999999999975</v>
      </c>
      <c r="T6053">
        <f t="shared" si="566"/>
        <v>147.32000000000062</v>
      </c>
      <c r="U6053">
        <f t="shared" si="567"/>
        <v>2.0395988276969654</v>
      </c>
      <c r="V6053">
        <f t="shared" si="568"/>
        <v>1.9810245637159964</v>
      </c>
      <c r="W6053">
        <f t="shared" si="569"/>
        <v>2.0201022940749054</v>
      </c>
    </row>
    <row r="6054" spans="1:23" x14ac:dyDescent="0.25">
      <c r="A6054">
        <v>6053</v>
      </c>
      <c r="B6054">
        <v>0</v>
      </c>
      <c r="C6054">
        <v>7440</v>
      </c>
      <c r="D6054">
        <v>-32.372199999999999</v>
      </c>
      <c r="E6054">
        <v>7425.36</v>
      </c>
      <c r="F6054">
        <v>-152.33099999999999</v>
      </c>
      <c r="G6054">
        <v>7437.61</v>
      </c>
      <c r="H6054">
        <v>87.751000000000005</v>
      </c>
      <c r="I6054">
        <v>125.55800000000001</v>
      </c>
      <c r="J6054">
        <v>-39.669600000000003</v>
      </c>
      <c r="K6054">
        <v>117.209</v>
      </c>
      <c r="L6054">
        <v>-157.791</v>
      </c>
      <c r="M6054">
        <v>127.101</v>
      </c>
      <c r="N6054">
        <v>80.257099999999994</v>
      </c>
      <c r="O6054">
        <v>7291.61</v>
      </c>
      <c r="P6054">
        <v>7283.05</v>
      </c>
      <c r="Q6054">
        <v>7292.68</v>
      </c>
      <c r="R6054">
        <f t="shared" si="564"/>
        <v>148.39000000000033</v>
      </c>
      <c r="S6054">
        <f t="shared" si="565"/>
        <v>142.30999999999949</v>
      </c>
      <c r="T6054">
        <f t="shared" si="566"/>
        <v>144.92999999999938</v>
      </c>
      <c r="U6054">
        <f t="shared" si="567"/>
        <v>2.0350786726114034</v>
      </c>
      <c r="V6054">
        <f t="shared" si="568"/>
        <v>1.9539890567825222</v>
      </c>
      <c r="W6054">
        <f t="shared" si="569"/>
        <v>1.9873352457532671</v>
      </c>
    </row>
    <row r="6055" spans="1:23" x14ac:dyDescent="0.25">
      <c r="A6055">
        <v>6054</v>
      </c>
      <c r="B6055">
        <v>0</v>
      </c>
      <c r="C6055">
        <v>7425.94</v>
      </c>
      <c r="D6055">
        <v>-32.566800000000001</v>
      </c>
      <c r="E6055">
        <v>7413.37</v>
      </c>
      <c r="F6055">
        <v>-152.529</v>
      </c>
      <c r="G6055">
        <v>7424.07</v>
      </c>
      <c r="H6055">
        <v>87.540099999999995</v>
      </c>
      <c r="I6055">
        <v>142.41900000000001</v>
      </c>
      <c r="J6055">
        <v>-42.189100000000003</v>
      </c>
      <c r="K6055">
        <v>134.31800000000001</v>
      </c>
      <c r="L6055">
        <v>-160.77099999999999</v>
      </c>
      <c r="M6055">
        <v>144.35900000000001</v>
      </c>
      <c r="N6055">
        <v>77.714699999999993</v>
      </c>
      <c r="O6055">
        <v>7291.39</v>
      </c>
      <c r="P6055">
        <v>7282.83</v>
      </c>
      <c r="Q6055">
        <v>7292.42</v>
      </c>
      <c r="R6055">
        <f t="shared" si="564"/>
        <v>134.54999999999927</v>
      </c>
      <c r="S6055">
        <f t="shared" si="565"/>
        <v>130.53999999999996</v>
      </c>
      <c r="T6055">
        <f t="shared" si="566"/>
        <v>131.64999999999964</v>
      </c>
      <c r="U6055">
        <f t="shared" si="567"/>
        <v>1.8453271598419405</v>
      </c>
      <c r="V6055">
        <f t="shared" si="568"/>
        <v>1.7924350836144736</v>
      </c>
      <c r="W6055">
        <f t="shared" si="569"/>
        <v>1.8052992010882483</v>
      </c>
    </row>
    <row r="6056" spans="1:23" x14ac:dyDescent="0.25">
      <c r="A6056">
        <v>6055</v>
      </c>
      <c r="B6056">
        <v>0</v>
      </c>
      <c r="C6056">
        <v>7412.93</v>
      </c>
      <c r="D6056">
        <v>-32.797600000000003</v>
      </c>
      <c r="E6056">
        <v>7398.22</v>
      </c>
      <c r="F6056">
        <v>-152.71899999999999</v>
      </c>
      <c r="G6056">
        <v>7414.53</v>
      </c>
      <c r="H6056">
        <v>87.346100000000007</v>
      </c>
      <c r="I6056">
        <v>144.52600000000001</v>
      </c>
      <c r="J6056">
        <v>-42.654600000000002</v>
      </c>
      <c r="K6056">
        <v>132.578</v>
      </c>
      <c r="L6056">
        <v>-160.65799999999999</v>
      </c>
      <c r="M6056">
        <v>141.78100000000001</v>
      </c>
      <c r="N6056">
        <v>77.878699999999995</v>
      </c>
      <c r="O6056">
        <v>7291.12</v>
      </c>
      <c r="P6056">
        <v>7282.63</v>
      </c>
      <c r="Q6056">
        <v>7292.25</v>
      </c>
      <c r="R6056">
        <f t="shared" si="564"/>
        <v>121.8100000000004</v>
      </c>
      <c r="S6056">
        <f t="shared" si="565"/>
        <v>115.59000000000015</v>
      </c>
      <c r="T6056">
        <f t="shared" si="566"/>
        <v>122.27999999999975</v>
      </c>
      <c r="U6056">
        <f t="shared" si="567"/>
        <v>1.6706623948035473</v>
      </c>
      <c r="V6056">
        <f t="shared" si="568"/>
        <v>1.5872013269931349</v>
      </c>
      <c r="W6056">
        <f t="shared" si="569"/>
        <v>1.6768487092461137</v>
      </c>
    </row>
    <row r="6057" spans="1:23" x14ac:dyDescent="0.25">
      <c r="A6057">
        <v>6056</v>
      </c>
      <c r="B6057">
        <v>0</v>
      </c>
      <c r="C6057">
        <v>7419.53</v>
      </c>
      <c r="D6057">
        <v>-32.682699999999997</v>
      </c>
      <c r="E6057">
        <v>7405.98</v>
      </c>
      <c r="F6057">
        <v>-152.64599999999999</v>
      </c>
      <c r="G6057">
        <v>7417.08</v>
      </c>
      <c r="H6057">
        <v>87.430599999999998</v>
      </c>
      <c r="I6057">
        <v>144.298</v>
      </c>
      <c r="J6057">
        <v>-42.5304</v>
      </c>
      <c r="K6057">
        <v>132.637</v>
      </c>
      <c r="L6057">
        <v>-160.61000000000001</v>
      </c>
      <c r="M6057">
        <v>144.572</v>
      </c>
      <c r="N6057">
        <v>77.595799999999997</v>
      </c>
      <c r="O6057">
        <v>7291.26</v>
      </c>
      <c r="P6057">
        <v>7282.71</v>
      </c>
      <c r="Q6057">
        <v>7292.31</v>
      </c>
      <c r="R6057">
        <f t="shared" si="564"/>
        <v>128.26999999999953</v>
      </c>
      <c r="S6057">
        <f t="shared" si="565"/>
        <v>123.26999999999953</v>
      </c>
      <c r="T6057">
        <f t="shared" si="566"/>
        <v>124.76999999999953</v>
      </c>
      <c r="U6057">
        <f t="shared" si="567"/>
        <v>1.7592295433162379</v>
      </c>
      <c r="V6057">
        <f t="shared" si="568"/>
        <v>1.6926391411988053</v>
      </c>
      <c r="W6057">
        <f t="shared" si="569"/>
        <v>1.7109804712087051</v>
      </c>
    </row>
    <row r="6058" spans="1:23" x14ac:dyDescent="0.25">
      <c r="A6058">
        <v>6057</v>
      </c>
      <c r="B6058">
        <v>0</v>
      </c>
      <c r="C6058">
        <v>7416.44</v>
      </c>
      <c r="D6058">
        <v>-32.706600000000002</v>
      </c>
      <c r="E6058">
        <v>7404.46</v>
      </c>
      <c r="F6058">
        <v>-152.63499999999999</v>
      </c>
      <c r="G6058">
        <v>7418.52</v>
      </c>
      <c r="H6058">
        <v>87.414299999999997</v>
      </c>
      <c r="I6058">
        <v>151.74600000000001</v>
      </c>
      <c r="J6058">
        <v>-43.3947</v>
      </c>
      <c r="K6058">
        <v>139.786</v>
      </c>
      <c r="L6058">
        <v>-161.59700000000001</v>
      </c>
      <c r="M6058">
        <v>151.298</v>
      </c>
      <c r="N6058">
        <v>76.807599999999994</v>
      </c>
      <c r="O6058">
        <v>7291.21</v>
      </c>
      <c r="P6058">
        <v>7282.72</v>
      </c>
      <c r="Q6058">
        <v>7292.3</v>
      </c>
      <c r="R6058">
        <f t="shared" si="564"/>
        <v>125.22999999999956</v>
      </c>
      <c r="S6058">
        <f t="shared" si="565"/>
        <v>121.73999999999978</v>
      </c>
      <c r="T6058">
        <f t="shared" si="566"/>
        <v>126.22000000000025</v>
      </c>
      <c r="U6058">
        <f t="shared" si="567"/>
        <v>1.7175475675505103</v>
      </c>
      <c r="V6058">
        <f t="shared" si="568"/>
        <v>1.6716281828767241</v>
      </c>
      <c r="W6058">
        <f t="shared" si="569"/>
        <v>1.730866804711823</v>
      </c>
    </row>
    <row r="6059" spans="1:23" x14ac:dyDescent="0.25">
      <c r="A6059">
        <v>6058</v>
      </c>
      <c r="B6059">
        <v>0</v>
      </c>
      <c r="C6059">
        <v>7407.66</v>
      </c>
      <c r="D6059">
        <v>-32.821599999999997</v>
      </c>
      <c r="E6059">
        <v>7397.18</v>
      </c>
      <c r="F6059">
        <v>-152.76599999999999</v>
      </c>
      <c r="G6059">
        <v>7408.76</v>
      </c>
      <c r="H6059">
        <v>87.280799999999999</v>
      </c>
      <c r="I6059">
        <v>168.566</v>
      </c>
      <c r="J6059">
        <v>-45.077300000000001</v>
      </c>
      <c r="K6059">
        <v>154.554</v>
      </c>
      <c r="L6059">
        <v>-163.40600000000001</v>
      </c>
      <c r="M6059">
        <v>167.869</v>
      </c>
      <c r="N6059">
        <v>75.1066</v>
      </c>
      <c r="O6059">
        <v>7291.07</v>
      </c>
      <c r="P6059">
        <v>7282.57</v>
      </c>
      <c r="Q6059">
        <v>7292.12</v>
      </c>
      <c r="R6059">
        <f t="shared" si="564"/>
        <v>116.59000000000015</v>
      </c>
      <c r="S6059">
        <f t="shared" si="565"/>
        <v>114.61000000000058</v>
      </c>
      <c r="T6059">
        <f t="shared" si="566"/>
        <v>116.64000000000033</v>
      </c>
      <c r="U6059">
        <f t="shared" si="567"/>
        <v>1.5990794218132611</v>
      </c>
      <c r="V6059">
        <f t="shared" si="568"/>
        <v>1.5737576157867428</v>
      </c>
      <c r="W6059">
        <f t="shared" si="569"/>
        <v>1.5995348403482161</v>
      </c>
    </row>
    <row r="6060" spans="1:23" x14ac:dyDescent="0.25">
      <c r="A6060">
        <v>6059</v>
      </c>
      <c r="B6060">
        <v>0</v>
      </c>
      <c r="C6060">
        <v>7405.26</v>
      </c>
      <c r="D6060">
        <v>-32.873899999999999</v>
      </c>
      <c r="E6060">
        <v>7392.88</v>
      </c>
      <c r="F6060">
        <v>-152.81299999999999</v>
      </c>
      <c r="G6060">
        <v>7405.99</v>
      </c>
      <c r="H6060">
        <v>87.244299999999996</v>
      </c>
      <c r="I6060">
        <v>175.27199999999999</v>
      </c>
      <c r="J6060">
        <v>-45.676299999999998</v>
      </c>
      <c r="K6060">
        <v>160.15799999999999</v>
      </c>
      <c r="L6060">
        <v>-164.006</v>
      </c>
      <c r="M6060">
        <v>173.62100000000001</v>
      </c>
      <c r="N6060">
        <v>74.593199999999996</v>
      </c>
      <c r="O6060">
        <v>7291.01</v>
      </c>
      <c r="P6060">
        <v>7282.5</v>
      </c>
      <c r="Q6060">
        <v>7292.09</v>
      </c>
      <c r="R6060">
        <f t="shared" si="564"/>
        <v>114.25</v>
      </c>
      <c r="S6060">
        <f t="shared" si="565"/>
        <v>110.38000000000011</v>
      </c>
      <c r="T6060">
        <f t="shared" si="566"/>
        <v>113.89999999999964</v>
      </c>
      <c r="U6060">
        <f t="shared" si="567"/>
        <v>1.5669982622435026</v>
      </c>
      <c r="V6060">
        <f t="shared" si="568"/>
        <v>1.5156882938551337</v>
      </c>
      <c r="W6060">
        <f t="shared" si="569"/>
        <v>1.5619664595472578</v>
      </c>
    </row>
    <row r="6061" spans="1:23" x14ac:dyDescent="0.25">
      <c r="A6061">
        <v>6060</v>
      </c>
      <c r="B6061">
        <v>0</v>
      </c>
      <c r="C6061">
        <v>7400.17</v>
      </c>
      <c r="D6061">
        <v>-32.902799999999999</v>
      </c>
      <c r="E6061">
        <v>7392.89</v>
      </c>
      <c r="F6061">
        <v>-152.851</v>
      </c>
      <c r="G6061">
        <v>7402.39</v>
      </c>
      <c r="H6061">
        <v>87.175600000000003</v>
      </c>
      <c r="I6061">
        <v>178.23599999999999</v>
      </c>
      <c r="J6061">
        <v>-45.914200000000001</v>
      </c>
      <c r="K6061">
        <v>163.03200000000001</v>
      </c>
      <c r="L6061">
        <v>-164.30799999999999</v>
      </c>
      <c r="M6061">
        <v>176.10499999999999</v>
      </c>
      <c r="N6061">
        <v>74.357100000000003</v>
      </c>
      <c r="O6061">
        <v>7290.97</v>
      </c>
      <c r="P6061">
        <v>7282.48</v>
      </c>
      <c r="Q6061">
        <v>7291.99</v>
      </c>
      <c r="R6061">
        <f t="shared" si="564"/>
        <v>109.19999999999982</v>
      </c>
      <c r="S6061">
        <f t="shared" si="565"/>
        <v>110.41000000000076</v>
      </c>
      <c r="T6061">
        <f t="shared" si="566"/>
        <v>110.40000000000055</v>
      </c>
      <c r="U6061">
        <f t="shared" si="567"/>
        <v>1.497743098654909</v>
      </c>
      <c r="V6061">
        <f t="shared" si="568"/>
        <v>1.5161044039942542</v>
      </c>
      <c r="W6061">
        <f t="shared" si="569"/>
        <v>1.5139900082145004</v>
      </c>
    </row>
    <row r="6062" spans="1:23" x14ac:dyDescent="0.25">
      <c r="A6062">
        <v>6061</v>
      </c>
      <c r="B6062">
        <v>0</v>
      </c>
      <c r="C6062">
        <v>7399.74</v>
      </c>
      <c r="D6062">
        <v>-32.916400000000003</v>
      </c>
      <c r="E6062">
        <v>7391.46</v>
      </c>
      <c r="F6062">
        <v>-152.88200000000001</v>
      </c>
      <c r="G6062">
        <v>7399.58</v>
      </c>
      <c r="H6062">
        <v>87.159700000000001</v>
      </c>
      <c r="I6062">
        <v>184.00200000000001</v>
      </c>
      <c r="J6062">
        <v>-46.354900000000001</v>
      </c>
      <c r="K6062">
        <v>167.739</v>
      </c>
      <c r="L6062">
        <v>-164.75899999999999</v>
      </c>
      <c r="M6062">
        <v>182.74600000000001</v>
      </c>
      <c r="N6062">
        <v>73.836699999999993</v>
      </c>
      <c r="O6062">
        <v>7290.96</v>
      </c>
      <c r="P6062">
        <v>7282.44</v>
      </c>
      <c r="Q6062">
        <v>7291.96</v>
      </c>
      <c r="R6062">
        <f t="shared" si="564"/>
        <v>108.77999999999975</v>
      </c>
      <c r="S6062">
        <f t="shared" si="565"/>
        <v>109.02000000000044</v>
      </c>
      <c r="T6062">
        <f t="shared" si="566"/>
        <v>107.61999999999989</v>
      </c>
      <c r="U6062">
        <f t="shared" si="567"/>
        <v>1.4919845946212809</v>
      </c>
      <c r="V6062">
        <f t="shared" si="568"/>
        <v>1.4970257221480774</v>
      </c>
      <c r="W6062">
        <f t="shared" si="569"/>
        <v>1.4758720563469889</v>
      </c>
    </row>
    <row r="6063" spans="1:23" x14ac:dyDescent="0.25">
      <c r="A6063">
        <v>6062</v>
      </c>
      <c r="B6063">
        <v>0</v>
      </c>
      <c r="C6063">
        <v>7391.06</v>
      </c>
      <c r="D6063">
        <v>-32.983800000000002</v>
      </c>
      <c r="E6063">
        <v>7389.08</v>
      </c>
      <c r="F6063">
        <v>-152.94900000000001</v>
      </c>
      <c r="G6063">
        <v>7393.84</v>
      </c>
      <c r="H6063">
        <v>87.048400000000001</v>
      </c>
      <c r="I6063">
        <v>195.09800000000001</v>
      </c>
      <c r="J6063">
        <v>-47.132800000000003</v>
      </c>
      <c r="K6063">
        <v>179.18600000000001</v>
      </c>
      <c r="L6063">
        <v>-165.75700000000001</v>
      </c>
      <c r="M6063">
        <v>191.59899999999999</v>
      </c>
      <c r="N6063">
        <v>73.160499999999999</v>
      </c>
      <c r="O6063">
        <v>7290.86</v>
      </c>
      <c r="P6063">
        <v>7282.37</v>
      </c>
      <c r="Q6063">
        <v>7291.8</v>
      </c>
      <c r="R6063">
        <f t="shared" si="564"/>
        <v>100.20000000000073</v>
      </c>
      <c r="S6063">
        <f t="shared" si="565"/>
        <v>106.71000000000004</v>
      </c>
      <c r="T6063">
        <f t="shared" si="566"/>
        <v>102.03999999999996</v>
      </c>
      <c r="U6063">
        <f t="shared" si="567"/>
        <v>1.3743234680133858</v>
      </c>
      <c r="V6063">
        <f t="shared" si="568"/>
        <v>1.4653196692834891</v>
      </c>
      <c r="W6063">
        <f t="shared" si="569"/>
        <v>1.3993801256205596</v>
      </c>
    </row>
    <row r="6064" spans="1:23" x14ac:dyDescent="0.25">
      <c r="A6064">
        <v>6063</v>
      </c>
      <c r="B6064">
        <v>0</v>
      </c>
      <c r="C6064">
        <v>7393.22</v>
      </c>
      <c r="D6064">
        <v>-33.020600000000002</v>
      </c>
      <c r="E6064">
        <v>7384.41</v>
      </c>
      <c r="F6064">
        <v>-152.971</v>
      </c>
      <c r="G6064">
        <v>7394.38</v>
      </c>
      <c r="H6064">
        <v>87.066900000000004</v>
      </c>
      <c r="I6064">
        <v>191.50899999999999</v>
      </c>
      <c r="J6064">
        <v>-46.936399999999999</v>
      </c>
      <c r="K6064">
        <v>175.22300000000001</v>
      </c>
      <c r="L6064">
        <v>-165.45</v>
      </c>
      <c r="M6064">
        <v>189.048</v>
      </c>
      <c r="N6064">
        <v>73.332599999999999</v>
      </c>
      <c r="O6064">
        <v>7290.83</v>
      </c>
      <c r="P6064">
        <v>7282.32</v>
      </c>
      <c r="Q6064">
        <v>7291.85</v>
      </c>
      <c r="R6064">
        <f t="shared" si="564"/>
        <v>102.39000000000033</v>
      </c>
      <c r="S6064">
        <f t="shared" si="565"/>
        <v>102.09000000000015</v>
      </c>
      <c r="T6064">
        <f t="shared" si="566"/>
        <v>102.52999999999975</v>
      </c>
      <c r="U6064">
        <f t="shared" si="567"/>
        <v>1.4043668553511786</v>
      </c>
      <c r="V6064">
        <f t="shared" si="568"/>
        <v>1.4018884091882826</v>
      </c>
      <c r="W6064">
        <f t="shared" si="569"/>
        <v>1.4060903611566302</v>
      </c>
    </row>
    <row r="6065" spans="1:23" x14ac:dyDescent="0.25">
      <c r="A6065">
        <v>6064</v>
      </c>
      <c r="B6065">
        <v>0</v>
      </c>
      <c r="C6065">
        <v>7391.1</v>
      </c>
      <c r="D6065">
        <v>-33.078400000000002</v>
      </c>
      <c r="E6065">
        <v>7379.81</v>
      </c>
      <c r="F6065">
        <v>-153.03700000000001</v>
      </c>
      <c r="G6065">
        <v>7390.3</v>
      </c>
      <c r="H6065">
        <v>87.022499999999994</v>
      </c>
      <c r="I6065">
        <v>195.054</v>
      </c>
      <c r="J6065">
        <v>-47.204500000000003</v>
      </c>
      <c r="K6065">
        <v>178.16499999999999</v>
      </c>
      <c r="L6065">
        <v>-165.71700000000001</v>
      </c>
      <c r="M6065">
        <v>190.57599999999999</v>
      </c>
      <c r="N6065">
        <v>73.213700000000003</v>
      </c>
      <c r="O6065">
        <v>7290.77</v>
      </c>
      <c r="P6065">
        <v>7282.24</v>
      </c>
      <c r="Q6065">
        <v>7291.81</v>
      </c>
      <c r="R6065">
        <f t="shared" si="564"/>
        <v>100.32999999999993</v>
      </c>
      <c r="S6065">
        <f t="shared" si="565"/>
        <v>97.570000000000618</v>
      </c>
      <c r="T6065">
        <f t="shared" si="566"/>
        <v>98.489999999999782</v>
      </c>
      <c r="U6065">
        <f t="shared" si="567"/>
        <v>1.3761235095881494</v>
      </c>
      <c r="V6065">
        <f t="shared" si="568"/>
        <v>1.3398349958254687</v>
      </c>
      <c r="W6065">
        <f t="shared" si="569"/>
        <v>1.3506934492259093</v>
      </c>
    </row>
    <row r="6066" spans="1:23" x14ac:dyDescent="0.25">
      <c r="A6066">
        <v>6065</v>
      </c>
      <c r="B6066">
        <v>0</v>
      </c>
      <c r="C6066">
        <v>7387.44</v>
      </c>
      <c r="D6066">
        <v>-33.097900000000003</v>
      </c>
      <c r="E6066">
        <v>7380.58</v>
      </c>
      <c r="F6066">
        <v>-153.08199999999999</v>
      </c>
      <c r="G6066">
        <v>7385.95</v>
      </c>
      <c r="H6066">
        <v>86.958699999999993</v>
      </c>
      <c r="I6066">
        <v>190.60900000000001</v>
      </c>
      <c r="J6066">
        <v>-46.937899999999999</v>
      </c>
      <c r="K6066">
        <v>173.06399999999999</v>
      </c>
      <c r="L6066">
        <v>-165.352</v>
      </c>
      <c r="M6066">
        <v>187.077</v>
      </c>
      <c r="N6066">
        <v>73.401799999999994</v>
      </c>
      <c r="O6066">
        <v>7290.76</v>
      </c>
      <c r="P6066">
        <v>7282.21</v>
      </c>
      <c r="Q6066">
        <v>7291.72</v>
      </c>
      <c r="R6066">
        <f t="shared" si="564"/>
        <v>96.679999999999382</v>
      </c>
      <c r="S6066">
        <f t="shared" si="565"/>
        <v>98.369999999999891</v>
      </c>
      <c r="T6066">
        <f t="shared" si="566"/>
        <v>94.229999999999563</v>
      </c>
      <c r="U6066">
        <f t="shared" si="567"/>
        <v>1.3260620291985936</v>
      </c>
      <c r="V6066">
        <f t="shared" si="568"/>
        <v>1.350826191499557</v>
      </c>
      <c r="W6066">
        <f t="shared" si="569"/>
        <v>1.2922876906957421</v>
      </c>
    </row>
    <row r="6067" spans="1:23" x14ac:dyDescent="0.25">
      <c r="A6067">
        <v>6066</v>
      </c>
      <c r="B6067">
        <v>0</v>
      </c>
      <c r="C6067">
        <v>7387.82</v>
      </c>
      <c r="D6067">
        <v>-33.1173</v>
      </c>
      <c r="E6067">
        <v>7378.96</v>
      </c>
      <c r="F6067">
        <v>-153.06100000000001</v>
      </c>
      <c r="G6067">
        <v>7389.72</v>
      </c>
      <c r="H6067">
        <v>86.974299999999999</v>
      </c>
      <c r="I6067">
        <v>181.61199999999999</v>
      </c>
      <c r="J6067">
        <v>-46.325699999999998</v>
      </c>
      <c r="K6067">
        <v>164.37899999999999</v>
      </c>
      <c r="L6067">
        <v>-164.57599999999999</v>
      </c>
      <c r="M6067">
        <v>178.054</v>
      </c>
      <c r="N6067">
        <v>74.061800000000005</v>
      </c>
      <c r="O6067">
        <v>7290.73</v>
      </c>
      <c r="P6067">
        <v>7282.24</v>
      </c>
      <c r="Q6067">
        <v>7291.77</v>
      </c>
      <c r="R6067">
        <f t="shared" si="564"/>
        <v>97.090000000000146</v>
      </c>
      <c r="S6067">
        <f t="shared" si="565"/>
        <v>96.720000000000255</v>
      </c>
      <c r="T6067">
        <f t="shared" si="566"/>
        <v>97.949999999999818</v>
      </c>
      <c r="U6067">
        <f t="shared" si="567"/>
        <v>1.3316910652294098</v>
      </c>
      <c r="V6067">
        <f t="shared" si="568"/>
        <v>1.328162763105861</v>
      </c>
      <c r="W6067">
        <f t="shared" si="569"/>
        <v>1.3432952493016075</v>
      </c>
    </row>
    <row r="6068" spans="1:23" x14ac:dyDescent="0.25">
      <c r="A6068">
        <v>6067</v>
      </c>
      <c r="B6068">
        <v>0</v>
      </c>
      <c r="C6068">
        <v>7379.72</v>
      </c>
      <c r="D6068">
        <v>-33.209000000000003</v>
      </c>
      <c r="E6068">
        <v>7374.33</v>
      </c>
      <c r="F6068">
        <v>-153.161</v>
      </c>
      <c r="G6068">
        <v>7382.31</v>
      </c>
      <c r="H6068">
        <v>86.854100000000003</v>
      </c>
      <c r="I6068">
        <v>184.64</v>
      </c>
      <c r="J6068">
        <v>-46.5852</v>
      </c>
      <c r="K6068">
        <v>168.24299999999999</v>
      </c>
      <c r="L6068">
        <v>-164.99</v>
      </c>
      <c r="M6068">
        <v>183.60300000000001</v>
      </c>
      <c r="N6068">
        <v>73.570800000000006</v>
      </c>
      <c r="O6068">
        <v>7290.63</v>
      </c>
      <c r="P6068">
        <v>7282.15</v>
      </c>
      <c r="Q6068">
        <v>7291.63</v>
      </c>
      <c r="R6068">
        <f t="shared" si="564"/>
        <v>89.090000000000146</v>
      </c>
      <c r="S6068">
        <f t="shared" si="565"/>
        <v>92.180000000000291</v>
      </c>
      <c r="T6068">
        <f t="shared" si="566"/>
        <v>90.680000000000291</v>
      </c>
      <c r="U6068">
        <f t="shared" si="567"/>
        <v>1.2219794448490755</v>
      </c>
      <c r="V6068">
        <f t="shared" si="568"/>
        <v>1.2658349525895551</v>
      </c>
      <c r="W6068">
        <f t="shared" si="569"/>
        <v>1.2436176821917773</v>
      </c>
    </row>
    <row r="6069" spans="1:23" x14ac:dyDescent="0.25">
      <c r="A6069">
        <v>6068</v>
      </c>
      <c r="B6069">
        <v>0</v>
      </c>
      <c r="C6069">
        <v>7361.89</v>
      </c>
      <c r="D6069">
        <v>-33.535699999999999</v>
      </c>
      <c r="E6069">
        <v>7351.65</v>
      </c>
      <c r="F6069">
        <v>-153.49</v>
      </c>
      <c r="G6069">
        <v>7361.97</v>
      </c>
      <c r="H6069">
        <v>86.560100000000006</v>
      </c>
      <c r="I6069">
        <v>194.667</v>
      </c>
      <c r="J6069">
        <v>-47.493200000000002</v>
      </c>
      <c r="K6069">
        <v>180.31800000000001</v>
      </c>
      <c r="L6069">
        <v>-166.21199999999999</v>
      </c>
      <c r="M6069">
        <v>191.48400000000001</v>
      </c>
      <c r="N6069">
        <v>72.831599999999995</v>
      </c>
      <c r="O6069">
        <v>7290.29</v>
      </c>
      <c r="P6069">
        <v>7281.77</v>
      </c>
      <c r="Q6069">
        <v>7291.32</v>
      </c>
      <c r="R6069">
        <f t="shared" si="564"/>
        <v>71.600000000000364</v>
      </c>
      <c r="S6069">
        <f t="shared" si="565"/>
        <v>69.8799999999992</v>
      </c>
      <c r="T6069">
        <f t="shared" si="566"/>
        <v>70.650000000000546</v>
      </c>
      <c r="U6069">
        <f t="shared" si="567"/>
        <v>0.98212828296268562</v>
      </c>
      <c r="V6069">
        <f t="shared" si="568"/>
        <v>0.95965678674277277</v>
      </c>
      <c r="W6069">
        <f t="shared" si="569"/>
        <v>0.96896035285792614</v>
      </c>
    </row>
    <row r="6070" spans="1:23" x14ac:dyDescent="0.25">
      <c r="A6070">
        <v>6069</v>
      </c>
      <c r="B6070">
        <v>0</v>
      </c>
      <c r="C6070">
        <v>7366.87</v>
      </c>
      <c r="D6070">
        <v>-33.443600000000004</v>
      </c>
      <c r="E6070">
        <v>7358.66</v>
      </c>
      <c r="F6070">
        <v>-153.38900000000001</v>
      </c>
      <c r="G6070">
        <v>7368.9</v>
      </c>
      <c r="H6070">
        <v>86.642899999999997</v>
      </c>
      <c r="I6070">
        <v>184.75700000000001</v>
      </c>
      <c r="J6070">
        <v>-46.772300000000001</v>
      </c>
      <c r="K6070">
        <v>170.649</v>
      </c>
      <c r="L6070">
        <v>-165.376</v>
      </c>
      <c r="M6070">
        <v>182.83</v>
      </c>
      <c r="N6070">
        <v>73.474599999999995</v>
      </c>
      <c r="O6070">
        <v>7290.39</v>
      </c>
      <c r="P6070">
        <v>7281.9</v>
      </c>
      <c r="Q6070">
        <v>7291.42</v>
      </c>
      <c r="R6070">
        <f t="shared" si="564"/>
        <v>76.479999999999563</v>
      </c>
      <c r="S6070">
        <f t="shared" si="565"/>
        <v>76.760000000000218</v>
      </c>
      <c r="T6070">
        <f t="shared" si="566"/>
        <v>77.479999999999563</v>
      </c>
      <c r="U6070">
        <f t="shared" si="567"/>
        <v>1.04905224549029</v>
      </c>
      <c r="V6070">
        <f t="shared" si="568"/>
        <v>1.0541204905313204</v>
      </c>
      <c r="W6070">
        <f t="shared" si="569"/>
        <v>1.0626188040189644</v>
      </c>
    </row>
    <row r="6071" spans="1:23" x14ac:dyDescent="0.25">
      <c r="A6071">
        <v>6070</v>
      </c>
      <c r="B6071">
        <v>0</v>
      </c>
      <c r="C6071">
        <v>7373.57</v>
      </c>
      <c r="D6071">
        <v>-33.2971</v>
      </c>
      <c r="E6071">
        <v>7370.05</v>
      </c>
      <c r="F6071">
        <v>-153.227</v>
      </c>
      <c r="G6071">
        <v>7379.51</v>
      </c>
      <c r="H6071">
        <v>86.765000000000001</v>
      </c>
      <c r="I6071">
        <v>173.517</v>
      </c>
      <c r="J6071">
        <v>-45.819000000000003</v>
      </c>
      <c r="K6071">
        <v>158.17699999999999</v>
      </c>
      <c r="L6071">
        <v>-164.11</v>
      </c>
      <c r="M6071">
        <v>171.68199999999999</v>
      </c>
      <c r="N6071">
        <v>74.42</v>
      </c>
      <c r="O6071">
        <v>7290.54</v>
      </c>
      <c r="P6071">
        <v>7282.11</v>
      </c>
      <c r="Q6071">
        <v>7291.56</v>
      </c>
      <c r="R6071">
        <f t="shared" si="564"/>
        <v>83.029999999999745</v>
      </c>
      <c r="S6071">
        <f t="shared" si="565"/>
        <v>87.940000000000509</v>
      </c>
      <c r="T6071">
        <f t="shared" si="566"/>
        <v>87.949999999999818</v>
      </c>
      <c r="U6071">
        <f t="shared" si="567"/>
        <v>1.1388731150230262</v>
      </c>
      <c r="V6071">
        <f t="shared" si="568"/>
        <v>1.2076170230880956</v>
      </c>
      <c r="W6071">
        <f t="shared" si="569"/>
        <v>1.2061890733944425</v>
      </c>
    </row>
    <row r="6072" spans="1:23" x14ac:dyDescent="0.25">
      <c r="A6072">
        <v>6071</v>
      </c>
      <c r="B6072">
        <v>0</v>
      </c>
      <c r="C6072">
        <v>7391.32</v>
      </c>
      <c r="D6072">
        <v>-33.037199999999999</v>
      </c>
      <c r="E6072">
        <v>7385.64</v>
      </c>
      <c r="F6072">
        <v>-152.94200000000001</v>
      </c>
      <c r="G6072">
        <v>7398.93</v>
      </c>
      <c r="H6072">
        <v>87.052800000000005</v>
      </c>
      <c r="I6072">
        <v>165.00899999999999</v>
      </c>
      <c r="J6072">
        <v>-44.897399999999998</v>
      </c>
      <c r="K6072">
        <v>153.959</v>
      </c>
      <c r="L6072">
        <v>-163.47900000000001</v>
      </c>
      <c r="M6072">
        <v>164.583</v>
      </c>
      <c r="N6072">
        <v>75.241799999999998</v>
      </c>
      <c r="O6072">
        <v>7290.82</v>
      </c>
      <c r="P6072">
        <v>7282.41</v>
      </c>
      <c r="Q6072">
        <v>7291.88</v>
      </c>
      <c r="R6072">
        <f t="shared" si="564"/>
        <v>100.5</v>
      </c>
      <c r="S6072">
        <f t="shared" si="565"/>
        <v>103.23000000000047</v>
      </c>
      <c r="T6072">
        <f t="shared" si="566"/>
        <v>107.05000000000018</v>
      </c>
      <c r="U6072">
        <f t="shared" si="567"/>
        <v>1.3784457715318716</v>
      </c>
      <c r="V6072">
        <f t="shared" si="568"/>
        <v>1.4175252423304987</v>
      </c>
      <c r="W6072">
        <f t="shared" si="569"/>
        <v>1.4680713341415408</v>
      </c>
    </row>
    <row r="6073" spans="1:23" x14ac:dyDescent="0.25">
      <c r="A6073">
        <v>6072</v>
      </c>
      <c r="B6073">
        <v>0</v>
      </c>
      <c r="C6073">
        <v>7410.04</v>
      </c>
      <c r="D6073">
        <v>-32.794699999999999</v>
      </c>
      <c r="E6073">
        <v>7399.67</v>
      </c>
      <c r="F6073">
        <v>-152.71799999999999</v>
      </c>
      <c r="G6073">
        <v>7413.52</v>
      </c>
      <c r="H6073">
        <v>87.318100000000001</v>
      </c>
      <c r="I6073">
        <v>152.511</v>
      </c>
      <c r="J6073">
        <v>-43.520699999999998</v>
      </c>
      <c r="K6073">
        <v>140.84399999999999</v>
      </c>
      <c r="L6073">
        <v>-161.779</v>
      </c>
      <c r="M6073">
        <v>149.053</v>
      </c>
      <c r="N6073">
        <v>77.016300000000001</v>
      </c>
      <c r="O6073">
        <v>7291.11</v>
      </c>
      <c r="P6073">
        <v>7282.64</v>
      </c>
      <c r="Q6073">
        <v>7292.19</v>
      </c>
      <c r="R6073">
        <f t="shared" si="564"/>
        <v>118.93000000000029</v>
      </c>
      <c r="S6073">
        <f t="shared" si="565"/>
        <v>117.02999999999975</v>
      </c>
      <c r="T6073">
        <f t="shared" si="566"/>
        <v>121.33000000000084</v>
      </c>
      <c r="U6073">
        <f t="shared" si="567"/>
        <v>1.6311645277605233</v>
      </c>
      <c r="V6073">
        <f t="shared" si="568"/>
        <v>1.6069721968956279</v>
      </c>
      <c r="W6073">
        <f t="shared" si="569"/>
        <v>1.663834869908777</v>
      </c>
    </row>
    <row r="6074" spans="1:23" x14ac:dyDescent="0.25">
      <c r="A6074">
        <v>6073</v>
      </c>
      <c r="B6074">
        <v>0</v>
      </c>
      <c r="C6074">
        <v>7421.84</v>
      </c>
      <c r="D6074">
        <v>-32.645000000000003</v>
      </c>
      <c r="E6074">
        <v>7407.48</v>
      </c>
      <c r="F6074">
        <v>-152.57300000000001</v>
      </c>
      <c r="G6074">
        <v>7422.87</v>
      </c>
      <c r="H6074">
        <v>87.492599999999996</v>
      </c>
      <c r="I6074">
        <v>151.554</v>
      </c>
      <c r="J6074">
        <v>-43.311900000000001</v>
      </c>
      <c r="K6074">
        <v>139.5</v>
      </c>
      <c r="L6074">
        <v>-161.494</v>
      </c>
      <c r="M6074">
        <v>149.29499999999999</v>
      </c>
      <c r="N6074">
        <v>77.106300000000005</v>
      </c>
      <c r="O6074">
        <v>7291.28</v>
      </c>
      <c r="P6074">
        <v>7282.78</v>
      </c>
      <c r="Q6074">
        <v>7292.39</v>
      </c>
      <c r="R6074">
        <f t="shared" si="564"/>
        <v>130.5600000000004</v>
      </c>
      <c r="S6074">
        <f t="shared" si="565"/>
        <v>124.69999999999982</v>
      </c>
      <c r="T6074">
        <f t="shared" si="566"/>
        <v>130.47999999999956</v>
      </c>
      <c r="U6074">
        <f t="shared" si="567"/>
        <v>1.790632097519234</v>
      </c>
      <c r="V6074">
        <f t="shared" si="568"/>
        <v>1.7122582310601147</v>
      </c>
      <c r="W6074">
        <f t="shared" si="569"/>
        <v>1.7892625051594822</v>
      </c>
    </row>
    <row r="6075" spans="1:23" x14ac:dyDescent="0.25">
      <c r="A6075">
        <v>6074</v>
      </c>
      <c r="B6075">
        <v>0</v>
      </c>
      <c r="C6075">
        <v>7435.96</v>
      </c>
      <c r="D6075">
        <v>-32.443100000000001</v>
      </c>
      <c r="E6075">
        <v>7419.58</v>
      </c>
      <c r="F6075">
        <v>-152.37200000000001</v>
      </c>
      <c r="G6075">
        <v>7435.92</v>
      </c>
      <c r="H6075">
        <v>87.707599999999999</v>
      </c>
      <c r="I6075">
        <v>141.50899999999999</v>
      </c>
      <c r="J6075">
        <v>-41.993600000000001</v>
      </c>
      <c r="K6075">
        <v>131.58000000000001</v>
      </c>
      <c r="L6075">
        <v>-160.24100000000001</v>
      </c>
      <c r="M6075">
        <v>138.77500000000001</v>
      </c>
      <c r="N6075">
        <v>78.553700000000006</v>
      </c>
      <c r="O6075">
        <v>7291.5</v>
      </c>
      <c r="P6075">
        <v>7282.99</v>
      </c>
      <c r="Q6075">
        <v>7292.64</v>
      </c>
      <c r="R6075">
        <f t="shared" si="564"/>
        <v>144.46000000000004</v>
      </c>
      <c r="S6075">
        <f t="shared" si="565"/>
        <v>136.59000000000015</v>
      </c>
      <c r="T6075">
        <f t="shared" si="566"/>
        <v>143.27999999999975</v>
      </c>
      <c r="U6075">
        <f t="shared" si="567"/>
        <v>1.9812109991085518</v>
      </c>
      <c r="V6075">
        <f t="shared" si="568"/>
        <v>1.8754659830646498</v>
      </c>
      <c r="W6075">
        <f t="shared" si="569"/>
        <v>1.9647205950108566</v>
      </c>
    </row>
    <row r="6076" spans="1:23" x14ac:dyDescent="0.25">
      <c r="A6076">
        <v>6075</v>
      </c>
      <c r="B6076">
        <v>0</v>
      </c>
      <c r="C6076">
        <v>7442.89</v>
      </c>
      <c r="D6076">
        <v>-32.332900000000002</v>
      </c>
      <c r="E6076">
        <v>7426.67</v>
      </c>
      <c r="F6076">
        <v>-152.286</v>
      </c>
      <c r="G6076">
        <v>7440.3</v>
      </c>
      <c r="H6076">
        <v>87.803799999999995</v>
      </c>
      <c r="I6076">
        <v>134.85900000000001</v>
      </c>
      <c r="J6076">
        <v>-41.020800000000001</v>
      </c>
      <c r="K6076">
        <v>127.717</v>
      </c>
      <c r="L6076">
        <v>-159.58699999999999</v>
      </c>
      <c r="M6076">
        <v>134.06399999999999</v>
      </c>
      <c r="N6076">
        <v>79.277299999999997</v>
      </c>
      <c r="O6076">
        <v>7291.64</v>
      </c>
      <c r="P6076">
        <v>7283.08</v>
      </c>
      <c r="Q6076">
        <v>7292.73</v>
      </c>
      <c r="R6076">
        <f t="shared" si="564"/>
        <v>151.25</v>
      </c>
      <c r="S6076">
        <f t="shared" si="565"/>
        <v>143.59000000000015</v>
      </c>
      <c r="T6076">
        <f t="shared" si="566"/>
        <v>147.57000000000062</v>
      </c>
      <c r="U6076">
        <f t="shared" si="567"/>
        <v>2.0742933002726409</v>
      </c>
      <c r="V6076">
        <f t="shared" si="568"/>
        <v>1.9715559900481683</v>
      </c>
      <c r="W6076">
        <f t="shared" si="569"/>
        <v>2.0235220555265396</v>
      </c>
    </row>
    <row r="6077" spans="1:23" x14ac:dyDescent="0.25">
      <c r="A6077">
        <v>6076</v>
      </c>
      <c r="B6077">
        <v>0</v>
      </c>
      <c r="C6077">
        <v>7446.23</v>
      </c>
      <c r="D6077">
        <v>-32.291800000000002</v>
      </c>
      <c r="E6077">
        <v>7428.81</v>
      </c>
      <c r="F6077">
        <v>-152.24299999999999</v>
      </c>
      <c r="G6077">
        <v>7443.3</v>
      </c>
      <c r="H6077">
        <v>87.854200000000006</v>
      </c>
      <c r="I6077">
        <v>131.798</v>
      </c>
      <c r="J6077">
        <v>-40.546300000000002</v>
      </c>
      <c r="K6077">
        <v>126.172</v>
      </c>
      <c r="L6077">
        <v>-159.30600000000001</v>
      </c>
      <c r="M6077">
        <v>130.76599999999999</v>
      </c>
      <c r="N6077">
        <v>79.807100000000005</v>
      </c>
      <c r="O6077">
        <v>7291.69</v>
      </c>
      <c r="P6077">
        <v>7283.12</v>
      </c>
      <c r="Q6077">
        <v>7292.79</v>
      </c>
      <c r="R6077">
        <f t="shared" si="564"/>
        <v>154.53999999999996</v>
      </c>
      <c r="S6077">
        <f t="shared" si="565"/>
        <v>145.69000000000051</v>
      </c>
      <c r="T6077">
        <f t="shared" si="566"/>
        <v>150.51000000000022</v>
      </c>
      <c r="U6077">
        <f t="shared" si="567"/>
        <v>2.1193989322091307</v>
      </c>
      <c r="V6077">
        <f t="shared" si="568"/>
        <v>2.0003789584683558</v>
      </c>
      <c r="W6077">
        <f t="shared" si="569"/>
        <v>2.0638191967683182</v>
      </c>
    </row>
    <row r="6078" spans="1:23" x14ac:dyDescent="0.25">
      <c r="A6078">
        <v>6077</v>
      </c>
      <c r="B6078">
        <v>0</v>
      </c>
      <c r="C6078">
        <v>7442.98</v>
      </c>
      <c r="D6078">
        <v>-32.322000000000003</v>
      </c>
      <c r="E6078">
        <v>7427.03</v>
      </c>
      <c r="F6078">
        <v>-152.27199999999999</v>
      </c>
      <c r="G6078">
        <v>7440.94</v>
      </c>
      <c r="H6078">
        <v>87.814899999999994</v>
      </c>
      <c r="I6078">
        <v>139.14599999999999</v>
      </c>
      <c r="J6078">
        <v>-41.596699999999998</v>
      </c>
      <c r="K6078">
        <v>132.58799999999999</v>
      </c>
      <c r="L6078">
        <v>-160.33099999999999</v>
      </c>
      <c r="M6078">
        <v>139.096</v>
      </c>
      <c r="N6078">
        <v>78.589100000000002</v>
      </c>
      <c r="O6078">
        <v>7291.65</v>
      </c>
      <c r="P6078">
        <v>7283.09</v>
      </c>
      <c r="Q6078">
        <v>7292.74</v>
      </c>
      <c r="R6078">
        <f t="shared" si="564"/>
        <v>151.32999999999993</v>
      </c>
      <c r="S6078">
        <f t="shared" si="565"/>
        <v>143.9399999999996</v>
      </c>
      <c r="T6078">
        <f t="shared" si="566"/>
        <v>148.19999999999982</v>
      </c>
      <c r="U6078">
        <f t="shared" si="567"/>
        <v>2.0753876008859438</v>
      </c>
      <c r="V6078">
        <f t="shared" si="568"/>
        <v>1.976358935561686</v>
      </c>
      <c r="W6078">
        <f t="shared" si="569"/>
        <v>2.0321580091981866</v>
      </c>
    </row>
    <row r="6079" spans="1:23" x14ac:dyDescent="0.25">
      <c r="A6079">
        <v>6078</v>
      </c>
      <c r="B6079">
        <v>0</v>
      </c>
      <c r="C6079">
        <v>7429.26</v>
      </c>
      <c r="D6079">
        <v>-32.509399999999999</v>
      </c>
      <c r="E6079">
        <v>7416.58</v>
      </c>
      <c r="F6079">
        <v>-152.476</v>
      </c>
      <c r="G6079">
        <v>7426.87</v>
      </c>
      <c r="H6079">
        <v>87.596000000000004</v>
      </c>
      <c r="I6079">
        <v>147.363</v>
      </c>
      <c r="J6079">
        <v>-42.7301</v>
      </c>
      <c r="K6079">
        <v>137.55699999999999</v>
      </c>
      <c r="L6079">
        <v>-161.15799999999999</v>
      </c>
      <c r="M6079">
        <v>144.74799999999999</v>
      </c>
      <c r="N6079">
        <v>77.741799999999998</v>
      </c>
      <c r="O6079">
        <v>7291.44</v>
      </c>
      <c r="P6079">
        <v>7282.88</v>
      </c>
      <c r="Q6079">
        <v>7292.48</v>
      </c>
      <c r="R6079">
        <f t="shared" si="564"/>
        <v>137.82000000000062</v>
      </c>
      <c r="S6079">
        <f t="shared" si="565"/>
        <v>133.69999999999982</v>
      </c>
      <c r="T6079">
        <f t="shared" si="566"/>
        <v>134.39000000000033</v>
      </c>
      <c r="U6079">
        <f t="shared" si="567"/>
        <v>1.8901616141667577</v>
      </c>
      <c r="V6079">
        <f t="shared" si="568"/>
        <v>1.8358122061601978</v>
      </c>
      <c r="W6079">
        <f t="shared" si="569"/>
        <v>1.8428572995743606</v>
      </c>
    </row>
    <row r="6080" spans="1:23" x14ac:dyDescent="0.25">
      <c r="A6080">
        <v>6079</v>
      </c>
      <c r="B6080">
        <v>0</v>
      </c>
      <c r="C6080">
        <v>7411.44</v>
      </c>
      <c r="D6080">
        <v>-32.780799999999999</v>
      </c>
      <c r="E6080">
        <v>7400.2</v>
      </c>
      <c r="F6080">
        <v>-152.74100000000001</v>
      </c>
      <c r="G6080">
        <v>7410.49</v>
      </c>
      <c r="H6080">
        <v>87.318399999999997</v>
      </c>
      <c r="I6080">
        <v>153.16300000000001</v>
      </c>
      <c r="J6080">
        <v>-43.557099999999998</v>
      </c>
      <c r="K6080">
        <v>143.39699999999999</v>
      </c>
      <c r="L6080">
        <v>-162.10499999999999</v>
      </c>
      <c r="M6080">
        <v>149.828</v>
      </c>
      <c r="N6080">
        <v>76.961699999999993</v>
      </c>
      <c r="O6080">
        <v>7291.15</v>
      </c>
      <c r="P6080">
        <v>7282.6</v>
      </c>
      <c r="Q6080">
        <v>7292.18</v>
      </c>
      <c r="R6080">
        <f t="shared" si="564"/>
        <v>120.28999999999996</v>
      </c>
      <c r="S6080">
        <f t="shared" si="565"/>
        <v>117.59999999999945</v>
      </c>
      <c r="T6080">
        <f t="shared" si="566"/>
        <v>118.30999999999949</v>
      </c>
      <c r="U6080">
        <f t="shared" si="567"/>
        <v>1.6498083292759025</v>
      </c>
      <c r="V6080">
        <f t="shared" si="568"/>
        <v>1.61480789827808</v>
      </c>
      <c r="W6080">
        <f t="shared" si="569"/>
        <v>1.6224229242832664</v>
      </c>
    </row>
    <row r="6081" spans="1:23" x14ac:dyDescent="0.25">
      <c r="A6081">
        <v>6080</v>
      </c>
      <c r="B6081">
        <v>0</v>
      </c>
      <c r="C6081">
        <v>7417.42</v>
      </c>
      <c r="D6081">
        <v>-32.703299999999999</v>
      </c>
      <c r="E6081">
        <v>7404.28</v>
      </c>
      <c r="F6081">
        <v>-152.666</v>
      </c>
      <c r="G6081">
        <v>7415.27</v>
      </c>
      <c r="H6081">
        <v>87.407600000000002</v>
      </c>
      <c r="I6081">
        <v>155.453</v>
      </c>
      <c r="J6081">
        <v>-43.761299999999999</v>
      </c>
      <c r="K6081">
        <v>144.607</v>
      </c>
      <c r="L6081">
        <v>-162.21199999999999</v>
      </c>
      <c r="M6081">
        <v>152.97300000000001</v>
      </c>
      <c r="N6081">
        <v>76.656599999999997</v>
      </c>
      <c r="O6081">
        <v>7291.23</v>
      </c>
      <c r="P6081">
        <v>7282.67</v>
      </c>
      <c r="Q6081">
        <v>7292.28</v>
      </c>
      <c r="R6081">
        <f t="shared" si="564"/>
        <v>126.19000000000051</v>
      </c>
      <c r="S6081">
        <f t="shared" si="565"/>
        <v>121.60999999999967</v>
      </c>
      <c r="T6081">
        <f t="shared" si="566"/>
        <v>122.99000000000069</v>
      </c>
      <c r="U6081">
        <f t="shared" si="567"/>
        <v>1.7307093590519091</v>
      </c>
      <c r="V6081">
        <f t="shared" si="568"/>
        <v>1.6698546000299297</v>
      </c>
      <c r="W6081">
        <f t="shared" si="569"/>
        <v>1.6865781346849091</v>
      </c>
    </row>
    <row r="6082" spans="1:23" x14ac:dyDescent="0.25">
      <c r="A6082">
        <v>6081</v>
      </c>
      <c r="B6082">
        <v>0</v>
      </c>
      <c r="C6082">
        <v>7411.11</v>
      </c>
      <c r="D6082">
        <v>-32.775500000000001</v>
      </c>
      <c r="E6082">
        <v>7400.12</v>
      </c>
      <c r="F6082">
        <v>-152.72200000000001</v>
      </c>
      <c r="G6082">
        <v>7411.74</v>
      </c>
      <c r="H6082">
        <v>87.329400000000007</v>
      </c>
      <c r="I6082">
        <v>163.99700000000001</v>
      </c>
      <c r="J6082">
        <v>-44.636099999999999</v>
      </c>
      <c r="K6082">
        <v>148.07499999999999</v>
      </c>
      <c r="L6082">
        <v>-162.64099999999999</v>
      </c>
      <c r="M6082">
        <v>161.88399999999999</v>
      </c>
      <c r="N6082">
        <v>75.694500000000005</v>
      </c>
      <c r="O6082">
        <v>7291.13</v>
      </c>
      <c r="P6082">
        <v>7282.62</v>
      </c>
      <c r="Q6082">
        <v>7292.18</v>
      </c>
      <c r="R6082">
        <f t="shared" si="564"/>
        <v>119.97999999999956</v>
      </c>
      <c r="S6082">
        <f t="shared" si="565"/>
        <v>117.5</v>
      </c>
      <c r="T6082">
        <f t="shared" si="566"/>
        <v>119.55999999999949</v>
      </c>
      <c r="U6082">
        <f t="shared" si="567"/>
        <v>1.6455611132979326</v>
      </c>
      <c r="V6082">
        <f t="shared" si="568"/>
        <v>1.6134303313917246</v>
      </c>
      <c r="W6082">
        <f t="shared" si="569"/>
        <v>1.6395645746539373</v>
      </c>
    </row>
    <row r="6083" spans="1:23" x14ac:dyDescent="0.25">
      <c r="A6083">
        <v>6082</v>
      </c>
      <c r="B6083">
        <v>0</v>
      </c>
      <c r="C6083">
        <v>7404.91</v>
      </c>
      <c r="D6083">
        <v>-32.857599999999998</v>
      </c>
      <c r="E6083">
        <v>7395</v>
      </c>
      <c r="F6083">
        <v>-152.81800000000001</v>
      </c>
      <c r="G6083">
        <v>7404.47</v>
      </c>
      <c r="H6083">
        <v>87.232100000000003</v>
      </c>
      <c r="I6083">
        <v>171.53899999999999</v>
      </c>
      <c r="J6083">
        <v>-45.330100000000002</v>
      </c>
      <c r="K6083">
        <v>158.989</v>
      </c>
      <c r="L6083">
        <v>-163.88900000000001</v>
      </c>
      <c r="M6083">
        <v>173.071</v>
      </c>
      <c r="N6083">
        <v>74.643600000000006</v>
      </c>
      <c r="O6083">
        <v>7291.04</v>
      </c>
      <c r="P6083">
        <v>7282.51</v>
      </c>
      <c r="Q6083">
        <v>7292.06</v>
      </c>
      <c r="R6083">
        <f t="shared" ref="R6083:R6146" si="570">C6083-O6083</f>
        <v>113.86999999999989</v>
      </c>
      <c r="S6083">
        <f t="shared" ref="S6083:S6146" si="571">E6083-P6083</f>
        <v>112.48999999999978</v>
      </c>
      <c r="T6083">
        <f t="shared" ref="T6083:T6146" si="572">G6083-Q6083</f>
        <v>112.40999999999985</v>
      </c>
      <c r="U6083">
        <f t="shared" ref="U6083:U6146" si="573">R6083/O6083*100</f>
        <v>1.5617799381158228</v>
      </c>
      <c r="V6083">
        <f t="shared" ref="V6083:V6146" si="574">S6083/P6083*100</f>
        <v>1.5446597395678108</v>
      </c>
      <c r="W6083">
        <f t="shared" ref="W6083:W6146" si="575">T6083/Q6083*100</f>
        <v>1.5415397020869253</v>
      </c>
    </row>
    <row r="6084" spans="1:23" x14ac:dyDescent="0.25">
      <c r="A6084">
        <v>6083</v>
      </c>
      <c r="B6084">
        <v>0</v>
      </c>
      <c r="C6084">
        <v>7393.81</v>
      </c>
      <c r="D6084">
        <v>-32.9848</v>
      </c>
      <c r="E6084">
        <v>7387.74</v>
      </c>
      <c r="F6084">
        <v>-152.92400000000001</v>
      </c>
      <c r="G6084">
        <v>7397.57</v>
      </c>
      <c r="H6084">
        <v>87.090100000000007</v>
      </c>
      <c r="I6084">
        <v>189.44200000000001</v>
      </c>
      <c r="J6084">
        <v>-46.7682</v>
      </c>
      <c r="K6084">
        <v>171.31200000000001</v>
      </c>
      <c r="L6084">
        <v>-165.084</v>
      </c>
      <c r="M6084">
        <v>185.87799999999999</v>
      </c>
      <c r="N6084">
        <v>73.571899999999999</v>
      </c>
      <c r="O6084">
        <v>7290.86</v>
      </c>
      <c r="P6084">
        <v>7282.39</v>
      </c>
      <c r="Q6084">
        <v>7291.88</v>
      </c>
      <c r="R6084">
        <f t="shared" si="570"/>
        <v>102.95000000000073</v>
      </c>
      <c r="S6084">
        <f t="shared" si="571"/>
        <v>105.34999999999945</v>
      </c>
      <c r="T6084">
        <f t="shared" si="572"/>
        <v>105.6899999999996</v>
      </c>
      <c r="U6084">
        <f t="shared" si="573"/>
        <v>1.4120419264668467</v>
      </c>
      <c r="V6084">
        <f t="shared" si="574"/>
        <v>1.4466404573223826</v>
      </c>
      <c r="W6084">
        <f t="shared" si="575"/>
        <v>1.4494204512416498</v>
      </c>
    </row>
    <row r="6085" spans="1:23" x14ac:dyDescent="0.25">
      <c r="A6085">
        <v>6084</v>
      </c>
      <c r="B6085">
        <v>0</v>
      </c>
      <c r="C6085">
        <v>7393.86</v>
      </c>
      <c r="D6085">
        <v>-33.056100000000001</v>
      </c>
      <c r="E6085">
        <v>7380.26</v>
      </c>
      <c r="F6085">
        <v>-153.012</v>
      </c>
      <c r="G6085">
        <v>7392.18</v>
      </c>
      <c r="H6085">
        <v>87.061800000000005</v>
      </c>
      <c r="I6085">
        <v>195.14099999999999</v>
      </c>
      <c r="J6085">
        <v>-47.174500000000002</v>
      </c>
      <c r="K6085">
        <v>180.12799999999999</v>
      </c>
      <c r="L6085">
        <v>-165.84299999999999</v>
      </c>
      <c r="M6085">
        <v>194.142</v>
      </c>
      <c r="N6085">
        <v>73.007499999999993</v>
      </c>
      <c r="O6085">
        <v>7290.79</v>
      </c>
      <c r="P6085">
        <v>7282.25</v>
      </c>
      <c r="Q6085">
        <v>7291.86</v>
      </c>
      <c r="R6085">
        <f t="shared" si="570"/>
        <v>103.06999999999971</v>
      </c>
      <c r="S6085">
        <f t="shared" si="571"/>
        <v>98.010000000000218</v>
      </c>
      <c r="T6085">
        <f t="shared" si="572"/>
        <v>100.32000000000062</v>
      </c>
      <c r="U6085">
        <f t="shared" si="573"/>
        <v>1.4137013958706768</v>
      </c>
      <c r="V6085">
        <f t="shared" si="574"/>
        <v>1.3458752446016027</v>
      </c>
      <c r="W6085">
        <f t="shared" si="575"/>
        <v>1.3757806650155189</v>
      </c>
    </row>
    <row r="6086" spans="1:23" x14ac:dyDescent="0.25">
      <c r="A6086">
        <v>6085</v>
      </c>
      <c r="B6086">
        <v>0</v>
      </c>
      <c r="C6086">
        <v>7391.74</v>
      </c>
      <c r="D6086">
        <v>-33.104399999999998</v>
      </c>
      <c r="E6086">
        <v>7376.38</v>
      </c>
      <c r="F6086">
        <v>-153.05600000000001</v>
      </c>
      <c r="G6086">
        <v>7389.73</v>
      </c>
      <c r="H6086">
        <v>87.028199999999998</v>
      </c>
      <c r="I6086">
        <v>200.56100000000001</v>
      </c>
      <c r="J6086">
        <v>-47.542400000000001</v>
      </c>
      <c r="K6086">
        <v>182.572</v>
      </c>
      <c r="L6086">
        <v>-166.04</v>
      </c>
      <c r="M6086">
        <v>198.315</v>
      </c>
      <c r="N6086">
        <v>72.723799999999997</v>
      </c>
      <c r="O6086">
        <v>7290.74</v>
      </c>
      <c r="P6086">
        <v>7282.2</v>
      </c>
      <c r="Q6086">
        <v>7291.82</v>
      </c>
      <c r="R6086">
        <f t="shared" si="570"/>
        <v>101</v>
      </c>
      <c r="S6086">
        <f t="shared" si="571"/>
        <v>94.180000000000291</v>
      </c>
      <c r="T6086">
        <f t="shared" si="572"/>
        <v>97.909999999999854</v>
      </c>
      <c r="U6086">
        <f t="shared" si="573"/>
        <v>1.3853189113862243</v>
      </c>
      <c r="V6086">
        <f t="shared" si="574"/>
        <v>1.293290489137902</v>
      </c>
      <c r="W6086">
        <f t="shared" si="575"/>
        <v>1.3427374784347372</v>
      </c>
    </row>
    <row r="6087" spans="1:23" x14ac:dyDescent="0.25">
      <c r="A6087">
        <v>6086</v>
      </c>
      <c r="B6087">
        <v>0</v>
      </c>
      <c r="C6087">
        <v>7386.32</v>
      </c>
      <c r="D6087">
        <v>-33.153500000000001</v>
      </c>
      <c r="E6087">
        <v>7374.18</v>
      </c>
      <c r="F6087">
        <v>-153.066</v>
      </c>
      <c r="G6087">
        <v>7390.08</v>
      </c>
      <c r="H6087">
        <v>86.977800000000002</v>
      </c>
      <c r="I6087">
        <v>207.17099999999999</v>
      </c>
      <c r="J6087">
        <v>-47.9803</v>
      </c>
      <c r="K6087">
        <v>182.96</v>
      </c>
      <c r="L6087">
        <v>-166.072</v>
      </c>
      <c r="M6087">
        <v>200.34299999999999</v>
      </c>
      <c r="N6087">
        <v>72.550799999999995</v>
      </c>
      <c r="O6087">
        <v>7290.65</v>
      </c>
      <c r="P6087">
        <v>7282.2</v>
      </c>
      <c r="Q6087">
        <v>7291.78</v>
      </c>
      <c r="R6087">
        <f t="shared" si="570"/>
        <v>95.670000000000073</v>
      </c>
      <c r="S6087">
        <f t="shared" si="571"/>
        <v>91.980000000000473</v>
      </c>
      <c r="T6087">
        <f t="shared" si="572"/>
        <v>98.300000000000182</v>
      </c>
      <c r="U6087">
        <f t="shared" si="573"/>
        <v>1.3122286764554612</v>
      </c>
      <c r="V6087">
        <f t="shared" si="574"/>
        <v>1.2630798385103468</v>
      </c>
      <c r="W6087">
        <f t="shared" si="575"/>
        <v>1.348093332492206</v>
      </c>
    </row>
    <row r="6088" spans="1:23" x14ac:dyDescent="0.25">
      <c r="A6088">
        <v>6087</v>
      </c>
      <c r="B6088">
        <v>0</v>
      </c>
      <c r="C6088">
        <v>7384.47</v>
      </c>
      <c r="D6088">
        <v>-33.162799999999997</v>
      </c>
      <c r="E6088">
        <v>7373.91</v>
      </c>
      <c r="F6088">
        <v>-153.108</v>
      </c>
      <c r="G6088">
        <v>7385.43</v>
      </c>
      <c r="H6088">
        <v>86.940100000000001</v>
      </c>
      <c r="I6088">
        <v>209.131</v>
      </c>
      <c r="J6088">
        <v>-48.381300000000003</v>
      </c>
      <c r="K6088">
        <v>190.28100000000001</v>
      </c>
      <c r="L6088">
        <v>-166.643</v>
      </c>
      <c r="M6088">
        <v>207.16900000000001</v>
      </c>
      <c r="N6088">
        <v>72.099500000000006</v>
      </c>
      <c r="O6088">
        <v>7290.66</v>
      </c>
      <c r="P6088">
        <v>7282.15</v>
      </c>
      <c r="Q6088">
        <v>7291.71</v>
      </c>
      <c r="R6088">
        <f t="shared" si="570"/>
        <v>93.8100000000004</v>
      </c>
      <c r="S6088">
        <f t="shared" si="571"/>
        <v>91.760000000000218</v>
      </c>
      <c r="T6088">
        <f t="shared" si="572"/>
        <v>93.720000000000255</v>
      </c>
      <c r="U6088">
        <f t="shared" si="573"/>
        <v>1.2867147830237646</v>
      </c>
      <c r="V6088">
        <f t="shared" si="574"/>
        <v>1.2600674251423032</v>
      </c>
      <c r="W6088">
        <f t="shared" si="575"/>
        <v>1.2852952188169888</v>
      </c>
    </row>
    <row r="6089" spans="1:23" x14ac:dyDescent="0.25">
      <c r="A6089">
        <v>6088</v>
      </c>
      <c r="B6089">
        <v>0</v>
      </c>
      <c r="C6089">
        <v>7379.18</v>
      </c>
      <c r="D6089">
        <v>-33.240699999999997</v>
      </c>
      <c r="E6089">
        <v>7369.64</v>
      </c>
      <c r="F6089">
        <v>-153.19900000000001</v>
      </c>
      <c r="G6089">
        <v>7379.23</v>
      </c>
      <c r="H6089">
        <v>86.848399999999998</v>
      </c>
      <c r="I6089">
        <v>204.679</v>
      </c>
      <c r="J6089">
        <v>-48.1785</v>
      </c>
      <c r="K6089">
        <v>185.93600000000001</v>
      </c>
      <c r="L6089">
        <v>-166.40299999999999</v>
      </c>
      <c r="M6089">
        <v>206.92500000000001</v>
      </c>
      <c r="N6089">
        <v>72.044600000000003</v>
      </c>
      <c r="O6089">
        <v>7290.59</v>
      </c>
      <c r="P6089">
        <v>7282.07</v>
      </c>
      <c r="Q6089">
        <v>7291.61</v>
      </c>
      <c r="R6089">
        <f t="shared" si="570"/>
        <v>88.590000000000146</v>
      </c>
      <c r="S6089">
        <f t="shared" si="571"/>
        <v>87.570000000000618</v>
      </c>
      <c r="T6089">
        <f t="shared" si="572"/>
        <v>87.619999999999891</v>
      </c>
      <c r="U6089">
        <f t="shared" si="573"/>
        <v>1.2151279937563371</v>
      </c>
      <c r="V6089">
        <f t="shared" si="574"/>
        <v>1.2025426836050825</v>
      </c>
      <c r="W6089">
        <f t="shared" si="575"/>
        <v>1.2016550528621237</v>
      </c>
    </row>
    <row r="6090" spans="1:23" x14ac:dyDescent="0.25">
      <c r="A6090">
        <v>6089</v>
      </c>
      <c r="B6090">
        <v>0</v>
      </c>
      <c r="C6090">
        <v>7375.42</v>
      </c>
      <c r="D6090">
        <v>-33.325000000000003</v>
      </c>
      <c r="E6090">
        <v>7362.9</v>
      </c>
      <c r="F6090">
        <v>-153.261</v>
      </c>
      <c r="G6090">
        <v>7376.43</v>
      </c>
      <c r="H6090">
        <v>86.796499999999995</v>
      </c>
      <c r="I6090">
        <v>212.869</v>
      </c>
      <c r="J6090">
        <v>-48.709400000000002</v>
      </c>
      <c r="K6090">
        <v>188.86500000000001</v>
      </c>
      <c r="L6090">
        <v>-166.65</v>
      </c>
      <c r="M6090">
        <v>211.77099999999999</v>
      </c>
      <c r="N6090">
        <v>71.721999999999994</v>
      </c>
      <c r="O6090">
        <v>7290.48</v>
      </c>
      <c r="P6090">
        <v>7281.99</v>
      </c>
      <c r="Q6090">
        <v>7291.57</v>
      </c>
      <c r="R6090">
        <f t="shared" si="570"/>
        <v>84.940000000000509</v>
      </c>
      <c r="S6090">
        <f t="shared" si="571"/>
        <v>80.909999999999854</v>
      </c>
      <c r="T6090">
        <f t="shared" si="572"/>
        <v>84.860000000000582</v>
      </c>
      <c r="U6090">
        <f t="shared" si="573"/>
        <v>1.1650810371882305</v>
      </c>
      <c r="V6090">
        <f t="shared" si="574"/>
        <v>1.1110973786011771</v>
      </c>
      <c r="W6090">
        <f t="shared" si="575"/>
        <v>1.1638097145059374</v>
      </c>
    </row>
    <row r="6091" spans="1:23" x14ac:dyDescent="0.25">
      <c r="A6091">
        <v>6090</v>
      </c>
      <c r="B6091">
        <v>0</v>
      </c>
      <c r="C6091">
        <v>7373.31</v>
      </c>
      <c r="D6091">
        <v>-33.3645</v>
      </c>
      <c r="E6091">
        <v>7361.04</v>
      </c>
      <c r="F6091">
        <v>-153.345</v>
      </c>
      <c r="G6091">
        <v>7369.65</v>
      </c>
      <c r="H6091">
        <v>86.731999999999999</v>
      </c>
      <c r="I6091">
        <v>205.749</v>
      </c>
      <c r="J6091">
        <v>-48.343000000000004</v>
      </c>
      <c r="K6091">
        <v>184.88200000000001</v>
      </c>
      <c r="L6091">
        <v>-166.43199999999999</v>
      </c>
      <c r="M6091">
        <v>207.29499999999999</v>
      </c>
      <c r="N6091">
        <v>71.937299999999993</v>
      </c>
      <c r="O6091">
        <v>7290.47</v>
      </c>
      <c r="P6091">
        <v>7281.9</v>
      </c>
      <c r="Q6091">
        <v>7291.49</v>
      </c>
      <c r="R6091">
        <f t="shared" si="570"/>
        <v>82.840000000000146</v>
      </c>
      <c r="S6091">
        <f t="shared" si="571"/>
        <v>79.140000000000327</v>
      </c>
      <c r="T6091">
        <f t="shared" si="572"/>
        <v>78.159999999999854</v>
      </c>
      <c r="U6091">
        <f t="shared" si="573"/>
        <v>1.1362779080086765</v>
      </c>
      <c r="V6091">
        <f t="shared" si="574"/>
        <v>1.0868042681168422</v>
      </c>
      <c r="W6091">
        <f t="shared" si="575"/>
        <v>1.0719345428712082</v>
      </c>
    </row>
    <row r="6092" spans="1:23" x14ac:dyDescent="0.25">
      <c r="A6092">
        <v>6091</v>
      </c>
      <c r="B6092">
        <v>0</v>
      </c>
      <c r="C6092">
        <v>7356.69</v>
      </c>
      <c r="D6092">
        <v>-33.595300000000002</v>
      </c>
      <c r="E6092">
        <v>7347.32</v>
      </c>
      <c r="F6092">
        <v>-153.535</v>
      </c>
      <c r="G6092">
        <v>7358.72</v>
      </c>
      <c r="H6092">
        <v>86.502300000000005</v>
      </c>
      <c r="I6092">
        <v>212.00899999999999</v>
      </c>
      <c r="J6092">
        <v>-48.848300000000002</v>
      </c>
      <c r="K6092">
        <v>186.54499999999999</v>
      </c>
      <c r="L6092">
        <v>-166.67599999999999</v>
      </c>
      <c r="M6092">
        <v>207.05500000000001</v>
      </c>
      <c r="N6092">
        <v>71.781499999999994</v>
      </c>
      <c r="O6092">
        <v>7290.2</v>
      </c>
      <c r="P6092">
        <v>7281.72</v>
      </c>
      <c r="Q6092">
        <v>7291.25</v>
      </c>
      <c r="R6092">
        <f t="shared" si="570"/>
        <v>66.489999999999782</v>
      </c>
      <c r="S6092">
        <f t="shared" si="571"/>
        <v>65.599999999999454</v>
      </c>
      <c r="T6092">
        <f t="shared" si="572"/>
        <v>67.470000000000255</v>
      </c>
      <c r="U6092">
        <f t="shared" si="573"/>
        <v>0.91204630874324144</v>
      </c>
      <c r="V6092">
        <f t="shared" si="574"/>
        <v>0.90088605439373448</v>
      </c>
      <c r="W6092">
        <f t="shared" si="575"/>
        <v>0.92535573461340992</v>
      </c>
    </row>
    <row r="6093" spans="1:23" x14ac:dyDescent="0.25">
      <c r="A6093">
        <v>6092</v>
      </c>
      <c r="B6093">
        <v>0</v>
      </c>
      <c r="C6093">
        <v>7343.9</v>
      </c>
      <c r="D6093">
        <v>-33.805700000000002</v>
      </c>
      <c r="E6093">
        <v>7333.53</v>
      </c>
      <c r="F6093">
        <v>-153.73400000000001</v>
      </c>
      <c r="G6093">
        <v>7346.71</v>
      </c>
      <c r="H6093">
        <v>86.305199999999999</v>
      </c>
      <c r="I6093">
        <v>208.59399999999999</v>
      </c>
      <c r="J6093">
        <v>-48.790300000000002</v>
      </c>
      <c r="K6093">
        <v>189.21</v>
      </c>
      <c r="L6093">
        <v>-167.01400000000001</v>
      </c>
      <c r="M6093">
        <v>213.327</v>
      </c>
      <c r="N6093">
        <v>71.280100000000004</v>
      </c>
      <c r="O6093">
        <v>7289.98</v>
      </c>
      <c r="P6093">
        <v>7281.51</v>
      </c>
      <c r="Q6093">
        <v>7291.05</v>
      </c>
      <c r="R6093">
        <f t="shared" si="570"/>
        <v>53.920000000000073</v>
      </c>
      <c r="S6093">
        <f t="shared" si="571"/>
        <v>52.019999999999527</v>
      </c>
      <c r="T6093">
        <f t="shared" si="572"/>
        <v>55.659999999999854</v>
      </c>
      <c r="U6093">
        <f t="shared" si="573"/>
        <v>0.73964537625617732</v>
      </c>
      <c r="V6093">
        <f t="shared" si="574"/>
        <v>0.71441225789705054</v>
      </c>
      <c r="W6093">
        <f t="shared" si="575"/>
        <v>0.76340170482989222</v>
      </c>
    </row>
    <row r="6094" spans="1:23" x14ac:dyDescent="0.25">
      <c r="A6094">
        <v>6093</v>
      </c>
      <c r="B6094">
        <v>0</v>
      </c>
      <c r="C6094">
        <v>7345.95</v>
      </c>
      <c r="D6094">
        <v>-33.780500000000004</v>
      </c>
      <c r="E6094">
        <v>7335.02</v>
      </c>
      <c r="F6094">
        <v>-153.68199999999999</v>
      </c>
      <c r="G6094">
        <v>7351.38</v>
      </c>
      <c r="H6094">
        <v>86.348600000000005</v>
      </c>
      <c r="I6094">
        <v>207.887</v>
      </c>
      <c r="J6094">
        <v>-48.751100000000001</v>
      </c>
      <c r="K6094">
        <v>183.292</v>
      </c>
      <c r="L6094">
        <v>-166.54900000000001</v>
      </c>
      <c r="M6094">
        <v>208.607</v>
      </c>
      <c r="N6094">
        <v>71.566800000000001</v>
      </c>
      <c r="O6094">
        <v>7289.99</v>
      </c>
      <c r="P6094">
        <v>7281.57</v>
      </c>
      <c r="Q6094">
        <v>7291.12</v>
      </c>
      <c r="R6094">
        <f t="shared" si="570"/>
        <v>55.960000000000036</v>
      </c>
      <c r="S6094">
        <f t="shared" si="571"/>
        <v>53.450000000000728</v>
      </c>
      <c r="T6094">
        <f t="shared" si="572"/>
        <v>60.260000000000218</v>
      </c>
      <c r="U6094">
        <f t="shared" si="573"/>
        <v>0.767627939132976</v>
      </c>
      <c r="V6094">
        <f t="shared" si="574"/>
        <v>0.73404499304409254</v>
      </c>
      <c r="W6094">
        <f t="shared" si="575"/>
        <v>0.82648481989050004</v>
      </c>
    </row>
    <row r="6095" spans="1:23" x14ac:dyDescent="0.25">
      <c r="A6095">
        <v>6094</v>
      </c>
      <c r="B6095">
        <v>0</v>
      </c>
      <c r="C6095">
        <v>7357.95</v>
      </c>
      <c r="D6095">
        <v>-33.5655</v>
      </c>
      <c r="E6095">
        <v>7350.71</v>
      </c>
      <c r="F6095">
        <v>-153.494</v>
      </c>
      <c r="G6095">
        <v>7362.19</v>
      </c>
      <c r="H6095">
        <v>86.523200000000003</v>
      </c>
      <c r="I6095">
        <v>193.173</v>
      </c>
      <c r="J6095">
        <v>-47.721200000000003</v>
      </c>
      <c r="K6095">
        <v>170.32300000000001</v>
      </c>
      <c r="L6095">
        <v>-165.399</v>
      </c>
      <c r="M6095">
        <v>198.346</v>
      </c>
      <c r="N6095">
        <v>72.3065</v>
      </c>
      <c r="O6095">
        <v>7290.24</v>
      </c>
      <c r="P6095">
        <v>7281.79</v>
      </c>
      <c r="Q6095">
        <v>7291.29</v>
      </c>
      <c r="R6095">
        <f t="shared" si="570"/>
        <v>67.710000000000036</v>
      </c>
      <c r="S6095">
        <f t="shared" si="571"/>
        <v>68.920000000000073</v>
      </c>
      <c r="T6095">
        <f t="shared" si="572"/>
        <v>70.899999999999636</v>
      </c>
      <c r="U6095">
        <f t="shared" si="573"/>
        <v>0.92877600737424326</v>
      </c>
      <c r="V6095">
        <f t="shared" si="574"/>
        <v>0.94647057934930923</v>
      </c>
      <c r="W6095">
        <f t="shared" si="575"/>
        <v>0.97239308819152215</v>
      </c>
    </row>
    <row r="6096" spans="1:23" x14ac:dyDescent="0.25">
      <c r="A6096">
        <v>6095</v>
      </c>
      <c r="B6096">
        <v>0</v>
      </c>
      <c r="C6096">
        <v>7373.88</v>
      </c>
      <c r="D6096">
        <v>-33.301400000000001</v>
      </c>
      <c r="E6096">
        <v>7368.88</v>
      </c>
      <c r="F6096">
        <v>-153.25399999999999</v>
      </c>
      <c r="G6096">
        <v>7376.61</v>
      </c>
      <c r="H6096">
        <v>86.758899999999997</v>
      </c>
      <c r="I6096">
        <v>184.822</v>
      </c>
      <c r="J6096">
        <v>-46.686500000000002</v>
      </c>
      <c r="K6096">
        <v>162.81899999999999</v>
      </c>
      <c r="L6096">
        <v>-164.554</v>
      </c>
      <c r="M6096">
        <v>181.78200000000001</v>
      </c>
      <c r="N6096">
        <v>73.624099999999999</v>
      </c>
      <c r="O6096">
        <v>7290.54</v>
      </c>
      <c r="P6096">
        <v>7282.06</v>
      </c>
      <c r="Q6096">
        <v>7291.53</v>
      </c>
      <c r="R6096">
        <f t="shared" si="570"/>
        <v>83.340000000000146</v>
      </c>
      <c r="S6096">
        <f t="shared" si="571"/>
        <v>86.819999999999709</v>
      </c>
      <c r="T6096">
        <f t="shared" si="572"/>
        <v>85.079999999999927</v>
      </c>
      <c r="U6096">
        <f t="shared" si="573"/>
        <v>1.1431252006024266</v>
      </c>
      <c r="V6096">
        <f t="shared" si="574"/>
        <v>1.1922450515376102</v>
      </c>
      <c r="W6096">
        <f t="shared" si="575"/>
        <v>1.1668332983612484</v>
      </c>
    </row>
    <row r="6097" spans="1:23" x14ac:dyDescent="0.25">
      <c r="A6097">
        <v>6096</v>
      </c>
      <c r="B6097">
        <v>0</v>
      </c>
      <c r="C6097">
        <v>7392.64</v>
      </c>
      <c r="D6097">
        <v>-33.088900000000002</v>
      </c>
      <c r="E6097">
        <v>7379.25</v>
      </c>
      <c r="F6097">
        <v>-153.01499999999999</v>
      </c>
      <c r="G6097">
        <v>7394.35</v>
      </c>
      <c r="H6097">
        <v>87.043700000000001</v>
      </c>
      <c r="I6097">
        <v>178.89400000000001</v>
      </c>
      <c r="J6097">
        <v>-46.132599999999996</v>
      </c>
      <c r="K6097">
        <v>154.60900000000001</v>
      </c>
      <c r="L6097">
        <v>-163.554</v>
      </c>
      <c r="M6097">
        <v>174.54499999999999</v>
      </c>
      <c r="N6097">
        <v>74.363699999999994</v>
      </c>
      <c r="O6097">
        <v>7290.76</v>
      </c>
      <c r="P6097">
        <v>7282.29</v>
      </c>
      <c r="Q6097">
        <v>7291.88</v>
      </c>
      <c r="R6097">
        <f t="shared" si="570"/>
        <v>101.88000000000011</v>
      </c>
      <c r="S6097">
        <f t="shared" si="571"/>
        <v>96.960000000000036</v>
      </c>
      <c r="T6097">
        <f t="shared" si="572"/>
        <v>102.47000000000025</v>
      </c>
      <c r="U6097">
        <f t="shared" si="573"/>
        <v>1.3973851834376678</v>
      </c>
      <c r="V6097">
        <f t="shared" si="574"/>
        <v>1.3314493105877414</v>
      </c>
      <c r="W6097">
        <f t="shared" si="575"/>
        <v>1.4052617431992882</v>
      </c>
    </row>
    <row r="6098" spans="1:23" x14ac:dyDescent="0.25">
      <c r="A6098">
        <v>6097</v>
      </c>
      <c r="B6098">
        <v>0</v>
      </c>
      <c r="C6098">
        <v>7400.73</v>
      </c>
      <c r="D6098">
        <v>-32.955399999999997</v>
      </c>
      <c r="E6098">
        <v>7387.77</v>
      </c>
      <c r="F6098">
        <v>-152.88499999999999</v>
      </c>
      <c r="G6098">
        <v>7402.18</v>
      </c>
      <c r="H6098">
        <v>87.171899999999994</v>
      </c>
      <c r="I6098">
        <v>176.42599999999999</v>
      </c>
      <c r="J6098">
        <v>-45.846800000000002</v>
      </c>
      <c r="K6098">
        <v>155.87299999999999</v>
      </c>
      <c r="L6098">
        <v>-163.614</v>
      </c>
      <c r="M6098">
        <v>172.81700000000001</v>
      </c>
      <c r="N6098">
        <v>74.594800000000006</v>
      </c>
      <c r="O6098">
        <v>7290.91</v>
      </c>
      <c r="P6098">
        <v>7282.42</v>
      </c>
      <c r="Q6098">
        <v>7292.02</v>
      </c>
      <c r="R6098">
        <f t="shared" si="570"/>
        <v>109.81999999999971</v>
      </c>
      <c r="S6098">
        <f t="shared" si="571"/>
        <v>105.35000000000036</v>
      </c>
      <c r="T6098">
        <f t="shared" si="572"/>
        <v>110.15999999999985</v>
      </c>
      <c r="U6098">
        <f t="shared" si="573"/>
        <v>1.5062591638080804</v>
      </c>
      <c r="V6098">
        <f t="shared" si="574"/>
        <v>1.4466344978729648</v>
      </c>
      <c r="W6098">
        <f t="shared" si="575"/>
        <v>1.5106925104429205</v>
      </c>
    </row>
    <row r="6099" spans="1:23" x14ac:dyDescent="0.25">
      <c r="A6099">
        <v>6098</v>
      </c>
      <c r="B6099">
        <v>0</v>
      </c>
      <c r="C6099">
        <v>7408.4</v>
      </c>
      <c r="D6099">
        <v>-32.818600000000004</v>
      </c>
      <c r="E6099">
        <v>7397.58</v>
      </c>
      <c r="F6099">
        <v>-152.78899999999999</v>
      </c>
      <c r="G6099">
        <v>7406.54</v>
      </c>
      <c r="H6099">
        <v>87.2727</v>
      </c>
      <c r="I6099">
        <v>165.239</v>
      </c>
      <c r="J6099">
        <v>-44.779000000000003</v>
      </c>
      <c r="K6099">
        <v>148.57499999999999</v>
      </c>
      <c r="L6099">
        <v>-162.751</v>
      </c>
      <c r="M6099">
        <v>169.012</v>
      </c>
      <c r="N6099">
        <v>74.9846</v>
      </c>
      <c r="O6099">
        <v>7291.09</v>
      </c>
      <c r="P6099">
        <v>7282.55</v>
      </c>
      <c r="Q6099">
        <v>7292.1</v>
      </c>
      <c r="R6099">
        <f t="shared" si="570"/>
        <v>117.30999999999949</v>
      </c>
      <c r="S6099">
        <f t="shared" si="571"/>
        <v>115.02999999999975</v>
      </c>
      <c r="T6099">
        <f t="shared" si="572"/>
        <v>114.4399999999996</v>
      </c>
      <c r="U6099">
        <f t="shared" si="573"/>
        <v>1.6089501021109256</v>
      </c>
      <c r="V6099">
        <f t="shared" si="574"/>
        <v>1.5795291484438794</v>
      </c>
      <c r="W6099">
        <f t="shared" si="575"/>
        <v>1.5693695917499706</v>
      </c>
    </row>
    <row r="6100" spans="1:23" x14ac:dyDescent="0.25">
      <c r="A6100">
        <v>6099</v>
      </c>
      <c r="B6100">
        <v>0</v>
      </c>
      <c r="C6100">
        <v>7410.04</v>
      </c>
      <c r="D6100">
        <v>-32.799399999999999</v>
      </c>
      <c r="E6100">
        <v>7398.85</v>
      </c>
      <c r="F6100">
        <v>-152.73500000000001</v>
      </c>
      <c r="G6100">
        <v>7411.75</v>
      </c>
      <c r="H6100">
        <v>87.312600000000003</v>
      </c>
      <c r="I6100">
        <v>159.15100000000001</v>
      </c>
      <c r="J6100">
        <v>-44.209699999999998</v>
      </c>
      <c r="K6100">
        <v>142.34800000000001</v>
      </c>
      <c r="L6100">
        <v>-161.96600000000001</v>
      </c>
      <c r="M6100">
        <v>157.83699999999999</v>
      </c>
      <c r="N6100">
        <v>76.058300000000003</v>
      </c>
      <c r="O6100">
        <v>7291.1</v>
      </c>
      <c r="P6100">
        <v>7282.61</v>
      </c>
      <c r="Q6100">
        <v>7292.17</v>
      </c>
      <c r="R6100">
        <f t="shared" si="570"/>
        <v>118.9399999999996</v>
      </c>
      <c r="S6100">
        <f t="shared" si="571"/>
        <v>116.24000000000069</v>
      </c>
      <c r="T6100">
        <f t="shared" si="572"/>
        <v>119.57999999999993</v>
      </c>
      <c r="U6100">
        <f t="shared" si="573"/>
        <v>1.6313039184759446</v>
      </c>
      <c r="V6100">
        <f t="shared" si="574"/>
        <v>1.5961310574093723</v>
      </c>
      <c r="W6100">
        <f t="shared" si="575"/>
        <v>1.6398410898264839</v>
      </c>
    </row>
    <row r="6101" spans="1:23" x14ac:dyDescent="0.25">
      <c r="A6101">
        <v>6100</v>
      </c>
      <c r="B6101">
        <v>0</v>
      </c>
      <c r="C6101">
        <v>7408.65</v>
      </c>
      <c r="D6101">
        <v>-32.802999999999997</v>
      </c>
      <c r="E6101">
        <v>7399.3</v>
      </c>
      <c r="F6101">
        <v>-152.72900000000001</v>
      </c>
      <c r="G6101">
        <v>7412.23</v>
      </c>
      <c r="H6101">
        <v>87.301100000000005</v>
      </c>
      <c r="I6101">
        <v>157.91499999999999</v>
      </c>
      <c r="J6101">
        <v>-44.0944</v>
      </c>
      <c r="K6101">
        <v>142.28299999999999</v>
      </c>
      <c r="L6101">
        <v>-161.96600000000001</v>
      </c>
      <c r="M6101">
        <v>155.761</v>
      </c>
      <c r="N6101">
        <v>76.2607</v>
      </c>
      <c r="O6101">
        <v>7291.09</v>
      </c>
      <c r="P6101">
        <v>7282.63</v>
      </c>
      <c r="Q6101">
        <v>7292.16</v>
      </c>
      <c r="R6101">
        <f t="shared" si="570"/>
        <v>117.55999999999949</v>
      </c>
      <c r="S6101">
        <f t="shared" si="571"/>
        <v>116.67000000000007</v>
      </c>
      <c r="T6101">
        <f t="shared" si="572"/>
        <v>120.06999999999971</v>
      </c>
      <c r="U6101">
        <f t="shared" si="573"/>
        <v>1.6123789447119632</v>
      </c>
      <c r="V6101">
        <f t="shared" si="574"/>
        <v>1.6020311343566827</v>
      </c>
      <c r="W6101">
        <f t="shared" si="575"/>
        <v>1.6465628839740176</v>
      </c>
    </row>
    <row r="6102" spans="1:23" x14ac:dyDescent="0.25">
      <c r="A6102">
        <v>6101</v>
      </c>
      <c r="B6102">
        <v>0</v>
      </c>
      <c r="C6102">
        <v>7403.69</v>
      </c>
      <c r="D6102">
        <v>-32.904000000000003</v>
      </c>
      <c r="E6102">
        <v>7391.75</v>
      </c>
      <c r="F6102">
        <v>-152.852</v>
      </c>
      <c r="G6102">
        <v>7403.65</v>
      </c>
      <c r="H6102">
        <v>87.206599999999995</v>
      </c>
      <c r="I6102">
        <v>164.352</v>
      </c>
      <c r="J6102">
        <v>-44.793999999999997</v>
      </c>
      <c r="K6102">
        <v>146.29400000000001</v>
      </c>
      <c r="L6102">
        <v>-162.548</v>
      </c>
      <c r="M6102">
        <v>168.55600000000001</v>
      </c>
      <c r="N6102">
        <v>74.952699999999993</v>
      </c>
      <c r="O6102">
        <v>7290.99</v>
      </c>
      <c r="P6102">
        <v>7282.48</v>
      </c>
      <c r="Q6102">
        <v>7292.05</v>
      </c>
      <c r="R6102">
        <f t="shared" si="570"/>
        <v>112.69999999999982</v>
      </c>
      <c r="S6102">
        <f t="shared" si="571"/>
        <v>109.27000000000044</v>
      </c>
      <c r="T6102">
        <f t="shared" si="572"/>
        <v>111.59999999999945</v>
      </c>
      <c r="U6102">
        <f t="shared" si="573"/>
        <v>1.5457434449916927</v>
      </c>
      <c r="V6102">
        <f t="shared" si="574"/>
        <v>1.5004503960189448</v>
      </c>
      <c r="W6102">
        <f t="shared" si="575"/>
        <v>1.5304338286215735</v>
      </c>
    </row>
    <row r="6103" spans="1:23" x14ac:dyDescent="0.25">
      <c r="A6103">
        <v>6102</v>
      </c>
      <c r="B6103">
        <v>0</v>
      </c>
      <c r="C6103">
        <v>7387.4</v>
      </c>
      <c r="D6103">
        <v>-33.136499999999998</v>
      </c>
      <c r="E6103">
        <v>7377.9</v>
      </c>
      <c r="F6103">
        <v>-153.05199999999999</v>
      </c>
      <c r="G6103">
        <v>7392.08</v>
      </c>
      <c r="H6103">
        <v>86.974900000000005</v>
      </c>
      <c r="I6103">
        <v>177.98699999999999</v>
      </c>
      <c r="J6103">
        <v>-46.138100000000001</v>
      </c>
      <c r="K6103">
        <v>148.148</v>
      </c>
      <c r="L6103">
        <v>-162.881</v>
      </c>
      <c r="M6103">
        <v>169</v>
      </c>
      <c r="N6103">
        <v>74.761799999999994</v>
      </c>
      <c r="O6103">
        <v>7290.71</v>
      </c>
      <c r="P6103">
        <v>7282.28</v>
      </c>
      <c r="Q6103">
        <v>7291.81</v>
      </c>
      <c r="R6103">
        <f t="shared" si="570"/>
        <v>96.6899999999996</v>
      </c>
      <c r="S6103">
        <f t="shared" si="571"/>
        <v>95.619999999999891</v>
      </c>
      <c r="T6103">
        <f t="shared" si="572"/>
        <v>100.26999999999953</v>
      </c>
      <c r="U6103">
        <f t="shared" si="573"/>
        <v>1.3262082842411727</v>
      </c>
      <c r="V6103">
        <f t="shared" si="574"/>
        <v>1.313050308419889</v>
      </c>
      <c r="W6103">
        <f t="shared" si="575"/>
        <v>1.3751043979478281</v>
      </c>
    </row>
    <row r="6104" spans="1:23" x14ac:dyDescent="0.25">
      <c r="A6104">
        <v>6103</v>
      </c>
      <c r="B6104">
        <v>0</v>
      </c>
      <c r="C6104">
        <v>7363.7</v>
      </c>
      <c r="D6104">
        <v>-33.444000000000003</v>
      </c>
      <c r="E6104">
        <v>7361.21</v>
      </c>
      <c r="F6104">
        <v>-153.398</v>
      </c>
      <c r="G6104">
        <v>7367.44</v>
      </c>
      <c r="H6104">
        <v>86.597999999999999</v>
      </c>
      <c r="I6104">
        <v>175.93899999999999</v>
      </c>
      <c r="J6104">
        <v>-46.155900000000003</v>
      </c>
      <c r="K6104">
        <v>156.94300000000001</v>
      </c>
      <c r="L6104">
        <v>-164.126</v>
      </c>
      <c r="M6104">
        <v>176.02600000000001</v>
      </c>
      <c r="N6104">
        <v>73.920400000000001</v>
      </c>
      <c r="O6104">
        <v>7290.41</v>
      </c>
      <c r="P6104">
        <v>7281.94</v>
      </c>
      <c r="Q6104">
        <v>7291.37</v>
      </c>
      <c r="R6104">
        <f t="shared" si="570"/>
        <v>73.289999999999964</v>
      </c>
      <c r="S6104">
        <f t="shared" si="571"/>
        <v>79.270000000000437</v>
      </c>
      <c r="T6104">
        <f t="shared" si="572"/>
        <v>76.069999999999709</v>
      </c>
      <c r="U6104">
        <f t="shared" si="573"/>
        <v>1.0052932551118519</v>
      </c>
      <c r="V6104">
        <f t="shared" si="574"/>
        <v>1.0885835368047587</v>
      </c>
      <c r="W6104">
        <f t="shared" si="575"/>
        <v>1.0432881612097549</v>
      </c>
    </row>
    <row r="6105" spans="1:23" x14ac:dyDescent="0.25">
      <c r="A6105">
        <v>6104</v>
      </c>
      <c r="B6105">
        <v>0</v>
      </c>
      <c r="C6105">
        <v>7370</v>
      </c>
      <c r="D6105">
        <v>-33.406100000000002</v>
      </c>
      <c r="E6105">
        <v>7360.59</v>
      </c>
      <c r="F6105">
        <v>-153.35900000000001</v>
      </c>
      <c r="G6105">
        <v>7370.67</v>
      </c>
      <c r="H6105">
        <v>86.685000000000002</v>
      </c>
      <c r="I6105">
        <v>187.56800000000001</v>
      </c>
      <c r="J6105">
        <v>-46.996400000000001</v>
      </c>
      <c r="K6105">
        <v>162.93</v>
      </c>
      <c r="L6105">
        <v>-164.655</v>
      </c>
      <c r="M6105">
        <v>185.33699999999999</v>
      </c>
      <c r="N6105">
        <v>73.285300000000007</v>
      </c>
      <c r="O6105">
        <v>7290.44</v>
      </c>
      <c r="P6105">
        <v>7281.94</v>
      </c>
      <c r="Q6105">
        <v>7291.47</v>
      </c>
      <c r="R6105">
        <f t="shared" si="570"/>
        <v>79.5600000000004</v>
      </c>
      <c r="S6105">
        <f t="shared" si="571"/>
        <v>78.650000000000546</v>
      </c>
      <c r="T6105">
        <f t="shared" si="572"/>
        <v>79.199999999999818</v>
      </c>
      <c r="U6105">
        <f t="shared" si="573"/>
        <v>1.09129215794932</v>
      </c>
      <c r="V6105">
        <f t="shared" si="574"/>
        <v>1.0800693221861284</v>
      </c>
      <c r="W6105">
        <f t="shared" si="575"/>
        <v>1.0862007249566934</v>
      </c>
    </row>
    <row r="6106" spans="1:23" x14ac:dyDescent="0.25">
      <c r="A6106">
        <v>6105</v>
      </c>
      <c r="B6106">
        <v>0</v>
      </c>
      <c r="C6106">
        <v>7368.05</v>
      </c>
      <c r="D6106">
        <v>-33.407699999999998</v>
      </c>
      <c r="E6106">
        <v>7360.68</v>
      </c>
      <c r="F6106">
        <v>-153.34299999999999</v>
      </c>
      <c r="G6106">
        <v>7371.5</v>
      </c>
      <c r="H6106">
        <v>86.678200000000004</v>
      </c>
      <c r="I6106">
        <v>194.499</v>
      </c>
      <c r="J6106">
        <v>-47.444299999999998</v>
      </c>
      <c r="K6106">
        <v>173.02</v>
      </c>
      <c r="L6106">
        <v>-165.55</v>
      </c>
      <c r="M6106">
        <v>194.4</v>
      </c>
      <c r="N6106">
        <v>72.666899999999998</v>
      </c>
      <c r="O6106">
        <v>7290.41</v>
      </c>
      <c r="P6106">
        <v>7281.96</v>
      </c>
      <c r="Q6106">
        <v>7291.45</v>
      </c>
      <c r="R6106">
        <f t="shared" si="570"/>
        <v>77.640000000000327</v>
      </c>
      <c r="S6106">
        <f t="shared" si="571"/>
        <v>78.720000000000255</v>
      </c>
      <c r="T6106">
        <f t="shared" si="572"/>
        <v>80.050000000000182</v>
      </c>
      <c r="U6106">
        <f t="shared" si="573"/>
        <v>1.0649606812236942</v>
      </c>
      <c r="V6106">
        <f t="shared" si="574"/>
        <v>1.0810276354168418</v>
      </c>
      <c r="W6106">
        <f t="shared" si="575"/>
        <v>1.0978611935897549</v>
      </c>
    </row>
    <row r="6107" spans="1:23" x14ac:dyDescent="0.25">
      <c r="A6107">
        <v>6106</v>
      </c>
      <c r="B6107">
        <v>0</v>
      </c>
      <c r="C6107">
        <v>7356.05</v>
      </c>
      <c r="D6107">
        <v>-33.483600000000003</v>
      </c>
      <c r="E6107">
        <v>7359.26</v>
      </c>
      <c r="F6107">
        <v>-153.41900000000001</v>
      </c>
      <c r="G6107">
        <v>7364.45</v>
      </c>
      <c r="H6107">
        <v>86.528599999999997</v>
      </c>
      <c r="I6107">
        <v>207.666</v>
      </c>
      <c r="J6107">
        <v>-48.268900000000002</v>
      </c>
      <c r="K6107">
        <v>177.59200000000001</v>
      </c>
      <c r="L6107">
        <v>-165.958</v>
      </c>
      <c r="M6107">
        <v>207.143</v>
      </c>
      <c r="N6107">
        <v>71.796499999999995</v>
      </c>
      <c r="O6107">
        <v>7290.3</v>
      </c>
      <c r="P6107">
        <v>7281.91</v>
      </c>
      <c r="Q6107">
        <v>7291.25</v>
      </c>
      <c r="R6107">
        <f t="shared" si="570"/>
        <v>65.75</v>
      </c>
      <c r="S6107">
        <f t="shared" si="571"/>
        <v>77.350000000000364</v>
      </c>
      <c r="T6107">
        <f t="shared" si="572"/>
        <v>73.199999999999818</v>
      </c>
      <c r="U6107">
        <f t="shared" si="573"/>
        <v>0.90188332441737651</v>
      </c>
      <c r="V6107">
        <f t="shared" si="574"/>
        <v>1.0622213128149123</v>
      </c>
      <c r="W6107">
        <f t="shared" si="575"/>
        <v>1.0039430824618525</v>
      </c>
    </row>
    <row r="6108" spans="1:23" x14ac:dyDescent="0.25">
      <c r="A6108">
        <v>6107</v>
      </c>
      <c r="B6108">
        <v>0</v>
      </c>
      <c r="C6108">
        <v>7354.94</v>
      </c>
      <c r="D6108">
        <v>-33.5229</v>
      </c>
      <c r="E6108">
        <v>7356.09</v>
      </c>
      <c r="F6108">
        <v>-153.477</v>
      </c>
      <c r="G6108">
        <v>7360.37</v>
      </c>
      <c r="H6108">
        <v>86.493799999999993</v>
      </c>
      <c r="I6108">
        <v>207.929</v>
      </c>
      <c r="J6108">
        <v>-48.301000000000002</v>
      </c>
      <c r="K6108">
        <v>177.446</v>
      </c>
      <c r="L6108">
        <v>-165.971</v>
      </c>
      <c r="M6108">
        <v>208.304</v>
      </c>
      <c r="N6108">
        <v>71.7179</v>
      </c>
      <c r="O6108">
        <v>7290.27</v>
      </c>
      <c r="P6108">
        <v>7281.84</v>
      </c>
      <c r="Q6108">
        <v>7291.21</v>
      </c>
      <c r="R6108">
        <f t="shared" si="570"/>
        <v>64.669999999999163</v>
      </c>
      <c r="S6108">
        <f t="shared" si="571"/>
        <v>74.25</v>
      </c>
      <c r="T6108">
        <f t="shared" si="572"/>
        <v>69.159999999999854</v>
      </c>
      <c r="U6108">
        <f t="shared" si="573"/>
        <v>0.88707276959562753</v>
      </c>
      <c r="V6108">
        <f t="shared" si="574"/>
        <v>1.0196598661876668</v>
      </c>
      <c r="W6108">
        <f t="shared" si="575"/>
        <v>0.94853940566791872</v>
      </c>
    </row>
    <row r="6109" spans="1:23" x14ac:dyDescent="0.25">
      <c r="A6109">
        <v>6108</v>
      </c>
      <c r="B6109">
        <v>0</v>
      </c>
      <c r="C6109">
        <v>7346.83</v>
      </c>
      <c r="D6109">
        <v>-33.573599999999999</v>
      </c>
      <c r="E6109">
        <v>7354.54</v>
      </c>
      <c r="F6109">
        <v>-153.54400000000001</v>
      </c>
      <c r="G6109">
        <v>7353.6</v>
      </c>
      <c r="H6109">
        <v>86.388800000000003</v>
      </c>
      <c r="I6109">
        <v>219.31800000000001</v>
      </c>
      <c r="J6109">
        <v>-49.201500000000003</v>
      </c>
      <c r="K6109">
        <v>189.434</v>
      </c>
      <c r="L6109">
        <v>-166.92500000000001</v>
      </c>
      <c r="M6109">
        <v>222.26300000000001</v>
      </c>
      <c r="N6109">
        <v>70.869399999999999</v>
      </c>
      <c r="O6109">
        <v>7290.2</v>
      </c>
      <c r="P6109">
        <v>7281.78</v>
      </c>
      <c r="Q6109">
        <v>7291.05</v>
      </c>
      <c r="R6109">
        <f t="shared" si="570"/>
        <v>56.630000000000109</v>
      </c>
      <c r="S6109">
        <f t="shared" si="571"/>
        <v>72.760000000000218</v>
      </c>
      <c r="T6109">
        <f t="shared" si="572"/>
        <v>62.550000000000182</v>
      </c>
      <c r="U6109">
        <f t="shared" si="573"/>
        <v>0.77679624701654426</v>
      </c>
      <c r="V6109">
        <f t="shared" si="574"/>
        <v>0.9992062380352088</v>
      </c>
      <c r="W6109">
        <f t="shared" si="575"/>
        <v>0.85790112535231788</v>
      </c>
    </row>
    <row r="6110" spans="1:23" x14ac:dyDescent="0.25">
      <c r="A6110">
        <v>6109</v>
      </c>
      <c r="B6110">
        <v>0</v>
      </c>
      <c r="C6110">
        <v>7350.38</v>
      </c>
      <c r="D6110">
        <v>-33.6098</v>
      </c>
      <c r="E6110">
        <v>7349</v>
      </c>
      <c r="F6110">
        <v>-153.59100000000001</v>
      </c>
      <c r="G6110">
        <v>7351.78</v>
      </c>
      <c r="H6110">
        <v>86.410700000000006</v>
      </c>
      <c r="I6110">
        <v>219.19399999999999</v>
      </c>
      <c r="J6110">
        <v>-49.227800000000002</v>
      </c>
      <c r="K6110">
        <v>190.53299999999999</v>
      </c>
      <c r="L6110">
        <v>-167.017</v>
      </c>
      <c r="M6110">
        <v>221.54900000000001</v>
      </c>
      <c r="N6110">
        <v>70.9268</v>
      </c>
      <c r="O6110">
        <v>7290.18</v>
      </c>
      <c r="P6110">
        <v>7281.69</v>
      </c>
      <c r="Q6110">
        <v>7291.1</v>
      </c>
      <c r="R6110">
        <f t="shared" si="570"/>
        <v>60.199999999999818</v>
      </c>
      <c r="S6110">
        <f t="shared" si="571"/>
        <v>67.3100000000004</v>
      </c>
      <c r="T6110">
        <f t="shared" si="572"/>
        <v>60.679999999999382</v>
      </c>
      <c r="U6110">
        <f t="shared" si="573"/>
        <v>0.82576836237239426</v>
      </c>
      <c r="V6110">
        <f t="shared" si="574"/>
        <v>0.92437332542308726</v>
      </c>
      <c r="W6110">
        <f t="shared" si="575"/>
        <v>0.83224753466554258</v>
      </c>
    </row>
    <row r="6111" spans="1:23" x14ac:dyDescent="0.25">
      <c r="A6111">
        <v>6110</v>
      </c>
      <c r="B6111">
        <v>0</v>
      </c>
      <c r="C6111">
        <v>7351.93</v>
      </c>
      <c r="D6111">
        <v>-33.6233</v>
      </c>
      <c r="E6111">
        <v>7346.14</v>
      </c>
      <c r="F6111">
        <v>-153.57</v>
      </c>
      <c r="G6111">
        <v>7354.91</v>
      </c>
      <c r="H6111">
        <v>86.445999999999998</v>
      </c>
      <c r="I6111">
        <v>226.09700000000001</v>
      </c>
      <c r="J6111">
        <v>-49.5749</v>
      </c>
      <c r="K6111">
        <v>193.35300000000001</v>
      </c>
      <c r="L6111">
        <v>-167.17400000000001</v>
      </c>
      <c r="M6111">
        <v>227.363</v>
      </c>
      <c r="N6111">
        <v>70.661000000000001</v>
      </c>
      <c r="O6111">
        <v>7290.15</v>
      </c>
      <c r="P6111">
        <v>7281.69</v>
      </c>
      <c r="Q6111">
        <v>7291.16</v>
      </c>
      <c r="R6111">
        <f t="shared" si="570"/>
        <v>61.780000000000655</v>
      </c>
      <c r="S6111">
        <f t="shared" si="571"/>
        <v>64.450000000000728</v>
      </c>
      <c r="T6111">
        <f t="shared" si="572"/>
        <v>63.75</v>
      </c>
      <c r="U6111">
        <f t="shared" si="573"/>
        <v>0.84744483995529118</v>
      </c>
      <c r="V6111">
        <f t="shared" si="574"/>
        <v>0.88509672891870883</v>
      </c>
      <c r="W6111">
        <f t="shared" si="575"/>
        <v>0.87434646887463718</v>
      </c>
    </row>
    <row r="6112" spans="1:23" x14ac:dyDescent="0.25">
      <c r="A6112">
        <v>6111</v>
      </c>
      <c r="B6112">
        <v>0</v>
      </c>
      <c r="C6112">
        <v>7353.33</v>
      </c>
      <c r="D6112">
        <v>-33.6267</v>
      </c>
      <c r="E6112">
        <v>7344.71</v>
      </c>
      <c r="F6112">
        <v>-153.61199999999999</v>
      </c>
      <c r="G6112">
        <v>7350.83</v>
      </c>
      <c r="H6112">
        <v>86.441800000000001</v>
      </c>
      <c r="I6112">
        <v>226.46899999999999</v>
      </c>
      <c r="J6112">
        <v>-49.6203</v>
      </c>
      <c r="K6112">
        <v>198.17500000000001</v>
      </c>
      <c r="L6112">
        <v>-167.85599999999999</v>
      </c>
      <c r="M6112">
        <v>231.68700000000001</v>
      </c>
      <c r="N6112">
        <v>70.463099999999997</v>
      </c>
      <c r="O6112">
        <v>7290.17</v>
      </c>
      <c r="P6112">
        <v>7281.62</v>
      </c>
      <c r="Q6112">
        <v>7291.14</v>
      </c>
      <c r="R6112">
        <f t="shared" si="570"/>
        <v>63.159999999999854</v>
      </c>
      <c r="S6112">
        <f t="shared" si="571"/>
        <v>63.090000000000146</v>
      </c>
      <c r="T6112">
        <f t="shared" si="572"/>
        <v>59.6899999999996</v>
      </c>
      <c r="U6112">
        <f t="shared" si="573"/>
        <v>0.86637211477921439</v>
      </c>
      <c r="V6112">
        <f t="shared" si="574"/>
        <v>0.86642807507120856</v>
      </c>
      <c r="W6112">
        <f t="shared" si="575"/>
        <v>0.81866484527796202</v>
      </c>
    </row>
    <row r="6113" spans="1:23" x14ac:dyDescent="0.25">
      <c r="A6113">
        <v>6112</v>
      </c>
      <c r="B6113">
        <v>0</v>
      </c>
      <c r="C6113">
        <v>7347.26</v>
      </c>
      <c r="D6113">
        <v>-33.655999999999999</v>
      </c>
      <c r="E6113">
        <v>7346.29</v>
      </c>
      <c r="F6113">
        <v>-153.62299999999999</v>
      </c>
      <c r="G6113">
        <v>7350.32</v>
      </c>
      <c r="H6113">
        <v>86.368700000000004</v>
      </c>
      <c r="I6113">
        <v>215.18600000000001</v>
      </c>
      <c r="J6113">
        <v>-49.064300000000003</v>
      </c>
      <c r="K6113">
        <v>185.93600000000001</v>
      </c>
      <c r="L6113">
        <v>-167.054</v>
      </c>
      <c r="M6113">
        <v>216.16399999999999</v>
      </c>
      <c r="N6113">
        <v>71.171099999999996</v>
      </c>
      <c r="O6113">
        <v>7290.14</v>
      </c>
      <c r="P6113">
        <v>7281.66</v>
      </c>
      <c r="Q6113">
        <v>7291.06</v>
      </c>
      <c r="R6113">
        <f t="shared" si="570"/>
        <v>57.119999999999891</v>
      </c>
      <c r="S6113">
        <f t="shared" si="571"/>
        <v>64.630000000000109</v>
      </c>
      <c r="T6113">
        <f t="shared" si="572"/>
        <v>59.259999999999309</v>
      </c>
      <c r="U6113">
        <f t="shared" si="573"/>
        <v>0.78352404754915383</v>
      </c>
      <c r="V6113">
        <f t="shared" si="574"/>
        <v>0.8875723392742878</v>
      </c>
      <c r="W6113">
        <f t="shared" si="575"/>
        <v>0.81277619440793658</v>
      </c>
    </row>
    <row r="6114" spans="1:23" x14ac:dyDescent="0.25">
      <c r="A6114">
        <v>6113</v>
      </c>
      <c r="B6114">
        <v>0</v>
      </c>
      <c r="C6114">
        <v>7343.66</v>
      </c>
      <c r="D6114">
        <v>-33.730899999999998</v>
      </c>
      <c r="E6114">
        <v>7340.07</v>
      </c>
      <c r="F6114">
        <v>-153.691</v>
      </c>
      <c r="G6114">
        <v>7346.26</v>
      </c>
      <c r="H6114">
        <v>86.315899999999999</v>
      </c>
      <c r="I6114">
        <v>223.929</v>
      </c>
      <c r="J6114">
        <v>-49.562800000000003</v>
      </c>
      <c r="K6114">
        <v>193.916</v>
      </c>
      <c r="L6114">
        <v>-167.63499999999999</v>
      </c>
      <c r="M6114">
        <v>227.124</v>
      </c>
      <c r="N6114">
        <v>70.5822</v>
      </c>
      <c r="O6114">
        <v>7290.05</v>
      </c>
      <c r="P6114">
        <v>7281.57</v>
      </c>
      <c r="Q6114">
        <v>7291.01</v>
      </c>
      <c r="R6114">
        <f t="shared" si="570"/>
        <v>53.609999999999673</v>
      </c>
      <c r="S6114">
        <f t="shared" si="571"/>
        <v>58.5</v>
      </c>
      <c r="T6114">
        <f t="shared" si="572"/>
        <v>55.25</v>
      </c>
      <c r="U6114">
        <f t="shared" si="573"/>
        <v>0.73538590270299475</v>
      </c>
      <c r="V6114">
        <f t="shared" si="574"/>
        <v>0.80339816825217636</v>
      </c>
      <c r="W6114">
        <f t="shared" si="575"/>
        <v>0.75778252944379443</v>
      </c>
    </row>
    <row r="6115" spans="1:23" x14ac:dyDescent="0.25">
      <c r="A6115">
        <v>6114</v>
      </c>
      <c r="B6115">
        <v>0</v>
      </c>
      <c r="C6115">
        <v>7333.46</v>
      </c>
      <c r="D6115">
        <v>-33.887599999999999</v>
      </c>
      <c r="E6115">
        <v>7330.52</v>
      </c>
      <c r="F6115">
        <v>-153.79400000000001</v>
      </c>
      <c r="G6115">
        <v>7342.08</v>
      </c>
      <c r="H6115">
        <v>86.1828</v>
      </c>
      <c r="I6115">
        <v>219.66499999999999</v>
      </c>
      <c r="J6115">
        <v>-49.465699999999998</v>
      </c>
      <c r="K6115">
        <v>190.13</v>
      </c>
      <c r="L6115">
        <v>-167.459</v>
      </c>
      <c r="M6115">
        <v>216.07599999999999</v>
      </c>
      <c r="N6115">
        <v>71.036500000000004</v>
      </c>
      <c r="O6115">
        <v>7289.86</v>
      </c>
      <c r="P6115">
        <v>7281.48</v>
      </c>
      <c r="Q6115">
        <v>7290.9</v>
      </c>
      <c r="R6115">
        <f t="shared" si="570"/>
        <v>43.600000000000364</v>
      </c>
      <c r="S6115">
        <f t="shared" si="571"/>
        <v>49.040000000000873</v>
      </c>
      <c r="T6115">
        <f t="shared" si="572"/>
        <v>51.180000000000291</v>
      </c>
      <c r="U6115">
        <f t="shared" si="573"/>
        <v>0.59809104701599702</v>
      </c>
      <c r="V6115">
        <f t="shared" si="574"/>
        <v>0.67348945544038952</v>
      </c>
      <c r="W6115">
        <f t="shared" si="575"/>
        <v>0.70197095008847055</v>
      </c>
    </row>
    <row r="6116" spans="1:23" x14ac:dyDescent="0.25">
      <c r="A6116">
        <v>6115</v>
      </c>
      <c r="B6116">
        <v>0</v>
      </c>
      <c r="C6116">
        <v>7332.39</v>
      </c>
      <c r="D6116">
        <v>-33.9133</v>
      </c>
      <c r="E6116">
        <v>7329.13</v>
      </c>
      <c r="F6116">
        <v>-153.88200000000001</v>
      </c>
      <c r="G6116">
        <v>7334.26</v>
      </c>
      <c r="H6116">
        <v>86.1267</v>
      </c>
      <c r="I6116">
        <v>214.95699999999999</v>
      </c>
      <c r="J6116">
        <v>-49.243499999999997</v>
      </c>
      <c r="K6116">
        <v>189.70099999999999</v>
      </c>
      <c r="L6116">
        <v>-167.49799999999999</v>
      </c>
      <c r="M6116">
        <v>212.1</v>
      </c>
      <c r="N6116">
        <v>71.225999999999999</v>
      </c>
      <c r="O6116">
        <v>7289.88</v>
      </c>
      <c r="P6116">
        <v>7281.38</v>
      </c>
      <c r="Q6116">
        <v>7290.82</v>
      </c>
      <c r="R6116">
        <f t="shared" si="570"/>
        <v>42.510000000000218</v>
      </c>
      <c r="S6116">
        <f t="shared" si="571"/>
        <v>47.75</v>
      </c>
      <c r="T6116">
        <f t="shared" si="572"/>
        <v>43.440000000000509</v>
      </c>
      <c r="U6116">
        <f t="shared" si="573"/>
        <v>0.58313717098224138</v>
      </c>
      <c r="V6116">
        <f t="shared" si="574"/>
        <v>0.65578228302876651</v>
      </c>
      <c r="W6116">
        <f t="shared" si="575"/>
        <v>0.59581775438154438</v>
      </c>
    </row>
    <row r="6117" spans="1:23" x14ac:dyDescent="0.25">
      <c r="A6117">
        <v>6116</v>
      </c>
      <c r="B6117">
        <v>0</v>
      </c>
      <c r="C6117">
        <v>7323.95</v>
      </c>
      <c r="D6117">
        <v>-34.123899999999999</v>
      </c>
      <c r="E6117">
        <v>7312.51</v>
      </c>
      <c r="F6117">
        <v>-154.04400000000001</v>
      </c>
      <c r="G6117">
        <v>7327.17</v>
      </c>
      <c r="H6117">
        <v>85.999200000000002</v>
      </c>
      <c r="I6117">
        <v>217.01900000000001</v>
      </c>
      <c r="J6117">
        <v>-49.512099999999997</v>
      </c>
      <c r="K6117">
        <v>190.32900000000001</v>
      </c>
      <c r="L6117">
        <v>-167.63800000000001</v>
      </c>
      <c r="M6117">
        <v>212.57400000000001</v>
      </c>
      <c r="N6117">
        <v>71.101200000000006</v>
      </c>
      <c r="O6117">
        <v>7289.64</v>
      </c>
      <c r="P6117">
        <v>7281.18</v>
      </c>
      <c r="Q6117">
        <v>7290.74</v>
      </c>
      <c r="R6117">
        <f t="shared" si="570"/>
        <v>34.309999999999491</v>
      </c>
      <c r="S6117">
        <f t="shared" si="571"/>
        <v>31.329999999999927</v>
      </c>
      <c r="T6117">
        <f t="shared" si="572"/>
        <v>36.430000000000291</v>
      </c>
      <c r="U6117">
        <f t="shared" si="573"/>
        <v>0.47066796165516389</v>
      </c>
      <c r="V6117">
        <f t="shared" si="574"/>
        <v>0.4302873984711259</v>
      </c>
      <c r="W6117">
        <f t="shared" si="575"/>
        <v>0.49967493011683717</v>
      </c>
    </row>
    <row r="6118" spans="1:23" x14ac:dyDescent="0.25">
      <c r="A6118">
        <v>6117</v>
      </c>
      <c r="B6118">
        <v>0</v>
      </c>
      <c r="C6118">
        <v>7330.9</v>
      </c>
      <c r="D6118">
        <v>-33.973599999999998</v>
      </c>
      <c r="E6118">
        <v>7324.25</v>
      </c>
      <c r="F6118">
        <v>-153.911</v>
      </c>
      <c r="G6118">
        <v>7334.52</v>
      </c>
      <c r="H6118">
        <v>86.106800000000007</v>
      </c>
      <c r="I6118">
        <v>208.38399999999999</v>
      </c>
      <c r="J6118">
        <v>-48.927300000000002</v>
      </c>
      <c r="K6118">
        <v>183.73099999999999</v>
      </c>
      <c r="L6118">
        <v>-167.095</v>
      </c>
      <c r="M6118">
        <v>209.36600000000001</v>
      </c>
      <c r="N6118">
        <v>71.352699999999999</v>
      </c>
      <c r="O6118">
        <v>7289.81</v>
      </c>
      <c r="P6118">
        <v>7281.34</v>
      </c>
      <c r="Q6118">
        <v>7290.83</v>
      </c>
      <c r="R6118">
        <f t="shared" si="570"/>
        <v>41.089999999999236</v>
      </c>
      <c r="S6118">
        <f t="shared" si="571"/>
        <v>42.909999999999854</v>
      </c>
      <c r="T6118">
        <f t="shared" si="572"/>
        <v>43.690000000000509</v>
      </c>
      <c r="U6118">
        <f t="shared" si="573"/>
        <v>0.56366352483808546</v>
      </c>
      <c r="V6118">
        <f t="shared" si="574"/>
        <v>0.58931460417999781</v>
      </c>
      <c r="W6118">
        <f t="shared" si="575"/>
        <v>0.59924590204408157</v>
      </c>
    </row>
    <row r="6119" spans="1:23" x14ac:dyDescent="0.25">
      <c r="A6119">
        <v>6118</v>
      </c>
      <c r="B6119">
        <v>0</v>
      </c>
      <c r="C6119">
        <v>7341.99</v>
      </c>
      <c r="D6119">
        <v>-33.834499999999998</v>
      </c>
      <c r="E6119">
        <v>7332.05</v>
      </c>
      <c r="F6119">
        <v>-153.767</v>
      </c>
      <c r="G6119">
        <v>7344.54</v>
      </c>
      <c r="H6119">
        <v>86.271000000000001</v>
      </c>
      <c r="I6119">
        <v>207.214</v>
      </c>
      <c r="J6119">
        <v>-48.767699999999998</v>
      </c>
      <c r="K6119">
        <v>180.11600000000001</v>
      </c>
      <c r="L6119">
        <v>-166.71799999999999</v>
      </c>
      <c r="M6119">
        <v>205.364</v>
      </c>
      <c r="N6119">
        <v>71.700599999999994</v>
      </c>
      <c r="O6119">
        <v>7289.96</v>
      </c>
      <c r="P6119">
        <v>7281.48</v>
      </c>
      <c r="Q6119">
        <v>7291.02</v>
      </c>
      <c r="R6119">
        <f t="shared" si="570"/>
        <v>52.029999999999745</v>
      </c>
      <c r="S6119">
        <f t="shared" si="571"/>
        <v>50.570000000000618</v>
      </c>
      <c r="T6119">
        <f t="shared" si="572"/>
        <v>53.519999999999527</v>
      </c>
      <c r="U6119">
        <f t="shared" si="573"/>
        <v>0.71372133729128484</v>
      </c>
      <c r="V6119">
        <f t="shared" si="574"/>
        <v>0.69450166724348106</v>
      </c>
      <c r="W6119">
        <f t="shared" si="575"/>
        <v>0.73405367150274614</v>
      </c>
    </row>
    <row r="6120" spans="1:23" x14ac:dyDescent="0.25">
      <c r="A6120">
        <v>6119</v>
      </c>
      <c r="B6120">
        <v>0</v>
      </c>
      <c r="C6120">
        <v>7361.6</v>
      </c>
      <c r="D6120">
        <v>-33.5383</v>
      </c>
      <c r="E6120">
        <v>7351.63</v>
      </c>
      <c r="F6120">
        <v>-153.482</v>
      </c>
      <c r="G6120">
        <v>7362.92</v>
      </c>
      <c r="H6120">
        <v>86.561400000000006</v>
      </c>
      <c r="I6120">
        <v>192.84700000000001</v>
      </c>
      <c r="J6120">
        <v>-47.712499999999999</v>
      </c>
      <c r="K6120">
        <v>166.73599999999999</v>
      </c>
      <c r="L6120">
        <v>-165.08699999999999</v>
      </c>
      <c r="M6120">
        <v>193.495</v>
      </c>
      <c r="N6120">
        <v>72.650000000000006</v>
      </c>
      <c r="O6120">
        <v>7290.28</v>
      </c>
      <c r="P6120">
        <v>7281.79</v>
      </c>
      <c r="Q6120">
        <v>7291.33</v>
      </c>
      <c r="R6120">
        <f t="shared" si="570"/>
        <v>71.320000000000618</v>
      </c>
      <c r="S6120">
        <f t="shared" si="571"/>
        <v>69.840000000000146</v>
      </c>
      <c r="T6120">
        <f t="shared" si="572"/>
        <v>71.590000000000146</v>
      </c>
      <c r="U6120">
        <f t="shared" si="573"/>
        <v>0.97828889974048483</v>
      </c>
      <c r="V6120">
        <f t="shared" si="574"/>
        <v>0.95910483548688097</v>
      </c>
      <c r="W6120">
        <f t="shared" si="575"/>
        <v>0.98185104775123533</v>
      </c>
    </row>
    <row r="6121" spans="1:23" x14ac:dyDescent="0.25">
      <c r="A6121">
        <v>6120</v>
      </c>
      <c r="B6121">
        <v>0</v>
      </c>
      <c r="C6121">
        <v>7376.57</v>
      </c>
      <c r="D6121">
        <v>-33.337899999999998</v>
      </c>
      <c r="E6121">
        <v>7363.53</v>
      </c>
      <c r="F6121">
        <v>-153.249</v>
      </c>
      <c r="G6121">
        <v>7380.06</v>
      </c>
      <c r="H6121">
        <v>86.800600000000003</v>
      </c>
      <c r="I6121">
        <v>186.197</v>
      </c>
      <c r="J6121">
        <v>-46.871600000000001</v>
      </c>
      <c r="K6121">
        <v>158.60599999999999</v>
      </c>
      <c r="L6121">
        <v>-164.14599999999999</v>
      </c>
      <c r="M6121">
        <v>179.636</v>
      </c>
      <c r="N6121">
        <v>73.779899999999998</v>
      </c>
      <c r="O6121">
        <v>7290.49</v>
      </c>
      <c r="P6121">
        <v>7282.05</v>
      </c>
      <c r="Q6121">
        <v>7291.63</v>
      </c>
      <c r="R6121">
        <f t="shared" si="570"/>
        <v>86.079999999999927</v>
      </c>
      <c r="S6121">
        <f t="shared" si="571"/>
        <v>81.479999999999563</v>
      </c>
      <c r="T6121">
        <f t="shared" si="572"/>
        <v>88.430000000000291</v>
      </c>
      <c r="U6121">
        <f t="shared" si="573"/>
        <v>1.1807162481534155</v>
      </c>
      <c r="V6121">
        <f t="shared" si="574"/>
        <v>1.1189156899499393</v>
      </c>
      <c r="W6121">
        <f t="shared" si="575"/>
        <v>1.2127603841665071</v>
      </c>
    </row>
    <row r="6122" spans="1:23" x14ac:dyDescent="0.25">
      <c r="A6122">
        <v>6121</v>
      </c>
      <c r="B6122">
        <v>0</v>
      </c>
      <c r="C6122">
        <v>7388.03</v>
      </c>
      <c r="D6122">
        <v>-33.1751</v>
      </c>
      <c r="E6122">
        <v>7373.73</v>
      </c>
      <c r="F6122">
        <v>-153.101</v>
      </c>
      <c r="G6122">
        <v>7389.32</v>
      </c>
      <c r="H6122">
        <v>86.963999999999999</v>
      </c>
      <c r="I6122">
        <v>175.995</v>
      </c>
      <c r="J6122">
        <v>-45.979900000000001</v>
      </c>
      <c r="K6122">
        <v>153.018</v>
      </c>
      <c r="L6122">
        <v>-163.46100000000001</v>
      </c>
      <c r="M6122">
        <v>173.584</v>
      </c>
      <c r="N6122">
        <v>74.372399999999999</v>
      </c>
      <c r="O6122">
        <v>7290.68</v>
      </c>
      <c r="P6122">
        <v>7282.2</v>
      </c>
      <c r="Q6122">
        <v>7291.8</v>
      </c>
      <c r="R6122">
        <f t="shared" si="570"/>
        <v>97.349999999999454</v>
      </c>
      <c r="S6122">
        <f t="shared" si="571"/>
        <v>91.529999999999745</v>
      </c>
      <c r="T6122">
        <f t="shared" si="572"/>
        <v>97.519999999999527</v>
      </c>
      <c r="U6122">
        <f t="shared" si="573"/>
        <v>1.3352663949041716</v>
      </c>
      <c r="V6122">
        <f t="shared" si="574"/>
        <v>1.256900387245609</v>
      </c>
      <c r="W6122">
        <f t="shared" si="575"/>
        <v>1.3373926876765616</v>
      </c>
    </row>
    <row r="6123" spans="1:23" x14ac:dyDescent="0.25">
      <c r="A6123">
        <v>6122</v>
      </c>
      <c r="B6123">
        <v>0</v>
      </c>
      <c r="C6123">
        <v>7396.19</v>
      </c>
      <c r="D6123">
        <v>-33.026499999999999</v>
      </c>
      <c r="E6123">
        <v>7384.26</v>
      </c>
      <c r="F6123">
        <v>-152.94200000000001</v>
      </c>
      <c r="G6123">
        <v>7399.71</v>
      </c>
      <c r="H6123">
        <v>87.101500000000001</v>
      </c>
      <c r="I6123">
        <v>163.756</v>
      </c>
      <c r="J6123">
        <v>-44.828699999999998</v>
      </c>
      <c r="K6123">
        <v>142.19900000000001</v>
      </c>
      <c r="L6123">
        <v>-162.09299999999999</v>
      </c>
      <c r="M6123">
        <v>165.47399999999999</v>
      </c>
      <c r="N6123">
        <v>75.149500000000003</v>
      </c>
      <c r="O6123">
        <v>7290.84</v>
      </c>
      <c r="P6123">
        <v>7282.4</v>
      </c>
      <c r="Q6123">
        <v>7291.95</v>
      </c>
      <c r="R6123">
        <f t="shared" si="570"/>
        <v>105.34999999999945</v>
      </c>
      <c r="S6123">
        <f t="shared" si="571"/>
        <v>101.86000000000058</v>
      </c>
      <c r="T6123">
        <f t="shared" si="572"/>
        <v>107.76000000000022</v>
      </c>
      <c r="U6123">
        <f t="shared" si="573"/>
        <v>1.4449638176122293</v>
      </c>
      <c r="V6123">
        <f t="shared" si="574"/>
        <v>1.3987147094364576</v>
      </c>
      <c r="W6123">
        <f t="shared" si="575"/>
        <v>1.4777940057186381</v>
      </c>
    </row>
    <row r="6124" spans="1:23" x14ac:dyDescent="0.25">
      <c r="A6124">
        <v>6123</v>
      </c>
      <c r="B6124">
        <v>0</v>
      </c>
      <c r="C6124">
        <v>7397.77</v>
      </c>
      <c r="D6124">
        <v>-32.9985</v>
      </c>
      <c r="E6124">
        <v>7385.6</v>
      </c>
      <c r="F6124">
        <v>-152.911</v>
      </c>
      <c r="G6124">
        <v>7401.49</v>
      </c>
      <c r="H6124">
        <v>87.132599999999996</v>
      </c>
      <c r="I6124">
        <v>171.68899999999999</v>
      </c>
      <c r="J6124">
        <v>-45.522599999999997</v>
      </c>
      <c r="K6124">
        <v>148.762</v>
      </c>
      <c r="L6124">
        <v>-162.86600000000001</v>
      </c>
      <c r="M6124">
        <v>165.946</v>
      </c>
      <c r="N6124">
        <v>75.143900000000002</v>
      </c>
      <c r="O6124">
        <v>7290.86</v>
      </c>
      <c r="P6124">
        <v>7282.42</v>
      </c>
      <c r="Q6124">
        <v>7291.99</v>
      </c>
      <c r="R6124">
        <f t="shared" si="570"/>
        <v>106.91000000000076</v>
      </c>
      <c r="S6124">
        <f t="shared" si="571"/>
        <v>103.18000000000029</v>
      </c>
      <c r="T6124">
        <f t="shared" si="572"/>
        <v>109.5</v>
      </c>
      <c r="U6124">
        <f t="shared" si="573"/>
        <v>1.466356506639831</v>
      </c>
      <c r="V6124">
        <f t="shared" si="574"/>
        <v>1.4168367108735873</v>
      </c>
      <c r="W6124">
        <f t="shared" si="575"/>
        <v>1.5016476983649183</v>
      </c>
    </row>
    <row r="6125" spans="1:23" x14ac:dyDescent="0.25">
      <c r="A6125">
        <v>6124</v>
      </c>
      <c r="B6125">
        <v>0</v>
      </c>
      <c r="C6125">
        <v>7400.95</v>
      </c>
      <c r="D6125">
        <v>-32.9831</v>
      </c>
      <c r="E6125">
        <v>7385.68</v>
      </c>
      <c r="F6125">
        <v>-152.91999999999999</v>
      </c>
      <c r="G6125">
        <v>7400.62</v>
      </c>
      <c r="H6125">
        <v>87.156999999999996</v>
      </c>
      <c r="I6125">
        <v>169.303</v>
      </c>
      <c r="J6125">
        <v>-45.338799999999999</v>
      </c>
      <c r="K6125">
        <v>143.76</v>
      </c>
      <c r="L6125">
        <v>-162.279</v>
      </c>
      <c r="M6125">
        <v>164.23699999999999</v>
      </c>
      <c r="N6125">
        <v>75.303600000000003</v>
      </c>
      <c r="O6125">
        <v>7290.9</v>
      </c>
      <c r="P6125">
        <v>7282.4</v>
      </c>
      <c r="Q6125">
        <v>7292.02</v>
      </c>
      <c r="R6125">
        <f t="shared" si="570"/>
        <v>110.05000000000018</v>
      </c>
      <c r="S6125">
        <f t="shared" si="571"/>
        <v>103.28000000000065</v>
      </c>
      <c r="T6125">
        <f t="shared" si="572"/>
        <v>108.59999999999945</v>
      </c>
      <c r="U6125">
        <f t="shared" si="573"/>
        <v>1.5094158471519317</v>
      </c>
      <c r="V6125">
        <f t="shared" si="574"/>
        <v>1.4182137756783568</v>
      </c>
      <c r="W6125">
        <f t="shared" si="575"/>
        <v>1.4892992613843552</v>
      </c>
    </row>
    <row r="6126" spans="1:23" x14ac:dyDescent="0.25">
      <c r="A6126">
        <v>6125</v>
      </c>
      <c r="B6126">
        <v>0</v>
      </c>
      <c r="C6126">
        <v>7395.38</v>
      </c>
      <c r="D6126">
        <v>-33.049700000000001</v>
      </c>
      <c r="E6126">
        <v>7382.61</v>
      </c>
      <c r="F6126">
        <v>-152.988</v>
      </c>
      <c r="G6126">
        <v>7396.07</v>
      </c>
      <c r="H6126">
        <v>87.072299999999998</v>
      </c>
      <c r="I6126">
        <v>163.19900000000001</v>
      </c>
      <c r="J6126">
        <v>-44.802599999999998</v>
      </c>
      <c r="K6126">
        <v>141.904</v>
      </c>
      <c r="L6126">
        <v>-162.09399999999999</v>
      </c>
      <c r="M6126">
        <v>165.02699999999999</v>
      </c>
      <c r="N6126">
        <v>75.172700000000006</v>
      </c>
      <c r="O6126">
        <v>7290.84</v>
      </c>
      <c r="P6126">
        <v>7282.34</v>
      </c>
      <c r="Q6126">
        <v>7291.92</v>
      </c>
      <c r="R6126">
        <f t="shared" si="570"/>
        <v>104.53999999999996</v>
      </c>
      <c r="S6126">
        <f t="shared" si="571"/>
        <v>100.26999999999953</v>
      </c>
      <c r="T6126">
        <f t="shared" si="572"/>
        <v>104.14999999999964</v>
      </c>
      <c r="U6126">
        <f t="shared" si="573"/>
        <v>1.433853986646257</v>
      </c>
      <c r="V6126">
        <f t="shared" si="574"/>
        <v>1.3768925922162316</v>
      </c>
      <c r="W6126">
        <f t="shared" si="575"/>
        <v>1.4282932341550598</v>
      </c>
    </row>
    <row r="6127" spans="1:23" x14ac:dyDescent="0.25">
      <c r="A6127">
        <v>6126</v>
      </c>
      <c r="B6127">
        <v>0</v>
      </c>
      <c r="C6127">
        <v>7378.73</v>
      </c>
      <c r="D6127">
        <v>-33.242899999999999</v>
      </c>
      <c r="E6127">
        <v>7372.75</v>
      </c>
      <c r="F6127">
        <v>-153.20400000000001</v>
      </c>
      <c r="G6127">
        <v>7380.14</v>
      </c>
      <c r="H6127">
        <v>86.82</v>
      </c>
      <c r="I6127">
        <v>173.98699999999999</v>
      </c>
      <c r="J6127">
        <v>-45.883499999999998</v>
      </c>
      <c r="K6127">
        <v>149.72800000000001</v>
      </c>
      <c r="L6127">
        <v>-163.19900000000001</v>
      </c>
      <c r="M6127">
        <v>173.15700000000001</v>
      </c>
      <c r="N6127">
        <v>74.296999999999997</v>
      </c>
      <c r="O6127">
        <v>7290.63</v>
      </c>
      <c r="P6127">
        <v>7282.13</v>
      </c>
      <c r="Q6127">
        <v>7291.61</v>
      </c>
      <c r="R6127">
        <f t="shared" si="570"/>
        <v>88.099999999999454</v>
      </c>
      <c r="S6127">
        <f t="shared" si="571"/>
        <v>90.619999999999891</v>
      </c>
      <c r="T6127">
        <f t="shared" si="572"/>
        <v>88.530000000000655</v>
      </c>
      <c r="U6127">
        <f t="shared" si="573"/>
        <v>1.2084003714356573</v>
      </c>
      <c r="V6127">
        <f t="shared" si="574"/>
        <v>1.2444161255017403</v>
      </c>
      <c r="W6127">
        <f t="shared" si="575"/>
        <v>1.2141351498503163</v>
      </c>
    </row>
    <row r="6128" spans="1:23" x14ac:dyDescent="0.25">
      <c r="A6128">
        <v>6127</v>
      </c>
      <c r="B6128">
        <v>0</v>
      </c>
      <c r="C6128">
        <v>7362.11</v>
      </c>
      <c r="D6128">
        <v>-33.5246</v>
      </c>
      <c r="E6128">
        <v>7354.32</v>
      </c>
      <c r="F6128">
        <v>-153.46199999999999</v>
      </c>
      <c r="G6128">
        <v>7365.22</v>
      </c>
      <c r="H6128">
        <v>86.563599999999994</v>
      </c>
      <c r="I6128">
        <v>173.35300000000001</v>
      </c>
      <c r="J6128">
        <v>-46.034999999999997</v>
      </c>
      <c r="K6128">
        <v>151.67400000000001</v>
      </c>
      <c r="L6128">
        <v>-163.61000000000001</v>
      </c>
      <c r="M6128">
        <v>173.79</v>
      </c>
      <c r="N6128">
        <v>74.058000000000007</v>
      </c>
      <c r="O6128">
        <v>7290.32</v>
      </c>
      <c r="P6128">
        <v>7281.86</v>
      </c>
      <c r="Q6128">
        <v>7291.36</v>
      </c>
      <c r="R6128">
        <f t="shared" si="570"/>
        <v>71.789999999999964</v>
      </c>
      <c r="S6128">
        <f t="shared" si="571"/>
        <v>72.460000000000036</v>
      </c>
      <c r="T6128">
        <f t="shared" si="572"/>
        <v>73.860000000000582</v>
      </c>
      <c r="U6128">
        <f t="shared" si="573"/>
        <v>0.98473043707272068</v>
      </c>
      <c r="V6128">
        <f t="shared" si="574"/>
        <v>0.99507543402372522</v>
      </c>
      <c r="W6128">
        <f t="shared" si="575"/>
        <v>1.0129797458910352</v>
      </c>
    </row>
    <row r="6129" spans="1:23" x14ac:dyDescent="0.25">
      <c r="A6129">
        <v>6128</v>
      </c>
      <c r="B6129">
        <v>0</v>
      </c>
      <c r="C6129">
        <v>7371</v>
      </c>
      <c r="D6129">
        <v>-33.347299999999997</v>
      </c>
      <c r="E6129">
        <v>7367.14</v>
      </c>
      <c r="F6129">
        <v>-153.274</v>
      </c>
      <c r="G6129">
        <v>7377.05</v>
      </c>
      <c r="H6129">
        <v>86.718800000000002</v>
      </c>
      <c r="I6129">
        <v>168.50299999999999</v>
      </c>
      <c r="J6129">
        <v>-45.495800000000003</v>
      </c>
      <c r="K6129">
        <v>144.803</v>
      </c>
      <c r="L6129">
        <v>-162.679</v>
      </c>
      <c r="M6129">
        <v>171.87</v>
      </c>
      <c r="N6129">
        <v>74.310599999999994</v>
      </c>
      <c r="O6129">
        <v>7290.5</v>
      </c>
      <c r="P6129">
        <v>7282.08</v>
      </c>
      <c r="Q6129">
        <v>7291.52</v>
      </c>
      <c r="R6129">
        <f t="shared" si="570"/>
        <v>80.5</v>
      </c>
      <c r="S6129">
        <f t="shared" si="571"/>
        <v>85.0600000000004</v>
      </c>
      <c r="T6129">
        <f t="shared" si="572"/>
        <v>85.529999999999745</v>
      </c>
      <c r="U6129">
        <f t="shared" si="573"/>
        <v>1.1041766682669227</v>
      </c>
      <c r="V6129">
        <f t="shared" si="574"/>
        <v>1.1680728583042264</v>
      </c>
      <c r="W6129">
        <f t="shared" si="575"/>
        <v>1.1730064513297602</v>
      </c>
    </row>
    <row r="6130" spans="1:23" x14ac:dyDescent="0.25">
      <c r="A6130">
        <v>6129</v>
      </c>
      <c r="B6130">
        <v>0</v>
      </c>
      <c r="C6130">
        <v>7369.16</v>
      </c>
      <c r="D6130">
        <v>-33.390300000000003</v>
      </c>
      <c r="E6130">
        <v>7362.81</v>
      </c>
      <c r="F6130">
        <v>-153.36099999999999</v>
      </c>
      <c r="G6130">
        <v>7369.36</v>
      </c>
      <c r="H6130">
        <v>86.67</v>
      </c>
      <c r="I6130">
        <v>185.994</v>
      </c>
      <c r="J6130">
        <v>-46.890500000000003</v>
      </c>
      <c r="K6130">
        <v>162.345</v>
      </c>
      <c r="L6130">
        <v>-164.624</v>
      </c>
      <c r="M6130">
        <v>183.14099999999999</v>
      </c>
      <c r="N6130">
        <v>73.430999999999997</v>
      </c>
      <c r="O6130">
        <v>7290.46</v>
      </c>
      <c r="P6130">
        <v>7281.95</v>
      </c>
      <c r="Q6130">
        <v>7291.44</v>
      </c>
      <c r="R6130">
        <f t="shared" si="570"/>
        <v>78.699999999999818</v>
      </c>
      <c r="S6130">
        <f t="shared" si="571"/>
        <v>80.860000000000582</v>
      </c>
      <c r="T6130">
        <f t="shared" si="572"/>
        <v>77.920000000000073</v>
      </c>
      <c r="U6130">
        <f t="shared" si="573"/>
        <v>1.0794929263722703</v>
      </c>
      <c r="V6130">
        <f t="shared" si="574"/>
        <v>1.1104168526287681</v>
      </c>
      <c r="W6130">
        <f t="shared" si="575"/>
        <v>1.0686503626169876</v>
      </c>
    </row>
    <row r="6131" spans="1:23" x14ac:dyDescent="0.25">
      <c r="A6131">
        <v>6130</v>
      </c>
      <c r="B6131">
        <v>0</v>
      </c>
      <c r="C6131">
        <v>7362.83</v>
      </c>
      <c r="D6131">
        <v>-33.459699999999998</v>
      </c>
      <c r="E6131">
        <v>7358.13</v>
      </c>
      <c r="F6131">
        <v>-153.40600000000001</v>
      </c>
      <c r="G6131">
        <v>7366.43</v>
      </c>
      <c r="H6131">
        <v>86.6023</v>
      </c>
      <c r="I6131">
        <v>199.696</v>
      </c>
      <c r="J6131">
        <v>-47.796999999999997</v>
      </c>
      <c r="K6131">
        <v>173.96799999999999</v>
      </c>
      <c r="L6131">
        <v>-165.66200000000001</v>
      </c>
      <c r="M6131">
        <v>205.98400000000001</v>
      </c>
      <c r="N6131">
        <v>71.900099999999995</v>
      </c>
      <c r="O6131">
        <v>7290.35</v>
      </c>
      <c r="P6131">
        <v>7281.89</v>
      </c>
      <c r="Q6131">
        <v>7291.35</v>
      </c>
      <c r="R6131">
        <f t="shared" si="570"/>
        <v>72.479999999999563</v>
      </c>
      <c r="S6131">
        <f t="shared" si="571"/>
        <v>76.239999999999782</v>
      </c>
      <c r="T6131">
        <f t="shared" si="572"/>
        <v>75.079999999999927</v>
      </c>
      <c r="U6131">
        <f t="shared" si="573"/>
        <v>0.99419095105172683</v>
      </c>
      <c r="V6131">
        <f t="shared" si="574"/>
        <v>1.0469809348946466</v>
      </c>
      <c r="W6131">
        <f t="shared" si="575"/>
        <v>1.0297132904057538</v>
      </c>
    </row>
    <row r="6132" spans="1:23" x14ac:dyDescent="0.25">
      <c r="A6132">
        <v>6131</v>
      </c>
      <c r="B6132">
        <v>0</v>
      </c>
      <c r="C6132">
        <v>7369.46</v>
      </c>
      <c r="D6132">
        <v>-33.407699999999998</v>
      </c>
      <c r="E6132">
        <v>7359.95</v>
      </c>
      <c r="F6132">
        <v>-153.32599999999999</v>
      </c>
      <c r="G6132">
        <v>7373.76</v>
      </c>
      <c r="H6132">
        <v>86.702100000000002</v>
      </c>
      <c r="I6132">
        <v>194.27099999999999</v>
      </c>
      <c r="J6132">
        <v>-47.4315</v>
      </c>
      <c r="K6132">
        <v>169.476</v>
      </c>
      <c r="L6132">
        <v>-165.21799999999999</v>
      </c>
      <c r="M6132">
        <v>192.04</v>
      </c>
      <c r="N6132">
        <v>72.837699999999998</v>
      </c>
      <c r="O6132">
        <v>7290.4</v>
      </c>
      <c r="P6132">
        <v>7281.96</v>
      </c>
      <c r="Q6132">
        <v>7291.5</v>
      </c>
      <c r="R6132">
        <f t="shared" si="570"/>
        <v>79.0600000000004</v>
      </c>
      <c r="S6132">
        <f t="shared" si="571"/>
        <v>77.989999999999782</v>
      </c>
      <c r="T6132">
        <f t="shared" si="572"/>
        <v>82.260000000000218</v>
      </c>
      <c r="U6132">
        <f t="shared" si="573"/>
        <v>1.0844398112586471</v>
      </c>
      <c r="V6132">
        <f t="shared" si="574"/>
        <v>1.071002861866857</v>
      </c>
      <c r="W6132">
        <f t="shared" si="575"/>
        <v>1.1281629294383901</v>
      </c>
    </row>
    <row r="6133" spans="1:23" x14ac:dyDescent="0.25">
      <c r="A6133">
        <v>6132</v>
      </c>
      <c r="B6133">
        <v>0</v>
      </c>
      <c r="C6133">
        <v>7369.64</v>
      </c>
      <c r="D6133">
        <v>-33.382100000000001</v>
      </c>
      <c r="E6133">
        <v>7362.39</v>
      </c>
      <c r="F6133">
        <v>-153.33199999999999</v>
      </c>
      <c r="G6133">
        <v>7371.61</v>
      </c>
      <c r="H6133">
        <v>86.695400000000006</v>
      </c>
      <c r="I6133">
        <v>193.529</v>
      </c>
      <c r="J6133">
        <v>-47.340400000000002</v>
      </c>
      <c r="K6133">
        <v>172.35400000000001</v>
      </c>
      <c r="L6133">
        <v>-165.471</v>
      </c>
      <c r="M6133">
        <v>197.26499999999999</v>
      </c>
      <c r="N6133">
        <v>72.503100000000003</v>
      </c>
      <c r="O6133">
        <v>7290.44</v>
      </c>
      <c r="P6133">
        <v>7281.96</v>
      </c>
      <c r="Q6133">
        <v>7291.46</v>
      </c>
      <c r="R6133">
        <f t="shared" si="570"/>
        <v>79.200000000000728</v>
      </c>
      <c r="S6133">
        <f t="shared" si="571"/>
        <v>80.430000000000291</v>
      </c>
      <c r="T6133">
        <f t="shared" si="572"/>
        <v>80.149999999999636</v>
      </c>
      <c r="U6133">
        <f t="shared" si="573"/>
        <v>1.086354184383943</v>
      </c>
      <c r="V6133">
        <f t="shared" si="574"/>
        <v>1.1045103241435037</v>
      </c>
      <c r="W6133">
        <f t="shared" si="575"/>
        <v>1.0992311553515981</v>
      </c>
    </row>
    <row r="6134" spans="1:23" x14ac:dyDescent="0.25">
      <c r="A6134">
        <v>6133</v>
      </c>
      <c r="B6134">
        <v>0</v>
      </c>
      <c r="C6134">
        <v>7368.95</v>
      </c>
      <c r="D6134">
        <v>-33.377600000000001</v>
      </c>
      <c r="E6134">
        <v>7362.47</v>
      </c>
      <c r="F6134">
        <v>-153.292</v>
      </c>
      <c r="G6134">
        <v>7375.11</v>
      </c>
      <c r="H6134">
        <v>86.713300000000004</v>
      </c>
      <c r="I6134">
        <v>202.13</v>
      </c>
      <c r="J6134">
        <v>-47.8673</v>
      </c>
      <c r="K6134">
        <v>176.94399999999999</v>
      </c>
      <c r="L6134">
        <v>-165.804</v>
      </c>
      <c r="M6134">
        <v>202.58799999999999</v>
      </c>
      <c r="N6134">
        <v>72.190899999999999</v>
      </c>
      <c r="O6134">
        <v>7290.42</v>
      </c>
      <c r="P6134">
        <v>7282</v>
      </c>
      <c r="Q6134">
        <v>7291.49</v>
      </c>
      <c r="R6134">
        <f t="shared" si="570"/>
        <v>78.529999999999745</v>
      </c>
      <c r="S6134">
        <f t="shared" si="571"/>
        <v>80.470000000000255</v>
      </c>
      <c r="T6134">
        <f t="shared" si="572"/>
        <v>83.619999999999891</v>
      </c>
      <c r="U6134">
        <f t="shared" si="573"/>
        <v>1.0771670219274028</v>
      </c>
      <c r="V6134">
        <f t="shared" si="574"/>
        <v>1.1050535567151916</v>
      </c>
      <c r="W6134">
        <f t="shared" si="575"/>
        <v>1.1468163571505947</v>
      </c>
    </row>
    <row r="6135" spans="1:23" x14ac:dyDescent="0.25">
      <c r="A6135">
        <v>6134</v>
      </c>
      <c r="B6135">
        <v>0</v>
      </c>
      <c r="C6135">
        <v>7373.71</v>
      </c>
      <c r="D6135">
        <v>-33.311999999999998</v>
      </c>
      <c r="E6135">
        <v>7366.1</v>
      </c>
      <c r="F6135">
        <v>-153.22200000000001</v>
      </c>
      <c r="G6135">
        <v>7379.83</v>
      </c>
      <c r="H6135">
        <v>86.789199999999994</v>
      </c>
      <c r="I6135">
        <v>204.36799999999999</v>
      </c>
      <c r="J6135">
        <v>-47.956400000000002</v>
      </c>
      <c r="K6135">
        <v>177.48099999999999</v>
      </c>
      <c r="L6135">
        <v>-165.78899999999999</v>
      </c>
      <c r="M6135">
        <v>203.15</v>
      </c>
      <c r="N6135">
        <v>72.211100000000002</v>
      </c>
      <c r="O6135">
        <v>7290.48</v>
      </c>
      <c r="P6135">
        <v>7282.07</v>
      </c>
      <c r="Q6135">
        <v>7291.57</v>
      </c>
      <c r="R6135">
        <f t="shared" si="570"/>
        <v>83.230000000000473</v>
      </c>
      <c r="S6135">
        <f t="shared" si="571"/>
        <v>84.030000000000655</v>
      </c>
      <c r="T6135">
        <f t="shared" si="572"/>
        <v>88.260000000000218</v>
      </c>
      <c r="U6135">
        <f t="shared" si="573"/>
        <v>1.1416257914430941</v>
      </c>
      <c r="V6135">
        <f t="shared" si="574"/>
        <v>1.1539301325035418</v>
      </c>
      <c r="W6135">
        <f t="shared" si="575"/>
        <v>1.2104389041043317</v>
      </c>
    </row>
    <row r="6136" spans="1:23" x14ac:dyDescent="0.25">
      <c r="A6136">
        <v>6135</v>
      </c>
      <c r="B6136">
        <v>0</v>
      </c>
      <c r="C6136">
        <v>7377.65</v>
      </c>
      <c r="D6136">
        <v>-33.265999999999998</v>
      </c>
      <c r="E6136">
        <v>7368.72</v>
      </c>
      <c r="F6136">
        <v>-153.25299999999999</v>
      </c>
      <c r="G6136">
        <v>7374.77</v>
      </c>
      <c r="H6136">
        <v>86.803299999999993</v>
      </c>
      <c r="I6136">
        <v>200.80799999999999</v>
      </c>
      <c r="J6136">
        <v>-47.692599999999999</v>
      </c>
      <c r="K6136">
        <v>181.95400000000001</v>
      </c>
      <c r="L6136">
        <v>-166.17</v>
      </c>
      <c r="M6136">
        <v>206.92</v>
      </c>
      <c r="N6136">
        <v>72.021600000000007</v>
      </c>
      <c r="O6136">
        <v>7290.58</v>
      </c>
      <c r="P6136">
        <v>7282.02</v>
      </c>
      <c r="Q6136">
        <v>7291.55</v>
      </c>
      <c r="R6136">
        <f t="shared" si="570"/>
        <v>87.069999999999709</v>
      </c>
      <c r="S6136">
        <f t="shared" si="571"/>
        <v>86.699999999999818</v>
      </c>
      <c r="T6136">
        <f t="shared" si="572"/>
        <v>83.220000000000255</v>
      </c>
      <c r="U6136">
        <f t="shared" si="573"/>
        <v>1.1942808391101905</v>
      </c>
      <c r="V6136">
        <f t="shared" si="574"/>
        <v>1.1906037061145096</v>
      </c>
      <c r="W6136">
        <f t="shared" si="575"/>
        <v>1.141321118280753</v>
      </c>
    </row>
    <row r="6137" spans="1:23" x14ac:dyDescent="0.25">
      <c r="A6137">
        <v>6136</v>
      </c>
      <c r="B6137">
        <v>0</v>
      </c>
      <c r="C6137">
        <v>7374.99</v>
      </c>
      <c r="D6137">
        <v>-33.315300000000001</v>
      </c>
      <c r="E6137">
        <v>7365.49</v>
      </c>
      <c r="F6137">
        <v>-153.26900000000001</v>
      </c>
      <c r="G6137">
        <v>7375.52</v>
      </c>
      <c r="H6137">
        <v>86.775899999999993</v>
      </c>
      <c r="I6137">
        <v>200.005</v>
      </c>
      <c r="J6137">
        <v>-47.667400000000001</v>
      </c>
      <c r="K6137">
        <v>177.239</v>
      </c>
      <c r="L6137">
        <v>-165.78800000000001</v>
      </c>
      <c r="M6137">
        <v>201.56200000000001</v>
      </c>
      <c r="N6137">
        <v>72.322100000000006</v>
      </c>
      <c r="O6137">
        <v>7290.51</v>
      </c>
      <c r="P6137">
        <v>7282.01</v>
      </c>
      <c r="Q6137">
        <v>7291.55</v>
      </c>
      <c r="R6137">
        <f t="shared" si="570"/>
        <v>84.479999999999563</v>
      </c>
      <c r="S6137">
        <f t="shared" si="571"/>
        <v>83.479999999999563</v>
      </c>
      <c r="T6137">
        <f t="shared" si="572"/>
        <v>83.970000000000255</v>
      </c>
      <c r="U6137">
        <f t="shared" si="573"/>
        <v>1.1587666706444346</v>
      </c>
      <c r="V6137">
        <f t="shared" si="574"/>
        <v>1.1463867805729402</v>
      </c>
      <c r="W6137">
        <f t="shared" si="575"/>
        <v>1.1516069971405292</v>
      </c>
    </row>
    <row r="6138" spans="1:23" x14ac:dyDescent="0.25">
      <c r="A6138">
        <v>6137</v>
      </c>
      <c r="B6138">
        <v>0</v>
      </c>
      <c r="C6138">
        <v>7372.74</v>
      </c>
      <c r="D6138">
        <v>-33.328200000000002</v>
      </c>
      <c r="E6138">
        <v>7365.99</v>
      </c>
      <c r="F6138">
        <v>-153.31100000000001</v>
      </c>
      <c r="G6138">
        <v>7371.39</v>
      </c>
      <c r="H6138">
        <v>86.728300000000004</v>
      </c>
      <c r="I6138">
        <v>197.78899999999999</v>
      </c>
      <c r="J6138">
        <v>-47.57</v>
      </c>
      <c r="K6138">
        <v>173.512</v>
      </c>
      <c r="L6138">
        <v>-165.53399999999999</v>
      </c>
      <c r="M6138">
        <v>196.334</v>
      </c>
      <c r="N6138">
        <v>72.608800000000002</v>
      </c>
      <c r="O6138">
        <v>7290.51</v>
      </c>
      <c r="P6138">
        <v>7281.98</v>
      </c>
      <c r="Q6138">
        <v>7291.48</v>
      </c>
      <c r="R6138">
        <f t="shared" si="570"/>
        <v>82.229999999999563</v>
      </c>
      <c r="S6138">
        <f t="shared" si="571"/>
        <v>84.010000000000218</v>
      </c>
      <c r="T6138">
        <f t="shared" si="572"/>
        <v>79.910000000000764</v>
      </c>
      <c r="U6138">
        <f t="shared" si="573"/>
        <v>1.1279046321862196</v>
      </c>
      <c r="V6138">
        <f t="shared" si="574"/>
        <v>1.1536697436686207</v>
      </c>
      <c r="W6138">
        <f t="shared" si="575"/>
        <v>1.0959366274062436</v>
      </c>
    </row>
    <row r="6139" spans="1:23" x14ac:dyDescent="0.25">
      <c r="A6139">
        <v>6138</v>
      </c>
      <c r="B6139">
        <v>0</v>
      </c>
      <c r="C6139">
        <v>7365.81</v>
      </c>
      <c r="D6139">
        <v>-33.387799999999999</v>
      </c>
      <c r="E6139">
        <v>7364.26</v>
      </c>
      <c r="F6139">
        <v>-153.33000000000001</v>
      </c>
      <c r="G6139">
        <v>7371.26</v>
      </c>
      <c r="H6139">
        <v>86.653899999999993</v>
      </c>
      <c r="I6139">
        <v>193.399</v>
      </c>
      <c r="J6139">
        <v>-47.319600000000001</v>
      </c>
      <c r="K6139">
        <v>167.98699999999999</v>
      </c>
      <c r="L6139">
        <v>-165.071</v>
      </c>
      <c r="M6139">
        <v>192.05</v>
      </c>
      <c r="N6139">
        <v>72.8262</v>
      </c>
      <c r="O6139">
        <v>7290.43</v>
      </c>
      <c r="P6139">
        <v>7281.99</v>
      </c>
      <c r="Q6139">
        <v>7291.41</v>
      </c>
      <c r="R6139">
        <f t="shared" si="570"/>
        <v>75.380000000000109</v>
      </c>
      <c r="S6139">
        <f t="shared" si="571"/>
        <v>82.270000000000437</v>
      </c>
      <c r="T6139">
        <f t="shared" si="572"/>
        <v>79.850000000000364</v>
      </c>
      <c r="U6139">
        <f t="shared" si="573"/>
        <v>1.0339582164563696</v>
      </c>
      <c r="V6139">
        <f t="shared" si="574"/>
        <v>1.1297735921087566</v>
      </c>
      <c r="W6139">
        <f t="shared" si="575"/>
        <v>1.0951242626597648</v>
      </c>
    </row>
    <row r="6140" spans="1:23" x14ac:dyDescent="0.25">
      <c r="A6140">
        <v>6139</v>
      </c>
      <c r="B6140">
        <v>0</v>
      </c>
      <c r="C6140">
        <v>7356.6</v>
      </c>
      <c r="D6140">
        <v>-33.565199999999997</v>
      </c>
      <c r="E6140">
        <v>7352</v>
      </c>
      <c r="F6140">
        <v>-153.56700000000001</v>
      </c>
      <c r="G6140">
        <v>7354.23</v>
      </c>
      <c r="H6140">
        <v>86.466399999999993</v>
      </c>
      <c r="I6140">
        <v>198.69499999999999</v>
      </c>
      <c r="J6140">
        <v>-47.795099999999998</v>
      </c>
      <c r="K6140">
        <v>172.20500000000001</v>
      </c>
      <c r="L6140">
        <v>-165.60499999999999</v>
      </c>
      <c r="M6140">
        <v>196.429</v>
      </c>
      <c r="N6140">
        <v>72.424700000000001</v>
      </c>
      <c r="O6140">
        <v>7290.27</v>
      </c>
      <c r="P6140">
        <v>7281.72</v>
      </c>
      <c r="Q6140">
        <v>7291.19</v>
      </c>
      <c r="R6140">
        <f t="shared" si="570"/>
        <v>66.329999999999927</v>
      </c>
      <c r="S6140">
        <f t="shared" si="571"/>
        <v>70.279999999999745</v>
      </c>
      <c r="T6140">
        <f t="shared" si="572"/>
        <v>63.039999999999964</v>
      </c>
      <c r="U6140">
        <f t="shared" si="573"/>
        <v>0.90984284532671511</v>
      </c>
      <c r="V6140">
        <f t="shared" si="574"/>
        <v>0.96515658388402392</v>
      </c>
      <c r="W6140">
        <f t="shared" si="575"/>
        <v>0.86460509189857859</v>
      </c>
    </row>
    <row r="6141" spans="1:23" x14ac:dyDescent="0.25">
      <c r="A6141">
        <v>6140</v>
      </c>
      <c r="B6141">
        <v>0</v>
      </c>
      <c r="C6141">
        <v>7351.07</v>
      </c>
      <c r="D6141">
        <v>-33.650700000000001</v>
      </c>
      <c r="E6141">
        <v>7345.65</v>
      </c>
      <c r="F6141">
        <v>-153.608</v>
      </c>
      <c r="G6141">
        <v>7353.07</v>
      </c>
      <c r="H6141">
        <v>86.4101</v>
      </c>
      <c r="I6141">
        <v>203.80699999999999</v>
      </c>
      <c r="J6141">
        <v>-48.4298</v>
      </c>
      <c r="K6141">
        <v>180.83799999999999</v>
      </c>
      <c r="L6141">
        <v>-166.328</v>
      </c>
      <c r="M6141">
        <v>203.2</v>
      </c>
      <c r="N6141">
        <v>71.940100000000001</v>
      </c>
      <c r="O6141">
        <v>7290.15</v>
      </c>
      <c r="P6141">
        <v>7281.67</v>
      </c>
      <c r="Q6141">
        <v>7291.15</v>
      </c>
      <c r="R6141">
        <f t="shared" si="570"/>
        <v>60.920000000000073</v>
      </c>
      <c r="S6141">
        <f t="shared" si="571"/>
        <v>63.979999999999563</v>
      </c>
      <c r="T6141">
        <f t="shared" si="572"/>
        <v>61.920000000000073</v>
      </c>
      <c r="U6141">
        <f t="shared" si="573"/>
        <v>0.8356481005191948</v>
      </c>
      <c r="V6141">
        <f t="shared" si="574"/>
        <v>0.8786445966378531</v>
      </c>
      <c r="W6141">
        <f t="shared" si="575"/>
        <v>0.8492487467683435</v>
      </c>
    </row>
    <row r="6142" spans="1:23" x14ac:dyDescent="0.25">
      <c r="A6142">
        <v>6141</v>
      </c>
      <c r="B6142">
        <v>0</v>
      </c>
      <c r="C6142">
        <v>7356.21</v>
      </c>
      <c r="D6142">
        <v>-33.635800000000003</v>
      </c>
      <c r="E6142">
        <v>7344.76</v>
      </c>
      <c r="F6142">
        <v>-153.59899999999999</v>
      </c>
      <c r="G6142">
        <v>7354.77</v>
      </c>
      <c r="H6142">
        <v>86.464100000000002</v>
      </c>
      <c r="I6142">
        <v>195.82400000000001</v>
      </c>
      <c r="J6142">
        <v>-47.9529</v>
      </c>
      <c r="K6142">
        <v>174.691</v>
      </c>
      <c r="L6142">
        <v>-165.845</v>
      </c>
      <c r="M6142">
        <v>197.71</v>
      </c>
      <c r="N6142">
        <v>72.316599999999994</v>
      </c>
      <c r="O6142">
        <v>7290.19</v>
      </c>
      <c r="P6142">
        <v>7281.66</v>
      </c>
      <c r="Q6142">
        <v>7291.23</v>
      </c>
      <c r="R6142">
        <f t="shared" si="570"/>
        <v>66.020000000000437</v>
      </c>
      <c r="S6142">
        <f t="shared" si="571"/>
        <v>63.100000000000364</v>
      </c>
      <c r="T6142">
        <f t="shared" si="572"/>
        <v>63.540000000000873</v>
      </c>
      <c r="U6142">
        <f t="shared" si="573"/>
        <v>0.90560053990362999</v>
      </c>
      <c r="V6142">
        <f t="shared" si="574"/>
        <v>0.86656064688546797</v>
      </c>
      <c r="W6142">
        <f t="shared" si="575"/>
        <v>0.87145790216466745</v>
      </c>
    </row>
    <row r="6143" spans="1:23" x14ac:dyDescent="0.25">
      <c r="A6143">
        <v>6142</v>
      </c>
      <c r="B6143">
        <v>0</v>
      </c>
      <c r="C6143">
        <v>7365.16</v>
      </c>
      <c r="D6143">
        <v>-33.456899999999997</v>
      </c>
      <c r="E6143">
        <v>7358.45</v>
      </c>
      <c r="F6143">
        <v>-153.42099999999999</v>
      </c>
      <c r="G6143">
        <v>7365.85</v>
      </c>
      <c r="H6143">
        <v>86.609200000000001</v>
      </c>
      <c r="I6143">
        <v>184.10300000000001</v>
      </c>
      <c r="J6143">
        <v>-47.048499999999997</v>
      </c>
      <c r="K6143">
        <v>165.95500000000001</v>
      </c>
      <c r="L6143">
        <v>-164.988</v>
      </c>
      <c r="M6143">
        <v>179.274</v>
      </c>
      <c r="N6143">
        <v>73.7346</v>
      </c>
      <c r="O6143">
        <v>7290.39</v>
      </c>
      <c r="P6143">
        <v>7281.87</v>
      </c>
      <c r="Q6143">
        <v>7291.39</v>
      </c>
      <c r="R6143">
        <f t="shared" si="570"/>
        <v>74.769999999999527</v>
      </c>
      <c r="S6143">
        <f t="shared" si="571"/>
        <v>76.579999999999927</v>
      </c>
      <c r="T6143">
        <f t="shared" si="572"/>
        <v>74.460000000000036</v>
      </c>
      <c r="U6143">
        <f t="shared" si="573"/>
        <v>1.025596710189709</v>
      </c>
      <c r="V6143">
        <f t="shared" si="574"/>
        <v>1.0516529407967998</v>
      </c>
      <c r="W6143">
        <f t="shared" si="575"/>
        <v>1.0212044617007188</v>
      </c>
    </row>
    <row r="6144" spans="1:23" x14ac:dyDescent="0.25">
      <c r="A6144">
        <v>6143</v>
      </c>
      <c r="B6144">
        <v>0</v>
      </c>
      <c r="C6144">
        <v>7374.65</v>
      </c>
      <c r="D6144">
        <v>-33.326300000000003</v>
      </c>
      <c r="E6144">
        <v>7365.95</v>
      </c>
      <c r="F6144">
        <v>-153.245</v>
      </c>
      <c r="G6144">
        <v>7379.31</v>
      </c>
      <c r="H6144">
        <v>86.777600000000007</v>
      </c>
      <c r="I6144">
        <v>184.053</v>
      </c>
      <c r="J6144">
        <v>-46.661900000000003</v>
      </c>
      <c r="K6144">
        <v>162.52000000000001</v>
      </c>
      <c r="L6144">
        <v>-164.518</v>
      </c>
      <c r="M6144">
        <v>175.875</v>
      </c>
      <c r="N6144">
        <v>74.097399999999993</v>
      </c>
      <c r="O6144">
        <v>7290.5</v>
      </c>
      <c r="P6144">
        <v>7282.06</v>
      </c>
      <c r="Q6144">
        <v>7291.59</v>
      </c>
      <c r="R6144">
        <f t="shared" si="570"/>
        <v>84.149999999999636</v>
      </c>
      <c r="S6144">
        <f t="shared" si="571"/>
        <v>83.889999999999418</v>
      </c>
      <c r="T6144">
        <f t="shared" si="572"/>
        <v>87.720000000000255</v>
      </c>
      <c r="U6144">
        <f t="shared" si="573"/>
        <v>1.1542418215485857</v>
      </c>
      <c r="V6144">
        <f t="shared" si="574"/>
        <v>1.1520091842143487</v>
      </c>
      <c r="W6144">
        <f t="shared" si="575"/>
        <v>1.2030297918561008</v>
      </c>
    </row>
    <row r="6145" spans="1:23" x14ac:dyDescent="0.25">
      <c r="A6145">
        <v>6144</v>
      </c>
      <c r="B6145">
        <v>0</v>
      </c>
      <c r="C6145">
        <v>7386.94</v>
      </c>
      <c r="D6145">
        <v>-33.123100000000001</v>
      </c>
      <c r="E6145">
        <v>7379.55</v>
      </c>
      <c r="F6145">
        <v>-153.09</v>
      </c>
      <c r="G6145">
        <v>7387.01</v>
      </c>
      <c r="H6145">
        <v>86.945999999999998</v>
      </c>
      <c r="I6145">
        <v>175.56299999999999</v>
      </c>
      <c r="J6145">
        <v>-45.866300000000003</v>
      </c>
      <c r="K6145">
        <v>159.495</v>
      </c>
      <c r="L6145">
        <v>-164.13399999999999</v>
      </c>
      <c r="M6145">
        <v>172.07900000000001</v>
      </c>
      <c r="N6145">
        <v>74.5291</v>
      </c>
      <c r="O6145">
        <v>7290.75</v>
      </c>
      <c r="P6145">
        <v>7282.23</v>
      </c>
      <c r="Q6145">
        <v>7291.74</v>
      </c>
      <c r="R6145">
        <f t="shared" si="570"/>
        <v>96.1899999999996</v>
      </c>
      <c r="S6145">
        <f t="shared" si="571"/>
        <v>97.320000000000618</v>
      </c>
      <c r="T6145">
        <f t="shared" si="572"/>
        <v>95.270000000000437</v>
      </c>
      <c r="U6145">
        <f t="shared" si="573"/>
        <v>1.3193430031203868</v>
      </c>
      <c r="V6145">
        <f t="shared" si="574"/>
        <v>1.336403821356928</v>
      </c>
      <c r="W6145">
        <f t="shared" si="575"/>
        <v>1.3065468598715868</v>
      </c>
    </row>
    <row r="6146" spans="1:23" x14ac:dyDescent="0.25">
      <c r="A6146">
        <v>6145</v>
      </c>
      <c r="B6146">
        <v>0</v>
      </c>
      <c r="C6146">
        <v>7395.51</v>
      </c>
      <c r="D6146">
        <v>-33.025100000000002</v>
      </c>
      <c r="E6146">
        <v>7384.11</v>
      </c>
      <c r="F6146">
        <v>-152.96700000000001</v>
      </c>
      <c r="G6146">
        <v>7396.43</v>
      </c>
      <c r="H6146">
        <v>87.0852</v>
      </c>
      <c r="I6146">
        <v>175.31800000000001</v>
      </c>
      <c r="J6146">
        <v>-45.7866</v>
      </c>
      <c r="K6146">
        <v>156.25399999999999</v>
      </c>
      <c r="L6146">
        <v>-163.70699999999999</v>
      </c>
      <c r="M6146">
        <v>173.63</v>
      </c>
      <c r="N6146">
        <v>74.475300000000004</v>
      </c>
      <c r="O6146">
        <v>7290.84</v>
      </c>
      <c r="P6146">
        <v>7282.34</v>
      </c>
      <c r="Q6146">
        <v>7291.91</v>
      </c>
      <c r="R6146">
        <f t="shared" si="570"/>
        <v>104.67000000000007</v>
      </c>
      <c r="S6146">
        <f t="shared" si="571"/>
        <v>101.76999999999953</v>
      </c>
      <c r="T6146">
        <f t="shared" si="572"/>
        <v>104.52000000000044</v>
      </c>
      <c r="U6146">
        <f t="shared" si="573"/>
        <v>1.4356370459370946</v>
      </c>
      <c r="V6146">
        <f t="shared" si="574"/>
        <v>1.3974903671072694</v>
      </c>
      <c r="W6146">
        <f t="shared" si="575"/>
        <v>1.4333693092756279</v>
      </c>
    </row>
    <row r="6147" spans="1:23" x14ac:dyDescent="0.25">
      <c r="A6147">
        <v>6146</v>
      </c>
      <c r="B6147">
        <v>0</v>
      </c>
      <c r="C6147">
        <v>7403.83</v>
      </c>
      <c r="D6147">
        <v>-32.8718</v>
      </c>
      <c r="E6147">
        <v>7395.05</v>
      </c>
      <c r="F6147">
        <v>-152.83000000000001</v>
      </c>
      <c r="G6147">
        <v>7404.18</v>
      </c>
      <c r="H6147">
        <v>87.211299999999994</v>
      </c>
      <c r="I6147">
        <v>164.554</v>
      </c>
      <c r="J6147">
        <v>-44.751800000000003</v>
      </c>
      <c r="K6147">
        <v>152.67099999999999</v>
      </c>
      <c r="L6147">
        <v>-163.25899999999999</v>
      </c>
      <c r="M6147">
        <v>163.947</v>
      </c>
      <c r="N6147">
        <v>75.418700000000001</v>
      </c>
      <c r="O6147">
        <v>7291.02</v>
      </c>
      <c r="P6147">
        <v>7282.51</v>
      </c>
      <c r="Q6147">
        <v>7292.04</v>
      </c>
      <c r="R6147">
        <f t="shared" ref="R6147:R6210" si="576">C6147-O6147</f>
        <v>112.80999999999949</v>
      </c>
      <c r="S6147">
        <f t="shared" ref="S6147:S6210" si="577">E6147-P6147</f>
        <v>112.53999999999996</v>
      </c>
      <c r="T6147">
        <f t="shared" ref="T6147:T6210" si="578">G6147-Q6147</f>
        <v>112.14000000000033</v>
      </c>
      <c r="U6147">
        <f t="shared" ref="U6147:U6210" si="579">R6147/O6147*100</f>
        <v>1.5472457900266283</v>
      </c>
      <c r="V6147">
        <f t="shared" ref="V6147:V6210" si="580">S6147/P6147*100</f>
        <v>1.5453463160366407</v>
      </c>
      <c r="W6147">
        <f t="shared" ref="W6147:W6210" si="581">T6147/Q6147*100</f>
        <v>1.537841262527363</v>
      </c>
    </row>
    <row r="6148" spans="1:23" x14ac:dyDescent="0.25">
      <c r="A6148">
        <v>6147</v>
      </c>
      <c r="B6148">
        <v>0</v>
      </c>
      <c r="C6148">
        <v>7408.68</v>
      </c>
      <c r="D6148">
        <v>-32.8157</v>
      </c>
      <c r="E6148">
        <v>7397.65</v>
      </c>
      <c r="F6148">
        <v>-152.809</v>
      </c>
      <c r="G6148">
        <v>7404.2</v>
      </c>
      <c r="H6148">
        <v>87.264700000000005</v>
      </c>
      <c r="I6148">
        <v>167.10300000000001</v>
      </c>
      <c r="J6148">
        <v>-44.951700000000002</v>
      </c>
      <c r="K6148">
        <v>151.81299999999999</v>
      </c>
      <c r="L6148">
        <v>-163.14099999999999</v>
      </c>
      <c r="M6148">
        <v>169.31399999999999</v>
      </c>
      <c r="N6148">
        <v>74.962299999999999</v>
      </c>
      <c r="O6148">
        <v>7291.1</v>
      </c>
      <c r="P6148">
        <v>7282.52</v>
      </c>
      <c r="Q6148">
        <v>7292.08</v>
      </c>
      <c r="R6148">
        <f t="shared" si="576"/>
        <v>117.57999999999993</v>
      </c>
      <c r="S6148">
        <f t="shared" si="577"/>
        <v>115.1299999999992</v>
      </c>
      <c r="T6148">
        <f t="shared" si="578"/>
        <v>112.11999999999989</v>
      </c>
      <c r="U6148">
        <f t="shared" si="579"/>
        <v>1.6126510403094172</v>
      </c>
      <c r="V6148">
        <f t="shared" si="580"/>
        <v>1.5809088062923162</v>
      </c>
      <c r="W6148">
        <f t="shared" si="581"/>
        <v>1.5375585566806713</v>
      </c>
    </row>
    <row r="6149" spans="1:23" x14ac:dyDescent="0.25">
      <c r="A6149">
        <v>6148</v>
      </c>
      <c r="B6149">
        <v>0</v>
      </c>
      <c r="C6149">
        <v>7410.87</v>
      </c>
      <c r="D6149">
        <v>-32.776600000000002</v>
      </c>
      <c r="E6149">
        <v>7400.66</v>
      </c>
      <c r="F6149">
        <v>-152.72300000000001</v>
      </c>
      <c r="G6149">
        <v>7411.87</v>
      </c>
      <c r="H6149">
        <v>87.322900000000004</v>
      </c>
      <c r="I6149">
        <v>160.01300000000001</v>
      </c>
      <c r="J6149">
        <v>-44.285899999999998</v>
      </c>
      <c r="K6149">
        <v>141.577</v>
      </c>
      <c r="L6149">
        <v>-161.857</v>
      </c>
      <c r="M6149">
        <v>156.65</v>
      </c>
      <c r="N6149">
        <v>76.189700000000002</v>
      </c>
      <c r="O6149">
        <v>7291.12</v>
      </c>
      <c r="P6149">
        <v>7282.63</v>
      </c>
      <c r="Q6149">
        <v>7292.18</v>
      </c>
      <c r="R6149">
        <f t="shared" si="576"/>
        <v>119.75</v>
      </c>
      <c r="S6149">
        <f t="shared" si="577"/>
        <v>118.02999999999975</v>
      </c>
      <c r="T6149">
        <f t="shared" si="578"/>
        <v>119.6899999999996</v>
      </c>
      <c r="U6149">
        <f t="shared" si="579"/>
        <v>1.6424088480233487</v>
      </c>
      <c r="V6149">
        <f t="shared" si="580"/>
        <v>1.6207057065922577</v>
      </c>
      <c r="W6149">
        <f t="shared" si="581"/>
        <v>1.6413473062924886</v>
      </c>
    </row>
    <row r="6150" spans="1:23" x14ac:dyDescent="0.25">
      <c r="A6150">
        <v>6149</v>
      </c>
      <c r="B6150">
        <v>0</v>
      </c>
      <c r="C6150">
        <v>7413.76</v>
      </c>
      <c r="D6150">
        <v>-32.756399999999999</v>
      </c>
      <c r="E6150">
        <v>7401.19</v>
      </c>
      <c r="F6150">
        <v>-152.72399999999999</v>
      </c>
      <c r="G6150">
        <v>7411.29</v>
      </c>
      <c r="H6150">
        <v>87.348100000000002</v>
      </c>
      <c r="I6150">
        <v>159.02199999999999</v>
      </c>
      <c r="J6150">
        <v>-44.182299999999998</v>
      </c>
      <c r="K6150">
        <v>139.161</v>
      </c>
      <c r="L6150">
        <v>-161.53800000000001</v>
      </c>
      <c r="M6150">
        <v>157.43</v>
      </c>
      <c r="N6150">
        <v>76.120199999999997</v>
      </c>
      <c r="O6150">
        <v>7291.16</v>
      </c>
      <c r="P6150">
        <v>7282.62</v>
      </c>
      <c r="Q6150">
        <v>7292.2</v>
      </c>
      <c r="R6150">
        <f t="shared" si="576"/>
        <v>122.60000000000036</v>
      </c>
      <c r="S6150">
        <f t="shared" si="577"/>
        <v>118.56999999999971</v>
      </c>
      <c r="T6150">
        <f t="shared" si="578"/>
        <v>119.09000000000015</v>
      </c>
      <c r="U6150">
        <f t="shared" si="579"/>
        <v>1.6814882679847976</v>
      </c>
      <c r="V6150">
        <f t="shared" si="580"/>
        <v>1.6281228458988619</v>
      </c>
      <c r="W6150">
        <f t="shared" si="581"/>
        <v>1.6331148350292115</v>
      </c>
    </row>
    <row r="6151" spans="1:23" x14ac:dyDescent="0.25">
      <c r="A6151">
        <v>6150</v>
      </c>
      <c r="B6151">
        <v>0</v>
      </c>
      <c r="C6151">
        <v>7407.01</v>
      </c>
      <c r="D6151">
        <v>-32.835999999999999</v>
      </c>
      <c r="E6151">
        <v>7397.17</v>
      </c>
      <c r="F6151">
        <v>-152.83199999999999</v>
      </c>
      <c r="G6151">
        <v>7402.8</v>
      </c>
      <c r="H6151">
        <v>87.234800000000007</v>
      </c>
      <c r="I6151">
        <v>161.22499999999999</v>
      </c>
      <c r="J6151">
        <v>-44.454500000000003</v>
      </c>
      <c r="K6151">
        <v>143.86500000000001</v>
      </c>
      <c r="L6151">
        <v>-162.24100000000001</v>
      </c>
      <c r="M6151">
        <v>162.00299999999999</v>
      </c>
      <c r="N6151">
        <v>75.592699999999994</v>
      </c>
      <c r="O6151">
        <v>7291.09</v>
      </c>
      <c r="P6151">
        <v>7282.51</v>
      </c>
      <c r="Q6151">
        <v>7292.06</v>
      </c>
      <c r="R6151">
        <f t="shared" si="576"/>
        <v>115.92000000000007</v>
      </c>
      <c r="S6151">
        <f t="shared" si="577"/>
        <v>114.65999999999985</v>
      </c>
      <c r="T6151">
        <f t="shared" si="578"/>
        <v>110.73999999999978</v>
      </c>
      <c r="U6151">
        <f t="shared" si="579"/>
        <v>1.5898857372491642</v>
      </c>
      <c r="V6151">
        <f t="shared" si="580"/>
        <v>1.5744571583149194</v>
      </c>
      <c r="W6151">
        <f t="shared" si="581"/>
        <v>1.5186380803229784</v>
      </c>
    </row>
    <row r="6152" spans="1:23" x14ac:dyDescent="0.25">
      <c r="A6152">
        <v>6151</v>
      </c>
      <c r="B6152">
        <v>0</v>
      </c>
      <c r="C6152">
        <v>7403.52</v>
      </c>
      <c r="D6152">
        <v>-32.903500000000001</v>
      </c>
      <c r="E6152">
        <v>7392.34</v>
      </c>
      <c r="F6152">
        <v>-152.86600000000001</v>
      </c>
      <c r="G6152">
        <v>7402.3</v>
      </c>
      <c r="H6152">
        <v>87.194199999999995</v>
      </c>
      <c r="I6152">
        <v>164.34399999999999</v>
      </c>
      <c r="J6152">
        <v>-44.802700000000002</v>
      </c>
      <c r="K6152">
        <v>145.25899999999999</v>
      </c>
      <c r="L6152">
        <v>-162.43</v>
      </c>
      <c r="M6152">
        <v>160.43899999999999</v>
      </c>
      <c r="N6152">
        <v>75.717100000000002</v>
      </c>
      <c r="O6152">
        <v>7291</v>
      </c>
      <c r="P6152">
        <v>7282.47</v>
      </c>
      <c r="Q6152">
        <v>7292.03</v>
      </c>
      <c r="R6152">
        <f t="shared" si="576"/>
        <v>112.52000000000044</v>
      </c>
      <c r="S6152">
        <f t="shared" si="577"/>
        <v>109.86999999999989</v>
      </c>
      <c r="T6152">
        <f t="shared" si="578"/>
        <v>110.27000000000044</v>
      </c>
      <c r="U6152">
        <f t="shared" si="579"/>
        <v>1.5432725277739738</v>
      </c>
      <c r="V6152">
        <f t="shared" si="580"/>
        <v>1.5086914192574756</v>
      </c>
      <c r="W6152">
        <f t="shared" si="581"/>
        <v>1.5121989350016449</v>
      </c>
    </row>
    <row r="6153" spans="1:23" x14ac:dyDescent="0.25">
      <c r="A6153">
        <v>6152</v>
      </c>
      <c r="B6153">
        <v>0</v>
      </c>
      <c r="C6153">
        <v>7397.94</v>
      </c>
      <c r="D6153">
        <v>-32.990600000000001</v>
      </c>
      <c r="E6153">
        <v>7386.99</v>
      </c>
      <c r="F6153">
        <v>-152.93299999999999</v>
      </c>
      <c r="G6153">
        <v>7399.05</v>
      </c>
      <c r="H6153">
        <v>87.116399999999999</v>
      </c>
      <c r="I6153">
        <v>164.71199999999999</v>
      </c>
      <c r="J6153">
        <v>-44.902799999999999</v>
      </c>
      <c r="K6153">
        <v>142.60599999999999</v>
      </c>
      <c r="L6153">
        <v>-162.13999999999999</v>
      </c>
      <c r="M6153">
        <v>160.411</v>
      </c>
      <c r="N6153">
        <v>75.656099999999995</v>
      </c>
      <c r="O6153">
        <v>7290.89</v>
      </c>
      <c r="P6153">
        <v>7282.4</v>
      </c>
      <c r="Q6153">
        <v>7291.96</v>
      </c>
      <c r="R6153">
        <f t="shared" si="576"/>
        <v>107.04999999999927</v>
      </c>
      <c r="S6153">
        <f t="shared" si="577"/>
        <v>104.59000000000015</v>
      </c>
      <c r="T6153">
        <f t="shared" si="578"/>
        <v>107.09000000000015</v>
      </c>
      <c r="U6153">
        <f t="shared" si="579"/>
        <v>1.4682706775167265</v>
      </c>
      <c r="V6153">
        <f t="shared" si="580"/>
        <v>1.4362023508733406</v>
      </c>
      <c r="W6153">
        <f t="shared" si="581"/>
        <v>1.4686037773109033</v>
      </c>
    </row>
    <row r="6154" spans="1:23" x14ac:dyDescent="0.25">
      <c r="A6154">
        <v>6153</v>
      </c>
      <c r="B6154">
        <v>0</v>
      </c>
      <c r="C6154">
        <v>7396.86</v>
      </c>
      <c r="D6154">
        <v>-33.031399999999998</v>
      </c>
      <c r="E6154">
        <v>7384.09</v>
      </c>
      <c r="F6154">
        <v>-153.03200000000001</v>
      </c>
      <c r="G6154">
        <v>7390.73</v>
      </c>
      <c r="H6154">
        <v>87.057299999999998</v>
      </c>
      <c r="I6154">
        <v>161.905</v>
      </c>
      <c r="J6154">
        <v>-44.6571</v>
      </c>
      <c r="K6154">
        <v>142.98500000000001</v>
      </c>
      <c r="L6154">
        <v>-162.261</v>
      </c>
      <c r="M6154">
        <v>163.155</v>
      </c>
      <c r="N6154">
        <v>75.359200000000001</v>
      </c>
      <c r="O6154">
        <v>7290.89</v>
      </c>
      <c r="P6154">
        <v>7282.28</v>
      </c>
      <c r="Q6154">
        <v>7291.88</v>
      </c>
      <c r="R6154">
        <f t="shared" si="576"/>
        <v>105.96999999999935</v>
      </c>
      <c r="S6154">
        <f t="shared" si="577"/>
        <v>101.8100000000004</v>
      </c>
      <c r="T6154">
        <f t="shared" si="578"/>
        <v>98.849999999999454</v>
      </c>
      <c r="U6154">
        <f t="shared" si="579"/>
        <v>1.4534576711485063</v>
      </c>
      <c r="V6154">
        <f t="shared" si="580"/>
        <v>1.3980511598016061</v>
      </c>
      <c r="W6154">
        <f t="shared" si="581"/>
        <v>1.3556174813628235</v>
      </c>
    </row>
    <row r="6155" spans="1:23" x14ac:dyDescent="0.25">
      <c r="A6155">
        <v>6154</v>
      </c>
      <c r="B6155">
        <v>0</v>
      </c>
      <c r="C6155">
        <v>7383.13</v>
      </c>
      <c r="D6155">
        <v>-33.180599999999998</v>
      </c>
      <c r="E6155">
        <v>7376.19</v>
      </c>
      <c r="F6155">
        <v>-153.148</v>
      </c>
      <c r="G6155">
        <v>7383.34</v>
      </c>
      <c r="H6155">
        <v>86.885400000000004</v>
      </c>
      <c r="I6155">
        <v>176.953</v>
      </c>
      <c r="J6155">
        <v>-46.048900000000003</v>
      </c>
      <c r="K6155">
        <v>149.99799999999999</v>
      </c>
      <c r="L6155">
        <v>-163.15299999999999</v>
      </c>
      <c r="M6155">
        <v>177.279</v>
      </c>
      <c r="N6155">
        <v>74.023499999999999</v>
      </c>
      <c r="O6155">
        <v>7290.68</v>
      </c>
      <c r="P6155">
        <v>7282.19</v>
      </c>
      <c r="Q6155">
        <v>7291.68</v>
      </c>
      <c r="R6155">
        <f t="shared" si="576"/>
        <v>92.449999999999818</v>
      </c>
      <c r="S6155">
        <f t="shared" si="577"/>
        <v>94</v>
      </c>
      <c r="T6155">
        <f t="shared" si="578"/>
        <v>91.659999999999854</v>
      </c>
      <c r="U6155">
        <f t="shared" si="579"/>
        <v>1.2680573005535811</v>
      </c>
      <c r="V6155">
        <f t="shared" si="580"/>
        <v>1.290820481201397</v>
      </c>
      <c r="W6155">
        <f t="shared" si="581"/>
        <v>1.257049129967303</v>
      </c>
    </row>
    <row r="6156" spans="1:23" x14ac:dyDescent="0.25">
      <c r="A6156">
        <v>6155</v>
      </c>
      <c r="B6156">
        <v>0</v>
      </c>
      <c r="C6156">
        <v>7382.23</v>
      </c>
      <c r="D6156">
        <v>-33.242899999999999</v>
      </c>
      <c r="E6156">
        <v>7371.07</v>
      </c>
      <c r="F6156">
        <v>-153.232</v>
      </c>
      <c r="G6156">
        <v>7378.19</v>
      </c>
      <c r="H6156">
        <v>86.841300000000004</v>
      </c>
      <c r="I6156">
        <v>171.03200000000001</v>
      </c>
      <c r="J6156">
        <v>-45.614899999999999</v>
      </c>
      <c r="K6156">
        <v>148.941</v>
      </c>
      <c r="L6156">
        <v>-163.10499999999999</v>
      </c>
      <c r="M6156">
        <v>171.79599999999999</v>
      </c>
      <c r="N6156">
        <v>74.444500000000005</v>
      </c>
      <c r="O6156">
        <v>7290.64</v>
      </c>
      <c r="P6156">
        <v>7282.08</v>
      </c>
      <c r="Q6156">
        <v>7291.64</v>
      </c>
      <c r="R6156">
        <f t="shared" si="576"/>
        <v>91.589999999999236</v>
      </c>
      <c r="S6156">
        <f t="shared" si="577"/>
        <v>88.989999999999782</v>
      </c>
      <c r="T6156">
        <f t="shared" si="578"/>
        <v>86.549999999999272</v>
      </c>
      <c r="U6156">
        <f t="shared" si="579"/>
        <v>1.256268311149628</v>
      </c>
      <c r="V6156">
        <f t="shared" si="580"/>
        <v>1.2220409553314409</v>
      </c>
      <c r="W6156">
        <f t="shared" si="581"/>
        <v>1.1869757695113756</v>
      </c>
    </row>
    <row r="6157" spans="1:23" x14ac:dyDescent="0.25">
      <c r="A6157">
        <v>6156</v>
      </c>
      <c r="B6157">
        <v>0</v>
      </c>
      <c r="C6157">
        <v>7383.71</v>
      </c>
      <c r="D6157">
        <v>-33.217100000000002</v>
      </c>
      <c r="E6157">
        <v>7373.71</v>
      </c>
      <c r="F6157">
        <v>-153.23400000000001</v>
      </c>
      <c r="G6157">
        <v>7377.13</v>
      </c>
      <c r="H6157">
        <v>86.843800000000002</v>
      </c>
      <c r="I6157">
        <v>159.38499999999999</v>
      </c>
      <c r="J6157">
        <v>-44.511899999999997</v>
      </c>
      <c r="K6157">
        <v>144.12899999999999</v>
      </c>
      <c r="L6157">
        <v>-162.547</v>
      </c>
      <c r="M6157">
        <v>163.953</v>
      </c>
      <c r="N6157">
        <v>75.148600000000002</v>
      </c>
      <c r="O6157">
        <v>7290.7</v>
      </c>
      <c r="P6157">
        <v>7282.08</v>
      </c>
      <c r="Q6157">
        <v>7291.63</v>
      </c>
      <c r="R6157">
        <f t="shared" si="576"/>
        <v>93.010000000000218</v>
      </c>
      <c r="S6157">
        <f t="shared" si="577"/>
        <v>91.630000000000109</v>
      </c>
      <c r="T6157">
        <f t="shared" si="578"/>
        <v>85.5</v>
      </c>
      <c r="U6157">
        <f t="shared" si="579"/>
        <v>1.2757348402759712</v>
      </c>
      <c r="V6157">
        <f t="shared" si="580"/>
        <v>1.258294333487137</v>
      </c>
      <c r="W6157">
        <f t="shared" si="581"/>
        <v>1.1725773249602627</v>
      </c>
    </row>
    <row r="6158" spans="1:23" x14ac:dyDescent="0.25">
      <c r="A6158">
        <v>6157</v>
      </c>
      <c r="B6158">
        <v>0</v>
      </c>
      <c r="C6158">
        <v>7385.87</v>
      </c>
      <c r="D6158">
        <v>-33.186700000000002</v>
      </c>
      <c r="E6158">
        <v>7374.21</v>
      </c>
      <c r="F6158">
        <v>-153.12299999999999</v>
      </c>
      <c r="G6158">
        <v>7387.26</v>
      </c>
      <c r="H6158">
        <v>86.9285</v>
      </c>
      <c r="I6158">
        <v>170.976</v>
      </c>
      <c r="J6158">
        <v>-45.5627</v>
      </c>
      <c r="K6158">
        <v>150.68100000000001</v>
      </c>
      <c r="L6158">
        <v>-163.226</v>
      </c>
      <c r="M6158">
        <v>169.53200000000001</v>
      </c>
      <c r="N6158">
        <v>74.696799999999996</v>
      </c>
      <c r="O6158">
        <v>7290.68</v>
      </c>
      <c r="P6158">
        <v>7282.19</v>
      </c>
      <c r="Q6158">
        <v>7291.76</v>
      </c>
      <c r="R6158">
        <f t="shared" si="576"/>
        <v>95.1899999999996</v>
      </c>
      <c r="S6158">
        <f t="shared" si="577"/>
        <v>92.020000000000437</v>
      </c>
      <c r="T6158">
        <f t="shared" si="578"/>
        <v>95.5</v>
      </c>
      <c r="U6158">
        <f t="shared" si="579"/>
        <v>1.3056395288230946</v>
      </c>
      <c r="V6158">
        <f t="shared" si="580"/>
        <v>1.2636308582995011</v>
      </c>
      <c r="W6158">
        <f t="shared" si="581"/>
        <v>1.3096975215860094</v>
      </c>
    </row>
    <row r="6159" spans="1:23" x14ac:dyDescent="0.25">
      <c r="A6159">
        <v>6158</v>
      </c>
      <c r="B6159">
        <v>0</v>
      </c>
      <c r="C6159">
        <v>7391.61</v>
      </c>
      <c r="D6159">
        <v>-33.083199999999998</v>
      </c>
      <c r="E6159">
        <v>7381.73</v>
      </c>
      <c r="F6159">
        <v>-153.059</v>
      </c>
      <c r="G6159">
        <v>7389.6</v>
      </c>
      <c r="H6159">
        <v>86.998800000000003</v>
      </c>
      <c r="I6159">
        <v>163.989</v>
      </c>
      <c r="J6159">
        <v>-44.8521</v>
      </c>
      <c r="K6159">
        <v>147.65</v>
      </c>
      <c r="L6159">
        <v>-162.83600000000001</v>
      </c>
      <c r="M6159">
        <v>165.60599999999999</v>
      </c>
      <c r="N6159">
        <v>75.106399999999994</v>
      </c>
      <c r="O6159">
        <v>7290.81</v>
      </c>
      <c r="P6159">
        <v>7282.27</v>
      </c>
      <c r="Q6159">
        <v>7291.81</v>
      </c>
      <c r="R6159">
        <f t="shared" si="576"/>
        <v>100.79999999999927</v>
      </c>
      <c r="S6159">
        <f t="shared" si="577"/>
        <v>99.459999999999127</v>
      </c>
      <c r="T6159">
        <f t="shared" si="578"/>
        <v>97.789999999999964</v>
      </c>
      <c r="U6159">
        <f t="shared" si="579"/>
        <v>1.38256243133478</v>
      </c>
      <c r="V6159">
        <f t="shared" si="580"/>
        <v>1.3657829220833493</v>
      </c>
      <c r="W6159">
        <f t="shared" si="581"/>
        <v>1.3410936379307739</v>
      </c>
    </row>
    <row r="6160" spans="1:23" x14ac:dyDescent="0.25">
      <c r="A6160">
        <v>6159</v>
      </c>
      <c r="B6160">
        <v>0</v>
      </c>
      <c r="C6160">
        <v>7399.09</v>
      </c>
      <c r="D6160">
        <v>-32.977699999999999</v>
      </c>
      <c r="E6160">
        <v>7388.12</v>
      </c>
      <c r="F6160">
        <v>-153.00299999999999</v>
      </c>
      <c r="G6160">
        <v>7391.15</v>
      </c>
      <c r="H6160">
        <v>87.085400000000007</v>
      </c>
      <c r="I6160">
        <v>168.23400000000001</v>
      </c>
      <c r="J6160">
        <v>-45.197600000000001</v>
      </c>
      <c r="K6160">
        <v>145.13800000000001</v>
      </c>
      <c r="L6160">
        <v>-162.48099999999999</v>
      </c>
      <c r="M6160">
        <v>161.637</v>
      </c>
      <c r="N6160">
        <v>75.551000000000002</v>
      </c>
      <c r="O6160">
        <v>7290.95</v>
      </c>
      <c r="P6160">
        <v>7282.32</v>
      </c>
      <c r="Q6160">
        <v>7291.89</v>
      </c>
      <c r="R6160">
        <f t="shared" si="576"/>
        <v>108.14000000000033</v>
      </c>
      <c r="S6160">
        <f t="shared" si="577"/>
        <v>105.80000000000018</v>
      </c>
      <c r="T6160">
        <f t="shared" si="578"/>
        <v>99.259999999999309</v>
      </c>
      <c r="U6160">
        <f t="shared" si="579"/>
        <v>1.4832086353630229</v>
      </c>
      <c r="V6160">
        <f t="shared" si="580"/>
        <v>1.4528337123334347</v>
      </c>
      <c r="W6160">
        <f t="shared" si="581"/>
        <v>1.3612383072152667</v>
      </c>
    </row>
    <row r="6161" spans="1:23" x14ac:dyDescent="0.25">
      <c r="A6161">
        <v>6160</v>
      </c>
      <c r="B6161">
        <v>0</v>
      </c>
      <c r="C6161">
        <v>7396.7</v>
      </c>
      <c r="D6161">
        <v>-33.008899999999997</v>
      </c>
      <c r="E6161">
        <v>7386</v>
      </c>
      <c r="F6161">
        <v>-152.976</v>
      </c>
      <c r="G6161">
        <v>7395.17</v>
      </c>
      <c r="H6161">
        <v>87.082899999999995</v>
      </c>
      <c r="I6161">
        <v>164.297</v>
      </c>
      <c r="J6161">
        <v>-44.810899999999997</v>
      </c>
      <c r="K6161">
        <v>148.44399999999999</v>
      </c>
      <c r="L6161">
        <v>-162.85300000000001</v>
      </c>
      <c r="M6161">
        <v>162.9</v>
      </c>
      <c r="N6161">
        <v>75.439599999999999</v>
      </c>
      <c r="O6161">
        <v>7290.89</v>
      </c>
      <c r="P6161">
        <v>7282.35</v>
      </c>
      <c r="Q6161">
        <v>7291.91</v>
      </c>
      <c r="R6161">
        <f t="shared" si="576"/>
        <v>105.80999999999949</v>
      </c>
      <c r="S6161">
        <f t="shared" si="577"/>
        <v>103.64999999999964</v>
      </c>
      <c r="T6161">
        <f t="shared" si="578"/>
        <v>103.26000000000022</v>
      </c>
      <c r="U6161">
        <f t="shared" si="579"/>
        <v>1.4512631516865497</v>
      </c>
      <c r="V6161">
        <f t="shared" si="580"/>
        <v>1.423304290510613</v>
      </c>
      <c r="W6161">
        <f t="shared" si="581"/>
        <v>1.4160898859146673</v>
      </c>
    </row>
    <row r="6162" spans="1:23" x14ac:dyDescent="0.25">
      <c r="A6162">
        <v>6161</v>
      </c>
      <c r="B6162">
        <v>0</v>
      </c>
      <c r="C6162">
        <v>7401.74</v>
      </c>
      <c r="D6162">
        <v>-32.938800000000001</v>
      </c>
      <c r="E6162">
        <v>7391.03</v>
      </c>
      <c r="F6162">
        <v>-152.94800000000001</v>
      </c>
      <c r="G6162">
        <v>7395.64</v>
      </c>
      <c r="H6162">
        <v>87.130799999999994</v>
      </c>
      <c r="I6162">
        <v>151.75700000000001</v>
      </c>
      <c r="J6162">
        <v>-43.498600000000003</v>
      </c>
      <c r="K6162">
        <v>139.55600000000001</v>
      </c>
      <c r="L6162">
        <v>-161.75</v>
      </c>
      <c r="M6162">
        <v>157.30600000000001</v>
      </c>
      <c r="N6162">
        <v>76.004800000000003</v>
      </c>
      <c r="O6162">
        <v>7291</v>
      </c>
      <c r="P6162">
        <v>7282.39</v>
      </c>
      <c r="Q6162">
        <v>7291.95</v>
      </c>
      <c r="R6162">
        <f t="shared" si="576"/>
        <v>110.73999999999978</v>
      </c>
      <c r="S6162">
        <f t="shared" si="577"/>
        <v>108.63999999999942</v>
      </c>
      <c r="T6162">
        <f t="shared" si="578"/>
        <v>103.69000000000051</v>
      </c>
      <c r="U6162">
        <f t="shared" si="579"/>
        <v>1.5188588670964172</v>
      </c>
      <c r="V6162">
        <f t="shared" si="580"/>
        <v>1.4918179333982307</v>
      </c>
      <c r="W6162">
        <f t="shared" si="581"/>
        <v>1.4219790316719192</v>
      </c>
    </row>
    <row r="6163" spans="1:23" x14ac:dyDescent="0.25">
      <c r="A6163">
        <v>6162</v>
      </c>
      <c r="B6163">
        <v>0</v>
      </c>
      <c r="C6163">
        <v>7396.48</v>
      </c>
      <c r="D6163">
        <v>-33.0229</v>
      </c>
      <c r="E6163">
        <v>7385.81</v>
      </c>
      <c r="F6163">
        <v>-153.02000000000001</v>
      </c>
      <c r="G6163">
        <v>7391.8</v>
      </c>
      <c r="H6163">
        <v>87.053399999999996</v>
      </c>
      <c r="I6163">
        <v>150.76900000000001</v>
      </c>
      <c r="J6163">
        <v>-43.480699999999999</v>
      </c>
      <c r="K6163">
        <v>136.929</v>
      </c>
      <c r="L6163">
        <v>-161.464</v>
      </c>
      <c r="M6163">
        <v>156.952</v>
      </c>
      <c r="N6163">
        <v>75.961600000000004</v>
      </c>
      <c r="O6163">
        <v>7290.91</v>
      </c>
      <c r="P6163">
        <v>7282.32</v>
      </c>
      <c r="Q6163">
        <v>7291.88</v>
      </c>
      <c r="R6163">
        <f t="shared" si="576"/>
        <v>105.56999999999971</v>
      </c>
      <c r="S6163">
        <f t="shared" si="577"/>
        <v>103.49000000000069</v>
      </c>
      <c r="T6163">
        <f t="shared" si="578"/>
        <v>99.920000000000073</v>
      </c>
      <c r="U6163">
        <f t="shared" si="579"/>
        <v>1.4479674005028138</v>
      </c>
      <c r="V6163">
        <f t="shared" si="580"/>
        <v>1.4211130518845738</v>
      </c>
      <c r="W6163">
        <f t="shared" si="581"/>
        <v>1.3702913377620047</v>
      </c>
    </row>
    <row r="6164" spans="1:23" x14ac:dyDescent="0.25">
      <c r="A6164">
        <v>6163</v>
      </c>
      <c r="B6164">
        <v>0</v>
      </c>
      <c r="C6164">
        <v>7394.46</v>
      </c>
      <c r="D6164">
        <v>-33.090299999999999</v>
      </c>
      <c r="E6164">
        <v>7379.94</v>
      </c>
      <c r="F6164">
        <v>-153.09</v>
      </c>
      <c r="G6164">
        <v>7387.65</v>
      </c>
      <c r="H6164">
        <v>87.011300000000006</v>
      </c>
      <c r="I6164">
        <v>158.61099999999999</v>
      </c>
      <c r="J6164">
        <v>-44.3566</v>
      </c>
      <c r="K6164">
        <v>140.922</v>
      </c>
      <c r="L6164">
        <v>-162.02500000000001</v>
      </c>
      <c r="M6164">
        <v>161.69900000000001</v>
      </c>
      <c r="N6164">
        <v>75.471999999999994</v>
      </c>
      <c r="O6164">
        <v>7290.84</v>
      </c>
      <c r="P6164">
        <v>7282.22</v>
      </c>
      <c r="Q6164">
        <v>7291.84</v>
      </c>
      <c r="R6164">
        <f t="shared" si="576"/>
        <v>103.61999999999989</v>
      </c>
      <c r="S6164">
        <f t="shared" si="577"/>
        <v>97.719999999999345</v>
      </c>
      <c r="T6164">
        <f t="shared" si="578"/>
        <v>95.809999999999491</v>
      </c>
      <c r="U6164">
        <f t="shared" si="579"/>
        <v>1.4212354132034155</v>
      </c>
      <c r="V6164">
        <f t="shared" si="580"/>
        <v>1.3418984869998345</v>
      </c>
      <c r="W6164">
        <f t="shared" si="581"/>
        <v>1.313934480186064</v>
      </c>
    </row>
    <row r="6165" spans="1:23" x14ac:dyDescent="0.25">
      <c r="A6165">
        <v>6164</v>
      </c>
      <c r="B6165">
        <v>0</v>
      </c>
      <c r="C6165">
        <v>7376.69</v>
      </c>
      <c r="D6165">
        <v>-33.325800000000001</v>
      </c>
      <c r="E6165">
        <v>7366.16</v>
      </c>
      <c r="F6165">
        <v>-153.28800000000001</v>
      </c>
      <c r="G6165">
        <v>7375.77</v>
      </c>
      <c r="H6165">
        <v>86.767600000000002</v>
      </c>
      <c r="I6165">
        <v>168.82900000000001</v>
      </c>
      <c r="J6165">
        <v>-45.4771</v>
      </c>
      <c r="K6165">
        <v>151.25800000000001</v>
      </c>
      <c r="L6165">
        <v>-163.417</v>
      </c>
      <c r="M6165">
        <v>164.92400000000001</v>
      </c>
      <c r="N6165">
        <v>75.012699999999995</v>
      </c>
      <c r="O6165">
        <v>7290.55</v>
      </c>
      <c r="P6165">
        <v>7282.02</v>
      </c>
      <c r="Q6165">
        <v>7291.58</v>
      </c>
      <c r="R6165">
        <f t="shared" si="576"/>
        <v>86.139999999999418</v>
      </c>
      <c r="S6165">
        <f t="shared" si="577"/>
        <v>84.139999999999418</v>
      </c>
      <c r="T6165">
        <f t="shared" si="578"/>
        <v>84.190000000000509</v>
      </c>
      <c r="U6165">
        <f t="shared" si="579"/>
        <v>1.1815295142341717</v>
      </c>
      <c r="V6165">
        <f t="shared" si="580"/>
        <v>1.1554486255187353</v>
      </c>
      <c r="W6165">
        <f t="shared" si="581"/>
        <v>1.1546194377624672</v>
      </c>
    </row>
    <row r="6166" spans="1:23" x14ac:dyDescent="0.25">
      <c r="A6166">
        <v>6165</v>
      </c>
      <c r="B6166">
        <v>0</v>
      </c>
      <c r="C6166">
        <v>7384.17</v>
      </c>
      <c r="D6166">
        <v>-33.247300000000003</v>
      </c>
      <c r="E6166">
        <v>7370.34</v>
      </c>
      <c r="F6166">
        <v>-153.22800000000001</v>
      </c>
      <c r="G6166">
        <v>7379.75</v>
      </c>
      <c r="H6166">
        <v>86.8596</v>
      </c>
      <c r="I6166">
        <v>162.203</v>
      </c>
      <c r="J6166">
        <v>-44.828499999999998</v>
      </c>
      <c r="K6166">
        <v>145.322</v>
      </c>
      <c r="L6166">
        <v>-162.68100000000001</v>
      </c>
      <c r="M6166">
        <v>157.28299999999999</v>
      </c>
      <c r="N6166">
        <v>75.819100000000006</v>
      </c>
      <c r="O6166">
        <v>7290.66</v>
      </c>
      <c r="P6166">
        <v>7282.07</v>
      </c>
      <c r="Q6166">
        <v>7291.69</v>
      </c>
      <c r="R6166">
        <f t="shared" si="576"/>
        <v>93.510000000000218</v>
      </c>
      <c r="S6166">
        <f t="shared" si="577"/>
        <v>88.270000000000437</v>
      </c>
      <c r="T6166">
        <f t="shared" si="578"/>
        <v>88.0600000000004</v>
      </c>
      <c r="U6166">
        <f t="shared" si="579"/>
        <v>1.2825999292245176</v>
      </c>
      <c r="V6166">
        <f t="shared" si="580"/>
        <v>1.2121553349528422</v>
      </c>
      <c r="W6166">
        <f t="shared" si="581"/>
        <v>1.2076761354363721</v>
      </c>
    </row>
    <row r="6167" spans="1:23" x14ac:dyDescent="0.25">
      <c r="A6167">
        <v>6166</v>
      </c>
      <c r="B6167">
        <v>0</v>
      </c>
      <c r="C6167">
        <v>7389.99</v>
      </c>
      <c r="D6167">
        <v>-33.151600000000002</v>
      </c>
      <c r="E6167">
        <v>7376.98</v>
      </c>
      <c r="F6167">
        <v>-153.09899999999999</v>
      </c>
      <c r="G6167">
        <v>7389.5</v>
      </c>
      <c r="H6167">
        <v>86.966700000000003</v>
      </c>
      <c r="I6167">
        <v>150.15700000000001</v>
      </c>
      <c r="J6167">
        <v>-43.526699999999998</v>
      </c>
      <c r="K6167">
        <v>134.333</v>
      </c>
      <c r="L6167">
        <v>-161.15199999999999</v>
      </c>
      <c r="M6167">
        <v>149.87799999999999</v>
      </c>
      <c r="N6167">
        <v>76.656400000000005</v>
      </c>
      <c r="O6167">
        <v>7290.75</v>
      </c>
      <c r="P6167">
        <v>7282.23</v>
      </c>
      <c r="Q6167">
        <v>7291.82</v>
      </c>
      <c r="R6167">
        <f t="shared" si="576"/>
        <v>99.239999999999782</v>
      </c>
      <c r="S6167">
        <f t="shared" si="577"/>
        <v>94.75</v>
      </c>
      <c r="T6167">
        <f t="shared" si="578"/>
        <v>97.680000000000291</v>
      </c>
      <c r="U6167">
        <f t="shared" si="579"/>
        <v>1.3611768336590855</v>
      </c>
      <c r="V6167">
        <f t="shared" si="580"/>
        <v>1.3011124339659694</v>
      </c>
      <c r="W6167">
        <f t="shared" si="581"/>
        <v>1.3395832590491852</v>
      </c>
    </row>
    <row r="6168" spans="1:23" x14ac:dyDescent="0.25">
      <c r="A6168">
        <v>6167</v>
      </c>
      <c r="B6168">
        <v>0</v>
      </c>
      <c r="C6168">
        <v>7403.87</v>
      </c>
      <c r="D6168">
        <v>-32.937800000000003</v>
      </c>
      <c r="E6168">
        <v>7391.13</v>
      </c>
      <c r="F6168">
        <v>-152.88399999999999</v>
      </c>
      <c r="G6168">
        <v>7403.69</v>
      </c>
      <c r="H6168">
        <v>87.179400000000001</v>
      </c>
      <c r="I6168">
        <v>135.00899999999999</v>
      </c>
      <c r="J6168">
        <v>-41.517699999999998</v>
      </c>
      <c r="K6168">
        <v>121.46599999999999</v>
      </c>
      <c r="L6168">
        <v>-158.96899999999999</v>
      </c>
      <c r="M6168">
        <v>133.36799999999999</v>
      </c>
      <c r="N6168">
        <v>78.893900000000002</v>
      </c>
      <c r="O6168">
        <v>7290.99</v>
      </c>
      <c r="P6168">
        <v>7282.47</v>
      </c>
      <c r="Q6168">
        <v>7292.06</v>
      </c>
      <c r="R6168">
        <f t="shared" si="576"/>
        <v>112.88000000000011</v>
      </c>
      <c r="S6168">
        <f t="shared" si="577"/>
        <v>108.65999999999985</v>
      </c>
      <c r="T6168">
        <f t="shared" si="578"/>
        <v>111.6299999999992</v>
      </c>
      <c r="U6168">
        <f t="shared" si="579"/>
        <v>1.5482122455249576</v>
      </c>
      <c r="V6168">
        <f t="shared" si="580"/>
        <v>1.4920761774507805</v>
      </c>
      <c r="W6168">
        <f t="shared" si="581"/>
        <v>1.5308431362330974</v>
      </c>
    </row>
    <row r="6169" spans="1:23" x14ac:dyDescent="0.25">
      <c r="A6169">
        <v>6168</v>
      </c>
      <c r="B6169">
        <v>0</v>
      </c>
      <c r="C6169">
        <v>7412.09</v>
      </c>
      <c r="D6169">
        <v>-32.842300000000002</v>
      </c>
      <c r="E6169">
        <v>7395.39</v>
      </c>
      <c r="F6169">
        <v>-152.779</v>
      </c>
      <c r="G6169">
        <v>7411.06</v>
      </c>
      <c r="H6169">
        <v>87.307100000000005</v>
      </c>
      <c r="I6169">
        <v>137.684</v>
      </c>
      <c r="J6169">
        <v>-41.8125</v>
      </c>
      <c r="K6169">
        <v>122.89700000000001</v>
      </c>
      <c r="L6169">
        <v>-159.13300000000001</v>
      </c>
      <c r="M6169">
        <v>137.16900000000001</v>
      </c>
      <c r="N6169">
        <v>78.446600000000004</v>
      </c>
      <c r="O6169">
        <v>7291.09</v>
      </c>
      <c r="P6169">
        <v>7282.56</v>
      </c>
      <c r="Q6169">
        <v>7292.21</v>
      </c>
      <c r="R6169">
        <f t="shared" si="576"/>
        <v>121</v>
      </c>
      <c r="S6169">
        <f t="shared" si="577"/>
        <v>112.82999999999993</v>
      </c>
      <c r="T6169">
        <f t="shared" si="578"/>
        <v>118.85000000000036</v>
      </c>
      <c r="U6169">
        <f t="shared" si="579"/>
        <v>1.6595598189022491</v>
      </c>
      <c r="V6169">
        <f t="shared" si="580"/>
        <v>1.5493178223042434</v>
      </c>
      <c r="W6169">
        <f t="shared" si="581"/>
        <v>1.6298214121644929</v>
      </c>
    </row>
    <row r="6170" spans="1:23" x14ac:dyDescent="0.25">
      <c r="A6170">
        <v>6169</v>
      </c>
      <c r="B6170">
        <v>0</v>
      </c>
      <c r="C6170">
        <v>7423.89</v>
      </c>
      <c r="D6170">
        <v>-32.7117</v>
      </c>
      <c r="E6170">
        <v>7401.62</v>
      </c>
      <c r="F6170">
        <v>-152.65299999999999</v>
      </c>
      <c r="G6170">
        <v>7419.81</v>
      </c>
      <c r="H6170">
        <v>87.474000000000004</v>
      </c>
      <c r="I6170">
        <v>134.04</v>
      </c>
      <c r="J6170">
        <v>-41.2378</v>
      </c>
      <c r="K6170">
        <v>118.741</v>
      </c>
      <c r="L6170">
        <v>-158.28899999999999</v>
      </c>
      <c r="M6170">
        <v>131.417</v>
      </c>
      <c r="N6170">
        <v>79.383300000000006</v>
      </c>
      <c r="O6170">
        <v>7291.24</v>
      </c>
      <c r="P6170">
        <v>7282.68</v>
      </c>
      <c r="Q6170">
        <v>7292.41</v>
      </c>
      <c r="R6170">
        <f t="shared" si="576"/>
        <v>132.65000000000055</v>
      </c>
      <c r="S6170">
        <f t="shared" si="577"/>
        <v>118.9399999999996</v>
      </c>
      <c r="T6170">
        <f t="shared" si="578"/>
        <v>127.40000000000055</v>
      </c>
      <c r="U6170">
        <f t="shared" si="579"/>
        <v>1.8193064554177418</v>
      </c>
      <c r="V6170">
        <f t="shared" si="580"/>
        <v>1.6331899795130309</v>
      </c>
      <c r="W6170">
        <f t="shared" si="581"/>
        <v>1.747021903595664</v>
      </c>
    </row>
    <row r="6171" spans="1:23" x14ac:dyDescent="0.25">
      <c r="A6171">
        <v>6170</v>
      </c>
      <c r="B6171">
        <v>0</v>
      </c>
      <c r="C6171">
        <v>7426.98</v>
      </c>
      <c r="D6171">
        <v>-32.5869</v>
      </c>
      <c r="E6171">
        <v>7412.56</v>
      </c>
      <c r="F6171">
        <v>-152.53200000000001</v>
      </c>
      <c r="G6171">
        <v>7426.11</v>
      </c>
      <c r="H6171">
        <v>87.542000000000002</v>
      </c>
      <c r="I6171">
        <v>127.63</v>
      </c>
      <c r="J6171">
        <v>-40.196399999999997</v>
      </c>
      <c r="K6171">
        <v>112.949</v>
      </c>
      <c r="L6171">
        <v>-157.06700000000001</v>
      </c>
      <c r="M6171">
        <v>122.818</v>
      </c>
      <c r="N6171">
        <v>80.817700000000002</v>
      </c>
      <c r="O6171">
        <v>7291.37</v>
      </c>
      <c r="P6171">
        <v>7282.85</v>
      </c>
      <c r="Q6171">
        <v>7292.47</v>
      </c>
      <c r="R6171">
        <f t="shared" si="576"/>
        <v>135.60999999999967</v>
      </c>
      <c r="S6171">
        <f t="shared" si="577"/>
        <v>129.71000000000004</v>
      </c>
      <c r="T6171">
        <f t="shared" si="578"/>
        <v>133.63999999999942</v>
      </c>
      <c r="U6171">
        <f t="shared" si="579"/>
        <v>1.8598699558519136</v>
      </c>
      <c r="V6171">
        <f t="shared" si="580"/>
        <v>1.7810335239638333</v>
      </c>
      <c r="W6171">
        <f t="shared" si="581"/>
        <v>1.8325752454243818</v>
      </c>
    </row>
    <row r="6172" spans="1:23" x14ac:dyDescent="0.25">
      <c r="A6172">
        <v>6171</v>
      </c>
      <c r="B6172">
        <v>0</v>
      </c>
      <c r="C6172">
        <v>7434.42</v>
      </c>
      <c r="D6172">
        <v>-32.491500000000002</v>
      </c>
      <c r="E6172">
        <v>7418.32</v>
      </c>
      <c r="F6172">
        <v>-152.46</v>
      </c>
      <c r="G6172">
        <v>7430.22</v>
      </c>
      <c r="H6172">
        <v>87.636600000000001</v>
      </c>
      <c r="I6172">
        <v>119.17100000000001</v>
      </c>
      <c r="J6172">
        <v>-38.686300000000003</v>
      </c>
      <c r="K6172">
        <v>104.693</v>
      </c>
      <c r="L6172">
        <v>-155.13</v>
      </c>
      <c r="M6172">
        <v>116.747</v>
      </c>
      <c r="N6172">
        <v>81.985799999999998</v>
      </c>
      <c r="O6172">
        <v>7291.5</v>
      </c>
      <c r="P6172">
        <v>7282.92</v>
      </c>
      <c r="Q6172">
        <v>7292.57</v>
      </c>
      <c r="R6172">
        <f t="shared" si="576"/>
        <v>142.92000000000007</v>
      </c>
      <c r="S6172">
        <f t="shared" si="577"/>
        <v>135.39999999999964</v>
      </c>
      <c r="T6172">
        <f t="shared" si="578"/>
        <v>137.65000000000055</v>
      </c>
      <c r="U6172">
        <f t="shared" si="579"/>
        <v>1.9600905163546605</v>
      </c>
      <c r="V6172">
        <f t="shared" si="580"/>
        <v>1.8591444091106264</v>
      </c>
      <c r="W6172">
        <f t="shared" si="581"/>
        <v>1.8875375896289039</v>
      </c>
    </row>
    <row r="6173" spans="1:23" x14ac:dyDescent="0.25">
      <c r="A6173">
        <v>6172</v>
      </c>
      <c r="B6173">
        <v>0</v>
      </c>
      <c r="C6173">
        <v>7433.01</v>
      </c>
      <c r="D6173">
        <v>-32.459899999999998</v>
      </c>
      <c r="E6173">
        <v>7421.96</v>
      </c>
      <c r="F6173">
        <v>-152.41800000000001</v>
      </c>
      <c r="G6173">
        <v>7432.36</v>
      </c>
      <c r="H6173">
        <v>87.638900000000007</v>
      </c>
      <c r="I6173">
        <v>120.669</v>
      </c>
      <c r="J6173">
        <v>-38.935899999999997</v>
      </c>
      <c r="K6173">
        <v>106.07299999999999</v>
      </c>
      <c r="L6173">
        <v>-155.441</v>
      </c>
      <c r="M6173">
        <v>116.151</v>
      </c>
      <c r="N6173">
        <v>82.111199999999997</v>
      </c>
      <c r="O6173">
        <v>7291.52</v>
      </c>
      <c r="P6173">
        <v>7282.99</v>
      </c>
      <c r="Q6173">
        <v>7292.56</v>
      </c>
      <c r="R6173">
        <f t="shared" si="576"/>
        <v>141.48999999999978</v>
      </c>
      <c r="S6173">
        <f t="shared" si="577"/>
        <v>138.97000000000025</v>
      </c>
      <c r="T6173">
        <f t="shared" si="578"/>
        <v>139.79999999999927</v>
      </c>
      <c r="U6173">
        <f t="shared" si="579"/>
        <v>1.9404733169490005</v>
      </c>
      <c r="V6173">
        <f t="shared" si="580"/>
        <v>1.9081448690716349</v>
      </c>
      <c r="W6173">
        <f t="shared" si="581"/>
        <v>1.9170222802417707</v>
      </c>
    </row>
    <row r="6174" spans="1:23" x14ac:dyDescent="0.25">
      <c r="A6174">
        <v>6173</v>
      </c>
      <c r="B6174">
        <v>0</v>
      </c>
      <c r="C6174">
        <v>7434.75</v>
      </c>
      <c r="D6174">
        <v>-32.4846</v>
      </c>
      <c r="E6174">
        <v>7417.89</v>
      </c>
      <c r="F6174">
        <v>-152.411</v>
      </c>
      <c r="G6174">
        <v>7434.81</v>
      </c>
      <c r="H6174">
        <v>87.671099999999996</v>
      </c>
      <c r="I6174">
        <v>123.27500000000001</v>
      </c>
      <c r="J6174">
        <v>-39.398299999999999</v>
      </c>
      <c r="K6174">
        <v>110.59099999999999</v>
      </c>
      <c r="L6174">
        <v>-156.47800000000001</v>
      </c>
      <c r="M6174">
        <v>120.373</v>
      </c>
      <c r="N6174">
        <v>81.336500000000001</v>
      </c>
      <c r="O6174">
        <v>7291.48</v>
      </c>
      <c r="P6174">
        <v>7282.97</v>
      </c>
      <c r="Q6174">
        <v>7292.62</v>
      </c>
      <c r="R6174">
        <f t="shared" si="576"/>
        <v>143.27000000000044</v>
      </c>
      <c r="S6174">
        <f t="shared" si="577"/>
        <v>134.92000000000007</v>
      </c>
      <c r="T6174">
        <f t="shared" si="578"/>
        <v>142.19000000000051</v>
      </c>
      <c r="U6174">
        <f t="shared" si="579"/>
        <v>1.9648960156237203</v>
      </c>
      <c r="V6174">
        <f t="shared" si="580"/>
        <v>1.8525409276709921</v>
      </c>
      <c r="W6174">
        <f t="shared" si="581"/>
        <v>1.9497793659891853</v>
      </c>
    </row>
    <row r="6175" spans="1:23" x14ac:dyDescent="0.25">
      <c r="A6175">
        <v>6174</v>
      </c>
      <c r="B6175">
        <v>0</v>
      </c>
      <c r="C6175">
        <v>7429.64</v>
      </c>
      <c r="D6175">
        <v>-32.560099999999998</v>
      </c>
      <c r="E6175">
        <v>7412.81</v>
      </c>
      <c r="F6175">
        <v>-152.476</v>
      </c>
      <c r="G6175">
        <v>7430.85</v>
      </c>
      <c r="H6175">
        <v>87.600899999999996</v>
      </c>
      <c r="I6175">
        <v>131.31700000000001</v>
      </c>
      <c r="J6175">
        <v>-40.731200000000001</v>
      </c>
      <c r="K6175">
        <v>117.05200000000001</v>
      </c>
      <c r="L6175">
        <v>-157.84700000000001</v>
      </c>
      <c r="M6175">
        <v>126.355</v>
      </c>
      <c r="N6175">
        <v>80.268799999999999</v>
      </c>
      <c r="O6175">
        <v>7291.38</v>
      </c>
      <c r="P6175">
        <v>7282.89</v>
      </c>
      <c r="Q6175">
        <v>7292.55</v>
      </c>
      <c r="R6175">
        <f t="shared" si="576"/>
        <v>138.26000000000022</v>
      </c>
      <c r="S6175">
        <f t="shared" si="577"/>
        <v>129.92000000000007</v>
      </c>
      <c r="T6175">
        <f t="shared" si="578"/>
        <v>138.30000000000018</v>
      </c>
      <c r="U6175">
        <f t="shared" si="579"/>
        <v>1.8962116910653433</v>
      </c>
      <c r="V6175">
        <f t="shared" si="580"/>
        <v>1.7839072126587121</v>
      </c>
      <c r="W6175">
        <f t="shared" si="581"/>
        <v>1.8964559721907999</v>
      </c>
    </row>
    <row r="6176" spans="1:23" x14ac:dyDescent="0.25">
      <c r="A6176">
        <v>6175</v>
      </c>
      <c r="B6176">
        <v>0</v>
      </c>
      <c r="C6176">
        <v>7425.72</v>
      </c>
      <c r="D6176">
        <v>-32.575499999999998</v>
      </c>
      <c r="E6176">
        <v>7413.97</v>
      </c>
      <c r="F6176">
        <v>-152.536</v>
      </c>
      <c r="G6176">
        <v>7424.47</v>
      </c>
      <c r="H6176">
        <v>87.527100000000004</v>
      </c>
      <c r="I6176">
        <v>130.27199999999999</v>
      </c>
      <c r="J6176">
        <v>-40.577399999999997</v>
      </c>
      <c r="K6176">
        <v>117.259</v>
      </c>
      <c r="L6176">
        <v>-157.94300000000001</v>
      </c>
      <c r="M6176">
        <v>129.506</v>
      </c>
      <c r="N6176">
        <v>79.711100000000002</v>
      </c>
      <c r="O6176">
        <v>7291.39</v>
      </c>
      <c r="P6176">
        <v>7282.85</v>
      </c>
      <c r="Q6176">
        <v>7292.43</v>
      </c>
      <c r="R6176">
        <f t="shared" si="576"/>
        <v>134.32999999999993</v>
      </c>
      <c r="S6176">
        <f t="shared" si="577"/>
        <v>131.11999999999989</v>
      </c>
      <c r="T6176">
        <f t="shared" si="578"/>
        <v>132.03999999999996</v>
      </c>
      <c r="U6176">
        <f t="shared" si="579"/>
        <v>1.8423099025014422</v>
      </c>
      <c r="V6176">
        <f t="shared" si="580"/>
        <v>1.8003940764947772</v>
      </c>
      <c r="W6176">
        <f t="shared" si="581"/>
        <v>1.8106447370766665</v>
      </c>
    </row>
    <row r="6177" spans="1:23" x14ac:dyDescent="0.25">
      <c r="A6177">
        <v>6176</v>
      </c>
      <c r="B6177">
        <v>0</v>
      </c>
      <c r="C6177">
        <v>7428.81</v>
      </c>
      <c r="D6177">
        <v>-32.562100000000001</v>
      </c>
      <c r="E6177">
        <v>7413.7</v>
      </c>
      <c r="F6177">
        <v>-152.559</v>
      </c>
      <c r="G6177">
        <v>7421.99</v>
      </c>
      <c r="H6177">
        <v>87.544200000000004</v>
      </c>
      <c r="I6177">
        <v>132.77500000000001</v>
      </c>
      <c r="J6177">
        <v>-40.951700000000002</v>
      </c>
      <c r="K6177">
        <v>116.044</v>
      </c>
      <c r="L6177">
        <v>-157.708</v>
      </c>
      <c r="M6177">
        <v>130.91</v>
      </c>
      <c r="N6177">
        <v>79.510800000000003</v>
      </c>
      <c r="O6177">
        <v>7291.42</v>
      </c>
      <c r="P6177">
        <v>7282.8</v>
      </c>
      <c r="Q6177">
        <v>7292.44</v>
      </c>
      <c r="R6177">
        <f t="shared" si="576"/>
        <v>137.39000000000033</v>
      </c>
      <c r="S6177">
        <f t="shared" si="577"/>
        <v>130.89999999999964</v>
      </c>
      <c r="T6177">
        <f t="shared" si="578"/>
        <v>129.55000000000018</v>
      </c>
      <c r="U6177">
        <f t="shared" si="579"/>
        <v>1.8842694564296163</v>
      </c>
      <c r="V6177">
        <f t="shared" si="580"/>
        <v>1.7973856209150276</v>
      </c>
      <c r="W6177">
        <f t="shared" si="581"/>
        <v>1.7764973040573551</v>
      </c>
    </row>
    <row r="6178" spans="1:23" x14ac:dyDescent="0.25">
      <c r="A6178">
        <v>6177</v>
      </c>
      <c r="B6178">
        <v>0</v>
      </c>
      <c r="C6178">
        <v>7419.6</v>
      </c>
      <c r="D6178">
        <v>-32.703099999999999</v>
      </c>
      <c r="E6178">
        <v>7405.01</v>
      </c>
      <c r="F6178">
        <v>-152.70500000000001</v>
      </c>
      <c r="G6178">
        <v>7412.51</v>
      </c>
      <c r="H6178">
        <v>87.397300000000001</v>
      </c>
      <c r="I6178">
        <v>134.857</v>
      </c>
      <c r="J6178">
        <v>-41.316899999999997</v>
      </c>
      <c r="K6178">
        <v>121.01</v>
      </c>
      <c r="L6178">
        <v>-158.74600000000001</v>
      </c>
      <c r="M6178">
        <v>136.529</v>
      </c>
      <c r="N6178">
        <v>78.610699999999994</v>
      </c>
      <c r="O6178">
        <v>7291.27</v>
      </c>
      <c r="P6178">
        <v>7282.65</v>
      </c>
      <c r="Q6178">
        <v>7292.27</v>
      </c>
      <c r="R6178">
        <f t="shared" si="576"/>
        <v>128.32999999999993</v>
      </c>
      <c r="S6178">
        <f t="shared" si="577"/>
        <v>122.36000000000058</v>
      </c>
      <c r="T6178">
        <f t="shared" si="578"/>
        <v>120.23999999999978</v>
      </c>
      <c r="U6178">
        <f t="shared" si="579"/>
        <v>1.7600500324360491</v>
      </c>
      <c r="V6178">
        <f t="shared" si="580"/>
        <v>1.6801576349268548</v>
      </c>
      <c r="W6178">
        <f t="shared" si="581"/>
        <v>1.6488692821302524</v>
      </c>
    </row>
    <row r="6179" spans="1:23" x14ac:dyDescent="0.25">
      <c r="A6179">
        <v>6178</v>
      </c>
      <c r="B6179">
        <v>0</v>
      </c>
      <c r="C6179">
        <v>7412.12</v>
      </c>
      <c r="D6179">
        <v>-32.783900000000003</v>
      </c>
      <c r="E6179">
        <v>7400.69</v>
      </c>
      <c r="F6179">
        <v>-152.79499999999999</v>
      </c>
      <c r="G6179">
        <v>7405.56</v>
      </c>
      <c r="H6179">
        <v>87.290099999999995</v>
      </c>
      <c r="I6179">
        <v>145.51900000000001</v>
      </c>
      <c r="J6179">
        <v>-42.744599999999998</v>
      </c>
      <c r="K6179">
        <v>129.79</v>
      </c>
      <c r="L6179">
        <v>-160.27000000000001</v>
      </c>
      <c r="M6179">
        <v>148.16800000000001</v>
      </c>
      <c r="N6179">
        <v>77.073099999999997</v>
      </c>
      <c r="O6179">
        <v>7291.18</v>
      </c>
      <c r="P6179">
        <v>7282.56</v>
      </c>
      <c r="Q6179">
        <v>7292.13</v>
      </c>
      <c r="R6179">
        <f t="shared" si="576"/>
        <v>120.9399999999996</v>
      </c>
      <c r="S6179">
        <f t="shared" si="577"/>
        <v>118.1299999999992</v>
      </c>
      <c r="T6179">
        <f t="shared" si="578"/>
        <v>113.43000000000029</v>
      </c>
      <c r="U6179">
        <f t="shared" si="579"/>
        <v>1.6587164217588868</v>
      </c>
      <c r="V6179">
        <f t="shared" si="580"/>
        <v>1.6220944283328831</v>
      </c>
      <c r="W6179">
        <f t="shared" si="581"/>
        <v>1.5555125868573418</v>
      </c>
    </row>
    <row r="6180" spans="1:23" x14ac:dyDescent="0.25">
      <c r="A6180">
        <v>6179</v>
      </c>
      <c r="B6180">
        <v>0</v>
      </c>
      <c r="C6180">
        <v>7411.33</v>
      </c>
      <c r="D6180">
        <v>-32.767400000000002</v>
      </c>
      <c r="E6180">
        <v>7402.61</v>
      </c>
      <c r="F6180">
        <v>-152.768</v>
      </c>
      <c r="G6180">
        <v>7407.13</v>
      </c>
      <c r="H6180">
        <v>87.293099999999995</v>
      </c>
      <c r="I6180">
        <v>146.29300000000001</v>
      </c>
      <c r="J6180">
        <v>-42.816800000000001</v>
      </c>
      <c r="K6180">
        <v>133.292</v>
      </c>
      <c r="L6180">
        <v>-160.792</v>
      </c>
      <c r="M6180">
        <v>148.98500000000001</v>
      </c>
      <c r="N6180">
        <v>76.984300000000005</v>
      </c>
      <c r="O6180">
        <v>7291.18</v>
      </c>
      <c r="P6180">
        <v>7282.59</v>
      </c>
      <c r="Q6180">
        <v>7292.13</v>
      </c>
      <c r="R6180">
        <f t="shared" si="576"/>
        <v>120.14999999999964</v>
      </c>
      <c r="S6180">
        <f t="shared" si="577"/>
        <v>120.01999999999953</v>
      </c>
      <c r="T6180">
        <f t="shared" si="578"/>
        <v>115</v>
      </c>
      <c r="U6180">
        <f t="shared" si="579"/>
        <v>1.6478814128851522</v>
      </c>
      <c r="V6180">
        <f t="shared" si="580"/>
        <v>1.6480400516849021</v>
      </c>
      <c r="W6180">
        <f t="shared" si="581"/>
        <v>1.5770426473472086</v>
      </c>
    </row>
    <row r="6181" spans="1:23" x14ac:dyDescent="0.25">
      <c r="A6181">
        <v>6180</v>
      </c>
      <c r="B6181">
        <v>0</v>
      </c>
      <c r="C6181">
        <v>7412.69</v>
      </c>
      <c r="D6181">
        <v>-32.786799999999999</v>
      </c>
      <c r="E6181">
        <v>7400.06</v>
      </c>
      <c r="F6181">
        <v>-152.77799999999999</v>
      </c>
      <c r="G6181">
        <v>7407.69</v>
      </c>
      <c r="H6181">
        <v>87.305700000000002</v>
      </c>
      <c r="I6181">
        <v>142.524</v>
      </c>
      <c r="J6181">
        <v>-42.342300000000002</v>
      </c>
      <c r="K6181">
        <v>131.21199999999999</v>
      </c>
      <c r="L6181">
        <v>-160.47200000000001</v>
      </c>
      <c r="M6181">
        <v>148.54900000000001</v>
      </c>
      <c r="N6181">
        <v>77.046899999999994</v>
      </c>
      <c r="O6181">
        <v>7291.17</v>
      </c>
      <c r="P6181">
        <v>7282.57</v>
      </c>
      <c r="Q6181">
        <v>7292.16</v>
      </c>
      <c r="R6181">
        <f t="shared" si="576"/>
        <v>121.51999999999953</v>
      </c>
      <c r="S6181">
        <f t="shared" si="577"/>
        <v>117.49000000000069</v>
      </c>
      <c r="T6181">
        <f t="shared" si="578"/>
        <v>115.52999999999975</v>
      </c>
      <c r="U6181">
        <f t="shared" si="579"/>
        <v>1.6666735242766184</v>
      </c>
      <c r="V6181">
        <f t="shared" si="580"/>
        <v>1.6133040945710195</v>
      </c>
      <c r="W6181">
        <f t="shared" si="581"/>
        <v>1.5843042390731932</v>
      </c>
    </row>
    <row r="6182" spans="1:23" x14ac:dyDescent="0.25">
      <c r="A6182">
        <v>6181</v>
      </c>
      <c r="B6182">
        <v>0</v>
      </c>
      <c r="C6182">
        <v>7410.73</v>
      </c>
      <c r="D6182">
        <v>-32.839399999999998</v>
      </c>
      <c r="E6182">
        <v>7394.96</v>
      </c>
      <c r="F6182">
        <v>-152.816</v>
      </c>
      <c r="G6182">
        <v>7405.81</v>
      </c>
      <c r="H6182">
        <v>87.282700000000006</v>
      </c>
      <c r="I6182">
        <v>155.43299999999999</v>
      </c>
      <c r="J6182">
        <v>-43.863</v>
      </c>
      <c r="K6182">
        <v>139.149</v>
      </c>
      <c r="L6182">
        <v>-161.607</v>
      </c>
      <c r="M6182">
        <v>159.898</v>
      </c>
      <c r="N6182">
        <v>75.822400000000002</v>
      </c>
      <c r="O6182">
        <v>7291.09</v>
      </c>
      <c r="P6182">
        <v>7282.51</v>
      </c>
      <c r="Q6182">
        <v>7292.14</v>
      </c>
      <c r="R6182">
        <f t="shared" si="576"/>
        <v>119.63999999999942</v>
      </c>
      <c r="S6182">
        <f t="shared" si="577"/>
        <v>112.44999999999982</v>
      </c>
      <c r="T6182">
        <f t="shared" si="578"/>
        <v>113.67000000000007</v>
      </c>
      <c r="U6182">
        <f t="shared" si="579"/>
        <v>1.6409069151525961</v>
      </c>
      <c r="V6182">
        <f t="shared" si="580"/>
        <v>1.5441104783927495</v>
      </c>
      <c r="W6182">
        <f t="shared" si="581"/>
        <v>1.5588016686459678</v>
      </c>
    </row>
    <row r="6183" spans="1:23" x14ac:dyDescent="0.25">
      <c r="A6183">
        <v>6182</v>
      </c>
      <c r="B6183">
        <v>0</v>
      </c>
      <c r="C6183">
        <v>7411.63</v>
      </c>
      <c r="D6183">
        <v>-32.790500000000002</v>
      </c>
      <c r="E6183">
        <v>7400.41</v>
      </c>
      <c r="F6183">
        <v>-152.803</v>
      </c>
      <c r="G6183">
        <v>7404.99</v>
      </c>
      <c r="H6183">
        <v>87.281000000000006</v>
      </c>
      <c r="I6183">
        <v>143.68</v>
      </c>
      <c r="J6183">
        <v>-42.5092</v>
      </c>
      <c r="K6183">
        <v>134.167</v>
      </c>
      <c r="L6183">
        <v>-160.94499999999999</v>
      </c>
      <c r="M6183">
        <v>146.994</v>
      </c>
      <c r="N6183">
        <v>77.217699999999994</v>
      </c>
      <c r="O6183">
        <v>7291.17</v>
      </c>
      <c r="P6183">
        <v>7282.54</v>
      </c>
      <c r="Q6183">
        <v>7292.12</v>
      </c>
      <c r="R6183">
        <f t="shared" si="576"/>
        <v>120.46000000000004</v>
      </c>
      <c r="S6183">
        <f t="shared" si="577"/>
        <v>117.86999999999989</v>
      </c>
      <c r="T6183">
        <f t="shared" si="578"/>
        <v>112.86999999999989</v>
      </c>
      <c r="U6183">
        <f t="shared" si="579"/>
        <v>1.6521353911649301</v>
      </c>
      <c r="V6183">
        <f t="shared" si="580"/>
        <v>1.6185287001513191</v>
      </c>
      <c r="W6183">
        <f t="shared" si="581"/>
        <v>1.5478351974460087</v>
      </c>
    </row>
    <row r="6184" spans="1:23" x14ac:dyDescent="0.25">
      <c r="A6184">
        <v>6183</v>
      </c>
      <c r="B6184">
        <v>0</v>
      </c>
      <c r="C6184">
        <v>7409.63</v>
      </c>
      <c r="D6184">
        <v>-32.82</v>
      </c>
      <c r="E6184">
        <v>7398.13</v>
      </c>
      <c r="F6184">
        <v>-152.78399999999999</v>
      </c>
      <c r="G6184">
        <v>7408.07</v>
      </c>
      <c r="H6184">
        <v>87.278899999999993</v>
      </c>
      <c r="I6184">
        <v>148.768</v>
      </c>
      <c r="J6184">
        <v>-43.122799999999998</v>
      </c>
      <c r="K6184">
        <v>132.06</v>
      </c>
      <c r="L6184">
        <v>-160.58500000000001</v>
      </c>
      <c r="M6184">
        <v>150.39500000000001</v>
      </c>
      <c r="N6184">
        <v>76.819100000000006</v>
      </c>
      <c r="O6184">
        <v>7291.11</v>
      </c>
      <c r="P6184">
        <v>7282.57</v>
      </c>
      <c r="Q6184">
        <v>7292.14</v>
      </c>
      <c r="R6184">
        <f t="shared" si="576"/>
        <v>118.52000000000044</v>
      </c>
      <c r="S6184">
        <f t="shared" si="577"/>
        <v>115.5600000000004</v>
      </c>
      <c r="T6184">
        <f t="shared" si="578"/>
        <v>115.92999999999938</v>
      </c>
      <c r="U6184">
        <f t="shared" si="579"/>
        <v>1.6255412413199148</v>
      </c>
      <c r="V6184">
        <f t="shared" si="580"/>
        <v>1.5868024612190532</v>
      </c>
      <c r="W6184">
        <f t="shared" si="581"/>
        <v>1.5897939425189227</v>
      </c>
    </row>
    <row r="6185" spans="1:23" x14ac:dyDescent="0.25">
      <c r="A6185">
        <v>6184</v>
      </c>
      <c r="B6185">
        <v>0</v>
      </c>
      <c r="C6185">
        <v>7416.3</v>
      </c>
      <c r="D6185">
        <v>-32.774299999999997</v>
      </c>
      <c r="E6185">
        <v>7399.66</v>
      </c>
      <c r="F6185">
        <v>-152.75200000000001</v>
      </c>
      <c r="G6185">
        <v>7410.83</v>
      </c>
      <c r="H6185">
        <v>87.352900000000005</v>
      </c>
      <c r="I6185">
        <v>138.74299999999999</v>
      </c>
      <c r="J6185">
        <v>-41.884099999999997</v>
      </c>
      <c r="K6185">
        <v>123.342</v>
      </c>
      <c r="L6185">
        <v>-159.172</v>
      </c>
      <c r="M6185">
        <v>140.27600000000001</v>
      </c>
      <c r="N6185">
        <v>78.080699999999993</v>
      </c>
      <c r="O6185">
        <v>7291.18</v>
      </c>
      <c r="P6185">
        <v>7282.59</v>
      </c>
      <c r="Q6185">
        <v>7292.24</v>
      </c>
      <c r="R6185">
        <f t="shared" si="576"/>
        <v>125.11999999999989</v>
      </c>
      <c r="S6185">
        <f t="shared" si="577"/>
        <v>117.06999999999971</v>
      </c>
      <c r="T6185">
        <f t="shared" si="578"/>
        <v>118.59000000000015</v>
      </c>
      <c r="U6185">
        <f t="shared" si="579"/>
        <v>1.7160459623819446</v>
      </c>
      <c r="V6185">
        <f t="shared" si="580"/>
        <v>1.6075324850087633</v>
      </c>
      <c r="W6185">
        <f t="shared" si="581"/>
        <v>1.6262492732000065</v>
      </c>
    </row>
    <row r="6186" spans="1:23" x14ac:dyDescent="0.25">
      <c r="A6186">
        <v>6185</v>
      </c>
      <c r="B6186">
        <v>0</v>
      </c>
      <c r="C6186">
        <v>7412.12</v>
      </c>
      <c r="D6186">
        <v>-32.822699999999998</v>
      </c>
      <c r="E6186">
        <v>7397.01</v>
      </c>
      <c r="F6186">
        <v>-152.78299999999999</v>
      </c>
      <c r="G6186">
        <v>7409.31</v>
      </c>
      <c r="H6186">
        <v>87.303399999999996</v>
      </c>
      <c r="I6186">
        <v>141.19999999999999</v>
      </c>
      <c r="J6186">
        <v>-42.2303</v>
      </c>
      <c r="K6186">
        <v>128.017</v>
      </c>
      <c r="L6186">
        <v>-159.97499999999999</v>
      </c>
      <c r="M6186">
        <v>140.47</v>
      </c>
      <c r="N6186">
        <v>78.0351</v>
      </c>
      <c r="O6186">
        <v>7291.12</v>
      </c>
      <c r="P6186">
        <v>7282.56</v>
      </c>
      <c r="Q6186">
        <v>7292.19</v>
      </c>
      <c r="R6186">
        <f t="shared" si="576"/>
        <v>121</v>
      </c>
      <c r="S6186">
        <f t="shared" si="577"/>
        <v>114.44999999999982</v>
      </c>
      <c r="T6186">
        <f t="shared" si="578"/>
        <v>117.1200000000008</v>
      </c>
      <c r="U6186">
        <f t="shared" si="579"/>
        <v>1.6595529904870583</v>
      </c>
      <c r="V6186">
        <f t="shared" si="580"/>
        <v>1.5715627471658291</v>
      </c>
      <c r="W6186">
        <f t="shared" si="581"/>
        <v>1.6061018706314674</v>
      </c>
    </row>
    <row r="6187" spans="1:23" x14ac:dyDescent="0.25">
      <c r="A6187">
        <v>6186</v>
      </c>
      <c r="B6187">
        <v>0</v>
      </c>
      <c r="C6187">
        <v>7409.98</v>
      </c>
      <c r="D6187">
        <v>-32.8643</v>
      </c>
      <c r="E6187">
        <v>7394.53</v>
      </c>
      <c r="F6187">
        <v>-152.86600000000001</v>
      </c>
      <c r="G6187">
        <v>7402.5</v>
      </c>
      <c r="H6187">
        <v>87.242199999999997</v>
      </c>
      <c r="I6187">
        <v>139.65199999999999</v>
      </c>
      <c r="J6187">
        <v>-42.076500000000003</v>
      </c>
      <c r="K6187">
        <v>127.85299999999999</v>
      </c>
      <c r="L6187">
        <v>-160.029</v>
      </c>
      <c r="M6187">
        <v>141.268</v>
      </c>
      <c r="N6187">
        <v>77.879000000000005</v>
      </c>
      <c r="O6187">
        <v>7291.1</v>
      </c>
      <c r="P6187">
        <v>7282.47</v>
      </c>
      <c r="Q6187">
        <v>7292.11</v>
      </c>
      <c r="R6187">
        <f t="shared" si="576"/>
        <v>118.8799999999992</v>
      </c>
      <c r="S6187">
        <f t="shared" si="577"/>
        <v>112.05999999999949</v>
      </c>
      <c r="T6187">
        <f t="shared" si="578"/>
        <v>110.39000000000033</v>
      </c>
      <c r="U6187">
        <f t="shared" si="579"/>
        <v>1.6304809973803569</v>
      </c>
      <c r="V6187">
        <f t="shared" si="580"/>
        <v>1.5387636337671076</v>
      </c>
      <c r="W6187">
        <f t="shared" si="581"/>
        <v>1.5138279592600814</v>
      </c>
    </row>
    <row r="6188" spans="1:23" x14ac:dyDescent="0.25">
      <c r="A6188">
        <v>6187</v>
      </c>
      <c r="B6188">
        <v>0</v>
      </c>
      <c r="C6188">
        <v>7400.45</v>
      </c>
      <c r="D6188">
        <v>-33.014499999999998</v>
      </c>
      <c r="E6188">
        <v>7384.67</v>
      </c>
      <c r="F6188">
        <v>-152.971</v>
      </c>
      <c r="G6188">
        <v>7397.7</v>
      </c>
      <c r="H6188">
        <v>87.118300000000005</v>
      </c>
      <c r="I6188">
        <v>145.28399999999999</v>
      </c>
      <c r="J6188">
        <v>-42.885599999999997</v>
      </c>
      <c r="K6188">
        <v>130.67500000000001</v>
      </c>
      <c r="L6188">
        <v>-160.53299999999999</v>
      </c>
      <c r="M6188">
        <v>145.346</v>
      </c>
      <c r="N6188">
        <v>77.282399999999996</v>
      </c>
      <c r="O6188">
        <v>7290.91</v>
      </c>
      <c r="P6188">
        <v>7282.35</v>
      </c>
      <c r="Q6188">
        <v>7291.99</v>
      </c>
      <c r="R6188">
        <f t="shared" si="576"/>
        <v>109.53999999999996</v>
      </c>
      <c r="S6188">
        <f t="shared" si="577"/>
        <v>102.31999999999971</v>
      </c>
      <c r="T6188">
        <f t="shared" si="578"/>
        <v>105.71000000000004</v>
      </c>
      <c r="U6188">
        <f t="shared" si="579"/>
        <v>1.5024187652844427</v>
      </c>
      <c r="V6188">
        <f t="shared" si="580"/>
        <v>1.4050409551861651</v>
      </c>
      <c r="W6188">
        <f t="shared" si="581"/>
        <v>1.4496728602205986</v>
      </c>
    </row>
    <row r="6189" spans="1:23" x14ac:dyDescent="0.25">
      <c r="A6189">
        <v>6188</v>
      </c>
      <c r="B6189">
        <v>0</v>
      </c>
      <c r="C6189">
        <v>7390.33</v>
      </c>
      <c r="D6189">
        <v>-33.1813</v>
      </c>
      <c r="E6189">
        <v>7373.39</v>
      </c>
      <c r="F6189">
        <v>-153.10900000000001</v>
      </c>
      <c r="G6189">
        <v>7390.22</v>
      </c>
      <c r="H6189">
        <v>86.975200000000001</v>
      </c>
      <c r="I6189">
        <v>154.85499999999999</v>
      </c>
      <c r="J6189">
        <v>-44.0655</v>
      </c>
      <c r="K6189">
        <v>140.37</v>
      </c>
      <c r="L6189">
        <v>-161.98699999999999</v>
      </c>
      <c r="M6189">
        <v>149.89599999999999</v>
      </c>
      <c r="N6189">
        <v>76.6721</v>
      </c>
      <c r="O6189">
        <v>7290.71</v>
      </c>
      <c r="P6189">
        <v>7282.2</v>
      </c>
      <c r="Q6189">
        <v>7291.85</v>
      </c>
      <c r="R6189">
        <f t="shared" si="576"/>
        <v>99.619999999999891</v>
      </c>
      <c r="S6189">
        <f t="shared" si="577"/>
        <v>91.190000000000509</v>
      </c>
      <c r="T6189">
        <f t="shared" si="578"/>
        <v>98.369999999999891</v>
      </c>
      <c r="U6189">
        <f t="shared" si="579"/>
        <v>1.3663964140666669</v>
      </c>
      <c r="V6189">
        <f t="shared" si="580"/>
        <v>1.2522314685122697</v>
      </c>
      <c r="W6189">
        <f t="shared" si="581"/>
        <v>1.349040366985057</v>
      </c>
    </row>
    <row r="6190" spans="1:23" x14ac:dyDescent="0.25">
      <c r="A6190">
        <v>6189</v>
      </c>
      <c r="B6190">
        <v>0</v>
      </c>
      <c r="C6190">
        <v>7395.45</v>
      </c>
      <c r="D6190">
        <v>-33.100099999999998</v>
      </c>
      <c r="E6190">
        <v>7379.76</v>
      </c>
      <c r="F6190">
        <v>-153.048</v>
      </c>
      <c r="G6190">
        <v>7393.67</v>
      </c>
      <c r="H6190">
        <v>87.036500000000004</v>
      </c>
      <c r="I6190">
        <v>137.298</v>
      </c>
      <c r="J6190">
        <v>-41.932400000000001</v>
      </c>
      <c r="K6190">
        <v>128.11000000000001</v>
      </c>
      <c r="L6190">
        <v>-160.21100000000001</v>
      </c>
      <c r="M6190">
        <v>138.315</v>
      </c>
      <c r="N6190">
        <v>78.112499999999997</v>
      </c>
      <c r="O6190">
        <v>7290.83</v>
      </c>
      <c r="P6190">
        <v>7282.28</v>
      </c>
      <c r="Q6190">
        <v>7291.92</v>
      </c>
      <c r="R6190">
        <f t="shared" si="576"/>
        <v>104.61999999999989</v>
      </c>
      <c r="S6190">
        <f t="shared" si="577"/>
        <v>97.480000000000473</v>
      </c>
      <c r="T6190">
        <f t="shared" si="578"/>
        <v>101.75</v>
      </c>
      <c r="U6190">
        <f t="shared" si="579"/>
        <v>1.4349532220611356</v>
      </c>
      <c r="V6190">
        <f t="shared" si="580"/>
        <v>1.3385917597236097</v>
      </c>
      <c r="W6190">
        <f t="shared" si="581"/>
        <v>1.3953800919373771</v>
      </c>
    </row>
    <row r="6191" spans="1:23" x14ac:dyDescent="0.25">
      <c r="A6191">
        <v>6190</v>
      </c>
      <c r="B6191">
        <v>0</v>
      </c>
      <c r="C6191">
        <v>7401.88</v>
      </c>
      <c r="D6191">
        <v>-32.977499999999999</v>
      </c>
      <c r="E6191">
        <v>7388.35</v>
      </c>
      <c r="F6191">
        <v>-152.91399999999999</v>
      </c>
      <c r="G6191">
        <v>7402.33</v>
      </c>
      <c r="H6191">
        <v>87.15</v>
      </c>
      <c r="I6191">
        <v>134.489</v>
      </c>
      <c r="J6191">
        <v>-41.471899999999998</v>
      </c>
      <c r="K6191">
        <v>122.009</v>
      </c>
      <c r="L6191">
        <v>-159.09299999999999</v>
      </c>
      <c r="M6191">
        <v>135.441</v>
      </c>
      <c r="N6191">
        <v>78.567999999999998</v>
      </c>
      <c r="O6191">
        <v>7290.95</v>
      </c>
      <c r="P6191">
        <v>7282.44</v>
      </c>
      <c r="Q6191">
        <v>7292.04</v>
      </c>
      <c r="R6191">
        <f t="shared" si="576"/>
        <v>110.93000000000029</v>
      </c>
      <c r="S6191">
        <f t="shared" si="577"/>
        <v>105.91000000000076</v>
      </c>
      <c r="T6191">
        <f t="shared" si="578"/>
        <v>110.28999999999996</v>
      </c>
      <c r="U6191">
        <f t="shared" si="579"/>
        <v>1.5214752535677833</v>
      </c>
      <c r="V6191">
        <f t="shared" si="580"/>
        <v>1.4543202552990586</v>
      </c>
      <c r="W6191">
        <f t="shared" si="581"/>
        <v>1.5124711329065661</v>
      </c>
    </row>
    <row r="6192" spans="1:23" x14ac:dyDescent="0.25">
      <c r="A6192">
        <v>6191</v>
      </c>
      <c r="B6192">
        <v>0</v>
      </c>
      <c r="C6192">
        <v>7415.21</v>
      </c>
      <c r="D6192">
        <v>-32.819299999999998</v>
      </c>
      <c r="E6192">
        <v>7396.15</v>
      </c>
      <c r="F6192">
        <v>-152.75399999999999</v>
      </c>
      <c r="G6192">
        <v>7413.26</v>
      </c>
      <c r="H6192">
        <v>87.347300000000004</v>
      </c>
      <c r="I6192">
        <v>134.31299999999999</v>
      </c>
      <c r="J6192">
        <v>-41.348599999999998</v>
      </c>
      <c r="K6192">
        <v>119.913</v>
      </c>
      <c r="L6192">
        <v>-158.59</v>
      </c>
      <c r="M6192">
        <v>132.80199999999999</v>
      </c>
      <c r="N6192">
        <v>79.084599999999995</v>
      </c>
      <c r="O6192">
        <v>7291.12</v>
      </c>
      <c r="P6192">
        <v>7282.58</v>
      </c>
      <c r="Q6192">
        <v>7292.27</v>
      </c>
      <c r="R6192">
        <f t="shared" si="576"/>
        <v>124.09000000000015</v>
      </c>
      <c r="S6192">
        <f t="shared" si="577"/>
        <v>113.56999999999971</v>
      </c>
      <c r="T6192">
        <f t="shared" si="578"/>
        <v>120.98999999999978</v>
      </c>
      <c r="U6192">
        <f t="shared" si="579"/>
        <v>1.7019333106573498</v>
      </c>
      <c r="V6192">
        <f t="shared" si="580"/>
        <v>1.5594748015126467</v>
      </c>
      <c r="W6192">
        <f t="shared" si="581"/>
        <v>1.6591541454169931</v>
      </c>
    </row>
    <row r="6193" spans="1:23" x14ac:dyDescent="0.25">
      <c r="A6193">
        <v>6192</v>
      </c>
      <c r="B6193">
        <v>0</v>
      </c>
      <c r="C6193">
        <v>7430.73</v>
      </c>
      <c r="D6193">
        <v>-32.599699999999999</v>
      </c>
      <c r="E6193">
        <v>7410.16</v>
      </c>
      <c r="F6193">
        <v>-152.554</v>
      </c>
      <c r="G6193">
        <v>7426.02</v>
      </c>
      <c r="H6193">
        <v>87.566999999999993</v>
      </c>
      <c r="I6193">
        <v>115.88</v>
      </c>
      <c r="J6193">
        <v>-38.166800000000002</v>
      </c>
      <c r="K6193">
        <v>103.13800000000001</v>
      </c>
      <c r="L6193">
        <v>-154.82300000000001</v>
      </c>
      <c r="M6193">
        <v>111.22799999999999</v>
      </c>
      <c r="N6193">
        <v>83.057699999999997</v>
      </c>
      <c r="O6193">
        <v>7291.39</v>
      </c>
      <c r="P6193">
        <v>7282.81</v>
      </c>
      <c r="Q6193">
        <v>7292.52</v>
      </c>
      <c r="R6193">
        <f t="shared" si="576"/>
        <v>139.33999999999924</v>
      </c>
      <c r="S6193">
        <f t="shared" si="577"/>
        <v>127.34999999999945</v>
      </c>
      <c r="T6193">
        <f t="shared" si="578"/>
        <v>133.5</v>
      </c>
      <c r="U6193">
        <f t="shared" si="579"/>
        <v>1.9110210810284352</v>
      </c>
      <c r="V6193">
        <f t="shared" si="580"/>
        <v>1.7486382316715585</v>
      </c>
      <c r="W6193">
        <f t="shared" si="581"/>
        <v>1.8306429053331359</v>
      </c>
    </row>
    <row r="6194" spans="1:23" x14ac:dyDescent="0.25">
      <c r="A6194">
        <v>6193</v>
      </c>
      <c r="B6194">
        <v>0</v>
      </c>
      <c r="C6194">
        <v>7437.15</v>
      </c>
      <c r="D6194">
        <v>-32.468299999999999</v>
      </c>
      <c r="E6194">
        <v>7419.7</v>
      </c>
      <c r="F6194">
        <v>-152.447</v>
      </c>
      <c r="G6194">
        <v>7431.23</v>
      </c>
      <c r="H6194">
        <v>87.663700000000006</v>
      </c>
      <c r="I6194">
        <v>110.02</v>
      </c>
      <c r="J6194">
        <v>-36.833199999999998</v>
      </c>
      <c r="K6194">
        <v>100.602</v>
      </c>
      <c r="L6194">
        <v>-154.08000000000001</v>
      </c>
      <c r="M6194">
        <v>109.85</v>
      </c>
      <c r="N6194">
        <v>83.430999999999997</v>
      </c>
      <c r="O6194">
        <v>7291.54</v>
      </c>
      <c r="P6194">
        <v>7282.94</v>
      </c>
      <c r="Q6194">
        <v>7292.61</v>
      </c>
      <c r="R6194">
        <f t="shared" si="576"/>
        <v>145.60999999999967</v>
      </c>
      <c r="S6194">
        <f t="shared" si="577"/>
        <v>136.76000000000022</v>
      </c>
      <c r="T6194">
        <f t="shared" si="578"/>
        <v>138.61999999999989</v>
      </c>
      <c r="U6194">
        <f t="shared" si="579"/>
        <v>1.9969718331106965</v>
      </c>
      <c r="V6194">
        <f t="shared" si="580"/>
        <v>1.8778130809810354</v>
      </c>
      <c r="W6194">
        <f t="shared" si="581"/>
        <v>1.9008283728322219</v>
      </c>
    </row>
    <row r="6195" spans="1:23" x14ac:dyDescent="0.25">
      <c r="A6195">
        <v>6194</v>
      </c>
      <c r="B6195">
        <v>0</v>
      </c>
      <c r="C6195">
        <v>7441.48</v>
      </c>
      <c r="D6195">
        <v>-32.390900000000002</v>
      </c>
      <c r="E6195">
        <v>7424.87</v>
      </c>
      <c r="F6195">
        <v>-152.34899999999999</v>
      </c>
      <c r="G6195">
        <v>7438.24</v>
      </c>
      <c r="H6195">
        <v>87.746300000000005</v>
      </c>
      <c r="I6195">
        <v>105.908</v>
      </c>
      <c r="J6195">
        <v>-35.850700000000003</v>
      </c>
      <c r="K6195">
        <v>95.493300000000005</v>
      </c>
      <c r="L6195">
        <v>-152.53899999999999</v>
      </c>
      <c r="M6195">
        <v>105.111</v>
      </c>
      <c r="N6195">
        <v>84.581800000000001</v>
      </c>
      <c r="O6195">
        <v>7291.62</v>
      </c>
      <c r="P6195">
        <v>7283.05</v>
      </c>
      <c r="Q6195">
        <v>7292.71</v>
      </c>
      <c r="R6195">
        <f t="shared" si="576"/>
        <v>149.85999999999967</v>
      </c>
      <c r="S6195">
        <f t="shared" si="577"/>
        <v>141.81999999999971</v>
      </c>
      <c r="T6195">
        <f t="shared" si="578"/>
        <v>145.52999999999975</v>
      </c>
      <c r="U6195">
        <f t="shared" si="579"/>
        <v>2.0552360106533207</v>
      </c>
      <c r="V6195">
        <f t="shared" si="580"/>
        <v>1.9472611062672878</v>
      </c>
      <c r="W6195">
        <f t="shared" si="581"/>
        <v>1.995554464664024</v>
      </c>
    </row>
    <row r="6196" spans="1:23" x14ac:dyDescent="0.25">
      <c r="A6196">
        <v>6195</v>
      </c>
      <c r="B6196">
        <v>0</v>
      </c>
      <c r="C6196">
        <v>7444.49</v>
      </c>
      <c r="D6196">
        <v>-32.355899999999998</v>
      </c>
      <c r="E6196">
        <v>7425.82</v>
      </c>
      <c r="F6196">
        <v>-152.30500000000001</v>
      </c>
      <c r="G6196">
        <v>7441.19</v>
      </c>
      <c r="H6196">
        <v>87.799800000000005</v>
      </c>
      <c r="I6196">
        <v>111.25700000000001</v>
      </c>
      <c r="J6196">
        <v>-37.021999999999998</v>
      </c>
      <c r="K6196">
        <v>102.158</v>
      </c>
      <c r="L6196">
        <v>-154.38999999999999</v>
      </c>
      <c r="M6196">
        <v>108.117</v>
      </c>
      <c r="N6196">
        <v>83.930499999999995</v>
      </c>
      <c r="O6196">
        <v>7291.65</v>
      </c>
      <c r="P6196">
        <v>7283.08</v>
      </c>
      <c r="Q6196">
        <v>7292.77</v>
      </c>
      <c r="R6196">
        <f t="shared" si="576"/>
        <v>152.84000000000015</v>
      </c>
      <c r="S6196">
        <f t="shared" si="577"/>
        <v>142.73999999999978</v>
      </c>
      <c r="T6196">
        <f t="shared" si="578"/>
        <v>148.41999999999916</v>
      </c>
      <c r="U6196">
        <f t="shared" si="579"/>
        <v>2.0960962196485045</v>
      </c>
      <c r="V6196">
        <f t="shared" si="580"/>
        <v>1.9598851035550864</v>
      </c>
      <c r="W6196">
        <f t="shared" si="581"/>
        <v>2.0351663359738361</v>
      </c>
    </row>
    <row r="6197" spans="1:23" x14ac:dyDescent="0.25">
      <c r="A6197">
        <v>6196</v>
      </c>
      <c r="B6197">
        <v>0</v>
      </c>
      <c r="C6197">
        <v>7444.31</v>
      </c>
      <c r="D6197">
        <v>-32.354300000000002</v>
      </c>
      <c r="E6197">
        <v>7426.43</v>
      </c>
      <c r="F6197">
        <v>-152.303</v>
      </c>
      <c r="G6197">
        <v>7441.48</v>
      </c>
      <c r="H6197">
        <v>87.796499999999995</v>
      </c>
      <c r="I6197">
        <v>104.944</v>
      </c>
      <c r="J6197">
        <v>-35.571599999999997</v>
      </c>
      <c r="K6197">
        <v>98.296099999999996</v>
      </c>
      <c r="L6197">
        <v>-153.34399999999999</v>
      </c>
      <c r="M6197">
        <v>106.93899999999999</v>
      </c>
      <c r="N6197">
        <v>84.182000000000002</v>
      </c>
      <c r="O6197">
        <v>7291.65</v>
      </c>
      <c r="P6197">
        <v>7283.09</v>
      </c>
      <c r="Q6197">
        <v>7292.76</v>
      </c>
      <c r="R6197">
        <f t="shared" si="576"/>
        <v>152.66000000000076</v>
      </c>
      <c r="S6197">
        <f t="shared" si="577"/>
        <v>143.34000000000015</v>
      </c>
      <c r="T6197">
        <f t="shared" si="578"/>
        <v>148.71999999999935</v>
      </c>
      <c r="U6197">
        <f t="shared" si="579"/>
        <v>2.0936276425774794</v>
      </c>
      <c r="V6197">
        <f t="shared" si="580"/>
        <v>1.9681206740545587</v>
      </c>
      <c r="W6197">
        <f t="shared" si="581"/>
        <v>2.0392827955396768</v>
      </c>
    </row>
    <row r="6198" spans="1:23" x14ac:dyDescent="0.25">
      <c r="A6198">
        <v>6197</v>
      </c>
      <c r="B6198">
        <v>0</v>
      </c>
      <c r="C6198">
        <v>7436.61</v>
      </c>
      <c r="D6198">
        <v>-32.429499999999997</v>
      </c>
      <c r="E6198">
        <v>7422.72</v>
      </c>
      <c r="F6198">
        <v>-152.352</v>
      </c>
      <c r="G6198">
        <v>7438.49</v>
      </c>
      <c r="H6198">
        <v>87.707700000000003</v>
      </c>
      <c r="I6198">
        <v>115.294</v>
      </c>
      <c r="J6198">
        <v>-37.927100000000003</v>
      </c>
      <c r="K6198">
        <v>102.58499999999999</v>
      </c>
      <c r="L6198">
        <v>-154.54599999999999</v>
      </c>
      <c r="M6198">
        <v>113.48</v>
      </c>
      <c r="N6198">
        <v>82.664900000000003</v>
      </c>
      <c r="O6198">
        <v>7291.54</v>
      </c>
      <c r="P6198">
        <v>7283.06</v>
      </c>
      <c r="Q6198">
        <v>7292.66</v>
      </c>
      <c r="R6198">
        <f t="shared" si="576"/>
        <v>145.06999999999971</v>
      </c>
      <c r="S6198">
        <f t="shared" si="577"/>
        <v>139.65999999999985</v>
      </c>
      <c r="T6198">
        <f t="shared" si="578"/>
        <v>145.82999999999993</v>
      </c>
      <c r="U6198">
        <f t="shared" si="579"/>
        <v>1.989565990174911</v>
      </c>
      <c r="V6198">
        <f t="shared" si="580"/>
        <v>1.9176005689916029</v>
      </c>
      <c r="W6198">
        <f t="shared" si="581"/>
        <v>1.999681871909563</v>
      </c>
    </row>
    <row r="6199" spans="1:23" x14ac:dyDescent="0.25">
      <c r="A6199">
        <v>6198</v>
      </c>
      <c r="B6199">
        <v>0</v>
      </c>
      <c r="C6199">
        <v>7427.37</v>
      </c>
      <c r="D6199">
        <v>-32.57</v>
      </c>
      <c r="E6199">
        <v>7414.23</v>
      </c>
      <c r="F6199">
        <v>-152.517</v>
      </c>
      <c r="G6199">
        <v>7426.92</v>
      </c>
      <c r="H6199">
        <v>87.549000000000007</v>
      </c>
      <c r="I6199">
        <v>122.152</v>
      </c>
      <c r="J6199">
        <v>-39.292900000000003</v>
      </c>
      <c r="K6199">
        <v>110.212</v>
      </c>
      <c r="L6199">
        <v>-156.494</v>
      </c>
      <c r="M6199">
        <v>115.93</v>
      </c>
      <c r="N6199">
        <v>82.086600000000004</v>
      </c>
      <c r="O6199">
        <v>7291.4</v>
      </c>
      <c r="P6199">
        <v>7282.87</v>
      </c>
      <c r="Q6199">
        <v>7292.48</v>
      </c>
      <c r="R6199">
        <f t="shared" si="576"/>
        <v>135.97000000000025</v>
      </c>
      <c r="S6199">
        <f t="shared" si="577"/>
        <v>131.35999999999967</v>
      </c>
      <c r="T6199">
        <f t="shared" si="578"/>
        <v>134.44000000000051</v>
      </c>
      <c r="U6199">
        <f t="shared" si="579"/>
        <v>1.8647996269577896</v>
      </c>
      <c r="V6199">
        <f t="shared" si="580"/>
        <v>1.8036845364533445</v>
      </c>
      <c r="W6199">
        <f t="shared" si="581"/>
        <v>1.8435429373820773</v>
      </c>
    </row>
    <row r="6200" spans="1:23" x14ac:dyDescent="0.25">
      <c r="A6200">
        <v>6199</v>
      </c>
      <c r="B6200">
        <v>0</v>
      </c>
      <c r="C6200">
        <v>7413.98</v>
      </c>
      <c r="D6200">
        <v>-32.744599999999998</v>
      </c>
      <c r="E6200">
        <v>7404.71</v>
      </c>
      <c r="F6200">
        <v>-152.69800000000001</v>
      </c>
      <c r="G6200">
        <v>7414.62</v>
      </c>
      <c r="H6200">
        <v>87.344399999999993</v>
      </c>
      <c r="I6200">
        <v>123.717</v>
      </c>
      <c r="J6200">
        <v>-39.6586</v>
      </c>
      <c r="K6200">
        <v>114.771</v>
      </c>
      <c r="L6200">
        <v>-157.602</v>
      </c>
      <c r="M6200">
        <v>126.035</v>
      </c>
      <c r="N6200">
        <v>80.114800000000002</v>
      </c>
      <c r="O6200">
        <v>7291.21</v>
      </c>
      <c r="P6200">
        <v>7282.69</v>
      </c>
      <c r="Q6200">
        <v>7292.23</v>
      </c>
      <c r="R6200">
        <f t="shared" si="576"/>
        <v>122.76999999999953</v>
      </c>
      <c r="S6200">
        <f t="shared" si="577"/>
        <v>122.02000000000044</v>
      </c>
      <c r="T6200">
        <f t="shared" si="578"/>
        <v>122.39000000000033</v>
      </c>
      <c r="U6200">
        <f t="shared" si="579"/>
        <v>1.6838083116519691</v>
      </c>
      <c r="V6200">
        <f t="shared" si="580"/>
        <v>1.6754798021060959</v>
      </c>
      <c r="W6200">
        <f t="shared" si="581"/>
        <v>1.6783617631369325</v>
      </c>
    </row>
    <row r="6201" spans="1:23" x14ac:dyDescent="0.25">
      <c r="A6201">
        <v>6200</v>
      </c>
      <c r="B6201">
        <v>0</v>
      </c>
      <c r="C6201">
        <v>7420.68</v>
      </c>
      <c r="D6201">
        <v>-32.689900000000002</v>
      </c>
      <c r="E6201">
        <v>7405.65</v>
      </c>
      <c r="F6201">
        <v>-152.65799999999999</v>
      </c>
      <c r="G6201">
        <v>7417.09</v>
      </c>
      <c r="H6201">
        <v>87.4315</v>
      </c>
      <c r="I6201">
        <v>133.40700000000001</v>
      </c>
      <c r="J6201">
        <v>-41.112299999999998</v>
      </c>
      <c r="K6201">
        <v>121.13800000000001</v>
      </c>
      <c r="L6201">
        <v>-158.75</v>
      </c>
      <c r="M6201">
        <v>133.76300000000001</v>
      </c>
      <c r="N6201">
        <v>79.013199999999998</v>
      </c>
      <c r="O6201">
        <v>7291.27</v>
      </c>
      <c r="P6201">
        <v>7282.7</v>
      </c>
      <c r="Q6201">
        <v>7292.33</v>
      </c>
      <c r="R6201">
        <f t="shared" si="576"/>
        <v>129.40999999999985</v>
      </c>
      <c r="S6201">
        <f t="shared" si="577"/>
        <v>122.94999999999982</v>
      </c>
      <c r="T6201">
        <f t="shared" si="578"/>
        <v>124.76000000000022</v>
      </c>
      <c r="U6201">
        <f t="shared" si="579"/>
        <v>1.7748622667930258</v>
      </c>
      <c r="V6201">
        <f t="shared" si="580"/>
        <v>1.6882474906284732</v>
      </c>
      <c r="W6201">
        <f t="shared" si="581"/>
        <v>1.7108386482783997</v>
      </c>
    </row>
    <row r="6202" spans="1:23" x14ac:dyDescent="0.25">
      <c r="A6202">
        <v>6201</v>
      </c>
      <c r="B6202">
        <v>0</v>
      </c>
      <c r="C6202">
        <v>7414.7</v>
      </c>
      <c r="D6202">
        <v>-32.762999999999998</v>
      </c>
      <c r="E6202">
        <v>7401.53</v>
      </c>
      <c r="F6202">
        <v>-152.71799999999999</v>
      </c>
      <c r="G6202">
        <v>7413.4</v>
      </c>
      <c r="H6202">
        <v>87.352400000000003</v>
      </c>
      <c r="I6202">
        <v>138.947</v>
      </c>
      <c r="J6202">
        <v>-41.953499999999998</v>
      </c>
      <c r="K6202">
        <v>123.976</v>
      </c>
      <c r="L6202">
        <v>-159.298</v>
      </c>
      <c r="M6202">
        <v>135.13999999999999</v>
      </c>
      <c r="N6202">
        <v>78.758700000000005</v>
      </c>
      <c r="O6202">
        <v>7291.18</v>
      </c>
      <c r="P6202">
        <v>7282.64</v>
      </c>
      <c r="Q6202">
        <v>7292.24</v>
      </c>
      <c r="R6202">
        <f t="shared" si="576"/>
        <v>123.51999999999953</v>
      </c>
      <c r="S6202">
        <f t="shared" si="577"/>
        <v>118.88999999999942</v>
      </c>
      <c r="T6202">
        <f t="shared" si="578"/>
        <v>121.15999999999985</v>
      </c>
      <c r="U6202">
        <f t="shared" si="579"/>
        <v>1.6941016406123499</v>
      </c>
      <c r="V6202">
        <f t="shared" si="580"/>
        <v>1.6325123856183941</v>
      </c>
      <c r="W6202">
        <f t="shared" si="581"/>
        <v>1.6614922163834411</v>
      </c>
    </row>
    <row r="6203" spans="1:23" x14ac:dyDescent="0.25">
      <c r="A6203">
        <v>6202</v>
      </c>
      <c r="B6203">
        <v>0</v>
      </c>
      <c r="C6203">
        <v>7408.64</v>
      </c>
      <c r="D6203">
        <v>-32.802599999999998</v>
      </c>
      <c r="E6203">
        <v>7401.25</v>
      </c>
      <c r="F6203">
        <v>-152.78200000000001</v>
      </c>
      <c r="G6203">
        <v>7407.39</v>
      </c>
      <c r="H6203">
        <v>87.26</v>
      </c>
      <c r="I6203">
        <v>140.54900000000001</v>
      </c>
      <c r="J6203">
        <v>-42.173000000000002</v>
      </c>
      <c r="K6203">
        <v>124.142</v>
      </c>
      <c r="L6203">
        <v>-159.36799999999999</v>
      </c>
      <c r="M6203">
        <v>139.99600000000001</v>
      </c>
      <c r="N6203">
        <v>78.0351</v>
      </c>
      <c r="O6203">
        <v>7291.14</v>
      </c>
      <c r="P6203">
        <v>7282.6</v>
      </c>
      <c r="Q6203">
        <v>7292.11</v>
      </c>
      <c r="R6203">
        <f t="shared" si="576"/>
        <v>117.5</v>
      </c>
      <c r="S6203">
        <f t="shared" si="577"/>
        <v>118.64999999999964</v>
      </c>
      <c r="T6203">
        <f t="shared" si="578"/>
        <v>115.28000000000065</v>
      </c>
      <c r="U6203">
        <f t="shared" si="579"/>
        <v>1.611544971019621</v>
      </c>
      <c r="V6203">
        <f t="shared" si="580"/>
        <v>1.6292258259412797</v>
      </c>
      <c r="W6203">
        <f t="shared" si="581"/>
        <v>1.580886739229121</v>
      </c>
    </row>
    <row r="6204" spans="1:23" x14ac:dyDescent="0.25">
      <c r="A6204">
        <v>6203</v>
      </c>
      <c r="B6204">
        <v>0</v>
      </c>
      <c r="C6204">
        <v>7406.54</v>
      </c>
      <c r="D6204">
        <v>-32.8673</v>
      </c>
      <c r="E6204">
        <v>7395.11</v>
      </c>
      <c r="F6204">
        <v>-152.85</v>
      </c>
      <c r="G6204">
        <v>7403.03</v>
      </c>
      <c r="H6204">
        <v>87.221400000000003</v>
      </c>
      <c r="I6204">
        <v>150.464</v>
      </c>
      <c r="J6204">
        <v>-43.375999999999998</v>
      </c>
      <c r="K6204">
        <v>139.107</v>
      </c>
      <c r="L6204">
        <v>-161.67099999999999</v>
      </c>
      <c r="M6204">
        <v>152.375</v>
      </c>
      <c r="N6204">
        <v>76.552099999999996</v>
      </c>
      <c r="O6204">
        <v>7291.07</v>
      </c>
      <c r="P6204">
        <v>7282.49</v>
      </c>
      <c r="Q6204">
        <v>7292.07</v>
      </c>
      <c r="R6204">
        <f t="shared" si="576"/>
        <v>115.47000000000025</v>
      </c>
      <c r="S6204">
        <f t="shared" si="577"/>
        <v>112.61999999999989</v>
      </c>
      <c r="T6204">
        <f t="shared" si="578"/>
        <v>110.96000000000004</v>
      </c>
      <c r="U6204">
        <f t="shared" si="579"/>
        <v>1.5837181648235481</v>
      </c>
      <c r="V6204">
        <f t="shared" si="580"/>
        <v>1.5464490854089727</v>
      </c>
      <c r="W6204">
        <f t="shared" si="581"/>
        <v>1.5216529737097977</v>
      </c>
    </row>
    <row r="6205" spans="1:23" x14ac:dyDescent="0.25">
      <c r="A6205">
        <v>6204</v>
      </c>
      <c r="B6205">
        <v>0</v>
      </c>
      <c r="C6205">
        <v>7402.57</v>
      </c>
      <c r="D6205">
        <v>-32.883600000000001</v>
      </c>
      <c r="E6205">
        <v>7395.96</v>
      </c>
      <c r="F6205">
        <v>-152.85599999999999</v>
      </c>
      <c r="G6205">
        <v>7402.4</v>
      </c>
      <c r="H6205">
        <v>87.177099999999996</v>
      </c>
      <c r="I6205">
        <v>150.715</v>
      </c>
      <c r="J6205">
        <v>-43.42</v>
      </c>
      <c r="K6205">
        <v>133.47</v>
      </c>
      <c r="L6205">
        <v>-160.87799999999999</v>
      </c>
      <c r="M6205">
        <v>151.08099999999999</v>
      </c>
      <c r="N6205">
        <v>76.655699999999996</v>
      </c>
      <c r="O6205">
        <v>7291.04</v>
      </c>
      <c r="P6205">
        <v>7282.51</v>
      </c>
      <c r="Q6205">
        <v>7292.01</v>
      </c>
      <c r="R6205">
        <f t="shared" si="576"/>
        <v>111.52999999999975</v>
      </c>
      <c r="S6205">
        <f t="shared" si="577"/>
        <v>113.44999999999982</v>
      </c>
      <c r="T6205">
        <f t="shared" si="578"/>
        <v>110.38999999999942</v>
      </c>
      <c r="U6205">
        <f t="shared" si="579"/>
        <v>1.5296857512782778</v>
      </c>
      <c r="V6205">
        <f t="shared" si="580"/>
        <v>1.5578420077692967</v>
      </c>
      <c r="W6205">
        <f t="shared" si="581"/>
        <v>1.5138487193517207</v>
      </c>
    </row>
    <row r="6206" spans="1:23" x14ac:dyDescent="0.25">
      <c r="A6206">
        <v>6205</v>
      </c>
      <c r="B6206">
        <v>0</v>
      </c>
      <c r="C6206">
        <v>7402.76</v>
      </c>
      <c r="D6206">
        <v>-32.900399999999998</v>
      </c>
      <c r="E6206">
        <v>7393.87</v>
      </c>
      <c r="F6206">
        <v>-152.869</v>
      </c>
      <c r="G6206">
        <v>7401.97</v>
      </c>
      <c r="H6206">
        <v>87.178299999999993</v>
      </c>
      <c r="I6206">
        <v>154.19399999999999</v>
      </c>
      <c r="J6206">
        <v>-43.793599999999998</v>
      </c>
      <c r="K6206">
        <v>140.05799999999999</v>
      </c>
      <c r="L6206">
        <v>-161.79400000000001</v>
      </c>
      <c r="M6206">
        <v>151.833</v>
      </c>
      <c r="N6206">
        <v>76.596100000000007</v>
      </c>
      <c r="O6206">
        <v>7291.02</v>
      </c>
      <c r="P6206">
        <v>7282.48</v>
      </c>
      <c r="Q6206">
        <v>7292.02</v>
      </c>
      <c r="R6206">
        <f t="shared" si="576"/>
        <v>111.73999999999978</v>
      </c>
      <c r="S6206">
        <f t="shared" si="577"/>
        <v>111.39000000000033</v>
      </c>
      <c r="T6206">
        <f t="shared" si="578"/>
        <v>109.94999999999982</v>
      </c>
      <c r="U6206">
        <f t="shared" si="579"/>
        <v>1.5325702027974109</v>
      </c>
      <c r="V6206">
        <f t="shared" si="580"/>
        <v>1.5295613582186334</v>
      </c>
      <c r="W6206">
        <f t="shared" si="581"/>
        <v>1.5078126499927291</v>
      </c>
    </row>
    <row r="6207" spans="1:23" x14ac:dyDescent="0.25">
      <c r="A6207">
        <v>6206</v>
      </c>
      <c r="B6207">
        <v>0</v>
      </c>
      <c r="C6207">
        <v>7405.24</v>
      </c>
      <c r="D6207">
        <v>-32.861199999999997</v>
      </c>
      <c r="E6207">
        <v>7396.5</v>
      </c>
      <c r="F6207">
        <v>-152.834</v>
      </c>
      <c r="G6207">
        <v>7404.07</v>
      </c>
      <c r="H6207">
        <v>87.214200000000005</v>
      </c>
      <c r="I6207">
        <v>152.89500000000001</v>
      </c>
      <c r="J6207">
        <v>-43.627000000000002</v>
      </c>
      <c r="K6207">
        <v>137.31800000000001</v>
      </c>
      <c r="L6207">
        <v>-161.393</v>
      </c>
      <c r="M6207">
        <v>149.91499999999999</v>
      </c>
      <c r="N6207">
        <v>76.836500000000001</v>
      </c>
      <c r="O6207">
        <v>7291.06</v>
      </c>
      <c r="P6207">
        <v>7282.52</v>
      </c>
      <c r="Q6207">
        <v>7292.06</v>
      </c>
      <c r="R6207">
        <f t="shared" si="576"/>
        <v>114.17999999999938</v>
      </c>
      <c r="S6207">
        <f t="shared" si="577"/>
        <v>113.97999999999956</v>
      </c>
      <c r="T6207">
        <f t="shared" si="578"/>
        <v>112.00999999999931</v>
      </c>
      <c r="U6207">
        <f t="shared" si="579"/>
        <v>1.5660274363398379</v>
      </c>
      <c r="V6207">
        <f t="shared" si="580"/>
        <v>1.5651175691930757</v>
      </c>
      <c r="W6207">
        <f t="shared" si="581"/>
        <v>1.5360542837003439</v>
      </c>
    </row>
    <row r="6208" spans="1:23" x14ac:dyDescent="0.25">
      <c r="A6208">
        <v>6207</v>
      </c>
      <c r="B6208">
        <v>0</v>
      </c>
      <c r="C6208">
        <v>7409.86</v>
      </c>
      <c r="D6208">
        <v>-32.816699999999997</v>
      </c>
      <c r="E6208">
        <v>7398.05</v>
      </c>
      <c r="F6208">
        <v>-152.76400000000001</v>
      </c>
      <c r="G6208">
        <v>7409.98</v>
      </c>
      <c r="H6208">
        <v>87.293300000000002</v>
      </c>
      <c r="I6208">
        <v>150.01599999999999</v>
      </c>
      <c r="J6208">
        <v>-43.282400000000003</v>
      </c>
      <c r="K6208">
        <v>134.876</v>
      </c>
      <c r="L6208">
        <v>-161.00700000000001</v>
      </c>
      <c r="M6208">
        <v>151.83600000000001</v>
      </c>
      <c r="N6208">
        <v>76.652799999999999</v>
      </c>
      <c r="O6208">
        <v>7291.1</v>
      </c>
      <c r="P6208">
        <v>7282.59</v>
      </c>
      <c r="Q6208">
        <v>7292.16</v>
      </c>
      <c r="R6208">
        <f t="shared" si="576"/>
        <v>118.75999999999931</v>
      </c>
      <c r="S6208">
        <f t="shared" si="577"/>
        <v>115.46000000000004</v>
      </c>
      <c r="T6208">
        <f t="shared" si="578"/>
        <v>117.81999999999971</v>
      </c>
      <c r="U6208">
        <f t="shared" si="579"/>
        <v>1.6288351551891938</v>
      </c>
      <c r="V6208">
        <f t="shared" si="580"/>
        <v>1.5854249655685688</v>
      </c>
      <c r="W6208">
        <f t="shared" si="581"/>
        <v>1.6157078286817586</v>
      </c>
    </row>
    <row r="6209" spans="1:23" x14ac:dyDescent="0.25">
      <c r="A6209">
        <v>6208</v>
      </c>
      <c r="B6209">
        <v>0</v>
      </c>
      <c r="C6209">
        <v>7410.02</v>
      </c>
      <c r="D6209">
        <v>-32.781399999999998</v>
      </c>
      <c r="E6209">
        <v>7401.36</v>
      </c>
      <c r="F6209">
        <v>-152.75399999999999</v>
      </c>
      <c r="G6209">
        <v>7408.88</v>
      </c>
      <c r="H6209">
        <v>87.293400000000005</v>
      </c>
      <c r="I6209">
        <v>153.36799999999999</v>
      </c>
      <c r="J6209">
        <v>-43.604100000000003</v>
      </c>
      <c r="K6209">
        <v>137.98099999999999</v>
      </c>
      <c r="L6209">
        <v>-161.41300000000001</v>
      </c>
      <c r="M6209">
        <v>151.96299999999999</v>
      </c>
      <c r="N6209">
        <v>76.6708</v>
      </c>
      <c r="O6209">
        <v>7291.15</v>
      </c>
      <c r="P6209">
        <v>7282.61</v>
      </c>
      <c r="Q6209">
        <v>7292.14</v>
      </c>
      <c r="R6209">
        <f t="shared" si="576"/>
        <v>118.8700000000008</v>
      </c>
      <c r="S6209">
        <f t="shared" si="577"/>
        <v>118.75</v>
      </c>
      <c r="T6209">
        <f t="shared" si="578"/>
        <v>116.73999999999978</v>
      </c>
      <c r="U6209">
        <f t="shared" si="579"/>
        <v>1.6303326635716011</v>
      </c>
      <c r="V6209">
        <f t="shared" si="580"/>
        <v>1.630596722878199</v>
      </c>
      <c r="W6209">
        <f t="shared" si="581"/>
        <v>1.6009017928893272</v>
      </c>
    </row>
    <row r="6210" spans="1:23" x14ac:dyDescent="0.25">
      <c r="A6210">
        <v>6209</v>
      </c>
      <c r="B6210">
        <v>0</v>
      </c>
      <c r="C6210">
        <v>7414.16</v>
      </c>
      <c r="D6210">
        <v>-32.727499999999999</v>
      </c>
      <c r="E6210">
        <v>7405.26</v>
      </c>
      <c r="F6210">
        <v>-152.71600000000001</v>
      </c>
      <c r="G6210">
        <v>7411.17</v>
      </c>
      <c r="H6210">
        <v>87.340400000000002</v>
      </c>
      <c r="I6210">
        <v>141.119</v>
      </c>
      <c r="J6210">
        <v>-42.133000000000003</v>
      </c>
      <c r="K6210">
        <v>129.83799999999999</v>
      </c>
      <c r="L6210">
        <v>-160.22300000000001</v>
      </c>
      <c r="M6210">
        <v>142.24</v>
      </c>
      <c r="N6210">
        <v>77.843299999999999</v>
      </c>
      <c r="O6210">
        <v>7291.23</v>
      </c>
      <c r="P6210">
        <v>7282.65</v>
      </c>
      <c r="Q6210">
        <v>7292.19</v>
      </c>
      <c r="R6210">
        <f t="shared" si="576"/>
        <v>122.93000000000029</v>
      </c>
      <c r="S6210">
        <f t="shared" si="577"/>
        <v>122.61000000000058</v>
      </c>
      <c r="T6210">
        <f t="shared" si="578"/>
        <v>118.98000000000047</v>
      </c>
      <c r="U6210">
        <f t="shared" si="579"/>
        <v>1.6859981100582522</v>
      </c>
      <c r="V6210">
        <f t="shared" si="580"/>
        <v>1.6835904512780455</v>
      </c>
      <c r="W6210">
        <f t="shared" si="581"/>
        <v>1.6316086114048107</v>
      </c>
    </row>
    <row r="6211" spans="1:23" x14ac:dyDescent="0.25">
      <c r="A6211">
        <v>6210</v>
      </c>
      <c r="B6211">
        <v>0</v>
      </c>
      <c r="C6211">
        <v>7415.33</v>
      </c>
      <c r="D6211">
        <v>-32.750700000000002</v>
      </c>
      <c r="E6211">
        <v>7402.76</v>
      </c>
      <c r="F6211">
        <v>-152.71899999999999</v>
      </c>
      <c r="G6211">
        <v>7412.82</v>
      </c>
      <c r="H6211">
        <v>87.353399999999993</v>
      </c>
      <c r="I6211">
        <v>134.98099999999999</v>
      </c>
      <c r="J6211">
        <v>-41.359299999999998</v>
      </c>
      <c r="K6211">
        <v>122.488</v>
      </c>
      <c r="L6211">
        <v>-159.02199999999999</v>
      </c>
      <c r="M6211">
        <v>134.59800000000001</v>
      </c>
      <c r="N6211">
        <v>78.855699999999999</v>
      </c>
      <c r="O6211">
        <v>7291.2</v>
      </c>
      <c r="P6211">
        <v>7282.64</v>
      </c>
      <c r="Q6211">
        <v>7292.24</v>
      </c>
      <c r="R6211">
        <f t="shared" ref="R6211:R6274" si="582">C6211-O6211</f>
        <v>124.13000000000011</v>
      </c>
      <c r="S6211">
        <f t="shared" ref="S6211:S6274" si="583">E6211-P6211</f>
        <v>120.11999999999989</v>
      </c>
      <c r="T6211">
        <f t="shared" ref="T6211:T6274" si="584">G6211-Q6211</f>
        <v>120.57999999999993</v>
      </c>
      <c r="U6211">
        <f t="shared" ref="U6211:U6274" si="585">R6211/O6211*100</f>
        <v>1.7024632433618625</v>
      </c>
      <c r="V6211">
        <f t="shared" ref="V6211:V6274" si="586">S6211/P6211*100</f>
        <v>1.6494018652576523</v>
      </c>
      <c r="W6211">
        <f t="shared" ref="W6211:W6274" si="587">T6211/Q6211*100</f>
        <v>1.6535385560541058</v>
      </c>
    </row>
    <row r="6212" spans="1:23" x14ac:dyDescent="0.25">
      <c r="A6212">
        <v>6211</v>
      </c>
      <c r="B6212">
        <v>0</v>
      </c>
      <c r="C6212">
        <v>7407.58</v>
      </c>
      <c r="D6212">
        <v>-32.872500000000002</v>
      </c>
      <c r="E6212">
        <v>7394.72</v>
      </c>
      <c r="F6212">
        <v>-152.833</v>
      </c>
      <c r="G6212">
        <v>7405.76</v>
      </c>
      <c r="H6212">
        <v>87.237700000000004</v>
      </c>
      <c r="I6212">
        <v>140.261</v>
      </c>
      <c r="J6212">
        <v>-42.127800000000001</v>
      </c>
      <c r="K6212">
        <v>128.94200000000001</v>
      </c>
      <c r="L6212">
        <v>-160.16200000000001</v>
      </c>
      <c r="M6212">
        <v>142.21899999999999</v>
      </c>
      <c r="N6212">
        <v>77.765100000000004</v>
      </c>
      <c r="O6212">
        <v>7291.06</v>
      </c>
      <c r="P6212">
        <v>7282.52</v>
      </c>
      <c r="Q6212">
        <v>7292.11</v>
      </c>
      <c r="R6212">
        <f t="shared" si="582"/>
        <v>116.51999999999953</v>
      </c>
      <c r="S6212">
        <f t="shared" si="583"/>
        <v>112.19999999999982</v>
      </c>
      <c r="T6212">
        <f t="shared" si="584"/>
        <v>113.65000000000055</v>
      </c>
      <c r="U6212">
        <f t="shared" si="585"/>
        <v>1.5981215351402887</v>
      </c>
      <c r="V6212">
        <f t="shared" si="586"/>
        <v>1.5406754804655505</v>
      </c>
      <c r="W6212">
        <f t="shared" si="587"/>
        <v>1.5585338125727746</v>
      </c>
    </row>
    <row r="6213" spans="1:23" x14ac:dyDescent="0.25">
      <c r="A6213">
        <v>6212</v>
      </c>
      <c r="B6213">
        <v>0</v>
      </c>
      <c r="C6213">
        <v>7379.36</v>
      </c>
      <c r="D6213">
        <v>-33.254600000000003</v>
      </c>
      <c r="E6213">
        <v>7372.37</v>
      </c>
      <c r="F6213">
        <v>-153.16499999999999</v>
      </c>
      <c r="G6213">
        <v>7385.76</v>
      </c>
      <c r="H6213">
        <v>86.841700000000003</v>
      </c>
      <c r="I6213">
        <v>150.643</v>
      </c>
      <c r="J6213">
        <v>-43.618000000000002</v>
      </c>
      <c r="K6213">
        <v>141.85599999999999</v>
      </c>
      <c r="L6213">
        <v>-162.239</v>
      </c>
      <c r="M6213">
        <v>154.78100000000001</v>
      </c>
      <c r="N6213">
        <v>76.035499999999999</v>
      </c>
      <c r="O6213">
        <v>7290.62</v>
      </c>
      <c r="P6213">
        <v>7282.19</v>
      </c>
      <c r="Q6213">
        <v>7291.68</v>
      </c>
      <c r="R6213">
        <f t="shared" si="582"/>
        <v>88.739999999999782</v>
      </c>
      <c r="S6213">
        <f t="shared" si="583"/>
        <v>90.180000000000291</v>
      </c>
      <c r="T6213">
        <f t="shared" si="584"/>
        <v>94.079999999999927</v>
      </c>
      <c r="U6213">
        <f t="shared" si="585"/>
        <v>1.2171804318425563</v>
      </c>
      <c r="V6213">
        <f t="shared" si="586"/>
        <v>1.2383637339866207</v>
      </c>
      <c r="W6213">
        <f t="shared" si="587"/>
        <v>1.2902376407083131</v>
      </c>
    </row>
    <row r="6214" spans="1:23" x14ac:dyDescent="0.25">
      <c r="A6214">
        <v>6213</v>
      </c>
      <c r="B6214">
        <v>0</v>
      </c>
      <c r="C6214">
        <v>7387.66</v>
      </c>
      <c r="D6214">
        <v>-33.145299999999999</v>
      </c>
      <c r="E6214">
        <v>7379.53</v>
      </c>
      <c r="F6214">
        <v>-153.09200000000001</v>
      </c>
      <c r="G6214">
        <v>7389.61</v>
      </c>
      <c r="H6214">
        <v>86.939899999999994</v>
      </c>
      <c r="I6214">
        <v>141.06700000000001</v>
      </c>
      <c r="J6214">
        <v>-42.445300000000003</v>
      </c>
      <c r="K6214">
        <v>128.59899999999999</v>
      </c>
      <c r="L6214">
        <v>-160.316</v>
      </c>
      <c r="M6214">
        <v>144.6</v>
      </c>
      <c r="N6214">
        <v>77.233500000000006</v>
      </c>
      <c r="O6214">
        <v>7290.76</v>
      </c>
      <c r="P6214">
        <v>7282.27</v>
      </c>
      <c r="Q6214">
        <v>7291.78</v>
      </c>
      <c r="R6214">
        <f t="shared" si="582"/>
        <v>96.899999999999636</v>
      </c>
      <c r="S6214">
        <f t="shared" si="583"/>
        <v>97.259999999999309</v>
      </c>
      <c r="T6214">
        <f t="shared" si="584"/>
        <v>97.829999999999927</v>
      </c>
      <c r="U6214">
        <f t="shared" si="585"/>
        <v>1.3290795472625576</v>
      </c>
      <c r="V6214">
        <f t="shared" si="586"/>
        <v>1.33557256185227</v>
      </c>
      <c r="W6214">
        <f t="shared" si="587"/>
        <v>1.3416477183897475</v>
      </c>
    </row>
    <row r="6215" spans="1:23" x14ac:dyDescent="0.25">
      <c r="A6215">
        <v>6214</v>
      </c>
      <c r="B6215">
        <v>0</v>
      </c>
      <c r="C6215">
        <v>7399.63</v>
      </c>
      <c r="D6215">
        <v>-33.003700000000002</v>
      </c>
      <c r="E6215">
        <v>7387.42</v>
      </c>
      <c r="F6215">
        <v>-152.947</v>
      </c>
      <c r="G6215">
        <v>7400</v>
      </c>
      <c r="H6215">
        <v>87.111199999999997</v>
      </c>
      <c r="I6215">
        <v>131.96899999999999</v>
      </c>
      <c r="J6215">
        <v>-41.133800000000001</v>
      </c>
      <c r="K6215">
        <v>119.42400000000001</v>
      </c>
      <c r="L6215">
        <v>-158.65100000000001</v>
      </c>
      <c r="M6215">
        <v>129.70099999999999</v>
      </c>
      <c r="N6215">
        <v>79.390900000000002</v>
      </c>
      <c r="O6215">
        <v>7290.93</v>
      </c>
      <c r="P6215">
        <v>7282.41</v>
      </c>
      <c r="Q6215">
        <v>7292</v>
      </c>
      <c r="R6215">
        <f t="shared" si="582"/>
        <v>108.69999999999982</v>
      </c>
      <c r="S6215">
        <f t="shared" si="583"/>
        <v>105.01000000000022</v>
      </c>
      <c r="T6215">
        <f t="shared" si="584"/>
        <v>108</v>
      </c>
      <c r="U6215">
        <f t="shared" si="585"/>
        <v>1.4908934799812894</v>
      </c>
      <c r="V6215">
        <f t="shared" si="586"/>
        <v>1.4419677002530784</v>
      </c>
      <c r="W6215">
        <f t="shared" si="587"/>
        <v>1.4810751508502469</v>
      </c>
    </row>
    <row r="6216" spans="1:23" x14ac:dyDescent="0.25">
      <c r="A6216">
        <v>6215</v>
      </c>
      <c r="B6216">
        <v>0</v>
      </c>
      <c r="C6216">
        <v>7413.33</v>
      </c>
      <c r="D6216">
        <v>-32.823500000000003</v>
      </c>
      <c r="E6216">
        <v>7397.49</v>
      </c>
      <c r="F6216">
        <v>-152.78100000000001</v>
      </c>
      <c r="G6216">
        <v>7410.45</v>
      </c>
      <c r="H6216">
        <v>87.308999999999997</v>
      </c>
      <c r="I6216">
        <v>128.602</v>
      </c>
      <c r="J6216">
        <v>-40.499299999999998</v>
      </c>
      <c r="K6216">
        <v>116.28700000000001</v>
      </c>
      <c r="L6216">
        <v>-157.93100000000001</v>
      </c>
      <c r="M6216">
        <v>127.846</v>
      </c>
      <c r="N6216">
        <v>79.815399999999997</v>
      </c>
      <c r="O6216">
        <v>7291.13</v>
      </c>
      <c r="P6216">
        <v>7282.57</v>
      </c>
      <c r="Q6216">
        <v>7292.21</v>
      </c>
      <c r="R6216">
        <f t="shared" si="582"/>
        <v>122.19999999999982</v>
      </c>
      <c r="S6216">
        <f t="shared" si="583"/>
        <v>114.92000000000007</v>
      </c>
      <c r="T6216">
        <f t="shared" si="584"/>
        <v>118.23999999999978</v>
      </c>
      <c r="U6216">
        <f t="shared" si="585"/>
        <v>1.6760090685531575</v>
      </c>
      <c r="V6216">
        <f t="shared" si="586"/>
        <v>1.5780143548225429</v>
      </c>
      <c r="W6216">
        <f t="shared" si="587"/>
        <v>1.621456321197549</v>
      </c>
    </row>
    <row r="6217" spans="1:23" x14ac:dyDescent="0.25">
      <c r="A6217">
        <v>6216</v>
      </c>
      <c r="B6217">
        <v>0</v>
      </c>
      <c r="C6217">
        <v>7423.66</v>
      </c>
      <c r="D6217">
        <v>-32.6494</v>
      </c>
      <c r="E6217">
        <v>7409.54</v>
      </c>
      <c r="F6217">
        <v>-152.61600000000001</v>
      </c>
      <c r="G6217">
        <v>7420.6</v>
      </c>
      <c r="H6217">
        <v>87.466099999999997</v>
      </c>
      <c r="I6217">
        <v>115.446</v>
      </c>
      <c r="J6217">
        <v>-38.095199999999998</v>
      </c>
      <c r="K6217">
        <v>104.455</v>
      </c>
      <c r="L6217">
        <v>-155.208</v>
      </c>
      <c r="M6217">
        <v>112.934</v>
      </c>
      <c r="N6217">
        <v>82.630499999999998</v>
      </c>
      <c r="O6217">
        <v>7291.33</v>
      </c>
      <c r="P6217">
        <v>7282.77</v>
      </c>
      <c r="Q6217">
        <v>7292.39</v>
      </c>
      <c r="R6217">
        <f t="shared" si="582"/>
        <v>132.32999999999993</v>
      </c>
      <c r="S6217">
        <f t="shared" si="583"/>
        <v>126.76999999999953</v>
      </c>
      <c r="T6217">
        <f t="shared" si="584"/>
        <v>128.21000000000004</v>
      </c>
      <c r="U6217">
        <f t="shared" si="585"/>
        <v>1.8148952248766677</v>
      </c>
      <c r="V6217">
        <f t="shared" si="586"/>
        <v>1.7406838332118071</v>
      </c>
      <c r="W6217">
        <f t="shared" si="587"/>
        <v>1.7581341645194517</v>
      </c>
    </row>
    <row r="6218" spans="1:23" x14ac:dyDescent="0.25">
      <c r="A6218">
        <v>6217</v>
      </c>
      <c r="B6218">
        <v>0</v>
      </c>
      <c r="C6218">
        <v>7431.76</v>
      </c>
      <c r="D6218">
        <v>-32.506999999999998</v>
      </c>
      <c r="E6218">
        <v>7418.13</v>
      </c>
      <c r="F6218">
        <v>-152.47200000000001</v>
      </c>
      <c r="G6218">
        <v>7429.18</v>
      </c>
      <c r="H6218">
        <v>87.606200000000001</v>
      </c>
      <c r="I6218">
        <v>120.547</v>
      </c>
      <c r="J6218">
        <v>-38.9405</v>
      </c>
      <c r="K6218">
        <v>109.31100000000001</v>
      </c>
      <c r="L6218">
        <v>-156.249</v>
      </c>
      <c r="M6218">
        <v>118.29900000000001</v>
      </c>
      <c r="N6218">
        <v>81.675700000000006</v>
      </c>
      <c r="O6218">
        <v>7291.48</v>
      </c>
      <c r="P6218">
        <v>7282.92</v>
      </c>
      <c r="Q6218">
        <v>7292.53</v>
      </c>
      <c r="R6218">
        <f t="shared" si="582"/>
        <v>140.28000000000065</v>
      </c>
      <c r="S6218">
        <f t="shared" si="583"/>
        <v>135.21000000000004</v>
      </c>
      <c r="T6218">
        <f t="shared" si="584"/>
        <v>136.65000000000055</v>
      </c>
      <c r="U6218">
        <f t="shared" si="585"/>
        <v>1.9238892515648494</v>
      </c>
      <c r="V6218">
        <f t="shared" si="586"/>
        <v>1.8565355654050855</v>
      </c>
      <c r="W6218">
        <f t="shared" si="587"/>
        <v>1.8738352807599084</v>
      </c>
    </row>
    <row r="6219" spans="1:23" x14ac:dyDescent="0.25">
      <c r="A6219">
        <v>6218</v>
      </c>
      <c r="B6219">
        <v>0</v>
      </c>
      <c r="C6219">
        <v>7438.22</v>
      </c>
      <c r="D6219">
        <v>-32.440300000000001</v>
      </c>
      <c r="E6219">
        <v>7421.37</v>
      </c>
      <c r="F6219">
        <v>-152.375</v>
      </c>
      <c r="G6219">
        <v>7437.35</v>
      </c>
      <c r="H6219">
        <v>87.710499999999996</v>
      </c>
      <c r="I6219">
        <v>109.797</v>
      </c>
      <c r="J6219">
        <v>-36.767499999999998</v>
      </c>
      <c r="K6219">
        <v>100.664</v>
      </c>
      <c r="L6219">
        <v>-154.048</v>
      </c>
      <c r="M6219">
        <v>107.438</v>
      </c>
      <c r="N6219">
        <v>84.012699999999995</v>
      </c>
      <c r="O6219">
        <v>7291.55</v>
      </c>
      <c r="P6219">
        <v>7283.02</v>
      </c>
      <c r="Q6219">
        <v>7292.68</v>
      </c>
      <c r="R6219">
        <f t="shared" si="582"/>
        <v>146.67000000000007</v>
      </c>
      <c r="S6219">
        <f t="shared" si="583"/>
        <v>138.34999999999945</v>
      </c>
      <c r="T6219">
        <f t="shared" si="584"/>
        <v>144.67000000000007</v>
      </c>
      <c r="U6219">
        <f t="shared" si="585"/>
        <v>2.011506469817804</v>
      </c>
      <c r="V6219">
        <f t="shared" si="586"/>
        <v>1.8996240570532477</v>
      </c>
      <c r="W6219">
        <f t="shared" si="587"/>
        <v>1.9837700269311154</v>
      </c>
    </row>
    <row r="6220" spans="1:23" x14ac:dyDescent="0.25">
      <c r="A6220">
        <v>6219</v>
      </c>
      <c r="B6220">
        <v>0</v>
      </c>
      <c r="C6220">
        <v>7441.4</v>
      </c>
      <c r="D6220">
        <v>-32.358600000000003</v>
      </c>
      <c r="E6220">
        <v>7427.86</v>
      </c>
      <c r="F6220">
        <v>-152.32</v>
      </c>
      <c r="G6220">
        <v>7439.18</v>
      </c>
      <c r="H6220">
        <v>87.755399999999995</v>
      </c>
      <c r="I6220">
        <v>108.342</v>
      </c>
      <c r="J6220">
        <v>-36.392200000000003</v>
      </c>
      <c r="K6220">
        <v>98.743799999999993</v>
      </c>
      <c r="L6220">
        <v>-153.477</v>
      </c>
      <c r="M6220">
        <v>104.551</v>
      </c>
      <c r="N6220">
        <v>84.742000000000004</v>
      </c>
      <c r="O6220">
        <v>7291.65</v>
      </c>
      <c r="P6220">
        <v>7283.09</v>
      </c>
      <c r="Q6220">
        <v>7292.7</v>
      </c>
      <c r="R6220">
        <f t="shared" si="582"/>
        <v>149.75</v>
      </c>
      <c r="S6220">
        <f t="shared" si="583"/>
        <v>144.76999999999953</v>
      </c>
      <c r="T6220">
        <f t="shared" si="584"/>
        <v>146.48000000000047</v>
      </c>
      <c r="U6220">
        <f t="shared" si="585"/>
        <v>2.0537189799290969</v>
      </c>
      <c r="V6220">
        <f t="shared" si="586"/>
        <v>1.9877551973132217</v>
      </c>
      <c r="W6220">
        <f t="shared" si="587"/>
        <v>2.0085839263921521</v>
      </c>
    </row>
    <row r="6221" spans="1:23" x14ac:dyDescent="0.25">
      <c r="A6221">
        <v>6220</v>
      </c>
      <c r="B6221">
        <v>0</v>
      </c>
      <c r="C6221">
        <v>7440.05</v>
      </c>
      <c r="D6221">
        <v>-32.390300000000003</v>
      </c>
      <c r="E6221">
        <v>7424.81</v>
      </c>
      <c r="F6221">
        <v>-152.34299999999999</v>
      </c>
      <c r="G6221">
        <v>7438.03</v>
      </c>
      <c r="H6221">
        <v>87.740200000000002</v>
      </c>
      <c r="I6221">
        <v>114.935</v>
      </c>
      <c r="J6221">
        <v>-37.819600000000001</v>
      </c>
      <c r="K6221">
        <v>102.768</v>
      </c>
      <c r="L6221">
        <v>-154.58099999999999</v>
      </c>
      <c r="M6221">
        <v>112.21599999999999</v>
      </c>
      <c r="N6221">
        <v>82.966300000000004</v>
      </c>
      <c r="O6221">
        <v>7291.6</v>
      </c>
      <c r="P6221">
        <v>7283.06</v>
      </c>
      <c r="Q6221">
        <v>7292.69</v>
      </c>
      <c r="R6221">
        <f t="shared" si="582"/>
        <v>148.44999999999982</v>
      </c>
      <c r="S6221">
        <f t="shared" si="583"/>
        <v>141.75</v>
      </c>
      <c r="T6221">
        <f t="shared" si="584"/>
        <v>145.34000000000015</v>
      </c>
      <c r="U6221">
        <f t="shared" si="585"/>
        <v>2.0359043282681415</v>
      </c>
      <c r="V6221">
        <f t="shared" si="586"/>
        <v>1.9462972981137048</v>
      </c>
      <c r="W6221">
        <f t="shared" si="587"/>
        <v>1.9929545887731432</v>
      </c>
    </row>
    <row r="6222" spans="1:23" x14ac:dyDescent="0.25">
      <c r="A6222">
        <v>6221</v>
      </c>
      <c r="B6222">
        <v>0</v>
      </c>
      <c r="C6222">
        <v>7434.66</v>
      </c>
      <c r="D6222">
        <v>-32.454799999999999</v>
      </c>
      <c r="E6222">
        <v>7422.09</v>
      </c>
      <c r="F6222">
        <v>-152.41999999999999</v>
      </c>
      <c r="G6222">
        <v>7432.54</v>
      </c>
      <c r="H6222">
        <v>87.650899999999993</v>
      </c>
      <c r="I6222">
        <v>110.57</v>
      </c>
      <c r="J6222">
        <v>-36.956499999999998</v>
      </c>
      <c r="K6222">
        <v>99.774900000000002</v>
      </c>
      <c r="L6222">
        <v>-153.85</v>
      </c>
      <c r="M6222">
        <v>113.122</v>
      </c>
      <c r="N6222">
        <v>82.694199999999995</v>
      </c>
      <c r="O6222">
        <v>7291.54</v>
      </c>
      <c r="P6222">
        <v>7282.99</v>
      </c>
      <c r="Q6222">
        <v>7292.58</v>
      </c>
      <c r="R6222">
        <f t="shared" si="582"/>
        <v>143.11999999999989</v>
      </c>
      <c r="S6222">
        <f t="shared" si="583"/>
        <v>139.10000000000036</v>
      </c>
      <c r="T6222">
        <f t="shared" si="584"/>
        <v>139.96000000000004</v>
      </c>
      <c r="U6222">
        <f t="shared" si="585"/>
        <v>1.9628226684623533</v>
      </c>
      <c r="V6222">
        <f t="shared" si="586"/>
        <v>1.909929850240085</v>
      </c>
      <c r="W6222">
        <f t="shared" si="587"/>
        <v>1.9192110336808104</v>
      </c>
    </row>
    <row r="6223" spans="1:23" x14ac:dyDescent="0.25">
      <c r="A6223">
        <v>6222</v>
      </c>
      <c r="B6223">
        <v>0</v>
      </c>
      <c r="C6223">
        <v>7418.4</v>
      </c>
      <c r="D6223">
        <v>-32.662300000000002</v>
      </c>
      <c r="E6223">
        <v>7409.93</v>
      </c>
      <c r="F6223">
        <v>-152.59899999999999</v>
      </c>
      <c r="G6223">
        <v>7421.25</v>
      </c>
      <c r="H6223">
        <v>87.43</v>
      </c>
      <c r="I6223">
        <v>126.88800000000001</v>
      </c>
      <c r="J6223">
        <v>-40.114899999999999</v>
      </c>
      <c r="K6223">
        <v>114.623</v>
      </c>
      <c r="L6223">
        <v>-157.48400000000001</v>
      </c>
      <c r="M6223">
        <v>128.36799999999999</v>
      </c>
      <c r="N6223">
        <v>79.800899999999999</v>
      </c>
      <c r="O6223">
        <v>7291.28</v>
      </c>
      <c r="P6223">
        <v>7282.8</v>
      </c>
      <c r="Q6223">
        <v>7292.32</v>
      </c>
      <c r="R6223">
        <f t="shared" si="582"/>
        <v>127.11999999999989</v>
      </c>
      <c r="S6223">
        <f t="shared" si="583"/>
        <v>127.13000000000011</v>
      </c>
      <c r="T6223">
        <f t="shared" si="584"/>
        <v>128.93000000000029</v>
      </c>
      <c r="U6223">
        <f t="shared" si="585"/>
        <v>1.7434524527929238</v>
      </c>
      <c r="V6223">
        <f t="shared" si="586"/>
        <v>1.7456198165540739</v>
      </c>
      <c r="W6223">
        <f t="shared" si="587"/>
        <v>1.7680244421528442</v>
      </c>
    </row>
    <row r="6224" spans="1:23" x14ac:dyDescent="0.25">
      <c r="A6224">
        <v>6223</v>
      </c>
      <c r="B6224">
        <v>0</v>
      </c>
      <c r="C6224">
        <v>7410.74</v>
      </c>
      <c r="D6224">
        <v>-32.785299999999999</v>
      </c>
      <c r="E6224">
        <v>7402.82</v>
      </c>
      <c r="F6224">
        <v>-152.77199999999999</v>
      </c>
      <c r="G6224">
        <v>7408.44</v>
      </c>
      <c r="H6224">
        <v>87.277000000000001</v>
      </c>
      <c r="I6224">
        <v>129.328</v>
      </c>
      <c r="J6224">
        <v>-40.597000000000001</v>
      </c>
      <c r="K6224">
        <v>113.548</v>
      </c>
      <c r="L6224">
        <v>-157.37299999999999</v>
      </c>
      <c r="M6224">
        <v>126.024</v>
      </c>
      <c r="N6224">
        <v>80.0869</v>
      </c>
      <c r="O6224">
        <v>7291.18</v>
      </c>
      <c r="P6224">
        <v>7282.62</v>
      </c>
      <c r="Q6224">
        <v>7292.14</v>
      </c>
      <c r="R6224">
        <f t="shared" si="582"/>
        <v>119.55999999999949</v>
      </c>
      <c r="S6224">
        <f t="shared" si="583"/>
        <v>120.19999999999982</v>
      </c>
      <c r="T6224">
        <f t="shared" si="584"/>
        <v>116.29999999999927</v>
      </c>
      <c r="U6224">
        <f t="shared" si="585"/>
        <v>1.6397894442326137</v>
      </c>
      <c r="V6224">
        <f t="shared" si="586"/>
        <v>1.6505049007088084</v>
      </c>
      <c r="W6224">
        <f t="shared" si="587"/>
        <v>1.5948678988609553</v>
      </c>
    </row>
    <row r="6225" spans="1:23" x14ac:dyDescent="0.25">
      <c r="A6225">
        <v>6224</v>
      </c>
      <c r="B6225">
        <v>0</v>
      </c>
      <c r="C6225">
        <v>7413.18</v>
      </c>
      <c r="D6225">
        <v>-32.740200000000002</v>
      </c>
      <c r="E6225">
        <v>7404.92</v>
      </c>
      <c r="F6225">
        <v>-152.72999999999999</v>
      </c>
      <c r="G6225">
        <v>7410.42</v>
      </c>
      <c r="H6225">
        <v>87.322999999999993</v>
      </c>
      <c r="I6225">
        <v>139.458</v>
      </c>
      <c r="J6225">
        <v>-41.988799999999998</v>
      </c>
      <c r="K6225">
        <v>122.158</v>
      </c>
      <c r="L6225">
        <v>-158.98400000000001</v>
      </c>
      <c r="M6225">
        <v>139.24799999999999</v>
      </c>
      <c r="N6225">
        <v>78.175299999999993</v>
      </c>
      <c r="O6225">
        <v>7291.21</v>
      </c>
      <c r="P6225">
        <v>7282.65</v>
      </c>
      <c r="Q6225">
        <v>7292.18</v>
      </c>
      <c r="R6225">
        <f t="shared" si="582"/>
        <v>121.97000000000025</v>
      </c>
      <c r="S6225">
        <f t="shared" si="583"/>
        <v>122.27000000000044</v>
      </c>
      <c r="T6225">
        <f t="shared" si="584"/>
        <v>118.23999999999978</v>
      </c>
      <c r="U6225">
        <f t="shared" si="585"/>
        <v>1.6728361959126161</v>
      </c>
      <c r="V6225">
        <f t="shared" si="586"/>
        <v>1.678921821040424</v>
      </c>
      <c r="W6225">
        <f t="shared" si="587"/>
        <v>1.6214629918625125</v>
      </c>
    </row>
    <row r="6226" spans="1:23" x14ac:dyDescent="0.25">
      <c r="A6226">
        <v>6225</v>
      </c>
      <c r="B6226">
        <v>0</v>
      </c>
      <c r="C6226">
        <v>7405.83</v>
      </c>
      <c r="D6226">
        <v>-32.874699999999997</v>
      </c>
      <c r="E6226">
        <v>7395.04</v>
      </c>
      <c r="F6226">
        <v>-152.82</v>
      </c>
      <c r="G6226">
        <v>7406.67</v>
      </c>
      <c r="H6226">
        <v>87.229399999999998</v>
      </c>
      <c r="I6226">
        <v>145.345</v>
      </c>
      <c r="J6226">
        <v>-42.811999999999998</v>
      </c>
      <c r="K6226">
        <v>129.797</v>
      </c>
      <c r="L6226">
        <v>-160.31299999999999</v>
      </c>
      <c r="M6226">
        <v>146.553</v>
      </c>
      <c r="N6226">
        <v>77.193799999999996</v>
      </c>
      <c r="O6226">
        <v>7291.04</v>
      </c>
      <c r="P6226">
        <v>7282.54</v>
      </c>
      <c r="Q6226">
        <v>7292.1</v>
      </c>
      <c r="R6226">
        <f t="shared" si="582"/>
        <v>114.78999999999996</v>
      </c>
      <c r="S6226">
        <f t="shared" si="583"/>
        <v>112.5</v>
      </c>
      <c r="T6226">
        <f t="shared" si="584"/>
        <v>114.56999999999971</v>
      </c>
      <c r="U6226">
        <f t="shared" si="585"/>
        <v>1.5743981654194734</v>
      </c>
      <c r="V6226">
        <f t="shared" si="586"/>
        <v>1.5447906911599525</v>
      </c>
      <c r="W6226">
        <f t="shared" si="587"/>
        <v>1.5711523429464722</v>
      </c>
    </row>
    <row r="6227" spans="1:23" x14ac:dyDescent="0.25">
      <c r="A6227">
        <v>6226</v>
      </c>
      <c r="B6227">
        <v>0</v>
      </c>
      <c r="C6227">
        <v>7402.15</v>
      </c>
      <c r="D6227">
        <v>-32.929600000000001</v>
      </c>
      <c r="E6227">
        <v>7391.23</v>
      </c>
      <c r="F6227">
        <v>-152.86199999999999</v>
      </c>
      <c r="G6227">
        <v>7404.34</v>
      </c>
      <c r="H6227">
        <v>87.182299999999998</v>
      </c>
      <c r="I6227">
        <v>156.833</v>
      </c>
      <c r="J6227">
        <v>-44.111899999999999</v>
      </c>
      <c r="K6227">
        <v>136.00200000000001</v>
      </c>
      <c r="L6227">
        <v>-161.22</v>
      </c>
      <c r="M6227">
        <v>149.047</v>
      </c>
      <c r="N6227">
        <v>76.900599999999997</v>
      </c>
      <c r="O6227">
        <v>7290.97</v>
      </c>
      <c r="P6227">
        <v>7282.49</v>
      </c>
      <c r="Q6227">
        <v>7292.05</v>
      </c>
      <c r="R6227">
        <f t="shared" si="582"/>
        <v>111.17999999999938</v>
      </c>
      <c r="S6227">
        <f t="shared" si="583"/>
        <v>108.73999999999978</v>
      </c>
      <c r="T6227">
        <f t="shared" si="584"/>
        <v>112.28999999999996</v>
      </c>
      <c r="U6227">
        <f t="shared" si="585"/>
        <v>1.5248999790151294</v>
      </c>
      <c r="V6227">
        <f t="shared" si="586"/>
        <v>1.4931706051089639</v>
      </c>
      <c r="W6227">
        <f t="shared" si="587"/>
        <v>1.5398961883146709</v>
      </c>
    </row>
    <row r="6228" spans="1:23" x14ac:dyDescent="0.25">
      <c r="A6228">
        <v>6227</v>
      </c>
      <c r="B6228">
        <v>0</v>
      </c>
      <c r="C6228">
        <v>7404.12</v>
      </c>
      <c r="D6228">
        <v>-32.8705</v>
      </c>
      <c r="E6228">
        <v>7395.59</v>
      </c>
      <c r="F6228">
        <v>-152.84</v>
      </c>
      <c r="G6228">
        <v>7403.33</v>
      </c>
      <c r="H6228">
        <v>87.204899999999995</v>
      </c>
      <c r="I6228">
        <v>158.61600000000001</v>
      </c>
      <c r="J6228">
        <v>-44.220500000000001</v>
      </c>
      <c r="K6228">
        <v>142.19200000000001</v>
      </c>
      <c r="L6228">
        <v>-162.042</v>
      </c>
      <c r="M6228">
        <v>159.96199999999999</v>
      </c>
      <c r="N6228">
        <v>75.760099999999994</v>
      </c>
      <c r="O6228">
        <v>7291.04</v>
      </c>
      <c r="P6228">
        <v>7282.51</v>
      </c>
      <c r="Q6228">
        <v>7292.04</v>
      </c>
      <c r="R6228">
        <f t="shared" si="582"/>
        <v>113.07999999999993</v>
      </c>
      <c r="S6228">
        <f t="shared" si="583"/>
        <v>113.07999999999993</v>
      </c>
      <c r="T6228">
        <f t="shared" si="584"/>
        <v>111.28999999999996</v>
      </c>
      <c r="U6228">
        <f t="shared" si="585"/>
        <v>1.5509447211920375</v>
      </c>
      <c r="V6228">
        <f t="shared" si="586"/>
        <v>1.5527613418999757</v>
      </c>
      <c r="W6228">
        <f t="shared" si="587"/>
        <v>1.5261847164853726</v>
      </c>
    </row>
    <row r="6229" spans="1:23" x14ac:dyDescent="0.25">
      <c r="A6229">
        <v>6228</v>
      </c>
      <c r="B6229">
        <v>0</v>
      </c>
      <c r="C6229">
        <v>7404.07</v>
      </c>
      <c r="D6229">
        <v>-32.8902</v>
      </c>
      <c r="E6229">
        <v>7393.74</v>
      </c>
      <c r="F6229">
        <v>-152.85599999999999</v>
      </c>
      <c r="G6229">
        <v>7402.92</v>
      </c>
      <c r="H6229">
        <v>87.2</v>
      </c>
      <c r="I6229">
        <v>158.51900000000001</v>
      </c>
      <c r="J6229">
        <v>-44.223799999999997</v>
      </c>
      <c r="K6229">
        <v>142.732</v>
      </c>
      <c r="L6229">
        <v>-162.11500000000001</v>
      </c>
      <c r="M6229">
        <v>156.452</v>
      </c>
      <c r="N6229">
        <v>76.123099999999994</v>
      </c>
      <c r="O6229">
        <v>7291.02</v>
      </c>
      <c r="P6229">
        <v>7282.49</v>
      </c>
      <c r="Q6229">
        <v>7292.04</v>
      </c>
      <c r="R6229">
        <f t="shared" si="582"/>
        <v>113.04999999999927</v>
      </c>
      <c r="S6229">
        <f t="shared" si="583"/>
        <v>111.25</v>
      </c>
      <c r="T6229">
        <f t="shared" si="584"/>
        <v>110.88000000000011</v>
      </c>
      <c r="U6229">
        <f t="shared" si="585"/>
        <v>1.5505375105266377</v>
      </c>
      <c r="V6229">
        <f t="shared" si="586"/>
        <v>1.5276368384989201</v>
      </c>
      <c r="W6229">
        <f t="shared" si="587"/>
        <v>1.5205621472180639</v>
      </c>
    </row>
    <row r="6230" spans="1:23" x14ac:dyDescent="0.25">
      <c r="A6230">
        <v>6229</v>
      </c>
      <c r="B6230">
        <v>0</v>
      </c>
      <c r="C6230">
        <v>7408.58</v>
      </c>
      <c r="D6230">
        <v>-32.793300000000002</v>
      </c>
      <c r="E6230">
        <v>7401.21</v>
      </c>
      <c r="F6230">
        <v>-152.798</v>
      </c>
      <c r="G6230">
        <v>7404.61</v>
      </c>
      <c r="H6230">
        <v>87.255700000000004</v>
      </c>
      <c r="I6230">
        <v>153.41499999999999</v>
      </c>
      <c r="J6230">
        <v>-43.613900000000001</v>
      </c>
      <c r="K6230">
        <v>141.22300000000001</v>
      </c>
      <c r="L6230">
        <v>-161.88900000000001</v>
      </c>
      <c r="M6230">
        <v>152.85400000000001</v>
      </c>
      <c r="N6230">
        <v>76.557000000000002</v>
      </c>
      <c r="O6230">
        <v>7291.15</v>
      </c>
      <c r="P6230">
        <v>7282.56</v>
      </c>
      <c r="Q6230">
        <v>7292.08</v>
      </c>
      <c r="R6230">
        <f t="shared" si="582"/>
        <v>117.43000000000029</v>
      </c>
      <c r="S6230">
        <f t="shared" si="583"/>
        <v>118.64999999999964</v>
      </c>
      <c r="T6230">
        <f t="shared" si="584"/>
        <v>112.52999999999975</v>
      </c>
      <c r="U6230">
        <f t="shared" si="585"/>
        <v>1.6105826927165163</v>
      </c>
      <c r="V6230">
        <f t="shared" si="586"/>
        <v>1.6292347745847562</v>
      </c>
      <c r="W6230">
        <f t="shared" si="587"/>
        <v>1.5431810951059197</v>
      </c>
    </row>
    <row r="6231" spans="1:23" x14ac:dyDescent="0.25">
      <c r="A6231">
        <v>6230</v>
      </c>
      <c r="B6231">
        <v>0</v>
      </c>
      <c r="C6231">
        <v>7412.31</v>
      </c>
      <c r="D6231">
        <v>-32.778399999999998</v>
      </c>
      <c r="E6231">
        <v>7399.6</v>
      </c>
      <c r="F6231">
        <v>-152.761</v>
      </c>
      <c r="G6231">
        <v>7408.17</v>
      </c>
      <c r="H6231">
        <v>87.318899999999999</v>
      </c>
      <c r="I6231">
        <v>161.846</v>
      </c>
      <c r="J6231">
        <v>-44.454599999999999</v>
      </c>
      <c r="K6231">
        <v>148.923</v>
      </c>
      <c r="L6231">
        <v>-162.79</v>
      </c>
      <c r="M6231">
        <v>158.858</v>
      </c>
      <c r="N6231">
        <v>75.985500000000002</v>
      </c>
      <c r="O6231">
        <v>7291.15</v>
      </c>
      <c r="P6231">
        <v>7282.56</v>
      </c>
      <c r="Q6231">
        <v>7292.17</v>
      </c>
      <c r="R6231">
        <f t="shared" si="582"/>
        <v>121.16000000000076</v>
      </c>
      <c r="S6231">
        <f t="shared" si="583"/>
        <v>117.03999999999996</v>
      </c>
      <c r="T6231">
        <f t="shared" si="584"/>
        <v>116</v>
      </c>
      <c r="U6231">
        <f t="shared" si="585"/>
        <v>1.6617406033341897</v>
      </c>
      <c r="V6231">
        <f t="shared" si="586"/>
        <v>1.6071271640741711</v>
      </c>
      <c r="W6231">
        <f t="shared" si="587"/>
        <v>1.590747335841046</v>
      </c>
    </row>
    <row r="6232" spans="1:23" x14ac:dyDescent="0.25">
      <c r="A6232">
        <v>6231</v>
      </c>
      <c r="B6232">
        <v>0</v>
      </c>
      <c r="C6232">
        <v>7413.13</v>
      </c>
      <c r="D6232">
        <v>-32.752800000000001</v>
      </c>
      <c r="E6232">
        <v>7401.55</v>
      </c>
      <c r="F6232">
        <v>-152.74100000000001</v>
      </c>
      <c r="G6232">
        <v>7408.99</v>
      </c>
      <c r="H6232">
        <v>87.334199999999996</v>
      </c>
      <c r="I6232">
        <v>162.64699999999999</v>
      </c>
      <c r="J6232">
        <v>-44.4938</v>
      </c>
      <c r="K6232">
        <v>148.33099999999999</v>
      </c>
      <c r="L6232">
        <v>-162.691</v>
      </c>
      <c r="M6232">
        <v>162.369</v>
      </c>
      <c r="N6232">
        <v>75.655600000000007</v>
      </c>
      <c r="O6232">
        <v>7291.18</v>
      </c>
      <c r="P6232">
        <v>7282.59</v>
      </c>
      <c r="Q6232">
        <v>7292.17</v>
      </c>
      <c r="R6232">
        <f t="shared" si="582"/>
        <v>121.94999999999982</v>
      </c>
      <c r="S6232">
        <f t="shared" si="583"/>
        <v>118.96000000000004</v>
      </c>
      <c r="T6232">
        <f t="shared" si="584"/>
        <v>116.81999999999971</v>
      </c>
      <c r="U6232">
        <f t="shared" si="585"/>
        <v>1.6725687748759437</v>
      </c>
      <c r="V6232">
        <f t="shared" si="586"/>
        <v>1.633484790438567</v>
      </c>
      <c r="W6232">
        <f t="shared" si="587"/>
        <v>1.6019922739047459</v>
      </c>
    </row>
    <row r="6233" spans="1:23" x14ac:dyDescent="0.25">
      <c r="A6233">
        <v>6232</v>
      </c>
      <c r="B6233">
        <v>0</v>
      </c>
      <c r="C6233">
        <v>7410.52</v>
      </c>
      <c r="D6233">
        <v>-32.775799999999997</v>
      </c>
      <c r="E6233">
        <v>7400.6</v>
      </c>
      <c r="F6233">
        <v>-152.75299999999999</v>
      </c>
      <c r="G6233">
        <v>7408.35</v>
      </c>
      <c r="H6233">
        <v>87.305499999999995</v>
      </c>
      <c r="I6233">
        <v>163.39400000000001</v>
      </c>
      <c r="J6233">
        <v>-44.558799999999998</v>
      </c>
      <c r="K6233">
        <v>151.92099999999999</v>
      </c>
      <c r="L6233">
        <v>-163.10499999999999</v>
      </c>
      <c r="M6233">
        <v>163.066</v>
      </c>
      <c r="N6233">
        <v>75.585700000000003</v>
      </c>
      <c r="O6233">
        <v>7291.15</v>
      </c>
      <c r="P6233">
        <v>7282.59</v>
      </c>
      <c r="Q6233">
        <v>7292.14</v>
      </c>
      <c r="R6233">
        <f t="shared" si="582"/>
        <v>119.3700000000008</v>
      </c>
      <c r="S6233">
        <f t="shared" si="583"/>
        <v>118.01000000000022</v>
      </c>
      <c r="T6233">
        <f t="shared" si="584"/>
        <v>116.21000000000004</v>
      </c>
      <c r="U6233">
        <f t="shared" si="585"/>
        <v>1.6371902923407253</v>
      </c>
      <c r="V6233">
        <f t="shared" si="586"/>
        <v>1.6204399808309986</v>
      </c>
      <c r="W6233">
        <f t="shared" si="587"/>
        <v>1.593633693264255</v>
      </c>
    </row>
    <row r="6234" spans="1:23" x14ac:dyDescent="0.25">
      <c r="A6234">
        <v>6233</v>
      </c>
      <c r="B6234">
        <v>0</v>
      </c>
      <c r="C6234">
        <v>7412.17</v>
      </c>
      <c r="D6234">
        <v>-32.753900000000002</v>
      </c>
      <c r="E6234">
        <v>7402.19</v>
      </c>
      <c r="F6234">
        <v>-152.71799999999999</v>
      </c>
      <c r="G6234">
        <v>7411.4</v>
      </c>
      <c r="H6234">
        <v>87.334800000000001</v>
      </c>
      <c r="I6234">
        <v>158.41399999999999</v>
      </c>
      <c r="J6234">
        <v>-44.078899999999997</v>
      </c>
      <c r="K6234">
        <v>145.577</v>
      </c>
      <c r="L6234">
        <v>-162.35300000000001</v>
      </c>
      <c r="M6234">
        <v>157.59899999999999</v>
      </c>
      <c r="N6234">
        <v>76.124200000000002</v>
      </c>
      <c r="O6234">
        <v>7291.17</v>
      </c>
      <c r="P6234">
        <v>7282.63</v>
      </c>
      <c r="Q6234">
        <v>7292.18</v>
      </c>
      <c r="R6234">
        <f t="shared" si="582"/>
        <v>121</v>
      </c>
      <c r="S6234">
        <f t="shared" si="583"/>
        <v>119.55999999999949</v>
      </c>
      <c r="T6234">
        <f t="shared" si="584"/>
        <v>119.21999999999935</v>
      </c>
      <c r="U6234">
        <f t="shared" si="585"/>
        <v>1.6595416099199443</v>
      </c>
      <c r="V6234">
        <f t="shared" si="586"/>
        <v>1.6417146003572816</v>
      </c>
      <c r="W6234">
        <f t="shared" si="587"/>
        <v>1.6349020457531127</v>
      </c>
    </row>
    <row r="6235" spans="1:23" x14ac:dyDescent="0.25">
      <c r="A6235">
        <v>6234</v>
      </c>
      <c r="B6235">
        <v>0</v>
      </c>
      <c r="C6235">
        <v>7412.36</v>
      </c>
      <c r="D6235">
        <v>-32.761699999999998</v>
      </c>
      <c r="E6235">
        <v>7402.13</v>
      </c>
      <c r="F6235">
        <v>-152.72200000000001</v>
      </c>
      <c r="G6235">
        <v>7411.79</v>
      </c>
      <c r="H6235">
        <v>87.330100000000002</v>
      </c>
      <c r="I6235">
        <v>146.52799999999999</v>
      </c>
      <c r="J6235">
        <v>-42.7776</v>
      </c>
      <c r="K6235">
        <v>137.81700000000001</v>
      </c>
      <c r="L6235">
        <v>-161.36699999999999</v>
      </c>
      <c r="M6235">
        <v>149.44800000000001</v>
      </c>
      <c r="N6235">
        <v>76.993899999999996</v>
      </c>
      <c r="O6235">
        <v>7291.17</v>
      </c>
      <c r="P6235">
        <v>7282.64</v>
      </c>
      <c r="Q6235">
        <v>7292.19</v>
      </c>
      <c r="R6235">
        <f t="shared" si="582"/>
        <v>121.1899999999996</v>
      </c>
      <c r="S6235">
        <f t="shared" si="583"/>
        <v>119.48999999999978</v>
      </c>
      <c r="T6235">
        <f t="shared" si="584"/>
        <v>119.60000000000036</v>
      </c>
      <c r="U6235">
        <f t="shared" si="585"/>
        <v>1.6621475017041105</v>
      </c>
      <c r="V6235">
        <f t="shared" si="586"/>
        <v>1.6407511561741317</v>
      </c>
      <c r="W6235">
        <f t="shared" si="587"/>
        <v>1.6401108583292585</v>
      </c>
    </row>
    <row r="6236" spans="1:23" x14ac:dyDescent="0.25">
      <c r="A6236">
        <v>6235</v>
      </c>
      <c r="B6236">
        <v>0</v>
      </c>
      <c r="C6236">
        <v>7409.14</v>
      </c>
      <c r="D6236">
        <v>-32.822699999999998</v>
      </c>
      <c r="E6236">
        <v>7397.66</v>
      </c>
      <c r="F6236">
        <v>-152.78899999999999</v>
      </c>
      <c r="G6236">
        <v>7407.34</v>
      </c>
      <c r="H6236">
        <v>87.274799999999999</v>
      </c>
      <c r="I6236">
        <v>151.596</v>
      </c>
      <c r="J6236">
        <v>-43.409599999999998</v>
      </c>
      <c r="K6236">
        <v>141.99</v>
      </c>
      <c r="L6236">
        <v>-161.96700000000001</v>
      </c>
      <c r="M6236">
        <v>153.87899999999999</v>
      </c>
      <c r="N6236">
        <v>76.463800000000006</v>
      </c>
      <c r="O6236">
        <v>7291.11</v>
      </c>
      <c r="P6236">
        <v>7282.55</v>
      </c>
      <c r="Q6236">
        <v>7292.13</v>
      </c>
      <c r="R6236">
        <f t="shared" si="582"/>
        <v>118.03000000000065</v>
      </c>
      <c r="S6236">
        <f t="shared" si="583"/>
        <v>115.10999999999967</v>
      </c>
      <c r="T6236">
        <f t="shared" si="584"/>
        <v>115.21000000000004</v>
      </c>
      <c r="U6236">
        <f t="shared" si="585"/>
        <v>1.6188207282567491</v>
      </c>
      <c r="V6236">
        <f t="shared" si="586"/>
        <v>1.5806276647602786</v>
      </c>
      <c r="W6236">
        <f t="shared" si="587"/>
        <v>1.5799224643554082</v>
      </c>
    </row>
    <row r="6237" spans="1:23" x14ac:dyDescent="0.25">
      <c r="A6237">
        <v>6236</v>
      </c>
      <c r="B6237">
        <v>0</v>
      </c>
      <c r="C6237">
        <v>7392.19</v>
      </c>
      <c r="D6237">
        <v>-33.090499999999999</v>
      </c>
      <c r="E6237">
        <v>7381.28</v>
      </c>
      <c r="F6237">
        <v>-153.06</v>
      </c>
      <c r="G6237">
        <v>7390.32</v>
      </c>
      <c r="H6237">
        <v>87.001599999999996</v>
      </c>
      <c r="I6237">
        <v>153.29900000000001</v>
      </c>
      <c r="J6237">
        <v>-43.804299999999998</v>
      </c>
      <c r="K6237">
        <v>140.923</v>
      </c>
      <c r="L6237">
        <v>-162.024</v>
      </c>
      <c r="M6237">
        <v>153.738</v>
      </c>
      <c r="N6237">
        <v>76.279899999999998</v>
      </c>
      <c r="O6237">
        <v>7290.82</v>
      </c>
      <c r="P6237">
        <v>7282.27</v>
      </c>
      <c r="Q6237">
        <v>7291.84</v>
      </c>
      <c r="R6237">
        <f t="shared" si="582"/>
        <v>101.36999999999989</v>
      </c>
      <c r="S6237">
        <f t="shared" si="583"/>
        <v>99.009999999999309</v>
      </c>
      <c r="T6237">
        <f t="shared" si="584"/>
        <v>98.479999999999563</v>
      </c>
      <c r="U6237">
        <f t="shared" si="585"/>
        <v>1.3903785856734894</v>
      </c>
      <c r="V6237">
        <f t="shared" si="586"/>
        <v>1.3596035302179033</v>
      </c>
      <c r="W6237">
        <f t="shared" si="587"/>
        <v>1.350550752622103</v>
      </c>
    </row>
    <row r="6238" spans="1:23" x14ac:dyDescent="0.25">
      <c r="A6238">
        <v>6237</v>
      </c>
      <c r="B6238">
        <v>0</v>
      </c>
      <c r="C6238">
        <v>7394.48</v>
      </c>
      <c r="D6238">
        <v>-33.059199999999997</v>
      </c>
      <c r="E6238">
        <v>7382.69</v>
      </c>
      <c r="F6238">
        <v>-152.988</v>
      </c>
      <c r="G6238">
        <v>7396.61</v>
      </c>
      <c r="H6238">
        <v>87.060500000000005</v>
      </c>
      <c r="I6238">
        <v>156.08000000000001</v>
      </c>
      <c r="J6238">
        <v>-44.063699999999997</v>
      </c>
      <c r="K6238">
        <v>144.214</v>
      </c>
      <c r="L6238">
        <v>-162.38499999999999</v>
      </c>
      <c r="M6238">
        <v>155.428</v>
      </c>
      <c r="N6238">
        <v>76.144099999999995</v>
      </c>
      <c r="O6238">
        <v>7290.83</v>
      </c>
      <c r="P6238">
        <v>7282.34</v>
      </c>
      <c r="Q6238">
        <v>7291.92</v>
      </c>
      <c r="R6238">
        <f t="shared" si="582"/>
        <v>103.64999999999964</v>
      </c>
      <c r="S6238">
        <f t="shared" si="583"/>
        <v>100.34999999999945</v>
      </c>
      <c r="T6238">
        <f t="shared" si="584"/>
        <v>104.6899999999996</v>
      </c>
      <c r="U6238">
        <f t="shared" si="585"/>
        <v>1.4216488383352739</v>
      </c>
      <c r="V6238">
        <f t="shared" si="586"/>
        <v>1.3779911402104195</v>
      </c>
      <c r="W6238">
        <f t="shared" si="587"/>
        <v>1.435698691154039</v>
      </c>
    </row>
    <row r="6239" spans="1:23" x14ac:dyDescent="0.25">
      <c r="A6239">
        <v>6238</v>
      </c>
      <c r="B6239">
        <v>0</v>
      </c>
      <c r="C6239">
        <v>7404.98</v>
      </c>
      <c r="D6239">
        <v>-32.925600000000003</v>
      </c>
      <c r="E6239">
        <v>7391.12</v>
      </c>
      <c r="F6239">
        <v>-152.87</v>
      </c>
      <c r="G6239">
        <v>7404.47</v>
      </c>
      <c r="H6239">
        <v>87.200199999999995</v>
      </c>
      <c r="I6239">
        <v>141.09700000000001</v>
      </c>
      <c r="J6239">
        <v>-42.301900000000003</v>
      </c>
      <c r="K6239">
        <v>127.553</v>
      </c>
      <c r="L6239">
        <v>-159.97300000000001</v>
      </c>
      <c r="M6239">
        <v>139.148</v>
      </c>
      <c r="N6239">
        <v>78.126199999999997</v>
      </c>
      <c r="O6239">
        <v>7291</v>
      </c>
      <c r="P6239">
        <v>7282.48</v>
      </c>
      <c r="Q6239">
        <v>7292.08</v>
      </c>
      <c r="R6239">
        <f t="shared" si="582"/>
        <v>113.97999999999956</v>
      </c>
      <c r="S6239">
        <f t="shared" si="583"/>
        <v>108.64000000000033</v>
      </c>
      <c r="T6239">
        <f t="shared" si="584"/>
        <v>112.39000000000033</v>
      </c>
      <c r="U6239">
        <f t="shared" si="585"/>
        <v>1.5632972157454337</v>
      </c>
      <c r="V6239">
        <f t="shared" si="586"/>
        <v>1.4917994968746957</v>
      </c>
      <c r="W6239">
        <f t="shared" si="587"/>
        <v>1.54126120393633</v>
      </c>
    </row>
    <row r="6240" spans="1:23" x14ac:dyDescent="0.25">
      <c r="A6240">
        <v>6239</v>
      </c>
      <c r="B6240">
        <v>0</v>
      </c>
      <c r="C6240">
        <v>7416.95</v>
      </c>
      <c r="D6240">
        <v>-32.730200000000004</v>
      </c>
      <c r="E6240">
        <v>7404.02</v>
      </c>
      <c r="F6240">
        <v>-152.678</v>
      </c>
      <c r="G6240">
        <v>7416.57</v>
      </c>
      <c r="H6240">
        <v>87.3874</v>
      </c>
      <c r="I6240">
        <v>133.655</v>
      </c>
      <c r="J6240">
        <v>-41.168799999999997</v>
      </c>
      <c r="K6240">
        <v>119.721</v>
      </c>
      <c r="L6240">
        <v>-158.49</v>
      </c>
      <c r="M6240">
        <v>130.66300000000001</v>
      </c>
      <c r="N6240">
        <v>79.453500000000005</v>
      </c>
      <c r="O6240">
        <v>7291.21</v>
      </c>
      <c r="P6240">
        <v>7282.69</v>
      </c>
      <c r="Q6240">
        <v>7292.29</v>
      </c>
      <c r="R6240">
        <f t="shared" si="582"/>
        <v>125.73999999999978</v>
      </c>
      <c r="S6240">
        <f t="shared" si="583"/>
        <v>121.33000000000084</v>
      </c>
      <c r="T6240">
        <f t="shared" si="584"/>
        <v>124.27999999999975</v>
      </c>
      <c r="U6240">
        <f t="shared" si="585"/>
        <v>1.7245422913343571</v>
      </c>
      <c r="V6240">
        <f t="shared" si="586"/>
        <v>1.66600528101568</v>
      </c>
      <c r="W6240">
        <f t="shared" si="587"/>
        <v>1.7042657381974624</v>
      </c>
    </row>
    <row r="6241" spans="1:23" x14ac:dyDescent="0.25">
      <c r="A6241">
        <v>6240</v>
      </c>
      <c r="B6241">
        <v>0</v>
      </c>
      <c r="C6241">
        <v>7431</v>
      </c>
      <c r="D6241">
        <v>-32.541600000000003</v>
      </c>
      <c r="E6241">
        <v>7414.69</v>
      </c>
      <c r="F6241">
        <v>-152.501</v>
      </c>
      <c r="G6241">
        <v>7427.75</v>
      </c>
      <c r="H6241">
        <v>87.5929</v>
      </c>
      <c r="I6241">
        <v>123.92</v>
      </c>
      <c r="J6241">
        <v>-39.511800000000001</v>
      </c>
      <c r="K6241">
        <v>116.92400000000001</v>
      </c>
      <c r="L6241">
        <v>-157.85900000000001</v>
      </c>
      <c r="M6241">
        <v>125.04300000000001</v>
      </c>
      <c r="N6241">
        <v>80.4893</v>
      </c>
      <c r="O6241">
        <v>7291.44</v>
      </c>
      <c r="P6241">
        <v>7282.87</v>
      </c>
      <c r="Q6241">
        <v>7292.52</v>
      </c>
      <c r="R6241">
        <f t="shared" si="582"/>
        <v>139.5600000000004</v>
      </c>
      <c r="S6241">
        <f t="shared" si="583"/>
        <v>131.81999999999971</v>
      </c>
      <c r="T6241">
        <f t="shared" si="584"/>
        <v>135.22999999999956</v>
      </c>
      <c r="U6241">
        <f t="shared" si="585"/>
        <v>1.9140252131266307</v>
      </c>
      <c r="V6241">
        <f t="shared" si="586"/>
        <v>1.8100007277350787</v>
      </c>
      <c r="W6241">
        <f t="shared" si="587"/>
        <v>1.8543658433572969</v>
      </c>
    </row>
    <row r="6242" spans="1:23" x14ac:dyDescent="0.25">
      <c r="A6242">
        <v>6241</v>
      </c>
      <c r="B6242">
        <v>0</v>
      </c>
      <c r="C6242">
        <v>7440.63</v>
      </c>
      <c r="D6242">
        <v>-32.389800000000001</v>
      </c>
      <c r="E6242">
        <v>7424.6</v>
      </c>
      <c r="F6242">
        <v>-152.352</v>
      </c>
      <c r="G6242">
        <v>7437.14</v>
      </c>
      <c r="H6242">
        <v>87.740799999999993</v>
      </c>
      <c r="I6242">
        <v>116.28400000000001</v>
      </c>
      <c r="J6242">
        <v>-38.060200000000002</v>
      </c>
      <c r="K6242">
        <v>106.26300000000001</v>
      </c>
      <c r="L6242">
        <v>-155.44900000000001</v>
      </c>
      <c r="M6242">
        <v>113.357</v>
      </c>
      <c r="N6242">
        <v>82.754000000000005</v>
      </c>
      <c r="O6242">
        <v>7291.61</v>
      </c>
      <c r="P6242">
        <v>7283.04</v>
      </c>
      <c r="Q6242">
        <v>7292.69</v>
      </c>
      <c r="R6242">
        <f t="shared" si="582"/>
        <v>149.02000000000044</v>
      </c>
      <c r="S6242">
        <f t="shared" si="583"/>
        <v>141.5600000000004</v>
      </c>
      <c r="T6242">
        <f t="shared" si="584"/>
        <v>144.45000000000073</v>
      </c>
      <c r="U6242">
        <f t="shared" si="585"/>
        <v>2.0437187397570695</v>
      </c>
      <c r="V6242">
        <f t="shared" si="586"/>
        <v>1.9436938421318626</v>
      </c>
      <c r="W6242">
        <f t="shared" si="587"/>
        <v>1.980750587231882</v>
      </c>
    </row>
    <row r="6243" spans="1:23" x14ac:dyDescent="0.25">
      <c r="A6243">
        <v>6242</v>
      </c>
      <c r="B6243">
        <v>0</v>
      </c>
      <c r="C6243">
        <v>7445.96</v>
      </c>
      <c r="D6243">
        <v>-32.298699999999997</v>
      </c>
      <c r="E6243">
        <v>7430.52</v>
      </c>
      <c r="F6243">
        <v>-152.24299999999999</v>
      </c>
      <c r="G6243">
        <v>7444.7</v>
      </c>
      <c r="H6243">
        <v>87.837299999999999</v>
      </c>
      <c r="I6243">
        <v>109.72</v>
      </c>
      <c r="J6243">
        <v>-36.626399999999997</v>
      </c>
      <c r="K6243">
        <v>100.11</v>
      </c>
      <c r="L6243">
        <v>-153.78800000000001</v>
      </c>
      <c r="M6243">
        <v>110.262</v>
      </c>
      <c r="N6243">
        <v>83.466099999999997</v>
      </c>
      <c r="O6243">
        <v>7291.7</v>
      </c>
      <c r="P6243">
        <v>7283.17</v>
      </c>
      <c r="Q6243">
        <v>7292.8</v>
      </c>
      <c r="R6243">
        <f t="shared" si="582"/>
        <v>154.26000000000022</v>
      </c>
      <c r="S6243">
        <f t="shared" si="583"/>
        <v>147.35000000000036</v>
      </c>
      <c r="T6243">
        <f t="shared" si="584"/>
        <v>151.89999999999964</v>
      </c>
      <c r="U6243">
        <f t="shared" si="585"/>
        <v>2.115556043172377</v>
      </c>
      <c r="V6243">
        <f t="shared" si="586"/>
        <v>2.0231574987265208</v>
      </c>
      <c r="W6243">
        <f t="shared" si="587"/>
        <v>2.082876261518205</v>
      </c>
    </row>
    <row r="6244" spans="1:23" x14ac:dyDescent="0.25">
      <c r="A6244">
        <v>6243</v>
      </c>
      <c r="B6244">
        <v>0</v>
      </c>
      <c r="C6244">
        <v>7447.93</v>
      </c>
      <c r="D6244">
        <v>-32.253100000000003</v>
      </c>
      <c r="E6244">
        <v>7433.75</v>
      </c>
      <c r="F6244">
        <v>-152.21199999999999</v>
      </c>
      <c r="G6244">
        <v>7445.69</v>
      </c>
      <c r="H6244">
        <v>87.866600000000005</v>
      </c>
      <c r="I6244">
        <v>109.801</v>
      </c>
      <c r="J6244">
        <v>-36.604300000000002</v>
      </c>
      <c r="K6244">
        <v>101.10599999999999</v>
      </c>
      <c r="L6244">
        <v>-154.03700000000001</v>
      </c>
      <c r="M6244">
        <v>110.547</v>
      </c>
      <c r="N6244">
        <v>83.4315</v>
      </c>
      <c r="O6244">
        <v>7291.76</v>
      </c>
      <c r="P6244">
        <v>7283.2</v>
      </c>
      <c r="Q6244">
        <v>7292.82</v>
      </c>
      <c r="R6244">
        <f t="shared" si="582"/>
        <v>156.17000000000007</v>
      </c>
      <c r="S6244">
        <f t="shared" si="583"/>
        <v>150.55000000000018</v>
      </c>
      <c r="T6244">
        <f t="shared" si="584"/>
        <v>152.86999999999989</v>
      </c>
      <c r="U6244">
        <f t="shared" si="585"/>
        <v>2.1417325858229024</v>
      </c>
      <c r="V6244">
        <f t="shared" si="586"/>
        <v>2.0670858963093171</v>
      </c>
      <c r="W6244">
        <f t="shared" si="587"/>
        <v>2.0961713027333717</v>
      </c>
    </row>
    <row r="6245" spans="1:23" x14ac:dyDescent="0.25">
      <c r="A6245">
        <v>6244</v>
      </c>
      <c r="B6245">
        <v>0</v>
      </c>
      <c r="C6245">
        <v>7447.81</v>
      </c>
      <c r="D6245">
        <v>-32.265300000000003</v>
      </c>
      <c r="E6245">
        <v>7432.45</v>
      </c>
      <c r="F6245">
        <v>-152.233</v>
      </c>
      <c r="G6245">
        <v>7444.06</v>
      </c>
      <c r="H6245">
        <v>87.857900000000001</v>
      </c>
      <c r="I6245">
        <v>113.989</v>
      </c>
      <c r="J6245">
        <v>-37.526000000000003</v>
      </c>
      <c r="K6245">
        <v>103.663</v>
      </c>
      <c r="L6245">
        <v>-154.72399999999999</v>
      </c>
      <c r="M6245">
        <v>110.28400000000001</v>
      </c>
      <c r="N6245">
        <v>83.488699999999994</v>
      </c>
      <c r="O6245">
        <v>7291.75</v>
      </c>
      <c r="P6245">
        <v>7283.17</v>
      </c>
      <c r="Q6245">
        <v>7292.81</v>
      </c>
      <c r="R6245">
        <f t="shared" si="582"/>
        <v>156.0600000000004</v>
      </c>
      <c r="S6245">
        <f t="shared" si="583"/>
        <v>149.27999999999975</v>
      </c>
      <c r="T6245">
        <f t="shared" si="584"/>
        <v>151.25</v>
      </c>
      <c r="U6245">
        <f t="shared" si="585"/>
        <v>2.1402269688346474</v>
      </c>
      <c r="V6245">
        <f t="shared" si="586"/>
        <v>2.0496569488285972</v>
      </c>
      <c r="W6245">
        <f t="shared" si="587"/>
        <v>2.0739605172766051</v>
      </c>
    </row>
    <row r="6246" spans="1:23" x14ac:dyDescent="0.25">
      <c r="A6246">
        <v>6245</v>
      </c>
      <c r="B6246">
        <v>0</v>
      </c>
      <c r="C6246">
        <v>7442.1</v>
      </c>
      <c r="D6246">
        <v>-32.342300000000002</v>
      </c>
      <c r="E6246">
        <v>7428.61</v>
      </c>
      <c r="F6246">
        <v>-152.32499999999999</v>
      </c>
      <c r="G6246">
        <v>7437.6</v>
      </c>
      <c r="H6246">
        <v>87.760099999999994</v>
      </c>
      <c r="I6246">
        <v>111.758</v>
      </c>
      <c r="J6246">
        <v>-37.106400000000001</v>
      </c>
      <c r="K6246">
        <v>102.694</v>
      </c>
      <c r="L6246">
        <v>-154.54599999999999</v>
      </c>
      <c r="M6246">
        <v>110.83199999999999</v>
      </c>
      <c r="N6246">
        <v>83.296499999999995</v>
      </c>
      <c r="O6246">
        <v>7291.67</v>
      </c>
      <c r="P6246">
        <v>7283.08</v>
      </c>
      <c r="Q6246">
        <v>7292.69</v>
      </c>
      <c r="R6246">
        <f t="shared" si="582"/>
        <v>150.43000000000029</v>
      </c>
      <c r="S6246">
        <f t="shared" si="583"/>
        <v>145.52999999999975</v>
      </c>
      <c r="T6246">
        <f t="shared" si="584"/>
        <v>144.91000000000076</v>
      </c>
      <c r="U6246">
        <f t="shared" si="585"/>
        <v>2.063039056896435</v>
      </c>
      <c r="V6246">
        <f t="shared" si="586"/>
        <v>1.9981930721617742</v>
      </c>
      <c r="W6246">
        <f t="shared" si="587"/>
        <v>1.9870582734217521</v>
      </c>
    </row>
    <row r="6247" spans="1:23" x14ac:dyDescent="0.25">
      <c r="A6247">
        <v>6246</v>
      </c>
      <c r="B6247">
        <v>0</v>
      </c>
      <c r="C6247">
        <v>7431.01</v>
      </c>
      <c r="D6247">
        <v>-32.511899999999997</v>
      </c>
      <c r="E6247">
        <v>7417.41</v>
      </c>
      <c r="F6247">
        <v>-152.46199999999999</v>
      </c>
      <c r="G6247">
        <v>7430.01</v>
      </c>
      <c r="H6247">
        <v>87.608599999999996</v>
      </c>
      <c r="I6247">
        <v>125.584</v>
      </c>
      <c r="J6247">
        <v>-39.820300000000003</v>
      </c>
      <c r="K6247">
        <v>111.578</v>
      </c>
      <c r="L6247">
        <v>-156.73699999999999</v>
      </c>
      <c r="M6247">
        <v>120.617</v>
      </c>
      <c r="N6247">
        <v>81.249700000000004</v>
      </c>
      <c r="O6247">
        <v>7291.46</v>
      </c>
      <c r="P6247">
        <v>7282.92</v>
      </c>
      <c r="Q6247">
        <v>7292.53</v>
      </c>
      <c r="R6247">
        <f t="shared" si="582"/>
        <v>139.55000000000018</v>
      </c>
      <c r="S6247">
        <f t="shared" si="583"/>
        <v>134.48999999999978</v>
      </c>
      <c r="T6247">
        <f t="shared" si="584"/>
        <v>137.48000000000047</v>
      </c>
      <c r="U6247">
        <f t="shared" si="585"/>
        <v>1.9138828163358255</v>
      </c>
      <c r="V6247">
        <f t="shared" si="586"/>
        <v>1.8466494208366946</v>
      </c>
      <c r="W6247">
        <f t="shared" si="587"/>
        <v>1.8852167903320314</v>
      </c>
    </row>
    <row r="6248" spans="1:23" x14ac:dyDescent="0.25">
      <c r="A6248">
        <v>6247</v>
      </c>
      <c r="B6248">
        <v>0</v>
      </c>
      <c r="C6248">
        <v>7420.21</v>
      </c>
      <c r="D6248">
        <v>-32.643099999999997</v>
      </c>
      <c r="E6248">
        <v>7410.6</v>
      </c>
      <c r="F6248">
        <v>-152.602</v>
      </c>
      <c r="G6248">
        <v>7420.11</v>
      </c>
      <c r="H6248">
        <v>87.445300000000003</v>
      </c>
      <c r="I6248">
        <v>132.18299999999999</v>
      </c>
      <c r="J6248">
        <v>-40.914999999999999</v>
      </c>
      <c r="K6248">
        <v>116.694</v>
      </c>
      <c r="L6248">
        <v>-157.87299999999999</v>
      </c>
      <c r="M6248">
        <v>127.628</v>
      </c>
      <c r="N6248">
        <v>79.957099999999997</v>
      </c>
      <c r="O6248">
        <v>7291.31</v>
      </c>
      <c r="P6248">
        <v>7282.79</v>
      </c>
      <c r="Q6248">
        <v>7292.34</v>
      </c>
      <c r="R6248">
        <f t="shared" si="582"/>
        <v>128.89999999999964</v>
      </c>
      <c r="S6248">
        <f t="shared" si="583"/>
        <v>127.8100000000004</v>
      </c>
      <c r="T6248">
        <f t="shared" si="584"/>
        <v>127.76999999999953</v>
      </c>
      <c r="U6248">
        <f t="shared" si="585"/>
        <v>1.7678579020779479</v>
      </c>
      <c r="V6248">
        <f t="shared" si="586"/>
        <v>1.7549592944462276</v>
      </c>
      <c r="W6248">
        <f t="shared" si="587"/>
        <v>1.7521124906408576</v>
      </c>
    </row>
    <row r="6249" spans="1:23" x14ac:dyDescent="0.25">
      <c r="A6249">
        <v>6248</v>
      </c>
      <c r="B6249">
        <v>0</v>
      </c>
      <c r="C6249">
        <v>7419.01</v>
      </c>
      <c r="D6249">
        <v>-32.659300000000002</v>
      </c>
      <c r="E6249">
        <v>7409.77</v>
      </c>
      <c r="F6249">
        <v>-152.63200000000001</v>
      </c>
      <c r="G6249">
        <v>7417.66</v>
      </c>
      <c r="H6249">
        <v>87.419700000000006</v>
      </c>
      <c r="I6249">
        <v>131.547</v>
      </c>
      <c r="J6249">
        <v>-40.823300000000003</v>
      </c>
      <c r="K6249">
        <v>117.413</v>
      </c>
      <c r="L6249">
        <v>-158.04400000000001</v>
      </c>
      <c r="M6249">
        <v>132.66900000000001</v>
      </c>
      <c r="N6249">
        <v>79.154399999999995</v>
      </c>
      <c r="O6249">
        <v>7291.3</v>
      </c>
      <c r="P6249">
        <v>7282.76</v>
      </c>
      <c r="Q6249">
        <v>7292.3</v>
      </c>
      <c r="R6249">
        <f t="shared" si="582"/>
        <v>127.71000000000004</v>
      </c>
      <c r="S6249">
        <f t="shared" si="583"/>
        <v>127.01000000000022</v>
      </c>
      <c r="T6249">
        <f t="shared" si="584"/>
        <v>125.35999999999967</v>
      </c>
      <c r="U6249">
        <f t="shared" si="585"/>
        <v>1.7515395059865873</v>
      </c>
      <c r="V6249">
        <f t="shared" si="586"/>
        <v>1.7439816772762005</v>
      </c>
      <c r="W6249">
        <f t="shared" si="587"/>
        <v>1.7190735433265179</v>
      </c>
    </row>
    <row r="6250" spans="1:23" x14ac:dyDescent="0.25">
      <c r="A6250">
        <v>6249</v>
      </c>
      <c r="B6250">
        <v>0</v>
      </c>
      <c r="C6250">
        <v>7413.57</v>
      </c>
      <c r="D6250">
        <v>-32.758200000000002</v>
      </c>
      <c r="E6250">
        <v>7402.1</v>
      </c>
      <c r="F6250">
        <v>-152.71299999999999</v>
      </c>
      <c r="G6250">
        <v>7413.11</v>
      </c>
      <c r="H6250">
        <v>87.345799999999997</v>
      </c>
      <c r="I6250">
        <v>144.93799999999999</v>
      </c>
      <c r="J6250">
        <v>-42.668100000000003</v>
      </c>
      <c r="K6250">
        <v>128.292</v>
      </c>
      <c r="L6250">
        <v>-159.98099999999999</v>
      </c>
      <c r="M6250">
        <v>145.43600000000001</v>
      </c>
      <c r="N6250">
        <v>77.418999999999997</v>
      </c>
      <c r="O6250">
        <v>7291.17</v>
      </c>
      <c r="P6250">
        <v>7282.65</v>
      </c>
      <c r="Q6250">
        <v>7292.22</v>
      </c>
      <c r="R6250">
        <f t="shared" si="582"/>
        <v>122.39999999999964</v>
      </c>
      <c r="S6250">
        <f t="shared" si="583"/>
        <v>119.45000000000073</v>
      </c>
      <c r="T6250">
        <f t="shared" si="584"/>
        <v>120.88999999999942</v>
      </c>
      <c r="U6250">
        <f t="shared" si="585"/>
        <v>1.6787429178033104</v>
      </c>
      <c r="V6250">
        <f t="shared" si="586"/>
        <v>1.6401996525989955</v>
      </c>
      <c r="W6250">
        <f t="shared" si="587"/>
        <v>1.657794197103206</v>
      </c>
    </row>
    <row r="6251" spans="1:23" x14ac:dyDescent="0.25">
      <c r="A6251">
        <v>6250</v>
      </c>
      <c r="B6251">
        <v>0</v>
      </c>
      <c r="C6251">
        <v>7411.71</v>
      </c>
      <c r="D6251">
        <v>-32.7864</v>
      </c>
      <c r="E6251">
        <v>7399.45</v>
      </c>
      <c r="F6251">
        <v>-152.762</v>
      </c>
      <c r="G6251">
        <v>7408.57</v>
      </c>
      <c r="H6251">
        <v>87.311800000000005</v>
      </c>
      <c r="I6251">
        <v>156.387</v>
      </c>
      <c r="J6251">
        <v>-43.9343</v>
      </c>
      <c r="K6251">
        <v>144.15199999999999</v>
      </c>
      <c r="L6251">
        <v>-162.23599999999999</v>
      </c>
      <c r="M6251">
        <v>155.87299999999999</v>
      </c>
      <c r="N6251">
        <v>76.263599999999997</v>
      </c>
      <c r="O6251">
        <v>7291.14</v>
      </c>
      <c r="P6251">
        <v>7282.57</v>
      </c>
      <c r="Q6251">
        <v>7292.16</v>
      </c>
      <c r="R6251">
        <f t="shared" si="582"/>
        <v>120.56999999999971</v>
      </c>
      <c r="S6251">
        <f t="shared" si="583"/>
        <v>116.88000000000011</v>
      </c>
      <c r="T6251">
        <f t="shared" si="584"/>
        <v>116.40999999999985</v>
      </c>
      <c r="U6251">
        <f t="shared" si="585"/>
        <v>1.6536508694113636</v>
      </c>
      <c r="V6251">
        <f t="shared" si="586"/>
        <v>1.604927930661842</v>
      </c>
      <c r="W6251">
        <f t="shared" si="587"/>
        <v>1.5963719940319445</v>
      </c>
    </row>
    <row r="6252" spans="1:23" x14ac:dyDescent="0.25">
      <c r="A6252">
        <v>6251</v>
      </c>
      <c r="B6252">
        <v>0</v>
      </c>
      <c r="C6252">
        <v>7408.96</v>
      </c>
      <c r="D6252">
        <v>-32.800400000000003</v>
      </c>
      <c r="E6252">
        <v>7399.32</v>
      </c>
      <c r="F6252">
        <v>-152.773</v>
      </c>
      <c r="G6252">
        <v>7407.35</v>
      </c>
      <c r="H6252">
        <v>87.281000000000006</v>
      </c>
      <c r="I6252">
        <v>159.96199999999999</v>
      </c>
      <c r="J6252">
        <v>-44.268000000000001</v>
      </c>
      <c r="K6252">
        <v>148.24600000000001</v>
      </c>
      <c r="L6252">
        <v>-162.721</v>
      </c>
      <c r="M6252">
        <v>161.52799999999999</v>
      </c>
      <c r="N6252">
        <v>75.690700000000007</v>
      </c>
      <c r="O6252">
        <v>7291.12</v>
      </c>
      <c r="P6252">
        <v>7282.57</v>
      </c>
      <c r="Q6252">
        <v>7292.12</v>
      </c>
      <c r="R6252">
        <f t="shared" si="582"/>
        <v>117.84000000000015</v>
      </c>
      <c r="S6252">
        <f t="shared" si="583"/>
        <v>116.75</v>
      </c>
      <c r="T6252">
        <f t="shared" si="584"/>
        <v>115.23000000000047</v>
      </c>
      <c r="U6252">
        <f t="shared" si="585"/>
        <v>1.6162125983388034</v>
      </c>
      <c r="V6252">
        <f t="shared" si="586"/>
        <v>1.6031428465500503</v>
      </c>
      <c r="W6252">
        <f t="shared" si="587"/>
        <v>1.5801988996341321</v>
      </c>
    </row>
    <row r="6253" spans="1:23" x14ac:dyDescent="0.25">
      <c r="A6253">
        <v>6252</v>
      </c>
      <c r="B6253">
        <v>0</v>
      </c>
      <c r="C6253">
        <v>7404.7</v>
      </c>
      <c r="D6253">
        <v>-32.863599999999998</v>
      </c>
      <c r="E6253">
        <v>7394.96</v>
      </c>
      <c r="F6253">
        <v>-152.822</v>
      </c>
      <c r="G6253">
        <v>7404.57</v>
      </c>
      <c r="H6253">
        <v>87.225999999999999</v>
      </c>
      <c r="I6253">
        <v>168.35400000000001</v>
      </c>
      <c r="J6253">
        <v>-45.0792</v>
      </c>
      <c r="K6253">
        <v>153.166</v>
      </c>
      <c r="L6253">
        <v>-163.285</v>
      </c>
      <c r="M6253">
        <v>167.67599999999999</v>
      </c>
      <c r="N6253">
        <v>75.093800000000002</v>
      </c>
      <c r="O6253">
        <v>7291.04</v>
      </c>
      <c r="P6253">
        <v>7282.51</v>
      </c>
      <c r="Q6253">
        <v>7292.06</v>
      </c>
      <c r="R6253">
        <f t="shared" si="582"/>
        <v>113.65999999999985</v>
      </c>
      <c r="S6253">
        <f t="shared" si="583"/>
        <v>112.44999999999982</v>
      </c>
      <c r="T6253">
        <f t="shared" si="584"/>
        <v>112.50999999999931</v>
      </c>
      <c r="U6253">
        <f t="shared" si="585"/>
        <v>1.5588996905791197</v>
      </c>
      <c r="V6253">
        <f t="shared" si="586"/>
        <v>1.5441104783927495</v>
      </c>
      <c r="W6253">
        <f t="shared" si="587"/>
        <v>1.5429110566835613</v>
      </c>
    </row>
    <row r="6254" spans="1:23" x14ac:dyDescent="0.25">
      <c r="A6254">
        <v>6253</v>
      </c>
      <c r="B6254">
        <v>0</v>
      </c>
      <c r="C6254">
        <v>7406.38</v>
      </c>
      <c r="D6254">
        <v>-32.860999999999997</v>
      </c>
      <c r="E6254">
        <v>7394.02</v>
      </c>
      <c r="F6254">
        <v>-152.85400000000001</v>
      </c>
      <c r="G6254">
        <v>7401.33</v>
      </c>
      <c r="H6254">
        <v>87.228800000000007</v>
      </c>
      <c r="I6254">
        <v>174.44800000000001</v>
      </c>
      <c r="J6254">
        <v>-45.616799999999998</v>
      </c>
      <c r="K6254">
        <v>159.62899999999999</v>
      </c>
      <c r="L6254">
        <v>-163.99299999999999</v>
      </c>
      <c r="M6254">
        <v>171.38300000000001</v>
      </c>
      <c r="N6254">
        <v>74.777799999999999</v>
      </c>
      <c r="O6254">
        <v>7291.06</v>
      </c>
      <c r="P6254">
        <v>7282.46</v>
      </c>
      <c r="Q6254">
        <v>7292.05</v>
      </c>
      <c r="R6254">
        <f t="shared" si="582"/>
        <v>115.31999999999971</v>
      </c>
      <c r="S6254">
        <f t="shared" si="583"/>
        <v>111.5600000000004</v>
      </c>
      <c r="T6254">
        <f t="shared" si="584"/>
        <v>109.27999999999975</v>
      </c>
      <c r="U6254">
        <f t="shared" si="585"/>
        <v>1.5816630229349327</v>
      </c>
      <c r="V6254">
        <f t="shared" si="586"/>
        <v>1.5318999349121092</v>
      </c>
      <c r="W6254">
        <f t="shared" si="587"/>
        <v>1.4986183583491575</v>
      </c>
    </row>
    <row r="6255" spans="1:23" x14ac:dyDescent="0.25">
      <c r="A6255">
        <v>6254</v>
      </c>
      <c r="B6255">
        <v>0</v>
      </c>
      <c r="C6255">
        <v>7402.54</v>
      </c>
      <c r="D6255">
        <v>-32.872399999999999</v>
      </c>
      <c r="E6255">
        <v>7395.07</v>
      </c>
      <c r="F6255">
        <v>-152.86799999999999</v>
      </c>
      <c r="G6255">
        <v>7399.54</v>
      </c>
      <c r="H6255">
        <v>87.182299999999998</v>
      </c>
      <c r="I6255">
        <v>174.98699999999999</v>
      </c>
      <c r="J6255">
        <v>-45.647399999999998</v>
      </c>
      <c r="K6255">
        <v>161.04599999999999</v>
      </c>
      <c r="L6255">
        <v>-164.142</v>
      </c>
      <c r="M6255">
        <v>173.31899999999999</v>
      </c>
      <c r="N6255">
        <v>74.591700000000003</v>
      </c>
      <c r="O6255">
        <v>7291.04</v>
      </c>
      <c r="P6255">
        <v>7282.46</v>
      </c>
      <c r="Q6255">
        <v>7291.98</v>
      </c>
      <c r="R6255">
        <f t="shared" si="582"/>
        <v>111.5</v>
      </c>
      <c r="S6255">
        <f t="shared" si="583"/>
        <v>112.60999999999967</v>
      </c>
      <c r="T6255">
        <f t="shared" si="584"/>
        <v>107.5600000000004</v>
      </c>
      <c r="U6255">
        <f t="shared" si="585"/>
        <v>1.5292742873444667</v>
      </c>
      <c r="V6255">
        <f t="shared" si="586"/>
        <v>1.5463181397494756</v>
      </c>
      <c r="W6255">
        <f t="shared" si="587"/>
        <v>1.4750451866297001</v>
      </c>
    </row>
    <row r="6256" spans="1:23" x14ac:dyDescent="0.25">
      <c r="A6256">
        <v>6255</v>
      </c>
      <c r="B6256">
        <v>0</v>
      </c>
      <c r="C6256">
        <v>7400.5</v>
      </c>
      <c r="D6256">
        <v>-32.908299999999997</v>
      </c>
      <c r="E6256">
        <v>7392.52</v>
      </c>
      <c r="F6256">
        <v>-152.86500000000001</v>
      </c>
      <c r="G6256">
        <v>7401.4</v>
      </c>
      <c r="H6256">
        <v>87.170199999999994</v>
      </c>
      <c r="I6256">
        <v>175.64400000000001</v>
      </c>
      <c r="J6256">
        <v>-45.730400000000003</v>
      </c>
      <c r="K6256">
        <v>159.608</v>
      </c>
      <c r="L6256">
        <v>-163.994</v>
      </c>
      <c r="M6256">
        <v>172.79400000000001</v>
      </c>
      <c r="N6256">
        <v>74.614800000000002</v>
      </c>
      <c r="O6256">
        <v>7290.98</v>
      </c>
      <c r="P6256">
        <v>7282.47</v>
      </c>
      <c r="Q6256">
        <v>7291.99</v>
      </c>
      <c r="R6256">
        <f t="shared" si="582"/>
        <v>109.52000000000044</v>
      </c>
      <c r="S6256">
        <f t="shared" si="583"/>
        <v>110.05000000000018</v>
      </c>
      <c r="T6256">
        <f t="shared" si="584"/>
        <v>109.40999999999985</v>
      </c>
      <c r="U6256">
        <f t="shared" si="585"/>
        <v>1.5021300291593236</v>
      </c>
      <c r="V6256">
        <f t="shared" si="586"/>
        <v>1.5111631081212855</v>
      </c>
      <c r="W6256">
        <f t="shared" si="587"/>
        <v>1.5004134673799587</v>
      </c>
    </row>
    <row r="6257" spans="1:23" x14ac:dyDescent="0.25">
      <c r="A6257">
        <v>6256</v>
      </c>
      <c r="B6257">
        <v>0</v>
      </c>
      <c r="C6257">
        <v>7396.49</v>
      </c>
      <c r="D6257">
        <v>-33.000900000000001</v>
      </c>
      <c r="E6257">
        <v>7385.6</v>
      </c>
      <c r="F6257">
        <v>-152.97800000000001</v>
      </c>
      <c r="G6257">
        <v>7393.86</v>
      </c>
      <c r="H6257">
        <v>87.087199999999996</v>
      </c>
      <c r="I6257">
        <v>178.10400000000001</v>
      </c>
      <c r="J6257">
        <v>-45.9726</v>
      </c>
      <c r="K6257">
        <v>165.017</v>
      </c>
      <c r="L6257">
        <v>-164.583</v>
      </c>
      <c r="M6257">
        <v>176.29300000000001</v>
      </c>
      <c r="N6257">
        <v>74.291200000000003</v>
      </c>
      <c r="O6257">
        <v>7290.89</v>
      </c>
      <c r="P6257">
        <v>7282.33</v>
      </c>
      <c r="Q6257">
        <v>7291.89</v>
      </c>
      <c r="R6257">
        <f t="shared" si="582"/>
        <v>105.59999999999945</v>
      </c>
      <c r="S6257">
        <f t="shared" si="583"/>
        <v>103.27000000000044</v>
      </c>
      <c r="T6257">
        <f t="shared" si="584"/>
        <v>101.96999999999935</v>
      </c>
      <c r="U6257">
        <f t="shared" si="585"/>
        <v>1.4483828448927285</v>
      </c>
      <c r="V6257">
        <f t="shared" si="586"/>
        <v>1.4180900892983488</v>
      </c>
      <c r="W6257">
        <f t="shared" si="587"/>
        <v>1.3984028832031112</v>
      </c>
    </row>
    <row r="6258" spans="1:23" x14ac:dyDescent="0.25">
      <c r="A6258">
        <v>6257</v>
      </c>
      <c r="B6258">
        <v>0</v>
      </c>
      <c r="C6258">
        <v>7392.52</v>
      </c>
      <c r="D6258">
        <v>-33.048299999999998</v>
      </c>
      <c r="E6258">
        <v>7383.15</v>
      </c>
      <c r="F6258">
        <v>-152.98099999999999</v>
      </c>
      <c r="G6258">
        <v>7395.38</v>
      </c>
      <c r="H6258">
        <v>87.052700000000002</v>
      </c>
      <c r="I6258">
        <v>177.922</v>
      </c>
      <c r="J6258">
        <v>-45.9925</v>
      </c>
      <c r="K6258">
        <v>162.59100000000001</v>
      </c>
      <c r="L6258">
        <v>-164.35300000000001</v>
      </c>
      <c r="M6258">
        <v>174.15</v>
      </c>
      <c r="N6258">
        <v>74.432100000000005</v>
      </c>
      <c r="O6258">
        <v>7290.81</v>
      </c>
      <c r="P6258">
        <v>7282.34</v>
      </c>
      <c r="Q6258">
        <v>7291.88</v>
      </c>
      <c r="R6258">
        <f t="shared" si="582"/>
        <v>101.71000000000004</v>
      </c>
      <c r="S6258">
        <f t="shared" si="583"/>
        <v>100.80999999999949</v>
      </c>
      <c r="T6258">
        <f t="shared" si="584"/>
        <v>103.5</v>
      </c>
      <c r="U6258">
        <f t="shared" si="585"/>
        <v>1.3950438977287851</v>
      </c>
      <c r="V6258">
        <f t="shared" si="586"/>
        <v>1.3843077911770048</v>
      </c>
      <c r="W6258">
        <f t="shared" si="587"/>
        <v>1.4193870442190493</v>
      </c>
    </row>
    <row r="6259" spans="1:23" x14ac:dyDescent="0.25">
      <c r="A6259">
        <v>6258</v>
      </c>
      <c r="B6259">
        <v>0</v>
      </c>
      <c r="C6259">
        <v>7392.43</v>
      </c>
      <c r="D6259">
        <v>-32.949100000000001</v>
      </c>
      <c r="E6259">
        <v>7393.59</v>
      </c>
      <c r="F6259">
        <v>-152.87799999999999</v>
      </c>
      <c r="G6259">
        <v>7400.62</v>
      </c>
      <c r="H6259">
        <v>87.080600000000004</v>
      </c>
      <c r="I6259">
        <v>168.28399999999999</v>
      </c>
      <c r="J6259">
        <v>-45.113</v>
      </c>
      <c r="K6259">
        <v>155.52199999999999</v>
      </c>
      <c r="L6259">
        <v>-163.59800000000001</v>
      </c>
      <c r="M6259">
        <v>168.34700000000001</v>
      </c>
      <c r="N6259">
        <v>74.932299999999998</v>
      </c>
      <c r="O6259">
        <v>7290.91</v>
      </c>
      <c r="P6259">
        <v>7282.51</v>
      </c>
      <c r="Q6259">
        <v>7291.88</v>
      </c>
      <c r="R6259">
        <f t="shared" si="582"/>
        <v>101.52000000000044</v>
      </c>
      <c r="S6259">
        <f t="shared" si="583"/>
        <v>111.07999999999993</v>
      </c>
      <c r="T6259">
        <f t="shared" si="584"/>
        <v>108.73999999999978</v>
      </c>
      <c r="U6259">
        <f t="shared" si="585"/>
        <v>1.3924187790001583</v>
      </c>
      <c r="V6259">
        <f t="shared" si="586"/>
        <v>1.5252982831468811</v>
      </c>
      <c r="W6259">
        <f t="shared" si="587"/>
        <v>1.4912477989215371</v>
      </c>
    </row>
    <row r="6260" spans="1:23" x14ac:dyDescent="0.25">
      <c r="A6260">
        <v>6259</v>
      </c>
      <c r="B6260">
        <v>0</v>
      </c>
      <c r="C6260">
        <v>7391.65</v>
      </c>
      <c r="D6260">
        <v>-32.978400000000001</v>
      </c>
      <c r="E6260">
        <v>7392.02</v>
      </c>
      <c r="F6260">
        <v>-152.911</v>
      </c>
      <c r="G6260">
        <v>7399.07</v>
      </c>
      <c r="H6260">
        <v>87.054699999999997</v>
      </c>
      <c r="I6260">
        <v>158.98699999999999</v>
      </c>
      <c r="J6260">
        <v>-44.268799999999999</v>
      </c>
      <c r="K6260">
        <v>146.83500000000001</v>
      </c>
      <c r="L6260">
        <v>-162.64500000000001</v>
      </c>
      <c r="M6260">
        <v>157.07499999999999</v>
      </c>
      <c r="N6260">
        <v>75.991900000000001</v>
      </c>
      <c r="O6260">
        <v>7290.89</v>
      </c>
      <c r="P6260">
        <v>7282.48</v>
      </c>
      <c r="Q6260">
        <v>7291.86</v>
      </c>
      <c r="R6260">
        <f t="shared" si="582"/>
        <v>100.75999999999931</v>
      </c>
      <c r="S6260">
        <f t="shared" si="583"/>
        <v>109.54000000000087</v>
      </c>
      <c r="T6260">
        <f t="shared" si="584"/>
        <v>107.21000000000004</v>
      </c>
      <c r="U6260">
        <f t="shared" si="585"/>
        <v>1.381998631168476</v>
      </c>
      <c r="V6260">
        <f t="shared" si="586"/>
        <v>1.5041579242236283</v>
      </c>
      <c r="W6260">
        <f t="shared" si="587"/>
        <v>1.4702695882806311</v>
      </c>
    </row>
    <row r="6261" spans="1:23" x14ac:dyDescent="0.25">
      <c r="A6261">
        <v>6260</v>
      </c>
      <c r="B6261">
        <v>0</v>
      </c>
      <c r="C6261">
        <v>7380.56</v>
      </c>
      <c r="D6261">
        <v>-33.1965</v>
      </c>
      <c r="E6261">
        <v>7376.27</v>
      </c>
      <c r="F6261">
        <v>-153.09899999999999</v>
      </c>
      <c r="G6261">
        <v>7389.07</v>
      </c>
      <c r="H6261">
        <v>86.885099999999994</v>
      </c>
      <c r="I6261">
        <v>166.42699999999999</v>
      </c>
      <c r="J6261">
        <v>-45.134900000000002</v>
      </c>
      <c r="K6261">
        <v>154.31800000000001</v>
      </c>
      <c r="L6261">
        <v>-163.62200000000001</v>
      </c>
      <c r="M6261">
        <v>163.17500000000001</v>
      </c>
      <c r="N6261">
        <v>75.267799999999994</v>
      </c>
      <c r="O6261">
        <v>7290.64</v>
      </c>
      <c r="P6261">
        <v>7282.25</v>
      </c>
      <c r="Q6261">
        <v>7291.71</v>
      </c>
      <c r="R6261">
        <f t="shared" si="582"/>
        <v>89.920000000000073</v>
      </c>
      <c r="S6261">
        <f t="shared" si="583"/>
        <v>94.020000000000437</v>
      </c>
      <c r="T6261">
        <f t="shared" si="584"/>
        <v>97.359999999999673</v>
      </c>
      <c r="U6261">
        <f t="shared" si="585"/>
        <v>1.2333622288303916</v>
      </c>
      <c r="V6261">
        <f t="shared" si="586"/>
        <v>1.2910844862508213</v>
      </c>
      <c r="W6261">
        <f t="shared" si="587"/>
        <v>1.3352149221513152</v>
      </c>
    </row>
    <row r="6262" spans="1:23" x14ac:dyDescent="0.25">
      <c r="A6262">
        <v>6261</v>
      </c>
      <c r="B6262">
        <v>0</v>
      </c>
      <c r="C6262">
        <v>7384</v>
      </c>
      <c r="D6262">
        <v>-33.098100000000002</v>
      </c>
      <c r="E6262">
        <v>7384.62</v>
      </c>
      <c r="F6262">
        <v>-153.018</v>
      </c>
      <c r="G6262">
        <v>7392.92</v>
      </c>
      <c r="H6262">
        <v>86.940100000000001</v>
      </c>
      <c r="I6262">
        <v>160.482</v>
      </c>
      <c r="J6262">
        <v>-44.513800000000003</v>
      </c>
      <c r="K6262">
        <v>146.559</v>
      </c>
      <c r="L6262">
        <v>-162.69499999999999</v>
      </c>
      <c r="M6262">
        <v>159.09</v>
      </c>
      <c r="N6262">
        <v>75.689499999999995</v>
      </c>
      <c r="O6262">
        <v>7290.76</v>
      </c>
      <c r="P6262">
        <v>7282.37</v>
      </c>
      <c r="Q6262">
        <v>7291.75</v>
      </c>
      <c r="R6262">
        <f t="shared" si="582"/>
        <v>93.239999999999782</v>
      </c>
      <c r="S6262">
        <f t="shared" si="583"/>
        <v>102.25</v>
      </c>
      <c r="T6262">
        <f t="shared" si="584"/>
        <v>101.17000000000007</v>
      </c>
      <c r="U6262">
        <f t="shared" si="585"/>
        <v>1.2788790194712181</v>
      </c>
      <c r="V6262">
        <f t="shared" si="586"/>
        <v>1.4040758709046643</v>
      </c>
      <c r="W6262">
        <f t="shared" si="587"/>
        <v>1.3874584290465262</v>
      </c>
    </row>
    <row r="6263" spans="1:23" x14ac:dyDescent="0.25">
      <c r="A6263">
        <v>6262</v>
      </c>
      <c r="B6263">
        <v>0</v>
      </c>
      <c r="C6263">
        <v>7391.76</v>
      </c>
      <c r="D6263">
        <v>-32.9679</v>
      </c>
      <c r="E6263">
        <v>7393.21</v>
      </c>
      <c r="F6263">
        <v>-152.85599999999999</v>
      </c>
      <c r="G6263">
        <v>7404.61</v>
      </c>
      <c r="H6263">
        <v>87.081699999999998</v>
      </c>
      <c r="I6263">
        <v>154.67400000000001</v>
      </c>
      <c r="J6263">
        <v>-43.863199999999999</v>
      </c>
      <c r="K6263">
        <v>140.05600000000001</v>
      </c>
      <c r="L6263">
        <v>-161.77799999999999</v>
      </c>
      <c r="M6263">
        <v>147.858</v>
      </c>
      <c r="N6263">
        <v>76.988600000000005</v>
      </c>
      <c r="O6263">
        <v>7290.89</v>
      </c>
      <c r="P6263">
        <v>7282.55</v>
      </c>
      <c r="Q6263">
        <v>7291.92</v>
      </c>
      <c r="R6263">
        <f t="shared" si="582"/>
        <v>100.86999999999989</v>
      </c>
      <c r="S6263">
        <f t="shared" si="583"/>
        <v>110.65999999999985</v>
      </c>
      <c r="T6263">
        <f t="shared" si="584"/>
        <v>112.6899999999996</v>
      </c>
      <c r="U6263">
        <f t="shared" si="585"/>
        <v>1.3835073632985806</v>
      </c>
      <c r="V6263">
        <f t="shared" si="586"/>
        <v>1.519522694660522</v>
      </c>
      <c r="W6263">
        <f t="shared" si="587"/>
        <v>1.5454091652129975</v>
      </c>
    </row>
    <row r="6264" spans="1:23" x14ac:dyDescent="0.25">
      <c r="A6264">
        <v>6263</v>
      </c>
      <c r="B6264">
        <v>0</v>
      </c>
      <c r="C6264">
        <v>7413.67</v>
      </c>
      <c r="D6264">
        <v>-32.706099999999999</v>
      </c>
      <c r="E6264">
        <v>7407.14</v>
      </c>
      <c r="F6264">
        <v>-152.61199999999999</v>
      </c>
      <c r="G6264">
        <v>7420.83</v>
      </c>
      <c r="H6264">
        <v>87.389200000000002</v>
      </c>
      <c r="I6264">
        <v>137.94900000000001</v>
      </c>
      <c r="J6264">
        <v>-41.697400000000002</v>
      </c>
      <c r="K6264">
        <v>130.077</v>
      </c>
      <c r="L6264">
        <v>-160.19900000000001</v>
      </c>
      <c r="M6264">
        <v>137.58099999999999</v>
      </c>
      <c r="N6264">
        <v>78.482500000000002</v>
      </c>
      <c r="O6264">
        <v>7291.2</v>
      </c>
      <c r="P6264">
        <v>7282.78</v>
      </c>
      <c r="Q6264">
        <v>7292.28</v>
      </c>
      <c r="R6264">
        <f t="shared" si="582"/>
        <v>122.47000000000025</v>
      </c>
      <c r="S6264">
        <f t="shared" si="583"/>
        <v>124.36000000000058</v>
      </c>
      <c r="T6264">
        <f t="shared" si="584"/>
        <v>128.55000000000018</v>
      </c>
      <c r="U6264">
        <f t="shared" si="585"/>
        <v>1.6796960719771814</v>
      </c>
      <c r="V6264">
        <f t="shared" si="586"/>
        <v>1.707589684159079</v>
      </c>
      <c r="W6264">
        <f t="shared" si="587"/>
        <v>1.7628231499613314</v>
      </c>
    </row>
    <row r="6265" spans="1:23" x14ac:dyDescent="0.25">
      <c r="A6265">
        <v>6264</v>
      </c>
      <c r="B6265">
        <v>0</v>
      </c>
      <c r="C6265">
        <v>7427.14</v>
      </c>
      <c r="D6265">
        <v>-32.494999999999997</v>
      </c>
      <c r="E6265">
        <v>7420.4</v>
      </c>
      <c r="F6265">
        <v>-152.37299999999999</v>
      </c>
      <c r="G6265">
        <v>7437.21</v>
      </c>
      <c r="H6265">
        <v>87.616299999999995</v>
      </c>
      <c r="I6265">
        <v>129.90199999999999</v>
      </c>
      <c r="J6265">
        <v>-40.408000000000001</v>
      </c>
      <c r="K6265">
        <v>120.68899999999999</v>
      </c>
      <c r="L6265">
        <v>-158.458</v>
      </c>
      <c r="M6265">
        <v>128.49</v>
      </c>
      <c r="N6265">
        <v>79.959400000000002</v>
      </c>
      <c r="O6265">
        <v>7291.42</v>
      </c>
      <c r="P6265">
        <v>7283.05</v>
      </c>
      <c r="Q6265">
        <v>7292.54</v>
      </c>
      <c r="R6265">
        <f t="shared" si="582"/>
        <v>135.72000000000025</v>
      </c>
      <c r="S6265">
        <f t="shared" si="583"/>
        <v>137.34999999999945</v>
      </c>
      <c r="T6265">
        <f t="shared" si="584"/>
        <v>144.67000000000007</v>
      </c>
      <c r="U6265">
        <f t="shared" si="585"/>
        <v>1.8613658244896092</v>
      </c>
      <c r="V6265">
        <f t="shared" si="586"/>
        <v>1.8858857209548121</v>
      </c>
      <c r="W6265">
        <f t="shared" si="587"/>
        <v>1.9838081107542789</v>
      </c>
    </row>
    <row r="6266" spans="1:23" x14ac:dyDescent="0.25">
      <c r="A6266">
        <v>6265</v>
      </c>
      <c r="B6266">
        <v>0</v>
      </c>
      <c r="C6266">
        <v>7435.97</v>
      </c>
      <c r="D6266">
        <v>-32.341900000000003</v>
      </c>
      <c r="E6266">
        <v>7430.34</v>
      </c>
      <c r="F6266">
        <v>-152.262</v>
      </c>
      <c r="G6266">
        <v>7441.95</v>
      </c>
      <c r="H6266">
        <v>87.739199999999997</v>
      </c>
      <c r="I6266">
        <v>127.4</v>
      </c>
      <c r="J6266">
        <v>-39.906300000000002</v>
      </c>
      <c r="K6266">
        <v>120.636</v>
      </c>
      <c r="L6266">
        <v>-158.376</v>
      </c>
      <c r="M6266">
        <v>126.38</v>
      </c>
      <c r="N6266">
        <v>80.3977</v>
      </c>
      <c r="O6266">
        <v>7291.61</v>
      </c>
      <c r="P6266">
        <v>7283.17</v>
      </c>
      <c r="Q6266">
        <v>7292.65</v>
      </c>
      <c r="R6266">
        <f t="shared" si="582"/>
        <v>144.36000000000058</v>
      </c>
      <c r="S6266">
        <f t="shared" si="583"/>
        <v>147.17000000000007</v>
      </c>
      <c r="T6266">
        <f t="shared" si="584"/>
        <v>149.30000000000018</v>
      </c>
      <c r="U6266">
        <f t="shared" si="585"/>
        <v>1.9798096716637421</v>
      </c>
      <c r="V6266">
        <f t="shared" si="586"/>
        <v>2.0206860474216595</v>
      </c>
      <c r="W6266">
        <f t="shared" si="587"/>
        <v>2.0472667685957804</v>
      </c>
    </row>
    <row r="6267" spans="1:23" x14ac:dyDescent="0.25">
      <c r="A6267">
        <v>6266</v>
      </c>
      <c r="B6267">
        <v>0</v>
      </c>
      <c r="C6267">
        <v>7441.98</v>
      </c>
      <c r="D6267">
        <v>-32.262900000000002</v>
      </c>
      <c r="E6267">
        <v>7434.41</v>
      </c>
      <c r="F6267">
        <v>-152.173</v>
      </c>
      <c r="G6267">
        <v>7448.16</v>
      </c>
      <c r="H6267">
        <v>87.836799999999997</v>
      </c>
      <c r="I6267">
        <v>125.432</v>
      </c>
      <c r="J6267">
        <v>-39.531399999999998</v>
      </c>
      <c r="K6267">
        <v>118.343</v>
      </c>
      <c r="L6267">
        <v>-157.88300000000001</v>
      </c>
      <c r="M6267">
        <v>124.78</v>
      </c>
      <c r="N6267">
        <v>80.728200000000001</v>
      </c>
      <c r="O6267">
        <v>7291.69</v>
      </c>
      <c r="P6267">
        <v>7283.26</v>
      </c>
      <c r="Q6267">
        <v>7292.77</v>
      </c>
      <c r="R6267">
        <f t="shared" si="582"/>
        <v>150.28999999999996</v>
      </c>
      <c r="S6267">
        <f t="shared" si="583"/>
        <v>151.14999999999964</v>
      </c>
      <c r="T6267">
        <f t="shared" si="584"/>
        <v>155.38999999999942</v>
      </c>
      <c r="U6267">
        <f t="shared" si="585"/>
        <v>2.0611134044371053</v>
      </c>
      <c r="V6267">
        <f t="shared" si="586"/>
        <v>2.0753069367288774</v>
      </c>
      <c r="W6267">
        <f t="shared" si="587"/>
        <v>2.1307404456742693</v>
      </c>
    </row>
    <row r="6268" spans="1:23" x14ac:dyDescent="0.25">
      <c r="A6268">
        <v>6267</v>
      </c>
      <c r="B6268">
        <v>0</v>
      </c>
      <c r="C6268">
        <v>7446.66</v>
      </c>
      <c r="D6268">
        <v>-32.197000000000003</v>
      </c>
      <c r="E6268">
        <v>7438.57</v>
      </c>
      <c r="F6268">
        <v>-152.108</v>
      </c>
      <c r="G6268">
        <v>7452.54</v>
      </c>
      <c r="H6268">
        <v>87.906000000000006</v>
      </c>
      <c r="I6268">
        <v>120.06399999999999</v>
      </c>
      <c r="J6268">
        <v>-38.579799999999999</v>
      </c>
      <c r="K6268">
        <v>111.94</v>
      </c>
      <c r="L6268">
        <v>-156.547</v>
      </c>
      <c r="M6268">
        <v>117.017</v>
      </c>
      <c r="N6268">
        <v>82.1708</v>
      </c>
      <c r="O6268">
        <v>7291.77</v>
      </c>
      <c r="P6268">
        <v>7283.33</v>
      </c>
      <c r="Q6268">
        <v>7292.85</v>
      </c>
      <c r="R6268">
        <f t="shared" si="582"/>
        <v>154.88999999999942</v>
      </c>
      <c r="S6268">
        <f t="shared" si="583"/>
        <v>155.23999999999978</v>
      </c>
      <c r="T6268">
        <f t="shared" si="584"/>
        <v>159.6899999999996</v>
      </c>
      <c r="U6268">
        <f t="shared" si="585"/>
        <v>2.1241756116827522</v>
      </c>
      <c r="V6268">
        <f t="shared" si="586"/>
        <v>2.1314426230858654</v>
      </c>
      <c r="W6268">
        <f t="shared" si="587"/>
        <v>2.1896789321047274</v>
      </c>
    </row>
    <row r="6269" spans="1:23" x14ac:dyDescent="0.25">
      <c r="A6269">
        <v>6268</v>
      </c>
      <c r="B6269">
        <v>0</v>
      </c>
      <c r="C6269">
        <v>7445.38</v>
      </c>
      <c r="D6269">
        <v>-32.182699999999997</v>
      </c>
      <c r="E6269">
        <v>7441.22</v>
      </c>
      <c r="F6269">
        <v>-152.09200000000001</v>
      </c>
      <c r="G6269">
        <v>7453.22</v>
      </c>
      <c r="H6269">
        <v>87.893799999999999</v>
      </c>
      <c r="I6269">
        <v>112.914</v>
      </c>
      <c r="J6269">
        <v>-37.175199999999997</v>
      </c>
      <c r="K6269">
        <v>104.855</v>
      </c>
      <c r="L6269">
        <v>-154.90600000000001</v>
      </c>
      <c r="M6269">
        <v>113.479</v>
      </c>
      <c r="N6269">
        <v>82.849699999999999</v>
      </c>
      <c r="O6269">
        <v>7291.79</v>
      </c>
      <c r="P6269">
        <v>7283.38</v>
      </c>
      <c r="Q6269">
        <v>7292.83</v>
      </c>
      <c r="R6269">
        <f t="shared" si="582"/>
        <v>153.59000000000015</v>
      </c>
      <c r="S6269">
        <f t="shared" si="583"/>
        <v>157.84000000000015</v>
      </c>
      <c r="T6269">
        <f t="shared" si="584"/>
        <v>160.39000000000033</v>
      </c>
      <c r="U6269">
        <f t="shared" si="585"/>
        <v>2.1063415155949383</v>
      </c>
      <c r="V6269">
        <f t="shared" si="586"/>
        <v>2.1671257026270792</v>
      </c>
      <c r="W6269">
        <f t="shared" si="587"/>
        <v>2.1992834057560691</v>
      </c>
    </row>
    <row r="6270" spans="1:23" x14ac:dyDescent="0.25">
      <c r="A6270">
        <v>6269</v>
      </c>
      <c r="B6270">
        <v>0</v>
      </c>
      <c r="C6270">
        <v>7441.83</v>
      </c>
      <c r="D6270">
        <v>-32.244999999999997</v>
      </c>
      <c r="E6270">
        <v>7436.64</v>
      </c>
      <c r="F6270">
        <v>-152.167</v>
      </c>
      <c r="G6270">
        <v>7447.87</v>
      </c>
      <c r="H6270">
        <v>87.832300000000004</v>
      </c>
      <c r="I6270">
        <v>121.041</v>
      </c>
      <c r="J6270">
        <v>-38.795900000000003</v>
      </c>
      <c r="K6270">
        <v>111.774</v>
      </c>
      <c r="L6270">
        <v>-156.56399999999999</v>
      </c>
      <c r="M6270">
        <v>120.598</v>
      </c>
      <c r="N6270">
        <v>81.425899999999999</v>
      </c>
      <c r="O6270">
        <v>7291.72</v>
      </c>
      <c r="P6270">
        <v>7283.28</v>
      </c>
      <c r="Q6270">
        <v>7292.76</v>
      </c>
      <c r="R6270">
        <f t="shared" si="582"/>
        <v>150.10999999999967</v>
      </c>
      <c r="S6270">
        <f t="shared" si="583"/>
        <v>153.36000000000058</v>
      </c>
      <c r="T6270">
        <f t="shared" si="584"/>
        <v>155.10999999999967</v>
      </c>
      <c r="U6270">
        <f t="shared" si="585"/>
        <v>2.0586363711168238</v>
      </c>
      <c r="V6270">
        <f t="shared" si="586"/>
        <v>2.105644709526485</v>
      </c>
      <c r="W6270">
        <f t="shared" si="587"/>
        <v>2.1269039430887577</v>
      </c>
    </row>
    <row r="6271" spans="1:23" x14ac:dyDescent="0.25">
      <c r="A6271">
        <v>6270</v>
      </c>
      <c r="B6271">
        <v>0</v>
      </c>
      <c r="C6271">
        <v>7431.13</v>
      </c>
      <c r="D6271">
        <v>-32.4131</v>
      </c>
      <c r="E6271">
        <v>7425.75</v>
      </c>
      <c r="F6271">
        <v>-152.34</v>
      </c>
      <c r="G6271">
        <v>7436.55</v>
      </c>
      <c r="H6271">
        <v>87.662899999999993</v>
      </c>
      <c r="I6271">
        <v>131.01400000000001</v>
      </c>
      <c r="J6271">
        <v>-40.530099999999997</v>
      </c>
      <c r="K6271">
        <v>123.682</v>
      </c>
      <c r="L6271">
        <v>-158.982</v>
      </c>
      <c r="M6271">
        <v>131.11500000000001</v>
      </c>
      <c r="N6271">
        <v>79.585800000000006</v>
      </c>
      <c r="O6271">
        <v>7291.53</v>
      </c>
      <c r="P6271">
        <v>7283.08</v>
      </c>
      <c r="Q6271">
        <v>7292.56</v>
      </c>
      <c r="R6271">
        <f t="shared" si="582"/>
        <v>139.60000000000036</v>
      </c>
      <c r="S6271">
        <f t="shared" si="583"/>
        <v>142.67000000000007</v>
      </c>
      <c r="T6271">
        <f t="shared" si="584"/>
        <v>143.98999999999978</v>
      </c>
      <c r="U6271">
        <f t="shared" si="585"/>
        <v>1.914550169854617</v>
      </c>
      <c r="V6271">
        <f t="shared" si="586"/>
        <v>1.9589239717262488</v>
      </c>
      <c r="W6271">
        <f t="shared" si="587"/>
        <v>1.9744780982261341</v>
      </c>
    </row>
    <row r="6272" spans="1:23" x14ac:dyDescent="0.25">
      <c r="A6272">
        <v>6271</v>
      </c>
      <c r="B6272">
        <v>0</v>
      </c>
      <c r="C6272">
        <v>7423.93</v>
      </c>
      <c r="D6272">
        <v>-32.5075</v>
      </c>
      <c r="E6272">
        <v>7420.99</v>
      </c>
      <c r="F6272">
        <v>-152.458</v>
      </c>
      <c r="G6272">
        <v>7427.88</v>
      </c>
      <c r="H6272">
        <v>87.539000000000001</v>
      </c>
      <c r="I6272">
        <v>133.99700000000001</v>
      </c>
      <c r="J6272">
        <v>-41.027299999999997</v>
      </c>
      <c r="K6272">
        <v>124.70699999999999</v>
      </c>
      <c r="L6272">
        <v>-159.232</v>
      </c>
      <c r="M6272">
        <v>133.566</v>
      </c>
      <c r="N6272">
        <v>79.144900000000007</v>
      </c>
      <c r="O6272">
        <v>7291.44</v>
      </c>
      <c r="P6272">
        <v>7282.96</v>
      </c>
      <c r="Q6272">
        <v>7292.41</v>
      </c>
      <c r="R6272">
        <f t="shared" si="582"/>
        <v>132.49000000000069</v>
      </c>
      <c r="S6272">
        <f t="shared" si="583"/>
        <v>138.02999999999975</v>
      </c>
      <c r="T6272">
        <f t="shared" si="584"/>
        <v>135.47000000000025</v>
      </c>
      <c r="U6272">
        <f t="shared" si="585"/>
        <v>1.8170621989620803</v>
      </c>
      <c r="V6272">
        <f t="shared" si="586"/>
        <v>1.8952458890341255</v>
      </c>
      <c r="W6272">
        <f t="shared" si="587"/>
        <v>1.8576849080070961</v>
      </c>
    </row>
    <row r="6273" spans="1:23" x14ac:dyDescent="0.25">
      <c r="A6273">
        <v>6272</v>
      </c>
      <c r="B6273">
        <v>0</v>
      </c>
      <c r="C6273">
        <v>7423.12</v>
      </c>
      <c r="D6273">
        <v>-32.521799999999999</v>
      </c>
      <c r="E6273">
        <v>7419.75</v>
      </c>
      <c r="F6273">
        <v>-152.446</v>
      </c>
      <c r="G6273">
        <v>7429.76</v>
      </c>
      <c r="H6273">
        <v>87.541799999999995</v>
      </c>
      <c r="I6273">
        <v>135.994</v>
      </c>
      <c r="J6273">
        <v>-41.316499999999998</v>
      </c>
      <c r="K6273">
        <v>126.422</v>
      </c>
      <c r="L6273">
        <v>-159.51</v>
      </c>
      <c r="M6273">
        <v>136.02199999999999</v>
      </c>
      <c r="N6273">
        <v>78.790400000000005</v>
      </c>
      <c r="O6273">
        <v>7291.41</v>
      </c>
      <c r="P6273">
        <v>7282.98</v>
      </c>
      <c r="Q6273">
        <v>7292.42</v>
      </c>
      <c r="R6273">
        <f t="shared" si="582"/>
        <v>131.71000000000004</v>
      </c>
      <c r="S6273">
        <f t="shared" si="583"/>
        <v>136.77000000000044</v>
      </c>
      <c r="T6273">
        <f t="shared" si="584"/>
        <v>137.34000000000015</v>
      </c>
      <c r="U6273">
        <f t="shared" si="585"/>
        <v>1.8063721557284536</v>
      </c>
      <c r="V6273">
        <f t="shared" si="586"/>
        <v>1.8779400739807117</v>
      </c>
      <c r="W6273">
        <f t="shared" si="587"/>
        <v>1.8833254255788907</v>
      </c>
    </row>
    <row r="6274" spans="1:23" x14ac:dyDescent="0.25">
      <c r="A6274">
        <v>6273</v>
      </c>
      <c r="B6274">
        <v>0</v>
      </c>
      <c r="C6274">
        <v>7420.1</v>
      </c>
      <c r="D6274">
        <v>-32.574199999999998</v>
      </c>
      <c r="E6274">
        <v>7415.68</v>
      </c>
      <c r="F6274">
        <v>-152.506</v>
      </c>
      <c r="G6274">
        <v>7425.43</v>
      </c>
      <c r="H6274">
        <v>87.492800000000003</v>
      </c>
      <c r="I6274">
        <v>145.75700000000001</v>
      </c>
      <c r="J6274">
        <v>-42.591500000000003</v>
      </c>
      <c r="K6274">
        <v>134.00399999999999</v>
      </c>
      <c r="L6274">
        <v>-160.69900000000001</v>
      </c>
      <c r="M6274">
        <v>144.87</v>
      </c>
      <c r="N6274">
        <v>77.621799999999993</v>
      </c>
      <c r="O6274">
        <v>7291.35</v>
      </c>
      <c r="P6274">
        <v>7282.9</v>
      </c>
      <c r="Q6274">
        <v>7292.36</v>
      </c>
      <c r="R6274">
        <f t="shared" si="582"/>
        <v>128.75</v>
      </c>
      <c r="S6274">
        <f t="shared" si="583"/>
        <v>132.78000000000065</v>
      </c>
      <c r="T6274">
        <f t="shared" si="584"/>
        <v>133.07000000000062</v>
      </c>
      <c r="U6274">
        <f t="shared" si="585"/>
        <v>1.7657909714936189</v>
      </c>
      <c r="V6274">
        <f t="shared" si="586"/>
        <v>1.8231748342006711</v>
      </c>
      <c r="W6274">
        <f t="shared" si="587"/>
        <v>1.8247864888732952</v>
      </c>
    </row>
    <row r="6275" spans="1:23" x14ac:dyDescent="0.25">
      <c r="A6275">
        <v>6274</v>
      </c>
      <c r="B6275">
        <v>0</v>
      </c>
      <c r="C6275">
        <v>7409.86</v>
      </c>
      <c r="D6275">
        <v>-32.704099999999997</v>
      </c>
      <c r="E6275">
        <v>7408.14</v>
      </c>
      <c r="F6275">
        <v>-152.63999999999999</v>
      </c>
      <c r="G6275">
        <v>7416</v>
      </c>
      <c r="H6275">
        <v>87.341999999999999</v>
      </c>
      <c r="I6275">
        <v>156.387</v>
      </c>
      <c r="J6275">
        <v>-43.8551</v>
      </c>
      <c r="K6275">
        <v>142.92599999999999</v>
      </c>
      <c r="L6275">
        <v>-161.999</v>
      </c>
      <c r="M6275">
        <v>156.251</v>
      </c>
      <c r="N6275">
        <v>76.240300000000005</v>
      </c>
      <c r="O6275">
        <v>7291.2</v>
      </c>
      <c r="P6275">
        <v>7282.76</v>
      </c>
      <c r="Q6275">
        <v>7292.18</v>
      </c>
      <c r="R6275">
        <f t="shared" ref="R6275:R6338" si="588">C6275-O6275</f>
        <v>118.65999999999985</v>
      </c>
      <c r="S6275">
        <f t="shared" ref="S6275:S6338" si="589">E6275-P6275</f>
        <v>125.38000000000011</v>
      </c>
      <c r="T6275">
        <f t="shared" ref="T6275:T6338" si="590">G6275-Q6275</f>
        <v>123.81999999999971</v>
      </c>
      <c r="U6275">
        <f t="shared" ref="U6275:U6338" si="591">R6275/O6275*100</f>
        <v>1.6274412991002833</v>
      </c>
      <c r="V6275">
        <f t="shared" ref="V6275:V6338" si="592">S6275/P6275*100</f>
        <v>1.7216000527272641</v>
      </c>
      <c r="W6275">
        <f t="shared" ref="W6275:W6338" si="593">T6275/Q6275*100</f>
        <v>1.6979833191171874</v>
      </c>
    </row>
    <row r="6276" spans="1:23" x14ac:dyDescent="0.25">
      <c r="A6276">
        <v>6275</v>
      </c>
      <c r="B6276">
        <v>0</v>
      </c>
      <c r="C6276">
        <v>7406.77</v>
      </c>
      <c r="D6276">
        <v>-32.752400000000002</v>
      </c>
      <c r="E6276">
        <v>7404.92</v>
      </c>
      <c r="F6276">
        <v>-152.66499999999999</v>
      </c>
      <c r="G6276">
        <v>7415.36</v>
      </c>
      <c r="H6276">
        <v>87.307000000000002</v>
      </c>
      <c r="I6276">
        <v>157.83600000000001</v>
      </c>
      <c r="J6276">
        <v>-43.991799999999998</v>
      </c>
      <c r="K6276">
        <v>147.23099999999999</v>
      </c>
      <c r="L6276">
        <v>-162.52500000000001</v>
      </c>
      <c r="M6276">
        <v>160.41999999999999</v>
      </c>
      <c r="N6276">
        <v>75.813699999999997</v>
      </c>
      <c r="O6276">
        <v>7291.13</v>
      </c>
      <c r="P6276">
        <v>7282.73</v>
      </c>
      <c r="Q6276">
        <v>7292.15</v>
      </c>
      <c r="R6276">
        <f t="shared" si="588"/>
        <v>115.64000000000033</v>
      </c>
      <c r="S6276">
        <f t="shared" si="589"/>
        <v>122.19000000000051</v>
      </c>
      <c r="T6276">
        <f t="shared" si="590"/>
        <v>123.21000000000004</v>
      </c>
      <c r="U6276">
        <f t="shared" si="591"/>
        <v>1.5860367323035018</v>
      </c>
      <c r="V6276">
        <f t="shared" si="592"/>
        <v>1.6778048891006603</v>
      </c>
      <c r="W6276">
        <f t="shared" si="593"/>
        <v>1.6896251448475421</v>
      </c>
    </row>
    <row r="6277" spans="1:23" x14ac:dyDescent="0.25">
      <c r="A6277">
        <v>6276</v>
      </c>
      <c r="B6277">
        <v>0</v>
      </c>
      <c r="C6277">
        <v>7405.79</v>
      </c>
      <c r="D6277">
        <v>-32.762300000000003</v>
      </c>
      <c r="E6277">
        <v>7404.68</v>
      </c>
      <c r="F6277">
        <v>-152.68700000000001</v>
      </c>
      <c r="G6277">
        <v>7413.39</v>
      </c>
      <c r="H6277">
        <v>87.285300000000007</v>
      </c>
      <c r="I6277">
        <v>158.648</v>
      </c>
      <c r="J6277">
        <v>-44.092300000000002</v>
      </c>
      <c r="K6277">
        <v>146.786</v>
      </c>
      <c r="L6277">
        <v>-162.489</v>
      </c>
      <c r="M6277">
        <v>158.518</v>
      </c>
      <c r="N6277">
        <v>75.991100000000003</v>
      </c>
      <c r="O6277">
        <v>7291.13</v>
      </c>
      <c r="P6277">
        <v>7282.71</v>
      </c>
      <c r="Q6277">
        <v>7292.12</v>
      </c>
      <c r="R6277">
        <f t="shared" si="588"/>
        <v>114.65999999999985</v>
      </c>
      <c r="S6277">
        <f t="shared" si="589"/>
        <v>121.97000000000025</v>
      </c>
      <c r="T6277">
        <f t="shared" si="590"/>
        <v>121.27000000000044</v>
      </c>
      <c r="U6277">
        <f t="shared" si="591"/>
        <v>1.5725957430466861</v>
      </c>
      <c r="V6277">
        <f t="shared" si="592"/>
        <v>1.6747886432385779</v>
      </c>
      <c r="W6277">
        <f t="shared" si="593"/>
        <v>1.6630280357426981</v>
      </c>
    </row>
    <row r="6278" spans="1:23" x14ac:dyDescent="0.25">
      <c r="A6278">
        <v>6277</v>
      </c>
      <c r="B6278">
        <v>0</v>
      </c>
      <c r="C6278">
        <v>7408.1</v>
      </c>
      <c r="D6278">
        <v>-32.712400000000002</v>
      </c>
      <c r="E6278">
        <v>7408.63</v>
      </c>
      <c r="F6278">
        <v>-152.65100000000001</v>
      </c>
      <c r="G6278">
        <v>7415.01</v>
      </c>
      <c r="H6278">
        <v>87.316699999999997</v>
      </c>
      <c r="I6278">
        <v>155.029</v>
      </c>
      <c r="J6278">
        <v>-43.7089</v>
      </c>
      <c r="K6278">
        <v>142.10400000000001</v>
      </c>
      <c r="L6278">
        <v>-161.90199999999999</v>
      </c>
      <c r="M6278">
        <v>155.80799999999999</v>
      </c>
      <c r="N6278">
        <v>76.270099999999999</v>
      </c>
      <c r="O6278">
        <v>7291.19</v>
      </c>
      <c r="P6278">
        <v>7282.76</v>
      </c>
      <c r="Q6278">
        <v>7292.14</v>
      </c>
      <c r="R6278">
        <f t="shared" si="588"/>
        <v>116.91000000000076</v>
      </c>
      <c r="S6278">
        <f t="shared" si="589"/>
        <v>125.86999999999989</v>
      </c>
      <c r="T6278">
        <f t="shared" si="590"/>
        <v>122.86999999999989</v>
      </c>
      <c r="U6278">
        <f t="shared" si="591"/>
        <v>1.6034419621488505</v>
      </c>
      <c r="V6278">
        <f t="shared" si="592"/>
        <v>1.728328271149947</v>
      </c>
      <c r="W6278">
        <f t="shared" si="593"/>
        <v>1.6849649074208655</v>
      </c>
    </row>
    <row r="6279" spans="1:23" x14ac:dyDescent="0.25">
      <c r="A6279">
        <v>6278</v>
      </c>
      <c r="B6279">
        <v>0</v>
      </c>
      <c r="C6279">
        <v>7407.98</v>
      </c>
      <c r="D6279">
        <v>-32.7224</v>
      </c>
      <c r="E6279">
        <v>7407.7</v>
      </c>
      <c r="F6279">
        <v>-152.63499999999999</v>
      </c>
      <c r="G6279">
        <v>7417.35</v>
      </c>
      <c r="H6279">
        <v>87.3262</v>
      </c>
      <c r="I6279">
        <v>153.202</v>
      </c>
      <c r="J6279">
        <v>-43.512</v>
      </c>
      <c r="K6279">
        <v>141.71899999999999</v>
      </c>
      <c r="L6279">
        <v>-161.834</v>
      </c>
      <c r="M6279">
        <v>151.815</v>
      </c>
      <c r="N6279">
        <v>76.717799999999997</v>
      </c>
      <c r="O6279">
        <v>7291.17</v>
      </c>
      <c r="P6279">
        <v>7282.77</v>
      </c>
      <c r="Q6279">
        <v>7292.17</v>
      </c>
      <c r="R6279">
        <f t="shared" si="588"/>
        <v>116.80999999999949</v>
      </c>
      <c r="S6279">
        <f t="shared" si="589"/>
        <v>124.92999999999938</v>
      </c>
      <c r="T6279">
        <f t="shared" si="590"/>
        <v>125.18000000000029</v>
      </c>
      <c r="U6279">
        <f t="shared" si="591"/>
        <v>1.6020748384689902</v>
      </c>
      <c r="V6279">
        <f t="shared" si="592"/>
        <v>1.7154187211733909</v>
      </c>
      <c r="W6279">
        <f t="shared" si="593"/>
        <v>1.7166357887981258</v>
      </c>
    </row>
    <row r="6280" spans="1:23" x14ac:dyDescent="0.25">
      <c r="A6280">
        <v>6279</v>
      </c>
      <c r="B6280">
        <v>0</v>
      </c>
      <c r="C6280">
        <v>7414.23</v>
      </c>
      <c r="D6280">
        <v>-32.636499999999998</v>
      </c>
      <c r="E6280">
        <v>7412.84</v>
      </c>
      <c r="F6280">
        <v>-152.57400000000001</v>
      </c>
      <c r="G6280">
        <v>7420.4</v>
      </c>
      <c r="H6280">
        <v>87.406700000000001</v>
      </c>
      <c r="I6280">
        <v>150.76499999999999</v>
      </c>
      <c r="J6280">
        <v>-43.192500000000003</v>
      </c>
      <c r="K6280">
        <v>139.54599999999999</v>
      </c>
      <c r="L6280">
        <v>-161.50800000000001</v>
      </c>
      <c r="M6280">
        <v>148.74799999999999</v>
      </c>
      <c r="N6280">
        <v>77.123000000000005</v>
      </c>
      <c r="O6280">
        <v>7291.27</v>
      </c>
      <c r="P6280">
        <v>7282.83</v>
      </c>
      <c r="Q6280">
        <v>7292.25</v>
      </c>
      <c r="R6280">
        <f t="shared" si="588"/>
        <v>122.95999999999913</v>
      </c>
      <c r="S6280">
        <f t="shared" si="589"/>
        <v>130.01000000000022</v>
      </c>
      <c r="T6280">
        <f t="shared" si="590"/>
        <v>128.14999999999964</v>
      </c>
      <c r="U6280">
        <f t="shared" si="591"/>
        <v>1.6864003116055106</v>
      </c>
      <c r="V6280">
        <f t="shared" si="592"/>
        <v>1.7851576928199646</v>
      </c>
      <c r="W6280">
        <f t="shared" si="593"/>
        <v>1.7573451266755753</v>
      </c>
    </row>
    <row r="6281" spans="1:23" x14ac:dyDescent="0.25">
      <c r="A6281">
        <v>6280</v>
      </c>
      <c r="B6281">
        <v>0</v>
      </c>
      <c r="C6281">
        <v>7414.59</v>
      </c>
      <c r="D6281">
        <v>-32.621899999999997</v>
      </c>
      <c r="E6281">
        <v>7414.48</v>
      </c>
      <c r="F6281">
        <v>-152.542</v>
      </c>
      <c r="G6281">
        <v>7423.17</v>
      </c>
      <c r="H6281">
        <v>87.421199999999999</v>
      </c>
      <c r="I6281">
        <v>145.31899999999999</v>
      </c>
      <c r="J6281">
        <v>-42.576700000000002</v>
      </c>
      <c r="K6281">
        <v>132.59200000000001</v>
      </c>
      <c r="L6281">
        <v>-160.52000000000001</v>
      </c>
      <c r="M6281">
        <v>140.83699999999999</v>
      </c>
      <c r="N6281">
        <v>78.084699999999998</v>
      </c>
      <c r="O6281">
        <v>7291.29</v>
      </c>
      <c r="P6281">
        <v>7282.88</v>
      </c>
      <c r="Q6281">
        <v>7292.28</v>
      </c>
      <c r="R6281">
        <f t="shared" si="588"/>
        <v>123.30000000000018</v>
      </c>
      <c r="S6281">
        <f t="shared" si="589"/>
        <v>131.59999999999945</v>
      </c>
      <c r="T6281">
        <f t="shared" si="590"/>
        <v>130.89000000000033</v>
      </c>
      <c r="U6281">
        <f t="shared" si="591"/>
        <v>1.6910587838366076</v>
      </c>
      <c r="V6281">
        <f t="shared" si="592"/>
        <v>1.8069774594665771</v>
      </c>
      <c r="W6281">
        <f t="shared" si="593"/>
        <v>1.794911879412205</v>
      </c>
    </row>
    <row r="6282" spans="1:23" x14ac:dyDescent="0.25">
      <c r="A6282">
        <v>6281</v>
      </c>
      <c r="B6282">
        <v>0</v>
      </c>
      <c r="C6282">
        <v>7411.95</v>
      </c>
      <c r="D6282">
        <v>-32.674199999999999</v>
      </c>
      <c r="E6282">
        <v>7411.1</v>
      </c>
      <c r="F6282">
        <v>-152.548</v>
      </c>
      <c r="G6282">
        <v>7425.22</v>
      </c>
      <c r="H6282">
        <v>87.398700000000005</v>
      </c>
      <c r="I6282">
        <v>138.595</v>
      </c>
      <c r="J6282">
        <v>-41.762900000000002</v>
      </c>
      <c r="K6282">
        <v>126.85599999999999</v>
      </c>
      <c r="L6282">
        <v>-159.637</v>
      </c>
      <c r="M6282">
        <v>135.72999999999999</v>
      </c>
      <c r="N6282">
        <v>78.739099999999993</v>
      </c>
      <c r="O6282">
        <v>7291.21</v>
      </c>
      <c r="P6282">
        <v>7282.88</v>
      </c>
      <c r="Q6282">
        <v>7292.28</v>
      </c>
      <c r="R6282">
        <f t="shared" si="588"/>
        <v>120.73999999999978</v>
      </c>
      <c r="S6282">
        <f t="shared" si="589"/>
        <v>128.22000000000025</v>
      </c>
      <c r="T6282">
        <f t="shared" si="590"/>
        <v>132.94000000000051</v>
      </c>
      <c r="U6282">
        <f t="shared" si="591"/>
        <v>1.6559665679633393</v>
      </c>
      <c r="V6282">
        <f t="shared" si="592"/>
        <v>1.7605672481216257</v>
      </c>
      <c r="W6282">
        <f t="shared" si="593"/>
        <v>1.8230238005123296</v>
      </c>
    </row>
    <row r="6283" spans="1:23" x14ac:dyDescent="0.25">
      <c r="A6283">
        <v>6282</v>
      </c>
      <c r="B6283">
        <v>0</v>
      </c>
      <c r="C6283">
        <v>7411.38</v>
      </c>
      <c r="D6283">
        <v>-32.691699999999997</v>
      </c>
      <c r="E6283">
        <v>7409.99</v>
      </c>
      <c r="F6283">
        <v>-152.59800000000001</v>
      </c>
      <c r="G6283">
        <v>7420.92</v>
      </c>
      <c r="H6283">
        <v>87.367900000000006</v>
      </c>
      <c r="I6283">
        <v>137.75299999999999</v>
      </c>
      <c r="J6283">
        <v>-41.647100000000002</v>
      </c>
      <c r="K6283">
        <v>127.89400000000001</v>
      </c>
      <c r="L6283">
        <v>-159.833</v>
      </c>
      <c r="M6283">
        <v>136.13499999999999</v>
      </c>
      <c r="N6283">
        <v>78.676900000000003</v>
      </c>
      <c r="O6283">
        <v>7291.21</v>
      </c>
      <c r="P6283">
        <v>7282.83</v>
      </c>
      <c r="Q6283">
        <v>7292.24</v>
      </c>
      <c r="R6283">
        <f t="shared" si="588"/>
        <v>120.17000000000007</v>
      </c>
      <c r="S6283">
        <f t="shared" si="589"/>
        <v>127.15999999999985</v>
      </c>
      <c r="T6283">
        <f t="shared" si="590"/>
        <v>128.68000000000029</v>
      </c>
      <c r="U6283">
        <f t="shared" si="591"/>
        <v>1.6481489354990471</v>
      </c>
      <c r="V6283">
        <f t="shared" si="592"/>
        <v>1.7460245536419203</v>
      </c>
      <c r="W6283">
        <f t="shared" si="593"/>
        <v>1.7646155365155329</v>
      </c>
    </row>
    <row r="6284" spans="1:23" x14ac:dyDescent="0.25">
      <c r="A6284">
        <v>6283</v>
      </c>
      <c r="B6284">
        <v>0</v>
      </c>
      <c r="C6284">
        <v>7409.55</v>
      </c>
      <c r="D6284">
        <v>-32.744100000000003</v>
      </c>
      <c r="E6284">
        <v>7406.25</v>
      </c>
      <c r="F6284">
        <v>-152.66</v>
      </c>
      <c r="G6284">
        <v>7417.08</v>
      </c>
      <c r="H6284">
        <v>87.323400000000007</v>
      </c>
      <c r="I6284">
        <v>134.81800000000001</v>
      </c>
      <c r="J6284">
        <v>-41.295900000000003</v>
      </c>
      <c r="K6284">
        <v>124.65600000000001</v>
      </c>
      <c r="L6284">
        <v>-159.35599999999999</v>
      </c>
      <c r="M6284">
        <v>135.41</v>
      </c>
      <c r="N6284">
        <v>78.725300000000004</v>
      </c>
      <c r="O6284">
        <v>7291.17</v>
      </c>
      <c r="P6284">
        <v>7282.75</v>
      </c>
      <c r="Q6284">
        <v>7292.19</v>
      </c>
      <c r="R6284">
        <f t="shared" si="588"/>
        <v>118.38000000000011</v>
      </c>
      <c r="S6284">
        <f t="shared" si="589"/>
        <v>123.5</v>
      </c>
      <c r="T6284">
        <f t="shared" si="590"/>
        <v>124.89000000000033</v>
      </c>
      <c r="U6284">
        <f t="shared" si="591"/>
        <v>1.6236077337382082</v>
      </c>
      <c r="V6284">
        <f t="shared" si="592"/>
        <v>1.6957879921732861</v>
      </c>
      <c r="W6284">
        <f t="shared" si="593"/>
        <v>1.7126542232168984</v>
      </c>
    </row>
    <row r="6285" spans="1:23" x14ac:dyDescent="0.25">
      <c r="A6285">
        <v>6284</v>
      </c>
      <c r="B6285">
        <v>0</v>
      </c>
      <c r="C6285">
        <v>7385.09</v>
      </c>
      <c r="D6285">
        <v>-33.111699999999999</v>
      </c>
      <c r="E6285">
        <v>7383.13</v>
      </c>
      <c r="F6285">
        <v>-153</v>
      </c>
      <c r="G6285">
        <v>7396.2</v>
      </c>
      <c r="H6285">
        <v>86.961100000000002</v>
      </c>
      <c r="I6285">
        <v>150.6</v>
      </c>
      <c r="J6285">
        <v>-43.518500000000003</v>
      </c>
      <c r="K6285">
        <v>138.988</v>
      </c>
      <c r="L6285">
        <v>-161.74600000000001</v>
      </c>
      <c r="M6285">
        <v>150.60300000000001</v>
      </c>
      <c r="N6285">
        <v>76.572299999999998</v>
      </c>
      <c r="O6285">
        <v>7290.75</v>
      </c>
      <c r="P6285">
        <v>7282.39</v>
      </c>
      <c r="Q6285">
        <v>7291.8</v>
      </c>
      <c r="R6285">
        <f t="shared" si="588"/>
        <v>94.340000000000146</v>
      </c>
      <c r="S6285">
        <f t="shared" si="589"/>
        <v>100.73999999999978</v>
      </c>
      <c r="T6285">
        <f t="shared" si="590"/>
        <v>104.39999999999964</v>
      </c>
      <c r="U6285">
        <f t="shared" si="591"/>
        <v>1.2939683845969228</v>
      </c>
      <c r="V6285">
        <f t="shared" si="592"/>
        <v>1.383337063793614</v>
      </c>
      <c r="W6285">
        <f t="shared" si="593"/>
        <v>1.4317452480868871</v>
      </c>
    </row>
    <row r="6286" spans="1:23" x14ac:dyDescent="0.25">
      <c r="A6286">
        <v>6285</v>
      </c>
      <c r="B6286">
        <v>0</v>
      </c>
      <c r="C6286">
        <v>7393.51</v>
      </c>
      <c r="D6286">
        <v>-32.982599999999998</v>
      </c>
      <c r="E6286">
        <v>7392.27</v>
      </c>
      <c r="F6286">
        <v>-152.899</v>
      </c>
      <c r="G6286">
        <v>7402</v>
      </c>
      <c r="H6286">
        <v>87.070599999999999</v>
      </c>
      <c r="I6286">
        <v>136.88999999999999</v>
      </c>
      <c r="J6286">
        <v>-41.772799999999997</v>
      </c>
      <c r="K6286">
        <v>127.01</v>
      </c>
      <c r="L6286">
        <v>-159.93700000000001</v>
      </c>
      <c r="M6286">
        <v>135.685</v>
      </c>
      <c r="N6286">
        <v>78.501099999999994</v>
      </c>
      <c r="O6286">
        <v>7290.91</v>
      </c>
      <c r="P6286">
        <v>7282.51</v>
      </c>
      <c r="Q6286">
        <v>7291.92</v>
      </c>
      <c r="R6286">
        <f t="shared" si="588"/>
        <v>102.60000000000036</v>
      </c>
      <c r="S6286">
        <f t="shared" si="589"/>
        <v>109.76000000000022</v>
      </c>
      <c r="T6286">
        <f t="shared" si="590"/>
        <v>110.07999999999993</v>
      </c>
      <c r="U6286">
        <f t="shared" si="591"/>
        <v>1.4072317447342015</v>
      </c>
      <c r="V6286">
        <f t="shared" si="592"/>
        <v>1.5071726643698424</v>
      </c>
      <c r="W6286">
        <f t="shared" si="593"/>
        <v>1.5096161230512666</v>
      </c>
    </row>
    <row r="6287" spans="1:23" x14ac:dyDescent="0.25">
      <c r="A6287">
        <v>6286</v>
      </c>
      <c r="B6287">
        <v>0</v>
      </c>
      <c r="C6287">
        <v>7399.12</v>
      </c>
      <c r="D6287">
        <v>-32.922800000000002</v>
      </c>
      <c r="E6287">
        <v>7394.71</v>
      </c>
      <c r="F6287">
        <v>-152.85599999999999</v>
      </c>
      <c r="G6287">
        <v>7404.25</v>
      </c>
      <c r="H6287">
        <v>87.143299999999996</v>
      </c>
      <c r="I6287">
        <v>138.815</v>
      </c>
      <c r="J6287">
        <v>-41.971299999999999</v>
      </c>
      <c r="K6287">
        <v>130.40700000000001</v>
      </c>
      <c r="L6287">
        <v>-160.43299999999999</v>
      </c>
      <c r="M6287">
        <v>140.27699999999999</v>
      </c>
      <c r="N6287">
        <v>77.941299999999998</v>
      </c>
      <c r="O6287">
        <v>7290.99</v>
      </c>
      <c r="P6287">
        <v>7282.53</v>
      </c>
      <c r="Q6287">
        <v>7291.99</v>
      </c>
      <c r="R6287">
        <f t="shared" si="588"/>
        <v>108.13000000000011</v>
      </c>
      <c r="S6287">
        <f t="shared" si="589"/>
        <v>112.18000000000029</v>
      </c>
      <c r="T6287">
        <f t="shared" si="590"/>
        <v>112.26000000000022</v>
      </c>
      <c r="U6287">
        <f t="shared" si="591"/>
        <v>1.4830633425639057</v>
      </c>
      <c r="V6287">
        <f t="shared" si="592"/>
        <v>1.5403987350549919</v>
      </c>
      <c r="W6287">
        <f t="shared" si="593"/>
        <v>1.5394974485702837</v>
      </c>
    </row>
    <row r="6288" spans="1:23" x14ac:dyDescent="0.25">
      <c r="A6288">
        <v>6287</v>
      </c>
      <c r="B6288">
        <v>0</v>
      </c>
      <c r="C6288">
        <v>7408.66</v>
      </c>
      <c r="D6288">
        <v>-32.778399999999998</v>
      </c>
      <c r="E6288">
        <v>7403.35</v>
      </c>
      <c r="F6288">
        <v>-152.667</v>
      </c>
      <c r="G6288">
        <v>7418.19</v>
      </c>
      <c r="H6288">
        <v>87.317400000000006</v>
      </c>
      <c r="I6288">
        <v>135.64099999999999</v>
      </c>
      <c r="J6288">
        <v>-41.459499999999998</v>
      </c>
      <c r="K6288">
        <v>124.295</v>
      </c>
      <c r="L6288">
        <v>-159.31200000000001</v>
      </c>
      <c r="M6288">
        <v>135.614</v>
      </c>
      <c r="N6288">
        <v>78.671300000000002</v>
      </c>
      <c r="O6288">
        <v>7291.12</v>
      </c>
      <c r="P6288">
        <v>7282.74</v>
      </c>
      <c r="Q6288">
        <v>7292.21</v>
      </c>
      <c r="R6288">
        <f t="shared" si="588"/>
        <v>117.53999999999996</v>
      </c>
      <c r="S6288">
        <f t="shared" si="589"/>
        <v>120.61000000000058</v>
      </c>
      <c r="T6288">
        <f t="shared" si="590"/>
        <v>125.97999999999956</v>
      </c>
      <c r="U6288">
        <f t="shared" si="591"/>
        <v>1.6120980041475104</v>
      </c>
      <c r="V6288">
        <f t="shared" si="592"/>
        <v>1.6561074540626275</v>
      </c>
      <c r="W6288">
        <f t="shared" si="593"/>
        <v>1.7275969836304708</v>
      </c>
    </row>
    <row r="6289" spans="1:23" x14ac:dyDescent="0.25">
      <c r="A6289">
        <v>6288</v>
      </c>
      <c r="B6289">
        <v>0</v>
      </c>
      <c r="C6289">
        <v>7422.26</v>
      </c>
      <c r="D6289">
        <v>-32.544499999999999</v>
      </c>
      <c r="E6289">
        <v>7419.65</v>
      </c>
      <c r="F6289">
        <v>-152.46899999999999</v>
      </c>
      <c r="G6289">
        <v>7429.27</v>
      </c>
      <c r="H6289">
        <v>87.513900000000007</v>
      </c>
      <c r="I6289">
        <v>119.502</v>
      </c>
      <c r="J6289">
        <v>-38.751899999999999</v>
      </c>
      <c r="K6289">
        <v>109.623</v>
      </c>
      <c r="L6289">
        <v>-156.328</v>
      </c>
      <c r="M6289">
        <v>119.11199999999999</v>
      </c>
      <c r="N6289">
        <v>81.453400000000002</v>
      </c>
      <c r="O6289">
        <v>7291.4</v>
      </c>
      <c r="P6289">
        <v>7282.98</v>
      </c>
      <c r="Q6289">
        <v>7292.41</v>
      </c>
      <c r="R6289">
        <f t="shared" si="588"/>
        <v>130.86000000000058</v>
      </c>
      <c r="S6289">
        <f t="shared" si="589"/>
        <v>136.67000000000007</v>
      </c>
      <c r="T6289">
        <f t="shared" si="590"/>
        <v>136.86000000000058</v>
      </c>
      <c r="U6289">
        <f t="shared" si="591"/>
        <v>1.7947170639383465</v>
      </c>
      <c r="V6289">
        <f t="shared" si="592"/>
        <v>1.8765670096581355</v>
      </c>
      <c r="W6289">
        <f t="shared" si="593"/>
        <v>1.8767458220259225</v>
      </c>
    </row>
    <row r="6290" spans="1:23" x14ac:dyDescent="0.25">
      <c r="A6290">
        <v>6289</v>
      </c>
      <c r="B6290">
        <v>0</v>
      </c>
      <c r="C6290">
        <v>7428.77</v>
      </c>
      <c r="D6290">
        <v>-32.459099999999999</v>
      </c>
      <c r="E6290">
        <v>7423.82</v>
      </c>
      <c r="F6290">
        <v>-152.369</v>
      </c>
      <c r="G6290">
        <v>7436.17</v>
      </c>
      <c r="H6290">
        <v>87.622699999999995</v>
      </c>
      <c r="I6290">
        <v>123.12</v>
      </c>
      <c r="J6290">
        <v>-39.322899999999997</v>
      </c>
      <c r="K6290">
        <v>111.20099999999999</v>
      </c>
      <c r="L6290">
        <v>-156.58199999999999</v>
      </c>
      <c r="M6290">
        <v>120.483</v>
      </c>
      <c r="N6290">
        <v>81.293300000000002</v>
      </c>
      <c r="O6290">
        <v>7291.48</v>
      </c>
      <c r="P6290">
        <v>7283.07</v>
      </c>
      <c r="Q6290">
        <v>7292.54</v>
      </c>
      <c r="R6290">
        <f t="shared" si="588"/>
        <v>137.29000000000087</v>
      </c>
      <c r="S6290">
        <f t="shared" si="589"/>
        <v>140.75</v>
      </c>
      <c r="T6290">
        <f t="shared" si="590"/>
        <v>143.63000000000011</v>
      </c>
      <c r="U6290">
        <f t="shared" si="591"/>
        <v>1.882882487505978</v>
      </c>
      <c r="V6290">
        <f t="shared" si="592"/>
        <v>1.9325641522050456</v>
      </c>
      <c r="W6290">
        <f t="shared" si="593"/>
        <v>1.9695469616896186</v>
      </c>
    </row>
    <row r="6291" spans="1:23" x14ac:dyDescent="0.25">
      <c r="A6291">
        <v>6290</v>
      </c>
      <c r="B6291">
        <v>0</v>
      </c>
      <c r="C6291">
        <v>7435.02</v>
      </c>
      <c r="D6291">
        <v>-32.338700000000003</v>
      </c>
      <c r="E6291">
        <v>7432.27</v>
      </c>
      <c r="F6291">
        <v>-152.267</v>
      </c>
      <c r="G6291">
        <v>7441.48</v>
      </c>
      <c r="H6291">
        <v>87.718299999999999</v>
      </c>
      <c r="I6291">
        <v>119.078</v>
      </c>
      <c r="J6291">
        <v>-38.534399999999998</v>
      </c>
      <c r="K6291">
        <v>106.672</v>
      </c>
      <c r="L6291">
        <v>-155.48599999999999</v>
      </c>
      <c r="M6291">
        <v>116.583</v>
      </c>
      <c r="N6291">
        <v>82.081699999999998</v>
      </c>
      <c r="O6291">
        <v>7291.62</v>
      </c>
      <c r="P6291">
        <v>7283.19</v>
      </c>
      <c r="Q6291">
        <v>7292.63</v>
      </c>
      <c r="R6291">
        <f t="shared" si="588"/>
        <v>143.40000000000055</v>
      </c>
      <c r="S6291">
        <f t="shared" si="589"/>
        <v>149.08000000000084</v>
      </c>
      <c r="T6291">
        <f t="shared" si="590"/>
        <v>148.84999999999945</v>
      </c>
      <c r="U6291">
        <f t="shared" si="591"/>
        <v>1.9666411579319896</v>
      </c>
      <c r="V6291">
        <f t="shared" si="592"/>
        <v>2.0469052709046562</v>
      </c>
      <c r="W6291">
        <f t="shared" si="593"/>
        <v>2.0411017698690248</v>
      </c>
    </row>
    <row r="6292" spans="1:23" x14ac:dyDescent="0.25">
      <c r="A6292">
        <v>6291</v>
      </c>
      <c r="B6292">
        <v>0</v>
      </c>
      <c r="C6292">
        <v>7437.62</v>
      </c>
      <c r="D6292">
        <v>-32.309600000000003</v>
      </c>
      <c r="E6292">
        <v>7433.19</v>
      </c>
      <c r="F6292">
        <v>-152.21799999999999</v>
      </c>
      <c r="G6292">
        <v>7445.44</v>
      </c>
      <c r="H6292">
        <v>87.769499999999994</v>
      </c>
      <c r="I6292">
        <v>118.468</v>
      </c>
      <c r="J6292">
        <v>-38.378999999999998</v>
      </c>
      <c r="K6292">
        <v>107.93899999999999</v>
      </c>
      <c r="L6292">
        <v>-155.74799999999999</v>
      </c>
      <c r="M6292">
        <v>119.288</v>
      </c>
      <c r="N6292">
        <v>81.603200000000001</v>
      </c>
      <c r="O6292">
        <v>7291.65</v>
      </c>
      <c r="P6292">
        <v>7283.24</v>
      </c>
      <c r="Q6292">
        <v>7292.69</v>
      </c>
      <c r="R6292">
        <f t="shared" si="588"/>
        <v>145.97000000000025</v>
      </c>
      <c r="S6292">
        <f t="shared" si="589"/>
        <v>149.94999999999982</v>
      </c>
      <c r="T6292">
        <f t="shared" si="590"/>
        <v>152.75</v>
      </c>
      <c r="U6292">
        <f t="shared" si="591"/>
        <v>2.0018788614374015</v>
      </c>
      <c r="V6292">
        <f t="shared" si="592"/>
        <v>2.0588364519087636</v>
      </c>
      <c r="W6292">
        <f t="shared" si="593"/>
        <v>2.0945631858751712</v>
      </c>
    </row>
    <row r="6293" spans="1:23" x14ac:dyDescent="0.25">
      <c r="A6293">
        <v>6292</v>
      </c>
      <c r="B6293">
        <v>0</v>
      </c>
      <c r="C6293">
        <v>7435.93</v>
      </c>
      <c r="D6293">
        <v>-32.331699999999998</v>
      </c>
      <c r="E6293">
        <v>7431.98</v>
      </c>
      <c r="F6293">
        <v>-152.238</v>
      </c>
      <c r="G6293">
        <v>7444.27</v>
      </c>
      <c r="H6293">
        <v>87.7453</v>
      </c>
      <c r="I6293">
        <v>118.36</v>
      </c>
      <c r="J6293">
        <v>-38.361400000000003</v>
      </c>
      <c r="K6293">
        <v>109.251</v>
      </c>
      <c r="L6293">
        <v>-156.05699999999999</v>
      </c>
      <c r="M6293">
        <v>118.483</v>
      </c>
      <c r="N6293">
        <v>81.752499999999998</v>
      </c>
      <c r="O6293">
        <v>7291.62</v>
      </c>
      <c r="P6293">
        <v>7283.22</v>
      </c>
      <c r="Q6293">
        <v>7292.67</v>
      </c>
      <c r="R6293">
        <f t="shared" si="588"/>
        <v>144.3100000000004</v>
      </c>
      <c r="S6293">
        <f t="shared" si="589"/>
        <v>148.75999999999931</v>
      </c>
      <c r="T6293">
        <f t="shared" si="590"/>
        <v>151.60000000000036</v>
      </c>
      <c r="U6293">
        <f t="shared" si="591"/>
        <v>1.9791212378044991</v>
      </c>
      <c r="V6293">
        <f t="shared" si="592"/>
        <v>2.0425031785391528</v>
      </c>
      <c r="W6293">
        <f t="shared" si="593"/>
        <v>2.0787996714509278</v>
      </c>
    </row>
    <row r="6294" spans="1:23" x14ac:dyDescent="0.25">
      <c r="A6294">
        <v>6293</v>
      </c>
      <c r="B6294">
        <v>0</v>
      </c>
      <c r="C6294">
        <v>7436.82</v>
      </c>
      <c r="D6294">
        <v>-32.351100000000002</v>
      </c>
      <c r="E6294">
        <v>7429.52</v>
      </c>
      <c r="F6294">
        <v>-152.244</v>
      </c>
      <c r="G6294">
        <v>7445.06</v>
      </c>
      <c r="H6294">
        <v>87.756200000000007</v>
      </c>
      <c r="I6294">
        <v>118.95699999999999</v>
      </c>
      <c r="J6294">
        <v>-38.513599999999997</v>
      </c>
      <c r="K6294">
        <v>108.483</v>
      </c>
      <c r="L6294">
        <v>-155.893</v>
      </c>
      <c r="M6294">
        <v>117.172</v>
      </c>
      <c r="N6294">
        <v>81.995000000000005</v>
      </c>
      <c r="O6294">
        <v>7291.6</v>
      </c>
      <c r="P6294">
        <v>7283.2</v>
      </c>
      <c r="Q6294">
        <v>7292.7</v>
      </c>
      <c r="R6294">
        <f t="shared" si="588"/>
        <v>145.21999999999935</v>
      </c>
      <c r="S6294">
        <f t="shared" si="589"/>
        <v>146.32000000000062</v>
      </c>
      <c r="T6294">
        <f t="shared" si="590"/>
        <v>152.36000000000058</v>
      </c>
      <c r="U6294">
        <f t="shared" si="591"/>
        <v>1.9916067804048403</v>
      </c>
      <c r="V6294">
        <f t="shared" si="592"/>
        <v>2.0090070298769858</v>
      </c>
      <c r="W6294">
        <f t="shared" si="593"/>
        <v>2.0892125001714121</v>
      </c>
    </row>
    <row r="6295" spans="1:23" x14ac:dyDescent="0.25">
      <c r="A6295">
        <v>6294</v>
      </c>
      <c r="B6295">
        <v>0</v>
      </c>
      <c r="C6295">
        <v>7419.03</v>
      </c>
      <c r="D6295">
        <v>-32.575200000000002</v>
      </c>
      <c r="E6295">
        <v>7416.96</v>
      </c>
      <c r="F6295">
        <v>-152.49600000000001</v>
      </c>
      <c r="G6295">
        <v>7426.66</v>
      </c>
      <c r="H6295">
        <v>87.481399999999994</v>
      </c>
      <c r="I6295">
        <v>137.18</v>
      </c>
      <c r="J6295">
        <v>-41.543500000000002</v>
      </c>
      <c r="K6295">
        <v>123.88500000000001</v>
      </c>
      <c r="L6295">
        <v>-159.12700000000001</v>
      </c>
      <c r="M6295">
        <v>136.976</v>
      </c>
      <c r="N6295">
        <v>78.591099999999997</v>
      </c>
      <c r="O6295">
        <v>7291.35</v>
      </c>
      <c r="P6295">
        <v>7282.93</v>
      </c>
      <c r="Q6295">
        <v>7292.35</v>
      </c>
      <c r="R6295">
        <f t="shared" si="588"/>
        <v>127.67999999999938</v>
      </c>
      <c r="S6295">
        <f t="shared" si="589"/>
        <v>134.02999999999975</v>
      </c>
      <c r="T6295">
        <f t="shared" si="590"/>
        <v>134.30999999999949</v>
      </c>
      <c r="U6295">
        <f t="shared" si="591"/>
        <v>1.7511160484683823</v>
      </c>
      <c r="V6295">
        <f t="shared" si="592"/>
        <v>1.8403307460046952</v>
      </c>
      <c r="W6295">
        <f t="shared" si="593"/>
        <v>1.8417931119597866</v>
      </c>
    </row>
    <row r="6296" spans="1:23" x14ac:dyDescent="0.25">
      <c r="A6296">
        <v>6295</v>
      </c>
      <c r="B6296">
        <v>0</v>
      </c>
      <c r="C6296">
        <v>7417.63</v>
      </c>
      <c r="D6296">
        <v>-32.564500000000002</v>
      </c>
      <c r="E6296">
        <v>7420.01</v>
      </c>
      <c r="F6296">
        <v>-152.48699999999999</v>
      </c>
      <c r="G6296">
        <v>7427.15</v>
      </c>
      <c r="H6296">
        <v>87.460300000000004</v>
      </c>
      <c r="I6296">
        <v>123.801</v>
      </c>
      <c r="J6296">
        <v>-39.521599999999999</v>
      </c>
      <c r="K6296">
        <v>111.639</v>
      </c>
      <c r="L6296">
        <v>-156.78899999999999</v>
      </c>
      <c r="M6296">
        <v>125.504</v>
      </c>
      <c r="N6296">
        <v>80.280600000000007</v>
      </c>
      <c r="O6296">
        <v>7291.37</v>
      </c>
      <c r="P6296">
        <v>7282.98</v>
      </c>
      <c r="Q6296">
        <v>7292.33</v>
      </c>
      <c r="R6296">
        <f t="shared" si="588"/>
        <v>126.26000000000022</v>
      </c>
      <c r="S6296">
        <f t="shared" si="589"/>
        <v>137.03000000000065</v>
      </c>
      <c r="T6296">
        <f t="shared" si="590"/>
        <v>134.81999999999971</v>
      </c>
      <c r="U6296">
        <f t="shared" si="591"/>
        <v>1.7316361671400604</v>
      </c>
      <c r="V6296">
        <f t="shared" si="592"/>
        <v>1.8815100412193999</v>
      </c>
      <c r="W6296">
        <f t="shared" si="593"/>
        <v>1.8487918127676572</v>
      </c>
    </row>
    <row r="6297" spans="1:23" x14ac:dyDescent="0.25">
      <c r="A6297">
        <v>6296</v>
      </c>
      <c r="B6297">
        <v>0</v>
      </c>
      <c r="C6297">
        <v>7415.14</v>
      </c>
      <c r="D6297">
        <v>-32.645499999999998</v>
      </c>
      <c r="E6297">
        <v>7413.5</v>
      </c>
      <c r="F6297">
        <v>-152.589</v>
      </c>
      <c r="G6297">
        <v>7420.45</v>
      </c>
      <c r="H6297">
        <v>87.395899999999997</v>
      </c>
      <c r="I6297">
        <v>128.33699999999999</v>
      </c>
      <c r="J6297">
        <v>-40.333100000000002</v>
      </c>
      <c r="K6297">
        <v>113.461</v>
      </c>
      <c r="L6297">
        <v>-157.238</v>
      </c>
      <c r="M6297">
        <v>126.986</v>
      </c>
      <c r="N6297">
        <v>79.999700000000004</v>
      </c>
      <c r="O6297">
        <v>7291.29</v>
      </c>
      <c r="P6297">
        <v>7282.84</v>
      </c>
      <c r="Q6297">
        <v>7292.26</v>
      </c>
      <c r="R6297">
        <f t="shared" si="588"/>
        <v>123.85000000000036</v>
      </c>
      <c r="S6297">
        <f t="shared" si="589"/>
        <v>130.65999999999985</v>
      </c>
      <c r="T6297">
        <f t="shared" si="590"/>
        <v>128.1899999999996</v>
      </c>
      <c r="U6297">
        <f t="shared" si="591"/>
        <v>1.6986020306420448</v>
      </c>
      <c r="V6297">
        <f t="shared" si="592"/>
        <v>1.7940803312993261</v>
      </c>
      <c r="W6297">
        <f t="shared" si="593"/>
        <v>1.7578912435925158</v>
      </c>
    </row>
    <row r="6298" spans="1:23" x14ac:dyDescent="0.25">
      <c r="A6298">
        <v>6297</v>
      </c>
      <c r="B6298">
        <v>0</v>
      </c>
      <c r="C6298">
        <v>7410.33</v>
      </c>
      <c r="D6298">
        <v>-32.6997</v>
      </c>
      <c r="E6298">
        <v>7410.66</v>
      </c>
      <c r="F6298">
        <v>-152.643</v>
      </c>
      <c r="G6298">
        <v>7416.6</v>
      </c>
      <c r="H6298">
        <v>87.328299999999999</v>
      </c>
      <c r="I6298">
        <v>130.291</v>
      </c>
      <c r="J6298">
        <v>-40.656799999999997</v>
      </c>
      <c r="K6298">
        <v>116.521</v>
      </c>
      <c r="L6298">
        <v>-157.9</v>
      </c>
      <c r="M6298">
        <v>135.102</v>
      </c>
      <c r="N6298">
        <v>78.718299999999999</v>
      </c>
      <c r="O6298">
        <v>7291.23</v>
      </c>
      <c r="P6298">
        <v>7282.79</v>
      </c>
      <c r="Q6298">
        <v>7292.18</v>
      </c>
      <c r="R6298">
        <f t="shared" si="588"/>
        <v>119.10000000000036</v>
      </c>
      <c r="S6298">
        <f t="shared" si="589"/>
        <v>127.86999999999989</v>
      </c>
      <c r="T6298">
        <f t="shared" si="590"/>
        <v>124.42000000000007</v>
      </c>
      <c r="U6298">
        <f t="shared" si="591"/>
        <v>1.6334692500442363</v>
      </c>
      <c r="V6298">
        <f t="shared" si="592"/>
        <v>1.755783154532808</v>
      </c>
      <c r="W6298">
        <f t="shared" si="593"/>
        <v>1.7062113112951143</v>
      </c>
    </row>
    <row r="6299" spans="1:23" x14ac:dyDescent="0.25">
      <c r="A6299">
        <v>6298</v>
      </c>
      <c r="B6299">
        <v>0</v>
      </c>
      <c r="C6299">
        <v>7401.73</v>
      </c>
      <c r="D6299">
        <v>-32.803800000000003</v>
      </c>
      <c r="E6299">
        <v>7403.91</v>
      </c>
      <c r="F6299">
        <v>-152.703</v>
      </c>
      <c r="G6299">
        <v>7413.71</v>
      </c>
      <c r="H6299">
        <v>87.234899999999996</v>
      </c>
      <c r="I6299">
        <v>149.119</v>
      </c>
      <c r="J6299">
        <v>-43.181600000000003</v>
      </c>
      <c r="K6299">
        <v>130.767</v>
      </c>
      <c r="L6299">
        <v>-160.376</v>
      </c>
      <c r="M6299">
        <v>146.374</v>
      </c>
      <c r="N6299">
        <v>77.220100000000002</v>
      </c>
      <c r="O6299">
        <v>7291.07</v>
      </c>
      <c r="P6299">
        <v>7282.73</v>
      </c>
      <c r="Q6299">
        <v>7292.08</v>
      </c>
      <c r="R6299">
        <f t="shared" si="588"/>
        <v>110.65999999999985</v>
      </c>
      <c r="S6299">
        <f t="shared" si="589"/>
        <v>121.18000000000029</v>
      </c>
      <c r="T6299">
        <f t="shared" si="590"/>
        <v>121.63000000000011</v>
      </c>
      <c r="U6299">
        <f t="shared" si="591"/>
        <v>1.517747052215928</v>
      </c>
      <c r="V6299">
        <f t="shared" si="592"/>
        <v>1.6639364633866738</v>
      </c>
      <c r="W6299">
        <f t="shared" si="593"/>
        <v>1.6679740211297751</v>
      </c>
    </row>
    <row r="6300" spans="1:23" x14ac:dyDescent="0.25">
      <c r="A6300">
        <v>6299</v>
      </c>
      <c r="B6300">
        <v>0</v>
      </c>
      <c r="C6300">
        <v>7407.18</v>
      </c>
      <c r="D6300">
        <v>-32.786999999999999</v>
      </c>
      <c r="E6300">
        <v>7402.97</v>
      </c>
      <c r="F6300">
        <v>-152.69999999999999</v>
      </c>
      <c r="G6300">
        <v>7414.65</v>
      </c>
      <c r="H6300">
        <v>87.288600000000002</v>
      </c>
      <c r="I6300">
        <v>143.613</v>
      </c>
      <c r="J6300">
        <v>-42.527299999999997</v>
      </c>
      <c r="K6300">
        <v>127.32899999999999</v>
      </c>
      <c r="L6300">
        <v>-159.83199999999999</v>
      </c>
      <c r="M6300">
        <v>140.179</v>
      </c>
      <c r="N6300">
        <v>78.033900000000003</v>
      </c>
      <c r="O6300">
        <v>7291.11</v>
      </c>
      <c r="P6300">
        <v>7282.7</v>
      </c>
      <c r="Q6300">
        <v>7292.16</v>
      </c>
      <c r="R6300">
        <f t="shared" si="588"/>
        <v>116.07000000000062</v>
      </c>
      <c r="S6300">
        <f t="shared" si="589"/>
        <v>120.27000000000044</v>
      </c>
      <c r="T6300">
        <f t="shared" si="590"/>
        <v>122.48999999999978</v>
      </c>
      <c r="U6300">
        <f t="shared" si="591"/>
        <v>1.5919386760040739</v>
      </c>
      <c r="V6300">
        <f t="shared" si="592"/>
        <v>1.6514479519958318</v>
      </c>
      <c r="W6300">
        <f t="shared" si="593"/>
        <v>1.6797492101105815</v>
      </c>
    </row>
    <row r="6301" spans="1:23" x14ac:dyDescent="0.25">
      <c r="A6301">
        <v>6300</v>
      </c>
      <c r="B6301">
        <v>0</v>
      </c>
      <c r="C6301">
        <v>7407.18</v>
      </c>
      <c r="D6301">
        <v>-32.793999999999997</v>
      </c>
      <c r="E6301">
        <v>7402.35</v>
      </c>
      <c r="F6301">
        <v>-152.714</v>
      </c>
      <c r="G6301">
        <v>7413.5</v>
      </c>
      <c r="H6301">
        <v>87.281800000000004</v>
      </c>
      <c r="I6301">
        <v>139.155</v>
      </c>
      <c r="J6301">
        <v>-41.935600000000001</v>
      </c>
      <c r="K6301">
        <v>127.114</v>
      </c>
      <c r="L6301">
        <v>-159.81100000000001</v>
      </c>
      <c r="M6301">
        <v>144.441</v>
      </c>
      <c r="N6301">
        <v>77.483900000000006</v>
      </c>
      <c r="O6301">
        <v>7291.11</v>
      </c>
      <c r="P6301">
        <v>7282.69</v>
      </c>
      <c r="Q6301">
        <v>7292.14</v>
      </c>
      <c r="R6301">
        <f t="shared" si="588"/>
        <v>116.07000000000062</v>
      </c>
      <c r="S6301">
        <f t="shared" si="589"/>
        <v>119.66000000000076</v>
      </c>
      <c r="T6301">
        <f t="shared" si="590"/>
        <v>121.35999999999967</v>
      </c>
      <c r="U6301">
        <f t="shared" si="591"/>
        <v>1.5919386760040739</v>
      </c>
      <c r="V6301">
        <f t="shared" si="592"/>
        <v>1.6430741937388627</v>
      </c>
      <c r="W6301">
        <f t="shared" si="593"/>
        <v>1.6642576801871558</v>
      </c>
    </row>
    <row r="6302" spans="1:23" x14ac:dyDescent="0.25">
      <c r="A6302">
        <v>6301</v>
      </c>
      <c r="B6302">
        <v>0</v>
      </c>
      <c r="C6302">
        <v>7410.55</v>
      </c>
      <c r="D6302">
        <v>-32.728499999999997</v>
      </c>
      <c r="E6302">
        <v>7406.32</v>
      </c>
      <c r="F6302">
        <v>-152.67099999999999</v>
      </c>
      <c r="G6302">
        <v>7414.79</v>
      </c>
      <c r="H6302">
        <v>87.331500000000005</v>
      </c>
      <c r="I6302">
        <v>147.94</v>
      </c>
      <c r="J6302">
        <v>-42.9724</v>
      </c>
      <c r="K6302">
        <v>135.16999999999999</v>
      </c>
      <c r="L6302">
        <v>-160.994</v>
      </c>
      <c r="M6302">
        <v>148.04300000000001</v>
      </c>
      <c r="N6302">
        <v>77.117500000000007</v>
      </c>
      <c r="O6302">
        <v>7291.19</v>
      </c>
      <c r="P6302">
        <v>7282.72</v>
      </c>
      <c r="Q6302">
        <v>7292.18</v>
      </c>
      <c r="R6302">
        <f t="shared" si="588"/>
        <v>119.36000000000058</v>
      </c>
      <c r="S6302">
        <f t="shared" si="589"/>
        <v>123.59999999999945</v>
      </c>
      <c r="T6302">
        <f t="shared" si="590"/>
        <v>122.60999999999967</v>
      </c>
      <c r="U6302">
        <f t="shared" si="591"/>
        <v>1.6370441587724445</v>
      </c>
      <c r="V6302">
        <f t="shared" si="592"/>
        <v>1.6971680910428995</v>
      </c>
      <c r="W6302">
        <f t="shared" si="593"/>
        <v>1.6813902015583773</v>
      </c>
    </row>
    <row r="6303" spans="1:23" x14ac:dyDescent="0.25">
      <c r="A6303">
        <v>6302</v>
      </c>
      <c r="B6303">
        <v>0</v>
      </c>
      <c r="C6303">
        <v>7412</v>
      </c>
      <c r="D6303">
        <v>-32.667700000000004</v>
      </c>
      <c r="E6303">
        <v>7411.5</v>
      </c>
      <c r="F6303">
        <v>-152.60300000000001</v>
      </c>
      <c r="G6303">
        <v>7418.74</v>
      </c>
      <c r="H6303">
        <v>87.37</v>
      </c>
      <c r="I6303">
        <v>146.893</v>
      </c>
      <c r="J6303">
        <v>-42.805900000000001</v>
      </c>
      <c r="K6303">
        <v>134.929</v>
      </c>
      <c r="L6303">
        <v>-160.916</v>
      </c>
      <c r="M6303">
        <v>143.27600000000001</v>
      </c>
      <c r="N6303">
        <v>77.732600000000005</v>
      </c>
      <c r="O6303">
        <v>7291.24</v>
      </c>
      <c r="P6303">
        <v>7282.81</v>
      </c>
      <c r="Q6303">
        <v>7292.22</v>
      </c>
      <c r="R6303">
        <f t="shared" si="588"/>
        <v>120.76000000000022</v>
      </c>
      <c r="S6303">
        <f t="shared" si="589"/>
        <v>128.6899999999996</v>
      </c>
      <c r="T6303">
        <f t="shared" si="590"/>
        <v>126.51999999999953</v>
      </c>
      <c r="U6303">
        <f t="shared" si="591"/>
        <v>1.6562340562099205</v>
      </c>
      <c r="V6303">
        <f t="shared" si="592"/>
        <v>1.7670377230766638</v>
      </c>
      <c r="W6303">
        <f t="shared" si="593"/>
        <v>1.7349997668748272</v>
      </c>
    </row>
    <row r="6304" spans="1:23" x14ac:dyDescent="0.25">
      <c r="A6304">
        <v>6303</v>
      </c>
      <c r="B6304">
        <v>0</v>
      </c>
      <c r="C6304">
        <v>7414.72</v>
      </c>
      <c r="D6304">
        <v>-32.645299999999999</v>
      </c>
      <c r="E6304">
        <v>7411.83</v>
      </c>
      <c r="F6304">
        <v>-152.56100000000001</v>
      </c>
      <c r="G6304">
        <v>7422.48</v>
      </c>
      <c r="H6304">
        <v>87.419499999999999</v>
      </c>
      <c r="I6304">
        <v>146.91200000000001</v>
      </c>
      <c r="J6304">
        <v>-42.781300000000002</v>
      </c>
      <c r="K6304">
        <v>133.81800000000001</v>
      </c>
      <c r="L6304">
        <v>-160.715</v>
      </c>
      <c r="M6304">
        <v>146.613</v>
      </c>
      <c r="N6304">
        <v>77.348500000000001</v>
      </c>
      <c r="O6304">
        <v>7291.26</v>
      </c>
      <c r="P6304">
        <v>7282.85</v>
      </c>
      <c r="Q6304">
        <v>7292.28</v>
      </c>
      <c r="R6304">
        <f t="shared" si="588"/>
        <v>123.46000000000004</v>
      </c>
      <c r="S6304">
        <f t="shared" si="589"/>
        <v>128.97999999999956</v>
      </c>
      <c r="T6304">
        <f t="shared" si="590"/>
        <v>130.19999999999982</v>
      </c>
      <c r="U6304">
        <f t="shared" si="591"/>
        <v>1.6932601498232134</v>
      </c>
      <c r="V6304">
        <f t="shared" si="592"/>
        <v>1.7710099754903583</v>
      </c>
      <c r="W6304">
        <f t="shared" si="593"/>
        <v>1.7854498181638641</v>
      </c>
    </row>
    <row r="6305" spans="1:23" x14ac:dyDescent="0.25">
      <c r="A6305">
        <v>6304</v>
      </c>
      <c r="B6305">
        <v>0</v>
      </c>
      <c r="C6305">
        <v>7416.64</v>
      </c>
      <c r="D6305">
        <v>-32.640700000000002</v>
      </c>
      <c r="E6305">
        <v>7411.17</v>
      </c>
      <c r="F6305">
        <v>-152.55099999999999</v>
      </c>
      <c r="G6305">
        <v>7423.84</v>
      </c>
      <c r="H6305">
        <v>87.444999999999993</v>
      </c>
      <c r="I6305">
        <v>146.464</v>
      </c>
      <c r="J6305">
        <v>-42.724499999999999</v>
      </c>
      <c r="K6305">
        <v>134.34700000000001</v>
      </c>
      <c r="L6305">
        <v>-160.77699999999999</v>
      </c>
      <c r="M6305">
        <v>143.94900000000001</v>
      </c>
      <c r="N6305">
        <v>77.701800000000006</v>
      </c>
      <c r="O6305">
        <v>7291.26</v>
      </c>
      <c r="P6305">
        <v>7282.85</v>
      </c>
      <c r="Q6305">
        <v>7292.32</v>
      </c>
      <c r="R6305">
        <f t="shared" si="588"/>
        <v>125.38000000000011</v>
      </c>
      <c r="S6305">
        <f t="shared" si="589"/>
        <v>128.31999999999971</v>
      </c>
      <c r="T6305">
        <f t="shared" si="590"/>
        <v>131.52000000000044</v>
      </c>
      <c r="U6305">
        <f t="shared" si="591"/>
        <v>1.7195930470179379</v>
      </c>
      <c r="V6305">
        <f t="shared" si="592"/>
        <v>1.7619475891992791</v>
      </c>
      <c r="W6305">
        <f t="shared" si="593"/>
        <v>1.803541259845981</v>
      </c>
    </row>
    <row r="6306" spans="1:23" x14ac:dyDescent="0.25">
      <c r="A6306">
        <v>6305</v>
      </c>
      <c r="B6306">
        <v>0</v>
      </c>
      <c r="C6306">
        <v>7417</v>
      </c>
      <c r="D6306">
        <v>-32.581099999999999</v>
      </c>
      <c r="E6306">
        <v>7416.83</v>
      </c>
      <c r="F6306">
        <v>-152.49600000000001</v>
      </c>
      <c r="G6306">
        <v>7426.1</v>
      </c>
      <c r="H6306">
        <v>87.465000000000003</v>
      </c>
      <c r="I6306">
        <v>144.03</v>
      </c>
      <c r="J6306">
        <v>-42.358499999999999</v>
      </c>
      <c r="K6306">
        <v>134.006</v>
      </c>
      <c r="L6306">
        <v>-160.68899999999999</v>
      </c>
      <c r="M6306">
        <v>145.774</v>
      </c>
      <c r="N6306">
        <v>77.4983</v>
      </c>
      <c r="O6306">
        <v>7291.33</v>
      </c>
      <c r="P6306">
        <v>7282.93</v>
      </c>
      <c r="Q6306">
        <v>7292.32</v>
      </c>
      <c r="R6306">
        <f t="shared" si="588"/>
        <v>125.67000000000007</v>
      </c>
      <c r="S6306">
        <f t="shared" si="589"/>
        <v>133.89999999999964</v>
      </c>
      <c r="T6306">
        <f t="shared" si="590"/>
        <v>133.78000000000065</v>
      </c>
      <c r="U6306">
        <f t="shared" si="591"/>
        <v>1.7235538646584379</v>
      </c>
      <c r="V6306">
        <f t="shared" si="592"/>
        <v>1.8385457501307803</v>
      </c>
      <c r="W6306">
        <f t="shared" si="593"/>
        <v>1.8345327687210744</v>
      </c>
    </row>
    <row r="6307" spans="1:23" x14ac:dyDescent="0.25">
      <c r="A6307">
        <v>6306</v>
      </c>
      <c r="B6307">
        <v>0</v>
      </c>
      <c r="C6307">
        <v>7417.28</v>
      </c>
      <c r="D6307">
        <v>-32.587299999999999</v>
      </c>
      <c r="E6307">
        <v>7416.49</v>
      </c>
      <c r="F6307">
        <v>-152.50299999999999</v>
      </c>
      <c r="G6307">
        <v>7426.05</v>
      </c>
      <c r="H6307">
        <v>87.462999999999994</v>
      </c>
      <c r="I6307">
        <v>138.57599999999999</v>
      </c>
      <c r="J6307">
        <v>-41.676499999999997</v>
      </c>
      <c r="K6307">
        <v>130</v>
      </c>
      <c r="L6307">
        <v>-160.10599999999999</v>
      </c>
      <c r="M6307">
        <v>140.364</v>
      </c>
      <c r="N6307">
        <v>78.167000000000002</v>
      </c>
      <c r="O6307">
        <v>7291.33</v>
      </c>
      <c r="P6307">
        <v>7282.93</v>
      </c>
      <c r="Q6307">
        <v>7292.33</v>
      </c>
      <c r="R6307">
        <f t="shared" si="588"/>
        <v>125.94999999999982</v>
      </c>
      <c r="S6307">
        <f t="shared" si="589"/>
        <v>133.55999999999949</v>
      </c>
      <c r="T6307">
        <f t="shared" si="590"/>
        <v>133.72000000000025</v>
      </c>
      <c r="U6307">
        <f t="shared" si="591"/>
        <v>1.7273940419649068</v>
      </c>
      <c r="V6307">
        <f t="shared" si="592"/>
        <v>1.8338772993836201</v>
      </c>
      <c r="W6307">
        <f t="shared" si="593"/>
        <v>1.8337074707260954</v>
      </c>
    </row>
    <row r="6308" spans="1:23" x14ac:dyDescent="0.25">
      <c r="A6308">
        <v>6307</v>
      </c>
      <c r="B6308">
        <v>0</v>
      </c>
      <c r="C6308">
        <v>7414.53</v>
      </c>
      <c r="D6308">
        <v>-32.669899999999998</v>
      </c>
      <c r="E6308">
        <v>7409.87</v>
      </c>
      <c r="F6308">
        <v>-152.559</v>
      </c>
      <c r="G6308">
        <v>7424.38</v>
      </c>
      <c r="H6308">
        <v>87.421300000000002</v>
      </c>
      <c r="I6308">
        <v>140.52600000000001</v>
      </c>
      <c r="J6308">
        <v>-41.995899999999999</v>
      </c>
      <c r="K6308">
        <v>129.08500000000001</v>
      </c>
      <c r="L6308">
        <v>-159.983</v>
      </c>
      <c r="M6308">
        <v>139.18799999999999</v>
      </c>
      <c r="N6308">
        <v>78.295500000000004</v>
      </c>
      <c r="O6308">
        <v>7291.23</v>
      </c>
      <c r="P6308">
        <v>7282.85</v>
      </c>
      <c r="Q6308">
        <v>7292.31</v>
      </c>
      <c r="R6308">
        <f t="shared" si="588"/>
        <v>123.30000000000018</v>
      </c>
      <c r="S6308">
        <f t="shared" si="589"/>
        <v>127.01999999999953</v>
      </c>
      <c r="T6308">
        <f t="shared" si="590"/>
        <v>132.06999999999971</v>
      </c>
      <c r="U6308">
        <f t="shared" si="591"/>
        <v>1.6910726996679597</v>
      </c>
      <c r="V6308">
        <f t="shared" si="592"/>
        <v>1.7440974343835107</v>
      </c>
      <c r="W6308">
        <f t="shared" si="593"/>
        <v>1.8110859247618338</v>
      </c>
    </row>
    <row r="6309" spans="1:23" x14ac:dyDescent="0.25">
      <c r="A6309">
        <v>6308</v>
      </c>
      <c r="B6309">
        <v>0</v>
      </c>
      <c r="C6309">
        <v>7394.8</v>
      </c>
      <c r="D6309">
        <v>-32.959099999999999</v>
      </c>
      <c r="E6309">
        <v>7392.67</v>
      </c>
      <c r="F6309">
        <v>-152.86799999999999</v>
      </c>
      <c r="G6309">
        <v>7403.65</v>
      </c>
      <c r="H6309">
        <v>87.104100000000003</v>
      </c>
      <c r="I6309">
        <v>147.66</v>
      </c>
      <c r="J6309">
        <v>-43.092300000000002</v>
      </c>
      <c r="K6309">
        <v>136.15</v>
      </c>
      <c r="L6309">
        <v>-161.268</v>
      </c>
      <c r="M6309">
        <v>145.04499999999999</v>
      </c>
      <c r="N6309">
        <v>77.326099999999997</v>
      </c>
      <c r="O6309">
        <v>7290.92</v>
      </c>
      <c r="P6309">
        <v>7282.53</v>
      </c>
      <c r="Q6309">
        <v>7291.95</v>
      </c>
      <c r="R6309">
        <f t="shared" si="588"/>
        <v>103.88000000000011</v>
      </c>
      <c r="S6309">
        <f t="shared" si="589"/>
        <v>110.14000000000033</v>
      </c>
      <c r="T6309">
        <f t="shared" si="590"/>
        <v>111.69999999999982</v>
      </c>
      <c r="U6309">
        <f t="shared" si="591"/>
        <v>1.4247858980759645</v>
      </c>
      <c r="V6309">
        <f t="shared" si="592"/>
        <v>1.5123864920570231</v>
      </c>
      <c r="W6309">
        <f t="shared" si="593"/>
        <v>1.531826191896541</v>
      </c>
    </row>
    <row r="6310" spans="1:23" x14ac:dyDescent="0.25">
      <c r="A6310">
        <v>6309</v>
      </c>
      <c r="B6310">
        <v>0</v>
      </c>
      <c r="C6310">
        <v>7397.2</v>
      </c>
      <c r="D6310">
        <v>-32.9268</v>
      </c>
      <c r="E6310">
        <v>7395</v>
      </c>
      <c r="F6310">
        <v>-152.84200000000001</v>
      </c>
      <c r="G6310">
        <v>7405.33</v>
      </c>
      <c r="H6310">
        <v>87.133499999999998</v>
      </c>
      <c r="I6310">
        <v>145.87200000000001</v>
      </c>
      <c r="J6310">
        <v>-42.869599999999998</v>
      </c>
      <c r="K6310">
        <v>131.30699999999999</v>
      </c>
      <c r="L6310">
        <v>-160.541</v>
      </c>
      <c r="M6310">
        <v>141.75800000000001</v>
      </c>
      <c r="N6310">
        <v>77.749099999999999</v>
      </c>
      <c r="O6310">
        <v>7290.96</v>
      </c>
      <c r="P6310">
        <v>7282.56</v>
      </c>
      <c r="Q6310">
        <v>7291.98</v>
      </c>
      <c r="R6310">
        <f t="shared" si="588"/>
        <v>106.23999999999978</v>
      </c>
      <c r="S6310">
        <f t="shared" si="589"/>
        <v>112.4399999999996</v>
      </c>
      <c r="T6310">
        <f t="shared" si="590"/>
        <v>113.35000000000036</v>
      </c>
      <c r="U6310">
        <f t="shared" si="591"/>
        <v>1.4571469326398687</v>
      </c>
      <c r="V6310">
        <f t="shared" si="592"/>
        <v>1.5439625626153384</v>
      </c>
      <c r="W6310">
        <f t="shared" si="593"/>
        <v>1.5544474888850541</v>
      </c>
    </row>
    <row r="6311" spans="1:23" x14ac:dyDescent="0.25">
      <c r="A6311">
        <v>6310</v>
      </c>
      <c r="B6311">
        <v>0</v>
      </c>
      <c r="C6311">
        <v>7401.38</v>
      </c>
      <c r="D6311">
        <v>-32.883800000000001</v>
      </c>
      <c r="E6311">
        <v>7396.88</v>
      </c>
      <c r="F6311">
        <v>-152.82499999999999</v>
      </c>
      <c r="G6311">
        <v>7405.6</v>
      </c>
      <c r="H6311">
        <v>87.178700000000006</v>
      </c>
      <c r="I6311">
        <v>145.48500000000001</v>
      </c>
      <c r="J6311">
        <v>-42.793199999999999</v>
      </c>
      <c r="K6311">
        <v>131.65600000000001</v>
      </c>
      <c r="L6311">
        <v>-160.583</v>
      </c>
      <c r="M6311">
        <v>144.14699999999999</v>
      </c>
      <c r="N6311">
        <v>77.478399999999993</v>
      </c>
      <c r="O6311">
        <v>7291.03</v>
      </c>
      <c r="P6311">
        <v>7282.56</v>
      </c>
      <c r="Q6311">
        <v>7292.03</v>
      </c>
      <c r="R6311">
        <f t="shared" si="588"/>
        <v>110.35000000000036</v>
      </c>
      <c r="S6311">
        <f t="shared" si="589"/>
        <v>114.31999999999971</v>
      </c>
      <c r="T6311">
        <f t="shared" si="590"/>
        <v>113.57000000000062</v>
      </c>
      <c r="U6311">
        <f t="shared" si="591"/>
        <v>1.5135035790553648</v>
      </c>
      <c r="V6311">
        <f t="shared" si="592"/>
        <v>1.5697776606028608</v>
      </c>
      <c r="W6311">
        <f t="shared" si="593"/>
        <v>1.5574538228723775</v>
      </c>
    </row>
    <row r="6312" spans="1:23" x14ac:dyDescent="0.25">
      <c r="A6312">
        <v>6311</v>
      </c>
      <c r="B6312">
        <v>0</v>
      </c>
      <c r="C6312">
        <v>7413.87</v>
      </c>
      <c r="D6312">
        <v>-32.719700000000003</v>
      </c>
      <c r="E6312">
        <v>7406.39</v>
      </c>
      <c r="F6312">
        <v>-152.65100000000001</v>
      </c>
      <c r="G6312">
        <v>7417.76</v>
      </c>
      <c r="H6312">
        <v>87.368600000000001</v>
      </c>
      <c r="I6312">
        <v>134.06</v>
      </c>
      <c r="J6312">
        <v>-41.201999999999998</v>
      </c>
      <c r="K6312">
        <v>122.447</v>
      </c>
      <c r="L6312">
        <v>-158.97499999999999</v>
      </c>
      <c r="M6312">
        <v>133.227</v>
      </c>
      <c r="N6312">
        <v>79.0578</v>
      </c>
      <c r="O6312">
        <v>7291.21</v>
      </c>
      <c r="P6312">
        <v>7282.74</v>
      </c>
      <c r="Q6312">
        <v>7292.25</v>
      </c>
      <c r="R6312">
        <f t="shared" si="588"/>
        <v>122.65999999999985</v>
      </c>
      <c r="S6312">
        <f t="shared" si="589"/>
        <v>123.65000000000055</v>
      </c>
      <c r="T6312">
        <f t="shared" si="590"/>
        <v>125.51000000000022</v>
      </c>
      <c r="U6312">
        <f t="shared" si="591"/>
        <v>1.682299645737811</v>
      </c>
      <c r="V6312">
        <f t="shared" si="592"/>
        <v>1.6978499850331132</v>
      </c>
      <c r="W6312">
        <f t="shared" si="593"/>
        <v>1.7211423086153137</v>
      </c>
    </row>
    <row r="6313" spans="1:23" x14ac:dyDescent="0.25">
      <c r="A6313">
        <v>6312</v>
      </c>
      <c r="B6313">
        <v>0</v>
      </c>
      <c r="C6313">
        <v>7421.81</v>
      </c>
      <c r="D6313">
        <v>-32.573500000000003</v>
      </c>
      <c r="E6313">
        <v>7416.29</v>
      </c>
      <c r="F6313">
        <v>-152.49199999999999</v>
      </c>
      <c r="G6313">
        <v>7428.01</v>
      </c>
      <c r="H6313">
        <v>87.507800000000003</v>
      </c>
      <c r="I6313">
        <v>129.976</v>
      </c>
      <c r="J6313">
        <v>-40.505499999999998</v>
      </c>
      <c r="K6313">
        <v>120.01</v>
      </c>
      <c r="L6313">
        <v>-158.43600000000001</v>
      </c>
      <c r="M6313">
        <v>126.932</v>
      </c>
      <c r="N6313">
        <v>80.124200000000002</v>
      </c>
      <c r="O6313">
        <v>7291.36</v>
      </c>
      <c r="P6313">
        <v>7282.92</v>
      </c>
      <c r="Q6313">
        <v>7292.41</v>
      </c>
      <c r="R6313">
        <f t="shared" si="588"/>
        <v>130.45000000000073</v>
      </c>
      <c r="S6313">
        <f t="shared" si="589"/>
        <v>133.36999999999989</v>
      </c>
      <c r="T6313">
        <f t="shared" si="590"/>
        <v>135.60000000000036</v>
      </c>
      <c r="U6313">
        <f t="shared" si="591"/>
        <v>1.7891038160233581</v>
      </c>
      <c r="V6313">
        <f t="shared" si="592"/>
        <v>1.8312709737303157</v>
      </c>
      <c r="W6313">
        <f t="shared" si="593"/>
        <v>1.8594675834189296</v>
      </c>
    </row>
    <row r="6314" spans="1:23" x14ac:dyDescent="0.25">
      <c r="A6314">
        <v>6313</v>
      </c>
      <c r="B6314">
        <v>0</v>
      </c>
      <c r="C6314">
        <v>7428.17</v>
      </c>
      <c r="D6314">
        <v>-32.457599999999999</v>
      </c>
      <c r="E6314">
        <v>7424.22</v>
      </c>
      <c r="F6314">
        <v>-152.36799999999999</v>
      </c>
      <c r="G6314">
        <v>7436.03</v>
      </c>
      <c r="H6314">
        <v>87.617199999999997</v>
      </c>
      <c r="I6314">
        <v>124.209</v>
      </c>
      <c r="J6314">
        <v>-39.500799999999998</v>
      </c>
      <c r="K6314">
        <v>113.121</v>
      </c>
      <c r="L6314">
        <v>-156.99100000000001</v>
      </c>
      <c r="M6314">
        <v>121.111</v>
      </c>
      <c r="N6314">
        <v>81.185299999999998</v>
      </c>
      <c r="O6314">
        <v>7291.48</v>
      </c>
      <c r="P6314">
        <v>7283.07</v>
      </c>
      <c r="Q6314">
        <v>7292.53</v>
      </c>
      <c r="R6314">
        <f t="shared" si="588"/>
        <v>136.69000000000051</v>
      </c>
      <c r="S6314">
        <f t="shared" si="589"/>
        <v>141.15000000000055</v>
      </c>
      <c r="T6314">
        <f t="shared" si="590"/>
        <v>143.5</v>
      </c>
      <c r="U6314">
        <f t="shared" si="591"/>
        <v>1.8746537054205801</v>
      </c>
      <c r="V6314">
        <f t="shared" si="592"/>
        <v>1.9380563416251737</v>
      </c>
      <c r="W6314">
        <f t="shared" si="593"/>
        <v>1.9677670163852599</v>
      </c>
    </row>
    <row r="6315" spans="1:23" x14ac:dyDescent="0.25">
      <c r="A6315">
        <v>6314</v>
      </c>
      <c r="B6315">
        <v>0</v>
      </c>
      <c r="C6315">
        <v>7434.79</v>
      </c>
      <c r="D6315">
        <v>-32.356400000000001</v>
      </c>
      <c r="E6315">
        <v>7430.26</v>
      </c>
      <c r="F6315">
        <v>-152.27000000000001</v>
      </c>
      <c r="G6315">
        <v>7441.99</v>
      </c>
      <c r="H6315">
        <v>87.720600000000005</v>
      </c>
      <c r="I6315">
        <v>121.398</v>
      </c>
      <c r="J6315">
        <v>-38.959800000000001</v>
      </c>
      <c r="K6315">
        <v>110.11</v>
      </c>
      <c r="L6315">
        <v>-156.28399999999999</v>
      </c>
      <c r="M6315">
        <v>120.488</v>
      </c>
      <c r="N6315">
        <v>81.346699999999998</v>
      </c>
      <c r="O6315">
        <v>7291.6</v>
      </c>
      <c r="P6315">
        <v>7283.18</v>
      </c>
      <c r="Q6315">
        <v>7292.64</v>
      </c>
      <c r="R6315">
        <f t="shared" si="588"/>
        <v>143.1899999999996</v>
      </c>
      <c r="S6315">
        <f t="shared" si="589"/>
        <v>147.07999999999993</v>
      </c>
      <c r="T6315">
        <f t="shared" si="590"/>
        <v>149.34999999999945</v>
      </c>
      <c r="U6315">
        <f t="shared" si="591"/>
        <v>1.9637665258653736</v>
      </c>
      <c r="V6315">
        <f t="shared" si="592"/>
        <v>2.019447549010184</v>
      </c>
      <c r="W6315">
        <f t="shared" si="593"/>
        <v>2.0479551986660445</v>
      </c>
    </row>
    <row r="6316" spans="1:23" x14ac:dyDescent="0.25">
      <c r="A6316">
        <v>6315</v>
      </c>
      <c r="B6316">
        <v>0</v>
      </c>
      <c r="C6316">
        <v>7439.56</v>
      </c>
      <c r="D6316">
        <v>-32.298900000000003</v>
      </c>
      <c r="E6316">
        <v>7433.17</v>
      </c>
      <c r="F6316">
        <v>-152.22900000000001</v>
      </c>
      <c r="G6316">
        <v>7444.2</v>
      </c>
      <c r="H6316">
        <v>87.782600000000002</v>
      </c>
      <c r="I6316">
        <v>120.02800000000001</v>
      </c>
      <c r="J6316">
        <v>-38.677700000000002</v>
      </c>
      <c r="K6316">
        <v>109.021</v>
      </c>
      <c r="L6316">
        <v>-156.00899999999999</v>
      </c>
      <c r="M6316">
        <v>118.81100000000001</v>
      </c>
      <c r="N6316">
        <v>81.701999999999998</v>
      </c>
      <c r="O6316">
        <v>7291.67</v>
      </c>
      <c r="P6316">
        <v>7283.21</v>
      </c>
      <c r="Q6316">
        <v>7292.71</v>
      </c>
      <c r="R6316">
        <f t="shared" si="588"/>
        <v>147.89000000000033</v>
      </c>
      <c r="S6316">
        <f t="shared" si="589"/>
        <v>149.96000000000004</v>
      </c>
      <c r="T6316">
        <f t="shared" si="590"/>
        <v>151.48999999999978</v>
      </c>
      <c r="U6316">
        <f t="shared" si="591"/>
        <v>2.0282047871063873</v>
      </c>
      <c r="V6316">
        <f t="shared" si="592"/>
        <v>2.0589822344817743</v>
      </c>
      <c r="W6316">
        <f t="shared" si="593"/>
        <v>2.077279913776906</v>
      </c>
    </row>
    <row r="6317" spans="1:23" x14ac:dyDescent="0.25">
      <c r="A6317">
        <v>6316</v>
      </c>
      <c r="B6317">
        <v>0</v>
      </c>
      <c r="C6317">
        <v>7440.36</v>
      </c>
      <c r="D6317">
        <v>-32.294400000000003</v>
      </c>
      <c r="E6317">
        <v>7433.79</v>
      </c>
      <c r="F6317">
        <v>-152.22399999999999</v>
      </c>
      <c r="G6317">
        <v>7444.94</v>
      </c>
      <c r="H6317">
        <v>87.788499999999999</v>
      </c>
      <c r="I6317">
        <v>112.81100000000001</v>
      </c>
      <c r="J6317">
        <v>-37.268099999999997</v>
      </c>
      <c r="K6317">
        <v>103.554</v>
      </c>
      <c r="L6317">
        <v>-154.68700000000001</v>
      </c>
      <c r="M6317">
        <v>111.164</v>
      </c>
      <c r="N6317">
        <v>83.252600000000001</v>
      </c>
      <c r="O6317">
        <v>7291.68</v>
      </c>
      <c r="P6317">
        <v>7283.22</v>
      </c>
      <c r="Q6317">
        <v>7292.72</v>
      </c>
      <c r="R6317">
        <f t="shared" si="588"/>
        <v>148.67999999999938</v>
      </c>
      <c r="S6317">
        <f t="shared" si="589"/>
        <v>150.56999999999971</v>
      </c>
      <c r="T6317">
        <f t="shared" si="590"/>
        <v>152.21999999999935</v>
      </c>
      <c r="U6317">
        <f t="shared" si="591"/>
        <v>2.0390362714765233</v>
      </c>
      <c r="V6317">
        <f t="shared" si="592"/>
        <v>2.0673548238279182</v>
      </c>
      <c r="W6317">
        <f t="shared" si="593"/>
        <v>2.0872870479052992</v>
      </c>
    </row>
    <row r="6318" spans="1:23" x14ac:dyDescent="0.25">
      <c r="A6318">
        <v>6317</v>
      </c>
      <c r="B6318">
        <v>0</v>
      </c>
      <c r="C6318">
        <v>7439.59</v>
      </c>
      <c r="D6318">
        <v>-32.294800000000002</v>
      </c>
      <c r="E6318">
        <v>7433.97</v>
      </c>
      <c r="F6318">
        <v>-152.214</v>
      </c>
      <c r="G6318">
        <v>7445.72</v>
      </c>
      <c r="H6318">
        <v>87.786900000000003</v>
      </c>
      <c r="I6318">
        <v>113.383</v>
      </c>
      <c r="J6318">
        <v>-37.3977</v>
      </c>
      <c r="K6318">
        <v>104.072</v>
      </c>
      <c r="L6318">
        <v>-154.82499999999999</v>
      </c>
      <c r="M6318">
        <v>113.38800000000001</v>
      </c>
      <c r="N6318">
        <v>82.761300000000006</v>
      </c>
      <c r="O6318">
        <v>7291.67</v>
      </c>
      <c r="P6318">
        <v>7283.24</v>
      </c>
      <c r="Q6318">
        <v>7292.72</v>
      </c>
      <c r="R6318">
        <f t="shared" si="588"/>
        <v>147.92000000000007</v>
      </c>
      <c r="S6318">
        <f t="shared" si="589"/>
        <v>150.73000000000047</v>
      </c>
      <c r="T6318">
        <f t="shared" si="590"/>
        <v>153</v>
      </c>
      <c r="U6318">
        <f t="shared" si="591"/>
        <v>2.0286162154897309</v>
      </c>
      <c r="V6318">
        <f t="shared" si="592"/>
        <v>2.0695459712984943</v>
      </c>
      <c r="W6318">
        <f t="shared" si="593"/>
        <v>2.0979826457069515</v>
      </c>
    </row>
    <row r="6319" spans="1:23" x14ac:dyDescent="0.25">
      <c r="A6319">
        <v>6318</v>
      </c>
      <c r="B6319">
        <v>0</v>
      </c>
      <c r="C6319">
        <v>7430.06</v>
      </c>
      <c r="D6319">
        <v>-32.406700000000001</v>
      </c>
      <c r="E6319">
        <v>7427.91</v>
      </c>
      <c r="F6319">
        <v>-152.334</v>
      </c>
      <c r="G6319">
        <v>7436.99</v>
      </c>
      <c r="H6319">
        <v>87.647000000000006</v>
      </c>
      <c r="I6319">
        <v>126.226</v>
      </c>
      <c r="J6319">
        <v>-39.819800000000001</v>
      </c>
      <c r="K6319">
        <v>113.521</v>
      </c>
      <c r="L6319">
        <v>-157.06200000000001</v>
      </c>
      <c r="M6319">
        <v>121.968</v>
      </c>
      <c r="N6319">
        <v>81.0428</v>
      </c>
      <c r="O6319">
        <v>7291.54</v>
      </c>
      <c r="P6319">
        <v>7283.12</v>
      </c>
      <c r="Q6319">
        <v>7292.55</v>
      </c>
      <c r="R6319">
        <f t="shared" si="588"/>
        <v>138.52000000000044</v>
      </c>
      <c r="S6319">
        <f t="shared" si="589"/>
        <v>144.78999999999996</v>
      </c>
      <c r="T6319">
        <f t="shared" si="590"/>
        <v>144.4399999999996</v>
      </c>
      <c r="U6319">
        <f t="shared" si="591"/>
        <v>1.8997358582686297</v>
      </c>
      <c r="V6319">
        <f t="shared" si="592"/>
        <v>1.9880216171091505</v>
      </c>
      <c r="W6319">
        <f t="shared" si="593"/>
        <v>1.980651486791309</v>
      </c>
    </row>
    <row r="6320" spans="1:23" x14ac:dyDescent="0.25">
      <c r="A6320">
        <v>6319</v>
      </c>
      <c r="B6320">
        <v>0</v>
      </c>
      <c r="C6320">
        <v>7428.68</v>
      </c>
      <c r="D6320">
        <v>-32.461799999999997</v>
      </c>
      <c r="E6320">
        <v>7423.19</v>
      </c>
      <c r="F6320">
        <v>-152.387</v>
      </c>
      <c r="G6320">
        <v>7434.25</v>
      </c>
      <c r="H6320">
        <v>87.616200000000006</v>
      </c>
      <c r="I6320">
        <v>128.24700000000001</v>
      </c>
      <c r="J6320">
        <v>-40.178100000000001</v>
      </c>
      <c r="K6320">
        <v>111.84699999999999</v>
      </c>
      <c r="L6320">
        <v>-156.727</v>
      </c>
      <c r="M6320">
        <v>127.32599999999999</v>
      </c>
      <c r="N6320">
        <v>80.102800000000002</v>
      </c>
      <c r="O6320">
        <v>7291.48</v>
      </c>
      <c r="P6320">
        <v>7283.05</v>
      </c>
      <c r="Q6320">
        <v>7292.52</v>
      </c>
      <c r="R6320">
        <f t="shared" si="588"/>
        <v>137.20000000000073</v>
      </c>
      <c r="S6320">
        <f t="shared" si="589"/>
        <v>140.13999999999942</v>
      </c>
      <c r="T6320">
        <f t="shared" si="590"/>
        <v>141.72999999999956</v>
      </c>
      <c r="U6320">
        <f t="shared" si="591"/>
        <v>1.8816481701931671</v>
      </c>
      <c r="V6320">
        <f t="shared" si="592"/>
        <v>1.9241938473578981</v>
      </c>
      <c r="W6320">
        <f t="shared" si="593"/>
        <v>1.9434982694596596</v>
      </c>
    </row>
    <row r="6321" spans="1:23" x14ac:dyDescent="0.25">
      <c r="A6321">
        <v>6320</v>
      </c>
      <c r="B6321">
        <v>0</v>
      </c>
      <c r="C6321">
        <v>7427.14</v>
      </c>
      <c r="D6321">
        <v>-32.465200000000003</v>
      </c>
      <c r="E6321">
        <v>7424.84</v>
      </c>
      <c r="F6321">
        <v>-152.398</v>
      </c>
      <c r="G6321">
        <v>7433.37</v>
      </c>
      <c r="H6321">
        <v>87.586699999999993</v>
      </c>
      <c r="I6321">
        <v>116.67100000000001</v>
      </c>
      <c r="J6321">
        <v>-38.173999999999999</v>
      </c>
      <c r="K6321">
        <v>103.306</v>
      </c>
      <c r="L6321">
        <v>-154.75399999999999</v>
      </c>
      <c r="M6321">
        <v>117.982</v>
      </c>
      <c r="N6321">
        <v>81.698599999999999</v>
      </c>
      <c r="O6321">
        <v>7291.49</v>
      </c>
      <c r="P6321">
        <v>7283.06</v>
      </c>
      <c r="Q6321">
        <v>7292.48</v>
      </c>
      <c r="R6321">
        <f t="shared" si="588"/>
        <v>135.65000000000055</v>
      </c>
      <c r="S6321">
        <f t="shared" si="589"/>
        <v>141.77999999999975</v>
      </c>
      <c r="T6321">
        <f t="shared" si="590"/>
        <v>140.89000000000033</v>
      </c>
      <c r="U6321">
        <f t="shared" si="591"/>
        <v>1.8603879316847525</v>
      </c>
      <c r="V6321">
        <f t="shared" si="592"/>
        <v>1.9467092128857888</v>
      </c>
      <c r="W6321">
        <f t="shared" si="593"/>
        <v>1.931990214577213</v>
      </c>
    </row>
    <row r="6322" spans="1:23" x14ac:dyDescent="0.25">
      <c r="A6322">
        <v>6321</v>
      </c>
      <c r="B6322">
        <v>0</v>
      </c>
      <c r="C6322">
        <v>7419.12</v>
      </c>
      <c r="D6322">
        <v>-32.634399999999999</v>
      </c>
      <c r="E6322">
        <v>7412.29</v>
      </c>
      <c r="F6322">
        <v>-152.58600000000001</v>
      </c>
      <c r="G6322">
        <v>7421.17</v>
      </c>
      <c r="H6322">
        <v>87.438800000000001</v>
      </c>
      <c r="I6322">
        <v>130.524</v>
      </c>
      <c r="J6322">
        <v>-40.650300000000001</v>
      </c>
      <c r="K6322">
        <v>113.565</v>
      </c>
      <c r="L6322">
        <v>-157.22300000000001</v>
      </c>
      <c r="M6322">
        <v>127.64700000000001</v>
      </c>
      <c r="N6322">
        <v>79.943100000000001</v>
      </c>
      <c r="O6322">
        <v>7291.31</v>
      </c>
      <c r="P6322">
        <v>7282.82</v>
      </c>
      <c r="Q6322">
        <v>7292.32</v>
      </c>
      <c r="R6322">
        <f t="shared" si="588"/>
        <v>127.80999999999949</v>
      </c>
      <c r="S6322">
        <f t="shared" si="589"/>
        <v>129.47000000000025</v>
      </c>
      <c r="T6322">
        <f t="shared" si="590"/>
        <v>128.85000000000036</v>
      </c>
      <c r="U6322">
        <f t="shared" si="591"/>
        <v>1.7529085994149127</v>
      </c>
      <c r="V6322">
        <f t="shared" si="592"/>
        <v>1.7777454337742831</v>
      </c>
      <c r="W6322">
        <f t="shared" si="593"/>
        <v>1.7669273975908955</v>
      </c>
    </row>
    <row r="6323" spans="1:23" x14ac:dyDescent="0.25">
      <c r="A6323">
        <v>6322</v>
      </c>
      <c r="B6323">
        <v>0</v>
      </c>
      <c r="C6323">
        <v>7401.02</v>
      </c>
      <c r="D6323">
        <v>-32.7971</v>
      </c>
      <c r="E6323">
        <v>7406.51</v>
      </c>
      <c r="F6323">
        <v>-152.733</v>
      </c>
      <c r="G6323">
        <v>7410.57</v>
      </c>
      <c r="H6323">
        <v>87.199299999999994</v>
      </c>
      <c r="I6323">
        <v>131.101</v>
      </c>
      <c r="J6323">
        <v>-40.827199999999998</v>
      </c>
      <c r="K6323">
        <v>115.407</v>
      </c>
      <c r="L6323">
        <v>-157.727</v>
      </c>
      <c r="M6323">
        <v>135.68700000000001</v>
      </c>
      <c r="N6323">
        <v>78.555199999999999</v>
      </c>
      <c r="O6323">
        <v>7291.11</v>
      </c>
      <c r="P6323">
        <v>7282.73</v>
      </c>
      <c r="Q6323">
        <v>7292.03</v>
      </c>
      <c r="R6323">
        <f t="shared" si="588"/>
        <v>109.91000000000076</v>
      </c>
      <c r="S6323">
        <f t="shared" si="589"/>
        <v>123.78000000000065</v>
      </c>
      <c r="T6323">
        <f t="shared" si="590"/>
        <v>118.53999999999996</v>
      </c>
      <c r="U6323">
        <f t="shared" si="591"/>
        <v>1.5074522260670977</v>
      </c>
      <c r="V6323">
        <f t="shared" si="592"/>
        <v>1.6996373612642601</v>
      </c>
      <c r="W6323">
        <f t="shared" si="593"/>
        <v>1.6256104267261651</v>
      </c>
    </row>
    <row r="6324" spans="1:23" x14ac:dyDescent="0.25">
      <c r="A6324">
        <v>6323</v>
      </c>
      <c r="B6324">
        <v>0</v>
      </c>
      <c r="C6324">
        <v>7399.5</v>
      </c>
      <c r="D6324">
        <v>-32.884799999999998</v>
      </c>
      <c r="E6324">
        <v>7399.15</v>
      </c>
      <c r="F6324">
        <v>-152.839</v>
      </c>
      <c r="G6324">
        <v>7404.26</v>
      </c>
      <c r="H6324">
        <v>87.141999999999996</v>
      </c>
      <c r="I6324">
        <v>128.738</v>
      </c>
      <c r="J6324">
        <v>-40.536999999999999</v>
      </c>
      <c r="K6324">
        <v>117.78700000000001</v>
      </c>
      <c r="L6324">
        <v>-158.28800000000001</v>
      </c>
      <c r="M6324">
        <v>133.167</v>
      </c>
      <c r="N6324">
        <v>78.876800000000003</v>
      </c>
      <c r="O6324">
        <v>7291.05</v>
      </c>
      <c r="P6324">
        <v>7282.58</v>
      </c>
      <c r="Q6324">
        <v>7291.98</v>
      </c>
      <c r="R6324">
        <f t="shared" si="588"/>
        <v>108.44999999999982</v>
      </c>
      <c r="S6324">
        <f t="shared" si="589"/>
        <v>116.56999999999971</v>
      </c>
      <c r="T6324">
        <f t="shared" si="590"/>
        <v>112.28000000000065</v>
      </c>
      <c r="U6324">
        <f t="shared" si="591"/>
        <v>1.4874400806468178</v>
      </c>
      <c r="V6324">
        <f t="shared" si="592"/>
        <v>1.600668993680807</v>
      </c>
      <c r="W6324">
        <f t="shared" si="593"/>
        <v>1.5397738337186972</v>
      </c>
    </row>
    <row r="6325" spans="1:23" x14ac:dyDescent="0.25">
      <c r="A6325">
        <v>6324</v>
      </c>
      <c r="B6325">
        <v>0</v>
      </c>
      <c r="C6325">
        <v>7399.03</v>
      </c>
      <c r="D6325">
        <v>-32.921700000000001</v>
      </c>
      <c r="E6325">
        <v>7395.12</v>
      </c>
      <c r="F6325">
        <v>-152.84399999999999</v>
      </c>
      <c r="G6325">
        <v>7405.53</v>
      </c>
      <c r="H6325">
        <v>87.146600000000007</v>
      </c>
      <c r="I6325">
        <v>136.249</v>
      </c>
      <c r="J6325">
        <v>-41.663600000000002</v>
      </c>
      <c r="K6325">
        <v>121.634</v>
      </c>
      <c r="L6325">
        <v>-158.98099999999999</v>
      </c>
      <c r="M6325">
        <v>138.625</v>
      </c>
      <c r="N6325">
        <v>78.121399999999994</v>
      </c>
      <c r="O6325">
        <v>7290.98</v>
      </c>
      <c r="P6325">
        <v>7282.56</v>
      </c>
      <c r="Q6325">
        <v>7292</v>
      </c>
      <c r="R6325">
        <f t="shared" si="588"/>
        <v>108.05000000000018</v>
      </c>
      <c r="S6325">
        <f t="shared" si="589"/>
        <v>112.55999999999949</v>
      </c>
      <c r="T6325">
        <f t="shared" si="590"/>
        <v>113.52999999999975</v>
      </c>
      <c r="U6325">
        <f t="shared" si="591"/>
        <v>1.4819681304845189</v>
      </c>
      <c r="V6325">
        <f t="shared" si="592"/>
        <v>1.5456103348273065</v>
      </c>
      <c r="W6325">
        <f t="shared" si="593"/>
        <v>1.5569116840372976</v>
      </c>
    </row>
    <row r="6326" spans="1:23" x14ac:dyDescent="0.25">
      <c r="A6326">
        <v>6325</v>
      </c>
      <c r="B6326">
        <v>0</v>
      </c>
      <c r="C6326">
        <v>7402.84</v>
      </c>
      <c r="D6326">
        <v>-32.860199999999999</v>
      </c>
      <c r="E6326">
        <v>7399.01</v>
      </c>
      <c r="F6326">
        <v>-152.768</v>
      </c>
      <c r="G6326">
        <v>7410.98</v>
      </c>
      <c r="H6326">
        <v>87.215199999999996</v>
      </c>
      <c r="I6326">
        <v>135.09200000000001</v>
      </c>
      <c r="J6326">
        <v>-41.453299999999999</v>
      </c>
      <c r="K6326">
        <v>119.74299999999999</v>
      </c>
      <c r="L6326">
        <v>-158.572</v>
      </c>
      <c r="M6326">
        <v>136.08199999999999</v>
      </c>
      <c r="N6326">
        <v>78.52</v>
      </c>
      <c r="O6326">
        <v>7291.04</v>
      </c>
      <c r="P6326">
        <v>7282.64</v>
      </c>
      <c r="Q6326">
        <v>7292.09</v>
      </c>
      <c r="R6326">
        <f t="shared" si="588"/>
        <v>111.80000000000018</v>
      </c>
      <c r="S6326">
        <f t="shared" si="589"/>
        <v>116.36999999999989</v>
      </c>
      <c r="T6326">
        <f t="shared" si="590"/>
        <v>118.88999999999942</v>
      </c>
      <c r="U6326">
        <f t="shared" si="591"/>
        <v>1.5333889266826157</v>
      </c>
      <c r="V6326">
        <f t="shared" si="592"/>
        <v>1.597909549284324</v>
      </c>
      <c r="W6326">
        <f t="shared" si="593"/>
        <v>1.6303967723930919</v>
      </c>
    </row>
    <row r="6327" spans="1:23" x14ac:dyDescent="0.25">
      <c r="A6327">
        <v>6326</v>
      </c>
      <c r="B6327">
        <v>0</v>
      </c>
      <c r="C6327">
        <v>7407.39</v>
      </c>
      <c r="D6327">
        <v>-32.766100000000002</v>
      </c>
      <c r="E6327">
        <v>7404.72</v>
      </c>
      <c r="F6327">
        <v>-152.71299999999999</v>
      </c>
      <c r="G6327">
        <v>7411.89</v>
      </c>
      <c r="H6327">
        <v>87.280900000000003</v>
      </c>
      <c r="I6327">
        <v>146.035</v>
      </c>
      <c r="J6327">
        <v>-42.767699999999998</v>
      </c>
      <c r="K6327">
        <v>132.208</v>
      </c>
      <c r="L6327">
        <v>-160.58600000000001</v>
      </c>
      <c r="M6327">
        <v>146.84100000000001</v>
      </c>
      <c r="N6327">
        <v>77.223799999999997</v>
      </c>
      <c r="O6327">
        <v>7291.15</v>
      </c>
      <c r="P6327">
        <v>7282.69</v>
      </c>
      <c r="Q6327">
        <v>7292.12</v>
      </c>
      <c r="R6327">
        <f t="shared" si="588"/>
        <v>116.24000000000069</v>
      </c>
      <c r="S6327">
        <f t="shared" si="589"/>
        <v>122.03000000000065</v>
      </c>
      <c r="T6327">
        <f t="shared" si="590"/>
        <v>119.77000000000044</v>
      </c>
      <c r="U6327">
        <f t="shared" si="591"/>
        <v>1.5942615362460066</v>
      </c>
      <c r="V6327">
        <f t="shared" si="592"/>
        <v>1.6756171140059604</v>
      </c>
      <c r="W6327">
        <f t="shared" si="593"/>
        <v>1.6424578860468622</v>
      </c>
    </row>
    <row r="6328" spans="1:23" x14ac:dyDescent="0.25">
      <c r="A6328">
        <v>6327</v>
      </c>
      <c r="B6328">
        <v>0</v>
      </c>
      <c r="C6328">
        <v>7411.43</v>
      </c>
      <c r="D6328">
        <v>-32.738300000000002</v>
      </c>
      <c r="E6328">
        <v>7405.11</v>
      </c>
      <c r="F6328">
        <v>-152.68799999999999</v>
      </c>
      <c r="G6328">
        <v>7413.91</v>
      </c>
      <c r="H6328">
        <v>87.332400000000007</v>
      </c>
      <c r="I6328">
        <v>146.50899999999999</v>
      </c>
      <c r="J6328">
        <v>-42.797499999999999</v>
      </c>
      <c r="K6328">
        <v>133.809</v>
      </c>
      <c r="L6328">
        <v>-160.792</v>
      </c>
      <c r="M6328">
        <v>144.94399999999999</v>
      </c>
      <c r="N6328">
        <v>77.506299999999996</v>
      </c>
      <c r="O6328">
        <v>7291.19</v>
      </c>
      <c r="P6328">
        <v>7282.69</v>
      </c>
      <c r="Q6328">
        <v>7292.19</v>
      </c>
      <c r="R6328">
        <f t="shared" si="588"/>
        <v>120.24000000000069</v>
      </c>
      <c r="S6328">
        <f t="shared" si="589"/>
        <v>122.42000000000007</v>
      </c>
      <c r="T6328">
        <f t="shared" si="590"/>
        <v>121.72000000000025</v>
      </c>
      <c r="U6328">
        <f t="shared" si="591"/>
        <v>1.6491135191923498</v>
      </c>
      <c r="V6328">
        <f t="shared" si="592"/>
        <v>1.6809722781005381</v>
      </c>
      <c r="W6328">
        <f t="shared" si="593"/>
        <v>1.6691830574902775</v>
      </c>
    </row>
    <row r="6329" spans="1:23" x14ac:dyDescent="0.25">
      <c r="A6329">
        <v>6328</v>
      </c>
      <c r="B6329">
        <v>0</v>
      </c>
      <c r="C6329">
        <v>7420</v>
      </c>
      <c r="D6329">
        <v>-32.609499999999997</v>
      </c>
      <c r="E6329">
        <v>7413.48</v>
      </c>
      <c r="F6329">
        <v>-152.55699999999999</v>
      </c>
      <c r="G6329">
        <v>7422.57</v>
      </c>
      <c r="H6329">
        <v>87.463399999999993</v>
      </c>
      <c r="I6329">
        <v>131.648</v>
      </c>
      <c r="J6329">
        <v>-40.724299999999999</v>
      </c>
      <c r="K6329">
        <v>126.22799999999999</v>
      </c>
      <c r="L6329">
        <v>-159.553</v>
      </c>
      <c r="M6329">
        <v>136.637</v>
      </c>
      <c r="N6329">
        <v>78.660700000000006</v>
      </c>
      <c r="O6329">
        <v>7291.34</v>
      </c>
      <c r="P6329">
        <v>7282.84</v>
      </c>
      <c r="Q6329">
        <v>7292.34</v>
      </c>
      <c r="R6329">
        <f t="shared" si="588"/>
        <v>128.65999999999985</v>
      </c>
      <c r="S6329">
        <f t="shared" si="589"/>
        <v>130.63999999999942</v>
      </c>
      <c r="T6329">
        <f t="shared" si="590"/>
        <v>130.22999999999956</v>
      </c>
      <c r="U6329">
        <f t="shared" si="591"/>
        <v>1.7645590522455388</v>
      </c>
      <c r="V6329">
        <f t="shared" si="592"/>
        <v>1.7938057131558487</v>
      </c>
      <c r="W6329">
        <f t="shared" si="593"/>
        <v>1.7858465184014947</v>
      </c>
    </row>
    <row r="6330" spans="1:23" x14ac:dyDescent="0.25">
      <c r="A6330">
        <v>6329</v>
      </c>
      <c r="B6330">
        <v>0</v>
      </c>
      <c r="C6330">
        <v>7418.87</v>
      </c>
      <c r="D6330">
        <v>-32.618000000000002</v>
      </c>
      <c r="E6330">
        <v>7413</v>
      </c>
      <c r="F6330">
        <v>-152.56200000000001</v>
      </c>
      <c r="G6330">
        <v>7422.12</v>
      </c>
      <c r="H6330">
        <v>87.452299999999994</v>
      </c>
      <c r="I6330">
        <v>137.45599999999999</v>
      </c>
      <c r="J6330">
        <v>-41.554099999999998</v>
      </c>
      <c r="K6330">
        <v>127.05500000000001</v>
      </c>
      <c r="L6330">
        <v>-159.666</v>
      </c>
      <c r="M6330">
        <v>139.23599999999999</v>
      </c>
      <c r="N6330">
        <v>78.31</v>
      </c>
      <c r="O6330">
        <v>7291.32</v>
      </c>
      <c r="P6330">
        <v>7282.84</v>
      </c>
      <c r="Q6330">
        <v>7292.32</v>
      </c>
      <c r="R6330">
        <f t="shared" si="588"/>
        <v>127.55000000000018</v>
      </c>
      <c r="S6330">
        <f t="shared" si="589"/>
        <v>130.15999999999985</v>
      </c>
      <c r="T6330">
        <f t="shared" si="590"/>
        <v>129.80000000000018</v>
      </c>
      <c r="U6330">
        <f t="shared" si="591"/>
        <v>1.749340311493669</v>
      </c>
      <c r="V6330">
        <f t="shared" si="592"/>
        <v>1.7872148777125385</v>
      </c>
      <c r="W6330">
        <f t="shared" si="593"/>
        <v>1.7799548017640503</v>
      </c>
    </row>
    <row r="6331" spans="1:23" x14ac:dyDescent="0.25">
      <c r="A6331">
        <v>6330</v>
      </c>
      <c r="B6331">
        <v>0</v>
      </c>
      <c r="C6331">
        <v>7415.39</v>
      </c>
      <c r="D6331">
        <v>-32.666499999999999</v>
      </c>
      <c r="E6331">
        <v>7409.96</v>
      </c>
      <c r="F6331">
        <v>-152.62700000000001</v>
      </c>
      <c r="G6331">
        <v>7417.13</v>
      </c>
      <c r="H6331">
        <v>87.392300000000006</v>
      </c>
      <c r="I6331">
        <v>142.07599999999999</v>
      </c>
      <c r="J6331">
        <v>-42.171599999999998</v>
      </c>
      <c r="K6331">
        <v>133.136</v>
      </c>
      <c r="L6331">
        <v>-160.64400000000001</v>
      </c>
      <c r="M6331">
        <v>144.214</v>
      </c>
      <c r="N6331">
        <v>77.653400000000005</v>
      </c>
      <c r="O6331">
        <v>7291.27</v>
      </c>
      <c r="P6331">
        <v>7282.76</v>
      </c>
      <c r="Q6331">
        <v>7292.25</v>
      </c>
      <c r="R6331">
        <f t="shared" si="588"/>
        <v>124.11999999999989</v>
      </c>
      <c r="S6331">
        <f t="shared" si="589"/>
        <v>127.19999999999982</v>
      </c>
      <c r="T6331">
        <f t="shared" si="590"/>
        <v>124.88000000000011</v>
      </c>
      <c r="U6331">
        <f t="shared" si="591"/>
        <v>1.7023097485074599</v>
      </c>
      <c r="V6331">
        <f t="shared" si="592"/>
        <v>1.7465905782972364</v>
      </c>
      <c r="W6331">
        <f t="shared" si="593"/>
        <v>1.7125029997600207</v>
      </c>
    </row>
    <row r="6332" spans="1:23" x14ac:dyDescent="0.25">
      <c r="A6332">
        <v>6331</v>
      </c>
      <c r="B6332">
        <v>0</v>
      </c>
      <c r="C6332">
        <v>7403.67</v>
      </c>
      <c r="D6332">
        <v>-32.813499999999998</v>
      </c>
      <c r="E6332">
        <v>7402</v>
      </c>
      <c r="F6332">
        <v>-152.76300000000001</v>
      </c>
      <c r="G6332">
        <v>7408.3</v>
      </c>
      <c r="H6332">
        <v>87.224900000000005</v>
      </c>
      <c r="I6332">
        <v>146.702</v>
      </c>
      <c r="J6332">
        <v>-42.851599999999998</v>
      </c>
      <c r="K6332">
        <v>136.024</v>
      </c>
      <c r="L6332">
        <v>-161.16800000000001</v>
      </c>
      <c r="M6332">
        <v>149.46100000000001</v>
      </c>
      <c r="N6332">
        <v>76.899000000000001</v>
      </c>
      <c r="O6332">
        <v>7291.1</v>
      </c>
      <c r="P6332">
        <v>7282.63</v>
      </c>
      <c r="Q6332">
        <v>7292.05</v>
      </c>
      <c r="R6332">
        <f t="shared" si="588"/>
        <v>112.56999999999971</v>
      </c>
      <c r="S6332">
        <f t="shared" si="589"/>
        <v>119.36999999999989</v>
      </c>
      <c r="T6332">
        <f t="shared" si="590"/>
        <v>116.25</v>
      </c>
      <c r="U6332">
        <f t="shared" si="591"/>
        <v>1.5439371288282935</v>
      </c>
      <c r="V6332">
        <f t="shared" si="592"/>
        <v>1.6391056527655514</v>
      </c>
      <c r="W6332">
        <f t="shared" si="593"/>
        <v>1.5942019048141469</v>
      </c>
    </row>
    <row r="6333" spans="1:23" x14ac:dyDescent="0.25">
      <c r="A6333">
        <v>6332</v>
      </c>
      <c r="B6333">
        <v>0</v>
      </c>
      <c r="C6333">
        <v>7390.96</v>
      </c>
      <c r="D6333">
        <v>-33.058799999999998</v>
      </c>
      <c r="E6333">
        <v>7384.84</v>
      </c>
      <c r="F6333">
        <v>-152.989</v>
      </c>
      <c r="G6333">
        <v>7395.57</v>
      </c>
      <c r="H6333">
        <v>87.020600000000002</v>
      </c>
      <c r="I6333">
        <v>154.81800000000001</v>
      </c>
      <c r="J6333">
        <v>-43.9375</v>
      </c>
      <c r="K6333">
        <v>139.87299999999999</v>
      </c>
      <c r="L6333">
        <v>-161.83199999999999</v>
      </c>
      <c r="M6333">
        <v>152.929</v>
      </c>
      <c r="N6333">
        <v>76.375900000000001</v>
      </c>
      <c r="O6333">
        <v>7290.83</v>
      </c>
      <c r="P6333">
        <v>7282.37</v>
      </c>
      <c r="Q6333">
        <v>7291.86</v>
      </c>
      <c r="R6333">
        <f t="shared" si="588"/>
        <v>100.13000000000011</v>
      </c>
      <c r="S6333">
        <f t="shared" si="589"/>
        <v>102.47000000000025</v>
      </c>
      <c r="T6333">
        <f t="shared" si="590"/>
        <v>103.71000000000004</v>
      </c>
      <c r="U6333">
        <f t="shared" si="591"/>
        <v>1.3733690128558766</v>
      </c>
      <c r="V6333">
        <f t="shared" si="592"/>
        <v>1.4070968654435336</v>
      </c>
      <c r="W6333">
        <f t="shared" si="593"/>
        <v>1.422270860932602</v>
      </c>
    </row>
    <row r="6334" spans="1:23" x14ac:dyDescent="0.25">
      <c r="A6334">
        <v>6333</v>
      </c>
      <c r="B6334">
        <v>0</v>
      </c>
      <c r="C6334">
        <v>7395.64</v>
      </c>
      <c r="D6334">
        <v>-32.990400000000001</v>
      </c>
      <c r="E6334">
        <v>7389.37</v>
      </c>
      <c r="F6334">
        <v>-152.898</v>
      </c>
      <c r="G6334">
        <v>7402.69</v>
      </c>
      <c r="H6334">
        <v>87.1023</v>
      </c>
      <c r="I6334">
        <v>147.56899999999999</v>
      </c>
      <c r="J6334">
        <v>-43.093299999999999</v>
      </c>
      <c r="K6334">
        <v>136.018</v>
      </c>
      <c r="L6334">
        <v>-161.26</v>
      </c>
      <c r="M6334">
        <v>146.512</v>
      </c>
      <c r="N6334">
        <v>77.150999999999996</v>
      </c>
      <c r="O6334">
        <v>7290.9</v>
      </c>
      <c r="P6334">
        <v>7282.48</v>
      </c>
      <c r="Q6334">
        <v>7291.96</v>
      </c>
      <c r="R6334">
        <f t="shared" si="588"/>
        <v>104.74000000000069</v>
      </c>
      <c r="S6334">
        <f t="shared" si="589"/>
        <v>106.89000000000033</v>
      </c>
      <c r="T6334">
        <f t="shared" si="590"/>
        <v>110.72999999999956</v>
      </c>
      <c r="U6334">
        <f t="shared" si="591"/>
        <v>1.4365853324006734</v>
      </c>
      <c r="V6334">
        <f t="shared" si="592"/>
        <v>1.4677692214740079</v>
      </c>
      <c r="W6334">
        <f t="shared" si="593"/>
        <v>1.5185217691813939</v>
      </c>
    </row>
    <row r="6335" spans="1:23" x14ac:dyDescent="0.25">
      <c r="A6335">
        <v>6334</v>
      </c>
      <c r="B6335">
        <v>0</v>
      </c>
      <c r="C6335">
        <v>7401.18</v>
      </c>
      <c r="D6335">
        <v>-32.9101</v>
      </c>
      <c r="E6335">
        <v>7394.53</v>
      </c>
      <c r="F6335">
        <v>-152.82599999999999</v>
      </c>
      <c r="G6335">
        <v>7407.18</v>
      </c>
      <c r="H6335">
        <v>87.180800000000005</v>
      </c>
      <c r="I6335">
        <v>142.553</v>
      </c>
      <c r="J6335">
        <v>-42.440100000000001</v>
      </c>
      <c r="K6335">
        <v>129.97499999999999</v>
      </c>
      <c r="L6335">
        <v>-160.31700000000001</v>
      </c>
      <c r="M6335">
        <v>140.90299999999999</v>
      </c>
      <c r="N6335">
        <v>77.896100000000004</v>
      </c>
      <c r="O6335">
        <v>7290.99</v>
      </c>
      <c r="P6335">
        <v>7282.56</v>
      </c>
      <c r="Q6335">
        <v>7292.05</v>
      </c>
      <c r="R6335">
        <f t="shared" si="588"/>
        <v>110.19000000000051</v>
      </c>
      <c r="S6335">
        <f t="shared" si="589"/>
        <v>111.96999999999935</v>
      </c>
      <c r="T6335">
        <f t="shared" si="590"/>
        <v>115.13000000000011</v>
      </c>
      <c r="U6335">
        <f t="shared" si="591"/>
        <v>1.5113173931112307</v>
      </c>
      <c r="V6335">
        <f t="shared" si="592"/>
        <v>1.5375087881184548</v>
      </c>
      <c r="W6335">
        <f t="shared" si="593"/>
        <v>1.5788427122688422</v>
      </c>
    </row>
    <row r="6336" spans="1:23" x14ac:dyDescent="0.25">
      <c r="A6336">
        <v>6335</v>
      </c>
      <c r="B6336">
        <v>0</v>
      </c>
      <c r="C6336">
        <v>7412.1</v>
      </c>
      <c r="D6336">
        <v>-32.729100000000003</v>
      </c>
      <c r="E6336">
        <v>7406.6</v>
      </c>
      <c r="F6336">
        <v>-152.68</v>
      </c>
      <c r="G6336">
        <v>7414.85</v>
      </c>
      <c r="H6336">
        <v>87.335400000000007</v>
      </c>
      <c r="I6336">
        <v>137.398</v>
      </c>
      <c r="J6336">
        <v>-41.665100000000002</v>
      </c>
      <c r="K6336">
        <v>123.444</v>
      </c>
      <c r="L6336">
        <v>-159.155</v>
      </c>
      <c r="M6336">
        <v>135.54400000000001</v>
      </c>
      <c r="N6336">
        <v>78.713099999999997</v>
      </c>
      <c r="O6336">
        <v>7291.2</v>
      </c>
      <c r="P6336">
        <v>7282.72</v>
      </c>
      <c r="Q6336">
        <v>7292.2</v>
      </c>
      <c r="R6336">
        <f t="shared" si="588"/>
        <v>120.90000000000055</v>
      </c>
      <c r="S6336">
        <f t="shared" si="589"/>
        <v>123.88000000000011</v>
      </c>
      <c r="T6336">
        <f t="shared" si="590"/>
        <v>122.65000000000055</v>
      </c>
      <c r="U6336">
        <f t="shared" si="591"/>
        <v>1.6581632653061298</v>
      </c>
      <c r="V6336">
        <f t="shared" si="592"/>
        <v>1.7010128084012581</v>
      </c>
      <c r="W6336">
        <f t="shared" si="593"/>
        <v>1.6819341213899857</v>
      </c>
    </row>
    <row r="6337" spans="1:23" x14ac:dyDescent="0.25">
      <c r="A6337">
        <v>6336</v>
      </c>
      <c r="B6337">
        <v>0</v>
      </c>
      <c r="C6337">
        <v>7420.38</v>
      </c>
      <c r="D6337">
        <v>-32.618499999999997</v>
      </c>
      <c r="E6337">
        <v>7412.92</v>
      </c>
      <c r="F6337">
        <v>-152.55799999999999</v>
      </c>
      <c r="G6337">
        <v>7423.38</v>
      </c>
      <c r="H6337">
        <v>87.465000000000003</v>
      </c>
      <c r="I6337">
        <v>126.785</v>
      </c>
      <c r="J6337">
        <v>-40.031500000000001</v>
      </c>
      <c r="K6337">
        <v>119.771</v>
      </c>
      <c r="L6337">
        <v>-158.44900000000001</v>
      </c>
      <c r="M6337">
        <v>127.69799999999999</v>
      </c>
      <c r="N6337">
        <v>79.965100000000007</v>
      </c>
      <c r="O6337">
        <v>7291.33</v>
      </c>
      <c r="P6337">
        <v>7282.84</v>
      </c>
      <c r="Q6337">
        <v>7292.36</v>
      </c>
      <c r="R6337">
        <f t="shared" si="588"/>
        <v>129.05000000000018</v>
      </c>
      <c r="S6337">
        <f t="shared" si="589"/>
        <v>130.07999999999993</v>
      </c>
      <c r="T6337">
        <f t="shared" si="590"/>
        <v>131.02000000000044</v>
      </c>
      <c r="U6337">
        <f t="shared" si="591"/>
        <v>1.7699102907151396</v>
      </c>
      <c r="V6337">
        <f t="shared" si="592"/>
        <v>1.7861164051386536</v>
      </c>
      <c r="W6337">
        <f t="shared" si="593"/>
        <v>1.7966748761717803</v>
      </c>
    </row>
    <row r="6338" spans="1:23" x14ac:dyDescent="0.25">
      <c r="A6338">
        <v>6337</v>
      </c>
      <c r="B6338">
        <v>0</v>
      </c>
      <c r="C6338">
        <v>7429.06</v>
      </c>
      <c r="D6338">
        <v>-32.482399999999998</v>
      </c>
      <c r="E6338">
        <v>7421.54</v>
      </c>
      <c r="F6338">
        <v>-152.40799999999999</v>
      </c>
      <c r="G6338">
        <v>7433.6</v>
      </c>
      <c r="H6338">
        <v>87.609300000000005</v>
      </c>
      <c r="I6338">
        <v>121.872</v>
      </c>
      <c r="J6338">
        <v>-39.129199999999997</v>
      </c>
      <c r="K6338">
        <v>110.069</v>
      </c>
      <c r="L6338">
        <v>-156.369</v>
      </c>
      <c r="M6338">
        <v>123.68600000000001</v>
      </c>
      <c r="N6338">
        <v>80.699100000000001</v>
      </c>
      <c r="O6338">
        <v>7291.47</v>
      </c>
      <c r="P6338">
        <v>7283.02</v>
      </c>
      <c r="Q6338">
        <v>7292.52</v>
      </c>
      <c r="R6338">
        <f t="shared" si="588"/>
        <v>137.59000000000015</v>
      </c>
      <c r="S6338">
        <f t="shared" si="589"/>
        <v>138.51999999999953</v>
      </c>
      <c r="T6338">
        <f t="shared" si="590"/>
        <v>141.07999999999993</v>
      </c>
      <c r="U6338">
        <f t="shared" si="591"/>
        <v>1.8869994664998984</v>
      </c>
      <c r="V6338">
        <f t="shared" si="592"/>
        <v>1.9019582535816122</v>
      </c>
      <c r="W6338">
        <f t="shared" si="593"/>
        <v>1.934585026849428</v>
      </c>
    </row>
    <row r="6339" spans="1:23" x14ac:dyDescent="0.25">
      <c r="A6339">
        <v>6338</v>
      </c>
      <c r="B6339">
        <v>0</v>
      </c>
      <c r="C6339">
        <v>7435.02</v>
      </c>
      <c r="D6339">
        <v>-32.35</v>
      </c>
      <c r="E6339">
        <v>7431.05</v>
      </c>
      <c r="F6339">
        <v>-152.29499999999999</v>
      </c>
      <c r="G6339">
        <v>7439.09</v>
      </c>
      <c r="H6339">
        <v>87.706599999999995</v>
      </c>
      <c r="I6339">
        <v>117.83199999999999</v>
      </c>
      <c r="J6339">
        <v>-38.289900000000003</v>
      </c>
      <c r="K6339">
        <v>108.565</v>
      </c>
      <c r="L6339">
        <v>-155.964</v>
      </c>
      <c r="M6339">
        <v>124.693</v>
      </c>
      <c r="N6339">
        <v>80.585400000000007</v>
      </c>
      <c r="O6339">
        <v>7291.62</v>
      </c>
      <c r="P6339">
        <v>7283.15</v>
      </c>
      <c r="Q6339">
        <v>7292.6</v>
      </c>
      <c r="R6339">
        <f t="shared" ref="R6339:R6402" si="594">C6339-O6339</f>
        <v>143.40000000000055</v>
      </c>
      <c r="S6339">
        <f t="shared" ref="S6339:S6402" si="595">E6339-P6339</f>
        <v>147.90000000000055</v>
      </c>
      <c r="T6339">
        <f t="shared" ref="T6339:T6402" si="596">G6339-Q6339</f>
        <v>146.48999999999978</v>
      </c>
      <c r="U6339">
        <f t="shared" ref="U6339:U6402" si="597">R6339/O6339*100</f>
        <v>1.9666411579319896</v>
      </c>
      <c r="V6339">
        <f t="shared" ref="V6339:V6402" si="598">S6339/P6339*100</f>
        <v>2.0307147319497822</v>
      </c>
      <c r="W6339">
        <f t="shared" ref="W6339:W6402" si="599">T6339/Q6339*100</f>
        <v>2.0087485944656196</v>
      </c>
    </row>
    <row r="6340" spans="1:23" x14ac:dyDescent="0.25">
      <c r="A6340">
        <v>6339</v>
      </c>
      <c r="B6340">
        <v>0</v>
      </c>
      <c r="C6340">
        <v>7439.35</v>
      </c>
      <c r="D6340">
        <v>-32.320300000000003</v>
      </c>
      <c r="E6340">
        <v>7431.53</v>
      </c>
      <c r="F6340">
        <v>-152.244</v>
      </c>
      <c r="G6340">
        <v>7443.94</v>
      </c>
      <c r="H6340">
        <v>87.774100000000004</v>
      </c>
      <c r="I6340">
        <v>116.401</v>
      </c>
      <c r="J6340">
        <v>-38.018099999999997</v>
      </c>
      <c r="K6340">
        <v>106.18300000000001</v>
      </c>
      <c r="L6340">
        <v>-155.36000000000001</v>
      </c>
      <c r="M6340">
        <v>115.241</v>
      </c>
      <c r="N6340">
        <v>82.383099999999999</v>
      </c>
      <c r="O6340">
        <v>7291.65</v>
      </c>
      <c r="P6340">
        <v>7283.19</v>
      </c>
      <c r="Q6340">
        <v>7292.71</v>
      </c>
      <c r="R6340">
        <f t="shared" si="594"/>
        <v>147.70000000000073</v>
      </c>
      <c r="S6340">
        <f t="shared" si="595"/>
        <v>148.34000000000015</v>
      </c>
      <c r="T6340">
        <f t="shared" si="596"/>
        <v>151.22999999999956</v>
      </c>
      <c r="U6340">
        <f t="shared" si="597"/>
        <v>2.0256046299534503</v>
      </c>
      <c r="V6340">
        <f t="shared" si="598"/>
        <v>2.0367448878856673</v>
      </c>
      <c r="W6340">
        <f t="shared" si="599"/>
        <v>2.0737147096209716</v>
      </c>
    </row>
    <row r="6341" spans="1:23" x14ac:dyDescent="0.25">
      <c r="A6341">
        <v>6340</v>
      </c>
      <c r="B6341">
        <v>0</v>
      </c>
      <c r="C6341">
        <v>7438.22</v>
      </c>
      <c r="D6341">
        <v>-32.3108</v>
      </c>
      <c r="E6341">
        <v>7433.29</v>
      </c>
      <c r="F6341">
        <v>-152.24799999999999</v>
      </c>
      <c r="G6341">
        <v>7442.73</v>
      </c>
      <c r="H6341">
        <v>87.756699999999995</v>
      </c>
      <c r="I6341">
        <v>115.102</v>
      </c>
      <c r="J6341">
        <v>-37.764400000000002</v>
      </c>
      <c r="K6341">
        <v>104.871</v>
      </c>
      <c r="L6341">
        <v>-155.05000000000001</v>
      </c>
      <c r="M6341">
        <v>114.551</v>
      </c>
      <c r="N6341">
        <v>82.501000000000005</v>
      </c>
      <c r="O6341">
        <v>7291.67</v>
      </c>
      <c r="P6341">
        <v>7283.2</v>
      </c>
      <c r="Q6341">
        <v>7292.68</v>
      </c>
      <c r="R6341">
        <f t="shared" si="594"/>
        <v>146.55000000000018</v>
      </c>
      <c r="S6341">
        <f t="shared" si="595"/>
        <v>150.09000000000015</v>
      </c>
      <c r="T6341">
        <f t="shared" si="596"/>
        <v>150.04999999999927</v>
      </c>
      <c r="U6341">
        <f t="shared" si="597"/>
        <v>2.0098276526502183</v>
      </c>
      <c r="V6341">
        <f t="shared" si="598"/>
        <v>2.060769991212656</v>
      </c>
      <c r="W6341">
        <f t="shared" si="599"/>
        <v>2.057542631789675</v>
      </c>
    </row>
    <row r="6342" spans="1:23" x14ac:dyDescent="0.25">
      <c r="A6342">
        <v>6341</v>
      </c>
      <c r="B6342">
        <v>0</v>
      </c>
      <c r="C6342">
        <v>7437.61</v>
      </c>
      <c r="D6342">
        <v>-32.3172</v>
      </c>
      <c r="E6342">
        <v>7432.25</v>
      </c>
      <c r="F6342">
        <v>-152.23099999999999</v>
      </c>
      <c r="G6342">
        <v>7444.41</v>
      </c>
      <c r="H6342">
        <v>87.765299999999996</v>
      </c>
      <c r="I6342">
        <v>120.404</v>
      </c>
      <c r="J6342">
        <v>-38.729799999999997</v>
      </c>
      <c r="K6342">
        <v>110.827</v>
      </c>
      <c r="L6342">
        <v>-156.405</v>
      </c>
      <c r="M6342">
        <v>121.26600000000001</v>
      </c>
      <c r="N6342">
        <v>81.251900000000006</v>
      </c>
      <c r="O6342">
        <v>7291.64</v>
      </c>
      <c r="P6342">
        <v>7283.22</v>
      </c>
      <c r="Q6342">
        <v>7292.69</v>
      </c>
      <c r="R6342">
        <f t="shared" si="594"/>
        <v>145.96999999999935</v>
      </c>
      <c r="S6342">
        <f t="shared" si="595"/>
        <v>149.02999999999975</v>
      </c>
      <c r="T6342">
        <f t="shared" si="596"/>
        <v>151.72000000000025</v>
      </c>
      <c r="U6342">
        <f t="shared" si="597"/>
        <v>2.0018816068812959</v>
      </c>
      <c r="V6342">
        <f t="shared" si="598"/>
        <v>2.0462103300463221</v>
      </c>
      <c r="W6342">
        <f t="shared" si="599"/>
        <v>2.0804394537543796</v>
      </c>
    </row>
    <row r="6343" spans="1:23" x14ac:dyDescent="0.25">
      <c r="A6343">
        <v>6342</v>
      </c>
      <c r="B6343">
        <v>0</v>
      </c>
      <c r="C6343">
        <v>7435.29</v>
      </c>
      <c r="D6343">
        <v>-32.359299999999998</v>
      </c>
      <c r="E6343">
        <v>7428.94</v>
      </c>
      <c r="F6343">
        <v>-152.27799999999999</v>
      </c>
      <c r="G6343">
        <v>7441.17</v>
      </c>
      <c r="H6343">
        <v>87.727999999999994</v>
      </c>
      <c r="I6343">
        <v>127.78400000000001</v>
      </c>
      <c r="J6343">
        <v>-40.014899999999997</v>
      </c>
      <c r="K6343">
        <v>116.34399999999999</v>
      </c>
      <c r="L6343">
        <v>-157.58099999999999</v>
      </c>
      <c r="M6343">
        <v>127.818</v>
      </c>
      <c r="N6343">
        <v>80.117999999999995</v>
      </c>
      <c r="O6343">
        <v>7291.59</v>
      </c>
      <c r="P6343">
        <v>7283.15</v>
      </c>
      <c r="Q6343">
        <v>7292.64</v>
      </c>
      <c r="R6343">
        <f t="shared" si="594"/>
        <v>143.69999999999982</v>
      </c>
      <c r="S6343">
        <f t="shared" si="595"/>
        <v>145.78999999999996</v>
      </c>
      <c r="T6343">
        <f t="shared" si="596"/>
        <v>148.52999999999975</v>
      </c>
      <c r="U6343">
        <f t="shared" si="597"/>
        <v>1.9707635783141924</v>
      </c>
      <c r="V6343">
        <f t="shared" si="598"/>
        <v>2.0017437509868667</v>
      </c>
      <c r="W6343">
        <f t="shared" si="599"/>
        <v>2.0367109853221841</v>
      </c>
    </row>
    <row r="6344" spans="1:23" x14ac:dyDescent="0.25">
      <c r="A6344">
        <v>6343</v>
      </c>
      <c r="B6344">
        <v>0</v>
      </c>
      <c r="C6344">
        <v>7434.7</v>
      </c>
      <c r="D6344">
        <v>-32.357199999999999</v>
      </c>
      <c r="E6344">
        <v>7429.47</v>
      </c>
      <c r="F6344">
        <v>-152.303</v>
      </c>
      <c r="G6344">
        <v>7438.16</v>
      </c>
      <c r="H6344">
        <v>87.707999999999998</v>
      </c>
      <c r="I6344">
        <v>130.00700000000001</v>
      </c>
      <c r="J6344">
        <v>-40.338299999999997</v>
      </c>
      <c r="K6344">
        <v>118.878</v>
      </c>
      <c r="L6344">
        <v>-158.078</v>
      </c>
      <c r="M6344">
        <v>132.50700000000001</v>
      </c>
      <c r="N6344">
        <v>79.394800000000004</v>
      </c>
      <c r="O6344">
        <v>7291.6</v>
      </c>
      <c r="P6344">
        <v>7283.13</v>
      </c>
      <c r="Q6344">
        <v>7292.6</v>
      </c>
      <c r="R6344">
        <f t="shared" si="594"/>
        <v>143.09999999999945</v>
      </c>
      <c r="S6344">
        <f t="shared" si="595"/>
        <v>146.34000000000015</v>
      </c>
      <c r="T6344">
        <f t="shared" si="596"/>
        <v>145.55999999999949</v>
      </c>
      <c r="U6344">
        <f t="shared" si="597"/>
        <v>1.9625322288660849</v>
      </c>
      <c r="V6344">
        <f t="shared" si="598"/>
        <v>2.0093009461591396</v>
      </c>
      <c r="W6344">
        <f t="shared" si="599"/>
        <v>1.9959959410909618</v>
      </c>
    </row>
    <row r="6345" spans="1:23" x14ac:dyDescent="0.25">
      <c r="A6345">
        <v>6344</v>
      </c>
      <c r="B6345">
        <v>0</v>
      </c>
      <c r="C6345">
        <v>7429.36</v>
      </c>
      <c r="D6345">
        <v>-32.436799999999998</v>
      </c>
      <c r="E6345">
        <v>7424.36</v>
      </c>
      <c r="F6345">
        <v>-152.386</v>
      </c>
      <c r="G6345">
        <v>7432.47</v>
      </c>
      <c r="H6345">
        <v>87.624799999999993</v>
      </c>
      <c r="I6345">
        <v>138.04</v>
      </c>
      <c r="J6345">
        <v>-41.535200000000003</v>
      </c>
      <c r="K6345">
        <v>122.895</v>
      </c>
      <c r="L6345">
        <v>-158.84200000000001</v>
      </c>
      <c r="M6345">
        <v>139.46100000000001</v>
      </c>
      <c r="N6345">
        <v>78.375900000000001</v>
      </c>
      <c r="O6345">
        <v>7291.51</v>
      </c>
      <c r="P6345">
        <v>7283.03</v>
      </c>
      <c r="Q6345">
        <v>7292.5</v>
      </c>
      <c r="R6345">
        <f t="shared" si="594"/>
        <v>137.84999999999945</v>
      </c>
      <c r="S6345">
        <f t="shared" si="595"/>
        <v>141.32999999999993</v>
      </c>
      <c r="T6345">
        <f t="shared" si="596"/>
        <v>139.97000000000025</v>
      </c>
      <c r="U6345">
        <f t="shared" si="597"/>
        <v>1.890554905636822</v>
      </c>
      <c r="V6345">
        <f t="shared" si="598"/>
        <v>1.9405384846691547</v>
      </c>
      <c r="W6345">
        <f t="shared" si="599"/>
        <v>1.9193692149468669</v>
      </c>
    </row>
    <row r="6346" spans="1:23" x14ac:dyDescent="0.25">
      <c r="A6346">
        <v>6345</v>
      </c>
      <c r="B6346">
        <v>0</v>
      </c>
      <c r="C6346">
        <v>7424.35</v>
      </c>
      <c r="D6346">
        <v>-32.534500000000001</v>
      </c>
      <c r="E6346">
        <v>7417.61</v>
      </c>
      <c r="F6346">
        <v>-152.50800000000001</v>
      </c>
      <c r="G6346">
        <v>7424.03</v>
      </c>
      <c r="H6346">
        <v>87.526399999999995</v>
      </c>
      <c r="I6346">
        <v>142.26</v>
      </c>
      <c r="J6346">
        <v>-42.152299999999997</v>
      </c>
      <c r="K6346">
        <v>129.47300000000001</v>
      </c>
      <c r="L6346">
        <v>-160.024</v>
      </c>
      <c r="M6346">
        <v>143.452</v>
      </c>
      <c r="N6346">
        <v>77.808400000000006</v>
      </c>
      <c r="O6346">
        <v>7291.42</v>
      </c>
      <c r="P6346">
        <v>7282.89</v>
      </c>
      <c r="Q6346">
        <v>7292.39</v>
      </c>
      <c r="R6346">
        <f t="shared" si="594"/>
        <v>132.93000000000029</v>
      </c>
      <c r="S6346">
        <f t="shared" si="595"/>
        <v>134.71999999999935</v>
      </c>
      <c r="T6346">
        <f t="shared" si="596"/>
        <v>131.63999999999942</v>
      </c>
      <c r="U6346">
        <f t="shared" si="597"/>
        <v>1.8231016729251679</v>
      </c>
      <c r="V6346">
        <f t="shared" si="598"/>
        <v>1.8498151146042208</v>
      </c>
      <c r="W6346">
        <f t="shared" si="599"/>
        <v>1.8051694986143008</v>
      </c>
    </row>
    <row r="6347" spans="1:23" x14ac:dyDescent="0.25">
      <c r="A6347">
        <v>6346</v>
      </c>
      <c r="B6347">
        <v>0</v>
      </c>
      <c r="C6347">
        <v>7417.89</v>
      </c>
      <c r="D6347">
        <v>-32.619199999999999</v>
      </c>
      <c r="E6347">
        <v>7411.93</v>
      </c>
      <c r="F6347">
        <v>-152.56100000000001</v>
      </c>
      <c r="G6347">
        <v>7421.36</v>
      </c>
      <c r="H6347">
        <v>87.453000000000003</v>
      </c>
      <c r="I6347">
        <v>153.99</v>
      </c>
      <c r="J6347">
        <v>-43.513199999999998</v>
      </c>
      <c r="K6347">
        <v>142.46299999999999</v>
      </c>
      <c r="L6347">
        <v>-161.863</v>
      </c>
      <c r="M6347">
        <v>156.74799999999999</v>
      </c>
      <c r="N6347">
        <v>76.281300000000002</v>
      </c>
      <c r="O6347">
        <v>7291.3</v>
      </c>
      <c r="P6347">
        <v>7282.82</v>
      </c>
      <c r="Q6347">
        <v>7292.31</v>
      </c>
      <c r="R6347">
        <f t="shared" si="594"/>
        <v>126.59000000000015</v>
      </c>
      <c r="S6347">
        <f t="shared" si="595"/>
        <v>129.11000000000058</v>
      </c>
      <c r="T6347">
        <f t="shared" si="596"/>
        <v>129.04999999999927</v>
      </c>
      <c r="U6347">
        <f t="shared" si="597"/>
        <v>1.7361787335591752</v>
      </c>
      <c r="V6347">
        <f t="shared" si="598"/>
        <v>1.7728022936170411</v>
      </c>
      <c r="W6347">
        <f t="shared" si="599"/>
        <v>1.7696724357576581</v>
      </c>
    </row>
    <row r="6348" spans="1:23" x14ac:dyDescent="0.25">
      <c r="A6348">
        <v>6347</v>
      </c>
      <c r="B6348">
        <v>0</v>
      </c>
      <c r="C6348">
        <v>7419</v>
      </c>
      <c r="D6348">
        <v>-32.585500000000003</v>
      </c>
      <c r="E6348">
        <v>7414.44</v>
      </c>
      <c r="F6348">
        <v>-152.572</v>
      </c>
      <c r="G6348">
        <v>7418.31</v>
      </c>
      <c r="H6348">
        <v>87.453599999999994</v>
      </c>
      <c r="I6348">
        <v>158.52099999999999</v>
      </c>
      <c r="J6348">
        <v>-43.936100000000003</v>
      </c>
      <c r="K6348">
        <v>147.48099999999999</v>
      </c>
      <c r="L6348">
        <v>-162.47499999999999</v>
      </c>
      <c r="M6348">
        <v>162.941</v>
      </c>
      <c r="N6348">
        <v>75.689400000000006</v>
      </c>
      <c r="O6348">
        <v>7291.35</v>
      </c>
      <c r="P6348">
        <v>7282.81</v>
      </c>
      <c r="Q6348">
        <v>7292.27</v>
      </c>
      <c r="R6348">
        <f t="shared" si="594"/>
        <v>127.64999999999964</v>
      </c>
      <c r="S6348">
        <f t="shared" si="595"/>
        <v>131.6299999999992</v>
      </c>
      <c r="T6348">
        <f t="shared" si="596"/>
        <v>126.03999999999996</v>
      </c>
      <c r="U6348">
        <f t="shared" si="597"/>
        <v>1.7507046020284258</v>
      </c>
      <c r="V6348">
        <f t="shared" si="598"/>
        <v>1.8074067564580045</v>
      </c>
      <c r="W6348">
        <f t="shared" si="599"/>
        <v>1.7284055582143827</v>
      </c>
    </row>
    <row r="6349" spans="1:23" x14ac:dyDescent="0.25">
      <c r="A6349">
        <v>6348</v>
      </c>
      <c r="B6349">
        <v>0</v>
      </c>
      <c r="C6349">
        <v>7419.25</v>
      </c>
      <c r="D6349">
        <v>-32.598799999999997</v>
      </c>
      <c r="E6349">
        <v>7412.6</v>
      </c>
      <c r="F6349">
        <v>-152.59700000000001</v>
      </c>
      <c r="G6349">
        <v>7416.31</v>
      </c>
      <c r="H6349">
        <v>87.448400000000007</v>
      </c>
      <c r="I6349">
        <v>164.16800000000001</v>
      </c>
      <c r="J6349">
        <v>-44.474499999999999</v>
      </c>
      <c r="K6349">
        <v>155.982</v>
      </c>
      <c r="L6349">
        <v>-163.429</v>
      </c>
      <c r="M6349">
        <v>165.31</v>
      </c>
      <c r="N6349">
        <v>75.501300000000001</v>
      </c>
      <c r="O6349">
        <v>7291.34</v>
      </c>
      <c r="P6349">
        <v>7282.76</v>
      </c>
      <c r="Q6349">
        <v>7292.27</v>
      </c>
      <c r="R6349">
        <f t="shared" si="594"/>
        <v>127.90999999999985</v>
      </c>
      <c r="S6349">
        <f t="shared" si="595"/>
        <v>129.84000000000015</v>
      </c>
      <c r="T6349">
        <f t="shared" si="596"/>
        <v>124.03999999999996</v>
      </c>
      <c r="U6349">
        <f t="shared" si="597"/>
        <v>1.7542728771391796</v>
      </c>
      <c r="V6349">
        <f t="shared" si="598"/>
        <v>1.7828405714317117</v>
      </c>
      <c r="W6349">
        <f t="shared" si="599"/>
        <v>1.7009792561164077</v>
      </c>
    </row>
    <row r="6350" spans="1:23" x14ac:dyDescent="0.25">
      <c r="A6350">
        <v>6349</v>
      </c>
      <c r="B6350">
        <v>0</v>
      </c>
      <c r="C6350">
        <v>7419.11</v>
      </c>
      <c r="D6350">
        <v>-32.567100000000003</v>
      </c>
      <c r="E6350">
        <v>7415.81</v>
      </c>
      <c r="F6350">
        <v>-152.51499999999999</v>
      </c>
      <c r="G6350">
        <v>7423.17</v>
      </c>
      <c r="H6350">
        <v>87.483400000000003</v>
      </c>
      <c r="I6350">
        <v>158.75800000000001</v>
      </c>
      <c r="J6350">
        <v>-43.928699999999999</v>
      </c>
      <c r="K6350">
        <v>149.96899999999999</v>
      </c>
      <c r="L6350">
        <v>-162.72499999999999</v>
      </c>
      <c r="M6350">
        <v>162.815</v>
      </c>
      <c r="N6350">
        <v>75.729600000000005</v>
      </c>
      <c r="O6350">
        <v>7291.35</v>
      </c>
      <c r="P6350">
        <v>7282.87</v>
      </c>
      <c r="Q6350">
        <v>7292.32</v>
      </c>
      <c r="R6350">
        <f t="shared" si="594"/>
        <v>127.75999999999931</v>
      </c>
      <c r="S6350">
        <f t="shared" si="595"/>
        <v>132.94000000000051</v>
      </c>
      <c r="T6350">
        <f t="shared" si="596"/>
        <v>130.85000000000036</v>
      </c>
      <c r="U6350">
        <f t="shared" si="597"/>
        <v>1.7522132389749403</v>
      </c>
      <c r="V6350">
        <f t="shared" si="598"/>
        <v>1.8253792804210498</v>
      </c>
      <c r="W6350">
        <f t="shared" si="599"/>
        <v>1.7943535116396478</v>
      </c>
    </row>
    <row r="6351" spans="1:23" x14ac:dyDescent="0.25">
      <c r="A6351">
        <v>6350</v>
      </c>
      <c r="B6351">
        <v>0</v>
      </c>
      <c r="C6351">
        <v>7417.75</v>
      </c>
      <c r="D6351">
        <v>-32.596299999999999</v>
      </c>
      <c r="E6351">
        <v>7412.72</v>
      </c>
      <c r="F6351">
        <v>-152.57</v>
      </c>
      <c r="G6351">
        <v>7418.25</v>
      </c>
      <c r="H6351">
        <v>87.4529</v>
      </c>
      <c r="I6351">
        <v>174.422</v>
      </c>
      <c r="J6351">
        <v>-45.397599999999997</v>
      </c>
      <c r="K6351">
        <v>159.99199999999999</v>
      </c>
      <c r="L6351">
        <v>-163.82599999999999</v>
      </c>
      <c r="M6351">
        <v>175.30199999999999</v>
      </c>
      <c r="N6351">
        <v>74.605400000000003</v>
      </c>
      <c r="O6351">
        <v>7291.31</v>
      </c>
      <c r="P6351">
        <v>7282.79</v>
      </c>
      <c r="Q6351">
        <v>7292.27</v>
      </c>
      <c r="R6351">
        <f t="shared" si="594"/>
        <v>126.4399999999996</v>
      </c>
      <c r="S6351">
        <f t="shared" si="595"/>
        <v>129.93000000000029</v>
      </c>
      <c r="T6351">
        <f t="shared" si="596"/>
        <v>125.97999999999956</v>
      </c>
      <c r="U6351">
        <f t="shared" si="597"/>
        <v>1.7341191089118362</v>
      </c>
      <c r="V6351">
        <f t="shared" si="598"/>
        <v>1.7840690175056577</v>
      </c>
      <c r="W6351">
        <f t="shared" si="599"/>
        <v>1.7275827691514378</v>
      </c>
    </row>
    <row r="6352" spans="1:23" x14ac:dyDescent="0.25">
      <c r="A6352">
        <v>6351</v>
      </c>
      <c r="B6352">
        <v>0</v>
      </c>
      <c r="C6352">
        <v>7411.96</v>
      </c>
      <c r="D6352">
        <v>-32.670400000000001</v>
      </c>
      <c r="E6352">
        <v>7408.31</v>
      </c>
      <c r="F6352">
        <v>-152.608</v>
      </c>
      <c r="G6352">
        <v>7416.96</v>
      </c>
      <c r="H6352">
        <v>87.387900000000002</v>
      </c>
      <c r="I6352">
        <v>178.637</v>
      </c>
      <c r="J6352">
        <v>-45.756700000000002</v>
      </c>
      <c r="K6352">
        <v>165.012</v>
      </c>
      <c r="L6352">
        <v>-164.321</v>
      </c>
      <c r="M6352">
        <v>178.464</v>
      </c>
      <c r="N6352">
        <v>74.324700000000007</v>
      </c>
      <c r="O6352">
        <v>7291.2</v>
      </c>
      <c r="P6352">
        <v>7282.76</v>
      </c>
      <c r="Q6352">
        <v>7292.2</v>
      </c>
      <c r="R6352">
        <f t="shared" si="594"/>
        <v>120.76000000000022</v>
      </c>
      <c r="S6352">
        <f t="shared" si="595"/>
        <v>125.55000000000018</v>
      </c>
      <c r="T6352">
        <f t="shared" si="596"/>
        <v>124.76000000000022</v>
      </c>
      <c r="U6352">
        <f t="shared" si="597"/>
        <v>1.6562431424182609</v>
      </c>
      <c r="V6352">
        <f t="shared" si="598"/>
        <v>1.7239343325881971</v>
      </c>
      <c r="W6352">
        <f t="shared" si="599"/>
        <v>1.7108691478566169</v>
      </c>
    </row>
    <row r="6353" spans="1:23" x14ac:dyDescent="0.25">
      <c r="A6353">
        <v>6352</v>
      </c>
      <c r="B6353">
        <v>0</v>
      </c>
      <c r="C6353">
        <v>7413.34</v>
      </c>
      <c r="D6353">
        <v>-32.645699999999998</v>
      </c>
      <c r="E6353">
        <v>7410.23</v>
      </c>
      <c r="F6353">
        <v>-152.57499999999999</v>
      </c>
      <c r="G6353">
        <v>7419.52</v>
      </c>
      <c r="H6353">
        <v>87.413399999999996</v>
      </c>
      <c r="I6353">
        <v>174.03899999999999</v>
      </c>
      <c r="J6353">
        <v>-45.374200000000002</v>
      </c>
      <c r="K6353">
        <v>161.69999999999999</v>
      </c>
      <c r="L6353">
        <v>-163.99199999999999</v>
      </c>
      <c r="M6353">
        <v>175.126</v>
      </c>
      <c r="N6353">
        <v>74.599000000000004</v>
      </c>
      <c r="O6353">
        <v>7291.23</v>
      </c>
      <c r="P6353">
        <v>7282.8</v>
      </c>
      <c r="Q6353">
        <v>7292.23</v>
      </c>
      <c r="R6353">
        <f t="shared" si="594"/>
        <v>122.11000000000058</v>
      </c>
      <c r="S6353">
        <f t="shared" si="595"/>
        <v>127.42999999999938</v>
      </c>
      <c r="T6353">
        <f t="shared" si="596"/>
        <v>127.29000000000087</v>
      </c>
      <c r="U6353">
        <f t="shared" si="597"/>
        <v>1.6747517222745762</v>
      </c>
      <c r="V6353">
        <f t="shared" si="598"/>
        <v>1.7497391113307983</v>
      </c>
      <c r="W6353">
        <f t="shared" si="599"/>
        <v>1.7455565718580035</v>
      </c>
    </row>
    <row r="6354" spans="1:23" x14ac:dyDescent="0.25">
      <c r="A6354">
        <v>6353</v>
      </c>
      <c r="B6354">
        <v>0</v>
      </c>
      <c r="C6354">
        <v>7406.82</v>
      </c>
      <c r="D6354">
        <v>-32.774700000000003</v>
      </c>
      <c r="E6354">
        <v>7402.13</v>
      </c>
      <c r="F6354">
        <v>-152.71700000000001</v>
      </c>
      <c r="G6354">
        <v>7410.81</v>
      </c>
      <c r="H6354">
        <v>87.288399999999996</v>
      </c>
      <c r="I6354">
        <v>167.892</v>
      </c>
      <c r="J6354">
        <v>-44.958199999999998</v>
      </c>
      <c r="K6354">
        <v>155.30799999999999</v>
      </c>
      <c r="L6354">
        <v>-163.44900000000001</v>
      </c>
      <c r="M6354">
        <v>168.315</v>
      </c>
      <c r="N6354">
        <v>75.084100000000007</v>
      </c>
      <c r="O6354">
        <v>7291.11</v>
      </c>
      <c r="P6354">
        <v>7282.65</v>
      </c>
      <c r="Q6354">
        <v>7292.11</v>
      </c>
      <c r="R6354">
        <f t="shared" si="594"/>
        <v>115.71000000000004</v>
      </c>
      <c r="S6354">
        <f t="shared" si="595"/>
        <v>119.48000000000047</v>
      </c>
      <c r="T6354">
        <f t="shared" si="596"/>
        <v>118.70000000000073</v>
      </c>
      <c r="U6354">
        <f t="shared" si="597"/>
        <v>1.5870011562025541</v>
      </c>
      <c r="V6354">
        <f t="shared" si="598"/>
        <v>1.6406115905611349</v>
      </c>
      <c r="W6354">
        <f t="shared" si="599"/>
        <v>1.6277867448516374</v>
      </c>
    </row>
    <row r="6355" spans="1:23" x14ac:dyDescent="0.25">
      <c r="A6355">
        <v>6354</v>
      </c>
      <c r="B6355">
        <v>0</v>
      </c>
      <c r="C6355">
        <v>7407.34</v>
      </c>
      <c r="D6355">
        <v>-32.7819</v>
      </c>
      <c r="E6355">
        <v>7401.16</v>
      </c>
      <c r="F6355">
        <v>-152.70699999999999</v>
      </c>
      <c r="G6355">
        <v>7412.57</v>
      </c>
      <c r="H6355">
        <v>87.301000000000002</v>
      </c>
      <c r="I6355">
        <v>167.08500000000001</v>
      </c>
      <c r="J6355">
        <v>-44.898200000000003</v>
      </c>
      <c r="K6355">
        <v>154.422</v>
      </c>
      <c r="L6355">
        <v>-163.351</v>
      </c>
      <c r="M6355">
        <v>167.179</v>
      </c>
      <c r="N6355">
        <v>75.185699999999997</v>
      </c>
      <c r="O6355">
        <v>7291.09</v>
      </c>
      <c r="P6355">
        <v>7282.65</v>
      </c>
      <c r="Q6355">
        <v>7292.14</v>
      </c>
      <c r="R6355">
        <f t="shared" si="594"/>
        <v>116.25</v>
      </c>
      <c r="S6355">
        <f t="shared" si="595"/>
        <v>118.51000000000022</v>
      </c>
      <c r="T6355">
        <f t="shared" si="596"/>
        <v>120.42999999999938</v>
      </c>
      <c r="U6355">
        <f t="shared" si="597"/>
        <v>1.5944118094825328</v>
      </c>
      <c r="V6355">
        <f t="shared" si="598"/>
        <v>1.6272922631185107</v>
      </c>
      <c r="W6355">
        <f t="shared" si="599"/>
        <v>1.6515042223544718</v>
      </c>
    </row>
    <row r="6356" spans="1:23" x14ac:dyDescent="0.25">
      <c r="A6356">
        <v>6355</v>
      </c>
      <c r="B6356">
        <v>0</v>
      </c>
      <c r="C6356">
        <v>7409.11</v>
      </c>
      <c r="D6356">
        <v>-32.784799999999997</v>
      </c>
      <c r="E6356">
        <v>7400.99</v>
      </c>
      <c r="F6356">
        <v>-152.72499999999999</v>
      </c>
      <c r="G6356">
        <v>7411.79</v>
      </c>
      <c r="H6356">
        <v>87.3035</v>
      </c>
      <c r="I6356">
        <v>153.667</v>
      </c>
      <c r="J6356">
        <v>-43.585900000000002</v>
      </c>
      <c r="K6356">
        <v>143.76300000000001</v>
      </c>
      <c r="L6356">
        <v>-162.13900000000001</v>
      </c>
      <c r="M6356">
        <v>157.48400000000001</v>
      </c>
      <c r="N6356">
        <v>76.105800000000002</v>
      </c>
      <c r="O6356">
        <v>7291.12</v>
      </c>
      <c r="P6356">
        <v>7282.64</v>
      </c>
      <c r="Q6356">
        <v>7292.15</v>
      </c>
      <c r="R6356">
        <f t="shared" si="594"/>
        <v>117.98999999999978</v>
      </c>
      <c r="S6356">
        <f t="shared" si="595"/>
        <v>118.34999999999945</v>
      </c>
      <c r="T6356">
        <f t="shared" si="596"/>
        <v>119.64000000000033</v>
      </c>
      <c r="U6356">
        <f t="shared" si="597"/>
        <v>1.6182698954344432</v>
      </c>
      <c r="V6356">
        <f t="shared" si="598"/>
        <v>1.6250974921182353</v>
      </c>
      <c r="W6356">
        <f t="shared" si="599"/>
        <v>1.6406683899810117</v>
      </c>
    </row>
    <row r="6357" spans="1:23" x14ac:dyDescent="0.25">
      <c r="A6357">
        <v>6356</v>
      </c>
      <c r="B6357">
        <v>0</v>
      </c>
      <c r="C6357">
        <v>7384.51</v>
      </c>
      <c r="D6357">
        <v>-33.109000000000002</v>
      </c>
      <c r="E6357">
        <v>7382.2</v>
      </c>
      <c r="F6357">
        <v>-153.01</v>
      </c>
      <c r="G6357">
        <v>7394.07</v>
      </c>
      <c r="H6357">
        <v>86.959400000000002</v>
      </c>
      <c r="I6357">
        <v>169.41</v>
      </c>
      <c r="J6357">
        <v>-45.293599999999998</v>
      </c>
      <c r="K6357">
        <v>158.005</v>
      </c>
      <c r="L6357">
        <v>-163.922</v>
      </c>
      <c r="M6357">
        <v>169.47900000000001</v>
      </c>
      <c r="N6357">
        <v>74.767200000000003</v>
      </c>
      <c r="O6357">
        <v>7290.73</v>
      </c>
      <c r="P6357">
        <v>7282.35</v>
      </c>
      <c r="Q6357">
        <v>7291.77</v>
      </c>
      <c r="R6357">
        <f t="shared" si="594"/>
        <v>93.780000000000655</v>
      </c>
      <c r="S6357">
        <f t="shared" si="595"/>
        <v>99.849999999999454</v>
      </c>
      <c r="T6357">
        <f t="shared" si="596"/>
        <v>102.29999999999927</v>
      </c>
      <c r="U6357">
        <f t="shared" si="597"/>
        <v>1.286290947545728</v>
      </c>
      <c r="V6357">
        <f t="shared" si="598"/>
        <v>1.3711233324407568</v>
      </c>
      <c r="W6357">
        <f t="shared" si="599"/>
        <v>1.4029515467437847</v>
      </c>
    </row>
    <row r="6358" spans="1:23" x14ac:dyDescent="0.25">
      <c r="A6358">
        <v>6357</v>
      </c>
      <c r="B6358">
        <v>0</v>
      </c>
      <c r="C6358">
        <v>7385.42</v>
      </c>
      <c r="D6358">
        <v>-33.064100000000003</v>
      </c>
      <c r="E6358">
        <v>7387.12</v>
      </c>
      <c r="F6358">
        <v>-152.953</v>
      </c>
      <c r="G6358">
        <v>7398.21</v>
      </c>
      <c r="H6358">
        <v>86.983099999999993</v>
      </c>
      <c r="I6358">
        <v>156.21299999999999</v>
      </c>
      <c r="J6358">
        <v>-44.054699999999997</v>
      </c>
      <c r="K6358">
        <v>144.905</v>
      </c>
      <c r="L6358">
        <v>-162.45599999999999</v>
      </c>
      <c r="M6358">
        <v>155.792</v>
      </c>
      <c r="N6358">
        <v>76.051199999999994</v>
      </c>
      <c r="O6358">
        <v>7290.78</v>
      </c>
      <c r="P6358">
        <v>7282.45</v>
      </c>
      <c r="Q6358">
        <v>7291.8</v>
      </c>
      <c r="R6358">
        <f t="shared" si="594"/>
        <v>94.640000000000327</v>
      </c>
      <c r="S6358">
        <f t="shared" si="595"/>
        <v>104.67000000000007</v>
      </c>
      <c r="T6358">
        <f t="shared" si="596"/>
        <v>106.40999999999985</v>
      </c>
      <c r="U6358">
        <f t="shared" si="597"/>
        <v>1.2980778462661107</v>
      </c>
      <c r="V6358">
        <f t="shared" si="598"/>
        <v>1.4372910215655457</v>
      </c>
      <c r="W6358">
        <f t="shared" si="599"/>
        <v>1.4593104583230458</v>
      </c>
    </row>
    <row r="6359" spans="1:23" x14ac:dyDescent="0.25">
      <c r="A6359">
        <v>6358</v>
      </c>
      <c r="B6359">
        <v>0</v>
      </c>
      <c r="C6359">
        <v>7401.02</v>
      </c>
      <c r="D6359">
        <v>-32.905999999999999</v>
      </c>
      <c r="E6359">
        <v>7394.21</v>
      </c>
      <c r="F6359">
        <v>-152.798</v>
      </c>
      <c r="G6359">
        <v>7409.45</v>
      </c>
      <c r="H6359">
        <v>87.198300000000003</v>
      </c>
      <c r="I6359">
        <v>147.37799999999999</v>
      </c>
      <c r="J6359">
        <v>-42.992100000000001</v>
      </c>
      <c r="K6359">
        <v>137.55799999999999</v>
      </c>
      <c r="L6359">
        <v>-161.39500000000001</v>
      </c>
      <c r="M6359">
        <v>147.767</v>
      </c>
      <c r="N6359">
        <v>77.077399999999997</v>
      </c>
      <c r="O6359">
        <v>7290.98</v>
      </c>
      <c r="P6359">
        <v>7282.58</v>
      </c>
      <c r="Q6359">
        <v>7292.07</v>
      </c>
      <c r="R6359">
        <f t="shared" si="594"/>
        <v>110.04000000000087</v>
      </c>
      <c r="S6359">
        <f t="shared" si="595"/>
        <v>111.63000000000011</v>
      </c>
      <c r="T6359">
        <f t="shared" si="596"/>
        <v>117.38000000000011</v>
      </c>
      <c r="U6359">
        <f t="shared" si="597"/>
        <v>1.5092621293708237</v>
      </c>
      <c r="V6359">
        <f t="shared" si="598"/>
        <v>1.5328358905772419</v>
      </c>
      <c r="W6359">
        <f t="shared" si="599"/>
        <v>1.609693818079093</v>
      </c>
    </row>
    <row r="6360" spans="1:23" x14ac:dyDescent="0.25">
      <c r="A6360">
        <v>6359</v>
      </c>
      <c r="B6360">
        <v>0</v>
      </c>
      <c r="C6360">
        <v>7412.64</v>
      </c>
      <c r="D6360">
        <v>-32.695</v>
      </c>
      <c r="E6360">
        <v>7408.54</v>
      </c>
      <c r="F6360">
        <v>-152.55199999999999</v>
      </c>
      <c r="G6360">
        <v>7426.22</v>
      </c>
      <c r="H6360">
        <v>87.409199999999998</v>
      </c>
      <c r="I6360">
        <v>136.959</v>
      </c>
      <c r="J6360">
        <v>-41.553400000000003</v>
      </c>
      <c r="K6360">
        <v>128.57</v>
      </c>
      <c r="L6360">
        <v>-159.922</v>
      </c>
      <c r="M6360">
        <v>135.96799999999999</v>
      </c>
      <c r="N6360">
        <v>78.709500000000006</v>
      </c>
      <c r="O6360">
        <v>7291.19</v>
      </c>
      <c r="P6360">
        <v>7282.87</v>
      </c>
      <c r="Q6360">
        <v>7292.31</v>
      </c>
      <c r="R6360">
        <f t="shared" si="594"/>
        <v>121.45000000000073</v>
      </c>
      <c r="S6360">
        <f t="shared" si="595"/>
        <v>125.67000000000007</v>
      </c>
      <c r="T6360">
        <f t="shared" si="596"/>
        <v>133.90999999999985</v>
      </c>
      <c r="U6360">
        <f t="shared" si="597"/>
        <v>1.6657088897697185</v>
      </c>
      <c r="V6360">
        <f t="shared" si="598"/>
        <v>1.7255559964684264</v>
      </c>
      <c r="W6360">
        <f t="shared" si="599"/>
        <v>1.8363179842875559</v>
      </c>
    </row>
    <row r="6361" spans="1:23" x14ac:dyDescent="0.25">
      <c r="A6361">
        <v>6360</v>
      </c>
      <c r="B6361">
        <v>0</v>
      </c>
      <c r="C6361">
        <v>7427.04</v>
      </c>
      <c r="D6361">
        <v>-32.4788</v>
      </c>
      <c r="E6361">
        <v>7422.07</v>
      </c>
      <c r="F6361">
        <v>-152.376</v>
      </c>
      <c r="G6361">
        <v>7435.83</v>
      </c>
      <c r="H6361">
        <v>87.609899999999996</v>
      </c>
      <c r="I6361">
        <v>131.72</v>
      </c>
      <c r="J6361">
        <v>-40.681199999999997</v>
      </c>
      <c r="K6361">
        <v>121.673</v>
      </c>
      <c r="L6361">
        <v>-158.63999999999999</v>
      </c>
      <c r="M6361">
        <v>128.26900000000001</v>
      </c>
      <c r="N6361">
        <v>79.992699999999999</v>
      </c>
      <c r="O6361">
        <v>7291.45</v>
      </c>
      <c r="P6361">
        <v>7283.05</v>
      </c>
      <c r="Q6361">
        <v>7292.52</v>
      </c>
      <c r="R6361">
        <f t="shared" si="594"/>
        <v>135.59000000000015</v>
      </c>
      <c r="S6361">
        <f t="shared" si="595"/>
        <v>139.01999999999953</v>
      </c>
      <c r="T6361">
        <f t="shared" si="596"/>
        <v>143.30999999999949</v>
      </c>
      <c r="U6361">
        <f t="shared" si="597"/>
        <v>1.8595752559504644</v>
      </c>
      <c r="V6361">
        <f t="shared" si="598"/>
        <v>1.9088156747516429</v>
      </c>
      <c r="W6361">
        <f t="shared" si="599"/>
        <v>1.9651643053430021</v>
      </c>
    </row>
    <row r="6362" spans="1:23" x14ac:dyDescent="0.25">
      <c r="A6362">
        <v>6361</v>
      </c>
      <c r="B6362">
        <v>0</v>
      </c>
      <c r="C6362">
        <v>7438.44</v>
      </c>
      <c r="D6362">
        <v>-32.305399999999999</v>
      </c>
      <c r="E6362">
        <v>7432.21</v>
      </c>
      <c r="F6362">
        <v>-152.20599999999999</v>
      </c>
      <c r="G6362">
        <v>7446.34</v>
      </c>
      <c r="H6362">
        <v>87.790400000000005</v>
      </c>
      <c r="I6362">
        <v>128.899</v>
      </c>
      <c r="J6362">
        <v>-40.127299999999998</v>
      </c>
      <c r="K6362">
        <v>119.995</v>
      </c>
      <c r="L6362">
        <v>-158.215</v>
      </c>
      <c r="M6362">
        <v>125.866</v>
      </c>
      <c r="N6362">
        <v>80.513400000000004</v>
      </c>
      <c r="O6362">
        <v>7291.64</v>
      </c>
      <c r="P6362">
        <v>7283.23</v>
      </c>
      <c r="Q6362">
        <v>7292.72</v>
      </c>
      <c r="R6362">
        <f t="shared" si="594"/>
        <v>146.79999999999927</v>
      </c>
      <c r="S6362">
        <f t="shared" si="595"/>
        <v>148.98000000000047</v>
      </c>
      <c r="T6362">
        <f t="shared" si="596"/>
        <v>153.61999999999989</v>
      </c>
      <c r="U6362">
        <f t="shared" si="597"/>
        <v>2.0132645056530394</v>
      </c>
      <c r="V6362">
        <f t="shared" si="598"/>
        <v>2.0455210119685976</v>
      </c>
      <c r="W6362">
        <f t="shared" si="599"/>
        <v>2.1064842747287691</v>
      </c>
    </row>
    <row r="6363" spans="1:23" x14ac:dyDescent="0.25">
      <c r="A6363">
        <v>6362</v>
      </c>
      <c r="B6363">
        <v>0</v>
      </c>
      <c r="C6363">
        <v>7447.26</v>
      </c>
      <c r="D6363">
        <v>-32.194899999999997</v>
      </c>
      <c r="E6363">
        <v>7439.06</v>
      </c>
      <c r="F6363">
        <v>-152.13399999999999</v>
      </c>
      <c r="G6363">
        <v>7450.05</v>
      </c>
      <c r="H6363">
        <v>87.894099999999995</v>
      </c>
      <c r="I6363">
        <v>113.02200000000001</v>
      </c>
      <c r="J6363">
        <v>-37.2119</v>
      </c>
      <c r="K6363">
        <v>107.485</v>
      </c>
      <c r="L6363">
        <v>-155.583</v>
      </c>
      <c r="M6363">
        <v>114.544</v>
      </c>
      <c r="N6363">
        <v>82.634799999999998</v>
      </c>
      <c r="O6363">
        <v>7291.8</v>
      </c>
      <c r="P6363">
        <v>7283.31</v>
      </c>
      <c r="Q6363">
        <v>7292.83</v>
      </c>
      <c r="R6363">
        <f t="shared" si="594"/>
        <v>155.46000000000004</v>
      </c>
      <c r="S6363">
        <f t="shared" si="595"/>
        <v>155.75</v>
      </c>
      <c r="T6363">
        <f t="shared" si="596"/>
        <v>157.22000000000025</v>
      </c>
      <c r="U6363">
        <f t="shared" si="597"/>
        <v>2.1319838722949069</v>
      </c>
      <c r="V6363">
        <f t="shared" si="598"/>
        <v>2.1384507867988591</v>
      </c>
      <c r="W6363">
        <f t="shared" si="599"/>
        <v>2.155816054947123</v>
      </c>
    </row>
    <row r="6364" spans="1:23" x14ac:dyDescent="0.25">
      <c r="A6364">
        <v>6363</v>
      </c>
      <c r="B6364">
        <v>0</v>
      </c>
      <c r="C6364">
        <v>7448.55</v>
      </c>
      <c r="D6364">
        <v>-32.164999999999999</v>
      </c>
      <c r="E6364">
        <v>7441.08</v>
      </c>
      <c r="F6364">
        <v>-152.09299999999999</v>
      </c>
      <c r="G6364">
        <v>7452.84</v>
      </c>
      <c r="H6364">
        <v>87.924700000000001</v>
      </c>
      <c r="I6364">
        <v>112.009</v>
      </c>
      <c r="J6364">
        <v>-36.976900000000001</v>
      </c>
      <c r="K6364">
        <v>108.015</v>
      </c>
      <c r="L6364">
        <v>-155.68899999999999</v>
      </c>
      <c r="M6364">
        <v>114.96899999999999</v>
      </c>
      <c r="N6364">
        <v>82.564400000000006</v>
      </c>
      <c r="O6364">
        <v>7291.82</v>
      </c>
      <c r="P6364">
        <v>7283.36</v>
      </c>
      <c r="Q6364">
        <v>7292.86</v>
      </c>
      <c r="R6364">
        <f t="shared" si="594"/>
        <v>156.73000000000047</v>
      </c>
      <c r="S6364">
        <f t="shared" si="595"/>
        <v>157.72000000000025</v>
      </c>
      <c r="T6364">
        <f t="shared" si="596"/>
        <v>159.98000000000047</v>
      </c>
      <c r="U6364">
        <f t="shared" si="597"/>
        <v>2.1493948012978992</v>
      </c>
      <c r="V6364">
        <f t="shared" si="598"/>
        <v>2.1654840623009197</v>
      </c>
      <c r="W6364">
        <f t="shared" si="599"/>
        <v>2.1936524216836806</v>
      </c>
    </row>
    <row r="6365" spans="1:23" x14ac:dyDescent="0.25">
      <c r="A6365">
        <v>6364</v>
      </c>
      <c r="B6365">
        <v>0</v>
      </c>
      <c r="C6365">
        <v>7450.17</v>
      </c>
      <c r="D6365">
        <v>-32.1706</v>
      </c>
      <c r="E6365">
        <v>7439.26</v>
      </c>
      <c r="F6365">
        <v>-152.09299999999999</v>
      </c>
      <c r="G6365">
        <v>7453.46</v>
      </c>
      <c r="H6365">
        <v>87.945700000000002</v>
      </c>
      <c r="I6365">
        <v>116.655</v>
      </c>
      <c r="J6365">
        <v>-37.940199999999997</v>
      </c>
      <c r="K6365">
        <v>109.52</v>
      </c>
      <c r="L6365">
        <v>-156.02099999999999</v>
      </c>
      <c r="M6365">
        <v>115.65300000000001</v>
      </c>
      <c r="N6365">
        <v>82.444900000000004</v>
      </c>
      <c r="O6365">
        <v>7291.81</v>
      </c>
      <c r="P6365">
        <v>7283.34</v>
      </c>
      <c r="Q6365">
        <v>7292.9</v>
      </c>
      <c r="R6365">
        <f t="shared" si="594"/>
        <v>158.35999999999967</v>
      </c>
      <c r="S6365">
        <f t="shared" si="595"/>
        <v>155.92000000000007</v>
      </c>
      <c r="T6365">
        <f t="shared" si="596"/>
        <v>160.5600000000004</v>
      </c>
      <c r="U6365">
        <f t="shared" si="597"/>
        <v>2.1717515952829225</v>
      </c>
      <c r="V6365">
        <f t="shared" si="598"/>
        <v>2.1407760725161817</v>
      </c>
      <c r="W6365">
        <f t="shared" si="599"/>
        <v>2.2015933304995325</v>
      </c>
    </row>
    <row r="6366" spans="1:23" x14ac:dyDescent="0.25">
      <c r="A6366">
        <v>6365</v>
      </c>
      <c r="B6366">
        <v>0</v>
      </c>
      <c r="C6366">
        <v>7445.72</v>
      </c>
      <c r="D6366">
        <v>-32.209200000000003</v>
      </c>
      <c r="E6366">
        <v>7437.8</v>
      </c>
      <c r="F6366">
        <v>-152.13999999999999</v>
      </c>
      <c r="G6366">
        <v>7449.49</v>
      </c>
      <c r="H6366">
        <v>87.882000000000005</v>
      </c>
      <c r="I6366">
        <v>119.791</v>
      </c>
      <c r="J6366">
        <v>-38.542400000000001</v>
      </c>
      <c r="K6366">
        <v>114.691</v>
      </c>
      <c r="L6366">
        <v>-157.16800000000001</v>
      </c>
      <c r="M6366">
        <v>120.71</v>
      </c>
      <c r="N6366">
        <v>81.448300000000003</v>
      </c>
      <c r="O6366">
        <v>7291.77</v>
      </c>
      <c r="P6366">
        <v>7283.29</v>
      </c>
      <c r="Q6366">
        <v>7292.81</v>
      </c>
      <c r="R6366">
        <f t="shared" si="594"/>
        <v>153.94999999999982</v>
      </c>
      <c r="S6366">
        <f t="shared" si="595"/>
        <v>154.51000000000022</v>
      </c>
      <c r="T6366">
        <f t="shared" si="596"/>
        <v>156.67999999999938</v>
      </c>
      <c r="U6366">
        <f t="shared" si="597"/>
        <v>2.1112843657986993</v>
      </c>
      <c r="V6366">
        <f t="shared" si="598"/>
        <v>2.1214313860906295</v>
      </c>
      <c r="W6366">
        <f t="shared" si="599"/>
        <v>2.148417413863783</v>
      </c>
    </row>
    <row r="6367" spans="1:23" x14ac:dyDescent="0.25">
      <c r="A6367">
        <v>6366</v>
      </c>
      <c r="B6367">
        <v>0</v>
      </c>
      <c r="C6367">
        <v>7431.16</v>
      </c>
      <c r="D6367">
        <v>-32.438899999999997</v>
      </c>
      <c r="E6367">
        <v>7423.27</v>
      </c>
      <c r="F6367">
        <v>-152.357</v>
      </c>
      <c r="G6367">
        <v>7436.33</v>
      </c>
      <c r="H6367">
        <v>87.659099999999995</v>
      </c>
      <c r="I6367">
        <v>130.66</v>
      </c>
      <c r="J6367">
        <v>-40.4925</v>
      </c>
      <c r="K6367">
        <v>122.015</v>
      </c>
      <c r="L6367">
        <v>-158.68700000000001</v>
      </c>
      <c r="M6367">
        <v>129.518</v>
      </c>
      <c r="N6367">
        <v>79.833799999999997</v>
      </c>
      <c r="O6367">
        <v>7291.5</v>
      </c>
      <c r="P6367">
        <v>7283.06</v>
      </c>
      <c r="Q6367">
        <v>7292.57</v>
      </c>
      <c r="R6367">
        <f t="shared" si="594"/>
        <v>139.65999999999985</v>
      </c>
      <c r="S6367">
        <f t="shared" si="595"/>
        <v>140.21000000000004</v>
      </c>
      <c r="T6367">
        <f t="shared" si="596"/>
        <v>143.76000000000022</v>
      </c>
      <c r="U6367">
        <f t="shared" si="597"/>
        <v>1.9153809229925236</v>
      </c>
      <c r="V6367">
        <f t="shared" si="598"/>
        <v>1.9251523398132107</v>
      </c>
      <c r="W6367">
        <f t="shared" si="599"/>
        <v>1.9713214957141341</v>
      </c>
    </row>
    <row r="6368" spans="1:23" x14ac:dyDescent="0.25">
      <c r="A6368">
        <v>6367</v>
      </c>
      <c r="B6368">
        <v>0</v>
      </c>
      <c r="C6368">
        <v>7418.87</v>
      </c>
      <c r="D6368">
        <v>-32.619</v>
      </c>
      <c r="E6368">
        <v>7412.25</v>
      </c>
      <c r="F6368">
        <v>-152.53399999999999</v>
      </c>
      <c r="G6368">
        <v>7424.97</v>
      </c>
      <c r="H6368">
        <v>87.471999999999994</v>
      </c>
      <c r="I6368">
        <v>141.05000000000001</v>
      </c>
      <c r="J6368">
        <v>-42.064700000000002</v>
      </c>
      <c r="K6368">
        <v>128.71</v>
      </c>
      <c r="L6368">
        <v>-159.928</v>
      </c>
      <c r="M6368">
        <v>141.10900000000001</v>
      </c>
      <c r="N6368">
        <v>78.053700000000006</v>
      </c>
      <c r="O6368">
        <v>7291.3</v>
      </c>
      <c r="P6368">
        <v>7282.87</v>
      </c>
      <c r="Q6368">
        <v>7292.36</v>
      </c>
      <c r="R6368">
        <f t="shared" si="594"/>
        <v>127.56999999999971</v>
      </c>
      <c r="S6368">
        <f t="shared" si="595"/>
        <v>129.38000000000011</v>
      </c>
      <c r="T6368">
        <f t="shared" si="596"/>
        <v>132.61000000000058</v>
      </c>
      <c r="U6368">
        <f t="shared" si="597"/>
        <v>1.7496194094331559</v>
      </c>
      <c r="V6368">
        <f t="shared" si="598"/>
        <v>1.7764974522406705</v>
      </c>
      <c r="W6368">
        <f t="shared" si="599"/>
        <v>1.8184785172427114</v>
      </c>
    </row>
    <row r="6369" spans="1:23" x14ac:dyDescent="0.25">
      <c r="A6369">
        <v>6368</v>
      </c>
      <c r="B6369">
        <v>0</v>
      </c>
      <c r="C6369">
        <v>7424.52</v>
      </c>
      <c r="D6369">
        <v>-32.471600000000002</v>
      </c>
      <c r="E6369">
        <v>7424.03</v>
      </c>
      <c r="F6369">
        <v>-152.387</v>
      </c>
      <c r="G6369">
        <v>7433.49</v>
      </c>
      <c r="H6369">
        <v>87.576899999999995</v>
      </c>
      <c r="I6369">
        <v>134.53200000000001</v>
      </c>
      <c r="J6369">
        <v>-41.088000000000001</v>
      </c>
      <c r="K6369">
        <v>122.44</v>
      </c>
      <c r="L6369">
        <v>-158.792</v>
      </c>
      <c r="M6369">
        <v>134.17099999999999</v>
      </c>
      <c r="N6369">
        <v>79.062100000000001</v>
      </c>
      <c r="O6369">
        <v>7291.45</v>
      </c>
      <c r="P6369">
        <v>7283.06</v>
      </c>
      <c r="Q6369">
        <v>7292.46</v>
      </c>
      <c r="R6369">
        <f t="shared" si="594"/>
        <v>133.07000000000062</v>
      </c>
      <c r="S6369">
        <f t="shared" si="595"/>
        <v>140.96999999999935</v>
      </c>
      <c r="T6369">
        <f t="shared" si="596"/>
        <v>141.02999999999975</v>
      </c>
      <c r="U6369">
        <f t="shared" si="597"/>
        <v>1.8250142289942415</v>
      </c>
      <c r="V6369">
        <f t="shared" si="598"/>
        <v>1.9355875140394194</v>
      </c>
      <c r="W6369">
        <f t="shared" si="599"/>
        <v>1.9339153043006028</v>
      </c>
    </row>
    <row r="6370" spans="1:23" x14ac:dyDescent="0.25">
      <c r="A6370">
        <v>6369</v>
      </c>
      <c r="B6370">
        <v>0</v>
      </c>
      <c r="C6370">
        <v>7420.4</v>
      </c>
      <c r="D6370">
        <v>-32.574599999999997</v>
      </c>
      <c r="E6370">
        <v>7414.84</v>
      </c>
      <c r="F6370">
        <v>-152.477</v>
      </c>
      <c r="G6370">
        <v>7428.39</v>
      </c>
      <c r="H6370">
        <v>87.515799999999999</v>
      </c>
      <c r="I6370">
        <v>150.79</v>
      </c>
      <c r="J6370">
        <v>-43.173400000000001</v>
      </c>
      <c r="K6370">
        <v>137.66</v>
      </c>
      <c r="L6370">
        <v>-161.18899999999999</v>
      </c>
      <c r="M6370">
        <v>149.97</v>
      </c>
      <c r="N6370">
        <v>77.030600000000007</v>
      </c>
      <c r="O6370">
        <v>7291.32</v>
      </c>
      <c r="P6370">
        <v>7282.92</v>
      </c>
      <c r="Q6370">
        <v>7292.4</v>
      </c>
      <c r="R6370">
        <f t="shared" si="594"/>
        <v>129.07999999999993</v>
      </c>
      <c r="S6370">
        <f t="shared" si="595"/>
        <v>131.92000000000007</v>
      </c>
      <c r="T6370">
        <f t="shared" si="596"/>
        <v>135.99000000000069</v>
      </c>
      <c r="U6370">
        <f t="shared" si="597"/>
        <v>1.7703241662689324</v>
      </c>
      <c r="V6370">
        <f t="shared" si="598"/>
        <v>1.8113613770300936</v>
      </c>
      <c r="W6370">
        <f t="shared" si="599"/>
        <v>1.8648181668586568</v>
      </c>
    </row>
    <row r="6371" spans="1:23" x14ac:dyDescent="0.25">
      <c r="A6371">
        <v>6370</v>
      </c>
      <c r="B6371">
        <v>0</v>
      </c>
      <c r="C6371">
        <v>7411.96</v>
      </c>
      <c r="D6371">
        <v>-32.650500000000001</v>
      </c>
      <c r="E6371">
        <v>7411.58</v>
      </c>
      <c r="F6371">
        <v>-152.56299999999999</v>
      </c>
      <c r="G6371">
        <v>7421.26</v>
      </c>
      <c r="H6371">
        <v>87.398700000000005</v>
      </c>
      <c r="I6371">
        <v>159.72200000000001</v>
      </c>
      <c r="J6371">
        <v>-44.125999999999998</v>
      </c>
      <c r="K6371">
        <v>147.22900000000001</v>
      </c>
      <c r="L6371">
        <v>-162.459</v>
      </c>
      <c r="M6371">
        <v>161.17500000000001</v>
      </c>
      <c r="N6371">
        <v>75.794200000000004</v>
      </c>
      <c r="O6371">
        <v>7291.23</v>
      </c>
      <c r="P6371">
        <v>7282.84</v>
      </c>
      <c r="Q6371">
        <v>7292.24</v>
      </c>
      <c r="R6371">
        <f t="shared" si="594"/>
        <v>120.73000000000047</v>
      </c>
      <c r="S6371">
        <f t="shared" si="595"/>
        <v>128.73999999999978</v>
      </c>
      <c r="T6371">
        <f t="shared" si="596"/>
        <v>129.02000000000044</v>
      </c>
      <c r="U6371">
        <f t="shared" si="597"/>
        <v>1.6558248745410649</v>
      </c>
      <c r="V6371">
        <f t="shared" si="598"/>
        <v>1.7677169895260607</v>
      </c>
      <c r="W6371">
        <f t="shared" si="599"/>
        <v>1.7692780270534219</v>
      </c>
    </row>
    <row r="6372" spans="1:23" x14ac:dyDescent="0.25">
      <c r="A6372">
        <v>6371</v>
      </c>
      <c r="B6372">
        <v>0</v>
      </c>
      <c r="C6372">
        <v>7410.41</v>
      </c>
      <c r="D6372">
        <v>-32.716099999999997</v>
      </c>
      <c r="E6372">
        <v>7405.27</v>
      </c>
      <c r="F6372">
        <v>-152.624</v>
      </c>
      <c r="G6372">
        <v>7417.97</v>
      </c>
      <c r="H6372">
        <v>87.368499999999997</v>
      </c>
      <c r="I6372">
        <v>171.39699999999999</v>
      </c>
      <c r="J6372">
        <v>-45.226300000000002</v>
      </c>
      <c r="K6372">
        <v>157.31100000000001</v>
      </c>
      <c r="L6372">
        <v>-163.589</v>
      </c>
      <c r="M6372">
        <v>169.08699999999999</v>
      </c>
      <c r="N6372">
        <v>75.067999999999998</v>
      </c>
      <c r="O6372">
        <v>7291.16</v>
      </c>
      <c r="P6372">
        <v>7282.75</v>
      </c>
      <c r="Q6372">
        <v>7292.21</v>
      </c>
      <c r="R6372">
        <f t="shared" si="594"/>
        <v>119.25</v>
      </c>
      <c r="S6372">
        <f t="shared" si="595"/>
        <v>122.52000000000044</v>
      </c>
      <c r="T6372">
        <f t="shared" si="596"/>
        <v>125.76000000000022</v>
      </c>
      <c r="U6372">
        <f t="shared" si="597"/>
        <v>1.635542218247851</v>
      </c>
      <c r="V6372">
        <f t="shared" si="598"/>
        <v>1.6823315368507834</v>
      </c>
      <c r="W6372">
        <f t="shared" si="599"/>
        <v>1.7245800655768311</v>
      </c>
    </row>
    <row r="6373" spans="1:23" x14ac:dyDescent="0.25">
      <c r="A6373">
        <v>6372</v>
      </c>
      <c r="B6373">
        <v>0</v>
      </c>
      <c r="C6373">
        <v>7408.15</v>
      </c>
      <c r="D6373">
        <v>-32.726599999999998</v>
      </c>
      <c r="E6373">
        <v>7405.76</v>
      </c>
      <c r="F6373">
        <v>-152.64699999999999</v>
      </c>
      <c r="G6373">
        <v>7415.68</v>
      </c>
      <c r="H6373">
        <v>87.332499999999996</v>
      </c>
      <c r="I6373">
        <v>169.39500000000001</v>
      </c>
      <c r="J6373">
        <v>-45.0535</v>
      </c>
      <c r="K6373">
        <v>157.215</v>
      </c>
      <c r="L6373">
        <v>-163.60400000000001</v>
      </c>
      <c r="M6373">
        <v>169.643</v>
      </c>
      <c r="N6373">
        <v>74.994200000000006</v>
      </c>
      <c r="O6373">
        <v>7291.15</v>
      </c>
      <c r="P6373">
        <v>7282.73</v>
      </c>
      <c r="Q6373">
        <v>7292.16</v>
      </c>
      <c r="R6373">
        <f t="shared" si="594"/>
        <v>117</v>
      </c>
      <c r="S6373">
        <f t="shared" si="595"/>
        <v>123.03000000000065</v>
      </c>
      <c r="T6373">
        <f t="shared" si="596"/>
        <v>123.52000000000044</v>
      </c>
      <c r="U6373">
        <f t="shared" si="597"/>
        <v>1.6046851319750657</v>
      </c>
      <c r="V6373">
        <f t="shared" si="598"/>
        <v>1.6893390253380349</v>
      </c>
      <c r="W6373">
        <f t="shared" si="599"/>
        <v>1.6938739687554913</v>
      </c>
    </row>
    <row r="6374" spans="1:23" x14ac:dyDescent="0.25">
      <c r="A6374">
        <v>6373</v>
      </c>
      <c r="B6374">
        <v>0</v>
      </c>
      <c r="C6374">
        <v>7406.68</v>
      </c>
      <c r="D6374">
        <v>-32.737499999999997</v>
      </c>
      <c r="E6374">
        <v>7405.41</v>
      </c>
      <c r="F6374">
        <v>-152.65700000000001</v>
      </c>
      <c r="G6374">
        <v>7414.74</v>
      </c>
      <c r="H6374">
        <v>87.313800000000001</v>
      </c>
      <c r="I6374">
        <v>171.023</v>
      </c>
      <c r="J6374">
        <v>-45.176400000000001</v>
      </c>
      <c r="K6374">
        <v>158.91</v>
      </c>
      <c r="L6374">
        <v>-163.77000000000001</v>
      </c>
      <c r="M6374">
        <v>172.36699999999999</v>
      </c>
      <c r="N6374">
        <v>74.760900000000007</v>
      </c>
      <c r="O6374">
        <v>7291.13</v>
      </c>
      <c r="P6374">
        <v>7282.73</v>
      </c>
      <c r="Q6374">
        <v>7292.13</v>
      </c>
      <c r="R6374">
        <f t="shared" si="594"/>
        <v>115.55000000000018</v>
      </c>
      <c r="S6374">
        <f t="shared" si="595"/>
        <v>122.68000000000029</v>
      </c>
      <c r="T6374">
        <f t="shared" si="596"/>
        <v>122.60999999999967</v>
      </c>
      <c r="U6374">
        <f t="shared" si="597"/>
        <v>1.5848023557390991</v>
      </c>
      <c r="V6374">
        <f t="shared" si="598"/>
        <v>1.6845331352391246</v>
      </c>
      <c r="W6374">
        <f t="shared" si="599"/>
        <v>1.6814017303586151</v>
      </c>
    </row>
    <row r="6375" spans="1:23" x14ac:dyDescent="0.25">
      <c r="A6375">
        <v>6374</v>
      </c>
      <c r="B6375">
        <v>0</v>
      </c>
      <c r="C6375">
        <v>7407.91</v>
      </c>
      <c r="D6375">
        <v>-32.701599999999999</v>
      </c>
      <c r="E6375">
        <v>7407.94</v>
      </c>
      <c r="F6375">
        <v>-152.60400000000001</v>
      </c>
      <c r="G6375">
        <v>7418.47</v>
      </c>
      <c r="H6375">
        <v>87.349900000000005</v>
      </c>
      <c r="I6375">
        <v>172.53899999999999</v>
      </c>
      <c r="J6375">
        <v>-45.273400000000002</v>
      </c>
      <c r="K6375">
        <v>161.59</v>
      </c>
      <c r="L6375">
        <v>-164</v>
      </c>
      <c r="M6375">
        <v>172.42699999999999</v>
      </c>
      <c r="N6375">
        <v>74.787999999999997</v>
      </c>
      <c r="O6375">
        <v>7291.15</v>
      </c>
      <c r="P6375">
        <v>7282.79</v>
      </c>
      <c r="Q6375">
        <v>7292.17</v>
      </c>
      <c r="R6375">
        <f t="shared" si="594"/>
        <v>116.76000000000022</v>
      </c>
      <c r="S6375">
        <f t="shared" si="595"/>
        <v>125.14999999999964</v>
      </c>
      <c r="T6375">
        <f t="shared" si="596"/>
        <v>126.30000000000018</v>
      </c>
      <c r="U6375">
        <f t="shared" si="597"/>
        <v>1.6013934701658892</v>
      </c>
      <c r="V6375">
        <f t="shared" si="598"/>
        <v>1.7184348306074955</v>
      </c>
      <c r="W6375">
        <f t="shared" si="599"/>
        <v>1.7319947285924515</v>
      </c>
    </row>
    <row r="6376" spans="1:23" x14ac:dyDescent="0.25">
      <c r="A6376">
        <v>6375</v>
      </c>
      <c r="B6376">
        <v>0</v>
      </c>
      <c r="C6376">
        <v>7410.23</v>
      </c>
      <c r="D6376">
        <v>-32.713200000000001</v>
      </c>
      <c r="E6376">
        <v>7405.5</v>
      </c>
      <c r="F6376">
        <v>-152.64500000000001</v>
      </c>
      <c r="G6376">
        <v>7415.36</v>
      </c>
      <c r="H6376">
        <v>87.355800000000002</v>
      </c>
      <c r="I6376">
        <v>175.005</v>
      </c>
      <c r="J6376">
        <v>-45.488</v>
      </c>
      <c r="K6376">
        <v>163.38800000000001</v>
      </c>
      <c r="L6376">
        <v>-164.18799999999999</v>
      </c>
      <c r="M6376">
        <v>173.68100000000001</v>
      </c>
      <c r="N6376">
        <v>74.700100000000006</v>
      </c>
      <c r="O6376">
        <v>7291.16</v>
      </c>
      <c r="P6376">
        <v>7282.72</v>
      </c>
      <c r="Q6376">
        <v>7292.18</v>
      </c>
      <c r="R6376">
        <f t="shared" si="594"/>
        <v>119.06999999999971</v>
      </c>
      <c r="S6376">
        <f t="shared" si="595"/>
        <v>122.77999999999975</v>
      </c>
      <c r="T6376">
        <f t="shared" si="596"/>
        <v>123.17999999999938</v>
      </c>
      <c r="U6376">
        <f t="shared" si="597"/>
        <v>1.6330734752769069</v>
      </c>
      <c r="V6376">
        <f t="shared" si="598"/>
        <v>1.6859085616363081</v>
      </c>
      <c r="W6376">
        <f t="shared" si="599"/>
        <v>1.6892067941273994</v>
      </c>
    </row>
    <row r="6377" spans="1:23" x14ac:dyDescent="0.25">
      <c r="A6377">
        <v>6376</v>
      </c>
      <c r="B6377">
        <v>0</v>
      </c>
      <c r="C6377">
        <v>7407.16</v>
      </c>
      <c r="D6377">
        <v>-32.713200000000001</v>
      </c>
      <c r="E6377">
        <v>7407.48</v>
      </c>
      <c r="F6377">
        <v>-152.649</v>
      </c>
      <c r="G6377">
        <v>7414.3</v>
      </c>
      <c r="H6377">
        <v>87.319000000000003</v>
      </c>
      <c r="I6377">
        <v>173.179</v>
      </c>
      <c r="J6377">
        <v>-45.325400000000002</v>
      </c>
      <c r="K6377">
        <v>160.22399999999999</v>
      </c>
      <c r="L6377">
        <v>-163.881</v>
      </c>
      <c r="M6377">
        <v>173.898</v>
      </c>
      <c r="N6377">
        <v>74.653599999999997</v>
      </c>
      <c r="O6377">
        <v>7291.16</v>
      </c>
      <c r="P6377">
        <v>7282.74</v>
      </c>
      <c r="Q6377">
        <v>7292.12</v>
      </c>
      <c r="R6377">
        <f t="shared" si="594"/>
        <v>116</v>
      </c>
      <c r="S6377">
        <f t="shared" si="595"/>
        <v>124.73999999999978</v>
      </c>
      <c r="T6377">
        <f t="shared" si="596"/>
        <v>122.18000000000029</v>
      </c>
      <c r="U6377">
        <f t="shared" si="597"/>
        <v>1.5909676923836535</v>
      </c>
      <c r="V6377">
        <f t="shared" si="598"/>
        <v>1.7128168793613361</v>
      </c>
      <c r="W6377">
        <f t="shared" si="599"/>
        <v>1.6755072598915035</v>
      </c>
    </row>
    <row r="6378" spans="1:23" x14ac:dyDescent="0.25">
      <c r="A6378">
        <v>6377</v>
      </c>
      <c r="B6378">
        <v>0</v>
      </c>
      <c r="C6378">
        <v>7406.92</v>
      </c>
      <c r="D6378">
        <v>-32.801200000000001</v>
      </c>
      <c r="E6378">
        <v>7398.79</v>
      </c>
      <c r="F6378">
        <v>-152.71700000000001</v>
      </c>
      <c r="G6378">
        <v>7412.18</v>
      </c>
      <c r="H6378">
        <v>87.299800000000005</v>
      </c>
      <c r="I6378">
        <v>173.75800000000001</v>
      </c>
      <c r="J6378">
        <v>-45.430199999999999</v>
      </c>
      <c r="K6378">
        <v>163.429</v>
      </c>
      <c r="L6378">
        <v>-164.23</v>
      </c>
      <c r="M6378">
        <v>174.55199999999999</v>
      </c>
      <c r="N6378">
        <v>74.592600000000004</v>
      </c>
      <c r="O6378">
        <v>7291.06</v>
      </c>
      <c r="P6378">
        <v>7282.63</v>
      </c>
      <c r="Q6378">
        <v>7292.14</v>
      </c>
      <c r="R6378">
        <f t="shared" si="594"/>
        <v>115.85999999999967</v>
      </c>
      <c r="S6378">
        <f t="shared" si="595"/>
        <v>116.15999999999985</v>
      </c>
      <c r="T6378">
        <f t="shared" si="596"/>
        <v>120.03999999999996</v>
      </c>
      <c r="U6378">
        <f t="shared" si="597"/>
        <v>1.5890693534273435</v>
      </c>
      <c r="V6378">
        <f t="shared" si="598"/>
        <v>1.5950281697683373</v>
      </c>
      <c r="W6378">
        <f t="shared" si="599"/>
        <v>1.6461559981020655</v>
      </c>
    </row>
    <row r="6379" spans="1:23" x14ac:dyDescent="0.25">
      <c r="A6379">
        <v>6378</v>
      </c>
      <c r="B6379">
        <v>0</v>
      </c>
      <c r="C6379">
        <v>7406.77</v>
      </c>
      <c r="D6379">
        <v>-32.763500000000001</v>
      </c>
      <c r="E6379">
        <v>7403.42</v>
      </c>
      <c r="F6379">
        <v>-152.72999999999999</v>
      </c>
      <c r="G6379">
        <v>7408.79</v>
      </c>
      <c r="H6379">
        <v>87.277699999999996</v>
      </c>
      <c r="I6379">
        <v>169.108</v>
      </c>
      <c r="J6379">
        <v>-45.026800000000001</v>
      </c>
      <c r="K6379">
        <v>158.04900000000001</v>
      </c>
      <c r="L6379">
        <v>-163.726</v>
      </c>
      <c r="M6379">
        <v>169.52500000000001</v>
      </c>
      <c r="N6379">
        <v>75.000600000000006</v>
      </c>
      <c r="O6379">
        <v>7291.13</v>
      </c>
      <c r="P6379">
        <v>7282.63</v>
      </c>
      <c r="Q6379">
        <v>7292.08</v>
      </c>
      <c r="R6379">
        <f t="shared" si="594"/>
        <v>115.64000000000033</v>
      </c>
      <c r="S6379">
        <f t="shared" si="595"/>
        <v>120.78999999999996</v>
      </c>
      <c r="T6379">
        <f t="shared" si="596"/>
        <v>116.71000000000004</v>
      </c>
      <c r="U6379">
        <f t="shared" si="597"/>
        <v>1.5860367323035018</v>
      </c>
      <c r="V6379">
        <f t="shared" si="598"/>
        <v>1.6586041031879959</v>
      </c>
      <c r="W6379">
        <f t="shared" si="599"/>
        <v>1.6005035600267694</v>
      </c>
    </row>
    <row r="6380" spans="1:23" x14ac:dyDescent="0.25">
      <c r="A6380">
        <v>6379</v>
      </c>
      <c r="B6380">
        <v>0</v>
      </c>
      <c r="C6380">
        <v>7402.47</v>
      </c>
      <c r="D6380">
        <v>-32.804200000000002</v>
      </c>
      <c r="E6380">
        <v>7402.24</v>
      </c>
      <c r="F6380">
        <v>-152.72900000000001</v>
      </c>
      <c r="G6380">
        <v>7410.48</v>
      </c>
      <c r="H6380">
        <v>87.237399999999994</v>
      </c>
      <c r="I6380">
        <v>161.989</v>
      </c>
      <c r="J6380">
        <v>-44.413800000000002</v>
      </c>
      <c r="K6380">
        <v>150.85499999999999</v>
      </c>
      <c r="L6380">
        <v>-162.97</v>
      </c>
      <c r="M6380">
        <v>162.97800000000001</v>
      </c>
      <c r="N6380">
        <v>75.544700000000006</v>
      </c>
      <c r="O6380">
        <v>7291.07</v>
      </c>
      <c r="P6380">
        <v>7282.66</v>
      </c>
      <c r="Q6380">
        <v>7292.05</v>
      </c>
      <c r="R6380">
        <f t="shared" si="594"/>
        <v>111.40000000000055</v>
      </c>
      <c r="S6380">
        <f t="shared" si="595"/>
        <v>119.57999999999993</v>
      </c>
      <c r="T6380">
        <f t="shared" si="596"/>
        <v>118.42999999999938</v>
      </c>
      <c r="U6380">
        <f t="shared" si="597"/>
        <v>1.5278964541555704</v>
      </c>
      <c r="V6380">
        <f t="shared" si="598"/>
        <v>1.6419824624519055</v>
      </c>
      <c r="W6380">
        <f t="shared" si="599"/>
        <v>1.6240974760183953</v>
      </c>
    </row>
    <row r="6381" spans="1:23" x14ac:dyDescent="0.25">
      <c r="A6381">
        <v>6380</v>
      </c>
      <c r="B6381">
        <v>0</v>
      </c>
      <c r="C6381">
        <v>7379.25</v>
      </c>
      <c r="D6381">
        <v>-33.192100000000003</v>
      </c>
      <c r="E6381">
        <v>7376.69</v>
      </c>
      <c r="F6381">
        <v>-153.11699999999999</v>
      </c>
      <c r="G6381">
        <v>7386.13</v>
      </c>
      <c r="H6381">
        <v>86.865700000000004</v>
      </c>
      <c r="I6381">
        <v>173.44900000000001</v>
      </c>
      <c r="J6381">
        <v>-45.685400000000001</v>
      </c>
      <c r="K6381">
        <v>164.834</v>
      </c>
      <c r="L6381">
        <v>-164.673</v>
      </c>
      <c r="M6381">
        <v>178.91200000000001</v>
      </c>
      <c r="N6381">
        <v>73.919799999999995</v>
      </c>
      <c r="O6381">
        <v>7290.65</v>
      </c>
      <c r="P6381">
        <v>7282.23</v>
      </c>
      <c r="Q6381">
        <v>7291.65</v>
      </c>
      <c r="R6381">
        <f t="shared" si="594"/>
        <v>88.600000000000364</v>
      </c>
      <c r="S6381">
        <f t="shared" si="595"/>
        <v>94.460000000000036</v>
      </c>
      <c r="T6381">
        <f t="shared" si="596"/>
        <v>94.480000000000473</v>
      </c>
      <c r="U6381">
        <f t="shared" si="597"/>
        <v>1.2152551555759825</v>
      </c>
      <c r="V6381">
        <f t="shared" si="598"/>
        <v>1.297130137334306</v>
      </c>
      <c r="W6381">
        <f t="shared" si="599"/>
        <v>1.2957286759512661</v>
      </c>
    </row>
    <row r="6382" spans="1:23" x14ac:dyDescent="0.25">
      <c r="A6382">
        <v>6381</v>
      </c>
      <c r="B6382">
        <v>0</v>
      </c>
      <c r="C6382">
        <v>7381.45</v>
      </c>
      <c r="D6382">
        <v>-33.151000000000003</v>
      </c>
      <c r="E6382">
        <v>7380.37</v>
      </c>
      <c r="F6382">
        <v>-153.053</v>
      </c>
      <c r="G6382">
        <v>7391.51</v>
      </c>
      <c r="H6382">
        <v>86.908600000000007</v>
      </c>
      <c r="I6382">
        <v>160.43899999999999</v>
      </c>
      <c r="J6382">
        <v>-44.501600000000003</v>
      </c>
      <c r="K6382">
        <v>152.79499999999999</v>
      </c>
      <c r="L6382">
        <v>-163.429</v>
      </c>
      <c r="M6382">
        <v>166.233</v>
      </c>
      <c r="N6382">
        <v>74.995400000000004</v>
      </c>
      <c r="O6382">
        <v>7290.69</v>
      </c>
      <c r="P6382">
        <v>7282.32</v>
      </c>
      <c r="Q6382">
        <v>7291.72</v>
      </c>
      <c r="R6382">
        <f t="shared" si="594"/>
        <v>90.760000000000218</v>
      </c>
      <c r="S6382">
        <f t="shared" si="595"/>
        <v>98.050000000000182</v>
      </c>
      <c r="T6382">
        <f t="shared" si="596"/>
        <v>99.789999999999964</v>
      </c>
      <c r="U6382">
        <f t="shared" si="597"/>
        <v>1.2448753135848627</v>
      </c>
      <c r="V6382">
        <f t="shared" si="598"/>
        <v>1.3464115831218648</v>
      </c>
      <c r="W6382">
        <f t="shared" si="599"/>
        <v>1.3685385615465209</v>
      </c>
    </row>
    <row r="6383" spans="1:23" x14ac:dyDescent="0.25">
      <c r="A6383">
        <v>6382</v>
      </c>
      <c r="B6383">
        <v>0</v>
      </c>
      <c r="C6383">
        <v>7393.33</v>
      </c>
      <c r="D6383">
        <v>-33.005800000000001</v>
      </c>
      <c r="E6383">
        <v>7388.42</v>
      </c>
      <c r="F6383">
        <v>-152.90100000000001</v>
      </c>
      <c r="G6383">
        <v>7402.29</v>
      </c>
      <c r="H6383">
        <v>87.083699999999993</v>
      </c>
      <c r="I6383">
        <v>154.24799999999999</v>
      </c>
      <c r="J6383">
        <v>-43.8245</v>
      </c>
      <c r="K6383">
        <v>143.57599999999999</v>
      </c>
      <c r="L6383">
        <v>-162.255</v>
      </c>
      <c r="M6383">
        <v>153.828</v>
      </c>
      <c r="N6383">
        <v>76.323800000000006</v>
      </c>
      <c r="O6383">
        <v>7290.85</v>
      </c>
      <c r="P6383">
        <v>7282.47</v>
      </c>
      <c r="Q6383">
        <v>7291.93</v>
      </c>
      <c r="R6383">
        <f t="shared" si="594"/>
        <v>102.47999999999956</v>
      </c>
      <c r="S6383">
        <f t="shared" si="595"/>
        <v>105.94999999999982</v>
      </c>
      <c r="T6383">
        <f t="shared" si="596"/>
        <v>110.35999999999967</v>
      </c>
      <c r="U6383">
        <f t="shared" si="597"/>
        <v>1.4055974269118081</v>
      </c>
      <c r="V6383">
        <f t="shared" si="598"/>
        <v>1.4548635284457034</v>
      </c>
      <c r="W6383">
        <f t="shared" si="599"/>
        <v>1.5134539141214969</v>
      </c>
    </row>
    <row r="6384" spans="1:23" x14ac:dyDescent="0.25">
      <c r="A6384">
        <v>6383</v>
      </c>
      <c r="B6384">
        <v>0</v>
      </c>
      <c r="C6384">
        <v>7413.09</v>
      </c>
      <c r="D6384">
        <v>-32.685200000000002</v>
      </c>
      <c r="E6384">
        <v>7409.56</v>
      </c>
      <c r="F6384">
        <v>-152.607</v>
      </c>
      <c r="G6384">
        <v>7419.88</v>
      </c>
      <c r="H6384">
        <v>87.380700000000004</v>
      </c>
      <c r="I6384">
        <v>138.178</v>
      </c>
      <c r="J6384">
        <v>-41.713099999999997</v>
      </c>
      <c r="K6384">
        <v>129.726</v>
      </c>
      <c r="L6384">
        <v>-160.148</v>
      </c>
      <c r="M6384">
        <v>139.88300000000001</v>
      </c>
      <c r="N6384">
        <v>78.160399999999996</v>
      </c>
      <c r="O6384">
        <v>7291.23</v>
      </c>
      <c r="P6384">
        <v>7282.8</v>
      </c>
      <c r="Q6384">
        <v>7292.25</v>
      </c>
      <c r="R6384">
        <f t="shared" si="594"/>
        <v>121.86000000000058</v>
      </c>
      <c r="S6384">
        <f t="shared" si="595"/>
        <v>126.76000000000022</v>
      </c>
      <c r="T6384">
        <f t="shared" si="596"/>
        <v>127.63000000000011</v>
      </c>
      <c r="U6384">
        <f t="shared" si="597"/>
        <v>1.6713229455112593</v>
      </c>
      <c r="V6384">
        <f t="shared" si="598"/>
        <v>1.7405393529961035</v>
      </c>
      <c r="W6384">
        <f t="shared" si="599"/>
        <v>1.7502142685728015</v>
      </c>
    </row>
    <row r="6385" spans="1:23" x14ac:dyDescent="0.25">
      <c r="A6385">
        <v>6384</v>
      </c>
      <c r="B6385">
        <v>0</v>
      </c>
      <c r="C6385">
        <v>7427.84</v>
      </c>
      <c r="D6385">
        <v>-32.466500000000003</v>
      </c>
      <c r="E6385">
        <v>7422.53</v>
      </c>
      <c r="F6385">
        <v>-152.38399999999999</v>
      </c>
      <c r="G6385">
        <v>7434.24</v>
      </c>
      <c r="H6385">
        <v>87.613699999999994</v>
      </c>
      <c r="I6385">
        <v>136.03399999999999</v>
      </c>
      <c r="J6385">
        <v>-41.280999999999999</v>
      </c>
      <c r="K6385">
        <v>125.41500000000001</v>
      </c>
      <c r="L6385">
        <v>-159.28800000000001</v>
      </c>
      <c r="M6385">
        <v>134.321</v>
      </c>
      <c r="N6385">
        <v>79.087900000000005</v>
      </c>
      <c r="O6385">
        <v>7291.47</v>
      </c>
      <c r="P6385">
        <v>7283.03</v>
      </c>
      <c r="Q6385">
        <v>7292.51</v>
      </c>
      <c r="R6385">
        <f t="shared" si="594"/>
        <v>136.36999999999989</v>
      </c>
      <c r="S6385">
        <f t="shared" si="595"/>
        <v>139.5</v>
      </c>
      <c r="T6385">
        <f t="shared" si="596"/>
        <v>141.72999999999956</v>
      </c>
      <c r="U6385">
        <f t="shared" si="597"/>
        <v>1.8702675866457641</v>
      </c>
      <c r="V6385">
        <f t="shared" si="598"/>
        <v>1.9154115800703828</v>
      </c>
      <c r="W6385">
        <f t="shared" si="599"/>
        <v>1.9435009345204817</v>
      </c>
    </row>
    <row r="6386" spans="1:23" x14ac:dyDescent="0.25">
      <c r="A6386">
        <v>6385</v>
      </c>
      <c r="B6386">
        <v>0</v>
      </c>
      <c r="C6386">
        <v>7437.79</v>
      </c>
      <c r="D6386">
        <v>-32.323399999999999</v>
      </c>
      <c r="E6386">
        <v>7431.28</v>
      </c>
      <c r="F6386">
        <v>-152.25</v>
      </c>
      <c r="G6386">
        <v>7442.73</v>
      </c>
      <c r="H6386">
        <v>87.760599999999997</v>
      </c>
      <c r="I6386">
        <v>125.5</v>
      </c>
      <c r="J6386">
        <v>-39.590699999999998</v>
      </c>
      <c r="K6386">
        <v>117.75700000000001</v>
      </c>
      <c r="L6386">
        <v>-157.83099999999999</v>
      </c>
      <c r="M6386">
        <v>125.753</v>
      </c>
      <c r="N6386">
        <v>80.503799999999998</v>
      </c>
      <c r="O6386">
        <v>7291.64</v>
      </c>
      <c r="P6386">
        <v>7283.18</v>
      </c>
      <c r="Q6386">
        <v>7292.68</v>
      </c>
      <c r="R6386">
        <f t="shared" si="594"/>
        <v>146.14999999999964</v>
      </c>
      <c r="S6386">
        <f t="shared" si="595"/>
        <v>148.09999999999945</v>
      </c>
      <c r="T6386">
        <f t="shared" si="596"/>
        <v>150.04999999999927</v>
      </c>
      <c r="U6386">
        <f t="shared" si="597"/>
        <v>2.0043501873378231</v>
      </c>
      <c r="V6386">
        <f t="shared" si="598"/>
        <v>2.0334524205086164</v>
      </c>
      <c r="W6386">
        <f t="shared" si="599"/>
        <v>2.057542631789675</v>
      </c>
    </row>
    <row r="6387" spans="1:23" x14ac:dyDescent="0.25">
      <c r="A6387">
        <v>6386</v>
      </c>
      <c r="B6387">
        <v>0</v>
      </c>
      <c r="C6387">
        <v>7445.53</v>
      </c>
      <c r="D6387">
        <v>-32.2134</v>
      </c>
      <c r="E6387">
        <v>7437.46</v>
      </c>
      <c r="F6387">
        <v>-152.14099999999999</v>
      </c>
      <c r="G6387">
        <v>7449.64</v>
      </c>
      <c r="H6387">
        <v>87.880799999999994</v>
      </c>
      <c r="I6387">
        <v>123.739</v>
      </c>
      <c r="J6387">
        <v>-39.222000000000001</v>
      </c>
      <c r="K6387">
        <v>115.79300000000001</v>
      </c>
      <c r="L6387">
        <v>-157.36099999999999</v>
      </c>
      <c r="M6387">
        <v>121.633</v>
      </c>
      <c r="N6387">
        <v>81.307000000000002</v>
      </c>
      <c r="O6387">
        <v>7291.76</v>
      </c>
      <c r="P6387">
        <v>7283.29</v>
      </c>
      <c r="Q6387">
        <v>7292.81</v>
      </c>
      <c r="R6387">
        <f t="shared" si="594"/>
        <v>153.76999999999953</v>
      </c>
      <c r="S6387">
        <f t="shared" si="595"/>
        <v>154.17000000000007</v>
      </c>
      <c r="T6387">
        <f t="shared" si="596"/>
        <v>156.82999999999993</v>
      </c>
      <c r="U6387">
        <f t="shared" si="597"/>
        <v>2.1088187214060734</v>
      </c>
      <c r="V6387">
        <f t="shared" si="598"/>
        <v>2.1167631660966411</v>
      </c>
      <c r="W6387">
        <f t="shared" si="599"/>
        <v>2.1504742342115031</v>
      </c>
    </row>
    <row r="6388" spans="1:23" x14ac:dyDescent="0.25">
      <c r="A6388">
        <v>6387</v>
      </c>
      <c r="B6388">
        <v>0</v>
      </c>
      <c r="C6388">
        <v>7448.26</v>
      </c>
      <c r="D6388">
        <v>-32.177999999999997</v>
      </c>
      <c r="E6388">
        <v>7439.57</v>
      </c>
      <c r="F6388">
        <v>-152.08699999999999</v>
      </c>
      <c r="G6388">
        <v>7454.07</v>
      </c>
      <c r="H6388">
        <v>87.930099999999996</v>
      </c>
      <c r="I6388">
        <v>116.14700000000001</v>
      </c>
      <c r="J6388">
        <v>-37.823599999999999</v>
      </c>
      <c r="K6388">
        <v>110.297</v>
      </c>
      <c r="L6388">
        <v>-156.18799999999999</v>
      </c>
      <c r="M6388">
        <v>117.151</v>
      </c>
      <c r="N6388">
        <v>82.145799999999994</v>
      </c>
      <c r="O6388">
        <v>7291.79</v>
      </c>
      <c r="P6388">
        <v>7283.36</v>
      </c>
      <c r="Q6388">
        <v>7292.88</v>
      </c>
      <c r="R6388">
        <f t="shared" si="594"/>
        <v>156.47000000000025</v>
      </c>
      <c r="S6388">
        <f t="shared" si="595"/>
        <v>156.21000000000004</v>
      </c>
      <c r="T6388">
        <f t="shared" si="596"/>
        <v>161.1899999999996</v>
      </c>
      <c r="U6388">
        <f t="shared" si="597"/>
        <v>2.1458379903974234</v>
      </c>
      <c r="V6388">
        <f t="shared" si="598"/>
        <v>2.1447518727620225</v>
      </c>
      <c r="W6388">
        <f t="shared" si="599"/>
        <v>2.2102379306940412</v>
      </c>
    </row>
    <row r="6389" spans="1:23" x14ac:dyDescent="0.25">
      <c r="A6389">
        <v>6388</v>
      </c>
      <c r="B6389">
        <v>0</v>
      </c>
      <c r="C6389">
        <v>7446.58</v>
      </c>
      <c r="D6389">
        <v>-32.180199999999999</v>
      </c>
      <c r="E6389">
        <v>7440.46</v>
      </c>
      <c r="F6389">
        <v>-152.08600000000001</v>
      </c>
      <c r="G6389">
        <v>7453.9</v>
      </c>
      <c r="H6389">
        <v>87.911600000000007</v>
      </c>
      <c r="I6389">
        <v>115.735</v>
      </c>
      <c r="J6389">
        <v>-37.754199999999997</v>
      </c>
      <c r="K6389">
        <v>107.88500000000001</v>
      </c>
      <c r="L6389">
        <v>-155.63300000000001</v>
      </c>
      <c r="M6389">
        <v>114.169</v>
      </c>
      <c r="N6389">
        <v>82.727400000000003</v>
      </c>
      <c r="O6389">
        <v>7291.79</v>
      </c>
      <c r="P6389">
        <v>7283.37</v>
      </c>
      <c r="Q6389">
        <v>7292.86</v>
      </c>
      <c r="R6389">
        <f t="shared" si="594"/>
        <v>154.78999999999996</v>
      </c>
      <c r="S6389">
        <f t="shared" si="595"/>
        <v>157.09000000000015</v>
      </c>
      <c r="T6389">
        <f t="shared" si="596"/>
        <v>161.03999999999996</v>
      </c>
      <c r="U6389">
        <f t="shared" si="597"/>
        <v>2.1227983800959702</v>
      </c>
      <c r="V6389">
        <f t="shared" si="598"/>
        <v>2.1568312470738151</v>
      </c>
      <c r="W6389">
        <f t="shared" si="599"/>
        <v>2.2081871858228457</v>
      </c>
    </row>
    <row r="6390" spans="1:23" x14ac:dyDescent="0.25">
      <c r="A6390">
        <v>6389</v>
      </c>
      <c r="B6390">
        <v>0</v>
      </c>
      <c r="C6390">
        <v>7446.6</v>
      </c>
      <c r="D6390">
        <v>-32.195900000000002</v>
      </c>
      <c r="E6390">
        <v>7438.63</v>
      </c>
      <c r="F6390">
        <v>-152.12200000000001</v>
      </c>
      <c r="G6390">
        <v>7450.91</v>
      </c>
      <c r="H6390">
        <v>87.898399999999995</v>
      </c>
      <c r="I6390">
        <v>120.72799999999999</v>
      </c>
      <c r="J6390">
        <v>-38.7087</v>
      </c>
      <c r="K6390">
        <v>112.86199999999999</v>
      </c>
      <c r="L6390">
        <v>-156.76400000000001</v>
      </c>
      <c r="M6390">
        <v>118.551</v>
      </c>
      <c r="N6390">
        <v>81.861999999999995</v>
      </c>
      <c r="O6390">
        <v>7291.78</v>
      </c>
      <c r="P6390">
        <v>7283.32</v>
      </c>
      <c r="Q6390">
        <v>7292.84</v>
      </c>
      <c r="R6390">
        <f t="shared" si="594"/>
        <v>154.82000000000062</v>
      </c>
      <c r="S6390">
        <f t="shared" si="595"/>
        <v>155.3100000000004</v>
      </c>
      <c r="T6390">
        <f t="shared" si="596"/>
        <v>158.06999999999971</v>
      </c>
      <c r="U6390">
        <f t="shared" si="597"/>
        <v>2.123212713493833</v>
      </c>
      <c r="V6390">
        <f t="shared" si="598"/>
        <v>2.1324066497146963</v>
      </c>
      <c r="W6390">
        <f t="shared" si="599"/>
        <v>2.167468366233178</v>
      </c>
    </row>
    <row r="6391" spans="1:23" x14ac:dyDescent="0.25">
      <c r="A6391">
        <v>6390</v>
      </c>
      <c r="B6391">
        <v>0</v>
      </c>
      <c r="C6391">
        <v>7428.79</v>
      </c>
      <c r="D6391">
        <v>-32.4482</v>
      </c>
      <c r="E6391">
        <v>7423.54</v>
      </c>
      <c r="F6391">
        <v>-152.37299999999999</v>
      </c>
      <c r="G6391">
        <v>7434.51</v>
      </c>
      <c r="H6391">
        <v>87.628100000000003</v>
      </c>
      <c r="I6391">
        <v>133.827</v>
      </c>
      <c r="J6391">
        <v>-40.972799999999999</v>
      </c>
      <c r="K6391">
        <v>124.68300000000001</v>
      </c>
      <c r="L6391">
        <v>-159.16800000000001</v>
      </c>
      <c r="M6391">
        <v>131.26900000000001</v>
      </c>
      <c r="N6391">
        <v>79.545199999999994</v>
      </c>
      <c r="O6391">
        <v>7291.49</v>
      </c>
      <c r="P6391">
        <v>7283.05</v>
      </c>
      <c r="Q6391">
        <v>7292.52</v>
      </c>
      <c r="R6391">
        <f t="shared" si="594"/>
        <v>137.30000000000018</v>
      </c>
      <c r="S6391">
        <f t="shared" si="595"/>
        <v>140.48999999999978</v>
      </c>
      <c r="T6391">
        <f t="shared" si="596"/>
        <v>141.98999999999978</v>
      </c>
      <c r="U6391">
        <f t="shared" si="597"/>
        <v>1.8830170513845619</v>
      </c>
      <c r="V6391">
        <f t="shared" si="598"/>
        <v>1.9289995262973587</v>
      </c>
      <c r="W6391">
        <f t="shared" si="599"/>
        <v>1.947063566503757</v>
      </c>
    </row>
    <row r="6392" spans="1:23" x14ac:dyDescent="0.25">
      <c r="A6392">
        <v>6391</v>
      </c>
      <c r="B6392">
        <v>0</v>
      </c>
      <c r="C6392">
        <v>7418.88</v>
      </c>
      <c r="D6392">
        <v>-32.594099999999997</v>
      </c>
      <c r="E6392">
        <v>7415.42</v>
      </c>
      <c r="F6392">
        <v>-152.52799999999999</v>
      </c>
      <c r="G6392">
        <v>7424.41</v>
      </c>
      <c r="H6392">
        <v>87.465000000000003</v>
      </c>
      <c r="I6392">
        <v>134.72399999999999</v>
      </c>
      <c r="J6392">
        <v>-41.205800000000004</v>
      </c>
      <c r="K6392">
        <v>123.886</v>
      </c>
      <c r="L6392">
        <v>-159.14500000000001</v>
      </c>
      <c r="M6392">
        <v>133.70400000000001</v>
      </c>
      <c r="N6392">
        <v>79.058899999999994</v>
      </c>
      <c r="O6392">
        <v>7291.34</v>
      </c>
      <c r="P6392">
        <v>7282.89</v>
      </c>
      <c r="Q6392">
        <v>7292.34</v>
      </c>
      <c r="R6392">
        <f t="shared" si="594"/>
        <v>127.53999999999996</v>
      </c>
      <c r="S6392">
        <f t="shared" si="595"/>
        <v>132.52999999999975</v>
      </c>
      <c r="T6392">
        <f t="shared" si="596"/>
        <v>132.06999999999971</v>
      </c>
      <c r="U6392">
        <f t="shared" si="597"/>
        <v>1.7491983640867106</v>
      </c>
      <c r="V6392">
        <f t="shared" si="598"/>
        <v>1.8197446343415833</v>
      </c>
      <c r="W6392">
        <f t="shared" si="599"/>
        <v>1.8110784741248998</v>
      </c>
    </row>
    <row r="6393" spans="1:23" x14ac:dyDescent="0.25">
      <c r="A6393">
        <v>6392</v>
      </c>
      <c r="B6393">
        <v>0</v>
      </c>
      <c r="C6393">
        <v>7421.54</v>
      </c>
      <c r="D6393">
        <v>-32.536700000000003</v>
      </c>
      <c r="E6393">
        <v>7419.09</v>
      </c>
      <c r="F6393">
        <v>-152.43600000000001</v>
      </c>
      <c r="G6393">
        <v>7431.34</v>
      </c>
      <c r="H6393">
        <v>87.533900000000003</v>
      </c>
      <c r="I6393">
        <v>136.65799999999999</v>
      </c>
      <c r="J6393">
        <v>-41.420400000000001</v>
      </c>
      <c r="K6393">
        <v>125.003</v>
      </c>
      <c r="L6393">
        <v>-159.26300000000001</v>
      </c>
      <c r="M6393">
        <v>136.82</v>
      </c>
      <c r="N6393">
        <v>78.662499999999994</v>
      </c>
      <c r="O6393">
        <v>7291.38</v>
      </c>
      <c r="P6393">
        <v>7283</v>
      </c>
      <c r="Q6393">
        <v>7292.42</v>
      </c>
      <c r="R6393">
        <f t="shared" si="594"/>
        <v>130.15999999999985</v>
      </c>
      <c r="S6393">
        <f t="shared" si="595"/>
        <v>136.09000000000015</v>
      </c>
      <c r="T6393">
        <f t="shared" si="596"/>
        <v>138.92000000000007</v>
      </c>
      <c r="U6393">
        <f t="shared" si="597"/>
        <v>1.7851216093524116</v>
      </c>
      <c r="V6393">
        <f t="shared" si="598"/>
        <v>1.8685981051764402</v>
      </c>
      <c r="W6393">
        <f t="shared" si="599"/>
        <v>1.9049917585657445</v>
      </c>
    </row>
    <row r="6394" spans="1:23" x14ac:dyDescent="0.25">
      <c r="A6394">
        <v>6393</v>
      </c>
      <c r="B6394">
        <v>0</v>
      </c>
      <c r="C6394">
        <v>7419.88</v>
      </c>
      <c r="D6394">
        <v>-32.557299999999998</v>
      </c>
      <c r="E6394">
        <v>7417.16</v>
      </c>
      <c r="F6394">
        <v>-152.464</v>
      </c>
      <c r="G6394">
        <v>7428.67</v>
      </c>
      <c r="H6394">
        <v>87.510800000000003</v>
      </c>
      <c r="I6394">
        <v>146.428</v>
      </c>
      <c r="J6394">
        <v>-42.652900000000002</v>
      </c>
      <c r="K6394">
        <v>134.51599999999999</v>
      </c>
      <c r="L6394">
        <v>-160.744</v>
      </c>
      <c r="M6394">
        <v>146.708</v>
      </c>
      <c r="N6394">
        <v>77.405900000000003</v>
      </c>
      <c r="O6394">
        <v>7291.35</v>
      </c>
      <c r="P6394">
        <v>7282.95</v>
      </c>
      <c r="Q6394">
        <v>7292.38</v>
      </c>
      <c r="R6394">
        <f t="shared" si="594"/>
        <v>128.52999999999975</v>
      </c>
      <c r="S6394">
        <f t="shared" si="595"/>
        <v>134.21000000000004</v>
      </c>
      <c r="T6394">
        <f t="shared" si="596"/>
        <v>136.28999999999996</v>
      </c>
      <c r="U6394">
        <f t="shared" si="597"/>
        <v>1.7627736976005777</v>
      </c>
      <c r="V6394">
        <f t="shared" si="598"/>
        <v>1.8427972181602241</v>
      </c>
      <c r="W6394">
        <f t="shared" si="599"/>
        <v>1.868937164547102</v>
      </c>
    </row>
    <row r="6395" spans="1:23" x14ac:dyDescent="0.25">
      <c r="A6395">
        <v>6394</v>
      </c>
      <c r="B6395">
        <v>0</v>
      </c>
      <c r="C6395">
        <v>7413.48</v>
      </c>
      <c r="D6395">
        <v>-32.644599999999997</v>
      </c>
      <c r="E6395">
        <v>7411.4</v>
      </c>
      <c r="F6395">
        <v>-152.54</v>
      </c>
      <c r="G6395">
        <v>7423.8</v>
      </c>
      <c r="H6395">
        <v>87.4251</v>
      </c>
      <c r="I6395">
        <v>156.821</v>
      </c>
      <c r="J6395">
        <v>-43.8322</v>
      </c>
      <c r="K6395">
        <v>144.816</v>
      </c>
      <c r="L6395">
        <v>-162.15100000000001</v>
      </c>
      <c r="M6395">
        <v>157.35599999999999</v>
      </c>
      <c r="N6395">
        <v>76.191800000000001</v>
      </c>
      <c r="O6395">
        <v>7291.24</v>
      </c>
      <c r="P6395">
        <v>7282.86</v>
      </c>
      <c r="Q6395">
        <v>7292.28</v>
      </c>
      <c r="R6395">
        <f t="shared" si="594"/>
        <v>122.23999999999978</v>
      </c>
      <c r="S6395">
        <f t="shared" si="595"/>
        <v>128.53999999999996</v>
      </c>
      <c r="T6395">
        <f t="shared" si="596"/>
        <v>131.52000000000044</v>
      </c>
      <c r="U6395">
        <f t="shared" si="597"/>
        <v>1.6765323868093738</v>
      </c>
      <c r="V6395">
        <f t="shared" si="598"/>
        <v>1.7649659611745929</v>
      </c>
      <c r="W6395">
        <f t="shared" si="599"/>
        <v>1.8035511527259025</v>
      </c>
    </row>
    <row r="6396" spans="1:23" x14ac:dyDescent="0.25">
      <c r="A6396">
        <v>6395</v>
      </c>
      <c r="B6396">
        <v>0</v>
      </c>
      <c r="C6396">
        <v>7412.35</v>
      </c>
      <c r="D6396">
        <v>-32.688299999999998</v>
      </c>
      <c r="E6396">
        <v>7407.43</v>
      </c>
      <c r="F6396">
        <v>-152.60400000000001</v>
      </c>
      <c r="G6396">
        <v>7419.16</v>
      </c>
      <c r="H6396">
        <v>87.390500000000003</v>
      </c>
      <c r="I6396">
        <v>164.13</v>
      </c>
      <c r="J6396">
        <v>-44.575600000000001</v>
      </c>
      <c r="K6396">
        <v>152.739</v>
      </c>
      <c r="L6396">
        <v>-163.10900000000001</v>
      </c>
      <c r="M6396">
        <v>162.24299999999999</v>
      </c>
      <c r="N6396">
        <v>75.702799999999996</v>
      </c>
      <c r="O6396">
        <v>7291.2</v>
      </c>
      <c r="P6396">
        <v>7282.77</v>
      </c>
      <c r="Q6396">
        <v>7292.24</v>
      </c>
      <c r="R6396">
        <f t="shared" si="594"/>
        <v>121.15000000000055</v>
      </c>
      <c r="S6396">
        <f t="shared" si="595"/>
        <v>124.65999999999985</v>
      </c>
      <c r="T6396">
        <f t="shared" si="596"/>
        <v>126.92000000000007</v>
      </c>
      <c r="U6396">
        <f t="shared" si="597"/>
        <v>1.6615920561773172</v>
      </c>
      <c r="V6396">
        <f t="shared" si="598"/>
        <v>1.7117113406025435</v>
      </c>
      <c r="W6396">
        <f t="shared" si="599"/>
        <v>1.7404802913782331</v>
      </c>
    </row>
    <row r="6397" spans="1:23" x14ac:dyDescent="0.25">
      <c r="A6397">
        <v>6396</v>
      </c>
      <c r="B6397">
        <v>0</v>
      </c>
      <c r="C6397">
        <v>7404.67</v>
      </c>
      <c r="D6397">
        <v>-32.756900000000002</v>
      </c>
      <c r="E6397">
        <v>7405.05</v>
      </c>
      <c r="F6397">
        <v>-152.67400000000001</v>
      </c>
      <c r="G6397">
        <v>7413.8</v>
      </c>
      <c r="H6397">
        <v>87.284400000000005</v>
      </c>
      <c r="I6397">
        <v>167.828</v>
      </c>
      <c r="J6397">
        <v>-44.935000000000002</v>
      </c>
      <c r="K6397">
        <v>154.84899999999999</v>
      </c>
      <c r="L6397">
        <v>-163.37100000000001</v>
      </c>
      <c r="M6397">
        <v>164.80799999999999</v>
      </c>
      <c r="N6397">
        <v>75.407300000000006</v>
      </c>
      <c r="O6397">
        <v>7291.11</v>
      </c>
      <c r="P6397">
        <v>7282.72</v>
      </c>
      <c r="Q6397">
        <v>7292.11</v>
      </c>
      <c r="R6397">
        <f t="shared" si="594"/>
        <v>113.5600000000004</v>
      </c>
      <c r="S6397">
        <f t="shared" si="595"/>
        <v>122.32999999999993</v>
      </c>
      <c r="T6397">
        <f t="shared" si="596"/>
        <v>121.69000000000051</v>
      </c>
      <c r="U6397">
        <f t="shared" si="597"/>
        <v>1.5575131907213087</v>
      </c>
      <c r="V6397">
        <f t="shared" si="598"/>
        <v>1.6797295515961059</v>
      </c>
      <c r="W6397">
        <f t="shared" si="599"/>
        <v>1.6687899661414942</v>
      </c>
    </row>
    <row r="6398" spans="1:23" x14ac:dyDescent="0.25">
      <c r="A6398">
        <v>6397</v>
      </c>
      <c r="B6398">
        <v>0</v>
      </c>
      <c r="C6398">
        <v>7405.75</v>
      </c>
      <c r="D6398">
        <v>-32.7408</v>
      </c>
      <c r="E6398">
        <v>7405.48</v>
      </c>
      <c r="F6398">
        <v>-152.65799999999999</v>
      </c>
      <c r="G6398">
        <v>7414.62</v>
      </c>
      <c r="H6398">
        <v>87.305300000000003</v>
      </c>
      <c r="I6398">
        <v>174.285</v>
      </c>
      <c r="J6398">
        <v>-45.472099999999998</v>
      </c>
      <c r="K6398">
        <v>159.631</v>
      </c>
      <c r="L6398">
        <v>-163.84899999999999</v>
      </c>
      <c r="M6398">
        <v>172.614</v>
      </c>
      <c r="N6398">
        <v>74.726200000000006</v>
      </c>
      <c r="O6398">
        <v>7291.12</v>
      </c>
      <c r="P6398">
        <v>7282.73</v>
      </c>
      <c r="Q6398">
        <v>7292.12</v>
      </c>
      <c r="R6398">
        <f t="shared" si="594"/>
        <v>114.63000000000011</v>
      </c>
      <c r="S6398">
        <f t="shared" si="595"/>
        <v>122.75</v>
      </c>
      <c r="T6398">
        <f t="shared" si="596"/>
        <v>122.5</v>
      </c>
      <c r="U6398">
        <f t="shared" si="597"/>
        <v>1.5721864404919972</v>
      </c>
      <c r="V6398">
        <f t="shared" si="598"/>
        <v>1.6854943132589018</v>
      </c>
      <c r="W6398">
        <f t="shared" si="599"/>
        <v>1.6798955584932778</v>
      </c>
    </row>
    <row r="6399" spans="1:23" x14ac:dyDescent="0.25">
      <c r="A6399">
        <v>6398</v>
      </c>
      <c r="B6399">
        <v>0</v>
      </c>
      <c r="C6399">
        <v>7398.07</v>
      </c>
      <c r="D6399">
        <v>-32.8279</v>
      </c>
      <c r="E6399">
        <v>7401.35</v>
      </c>
      <c r="F6399">
        <v>-152.71</v>
      </c>
      <c r="G6399">
        <v>7412.32</v>
      </c>
      <c r="H6399">
        <v>87.2119</v>
      </c>
      <c r="I6399">
        <v>173.33799999999999</v>
      </c>
      <c r="J6399">
        <v>-45.453800000000001</v>
      </c>
      <c r="K6399">
        <v>157.49299999999999</v>
      </c>
      <c r="L6399">
        <v>-163.67099999999999</v>
      </c>
      <c r="M6399">
        <v>170.36099999999999</v>
      </c>
      <c r="N6399">
        <v>74.846900000000005</v>
      </c>
      <c r="O6399">
        <v>7291</v>
      </c>
      <c r="P6399">
        <v>7282.7</v>
      </c>
      <c r="Q6399">
        <v>7292.03</v>
      </c>
      <c r="R6399">
        <f t="shared" si="594"/>
        <v>107.06999999999971</v>
      </c>
      <c r="S6399">
        <f t="shared" si="595"/>
        <v>118.65000000000055</v>
      </c>
      <c r="T6399">
        <f t="shared" si="596"/>
        <v>120.28999999999996</v>
      </c>
      <c r="U6399">
        <f t="shared" si="597"/>
        <v>1.4685228363736071</v>
      </c>
      <c r="V6399">
        <f t="shared" si="598"/>
        <v>1.6292034547626641</v>
      </c>
      <c r="W6399">
        <f t="shared" si="599"/>
        <v>1.6496092309000372</v>
      </c>
    </row>
    <row r="6400" spans="1:23" x14ac:dyDescent="0.25">
      <c r="A6400">
        <v>6399</v>
      </c>
      <c r="B6400">
        <v>0</v>
      </c>
      <c r="C6400">
        <v>7398.59</v>
      </c>
      <c r="D6400">
        <v>-32.856299999999997</v>
      </c>
      <c r="E6400">
        <v>7397.97</v>
      </c>
      <c r="F6400">
        <v>-152.77099999999999</v>
      </c>
      <c r="G6400">
        <v>7407.52</v>
      </c>
      <c r="H6400">
        <v>87.193399999999997</v>
      </c>
      <c r="I6400">
        <v>178.84100000000001</v>
      </c>
      <c r="J6400">
        <v>-45.887599999999999</v>
      </c>
      <c r="K6400">
        <v>165.488</v>
      </c>
      <c r="L6400">
        <v>-164.47399999999999</v>
      </c>
      <c r="M6400">
        <v>178.06800000000001</v>
      </c>
      <c r="N6400">
        <v>74.225300000000004</v>
      </c>
      <c r="O6400">
        <v>7290.99</v>
      </c>
      <c r="P6400">
        <v>7282.6</v>
      </c>
      <c r="Q6400">
        <v>7292</v>
      </c>
      <c r="R6400">
        <f t="shared" si="594"/>
        <v>107.60000000000036</v>
      </c>
      <c r="S6400">
        <f t="shared" si="595"/>
        <v>115.36999999999989</v>
      </c>
      <c r="T6400">
        <f t="shared" si="596"/>
        <v>115.52000000000044</v>
      </c>
      <c r="U6400">
        <f t="shared" si="597"/>
        <v>1.4757940965493077</v>
      </c>
      <c r="V6400">
        <f t="shared" si="598"/>
        <v>1.5841869661933909</v>
      </c>
      <c r="W6400">
        <f t="shared" si="599"/>
        <v>1.5842018650576033</v>
      </c>
    </row>
    <row r="6401" spans="1:23" x14ac:dyDescent="0.25">
      <c r="A6401">
        <v>6400</v>
      </c>
      <c r="B6401">
        <v>0</v>
      </c>
      <c r="C6401">
        <v>7394.55</v>
      </c>
      <c r="D6401">
        <v>-32.899500000000003</v>
      </c>
      <c r="E6401">
        <v>7395.43</v>
      </c>
      <c r="F6401">
        <v>-152.81100000000001</v>
      </c>
      <c r="G6401">
        <v>7404.56</v>
      </c>
      <c r="H6401">
        <v>87.141599999999997</v>
      </c>
      <c r="I6401">
        <v>186.11600000000001</v>
      </c>
      <c r="J6401">
        <v>-46.429299999999998</v>
      </c>
      <c r="K6401">
        <v>173.96899999999999</v>
      </c>
      <c r="L6401">
        <v>-165.233</v>
      </c>
      <c r="M6401">
        <v>185.69900000000001</v>
      </c>
      <c r="N6401">
        <v>73.637799999999999</v>
      </c>
      <c r="O6401">
        <v>7290.93</v>
      </c>
      <c r="P6401">
        <v>7282.55</v>
      </c>
      <c r="Q6401">
        <v>7291.92</v>
      </c>
      <c r="R6401">
        <f t="shared" si="594"/>
        <v>103.61999999999989</v>
      </c>
      <c r="S6401">
        <f t="shared" si="595"/>
        <v>112.88000000000011</v>
      </c>
      <c r="T6401">
        <f t="shared" si="596"/>
        <v>112.64000000000033</v>
      </c>
      <c r="U6401">
        <f t="shared" si="597"/>
        <v>1.4212178693253108</v>
      </c>
      <c r="V6401">
        <f t="shared" si="598"/>
        <v>1.5500065224406301</v>
      </c>
      <c r="W6401">
        <f t="shared" si="599"/>
        <v>1.5447234747501388</v>
      </c>
    </row>
    <row r="6402" spans="1:23" x14ac:dyDescent="0.25">
      <c r="A6402">
        <v>6401</v>
      </c>
      <c r="B6402">
        <v>0</v>
      </c>
      <c r="C6402">
        <v>7395.6</v>
      </c>
      <c r="D6402">
        <v>-32.867699999999999</v>
      </c>
      <c r="E6402">
        <v>7399.26</v>
      </c>
      <c r="F6402">
        <v>-152.774</v>
      </c>
      <c r="G6402">
        <v>7407.48</v>
      </c>
      <c r="H6402">
        <v>87.156899999999993</v>
      </c>
      <c r="I6402">
        <v>170.24600000000001</v>
      </c>
      <c r="J6402">
        <v>-45.1952</v>
      </c>
      <c r="K6402">
        <v>158.53700000000001</v>
      </c>
      <c r="L6402">
        <v>-163.81899999999999</v>
      </c>
      <c r="M6402">
        <v>169.79900000000001</v>
      </c>
      <c r="N6402">
        <v>74.876800000000003</v>
      </c>
      <c r="O6402">
        <v>7290.98</v>
      </c>
      <c r="P6402">
        <v>7282.62</v>
      </c>
      <c r="Q6402">
        <v>7291.95</v>
      </c>
      <c r="R6402">
        <f t="shared" si="594"/>
        <v>104.6200000000008</v>
      </c>
      <c r="S6402">
        <f t="shared" si="595"/>
        <v>116.64000000000033</v>
      </c>
      <c r="T6402">
        <f t="shared" si="596"/>
        <v>115.52999999999975</v>
      </c>
      <c r="U6402">
        <f t="shared" si="597"/>
        <v>1.4349237002433255</v>
      </c>
      <c r="V6402">
        <f t="shared" si="598"/>
        <v>1.6016213944981383</v>
      </c>
      <c r="W6402">
        <f t="shared" si="599"/>
        <v>1.5843498652623749</v>
      </c>
    </row>
    <row r="6403" spans="1:23" x14ac:dyDescent="0.25">
      <c r="A6403">
        <v>6402</v>
      </c>
      <c r="B6403">
        <v>0</v>
      </c>
      <c r="C6403">
        <v>7393.76</v>
      </c>
      <c r="D6403">
        <v>-32.975099999999998</v>
      </c>
      <c r="E6403">
        <v>7389.9</v>
      </c>
      <c r="F6403">
        <v>-152.88499999999999</v>
      </c>
      <c r="G6403">
        <v>7401.71</v>
      </c>
      <c r="H6403">
        <v>87.099699999999999</v>
      </c>
      <c r="I6403">
        <v>169.29599999999999</v>
      </c>
      <c r="J6403">
        <v>-45.2</v>
      </c>
      <c r="K6403">
        <v>157.773</v>
      </c>
      <c r="L6403">
        <v>-163.81399999999999</v>
      </c>
      <c r="M6403">
        <v>169.476</v>
      </c>
      <c r="N6403">
        <v>74.858900000000006</v>
      </c>
      <c r="O6403">
        <v>7290.88</v>
      </c>
      <c r="P6403">
        <v>7282.47</v>
      </c>
      <c r="Q6403">
        <v>7291.91</v>
      </c>
      <c r="R6403">
        <f t="shared" ref="R6403:R6466" si="600">C6403-O6403</f>
        <v>102.88000000000011</v>
      </c>
      <c r="S6403">
        <f t="shared" ref="S6403:S6466" si="601">E6403-P6403</f>
        <v>107.42999999999938</v>
      </c>
      <c r="T6403">
        <f t="shared" ref="T6403:T6466" si="602">G6403-Q6403</f>
        <v>109.80000000000018</v>
      </c>
      <c r="U6403">
        <f t="shared" ref="U6403:U6466" si="603">R6403/O6403*100</f>
        <v>1.4110779494382037</v>
      </c>
      <c r="V6403">
        <f t="shared" ref="V6403:V6466" si="604">S6403/P6403*100</f>
        <v>1.4751863035481008</v>
      </c>
      <c r="W6403">
        <f t="shared" ref="W6403:W6466" si="605">T6403/Q6403*100</f>
        <v>1.5057783214548752</v>
      </c>
    </row>
    <row r="6404" spans="1:23" x14ac:dyDescent="0.25">
      <c r="A6404">
        <v>6403</v>
      </c>
      <c r="B6404">
        <v>0</v>
      </c>
      <c r="C6404">
        <v>7387.22</v>
      </c>
      <c r="D6404">
        <v>-33.098500000000001</v>
      </c>
      <c r="E6404">
        <v>7381.98</v>
      </c>
      <c r="F6404">
        <v>-152.977</v>
      </c>
      <c r="G6404">
        <v>7397.82</v>
      </c>
      <c r="H6404">
        <v>87.002200000000002</v>
      </c>
      <c r="I6404">
        <v>165.364</v>
      </c>
      <c r="J6404">
        <v>-44.960999999999999</v>
      </c>
      <c r="K6404">
        <v>151.256</v>
      </c>
      <c r="L6404">
        <v>-163.18299999999999</v>
      </c>
      <c r="M6404">
        <v>161.39699999999999</v>
      </c>
      <c r="N6404">
        <v>75.521900000000002</v>
      </c>
      <c r="O6404">
        <v>7290.74</v>
      </c>
      <c r="P6404">
        <v>7282.38</v>
      </c>
      <c r="Q6404">
        <v>7291.84</v>
      </c>
      <c r="R6404">
        <f t="shared" si="600"/>
        <v>96.480000000000473</v>
      </c>
      <c r="S6404">
        <f t="shared" si="601"/>
        <v>99.599999999999454</v>
      </c>
      <c r="T6404">
        <f t="shared" si="602"/>
        <v>105.97999999999956</v>
      </c>
      <c r="U6404">
        <f t="shared" si="603"/>
        <v>1.3233224610944907</v>
      </c>
      <c r="V6404">
        <f t="shared" si="604"/>
        <v>1.367684740428259</v>
      </c>
      <c r="W6404">
        <f t="shared" si="605"/>
        <v>1.4534054504761427</v>
      </c>
    </row>
    <row r="6405" spans="1:23" x14ac:dyDescent="0.25">
      <c r="A6405">
        <v>6404</v>
      </c>
      <c r="B6405">
        <v>0</v>
      </c>
      <c r="C6405">
        <v>7372.99</v>
      </c>
      <c r="D6405">
        <v>-33.269100000000002</v>
      </c>
      <c r="E6405">
        <v>7373.05</v>
      </c>
      <c r="F6405">
        <v>-153.16800000000001</v>
      </c>
      <c r="G6405">
        <v>7383.94</v>
      </c>
      <c r="H6405">
        <v>86.784400000000005</v>
      </c>
      <c r="I6405">
        <v>171.37899999999999</v>
      </c>
      <c r="J6405">
        <v>-45.587600000000002</v>
      </c>
      <c r="K6405">
        <v>159.399</v>
      </c>
      <c r="L6405">
        <v>-164.185</v>
      </c>
      <c r="M6405">
        <v>169.648</v>
      </c>
      <c r="N6405">
        <v>74.625100000000003</v>
      </c>
      <c r="O6405">
        <v>7290.56</v>
      </c>
      <c r="P6405">
        <v>7282.19</v>
      </c>
      <c r="Q6405">
        <v>7291.57</v>
      </c>
      <c r="R6405">
        <f t="shared" si="600"/>
        <v>82.429999999999382</v>
      </c>
      <c r="S6405">
        <f t="shared" si="601"/>
        <v>90.860000000000582</v>
      </c>
      <c r="T6405">
        <f t="shared" si="602"/>
        <v>92.369999999999891</v>
      </c>
      <c r="U6405">
        <f t="shared" si="603"/>
        <v>1.13064017030241</v>
      </c>
      <c r="V6405">
        <f t="shared" si="604"/>
        <v>1.2477015842761667</v>
      </c>
      <c r="W6405">
        <f t="shared" si="605"/>
        <v>1.2668053656482745</v>
      </c>
    </row>
    <row r="6406" spans="1:23" x14ac:dyDescent="0.25">
      <c r="A6406">
        <v>6405</v>
      </c>
      <c r="B6406">
        <v>0</v>
      </c>
      <c r="C6406">
        <v>7381.68</v>
      </c>
      <c r="D6406">
        <v>-33.158700000000003</v>
      </c>
      <c r="E6406">
        <v>7380.01</v>
      </c>
      <c r="F6406">
        <v>-153.06</v>
      </c>
      <c r="G6406">
        <v>7391.54</v>
      </c>
      <c r="H6406">
        <v>86.905299999999997</v>
      </c>
      <c r="I6406">
        <v>157.68700000000001</v>
      </c>
      <c r="J6406">
        <v>-44.271299999999997</v>
      </c>
      <c r="K6406">
        <v>146.47900000000001</v>
      </c>
      <c r="L6406">
        <v>-162.714</v>
      </c>
      <c r="M6406">
        <v>156.76599999999999</v>
      </c>
      <c r="N6406">
        <v>75.904200000000003</v>
      </c>
      <c r="O6406">
        <v>7290.7</v>
      </c>
      <c r="P6406">
        <v>7282.32</v>
      </c>
      <c r="Q6406">
        <v>7291.73</v>
      </c>
      <c r="R6406">
        <f t="shared" si="600"/>
        <v>90.980000000000473</v>
      </c>
      <c r="S6406">
        <f t="shared" si="601"/>
        <v>97.690000000000509</v>
      </c>
      <c r="T6406">
        <f t="shared" si="602"/>
        <v>99.8100000000004</v>
      </c>
      <c r="U6406">
        <f t="shared" si="603"/>
        <v>1.2478911489980451</v>
      </c>
      <c r="V6406">
        <f t="shared" si="604"/>
        <v>1.3414681035713965</v>
      </c>
      <c r="W6406">
        <f t="shared" si="605"/>
        <v>1.3688109680418832</v>
      </c>
    </row>
    <row r="6407" spans="1:23" x14ac:dyDescent="0.25">
      <c r="A6407">
        <v>6406</v>
      </c>
      <c r="B6407">
        <v>0</v>
      </c>
      <c r="C6407">
        <v>7393.9</v>
      </c>
      <c r="D6407">
        <v>-32.988599999999998</v>
      </c>
      <c r="E6407">
        <v>7390.1</v>
      </c>
      <c r="F6407">
        <v>-152.874</v>
      </c>
      <c r="G6407">
        <v>7404.47</v>
      </c>
      <c r="H6407">
        <v>87.098399999999998</v>
      </c>
      <c r="I6407">
        <v>151.59800000000001</v>
      </c>
      <c r="J6407">
        <v>-43.5261</v>
      </c>
      <c r="K6407">
        <v>141.59700000000001</v>
      </c>
      <c r="L6407">
        <v>-161.988</v>
      </c>
      <c r="M6407">
        <v>149.28299999999999</v>
      </c>
      <c r="N6407">
        <v>76.842399999999998</v>
      </c>
      <c r="O6407">
        <v>7290.88</v>
      </c>
      <c r="P6407">
        <v>7282.51</v>
      </c>
      <c r="Q6407">
        <v>7291.96</v>
      </c>
      <c r="R6407">
        <f t="shared" si="600"/>
        <v>103.01999999999953</v>
      </c>
      <c r="S6407">
        <f t="shared" si="601"/>
        <v>107.59000000000015</v>
      </c>
      <c r="T6407">
        <f t="shared" si="602"/>
        <v>112.51000000000022</v>
      </c>
      <c r="U6407">
        <f t="shared" si="603"/>
        <v>1.4129981566011169</v>
      </c>
      <c r="V6407">
        <f t="shared" si="604"/>
        <v>1.4773752456227336</v>
      </c>
      <c r="W6407">
        <f t="shared" si="605"/>
        <v>1.5429322157554377</v>
      </c>
    </row>
    <row r="6408" spans="1:23" x14ac:dyDescent="0.25">
      <c r="A6408">
        <v>6407</v>
      </c>
      <c r="B6408">
        <v>0</v>
      </c>
      <c r="C6408">
        <v>7409.46</v>
      </c>
      <c r="D6408">
        <v>-32.743600000000001</v>
      </c>
      <c r="E6408">
        <v>7405.79</v>
      </c>
      <c r="F6408">
        <v>-152.63900000000001</v>
      </c>
      <c r="G6408">
        <v>7419.04</v>
      </c>
      <c r="H6408">
        <v>87.337199999999996</v>
      </c>
      <c r="I6408">
        <v>140.02199999999999</v>
      </c>
      <c r="J6408">
        <v>-41.996899999999997</v>
      </c>
      <c r="K6408">
        <v>130.417</v>
      </c>
      <c r="L6408">
        <v>-160.268</v>
      </c>
      <c r="M6408">
        <v>138.459</v>
      </c>
      <c r="N6408">
        <v>78.327299999999994</v>
      </c>
      <c r="O6408">
        <v>7291.15</v>
      </c>
      <c r="P6408">
        <v>7282.77</v>
      </c>
      <c r="Q6408">
        <v>7292.22</v>
      </c>
      <c r="R6408">
        <f t="shared" si="600"/>
        <v>118.3100000000004</v>
      </c>
      <c r="S6408">
        <f t="shared" si="601"/>
        <v>123.01999999999953</v>
      </c>
      <c r="T6408">
        <f t="shared" si="602"/>
        <v>126.81999999999971</v>
      </c>
      <c r="U6408">
        <f t="shared" si="603"/>
        <v>1.6226521193501768</v>
      </c>
      <c r="V6408">
        <f t="shared" si="604"/>
        <v>1.6891924363943873</v>
      </c>
      <c r="W6408">
        <f t="shared" si="605"/>
        <v>1.739113740397296</v>
      </c>
    </row>
    <row r="6409" spans="1:23" x14ac:dyDescent="0.25">
      <c r="A6409">
        <v>6408</v>
      </c>
      <c r="B6409">
        <v>0</v>
      </c>
      <c r="C6409">
        <v>7429.88</v>
      </c>
      <c r="D6409">
        <v>-32.4666</v>
      </c>
      <c r="E6409">
        <v>7421.55</v>
      </c>
      <c r="F6409">
        <v>-152.35400000000001</v>
      </c>
      <c r="G6409">
        <v>7438.14</v>
      </c>
      <c r="H6409">
        <v>87.650400000000005</v>
      </c>
      <c r="I6409">
        <v>128.434</v>
      </c>
      <c r="J6409">
        <v>-40.1708</v>
      </c>
      <c r="K6409">
        <v>118.935</v>
      </c>
      <c r="L6409">
        <v>-158.12100000000001</v>
      </c>
      <c r="M6409">
        <v>127.02200000000001</v>
      </c>
      <c r="N6409">
        <v>80.212400000000002</v>
      </c>
      <c r="O6409">
        <v>7291.46</v>
      </c>
      <c r="P6409">
        <v>7283.06</v>
      </c>
      <c r="Q6409">
        <v>7292.58</v>
      </c>
      <c r="R6409">
        <f t="shared" si="600"/>
        <v>138.42000000000007</v>
      </c>
      <c r="S6409">
        <f t="shared" si="601"/>
        <v>138.48999999999978</v>
      </c>
      <c r="T6409">
        <f t="shared" si="602"/>
        <v>145.5600000000004</v>
      </c>
      <c r="U6409">
        <f t="shared" si="603"/>
        <v>1.8983852342329255</v>
      </c>
      <c r="V6409">
        <f t="shared" si="604"/>
        <v>1.9015358928801875</v>
      </c>
      <c r="W6409">
        <f t="shared" si="605"/>
        <v>1.9960014151370351</v>
      </c>
    </row>
    <row r="6410" spans="1:23" x14ac:dyDescent="0.25">
      <c r="A6410">
        <v>6409</v>
      </c>
      <c r="B6410">
        <v>0</v>
      </c>
      <c r="C6410">
        <v>7440.31</v>
      </c>
      <c r="D6410">
        <v>-32.309399999999997</v>
      </c>
      <c r="E6410">
        <v>7431.85</v>
      </c>
      <c r="F6410">
        <v>-152.24</v>
      </c>
      <c r="G6410">
        <v>7443.87</v>
      </c>
      <c r="H6410">
        <v>87.785700000000006</v>
      </c>
      <c r="I6410">
        <v>119.253</v>
      </c>
      <c r="J6410">
        <v>-38.510199999999998</v>
      </c>
      <c r="K6410">
        <v>112.46899999999999</v>
      </c>
      <c r="L6410">
        <v>-156.75899999999999</v>
      </c>
      <c r="M6410">
        <v>116.06100000000001</v>
      </c>
      <c r="N6410">
        <v>82.279399999999995</v>
      </c>
      <c r="O6410">
        <v>7291.66</v>
      </c>
      <c r="P6410">
        <v>7283.19</v>
      </c>
      <c r="Q6410">
        <v>7292.72</v>
      </c>
      <c r="R6410">
        <f t="shared" si="600"/>
        <v>148.65000000000055</v>
      </c>
      <c r="S6410">
        <f t="shared" si="601"/>
        <v>148.66000000000076</v>
      </c>
      <c r="T6410">
        <f t="shared" si="602"/>
        <v>151.14999999999964</v>
      </c>
      <c r="U6410">
        <f t="shared" si="603"/>
        <v>2.0386304353192624</v>
      </c>
      <c r="V6410">
        <f t="shared" si="604"/>
        <v>2.0411385670290185</v>
      </c>
      <c r="W6410">
        <f t="shared" si="605"/>
        <v>2.0726148816902286</v>
      </c>
    </row>
    <row r="6411" spans="1:23" x14ac:dyDescent="0.25">
      <c r="A6411">
        <v>6410</v>
      </c>
      <c r="B6411">
        <v>0</v>
      </c>
      <c r="C6411">
        <v>7445.4</v>
      </c>
      <c r="D6411">
        <v>-32.228200000000001</v>
      </c>
      <c r="E6411">
        <v>7436.47</v>
      </c>
      <c r="F6411">
        <v>-152.149</v>
      </c>
      <c r="G6411">
        <v>7449.76</v>
      </c>
      <c r="H6411">
        <v>87.875200000000007</v>
      </c>
      <c r="I6411">
        <v>119.211</v>
      </c>
      <c r="J6411">
        <v>-38.444099999999999</v>
      </c>
      <c r="K6411">
        <v>111.224</v>
      </c>
      <c r="L6411">
        <v>-156.423</v>
      </c>
      <c r="M6411">
        <v>117.44799999999999</v>
      </c>
      <c r="N6411">
        <v>82.061499999999995</v>
      </c>
      <c r="O6411">
        <v>7291.75</v>
      </c>
      <c r="P6411">
        <v>7283.28</v>
      </c>
      <c r="Q6411">
        <v>7292.82</v>
      </c>
      <c r="R6411">
        <f t="shared" si="600"/>
        <v>153.64999999999964</v>
      </c>
      <c r="S6411">
        <f t="shared" si="601"/>
        <v>153.19000000000051</v>
      </c>
      <c r="T6411">
        <f t="shared" si="602"/>
        <v>156.94000000000051</v>
      </c>
      <c r="U6411">
        <f t="shared" si="603"/>
        <v>2.1071759179895033</v>
      </c>
      <c r="V6411">
        <f t="shared" si="604"/>
        <v>2.1033105963247398</v>
      </c>
      <c r="W6411">
        <f t="shared" si="605"/>
        <v>2.1519796183095226</v>
      </c>
    </row>
    <row r="6412" spans="1:23" x14ac:dyDescent="0.25">
      <c r="A6412">
        <v>6411</v>
      </c>
      <c r="B6412">
        <v>0</v>
      </c>
      <c r="C6412">
        <v>7447.67</v>
      </c>
      <c r="D6412">
        <v>-32.188600000000001</v>
      </c>
      <c r="E6412">
        <v>7438.71</v>
      </c>
      <c r="F6412">
        <v>-152.11600000000001</v>
      </c>
      <c r="G6412">
        <v>7451.39</v>
      </c>
      <c r="H6412">
        <v>87.911900000000003</v>
      </c>
      <c r="I6412">
        <v>121.086</v>
      </c>
      <c r="J6412">
        <v>-38.7575</v>
      </c>
      <c r="K6412">
        <v>112.94</v>
      </c>
      <c r="L6412">
        <v>-156.768</v>
      </c>
      <c r="M6412">
        <v>119.91</v>
      </c>
      <c r="N6412">
        <v>81.622299999999996</v>
      </c>
      <c r="O6412">
        <v>7291.79</v>
      </c>
      <c r="P6412">
        <v>7283.32</v>
      </c>
      <c r="Q6412">
        <v>7292.85</v>
      </c>
      <c r="R6412">
        <f t="shared" si="600"/>
        <v>155.88000000000011</v>
      </c>
      <c r="S6412">
        <f t="shared" si="601"/>
        <v>155.39000000000033</v>
      </c>
      <c r="T6412">
        <f t="shared" si="602"/>
        <v>158.53999999999996</v>
      </c>
      <c r="U6412">
        <f t="shared" si="603"/>
        <v>2.1377466986844125</v>
      </c>
      <c r="V6412">
        <f t="shared" si="604"/>
        <v>2.1335050498948327</v>
      </c>
      <c r="W6412">
        <f t="shared" si="605"/>
        <v>2.1739100625955552</v>
      </c>
    </row>
    <row r="6413" spans="1:23" x14ac:dyDescent="0.25">
      <c r="A6413">
        <v>6412</v>
      </c>
      <c r="B6413">
        <v>0</v>
      </c>
      <c r="C6413">
        <v>7449.74</v>
      </c>
      <c r="D6413">
        <v>-32.152299999999997</v>
      </c>
      <c r="E6413">
        <v>7441.12</v>
      </c>
      <c r="F6413">
        <v>-152.089</v>
      </c>
      <c r="G6413">
        <v>7452.53</v>
      </c>
      <c r="H6413">
        <v>87.9405</v>
      </c>
      <c r="I6413">
        <v>120.13800000000001</v>
      </c>
      <c r="J6413">
        <v>-38.567799999999998</v>
      </c>
      <c r="K6413">
        <v>111.46299999999999</v>
      </c>
      <c r="L6413">
        <v>-156.43700000000001</v>
      </c>
      <c r="M6413">
        <v>119.572</v>
      </c>
      <c r="N6413">
        <v>81.697199999999995</v>
      </c>
      <c r="O6413">
        <v>7291.83</v>
      </c>
      <c r="P6413">
        <v>7283.35</v>
      </c>
      <c r="Q6413">
        <v>7292.88</v>
      </c>
      <c r="R6413">
        <f t="shared" si="600"/>
        <v>157.90999999999985</v>
      </c>
      <c r="S6413">
        <f t="shared" si="601"/>
        <v>157.76999999999953</v>
      </c>
      <c r="T6413">
        <f t="shared" si="602"/>
        <v>159.64999999999964</v>
      </c>
      <c r="U6413">
        <f t="shared" si="603"/>
        <v>2.1655743482774539</v>
      </c>
      <c r="V6413">
        <f t="shared" si="604"/>
        <v>2.1661735327836715</v>
      </c>
      <c r="W6413">
        <f t="shared" si="605"/>
        <v>2.1891214444773479</v>
      </c>
    </row>
    <row r="6414" spans="1:23" x14ac:dyDescent="0.25">
      <c r="A6414">
        <v>6413</v>
      </c>
      <c r="B6414">
        <v>0</v>
      </c>
      <c r="C6414">
        <v>7447.28</v>
      </c>
      <c r="D6414">
        <v>-32.1828</v>
      </c>
      <c r="E6414">
        <v>7439.59</v>
      </c>
      <c r="F6414">
        <v>-152.102</v>
      </c>
      <c r="G6414">
        <v>7452.47</v>
      </c>
      <c r="H6414">
        <v>87.913200000000003</v>
      </c>
      <c r="I6414">
        <v>118.54</v>
      </c>
      <c r="J6414">
        <v>-38.3005</v>
      </c>
      <c r="K6414">
        <v>110.214</v>
      </c>
      <c r="L6414">
        <v>-156.179</v>
      </c>
      <c r="M6414">
        <v>118.295</v>
      </c>
      <c r="N6414">
        <v>81.907899999999998</v>
      </c>
      <c r="O6414">
        <v>7291.79</v>
      </c>
      <c r="P6414">
        <v>7283.34</v>
      </c>
      <c r="Q6414">
        <v>7292.85</v>
      </c>
      <c r="R6414">
        <f t="shared" si="600"/>
        <v>155.48999999999978</v>
      </c>
      <c r="S6414">
        <f t="shared" si="601"/>
        <v>156.25</v>
      </c>
      <c r="T6414">
        <f t="shared" si="602"/>
        <v>159.61999999999989</v>
      </c>
      <c r="U6414">
        <f t="shared" si="603"/>
        <v>2.1323982177215717</v>
      </c>
      <c r="V6414">
        <f t="shared" si="604"/>
        <v>2.1453069608174271</v>
      </c>
      <c r="W6414">
        <f t="shared" si="605"/>
        <v>2.1887190878737379</v>
      </c>
    </row>
    <row r="6415" spans="1:23" x14ac:dyDescent="0.25">
      <c r="A6415">
        <v>6414</v>
      </c>
      <c r="B6415">
        <v>0</v>
      </c>
      <c r="C6415">
        <v>7430.64</v>
      </c>
      <c r="D6415">
        <v>-32.412999999999997</v>
      </c>
      <c r="E6415">
        <v>7426.47</v>
      </c>
      <c r="F6415">
        <v>-152.33799999999999</v>
      </c>
      <c r="G6415">
        <v>7436.85</v>
      </c>
      <c r="H6415">
        <v>87.655699999999996</v>
      </c>
      <c r="I6415">
        <v>126.755</v>
      </c>
      <c r="J6415">
        <v>-39.882399999999997</v>
      </c>
      <c r="K6415">
        <v>118.214</v>
      </c>
      <c r="L6415">
        <v>-157.99299999999999</v>
      </c>
      <c r="M6415">
        <v>125.253</v>
      </c>
      <c r="N6415">
        <v>80.503699999999995</v>
      </c>
      <c r="O6415">
        <v>7291.54</v>
      </c>
      <c r="P6415">
        <v>7283.1</v>
      </c>
      <c r="Q6415">
        <v>7292.56</v>
      </c>
      <c r="R6415">
        <f t="shared" si="600"/>
        <v>139.10000000000036</v>
      </c>
      <c r="S6415">
        <f t="shared" si="601"/>
        <v>143.36999999999989</v>
      </c>
      <c r="T6415">
        <f t="shared" si="602"/>
        <v>144.28999999999996</v>
      </c>
      <c r="U6415">
        <f t="shared" si="603"/>
        <v>1.9076902821626207</v>
      </c>
      <c r="V6415">
        <f t="shared" si="604"/>
        <v>1.9685298842525831</v>
      </c>
      <c r="W6415">
        <f t="shared" si="605"/>
        <v>1.9785918799433939</v>
      </c>
    </row>
    <row r="6416" spans="1:23" x14ac:dyDescent="0.25">
      <c r="A6416">
        <v>6415</v>
      </c>
      <c r="B6416">
        <v>0</v>
      </c>
      <c r="C6416">
        <v>7421.98</v>
      </c>
      <c r="D6416">
        <v>-32.533799999999999</v>
      </c>
      <c r="E6416">
        <v>7419.39</v>
      </c>
      <c r="F6416">
        <v>-152.489</v>
      </c>
      <c r="G6416">
        <v>7425.67</v>
      </c>
      <c r="H6416">
        <v>87.508300000000006</v>
      </c>
      <c r="I6416">
        <v>137.35</v>
      </c>
      <c r="J6416">
        <v>-41.527700000000003</v>
      </c>
      <c r="K6416">
        <v>125.30500000000001</v>
      </c>
      <c r="L6416">
        <v>-159.35499999999999</v>
      </c>
      <c r="M6416">
        <v>135.934</v>
      </c>
      <c r="N6416">
        <v>78.776300000000006</v>
      </c>
      <c r="O6416">
        <v>7291.41</v>
      </c>
      <c r="P6416">
        <v>7282.93</v>
      </c>
      <c r="Q6416">
        <v>7292.37</v>
      </c>
      <c r="R6416">
        <f t="shared" si="600"/>
        <v>130.56999999999971</v>
      </c>
      <c r="S6416">
        <f t="shared" si="601"/>
        <v>136.46000000000004</v>
      </c>
      <c r="T6416">
        <f t="shared" si="602"/>
        <v>133.30000000000018</v>
      </c>
      <c r="U6416">
        <f t="shared" si="603"/>
        <v>1.7907373196679339</v>
      </c>
      <c r="V6416">
        <f t="shared" si="604"/>
        <v>1.8736964381093877</v>
      </c>
      <c r="W6416">
        <f t="shared" si="605"/>
        <v>1.827937968040571</v>
      </c>
    </row>
    <row r="6417" spans="1:23" x14ac:dyDescent="0.25">
      <c r="A6417">
        <v>6416</v>
      </c>
      <c r="B6417">
        <v>0</v>
      </c>
      <c r="C6417">
        <v>7420.08</v>
      </c>
      <c r="D6417">
        <v>-32.533799999999999</v>
      </c>
      <c r="E6417">
        <v>7420.15</v>
      </c>
      <c r="F6417">
        <v>-152.44900000000001</v>
      </c>
      <c r="G6417">
        <v>7429.3</v>
      </c>
      <c r="H6417">
        <v>87.510800000000003</v>
      </c>
      <c r="I6417">
        <v>139.68</v>
      </c>
      <c r="J6417">
        <v>-41.819000000000003</v>
      </c>
      <c r="K6417">
        <v>127.541</v>
      </c>
      <c r="L6417">
        <v>-159.685</v>
      </c>
      <c r="M6417">
        <v>136.87299999999999</v>
      </c>
      <c r="N6417">
        <v>78.659099999999995</v>
      </c>
      <c r="O6417">
        <v>7291.38</v>
      </c>
      <c r="P6417">
        <v>7282.99</v>
      </c>
      <c r="Q6417">
        <v>7292.38</v>
      </c>
      <c r="R6417">
        <f t="shared" si="600"/>
        <v>128.69999999999982</v>
      </c>
      <c r="S6417">
        <f t="shared" si="601"/>
        <v>137.15999999999985</v>
      </c>
      <c r="T6417">
        <f t="shared" si="602"/>
        <v>136.92000000000007</v>
      </c>
      <c r="U6417">
        <f t="shared" si="603"/>
        <v>1.7650979649942784</v>
      </c>
      <c r="V6417">
        <f t="shared" si="604"/>
        <v>1.8832924389570749</v>
      </c>
      <c r="W6417">
        <f t="shared" si="605"/>
        <v>1.8775763193909267</v>
      </c>
    </row>
    <row r="6418" spans="1:23" x14ac:dyDescent="0.25">
      <c r="A6418">
        <v>6417</v>
      </c>
      <c r="B6418">
        <v>0</v>
      </c>
      <c r="C6418">
        <v>7418.99</v>
      </c>
      <c r="D6418">
        <v>-32.591299999999997</v>
      </c>
      <c r="E6418">
        <v>7414.81</v>
      </c>
      <c r="F6418">
        <v>-152.51400000000001</v>
      </c>
      <c r="G6418">
        <v>7425.35</v>
      </c>
      <c r="H6418">
        <v>87.478499999999997</v>
      </c>
      <c r="I6418">
        <v>144.27099999999999</v>
      </c>
      <c r="J6418">
        <v>-42.428699999999999</v>
      </c>
      <c r="K6418">
        <v>131.58500000000001</v>
      </c>
      <c r="L6418">
        <v>-160.34700000000001</v>
      </c>
      <c r="M6418">
        <v>142.73500000000001</v>
      </c>
      <c r="N6418">
        <v>77.870500000000007</v>
      </c>
      <c r="O6418">
        <v>7291.33</v>
      </c>
      <c r="P6418">
        <v>7282.89</v>
      </c>
      <c r="Q6418">
        <v>7292.35</v>
      </c>
      <c r="R6418">
        <f t="shared" si="600"/>
        <v>127.65999999999985</v>
      </c>
      <c r="S6418">
        <f t="shared" si="601"/>
        <v>131.92000000000007</v>
      </c>
      <c r="T6418">
        <f t="shared" si="602"/>
        <v>133</v>
      </c>
      <c r="U6418">
        <f t="shared" si="603"/>
        <v>1.7508465533722908</v>
      </c>
      <c r="V6418">
        <f t="shared" si="604"/>
        <v>1.8113688384693447</v>
      </c>
      <c r="W6418">
        <f t="shared" si="605"/>
        <v>1.8238290811603941</v>
      </c>
    </row>
    <row r="6419" spans="1:23" x14ac:dyDescent="0.25">
      <c r="A6419">
        <v>6418</v>
      </c>
      <c r="B6419">
        <v>0</v>
      </c>
      <c r="C6419">
        <v>7412.43</v>
      </c>
      <c r="D6419">
        <v>-32.669499999999999</v>
      </c>
      <c r="E6419">
        <v>7409.69</v>
      </c>
      <c r="F6419">
        <v>-152.55099999999999</v>
      </c>
      <c r="G6419">
        <v>7423.92</v>
      </c>
      <c r="H6419">
        <v>87.412099999999995</v>
      </c>
      <c r="I6419">
        <v>155.82</v>
      </c>
      <c r="J6419">
        <v>-43.764800000000001</v>
      </c>
      <c r="K6419">
        <v>142.416</v>
      </c>
      <c r="L6419">
        <v>-161.86500000000001</v>
      </c>
      <c r="M6419">
        <v>154.62899999999999</v>
      </c>
      <c r="N6419">
        <v>76.455200000000005</v>
      </c>
      <c r="O6419">
        <v>7291.2</v>
      </c>
      <c r="P6419">
        <v>7282.85</v>
      </c>
      <c r="Q6419">
        <v>7292.28</v>
      </c>
      <c r="R6419">
        <f t="shared" si="600"/>
        <v>121.23000000000047</v>
      </c>
      <c r="S6419">
        <f t="shared" si="601"/>
        <v>126.83999999999924</v>
      </c>
      <c r="T6419">
        <f t="shared" si="602"/>
        <v>131.64000000000033</v>
      </c>
      <c r="U6419">
        <f t="shared" si="603"/>
        <v>1.6626892692560962</v>
      </c>
      <c r="V6419">
        <f t="shared" si="604"/>
        <v>1.7416258744859394</v>
      </c>
      <c r="W6419">
        <f t="shared" si="605"/>
        <v>1.8051967285951764</v>
      </c>
    </row>
    <row r="6420" spans="1:23" x14ac:dyDescent="0.25">
      <c r="A6420">
        <v>6419</v>
      </c>
      <c r="B6420">
        <v>0</v>
      </c>
      <c r="C6420">
        <v>7410.85</v>
      </c>
      <c r="D6420">
        <v>-32.698599999999999</v>
      </c>
      <c r="E6420">
        <v>7407.37</v>
      </c>
      <c r="F6420">
        <v>-152.62100000000001</v>
      </c>
      <c r="G6420">
        <v>7417.65</v>
      </c>
      <c r="H6420">
        <v>87.366900000000001</v>
      </c>
      <c r="I6420">
        <v>165.48400000000001</v>
      </c>
      <c r="J6420">
        <v>-44.686900000000001</v>
      </c>
      <c r="K6420">
        <v>153.13800000000001</v>
      </c>
      <c r="L6420">
        <v>-163.14699999999999</v>
      </c>
      <c r="M6420">
        <v>163.03299999999999</v>
      </c>
      <c r="N6420">
        <v>75.629199999999997</v>
      </c>
      <c r="O6420">
        <v>7291.19</v>
      </c>
      <c r="P6420">
        <v>7282.76</v>
      </c>
      <c r="Q6420">
        <v>7292.21</v>
      </c>
      <c r="R6420">
        <f t="shared" si="600"/>
        <v>119.66000000000076</v>
      </c>
      <c r="S6420">
        <f t="shared" si="601"/>
        <v>124.60999999999967</v>
      </c>
      <c r="T6420">
        <f t="shared" si="602"/>
        <v>125.4399999999996</v>
      </c>
      <c r="U6420">
        <f t="shared" si="603"/>
        <v>1.6411587134610506</v>
      </c>
      <c r="V6420">
        <f t="shared" si="604"/>
        <v>1.7110271380630375</v>
      </c>
      <c r="W6420">
        <f t="shared" si="605"/>
        <v>1.720191821135151</v>
      </c>
    </row>
    <row r="6421" spans="1:23" x14ac:dyDescent="0.25">
      <c r="A6421">
        <v>6420</v>
      </c>
      <c r="B6421">
        <v>0</v>
      </c>
      <c r="C6421">
        <v>7411.28</v>
      </c>
      <c r="D6421">
        <v>-32.697800000000001</v>
      </c>
      <c r="E6421">
        <v>7407.52</v>
      </c>
      <c r="F6421">
        <v>-152.61199999999999</v>
      </c>
      <c r="G6421">
        <v>7418.79</v>
      </c>
      <c r="H6421">
        <v>87.373800000000003</v>
      </c>
      <c r="I6421">
        <v>160.19999999999999</v>
      </c>
      <c r="J6421">
        <v>-44.203699999999998</v>
      </c>
      <c r="K6421">
        <v>149.13499999999999</v>
      </c>
      <c r="L6421">
        <v>-162.71100000000001</v>
      </c>
      <c r="M6421">
        <v>158.91200000000001</v>
      </c>
      <c r="N6421">
        <v>76.016199999999998</v>
      </c>
      <c r="O6421">
        <v>7291.19</v>
      </c>
      <c r="P6421">
        <v>7282.77</v>
      </c>
      <c r="Q6421">
        <v>7292.22</v>
      </c>
      <c r="R6421">
        <f t="shared" si="600"/>
        <v>120.09000000000015</v>
      </c>
      <c r="S6421">
        <f t="shared" si="601"/>
        <v>124.75</v>
      </c>
      <c r="T6421">
        <f t="shared" si="602"/>
        <v>126.56999999999971</v>
      </c>
      <c r="U6421">
        <f t="shared" si="603"/>
        <v>1.6470562418480408</v>
      </c>
      <c r="V6421">
        <f t="shared" si="604"/>
        <v>1.7129471341261633</v>
      </c>
      <c r="W6421">
        <f t="shared" si="605"/>
        <v>1.7356854291285739</v>
      </c>
    </row>
    <row r="6422" spans="1:23" x14ac:dyDescent="0.25">
      <c r="A6422">
        <v>6421</v>
      </c>
      <c r="B6422">
        <v>0</v>
      </c>
      <c r="C6422">
        <v>7407.96</v>
      </c>
      <c r="D6422">
        <v>-32.691600000000001</v>
      </c>
      <c r="E6422">
        <v>7409.92</v>
      </c>
      <c r="F6422">
        <v>-152.62299999999999</v>
      </c>
      <c r="G6422">
        <v>7416.29</v>
      </c>
      <c r="H6422">
        <v>87.331299999999999</v>
      </c>
      <c r="I6422">
        <v>163.274</v>
      </c>
      <c r="J6422">
        <v>-44.483199999999997</v>
      </c>
      <c r="K6422">
        <v>151.81</v>
      </c>
      <c r="L6422">
        <v>-163.023</v>
      </c>
      <c r="M6422">
        <v>162.108</v>
      </c>
      <c r="N6422">
        <v>75.682599999999994</v>
      </c>
      <c r="O6422">
        <v>7291.19</v>
      </c>
      <c r="P6422">
        <v>7282.78</v>
      </c>
      <c r="Q6422">
        <v>7292.15</v>
      </c>
      <c r="R6422">
        <f t="shared" si="600"/>
        <v>116.77000000000044</v>
      </c>
      <c r="S6422">
        <f t="shared" si="601"/>
        <v>127.14000000000033</v>
      </c>
      <c r="T6422">
        <f t="shared" si="602"/>
        <v>124.14000000000033</v>
      </c>
      <c r="U6422">
        <f t="shared" si="603"/>
        <v>1.6015218366274977</v>
      </c>
      <c r="V6422">
        <f t="shared" si="604"/>
        <v>1.7457619205852755</v>
      </c>
      <c r="W6422">
        <f t="shared" si="605"/>
        <v>1.702378585190929</v>
      </c>
    </row>
    <row r="6423" spans="1:23" x14ac:dyDescent="0.25">
      <c r="A6423">
        <v>6422</v>
      </c>
      <c r="B6423">
        <v>0</v>
      </c>
      <c r="C6423">
        <v>7407.09</v>
      </c>
      <c r="D6423">
        <v>-32.730800000000002</v>
      </c>
      <c r="E6423">
        <v>7405.86</v>
      </c>
      <c r="F6423">
        <v>-152.63800000000001</v>
      </c>
      <c r="G6423">
        <v>7416.57</v>
      </c>
      <c r="H6423">
        <v>87.327100000000002</v>
      </c>
      <c r="I6423">
        <v>169.2</v>
      </c>
      <c r="J6423">
        <v>-45.019599999999997</v>
      </c>
      <c r="K6423">
        <v>157.46799999999999</v>
      </c>
      <c r="L6423">
        <v>-163.61500000000001</v>
      </c>
      <c r="M6423">
        <v>170.06100000000001</v>
      </c>
      <c r="N6423">
        <v>74.961500000000001</v>
      </c>
      <c r="O6423">
        <v>7291.14</v>
      </c>
      <c r="P6423">
        <v>7282.75</v>
      </c>
      <c r="Q6423">
        <v>7292.16</v>
      </c>
      <c r="R6423">
        <f t="shared" si="600"/>
        <v>115.94999999999982</v>
      </c>
      <c r="S6423">
        <f t="shared" si="601"/>
        <v>123.10999999999967</v>
      </c>
      <c r="T6423">
        <f t="shared" si="602"/>
        <v>124.40999999999985</v>
      </c>
      <c r="U6423">
        <f t="shared" si="603"/>
        <v>1.5902862926785086</v>
      </c>
      <c r="V6423">
        <f t="shared" si="604"/>
        <v>1.6904328721979975</v>
      </c>
      <c r="W6423">
        <f t="shared" si="605"/>
        <v>1.7060788572933103</v>
      </c>
    </row>
    <row r="6424" spans="1:23" x14ac:dyDescent="0.25">
      <c r="A6424">
        <v>6423</v>
      </c>
      <c r="B6424">
        <v>0</v>
      </c>
      <c r="C6424">
        <v>7407.11</v>
      </c>
      <c r="D6424">
        <v>-32.703499999999998</v>
      </c>
      <c r="E6424">
        <v>7408.48</v>
      </c>
      <c r="F6424">
        <v>-152.64599999999999</v>
      </c>
      <c r="G6424">
        <v>7413.98</v>
      </c>
      <c r="H6424">
        <v>87.317700000000002</v>
      </c>
      <c r="I6424">
        <v>172.73500000000001</v>
      </c>
      <c r="J6424">
        <v>-45.295499999999997</v>
      </c>
      <c r="K6424">
        <v>161.48400000000001</v>
      </c>
      <c r="L6424">
        <v>-164.023</v>
      </c>
      <c r="M6424">
        <v>173.376</v>
      </c>
      <c r="N6424">
        <v>74.6892</v>
      </c>
      <c r="O6424">
        <v>7291.17</v>
      </c>
      <c r="P6424">
        <v>7282.74</v>
      </c>
      <c r="Q6424">
        <v>7292.11</v>
      </c>
      <c r="R6424">
        <f t="shared" si="600"/>
        <v>115.9399999999996</v>
      </c>
      <c r="S6424">
        <f t="shared" si="601"/>
        <v>125.73999999999978</v>
      </c>
      <c r="T6424">
        <f t="shared" si="602"/>
        <v>121.86999999999989</v>
      </c>
      <c r="U6424">
        <f t="shared" si="603"/>
        <v>1.5901425971414684</v>
      </c>
      <c r="V6424">
        <f t="shared" si="604"/>
        <v>1.7265479750753119</v>
      </c>
      <c r="W6424">
        <f t="shared" si="605"/>
        <v>1.6712583874900391</v>
      </c>
    </row>
    <row r="6425" spans="1:23" x14ac:dyDescent="0.25">
      <c r="A6425">
        <v>6424</v>
      </c>
      <c r="B6425">
        <v>0</v>
      </c>
      <c r="C6425">
        <v>7409.16</v>
      </c>
      <c r="D6425">
        <v>-32.730899999999998</v>
      </c>
      <c r="E6425">
        <v>7405.49</v>
      </c>
      <c r="F6425">
        <v>-152.66399999999999</v>
      </c>
      <c r="G6425">
        <v>7414.63</v>
      </c>
      <c r="H6425">
        <v>87.329899999999995</v>
      </c>
      <c r="I6425">
        <v>162.083</v>
      </c>
      <c r="J6425">
        <v>-44.385199999999998</v>
      </c>
      <c r="K6425">
        <v>150.58099999999999</v>
      </c>
      <c r="L6425">
        <v>-162.89699999999999</v>
      </c>
      <c r="M6425">
        <v>163.499</v>
      </c>
      <c r="N6425">
        <v>75.549700000000001</v>
      </c>
      <c r="O6425">
        <v>7291.16</v>
      </c>
      <c r="P6425">
        <v>7282.71</v>
      </c>
      <c r="Q6425">
        <v>7292.16</v>
      </c>
      <c r="R6425">
        <f t="shared" si="600"/>
        <v>118</v>
      </c>
      <c r="S6425">
        <f t="shared" si="601"/>
        <v>122.77999999999975</v>
      </c>
      <c r="T6425">
        <f t="shared" si="602"/>
        <v>122.47000000000025</v>
      </c>
      <c r="U6425">
        <f t="shared" si="603"/>
        <v>1.6183981698385443</v>
      </c>
      <c r="V6425">
        <f t="shared" si="604"/>
        <v>1.6859108765830269</v>
      </c>
      <c r="W6425">
        <f t="shared" si="605"/>
        <v>1.6794749429524347</v>
      </c>
    </row>
    <row r="6426" spans="1:23" x14ac:dyDescent="0.25">
      <c r="A6426">
        <v>6425</v>
      </c>
      <c r="B6426">
        <v>0</v>
      </c>
      <c r="C6426">
        <v>7404.18</v>
      </c>
      <c r="D6426">
        <v>-32.792900000000003</v>
      </c>
      <c r="E6426">
        <v>7402.23</v>
      </c>
      <c r="F6426">
        <v>-152.733</v>
      </c>
      <c r="G6426">
        <v>7409.74</v>
      </c>
      <c r="H6426">
        <v>87.252600000000001</v>
      </c>
      <c r="I6426">
        <v>163.423</v>
      </c>
      <c r="J6426">
        <v>-44.5383</v>
      </c>
      <c r="K6426">
        <v>152.624</v>
      </c>
      <c r="L6426">
        <v>-163.166</v>
      </c>
      <c r="M6426">
        <v>165.88</v>
      </c>
      <c r="N6426">
        <v>75.287099999999995</v>
      </c>
      <c r="O6426">
        <v>7291.09</v>
      </c>
      <c r="P6426">
        <v>7282.65</v>
      </c>
      <c r="Q6426">
        <v>7292.07</v>
      </c>
      <c r="R6426">
        <f t="shared" si="600"/>
        <v>113.09000000000015</v>
      </c>
      <c r="S6426">
        <f t="shared" si="601"/>
        <v>119.57999999999993</v>
      </c>
      <c r="T6426">
        <f t="shared" si="602"/>
        <v>117.67000000000007</v>
      </c>
      <c r="U6426">
        <f t="shared" si="603"/>
        <v>1.5510712390054182</v>
      </c>
      <c r="V6426">
        <f t="shared" si="604"/>
        <v>1.6419847171016035</v>
      </c>
      <c r="W6426">
        <f t="shared" si="605"/>
        <v>1.6136707409555873</v>
      </c>
    </row>
    <row r="6427" spans="1:23" x14ac:dyDescent="0.25">
      <c r="A6427">
        <v>6426</v>
      </c>
      <c r="B6427">
        <v>0</v>
      </c>
      <c r="C6427">
        <v>7403.19</v>
      </c>
      <c r="D6427">
        <v>-32.845500000000001</v>
      </c>
      <c r="E6427">
        <v>7397.56</v>
      </c>
      <c r="F6427">
        <v>-152.739</v>
      </c>
      <c r="G6427">
        <v>7412</v>
      </c>
      <c r="H6427">
        <v>87.249899999999997</v>
      </c>
      <c r="I6427">
        <v>162.078</v>
      </c>
      <c r="J6427">
        <v>-44.437800000000003</v>
      </c>
      <c r="K6427">
        <v>150.40299999999999</v>
      </c>
      <c r="L6427">
        <v>-162.90600000000001</v>
      </c>
      <c r="M6427">
        <v>164.32300000000001</v>
      </c>
      <c r="N6427">
        <v>75.424499999999995</v>
      </c>
      <c r="O6427">
        <v>7291.01</v>
      </c>
      <c r="P6427">
        <v>7282.63</v>
      </c>
      <c r="Q6427">
        <v>7292.1</v>
      </c>
      <c r="R6427">
        <f t="shared" si="600"/>
        <v>112.17999999999938</v>
      </c>
      <c r="S6427">
        <f t="shared" si="601"/>
        <v>114.93000000000029</v>
      </c>
      <c r="T6427">
        <f t="shared" si="602"/>
        <v>119.89999999999964</v>
      </c>
      <c r="U6427">
        <f t="shared" si="603"/>
        <v>1.5386071339910297</v>
      </c>
      <c r="V6427">
        <f t="shared" si="604"/>
        <v>1.5781386669376352</v>
      </c>
      <c r="W6427">
        <f t="shared" si="605"/>
        <v>1.6442451420029844</v>
      </c>
    </row>
    <row r="6428" spans="1:23" x14ac:dyDescent="0.25">
      <c r="A6428">
        <v>6427</v>
      </c>
      <c r="B6428">
        <v>0</v>
      </c>
      <c r="C6428">
        <v>7400.92</v>
      </c>
      <c r="D6428">
        <v>-32.887900000000002</v>
      </c>
      <c r="E6428">
        <v>7394.88</v>
      </c>
      <c r="F6428">
        <v>-152.78200000000001</v>
      </c>
      <c r="G6428">
        <v>7409.55</v>
      </c>
      <c r="H6428">
        <v>87.210300000000004</v>
      </c>
      <c r="I6428">
        <v>161.417</v>
      </c>
      <c r="J6428">
        <v>-44.430900000000001</v>
      </c>
      <c r="K6428">
        <v>149.21100000000001</v>
      </c>
      <c r="L6428">
        <v>-162.81200000000001</v>
      </c>
      <c r="M6428">
        <v>160.91399999999999</v>
      </c>
      <c r="N6428">
        <v>75.714799999999997</v>
      </c>
      <c r="O6428">
        <v>7290.97</v>
      </c>
      <c r="P6428">
        <v>7282.59</v>
      </c>
      <c r="Q6428">
        <v>7292.06</v>
      </c>
      <c r="R6428">
        <f t="shared" si="600"/>
        <v>109.94999999999982</v>
      </c>
      <c r="S6428">
        <f t="shared" si="601"/>
        <v>112.28999999999996</v>
      </c>
      <c r="T6428">
        <f t="shared" si="602"/>
        <v>117.48999999999978</v>
      </c>
      <c r="U6428">
        <f t="shared" si="603"/>
        <v>1.5080297957610553</v>
      </c>
      <c r="V6428">
        <f t="shared" si="604"/>
        <v>1.5418964956148837</v>
      </c>
      <c r="W6428">
        <f t="shared" si="605"/>
        <v>1.611204515596413</v>
      </c>
    </row>
    <row r="6429" spans="1:23" x14ac:dyDescent="0.25">
      <c r="A6429">
        <v>6428</v>
      </c>
      <c r="B6429">
        <v>0</v>
      </c>
      <c r="C6429">
        <v>7382.29</v>
      </c>
      <c r="D6429">
        <v>-33.163400000000003</v>
      </c>
      <c r="E6429">
        <v>7378.18</v>
      </c>
      <c r="F6429">
        <v>-153.059</v>
      </c>
      <c r="G6429">
        <v>7391.6</v>
      </c>
      <c r="H6429">
        <v>86.920599999999993</v>
      </c>
      <c r="I6429">
        <v>165.67699999999999</v>
      </c>
      <c r="J6429">
        <v>-45.010599999999997</v>
      </c>
      <c r="K6429">
        <v>156.619</v>
      </c>
      <c r="L6429">
        <v>-163.82499999999999</v>
      </c>
      <c r="M6429">
        <v>166.75800000000001</v>
      </c>
      <c r="N6429">
        <v>74.9739</v>
      </c>
      <c r="O6429">
        <v>7290.68</v>
      </c>
      <c r="P6429">
        <v>7282.29</v>
      </c>
      <c r="Q6429">
        <v>7291.74</v>
      </c>
      <c r="R6429">
        <f t="shared" si="600"/>
        <v>91.609999999999673</v>
      </c>
      <c r="S6429">
        <f t="shared" si="601"/>
        <v>95.890000000000327</v>
      </c>
      <c r="T6429">
        <f t="shared" si="602"/>
        <v>99.860000000000582</v>
      </c>
      <c r="U6429">
        <f t="shared" si="603"/>
        <v>1.2565357415220482</v>
      </c>
      <c r="V6429">
        <f t="shared" si="604"/>
        <v>1.3167561302831985</v>
      </c>
      <c r="W6429">
        <f t="shared" si="605"/>
        <v>1.3694947982237515</v>
      </c>
    </row>
    <row r="6430" spans="1:23" x14ac:dyDescent="0.25">
      <c r="A6430">
        <v>6429</v>
      </c>
      <c r="B6430">
        <v>0</v>
      </c>
      <c r="C6430">
        <v>7388.8</v>
      </c>
      <c r="D6430">
        <v>-33.076700000000002</v>
      </c>
      <c r="E6430">
        <v>7383.91</v>
      </c>
      <c r="F6430">
        <v>-152.96899999999999</v>
      </c>
      <c r="G6430">
        <v>7398.08</v>
      </c>
      <c r="H6430">
        <v>87.014300000000006</v>
      </c>
      <c r="I6430">
        <v>155.16399999999999</v>
      </c>
      <c r="J6430">
        <v>-43.959499999999998</v>
      </c>
      <c r="K6430">
        <v>145.339</v>
      </c>
      <c r="L6430">
        <v>-162.52000000000001</v>
      </c>
      <c r="M6430">
        <v>158.05699999999999</v>
      </c>
      <c r="N6430">
        <v>75.830200000000005</v>
      </c>
      <c r="O6430">
        <v>7290.78</v>
      </c>
      <c r="P6430">
        <v>7282.4</v>
      </c>
      <c r="Q6430">
        <v>7291.85</v>
      </c>
      <c r="R6430">
        <f t="shared" si="600"/>
        <v>98.020000000000437</v>
      </c>
      <c r="S6430">
        <f t="shared" si="601"/>
        <v>101.51000000000022</v>
      </c>
      <c r="T6430">
        <f t="shared" si="602"/>
        <v>106.22999999999956</v>
      </c>
      <c r="U6430">
        <f t="shared" si="603"/>
        <v>1.3444377693470444</v>
      </c>
      <c r="V6430">
        <f t="shared" si="604"/>
        <v>1.3939086015599285</v>
      </c>
      <c r="W6430">
        <f t="shared" si="605"/>
        <v>1.4568319425111536</v>
      </c>
    </row>
    <row r="6431" spans="1:23" x14ac:dyDescent="0.25">
      <c r="A6431">
        <v>6430</v>
      </c>
      <c r="B6431">
        <v>0</v>
      </c>
      <c r="C6431">
        <v>7396.99</v>
      </c>
      <c r="D6431">
        <v>-32.942799999999998</v>
      </c>
      <c r="E6431">
        <v>7393.39</v>
      </c>
      <c r="F6431">
        <v>-152.816</v>
      </c>
      <c r="G6431">
        <v>7409.03</v>
      </c>
      <c r="H6431">
        <v>87.149600000000007</v>
      </c>
      <c r="I6431">
        <v>142.49299999999999</v>
      </c>
      <c r="J6431">
        <v>-42.466500000000003</v>
      </c>
      <c r="K6431">
        <v>130.06899999999999</v>
      </c>
      <c r="L6431">
        <v>-160.34100000000001</v>
      </c>
      <c r="M6431">
        <v>140.76900000000001</v>
      </c>
      <c r="N6431">
        <v>77.871600000000001</v>
      </c>
      <c r="O6431">
        <v>7290.93</v>
      </c>
      <c r="P6431">
        <v>7282.59</v>
      </c>
      <c r="Q6431">
        <v>7292.02</v>
      </c>
      <c r="R6431">
        <f t="shared" si="600"/>
        <v>106.05999999999949</v>
      </c>
      <c r="S6431">
        <f t="shared" si="601"/>
        <v>110.80000000000018</v>
      </c>
      <c r="T6431">
        <f t="shared" si="602"/>
        <v>117.00999999999931</v>
      </c>
      <c r="U6431">
        <f t="shared" si="603"/>
        <v>1.4546841075143979</v>
      </c>
      <c r="V6431">
        <f t="shared" si="604"/>
        <v>1.5214367415988017</v>
      </c>
      <c r="W6431">
        <f t="shared" si="605"/>
        <v>1.6046308156038973</v>
      </c>
    </row>
    <row r="6432" spans="1:23" x14ac:dyDescent="0.25">
      <c r="A6432">
        <v>6431</v>
      </c>
      <c r="B6432">
        <v>0</v>
      </c>
      <c r="C6432">
        <v>7415.95</v>
      </c>
      <c r="D6432">
        <v>-32.672800000000002</v>
      </c>
      <c r="E6432">
        <v>7409.49</v>
      </c>
      <c r="F6432">
        <v>-152.54599999999999</v>
      </c>
      <c r="G6432">
        <v>7426.62</v>
      </c>
      <c r="H6432">
        <v>87.438900000000004</v>
      </c>
      <c r="I6432">
        <v>131.69999999999999</v>
      </c>
      <c r="J6432">
        <v>-40.8294</v>
      </c>
      <c r="K6432">
        <v>120.84099999999999</v>
      </c>
      <c r="L6432">
        <v>-158.619</v>
      </c>
      <c r="M6432">
        <v>128.82499999999999</v>
      </c>
      <c r="N6432">
        <v>79.765100000000004</v>
      </c>
      <c r="O6432">
        <v>7291.23</v>
      </c>
      <c r="P6432">
        <v>7282.87</v>
      </c>
      <c r="Q6432">
        <v>7292.35</v>
      </c>
      <c r="R6432">
        <f t="shared" si="600"/>
        <v>124.72000000000025</v>
      </c>
      <c r="S6432">
        <f t="shared" si="601"/>
        <v>126.61999999999989</v>
      </c>
      <c r="T6432">
        <f t="shared" si="602"/>
        <v>134.26999999999953</v>
      </c>
      <c r="U6432">
        <f t="shared" si="603"/>
        <v>1.7105481516836016</v>
      </c>
      <c r="V6432">
        <f t="shared" si="604"/>
        <v>1.7386003045502652</v>
      </c>
      <c r="W6432">
        <f t="shared" si="605"/>
        <v>1.8412445919353777</v>
      </c>
    </row>
    <row r="6433" spans="1:23" x14ac:dyDescent="0.25">
      <c r="A6433">
        <v>6432</v>
      </c>
      <c r="B6433">
        <v>0</v>
      </c>
      <c r="C6433">
        <v>7429.9</v>
      </c>
      <c r="D6433">
        <v>-32.448300000000003</v>
      </c>
      <c r="E6433">
        <v>7423.53</v>
      </c>
      <c r="F6433">
        <v>-152.351</v>
      </c>
      <c r="G6433">
        <v>7437.41</v>
      </c>
      <c r="H6433">
        <v>87.647000000000006</v>
      </c>
      <c r="I6433">
        <v>126.745</v>
      </c>
      <c r="J6433">
        <v>-39.882199999999997</v>
      </c>
      <c r="K6433">
        <v>120.905</v>
      </c>
      <c r="L6433">
        <v>-158.50399999999999</v>
      </c>
      <c r="M6433">
        <v>128.74799999999999</v>
      </c>
      <c r="N6433">
        <v>79.928600000000003</v>
      </c>
      <c r="O6433">
        <v>7291.49</v>
      </c>
      <c r="P6433">
        <v>7283.07</v>
      </c>
      <c r="Q6433">
        <v>7292.56</v>
      </c>
      <c r="R6433">
        <f t="shared" si="600"/>
        <v>138.40999999999985</v>
      </c>
      <c r="S6433">
        <f t="shared" si="601"/>
        <v>140.46000000000004</v>
      </c>
      <c r="T6433">
        <f t="shared" si="602"/>
        <v>144.84999999999945</v>
      </c>
      <c r="U6433">
        <f t="shared" si="603"/>
        <v>1.8982402773644325</v>
      </c>
      <c r="V6433">
        <f t="shared" si="604"/>
        <v>1.9285823148754582</v>
      </c>
      <c r="W6433">
        <f t="shared" si="605"/>
        <v>1.9862709391489333</v>
      </c>
    </row>
    <row r="6434" spans="1:23" x14ac:dyDescent="0.25">
      <c r="A6434">
        <v>6433</v>
      </c>
      <c r="B6434">
        <v>0</v>
      </c>
      <c r="C6434">
        <v>7439.63</v>
      </c>
      <c r="D6434">
        <v>-32.295099999999998</v>
      </c>
      <c r="E6434">
        <v>7433.57</v>
      </c>
      <c r="F6434">
        <v>-152.209</v>
      </c>
      <c r="G6434">
        <v>7446.1</v>
      </c>
      <c r="H6434">
        <v>87.792199999999994</v>
      </c>
      <c r="I6434">
        <v>113.74299999999999</v>
      </c>
      <c r="J6434">
        <v>-37.432499999999997</v>
      </c>
      <c r="K6434">
        <v>108.435</v>
      </c>
      <c r="L6434">
        <v>-155.87200000000001</v>
      </c>
      <c r="M6434">
        <v>118.23399999999999</v>
      </c>
      <c r="N6434">
        <v>81.817099999999996</v>
      </c>
      <c r="O6434">
        <v>7291.67</v>
      </c>
      <c r="P6434">
        <v>7283.24</v>
      </c>
      <c r="Q6434">
        <v>7292.72</v>
      </c>
      <c r="R6434">
        <f t="shared" si="600"/>
        <v>147.96000000000004</v>
      </c>
      <c r="S6434">
        <f t="shared" si="601"/>
        <v>150.32999999999993</v>
      </c>
      <c r="T6434">
        <f t="shared" si="602"/>
        <v>153.38000000000011</v>
      </c>
      <c r="U6434">
        <f t="shared" si="603"/>
        <v>2.0291647866675264</v>
      </c>
      <c r="V6434">
        <f t="shared" si="604"/>
        <v>2.0640539100729884</v>
      </c>
      <c r="W6434">
        <f t="shared" si="605"/>
        <v>2.1031933215590359</v>
      </c>
    </row>
    <row r="6435" spans="1:23" x14ac:dyDescent="0.25">
      <c r="A6435">
        <v>6434</v>
      </c>
      <c r="B6435">
        <v>0</v>
      </c>
      <c r="C6435">
        <v>7447.92</v>
      </c>
      <c r="D6435">
        <v>-32.192999999999998</v>
      </c>
      <c r="E6435">
        <v>7439.28</v>
      </c>
      <c r="F6435">
        <v>-152.107</v>
      </c>
      <c r="G6435">
        <v>7453.16</v>
      </c>
      <c r="H6435">
        <v>87.911900000000003</v>
      </c>
      <c r="I6435">
        <v>108.855</v>
      </c>
      <c r="J6435">
        <v>-36.331099999999999</v>
      </c>
      <c r="K6435">
        <v>102.624</v>
      </c>
      <c r="L6435">
        <v>-154.36600000000001</v>
      </c>
      <c r="M6435">
        <v>107.04900000000001</v>
      </c>
      <c r="N6435">
        <v>84.282600000000002</v>
      </c>
      <c r="O6435">
        <v>7291.79</v>
      </c>
      <c r="P6435">
        <v>7283.34</v>
      </c>
      <c r="Q6435">
        <v>7292.87</v>
      </c>
      <c r="R6435">
        <f t="shared" si="600"/>
        <v>156.13000000000011</v>
      </c>
      <c r="S6435">
        <f t="shared" si="601"/>
        <v>155.9399999999996</v>
      </c>
      <c r="T6435">
        <f t="shared" si="602"/>
        <v>160.28999999999996</v>
      </c>
      <c r="U6435">
        <f t="shared" si="603"/>
        <v>2.1411752121221279</v>
      </c>
      <c r="V6435">
        <f t="shared" si="604"/>
        <v>2.14105067180716</v>
      </c>
      <c r="W6435">
        <f t="shared" si="605"/>
        <v>2.1979001408224739</v>
      </c>
    </row>
    <row r="6436" spans="1:23" x14ac:dyDescent="0.25">
      <c r="A6436">
        <v>6435</v>
      </c>
      <c r="B6436">
        <v>0</v>
      </c>
      <c r="C6436">
        <v>7448.28</v>
      </c>
      <c r="D6436">
        <v>-32.166400000000003</v>
      </c>
      <c r="E6436">
        <v>7441.24</v>
      </c>
      <c r="F6436">
        <v>-152.06100000000001</v>
      </c>
      <c r="G6436">
        <v>7456.44</v>
      </c>
      <c r="H6436">
        <v>87.937899999999999</v>
      </c>
      <c r="I6436">
        <v>108.224</v>
      </c>
      <c r="J6436">
        <v>-36.160800000000002</v>
      </c>
      <c r="K6436">
        <v>102.815</v>
      </c>
      <c r="L6436">
        <v>-154.39099999999999</v>
      </c>
      <c r="M6436">
        <v>110.224</v>
      </c>
      <c r="N6436">
        <v>83.557400000000001</v>
      </c>
      <c r="O6436">
        <v>7291.81</v>
      </c>
      <c r="P6436">
        <v>7283.4</v>
      </c>
      <c r="Q6436">
        <v>7292.9</v>
      </c>
      <c r="R6436">
        <f t="shared" si="600"/>
        <v>156.46999999999935</v>
      </c>
      <c r="S6436">
        <f t="shared" si="601"/>
        <v>157.84000000000015</v>
      </c>
      <c r="T6436">
        <f t="shared" si="602"/>
        <v>163.53999999999996</v>
      </c>
      <c r="U6436">
        <f t="shared" si="603"/>
        <v>2.1458321047860456</v>
      </c>
      <c r="V6436">
        <f t="shared" si="604"/>
        <v>2.1671197517642882</v>
      </c>
      <c r="W6436">
        <f t="shared" si="605"/>
        <v>2.2424549904701827</v>
      </c>
    </row>
    <row r="6437" spans="1:23" x14ac:dyDescent="0.25">
      <c r="A6437">
        <v>6436</v>
      </c>
      <c r="B6437">
        <v>0</v>
      </c>
      <c r="C6437">
        <v>7450.22</v>
      </c>
      <c r="D6437">
        <v>-32.140099999999997</v>
      </c>
      <c r="E6437">
        <v>7442.92</v>
      </c>
      <c r="F6437">
        <v>-152.07300000000001</v>
      </c>
      <c r="G6437">
        <v>7454.02</v>
      </c>
      <c r="H6437">
        <v>87.945599999999999</v>
      </c>
      <c r="I6437">
        <v>108.471</v>
      </c>
      <c r="J6437">
        <v>-36.198700000000002</v>
      </c>
      <c r="K6437">
        <v>103.087</v>
      </c>
      <c r="L6437">
        <v>-154.46799999999999</v>
      </c>
      <c r="M6437">
        <v>110.45399999999999</v>
      </c>
      <c r="N6437">
        <v>83.517399999999995</v>
      </c>
      <c r="O6437">
        <v>7291.86</v>
      </c>
      <c r="P6437">
        <v>7283.38</v>
      </c>
      <c r="Q6437">
        <v>7292.89</v>
      </c>
      <c r="R6437">
        <f t="shared" si="600"/>
        <v>158.36000000000058</v>
      </c>
      <c r="S6437">
        <f t="shared" si="601"/>
        <v>159.53999999999996</v>
      </c>
      <c r="T6437">
        <f t="shared" si="602"/>
        <v>161.13000000000011</v>
      </c>
      <c r="U6437">
        <f t="shared" si="603"/>
        <v>2.1717367036668365</v>
      </c>
      <c r="V6437">
        <f t="shared" si="604"/>
        <v>2.1904665141733637</v>
      </c>
      <c r="W6437">
        <f t="shared" si="605"/>
        <v>2.2094121809049652</v>
      </c>
    </row>
    <row r="6438" spans="1:23" x14ac:dyDescent="0.25">
      <c r="A6438">
        <v>6437</v>
      </c>
      <c r="B6438">
        <v>0</v>
      </c>
      <c r="C6438">
        <v>7446.92</v>
      </c>
      <c r="D6438">
        <v>-32.187100000000001</v>
      </c>
      <c r="E6438">
        <v>7439.88</v>
      </c>
      <c r="F6438">
        <v>-152.09899999999999</v>
      </c>
      <c r="G6438">
        <v>7453.18</v>
      </c>
      <c r="H6438">
        <v>87.908000000000001</v>
      </c>
      <c r="I6438">
        <v>111.884</v>
      </c>
      <c r="J6438">
        <v>-36.984699999999997</v>
      </c>
      <c r="K6438">
        <v>105.048</v>
      </c>
      <c r="L6438">
        <v>-154.97800000000001</v>
      </c>
      <c r="M6438">
        <v>112.544</v>
      </c>
      <c r="N6438">
        <v>83.042400000000001</v>
      </c>
      <c r="O6438">
        <v>7291.79</v>
      </c>
      <c r="P6438">
        <v>7283.36</v>
      </c>
      <c r="Q6438">
        <v>7292.86</v>
      </c>
      <c r="R6438">
        <f t="shared" si="600"/>
        <v>155.13000000000011</v>
      </c>
      <c r="S6438">
        <f t="shared" si="601"/>
        <v>156.52000000000044</v>
      </c>
      <c r="T6438">
        <f t="shared" si="602"/>
        <v>160.32000000000062</v>
      </c>
      <c r="U6438">
        <f t="shared" si="603"/>
        <v>2.1274611583712657</v>
      </c>
      <c r="V6438">
        <f t="shared" si="604"/>
        <v>2.1490081500845823</v>
      </c>
      <c r="W6438">
        <f t="shared" si="605"/>
        <v>2.1983145158415303</v>
      </c>
    </row>
    <row r="6439" spans="1:23" x14ac:dyDescent="0.25">
      <c r="A6439">
        <v>6438</v>
      </c>
      <c r="B6439">
        <v>0</v>
      </c>
      <c r="C6439">
        <v>7429.78</v>
      </c>
      <c r="D6439">
        <v>-32.441299999999998</v>
      </c>
      <c r="E6439">
        <v>7424.28</v>
      </c>
      <c r="F6439">
        <v>-152.352</v>
      </c>
      <c r="G6439">
        <v>7436.87</v>
      </c>
      <c r="H6439">
        <v>87.644000000000005</v>
      </c>
      <c r="I6439">
        <v>126.813</v>
      </c>
      <c r="J6439">
        <v>-39.909599999999998</v>
      </c>
      <c r="K6439">
        <v>118.24299999999999</v>
      </c>
      <c r="L6439">
        <v>-158.011</v>
      </c>
      <c r="M6439">
        <v>127.233</v>
      </c>
      <c r="N6439">
        <v>80.158900000000003</v>
      </c>
      <c r="O6439">
        <v>7291.5</v>
      </c>
      <c r="P6439">
        <v>7283.08</v>
      </c>
      <c r="Q6439">
        <v>7292.55</v>
      </c>
      <c r="R6439">
        <f t="shared" si="600"/>
        <v>138.27999999999975</v>
      </c>
      <c r="S6439">
        <f t="shared" si="601"/>
        <v>141.19999999999982</v>
      </c>
      <c r="T6439">
        <f t="shared" si="602"/>
        <v>144.31999999999971</v>
      </c>
      <c r="U6439">
        <f t="shared" si="603"/>
        <v>1.8964547761091646</v>
      </c>
      <c r="V6439">
        <f t="shared" si="604"/>
        <v>1.9387402033205707</v>
      </c>
      <c r="W6439">
        <f t="shared" si="605"/>
        <v>1.9790059718479778</v>
      </c>
    </row>
    <row r="6440" spans="1:23" x14ac:dyDescent="0.25">
      <c r="A6440">
        <v>6439</v>
      </c>
      <c r="B6440">
        <v>0</v>
      </c>
      <c r="C6440">
        <v>7420.86</v>
      </c>
      <c r="D6440">
        <v>-32.578099999999999</v>
      </c>
      <c r="E6440">
        <v>7415.88</v>
      </c>
      <c r="F6440">
        <v>-152.50399999999999</v>
      </c>
      <c r="G6440">
        <v>7426.51</v>
      </c>
      <c r="H6440">
        <v>87.495599999999996</v>
      </c>
      <c r="I6440">
        <v>133.477</v>
      </c>
      <c r="J6440">
        <v>-41.028100000000002</v>
      </c>
      <c r="K6440">
        <v>121.645</v>
      </c>
      <c r="L6440">
        <v>-158.738</v>
      </c>
      <c r="M6440">
        <v>132.422</v>
      </c>
      <c r="N6440">
        <v>79.256500000000003</v>
      </c>
      <c r="O6440">
        <v>7291.35</v>
      </c>
      <c r="P6440">
        <v>7282.91</v>
      </c>
      <c r="Q6440">
        <v>7292.38</v>
      </c>
      <c r="R6440">
        <f t="shared" si="600"/>
        <v>129.50999999999931</v>
      </c>
      <c r="S6440">
        <f t="shared" si="601"/>
        <v>132.97000000000025</v>
      </c>
      <c r="T6440">
        <f t="shared" si="602"/>
        <v>134.13000000000011</v>
      </c>
      <c r="U6440">
        <f t="shared" si="603"/>
        <v>1.7762142813059216</v>
      </c>
      <c r="V6440">
        <f t="shared" si="604"/>
        <v>1.8257811781279771</v>
      </c>
      <c r="W6440">
        <f t="shared" si="605"/>
        <v>1.839317205082567</v>
      </c>
    </row>
    <row r="6441" spans="1:23" x14ac:dyDescent="0.25">
      <c r="A6441">
        <v>6440</v>
      </c>
      <c r="B6441">
        <v>0</v>
      </c>
      <c r="C6441">
        <v>7423.35</v>
      </c>
      <c r="D6441">
        <v>-32.5379</v>
      </c>
      <c r="E6441">
        <v>7418.85</v>
      </c>
      <c r="F6441">
        <v>-152.47499999999999</v>
      </c>
      <c r="G6441">
        <v>7428.06</v>
      </c>
      <c r="H6441">
        <v>87.526799999999994</v>
      </c>
      <c r="I6441">
        <v>130.99799999999999</v>
      </c>
      <c r="J6441">
        <v>-40.6404</v>
      </c>
      <c r="K6441">
        <v>116.664</v>
      </c>
      <c r="L6441">
        <v>-157.779</v>
      </c>
      <c r="M6441">
        <v>130.25899999999999</v>
      </c>
      <c r="N6441">
        <v>79.595299999999995</v>
      </c>
      <c r="O6441">
        <v>7291.4</v>
      </c>
      <c r="P6441">
        <v>7282.95</v>
      </c>
      <c r="Q6441">
        <v>7292.41</v>
      </c>
      <c r="R6441">
        <f t="shared" si="600"/>
        <v>131.95000000000073</v>
      </c>
      <c r="S6441">
        <f t="shared" si="601"/>
        <v>135.90000000000055</v>
      </c>
      <c r="T6441">
        <f t="shared" si="602"/>
        <v>135.65000000000055</v>
      </c>
      <c r="U6441">
        <f t="shared" si="603"/>
        <v>1.8096661820775259</v>
      </c>
      <c r="V6441">
        <f t="shared" si="604"/>
        <v>1.8660021007970748</v>
      </c>
      <c r="W6441">
        <f t="shared" si="605"/>
        <v>1.8601532278080983</v>
      </c>
    </row>
    <row r="6442" spans="1:23" x14ac:dyDescent="0.25">
      <c r="A6442">
        <v>6441</v>
      </c>
      <c r="B6442">
        <v>0</v>
      </c>
      <c r="C6442">
        <v>7418.32</v>
      </c>
      <c r="D6442">
        <v>-32.603200000000001</v>
      </c>
      <c r="E6442">
        <v>7414.03</v>
      </c>
      <c r="F6442">
        <v>-152.48699999999999</v>
      </c>
      <c r="G6442">
        <v>7428.92</v>
      </c>
      <c r="H6442">
        <v>87.488299999999995</v>
      </c>
      <c r="I6442">
        <v>139.91900000000001</v>
      </c>
      <c r="J6442">
        <v>-41.896000000000001</v>
      </c>
      <c r="K6442">
        <v>127.80500000000001</v>
      </c>
      <c r="L6442">
        <v>-159.75200000000001</v>
      </c>
      <c r="M6442">
        <v>140.708</v>
      </c>
      <c r="N6442">
        <v>78.112399999999994</v>
      </c>
      <c r="O6442">
        <v>7291.29</v>
      </c>
      <c r="P6442">
        <v>7282.93</v>
      </c>
      <c r="Q6442">
        <v>7292.38</v>
      </c>
      <c r="R6442">
        <f t="shared" si="600"/>
        <v>127.02999999999975</v>
      </c>
      <c r="S6442">
        <f t="shared" si="601"/>
        <v>131.09999999999945</v>
      </c>
      <c r="T6442">
        <f t="shared" si="602"/>
        <v>136.53999999999996</v>
      </c>
      <c r="U6442">
        <f t="shared" si="603"/>
        <v>1.7422157121716426</v>
      </c>
      <c r="V6442">
        <f t="shared" si="604"/>
        <v>1.8000996851541817</v>
      </c>
      <c r="W6442">
        <f t="shared" si="605"/>
        <v>1.8723654005962382</v>
      </c>
    </row>
    <row r="6443" spans="1:23" x14ac:dyDescent="0.25">
      <c r="A6443">
        <v>6442</v>
      </c>
      <c r="B6443">
        <v>0</v>
      </c>
      <c r="C6443">
        <v>7412.77</v>
      </c>
      <c r="D6443">
        <v>-32.643500000000003</v>
      </c>
      <c r="E6443">
        <v>7413.07</v>
      </c>
      <c r="F6443">
        <v>-152.55600000000001</v>
      </c>
      <c r="G6443">
        <v>7422.38</v>
      </c>
      <c r="H6443">
        <v>87.400999999999996</v>
      </c>
      <c r="I6443">
        <v>146.18600000000001</v>
      </c>
      <c r="J6443">
        <v>-42.702100000000002</v>
      </c>
      <c r="K6443">
        <v>132.322</v>
      </c>
      <c r="L6443">
        <v>-160.5</v>
      </c>
      <c r="M6443">
        <v>147.298</v>
      </c>
      <c r="N6443">
        <v>77.241200000000006</v>
      </c>
      <c r="O6443">
        <v>7291.25</v>
      </c>
      <c r="P6443">
        <v>7282.87</v>
      </c>
      <c r="Q6443">
        <v>7292.25</v>
      </c>
      <c r="R6443">
        <f t="shared" si="600"/>
        <v>121.52000000000044</v>
      </c>
      <c r="S6443">
        <f t="shared" si="601"/>
        <v>130.19999999999982</v>
      </c>
      <c r="T6443">
        <f t="shared" si="602"/>
        <v>130.13000000000011</v>
      </c>
      <c r="U6443">
        <f t="shared" si="603"/>
        <v>1.6666552374421457</v>
      </c>
      <c r="V6443">
        <f t="shared" si="604"/>
        <v>1.7877567497428872</v>
      </c>
      <c r="W6443">
        <f t="shared" si="605"/>
        <v>1.7844972402207837</v>
      </c>
    </row>
    <row r="6444" spans="1:23" x14ac:dyDescent="0.25">
      <c r="A6444">
        <v>6443</v>
      </c>
      <c r="B6444">
        <v>0</v>
      </c>
      <c r="C6444">
        <v>7410.42</v>
      </c>
      <c r="D6444">
        <v>-32.6813</v>
      </c>
      <c r="E6444">
        <v>7410.4</v>
      </c>
      <c r="F6444">
        <v>-152.61199999999999</v>
      </c>
      <c r="G6444">
        <v>7417.89</v>
      </c>
      <c r="H6444">
        <v>87.355699999999999</v>
      </c>
      <c r="I6444">
        <v>150.69900000000001</v>
      </c>
      <c r="J6444">
        <v>-43.209000000000003</v>
      </c>
      <c r="K6444">
        <v>139.80199999999999</v>
      </c>
      <c r="L6444">
        <v>-161.577</v>
      </c>
      <c r="M6444">
        <v>154.398</v>
      </c>
      <c r="N6444">
        <v>76.441599999999994</v>
      </c>
      <c r="O6444">
        <v>7291.22</v>
      </c>
      <c r="P6444">
        <v>7282.8</v>
      </c>
      <c r="Q6444">
        <v>7292.19</v>
      </c>
      <c r="R6444">
        <f t="shared" si="600"/>
        <v>119.19999999999982</v>
      </c>
      <c r="S6444">
        <f t="shared" si="601"/>
        <v>127.59999999999945</v>
      </c>
      <c r="T6444">
        <f t="shared" si="602"/>
        <v>125.70000000000073</v>
      </c>
      <c r="U6444">
        <f t="shared" si="603"/>
        <v>1.6348430029542356</v>
      </c>
      <c r="V6444">
        <f t="shared" si="604"/>
        <v>1.7520733783709486</v>
      </c>
      <c r="W6444">
        <f t="shared" si="605"/>
        <v>1.7237619974246519</v>
      </c>
    </row>
    <row r="6445" spans="1:23" x14ac:dyDescent="0.25">
      <c r="A6445">
        <v>6444</v>
      </c>
      <c r="B6445">
        <v>0</v>
      </c>
      <c r="C6445">
        <v>7407.36</v>
      </c>
      <c r="D6445">
        <v>-32.724400000000003</v>
      </c>
      <c r="E6445">
        <v>7407.24</v>
      </c>
      <c r="F6445">
        <v>-152.636</v>
      </c>
      <c r="G6445">
        <v>7416.83</v>
      </c>
      <c r="H6445">
        <v>87.323300000000003</v>
      </c>
      <c r="I6445">
        <v>158.66</v>
      </c>
      <c r="J6445">
        <v>-44.071899999999999</v>
      </c>
      <c r="K6445">
        <v>146.245</v>
      </c>
      <c r="L6445">
        <v>-162.39699999999999</v>
      </c>
      <c r="M6445">
        <v>160.94</v>
      </c>
      <c r="N6445">
        <v>75.759600000000006</v>
      </c>
      <c r="O6445">
        <v>7291.16</v>
      </c>
      <c r="P6445">
        <v>7282.77</v>
      </c>
      <c r="Q6445">
        <v>7292.16</v>
      </c>
      <c r="R6445">
        <f t="shared" si="600"/>
        <v>116.19999999999982</v>
      </c>
      <c r="S6445">
        <f t="shared" si="601"/>
        <v>124.46999999999935</v>
      </c>
      <c r="T6445">
        <f t="shared" si="602"/>
        <v>124.67000000000007</v>
      </c>
      <c r="U6445">
        <f t="shared" si="603"/>
        <v>1.5937107401291402</v>
      </c>
      <c r="V6445">
        <f t="shared" si="604"/>
        <v>1.7091024431637871</v>
      </c>
      <c r="W6445">
        <f t="shared" si="605"/>
        <v>1.7096443303493076</v>
      </c>
    </row>
    <row r="6446" spans="1:23" x14ac:dyDescent="0.25">
      <c r="A6446">
        <v>6445</v>
      </c>
      <c r="B6446">
        <v>0</v>
      </c>
      <c r="C6446">
        <v>7411.67</v>
      </c>
      <c r="D6446">
        <v>-32.677100000000003</v>
      </c>
      <c r="E6446">
        <v>7409.06</v>
      </c>
      <c r="F6446">
        <v>-152.59800000000001</v>
      </c>
      <c r="G6446">
        <v>7419.01</v>
      </c>
      <c r="H6446">
        <v>87.383099999999999</v>
      </c>
      <c r="I6446">
        <v>163.39099999999999</v>
      </c>
      <c r="J6446">
        <v>-44.485100000000003</v>
      </c>
      <c r="K6446">
        <v>150.547</v>
      </c>
      <c r="L6446">
        <v>-162.85400000000001</v>
      </c>
      <c r="M6446">
        <v>164.53200000000001</v>
      </c>
      <c r="N6446">
        <v>75.475899999999996</v>
      </c>
      <c r="O6446">
        <v>7291.21</v>
      </c>
      <c r="P6446">
        <v>7282.79</v>
      </c>
      <c r="Q6446">
        <v>7292.22</v>
      </c>
      <c r="R6446">
        <f t="shared" si="600"/>
        <v>120.46000000000004</v>
      </c>
      <c r="S6446">
        <f t="shared" si="601"/>
        <v>126.27000000000044</v>
      </c>
      <c r="T6446">
        <f t="shared" si="602"/>
        <v>126.78999999999996</v>
      </c>
      <c r="U6446">
        <f t="shared" si="603"/>
        <v>1.6521263274545654</v>
      </c>
      <c r="V6446">
        <f t="shared" si="604"/>
        <v>1.7338135522238105</v>
      </c>
      <c r="W6446">
        <f t="shared" si="605"/>
        <v>1.738702343045053</v>
      </c>
    </row>
    <row r="6447" spans="1:23" x14ac:dyDescent="0.25">
      <c r="A6447">
        <v>6446</v>
      </c>
      <c r="B6447">
        <v>0</v>
      </c>
      <c r="C6447">
        <v>7412.55</v>
      </c>
      <c r="D6447">
        <v>-32.663600000000002</v>
      </c>
      <c r="E6447">
        <v>7410.32</v>
      </c>
      <c r="F6447">
        <v>-152.571</v>
      </c>
      <c r="G6447">
        <v>7421.54</v>
      </c>
      <c r="H6447">
        <v>87.4011</v>
      </c>
      <c r="I6447">
        <v>157.149</v>
      </c>
      <c r="J6447">
        <v>-43.8735</v>
      </c>
      <c r="K6447">
        <v>145.351</v>
      </c>
      <c r="L6447">
        <v>-162.233</v>
      </c>
      <c r="M6447">
        <v>156.584</v>
      </c>
      <c r="N6447">
        <v>76.265600000000006</v>
      </c>
      <c r="O6447">
        <v>7291.22</v>
      </c>
      <c r="P6447">
        <v>7282.83</v>
      </c>
      <c r="Q6447">
        <v>7292.25</v>
      </c>
      <c r="R6447">
        <f t="shared" si="600"/>
        <v>121.32999999999993</v>
      </c>
      <c r="S6447">
        <f t="shared" si="601"/>
        <v>127.48999999999978</v>
      </c>
      <c r="T6447">
        <f t="shared" si="602"/>
        <v>129.28999999999996</v>
      </c>
      <c r="U6447">
        <f t="shared" si="603"/>
        <v>1.6640562210439396</v>
      </c>
      <c r="V6447">
        <f t="shared" si="604"/>
        <v>1.7505557592309553</v>
      </c>
      <c r="W6447">
        <f t="shared" si="605"/>
        <v>1.7729781617470599</v>
      </c>
    </row>
    <row r="6448" spans="1:23" x14ac:dyDescent="0.25">
      <c r="A6448">
        <v>6447</v>
      </c>
      <c r="B6448">
        <v>0</v>
      </c>
      <c r="C6448">
        <v>7410.67</v>
      </c>
      <c r="D6448">
        <v>-32.667400000000001</v>
      </c>
      <c r="E6448">
        <v>7411.03</v>
      </c>
      <c r="F6448">
        <v>-152.607</v>
      </c>
      <c r="G6448">
        <v>7417.37</v>
      </c>
      <c r="H6448">
        <v>87.362200000000001</v>
      </c>
      <c r="I6448">
        <v>158.92599999999999</v>
      </c>
      <c r="J6448">
        <v>-44.054400000000001</v>
      </c>
      <c r="K6448">
        <v>146.76</v>
      </c>
      <c r="L6448">
        <v>-162.434</v>
      </c>
      <c r="M6448">
        <v>161.06299999999999</v>
      </c>
      <c r="N6448">
        <v>75.785499999999999</v>
      </c>
      <c r="O6448">
        <v>7291.23</v>
      </c>
      <c r="P6448">
        <v>7282.8</v>
      </c>
      <c r="Q6448">
        <v>7292.18</v>
      </c>
      <c r="R6448">
        <f t="shared" si="600"/>
        <v>119.44000000000051</v>
      </c>
      <c r="S6448">
        <f t="shared" si="601"/>
        <v>128.22999999999956</v>
      </c>
      <c r="T6448">
        <f t="shared" si="602"/>
        <v>125.1899999999996</v>
      </c>
      <c r="U6448">
        <f t="shared" si="603"/>
        <v>1.6381323864423494</v>
      </c>
      <c r="V6448">
        <f t="shared" si="604"/>
        <v>1.760723897402092</v>
      </c>
      <c r="W6448">
        <f t="shared" si="605"/>
        <v>1.7167705679234413</v>
      </c>
    </row>
    <row r="6449" spans="1:23" x14ac:dyDescent="0.25">
      <c r="A6449">
        <v>6448</v>
      </c>
      <c r="B6449">
        <v>0</v>
      </c>
      <c r="C6449">
        <v>7406.17</v>
      </c>
      <c r="D6449">
        <v>-32.717399999999998</v>
      </c>
      <c r="E6449">
        <v>7408.65</v>
      </c>
      <c r="F6449">
        <v>-152.65700000000001</v>
      </c>
      <c r="G6449">
        <v>7413.9</v>
      </c>
      <c r="H6449">
        <v>87.297799999999995</v>
      </c>
      <c r="I6449">
        <v>161.405</v>
      </c>
      <c r="J6449">
        <v>-44.331000000000003</v>
      </c>
      <c r="K6449">
        <v>147.839</v>
      </c>
      <c r="L6449">
        <v>-162.595</v>
      </c>
      <c r="M6449">
        <v>162.48500000000001</v>
      </c>
      <c r="N6449">
        <v>75.606399999999994</v>
      </c>
      <c r="O6449">
        <v>7291.17</v>
      </c>
      <c r="P6449">
        <v>7282.75</v>
      </c>
      <c r="Q6449">
        <v>7292.11</v>
      </c>
      <c r="R6449">
        <f t="shared" si="600"/>
        <v>115</v>
      </c>
      <c r="S6449">
        <f t="shared" si="601"/>
        <v>125.89999999999964</v>
      </c>
      <c r="T6449">
        <f t="shared" si="602"/>
        <v>121.78999999999996</v>
      </c>
      <c r="U6449">
        <f t="shared" si="603"/>
        <v>1.5772502904197818</v>
      </c>
      <c r="V6449">
        <f t="shared" si="604"/>
        <v>1.7287425766365678</v>
      </c>
      <c r="W6449">
        <f t="shared" si="605"/>
        <v>1.6701613113351277</v>
      </c>
    </row>
    <row r="6450" spans="1:23" x14ac:dyDescent="0.25">
      <c r="A6450">
        <v>6449</v>
      </c>
      <c r="B6450">
        <v>0</v>
      </c>
      <c r="C6450">
        <v>7406.95</v>
      </c>
      <c r="D6450">
        <v>-32.729700000000001</v>
      </c>
      <c r="E6450">
        <v>7407.24</v>
      </c>
      <c r="F6450">
        <v>-152.66300000000001</v>
      </c>
      <c r="G6450">
        <v>7414.28</v>
      </c>
      <c r="H6450">
        <v>87.303700000000006</v>
      </c>
      <c r="I6450">
        <v>159.08600000000001</v>
      </c>
      <c r="J6450">
        <v>-44.119100000000003</v>
      </c>
      <c r="K6450">
        <v>145.858</v>
      </c>
      <c r="L6450">
        <v>-162.363</v>
      </c>
      <c r="M6450">
        <v>158.89400000000001</v>
      </c>
      <c r="N6450">
        <v>75.960899999999995</v>
      </c>
      <c r="O6450">
        <v>7291.16</v>
      </c>
      <c r="P6450">
        <v>7282.74</v>
      </c>
      <c r="Q6450">
        <v>7292.13</v>
      </c>
      <c r="R6450">
        <f t="shared" si="600"/>
        <v>115.78999999999996</v>
      </c>
      <c r="S6450">
        <f t="shared" si="601"/>
        <v>124.5</v>
      </c>
      <c r="T6450">
        <f t="shared" si="602"/>
        <v>122.14999999999964</v>
      </c>
      <c r="U6450">
        <f t="shared" si="603"/>
        <v>1.5880874922508896</v>
      </c>
      <c r="V6450">
        <f t="shared" si="604"/>
        <v>1.7095214163899852</v>
      </c>
      <c r="W6450">
        <f t="shared" si="605"/>
        <v>1.6750935597692256</v>
      </c>
    </row>
    <row r="6451" spans="1:23" x14ac:dyDescent="0.25">
      <c r="A6451">
        <v>6450</v>
      </c>
      <c r="B6451">
        <v>0</v>
      </c>
      <c r="C6451">
        <v>7406.6</v>
      </c>
      <c r="D6451">
        <v>-32.737499999999997</v>
      </c>
      <c r="E6451">
        <v>7407.3</v>
      </c>
      <c r="F6451">
        <v>-152.667</v>
      </c>
      <c r="G6451">
        <v>7414.57</v>
      </c>
      <c r="H6451">
        <v>87.295199999999994</v>
      </c>
      <c r="I6451">
        <v>150.97200000000001</v>
      </c>
      <c r="J6451">
        <v>-43.265900000000002</v>
      </c>
      <c r="K6451">
        <v>140.96</v>
      </c>
      <c r="L6451">
        <v>-161.75700000000001</v>
      </c>
      <c r="M6451">
        <v>151.15899999999999</v>
      </c>
      <c r="N6451">
        <v>76.777500000000003</v>
      </c>
      <c r="O6451">
        <v>7291.16</v>
      </c>
      <c r="P6451">
        <v>7282.74</v>
      </c>
      <c r="Q6451">
        <v>7292.13</v>
      </c>
      <c r="R6451">
        <f t="shared" si="600"/>
        <v>115.44000000000051</v>
      </c>
      <c r="S6451">
        <f t="shared" si="601"/>
        <v>124.5600000000004</v>
      </c>
      <c r="T6451">
        <f t="shared" si="602"/>
        <v>122.4399999999996</v>
      </c>
      <c r="U6451">
        <f t="shared" si="603"/>
        <v>1.5832871586962913</v>
      </c>
      <c r="V6451">
        <f t="shared" si="604"/>
        <v>1.7103452821328291</v>
      </c>
      <c r="W6451">
        <f t="shared" si="605"/>
        <v>1.679070449923405</v>
      </c>
    </row>
    <row r="6452" spans="1:23" x14ac:dyDescent="0.25">
      <c r="A6452">
        <v>6451</v>
      </c>
      <c r="B6452">
        <v>0</v>
      </c>
      <c r="C6452">
        <v>7403.94</v>
      </c>
      <c r="D6452">
        <v>-32.798499999999997</v>
      </c>
      <c r="E6452">
        <v>7402.79</v>
      </c>
      <c r="F6452">
        <v>-152.73599999999999</v>
      </c>
      <c r="G6452">
        <v>7410.12</v>
      </c>
      <c r="H6452">
        <v>87.242500000000007</v>
      </c>
      <c r="I6452">
        <v>154.797</v>
      </c>
      <c r="J6452">
        <v>-43.729900000000001</v>
      </c>
      <c r="K6452">
        <v>141.13900000000001</v>
      </c>
      <c r="L6452">
        <v>-161.81299999999999</v>
      </c>
      <c r="M6452">
        <v>152.56800000000001</v>
      </c>
      <c r="N6452">
        <v>76.588200000000001</v>
      </c>
      <c r="O6452">
        <v>7291.1</v>
      </c>
      <c r="P6452">
        <v>7282.66</v>
      </c>
      <c r="Q6452">
        <v>7292.07</v>
      </c>
      <c r="R6452">
        <f t="shared" si="600"/>
        <v>112.83999999999924</v>
      </c>
      <c r="S6452">
        <f t="shared" si="601"/>
        <v>120.13000000000011</v>
      </c>
      <c r="T6452">
        <f t="shared" si="602"/>
        <v>118.05000000000018</v>
      </c>
      <c r="U6452">
        <f t="shared" si="603"/>
        <v>1.5476402737584072</v>
      </c>
      <c r="V6452">
        <f t="shared" si="604"/>
        <v>1.6495346480544213</v>
      </c>
      <c r="W6452">
        <f t="shared" si="605"/>
        <v>1.6188818812765127</v>
      </c>
    </row>
    <row r="6453" spans="1:23" x14ac:dyDescent="0.25">
      <c r="A6453">
        <v>6452</v>
      </c>
      <c r="B6453">
        <v>0</v>
      </c>
      <c r="C6453">
        <v>7383</v>
      </c>
      <c r="D6453">
        <v>-33.116500000000002</v>
      </c>
      <c r="E6453">
        <v>7383.24</v>
      </c>
      <c r="F6453">
        <v>-153.05000000000001</v>
      </c>
      <c r="G6453">
        <v>7390.28</v>
      </c>
      <c r="H6453">
        <v>86.917199999999994</v>
      </c>
      <c r="I6453">
        <v>159.209</v>
      </c>
      <c r="J6453">
        <v>-44.393900000000002</v>
      </c>
      <c r="K6453">
        <v>148.12100000000001</v>
      </c>
      <c r="L6453">
        <v>-162.905</v>
      </c>
      <c r="M6453">
        <v>159.03200000000001</v>
      </c>
      <c r="N6453">
        <v>75.689499999999995</v>
      </c>
      <c r="O6453">
        <v>7290.76</v>
      </c>
      <c r="P6453">
        <v>7282.33</v>
      </c>
      <c r="Q6453">
        <v>7291.72</v>
      </c>
      <c r="R6453">
        <f t="shared" si="600"/>
        <v>92.239999999999782</v>
      </c>
      <c r="S6453">
        <f t="shared" si="601"/>
        <v>100.90999999999985</v>
      </c>
      <c r="T6453">
        <f t="shared" si="602"/>
        <v>98.559999999999491</v>
      </c>
      <c r="U6453">
        <f t="shared" si="603"/>
        <v>1.2651630282713979</v>
      </c>
      <c r="V6453">
        <f t="shared" si="604"/>
        <v>1.3856828789686797</v>
      </c>
      <c r="W6453">
        <f t="shared" si="605"/>
        <v>1.3516701134985913</v>
      </c>
    </row>
    <row r="6454" spans="1:23" x14ac:dyDescent="0.25">
      <c r="A6454">
        <v>6453</v>
      </c>
      <c r="B6454">
        <v>0</v>
      </c>
      <c r="C6454">
        <v>7390.27</v>
      </c>
      <c r="D6454">
        <v>-33.014299999999999</v>
      </c>
      <c r="E6454">
        <v>7390.13</v>
      </c>
      <c r="F6454">
        <v>-152.92699999999999</v>
      </c>
      <c r="G6454">
        <v>7399.65</v>
      </c>
      <c r="H6454">
        <v>87.033199999999994</v>
      </c>
      <c r="I6454">
        <v>146.68100000000001</v>
      </c>
      <c r="J6454">
        <v>-42.989100000000001</v>
      </c>
      <c r="K6454">
        <v>136.33099999999999</v>
      </c>
      <c r="L6454">
        <v>-161.33000000000001</v>
      </c>
      <c r="M6454">
        <v>147.49</v>
      </c>
      <c r="N6454">
        <v>76.990099999999998</v>
      </c>
      <c r="O6454">
        <v>7290.87</v>
      </c>
      <c r="P6454">
        <v>7282.47</v>
      </c>
      <c r="Q6454">
        <v>7291.87</v>
      </c>
      <c r="R6454">
        <f t="shared" si="600"/>
        <v>99.400000000000546</v>
      </c>
      <c r="S6454">
        <f t="shared" si="601"/>
        <v>107.65999999999985</v>
      </c>
      <c r="T6454">
        <f t="shared" si="602"/>
        <v>107.77999999999975</v>
      </c>
      <c r="U6454">
        <f t="shared" si="603"/>
        <v>1.3633489556116147</v>
      </c>
      <c r="V6454">
        <f t="shared" si="604"/>
        <v>1.4783445726518594</v>
      </c>
      <c r="W6454">
        <f t="shared" si="605"/>
        <v>1.4780844968437417</v>
      </c>
    </row>
    <row r="6455" spans="1:23" x14ac:dyDescent="0.25">
      <c r="A6455">
        <v>6454</v>
      </c>
      <c r="B6455">
        <v>0</v>
      </c>
      <c r="C6455">
        <v>7401.03</v>
      </c>
      <c r="D6455">
        <v>-32.9</v>
      </c>
      <c r="E6455">
        <v>7395.56</v>
      </c>
      <c r="F6455">
        <v>-152.798</v>
      </c>
      <c r="G6455">
        <v>7409.48</v>
      </c>
      <c r="H6455">
        <v>87.191999999999993</v>
      </c>
      <c r="I6455">
        <v>139.64599999999999</v>
      </c>
      <c r="J6455">
        <v>-42.066800000000001</v>
      </c>
      <c r="K6455">
        <v>129.87200000000001</v>
      </c>
      <c r="L6455">
        <v>-160.30000000000001</v>
      </c>
      <c r="M6455">
        <v>138.684</v>
      </c>
      <c r="N6455">
        <v>78.186899999999994</v>
      </c>
      <c r="O6455">
        <v>7290.99</v>
      </c>
      <c r="P6455">
        <v>7282.59</v>
      </c>
      <c r="Q6455">
        <v>7292.07</v>
      </c>
      <c r="R6455">
        <f t="shared" si="600"/>
        <v>110.03999999999996</v>
      </c>
      <c r="S6455">
        <f t="shared" si="601"/>
        <v>112.97000000000025</v>
      </c>
      <c r="T6455">
        <f t="shared" si="602"/>
        <v>117.40999999999985</v>
      </c>
      <c r="U6455">
        <f t="shared" si="603"/>
        <v>1.5092600593335057</v>
      </c>
      <c r="V6455">
        <f t="shared" si="604"/>
        <v>1.5512338330182016</v>
      </c>
      <c r="W6455">
        <f t="shared" si="605"/>
        <v>1.6101052238938991</v>
      </c>
    </row>
    <row r="6456" spans="1:23" x14ac:dyDescent="0.25">
      <c r="A6456">
        <v>6455</v>
      </c>
      <c r="B6456">
        <v>0</v>
      </c>
      <c r="C6456">
        <v>7415.44</v>
      </c>
      <c r="D6456">
        <v>-32.681100000000001</v>
      </c>
      <c r="E6456">
        <v>7409.1</v>
      </c>
      <c r="F6456">
        <v>-152.58699999999999</v>
      </c>
      <c r="G6456">
        <v>7422.66</v>
      </c>
      <c r="H6456">
        <v>87.412700000000001</v>
      </c>
      <c r="I6456">
        <v>134.017</v>
      </c>
      <c r="J6456">
        <v>-41.138800000000003</v>
      </c>
      <c r="K6456">
        <v>125.699</v>
      </c>
      <c r="L6456">
        <v>-159.47999999999999</v>
      </c>
      <c r="M6456">
        <v>132.892</v>
      </c>
      <c r="N6456">
        <v>79.159700000000001</v>
      </c>
      <c r="O6456">
        <v>7291.24</v>
      </c>
      <c r="P6456">
        <v>7282.82</v>
      </c>
      <c r="Q6456">
        <v>7292.31</v>
      </c>
      <c r="R6456">
        <f t="shared" si="600"/>
        <v>124.19999999999982</v>
      </c>
      <c r="S6456">
        <f t="shared" si="601"/>
        <v>126.28000000000065</v>
      </c>
      <c r="T6456">
        <f t="shared" si="602"/>
        <v>130.34999999999945</v>
      </c>
      <c r="U6456">
        <f t="shared" si="603"/>
        <v>1.7034139597654145</v>
      </c>
      <c r="V6456">
        <f t="shared" si="604"/>
        <v>1.7339437196031298</v>
      </c>
      <c r="W6456">
        <f t="shared" si="605"/>
        <v>1.7874994343356143</v>
      </c>
    </row>
    <row r="6457" spans="1:23" x14ac:dyDescent="0.25">
      <c r="A6457">
        <v>6456</v>
      </c>
      <c r="B6457">
        <v>0</v>
      </c>
      <c r="C6457">
        <v>7429.95</v>
      </c>
      <c r="D6457">
        <v>-32.457799999999999</v>
      </c>
      <c r="E6457">
        <v>7422.97</v>
      </c>
      <c r="F6457">
        <v>-152.36600000000001</v>
      </c>
      <c r="G6457">
        <v>7436.64</v>
      </c>
      <c r="H6457">
        <v>87.639099999999999</v>
      </c>
      <c r="I6457">
        <v>124.35</v>
      </c>
      <c r="J6457">
        <v>-39.523299999999999</v>
      </c>
      <c r="K6457">
        <v>113.91</v>
      </c>
      <c r="L6457">
        <v>-157.15100000000001</v>
      </c>
      <c r="M6457">
        <v>122.08499999999999</v>
      </c>
      <c r="N6457">
        <v>81.026600000000002</v>
      </c>
      <c r="O6457">
        <v>7291.48</v>
      </c>
      <c r="P6457">
        <v>7283.06</v>
      </c>
      <c r="Q6457">
        <v>7292.56</v>
      </c>
      <c r="R6457">
        <f t="shared" si="600"/>
        <v>138.47000000000025</v>
      </c>
      <c r="S6457">
        <f t="shared" si="601"/>
        <v>139.90999999999985</v>
      </c>
      <c r="T6457">
        <f t="shared" si="602"/>
        <v>144.07999999999993</v>
      </c>
      <c r="U6457">
        <f t="shared" si="603"/>
        <v>1.8990657589405755</v>
      </c>
      <c r="V6457">
        <f t="shared" si="604"/>
        <v>1.9210331920923327</v>
      </c>
      <c r="W6457">
        <f t="shared" si="605"/>
        <v>1.9757122327413132</v>
      </c>
    </row>
    <row r="6458" spans="1:23" x14ac:dyDescent="0.25">
      <c r="A6458">
        <v>6457</v>
      </c>
      <c r="B6458">
        <v>0</v>
      </c>
      <c r="C6458">
        <v>7437.33</v>
      </c>
      <c r="D6458">
        <v>-32.348999999999997</v>
      </c>
      <c r="E6458">
        <v>7429.14</v>
      </c>
      <c r="F6458">
        <v>-152.261</v>
      </c>
      <c r="G6458">
        <v>7443.01</v>
      </c>
      <c r="H6458">
        <v>87.754099999999994</v>
      </c>
      <c r="I6458">
        <v>123.517</v>
      </c>
      <c r="J6458">
        <v>-39.292299999999997</v>
      </c>
      <c r="K6458">
        <v>116.69199999999999</v>
      </c>
      <c r="L6458">
        <v>-157.642</v>
      </c>
      <c r="M6458">
        <v>121.995</v>
      </c>
      <c r="N6458">
        <v>81.138400000000004</v>
      </c>
      <c r="O6458">
        <v>7291.61</v>
      </c>
      <c r="P6458">
        <v>7283.16</v>
      </c>
      <c r="Q6458">
        <v>7292.68</v>
      </c>
      <c r="R6458">
        <f t="shared" si="600"/>
        <v>145.72000000000025</v>
      </c>
      <c r="S6458">
        <f t="shared" si="601"/>
        <v>145.98000000000047</v>
      </c>
      <c r="T6458">
        <f t="shared" si="602"/>
        <v>150.32999999999993</v>
      </c>
      <c r="U6458">
        <f t="shared" si="603"/>
        <v>1.9984612451845376</v>
      </c>
      <c r="V6458">
        <f t="shared" si="604"/>
        <v>2.0043497602689007</v>
      </c>
      <c r="W6458">
        <f t="shared" si="605"/>
        <v>2.0613820982135498</v>
      </c>
    </row>
    <row r="6459" spans="1:23" x14ac:dyDescent="0.25">
      <c r="A6459">
        <v>6458</v>
      </c>
      <c r="B6459">
        <v>0</v>
      </c>
      <c r="C6459">
        <v>7447.35</v>
      </c>
      <c r="D6459">
        <v>-32.2044</v>
      </c>
      <c r="E6459">
        <v>7438.47</v>
      </c>
      <c r="F6459">
        <v>-152.15100000000001</v>
      </c>
      <c r="G6459">
        <v>7448.99</v>
      </c>
      <c r="H6459">
        <v>87.885300000000001</v>
      </c>
      <c r="I6459">
        <v>111.51</v>
      </c>
      <c r="J6459">
        <v>-36.909799999999997</v>
      </c>
      <c r="K6459">
        <v>105.77</v>
      </c>
      <c r="L6459">
        <v>-155.19</v>
      </c>
      <c r="M6459">
        <v>112.66200000000001</v>
      </c>
      <c r="N6459">
        <v>83.010900000000007</v>
      </c>
      <c r="O6459">
        <v>7291.79</v>
      </c>
      <c r="P6459">
        <v>7283.29</v>
      </c>
      <c r="Q6459">
        <v>7292.82</v>
      </c>
      <c r="R6459">
        <f t="shared" si="600"/>
        <v>155.5600000000004</v>
      </c>
      <c r="S6459">
        <f t="shared" si="601"/>
        <v>155.18000000000029</v>
      </c>
      <c r="T6459">
        <f t="shared" si="602"/>
        <v>156.17000000000007</v>
      </c>
      <c r="U6459">
        <f t="shared" si="603"/>
        <v>2.1333582014841403</v>
      </c>
      <c r="V6459">
        <f t="shared" si="604"/>
        <v>2.1306305254905449</v>
      </c>
      <c r="W6459">
        <f t="shared" si="605"/>
        <v>2.141421288335652</v>
      </c>
    </row>
    <row r="6460" spans="1:23" x14ac:dyDescent="0.25">
      <c r="A6460">
        <v>6459</v>
      </c>
      <c r="B6460">
        <v>0</v>
      </c>
      <c r="C6460">
        <v>7448.23</v>
      </c>
      <c r="D6460">
        <v>-32.193199999999997</v>
      </c>
      <c r="E6460">
        <v>7438.58</v>
      </c>
      <c r="F6460">
        <v>-152.09200000000001</v>
      </c>
      <c r="G6460">
        <v>7454.69</v>
      </c>
      <c r="H6460">
        <v>87.926900000000003</v>
      </c>
      <c r="I6460">
        <v>112.706</v>
      </c>
      <c r="J6460">
        <v>-37.187800000000003</v>
      </c>
      <c r="K6460">
        <v>104.04600000000001</v>
      </c>
      <c r="L6460">
        <v>-154.72300000000001</v>
      </c>
      <c r="M6460">
        <v>109.45</v>
      </c>
      <c r="N6460">
        <v>83.726900000000001</v>
      </c>
      <c r="O6460">
        <v>7291.78</v>
      </c>
      <c r="P6460">
        <v>7283.35</v>
      </c>
      <c r="Q6460">
        <v>7292.9</v>
      </c>
      <c r="R6460">
        <f t="shared" si="600"/>
        <v>156.44999999999982</v>
      </c>
      <c r="S6460">
        <f t="shared" si="601"/>
        <v>155.22999999999956</v>
      </c>
      <c r="T6460">
        <f t="shared" si="602"/>
        <v>161.78999999999996</v>
      </c>
      <c r="U6460">
        <f t="shared" si="603"/>
        <v>2.1455666517640388</v>
      </c>
      <c r="V6460">
        <f t="shared" si="604"/>
        <v>2.1312994707105872</v>
      </c>
      <c r="W6460">
        <f t="shared" si="605"/>
        <v>2.2184590492122473</v>
      </c>
    </row>
    <row r="6461" spans="1:23" x14ac:dyDescent="0.25">
      <c r="A6461">
        <v>6460</v>
      </c>
      <c r="B6461">
        <v>0</v>
      </c>
      <c r="C6461">
        <v>7450.33</v>
      </c>
      <c r="D6461">
        <v>-32.159100000000002</v>
      </c>
      <c r="E6461">
        <v>7441.13</v>
      </c>
      <c r="F6461">
        <v>-152.09299999999999</v>
      </c>
      <c r="G6461">
        <v>7453.2</v>
      </c>
      <c r="H6461">
        <v>87.939400000000006</v>
      </c>
      <c r="I6461">
        <v>108.681</v>
      </c>
      <c r="J6461">
        <v>-36.2789</v>
      </c>
      <c r="K6461">
        <v>102.655</v>
      </c>
      <c r="L6461">
        <v>-154.37200000000001</v>
      </c>
      <c r="M6461">
        <v>108.069</v>
      </c>
      <c r="N6461">
        <v>84.050399999999996</v>
      </c>
      <c r="O6461">
        <v>7291.84</v>
      </c>
      <c r="P6461">
        <v>7283.35</v>
      </c>
      <c r="Q6461">
        <v>7292.89</v>
      </c>
      <c r="R6461">
        <f t="shared" si="600"/>
        <v>158.48999999999978</v>
      </c>
      <c r="S6461">
        <f t="shared" si="601"/>
        <v>157.77999999999975</v>
      </c>
      <c r="T6461">
        <f t="shared" si="602"/>
        <v>160.30999999999949</v>
      </c>
      <c r="U6461">
        <f t="shared" si="603"/>
        <v>2.1735254750515614</v>
      </c>
      <c r="V6461">
        <f t="shared" si="604"/>
        <v>2.1663108322406548</v>
      </c>
      <c r="W6461">
        <f t="shared" si="605"/>
        <v>2.1981683530123104</v>
      </c>
    </row>
    <row r="6462" spans="1:23" x14ac:dyDescent="0.25">
      <c r="A6462">
        <v>6461</v>
      </c>
      <c r="B6462">
        <v>0</v>
      </c>
      <c r="C6462">
        <v>7446.7</v>
      </c>
      <c r="D6462">
        <v>-32.203899999999997</v>
      </c>
      <c r="E6462">
        <v>7438.28</v>
      </c>
      <c r="F6462">
        <v>-152.12200000000001</v>
      </c>
      <c r="G6462">
        <v>7451.67</v>
      </c>
      <c r="H6462">
        <v>87.8977</v>
      </c>
      <c r="I6462">
        <v>114.795</v>
      </c>
      <c r="J6462">
        <v>-37.610100000000003</v>
      </c>
      <c r="K6462">
        <v>105.786</v>
      </c>
      <c r="L6462">
        <v>-155.17099999999999</v>
      </c>
      <c r="M6462">
        <v>114.063</v>
      </c>
      <c r="N6462">
        <v>82.714699999999993</v>
      </c>
      <c r="O6462">
        <v>7291.77</v>
      </c>
      <c r="P6462">
        <v>7283.32</v>
      </c>
      <c r="Q6462">
        <v>7292.85</v>
      </c>
      <c r="R6462">
        <f t="shared" si="600"/>
        <v>154.92999999999938</v>
      </c>
      <c r="S6462">
        <f t="shared" si="601"/>
        <v>154.96000000000004</v>
      </c>
      <c r="T6462">
        <f t="shared" si="602"/>
        <v>158.81999999999971</v>
      </c>
      <c r="U6462">
        <f t="shared" si="603"/>
        <v>2.1247241753373922</v>
      </c>
      <c r="V6462">
        <f t="shared" si="604"/>
        <v>2.1276011489265887</v>
      </c>
      <c r="W6462">
        <f t="shared" si="605"/>
        <v>2.1777494395195252</v>
      </c>
    </row>
    <row r="6463" spans="1:23" x14ac:dyDescent="0.25">
      <c r="A6463">
        <v>6462</v>
      </c>
      <c r="B6463">
        <v>0</v>
      </c>
      <c r="C6463">
        <v>7433.24</v>
      </c>
      <c r="D6463">
        <v>-32.380400000000002</v>
      </c>
      <c r="E6463">
        <v>7429.21</v>
      </c>
      <c r="F6463">
        <v>-152.30600000000001</v>
      </c>
      <c r="G6463">
        <v>7439.45</v>
      </c>
      <c r="H6463">
        <v>87.687100000000001</v>
      </c>
      <c r="I6463">
        <v>114.264</v>
      </c>
      <c r="J6463">
        <v>-37.631599999999999</v>
      </c>
      <c r="K6463">
        <v>106.036</v>
      </c>
      <c r="L6463">
        <v>-155.38200000000001</v>
      </c>
      <c r="M6463">
        <v>116.36199999999999</v>
      </c>
      <c r="N6463">
        <v>82.0899</v>
      </c>
      <c r="O6463">
        <v>7291.58</v>
      </c>
      <c r="P6463">
        <v>7283.15</v>
      </c>
      <c r="Q6463">
        <v>7292.6</v>
      </c>
      <c r="R6463">
        <f t="shared" si="600"/>
        <v>141.65999999999985</v>
      </c>
      <c r="S6463">
        <f t="shared" si="601"/>
        <v>146.0600000000004</v>
      </c>
      <c r="T6463">
        <f t="shared" si="602"/>
        <v>146.84999999999945</v>
      </c>
      <c r="U6463">
        <f t="shared" si="603"/>
        <v>1.9427888057183744</v>
      </c>
      <c r="V6463">
        <f t="shared" si="604"/>
        <v>2.0054509381243064</v>
      </c>
      <c r="W6463">
        <f t="shared" si="605"/>
        <v>2.0136851054493521</v>
      </c>
    </row>
    <row r="6464" spans="1:23" x14ac:dyDescent="0.25">
      <c r="A6464">
        <v>6463</v>
      </c>
      <c r="B6464">
        <v>0</v>
      </c>
      <c r="C6464">
        <v>7419.51</v>
      </c>
      <c r="D6464">
        <v>-32.638399999999997</v>
      </c>
      <c r="E6464">
        <v>7412.8</v>
      </c>
      <c r="F6464">
        <v>-152.56200000000001</v>
      </c>
      <c r="G6464">
        <v>7424.67</v>
      </c>
      <c r="H6464">
        <v>87.448700000000002</v>
      </c>
      <c r="I6464">
        <v>110.876</v>
      </c>
      <c r="J6464">
        <v>-37.148800000000001</v>
      </c>
      <c r="K6464">
        <v>102.37</v>
      </c>
      <c r="L6464">
        <v>-154.66499999999999</v>
      </c>
      <c r="M6464">
        <v>109.824</v>
      </c>
      <c r="N6464">
        <v>83.265500000000003</v>
      </c>
      <c r="O6464">
        <v>7291.32</v>
      </c>
      <c r="P6464">
        <v>7282.87</v>
      </c>
      <c r="Q6464">
        <v>7292.37</v>
      </c>
      <c r="R6464">
        <f t="shared" si="600"/>
        <v>128.19000000000051</v>
      </c>
      <c r="S6464">
        <f t="shared" si="601"/>
        <v>129.93000000000029</v>
      </c>
      <c r="T6464">
        <f t="shared" si="602"/>
        <v>132.30000000000018</v>
      </c>
      <c r="U6464">
        <f t="shared" si="603"/>
        <v>1.7581178716611054</v>
      </c>
      <c r="V6464">
        <f t="shared" si="604"/>
        <v>1.7840494200775283</v>
      </c>
      <c r="W6464">
        <f t="shared" si="605"/>
        <v>1.8142250050395166</v>
      </c>
    </row>
    <row r="6465" spans="1:23" x14ac:dyDescent="0.25">
      <c r="A6465">
        <v>6464</v>
      </c>
      <c r="B6465">
        <v>0</v>
      </c>
      <c r="C6465">
        <v>7426.8</v>
      </c>
      <c r="D6465">
        <v>-32.496899999999997</v>
      </c>
      <c r="E6465">
        <v>7422.45</v>
      </c>
      <c r="F6465">
        <v>-152.447</v>
      </c>
      <c r="G6465">
        <v>7430.21</v>
      </c>
      <c r="H6465">
        <v>87.56</v>
      </c>
      <c r="I6465">
        <v>111.93</v>
      </c>
      <c r="J6465">
        <v>-37.255699999999997</v>
      </c>
      <c r="K6465">
        <v>104.22799999999999</v>
      </c>
      <c r="L6465">
        <v>-155.05699999999999</v>
      </c>
      <c r="M6465">
        <v>114.378</v>
      </c>
      <c r="N6465">
        <v>82.379599999999996</v>
      </c>
      <c r="O6465">
        <v>7291.48</v>
      </c>
      <c r="P6465">
        <v>7283</v>
      </c>
      <c r="Q6465">
        <v>7292.46</v>
      </c>
      <c r="R6465">
        <f t="shared" si="600"/>
        <v>135.32000000000062</v>
      </c>
      <c r="S6465">
        <f t="shared" si="601"/>
        <v>139.44999999999982</v>
      </c>
      <c r="T6465">
        <f t="shared" si="602"/>
        <v>137.75</v>
      </c>
      <c r="U6465">
        <f t="shared" si="603"/>
        <v>1.855864652992268</v>
      </c>
      <c r="V6465">
        <f t="shared" si="604"/>
        <v>1.9147329397226391</v>
      </c>
      <c r="W6465">
        <f t="shared" si="605"/>
        <v>1.8889373407601824</v>
      </c>
    </row>
    <row r="6466" spans="1:23" x14ac:dyDescent="0.25">
      <c r="A6466">
        <v>6465</v>
      </c>
      <c r="B6466">
        <v>0</v>
      </c>
      <c r="C6466">
        <v>7423.93</v>
      </c>
      <c r="D6466">
        <v>-32.526699999999998</v>
      </c>
      <c r="E6466">
        <v>7420.02</v>
      </c>
      <c r="F6466">
        <v>-152.48400000000001</v>
      </c>
      <c r="G6466">
        <v>7426.77</v>
      </c>
      <c r="H6466">
        <v>87.523399999999995</v>
      </c>
      <c r="I6466">
        <v>126.55500000000001</v>
      </c>
      <c r="J6466">
        <v>-39.957500000000003</v>
      </c>
      <c r="K6466">
        <v>116.26900000000001</v>
      </c>
      <c r="L6466">
        <v>-157.73699999999999</v>
      </c>
      <c r="M6466">
        <v>125.021</v>
      </c>
      <c r="N6466">
        <v>80.430599999999998</v>
      </c>
      <c r="O6466">
        <v>7291.43</v>
      </c>
      <c r="P6466">
        <v>7282.94</v>
      </c>
      <c r="Q6466">
        <v>7292.4</v>
      </c>
      <c r="R6466">
        <f t="shared" si="600"/>
        <v>132.5</v>
      </c>
      <c r="S6466">
        <f t="shared" si="601"/>
        <v>137.08000000000084</v>
      </c>
      <c r="T6466">
        <f t="shared" si="602"/>
        <v>134.3700000000008</v>
      </c>
      <c r="U6466">
        <f t="shared" si="603"/>
        <v>1.8172018383225237</v>
      </c>
      <c r="V6466">
        <f t="shared" si="604"/>
        <v>1.8822069109453166</v>
      </c>
      <c r="W6466">
        <f t="shared" si="605"/>
        <v>1.8426032581866161</v>
      </c>
    </row>
    <row r="6467" spans="1:23" x14ac:dyDescent="0.25">
      <c r="A6467">
        <v>6466</v>
      </c>
      <c r="B6467">
        <v>0</v>
      </c>
      <c r="C6467">
        <v>7416.96</v>
      </c>
      <c r="D6467">
        <v>-32.605699999999999</v>
      </c>
      <c r="E6467">
        <v>7415.31</v>
      </c>
      <c r="F6467">
        <v>-152.53</v>
      </c>
      <c r="G6467">
        <v>7424.42</v>
      </c>
      <c r="H6467">
        <v>87.446200000000005</v>
      </c>
      <c r="I6467">
        <v>133.904</v>
      </c>
      <c r="J6467">
        <v>-41.087400000000002</v>
      </c>
      <c r="K6467">
        <v>123.566</v>
      </c>
      <c r="L6467">
        <v>-159.09899999999999</v>
      </c>
      <c r="M6467">
        <v>137.63200000000001</v>
      </c>
      <c r="N6467">
        <v>78.479100000000003</v>
      </c>
      <c r="O6467">
        <v>7291.32</v>
      </c>
      <c r="P6467">
        <v>7282.9</v>
      </c>
      <c r="Q6467">
        <v>7292.31</v>
      </c>
      <c r="R6467">
        <f t="shared" ref="R6467:R6530" si="606">C6467-O6467</f>
        <v>125.64000000000033</v>
      </c>
      <c r="S6467">
        <f t="shared" ref="S6467:S6530" si="607">E6467-P6467</f>
        <v>132.41000000000076</v>
      </c>
      <c r="T6467">
        <f t="shared" ref="T6467:T6530" si="608">G6467-Q6467</f>
        <v>132.10999999999967</v>
      </c>
      <c r="U6467">
        <f t="shared" ref="U6467:U6530" si="609">R6467/O6467*100</f>
        <v>1.7231447803689914</v>
      </c>
      <c r="V6467">
        <f t="shared" ref="V6467:V6530" si="610">S6467/P6467*100</f>
        <v>1.8180944404014989</v>
      </c>
      <c r="W6467">
        <f t="shared" ref="W6467:W6530" si="611">T6467/Q6467*100</f>
        <v>1.8116344477950013</v>
      </c>
    </row>
    <row r="6468" spans="1:23" x14ac:dyDescent="0.25">
      <c r="A6468">
        <v>6467</v>
      </c>
      <c r="B6468">
        <v>0</v>
      </c>
      <c r="C6468">
        <v>7415.1</v>
      </c>
      <c r="D6468">
        <v>-32.68</v>
      </c>
      <c r="E6468">
        <v>7408.25</v>
      </c>
      <c r="F6468">
        <v>-152.60900000000001</v>
      </c>
      <c r="G6468">
        <v>7419.55</v>
      </c>
      <c r="H6468">
        <v>87.405100000000004</v>
      </c>
      <c r="I6468">
        <v>146.667</v>
      </c>
      <c r="J6468">
        <v>-42.801299999999998</v>
      </c>
      <c r="K6468">
        <v>135.00800000000001</v>
      </c>
      <c r="L6468">
        <v>-160.934</v>
      </c>
      <c r="M6468">
        <v>145.602</v>
      </c>
      <c r="N6468">
        <v>77.453199999999995</v>
      </c>
      <c r="O6468">
        <v>7291.23</v>
      </c>
      <c r="P6468">
        <v>7282.78</v>
      </c>
      <c r="Q6468">
        <v>7292.27</v>
      </c>
      <c r="R6468">
        <f t="shared" si="606"/>
        <v>123.8700000000008</v>
      </c>
      <c r="S6468">
        <f t="shared" si="607"/>
        <v>125.47000000000025</v>
      </c>
      <c r="T6468">
        <f t="shared" si="608"/>
        <v>127.27999999999975</v>
      </c>
      <c r="U6468">
        <f t="shared" si="609"/>
        <v>1.6988903106883311</v>
      </c>
      <c r="V6468">
        <f t="shared" si="610"/>
        <v>1.7228311166889603</v>
      </c>
      <c r="W6468">
        <f t="shared" si="611"/>
        <v>1.745409865515124</v>
      </c>
    </row>
    <row r="6469" spans="1:23" x14ac:dyDescent="0.25">
      <c r="A6469">
        <v>6468</v>
      </c>
      <c r="B6469">
        <v>0</v>
      </c>
      <c r="C6469">
        <v>7411.48</v>
      </c>
      <c r="D6469">
        <v>-32.706800000000001</v>
      </c>
      <c r="E6469">
        <v>7407.13</v>
      </c>
      <c r="F6469">
        <v>-152.63800000000001</v>
      </c>
      <c r="G6469">
        <v>7416.9</v>
      </c>
      <c r="H6469">
        <v>87.360100000000003</v>
      </c>
      <c r="I6469">
        <v>154.887</v>
      </c>
      <c r="J6469">
        <v>-43.719200000000001</v>
      </c>
      <c r="K6469">
        <v>139.97800000000001</v>
      </c>
      <c r="L6469">
        <v>-161.62100000000001</v>
      </c>
      <c r="M6469">
        <v>155.18299999999999</v>
      </c>
      <c r="N6469">
        <v>76.348100000000002</v>
      </c>
      <c r="O6469">
        <v>7291.19</v>
      </c>
      <c r="P6469">
        <v>7282.75</v>
      </c>
      <c r="Q6469">
        <v>7292.21</v>
      </c>
      <c r="R6469">
        <f t="shared" si="606"/>
        <v>120.28999999999996</v>
      </c>
      <c r="S6469">
        <f t="shared" si="607"/>
        <v>124.38000000000011</v>
      </c>
      <c r="T6469">
        <f t="shared" si="608"/>
        <v>124.6899999999996</v>
      </c>
      <c r="U6469">
        <f t="shared" si="609"/>
        <v>1.6497992783071074</v>
      </c>
      <c r="V6469">
        <f t="shared" si="610"/>
        <v>1.7078713398098262</v>
      </c>
      <c r="W6469">
        <f t="shared" si="611"/>
        <v>1.709906873224984</v>
      </c>
    </row>
    <row r="6470" spans="1:23" x14ac:dyDescent="0.25">
      <c r="A6470">
        <v>6469</v>
      </c>
      <c r="B6470">
        <v>0</v>
      </c>
      <c r="C6470">
        <v>7414.3</v>
      </c>
      <c r="D6470">
        <v>-32.703899999999997</v>
      </c>
      <c r="E6470">
        <v>7405.84</v>
      </c>
      <c r="F6470">
        <v>-152.624</v>
      </c>
      <c r="G6470">
        <v>7418.98</v>
      </c>
      <c r="H6470">
        <v>87.397000000000006</v>
      </c>
      <c r="I6470">
        <v>152.53200000000001</v>
      </c>
      <c r="J6470">
        <v>-43.454999999999998</v>
      </c>
      <c r="K6470">
        <v>142.24700000000001</v>
      </c>
      <c r="L6470">
        <v>-161.905</v>
      </c>
      <c r="M6470">
        <v>151.53899999999999</v>
      </c>
      <c r="N6470">
        <v>76.7834</v>
      </c>
      <c r="O6470">
        <v>7291.2</v>
      </c>
      <c r="P6470">
        <v>7282.75</v>
      </c>
      <c r="Q6470">
        <v>7292.27</v>
      </c>
      <c r="R6470">
        <f t="shared" si="606"/>
        <v>123.10000000000036</v>
      </c>
      <c r="S6470">
        <f t="shared" si="607"/>
        <v>123.09000000000015</v>
      </c>
      <c r="T6470">
        <f t="shared" si="608"/>
        <v>126.70999999999913</v>
      </c>
      <c r="U6470">
        <f t="shared" si="609"/>
        <v>1.6883366249725746</v>
      </c>
      <c r="V6470">
        <f t="shared" si="610"/>
        <v>1.6901582506608102</v>
      </c>
      <c r="W6470">
        <f t="shared" si="611"/>
        <v>1.7375933694171928</v>
      </c>
    </row>
    <row r="6471" spans="1:23" x14ac:dyDescent="0.25">
      <c r="A6471">
        <v>6470</v>
      </c>
      <c r="B6471">
        <v>0</v>
      </c>
      <c r="C6471">
        <v>7412.82</v>
      </c>
      <c r="D6471">
        <v>-32.660600000000002</v>
      </c>
      <c r="E6471">
        <v>7411.19</v>
      </c>
      <c r="F6471">
        <v>-152.6</v>
      </c>
      <c r="G6471">
        <v>7418.66</v>
      </c>
      <c r="H6471">
        <v>87.383200000000002</v>
      </c>
      <c r="I6471">
        <v>151.49100000000001</v>
      </c>
      <c r="J6471">
        <v>-43.305799999999998</v>
      </c>
      <c r="K6471">
        <v>139.51</v>
      </c>
      <c r="L6471">
        <v>-161.53299999999999</v>
      </c>
      <c r="M6471">
        <v>151.15600000000001</v>
      </c>
      <c r="N6471">
        <v>76.816100000000006</v>
      </c>
      <c r="O6471">
        <v>7291.25</v>
      </c>
      <c r="P6471">
        <v>7282.8</v>
      </c>
      <c r="Q6471">
        <v>7292.22</v>
      </c>
      <c r="R6471">
        <f t="shared" si="606"/>
        <v>121.56999999999971</v>
      </c>
      <c r="S6471">
        <f t="shared" si="607"/>
        <v>128.38999999999942</v>
      </c>
      <c r="T6471">
        <f t="shared" si="608"/>
        <v>126.4399999999996</v>
      </c>
      <c r="U6471">
        <f t="shared" si="609"/>
        <v>1.6673409909137626</v>
      </c>
      <c r="V6471">
        <f t="shared" si="610"/>
        <v>1.7629208546163482</v>
      </c>
      <c r="W6471">
        <f t="shared" si="611"/>
        <v>1.7339027072688373</v>
      </c>
    </row>
    <row r="6472" spans="1:23" x14ac:dyDescent="0.25">
      <c r="A6472">
        <v>6471</v>
      </c>
      <c r="B6472">
        <v>0</v>
      </c>
      <c r="C6472">
        <v>7412.27</v>
      </c>
      <c r="D6472">
        <v>-32.703200000000002</v>
      </c>
      <c r="E6472">
        <v>7407.06</v>
      </c>
      <c r="F6472">
        <v>-152.63200000000001</v>
      </c>
      <c r="G6472">
        <v>7417.51</v>
      </c>
      <c r="H6472">
        <v>87.370800000000003</v>
      </c>
      <c r="I6472">
        <v>153.1</v>
      </c>
      <c r="J6472">
        <v>-43.502400000000002</v>
      </c>
      <c r="K6472">
        <v>141.37299999999999</v>
      </c>
      <c r="L6472">
        <v>-161.79300000000001</v>
      </c>
      <c r="M6472">
        <v>154.90600000000001</v>
      </c>
      <c r="N6472">
        <v>76.397499999999994</v>
      </c>
      <c r="O6472">
        <v>7291.2</v>
      </c>
      <c r="P6472">
        <v>7282.75</v>
      </c>
      <c r="Q6472">
        <v>7292.22</v>
      </c>
      <c r="R6472">
        <f t="shared" si="606"/>
        <v>121.07000000000062</v>
      </c>
      <c r="S6472">
        <f t="shared" si="607"/>
        <v>124.3100000000004</v>
      </c>
      <c r="T6472">
        <f t="shared" si="608"/>
        <v>125.28999999999996</v>
      </c>
      <c r="U6472">
        <f t="shared" si="609"/>
        <v>1.6604948430985385</v>
      </c>
      <c r="V6472">
        <f t="shared" si="610"/>
        <v>1.7069101644296509</v>
      </c>
      <c r="W6472">
        <f t="shared" si="611"/>
        <v>1.718132475432721</v>
      </c>
    </row>
    <row r="6473" spans="1:23" x14ac:dyDescent="0.25">
      <c r="A6473">
        <v>6472</v>
      </c>
      <c r="B6473">
        <v>0</v>
      </c>
      <c r="C6473">
        <v>7408.48</v>
      </c>
      <c r="D6473">
        <v>-32.7639</v>
      </c>
      <c r="E6473">
        <v>7403.23</v>
      </c>
      <c r="F6473">
        <v>-152.679</v>
      </c>
      <c r="G6473">
        <v>7415.16</v>
      </c>
      <c r="H6473">
        <v>87.317499999999995</v>
      </c>
      <c r="I6473">
        <v>156.697</v>
      </c>
      <c r="J6473">
        <v>-43.920200000000001</v>
      </c>
      <c r="K6473">
        <v>140.83699999999999</v>
      </c>
      <c r="L6473">
        <v>-161.73099999999999</v>
      </c>
      <c r="M6473">
        <v>153.86500000000001</v>
      </c>
      <c r="N6473">
        <v>76.484999999999999</v>
      </c>
      <c r="O6473">
        <v>7291.13</v>
      </c>
      <c r="P6473">
        <v>7282.7</v>
      </c>
      <c r="Q6473">
        <v>7292.18</v>
      </c>
      <c r="R6473">
        <f t="shared" si="606"/>
        <v>117.34999999999945</v>
      </c>
      <c r="S6473">
        <f t="shared" si="607"/>
        <v>120.52999999999975</v>
      </c>
      <c r="T6473">
        <f t="shared" si="608"/>
        <v>122.97999999999956</v>
      </c>
      <c r="U6473">
        <f t="shared" si="609"/>
        <v>1.6094898870271064</v>
      </c>
      <c r="V6473">
        <f t="shared" si="610"/>
        <v>1.6550180564900345</v>
      </c>
      <c r="W6473">
        <f t="shared" si="611"/>
        <v>1.6864641300680943</v>
      </c>
    </row>
    <row r="6474" spans="1:23" x14ac:dyDescent="0.25">
      <c r="A6474">
        <v>6473</v>
      </c>
      <c r="B6474">
        <v>0</v>
      </c>
      <c r="C6474">
        <v>7412.42</v>
      </c>
      <c r="D6474">
        <v>-32.7042</v>
      </c>
      <c r="E6474">
        <v>7407.48</v>
      </c>
      <c r="F6474">
        <v>-152.66200000000001</v>
      </c>
      <c r="G6474">
        <v>7414.63</v>
      </c>
      <c r="H6474">
        <v>87.352500000000006</v>
      </c>
      <c r="I6474">
        <v>151.36099999999999</v>
      </c>
      <c r="J6474">
        <v>-43.304099999999998</v>
      </c>
      <c r="K6474">
        <v>138.922</v>
      </c>
      <c r="L6474">
        <v>-161.47300000000001</v>
      </c>
      <c r="M6474">
        <v>149.83199999999999</v>
      </c>
      <c r="N6474">
        <v>76.966700000000003</v>
      </c>
      <c r="O6474">
        <v>7291.22</v>
      </c>
      <c r="P6474">
        <v>7282.72</v>
      </c>
      <c r="Q6474">
        <v>7292.2</v>
      </c>
      <c r="R6474">
        <f t="shared" si="606"/>
        <v>121.19999999999982</v>
      </c>
      <c r="S6474">
        <f t="shared" si="607"/>
        <v>124.75999999999931</v>
      </c>
      <c r="T6474">
        <f t="shared" si="608"/>
        <v>122.43000000000029</v>
      </c>
      <c r="U6474">
        <f t="shared" si="609"/>
        <v>1.6622732546816554</v>
      </c>
      <c r="V6474">
        <f t="shared" si="610"/>
        <v>1.7130962058132031</v>
      </c>
      <c r="W6474">
        <f t="shared" si="611"/>
        <v>1.6789171991991485</v>
      </c>
    </row>
    <row r="6475" spans="1:23" x14ac:dyDescent="0.25">
      <c r="A6475">
        <v>6474</v>
      </c>
      <c r="B6475">
        <v>0</v>
      </c>
      <c r="C6475">
        <v>7414.53</v>
      </c>
      <c r="D6475">
        <v>-32.689900000000002</v>
      </c>
      <c r="E6475">
        <v>7408.06</v>
      </c>
      <c r="F6475">
        <v>-152.61699999999999</v>
      </c>
      <c r="G6475">
        <v>7419.36</v>
      </c>
      <c r="H6475">
        <v>87.393600000000006</v>
      </c>
      <c r="I6475">
        <v>143.38800000000001</v>
      </c>
      <c r="J6475">
        <v>-42.376300000000001</v>
      </c>
      <c r="K6475">
        <v>132.02000000000001</v>
      </c>
      <c r="L6475">
        <v>-160.476</v>
      </c>
      <c r="M6475">
        <v>142.13</v>
      </c>
      <c r="N6475">
        <v>77.901600000000002</v>
      </c>
      <c r="O6475">
        <v>7291.23</v>
      </c>
      <c r="P6475">
        <v>7282.77</v>
      </c>
      <c r="Q6475">
        <v>7292.27</v>
      </c>
      <c r="R6475">
        <f t="shared" si="606"/>
        <v>123.30000000000018</v>
      </c>
      <c r="S6475">
        <f t="shared" si="607"/>
        <v>125.28999999999996</v>
      </c>
      <c r="T6475">
        <f t="shared" si="608"/>
        <v>127.08999999999924</v>
      </c>
      <c r="U6475">
        <f t="shared" si="609"/>
        <v>1.6910726996679597</v>
      </c>
      <c r="V6475">
        <f t="shared" si="610"/>
        <v>1.7203618952678714</v>
      </c>
      <c r="W6475">
        <f t="shared" si="611"/>
        <v>1.7428043668158095</v>
      </c>
    </row>
    <row r="6476" spans="1:23" x14ac:dyDescent="0.25">
      <c r="A6476">
        <v>6475</v>
      </c>
      <c r="B6476">
        <v>0</v>
      </c>
      <c r="C6476">
        <v>7406.89</v>
      </c>
      <c r="D6476">
        <v>-32.761400000000002</v>
      </c>
      <c r="E6476">
        <v>7405.1</v>
      </c>
      <c r="F6476">
        <v>-152.68799999999999</v>
      </c>
      <c r="G6476">
        <v>7413.95</v>
      </c>
      <c r="H6476">
        <v>87.289900000000003</v>
      </c>
      <c r="I6476">
        <v>147.40799999999999</v>
      </c>
      <c r="J6476">
        <v>-42.898299999999999</v>
      </c>
      <c r="K6476">
        <v>135.55600000000001</v>
      </c>
      <c r="L6476">
        <v>-161.041</v>
      </c>
      <c r="M6476">
        <v>147.56</v>
      </c>
      <c r="N6476">
        <v>77.167500000000004</v>
      </c>
      <c r="O6476">
        <v>7291.14</v>
      </c>
      <c r="P6476">
        <v>7282.72</v>
      </c>
      <c r="Q6476">
        <v>7292.14</v>
      </c>
      <c r="R6476">
        <f t="shared" si="606"/>
        <v>115.75</v>
      </c>
      <c r="S6476">
        <f t="shared" si="607"/>
        <v>122.38000000000011</v>
      </c>
      <c r="T6476">
        <f t="shared" si="608"/>
        <v>121.80999999999949</v>
      </c>
      <c r="U6476">
        <f t="shared" si="609"/>
        <v>1.5875432374086906</v>
      </c>
      <c r="V6476">
        <f t="shared" si="610"/>
        <v>1.6804161082672422</v>
      </c>
      <c r="W6476">
        <f t="shared" si="611"/>
        <v>1.6704287081707083</v>
      </c>
    </row>
    <row r="6477" spans="1:23" x14ac:dyDescent="0.25">
      <c r="A6477">
        <v>6476</v>
      </c>
      <c r="B6477">
        <v>0</v>
      </c>
      <c r="C6477">
        <v>7396.42</v>
      </c>
      <c r="D6477">
        <v>-32.9786</v>
      </c>
      <c r="E6477">
        <v>7389.54</v>
      </c>
      <c r="F6477">
        <v>-152.922</v>
      </c>
      <c r="G6477">
        <v>7399.29</v>
      </c>
      <c r="H6477">
        <v>87.099199999999996</v>
      </c>
      <c r="I6477">
        <v>154.321</v>
      </c>
      <c r="J6477">
        <v>-43.813800000000001</v>
      </c>
      <c r="K6477">
        <v>143.88300000000001</v>
      </c>
      <c r="L6477">
        <v>-162.29900000000001</v>
      </c>
      <c r="M6477">
        <v>151.77099999999999</v>
      </c>
      <c r="N6477">
        <v>76.581500000000005</v>
      </c>
      <c r="O6477">
        <v>7290.92</v>
      </c>
      <c r="P6477">
        <v>7282.43</v>
      </c>
      <c r="Q6477">
        <v>7291.94</v>
      </c>
      <c r="R6477">
        <f t="shared" si="606"/>
        <v>105.5</v>
      </c>
      <c r="S6477">
        <f t="shared" si="607"/>
        <v>107.10999999999967</v>
      </c>
      <c r="T6477">
        <f t="shared" si="608"/>
        <v>107.35000000000036</v>
      </c>
      <c r="U6477">
        <f t="shared" si="609"/>
        <v>1.447005316201522</v>
      </c>
      <c r="V6477">
        <f t="shared" si="610"/>
        <v>1.4708002685916606</v>
      </c>
      <c r="W6477">
        <f t="shared" si="611"/>
        <v>1.4721733859576516</v>
      </c>
    </row>
    <row r="6478" spans="1:23" x14ac:dyDescent="0.25">
      <c r="A6478">
        <v>6477</v>
      </c>
      <c r="B6478">
        <v>0</v>
      </c>
      <c r="C6478">
        <v>7399.14</v>
      </c>
      <c r="D6478">
        <v>-32.940300000000001</v>
      </c>
      <c r="E6478">
        <v>7392.39</v>
      </c>
      <c r="F6478">
        <v>-152.845</v>
      </c>
      <c r="G6478">
        <v>7406.22</v>
      </c>
      <c r="H6478">
        <v>87.156899999999993</v>
      </c>
      <c r="I6478">
        <v>145.04499999999999</v>
      </c>
      <c r="J6478">
        <v>-42.765599999999999</v>
      </c>
      <c r="K6478">
        <v>133.858</v>
      </c>
      <c r="L6478">
        <v>-160.91999999999999</v>
      </c>
      <c r="M6478">
        <v>144.18</v>
      </c>
      <c r="N6478">
        <v>77.465400000000002</v>
      </c>
      <c r="O6478">
        <v>7290.95</v>
      </c>
      <c r="P6478">
        <v>7282.53</v>
      </c>
      <c r="Q6478">
        <v>7292.03</v>
      </c>
      <c r="R6478">
        <f t="shared" si="606"/>
        <v>108.19000000000051</v>
      </c>
      <c r="S6478">
        <f t="shared" si="607"/>
        <v>109.86000000000058</v>
      </c>
      <c r="T6478">
        <f t="shared" si="608"/>
        <v>114.19000000000051</v>
      </c>
      <c r="U6478">
        <f t="shared" si="609"/>
        <v>1.4838944170512829</v>
      </c>
      <c r="V6478">
        <f t="shared" si="610"/>
        <v>1.5085416743906388</v>
      </c>
      <c r="W6478">
        <f t="shared" si="611"/>
        <v>1.5659562563511191</v>
      </c>
    </row>
    <row r="6479" spans="1:23" x14ac:dyDescent="0.25">
      <c r="A6479">
        <v>6478</v>
      </c>
      <c r="B6479">
        <v>0</v>
      </c>
      <c r="C6479">
        <v>7405.03</v>
      </c>
      <c r="D6479">
        <v>-32.838299999999997</v>
      </c>
      <c r="E6479">
        <v>7399.56</v>
      </c>
      <c r="F6479">
        <v>-152.732</v>
      </c>
      <c r="G6479">
        <v>7414</v>
      </c>
      <c r="H6479">
        <v>87.256299999999996</v>
      </c>
      <c r="I6479">
        <v>135.94</v>
      </c>
      <c r="J6479">
        <v>-41.532800000000002</v>
      </c>
      <c r="K6479">
        <v>125.929</v>
      </c>
      <c r="L6479">
        <v>-159.62899999999999</v>
      </c>
      <c r="M6479">
        <v>136.77500000000001</v>
      </c>
      <c r="N6479">
        <v>78.474299999999999</v>
      </c>
      <c r="O6479">
        <v>7291.06</v>
      </c>
      <c r="P6479">
        <v>7282.67</v>
      </c>
      <c r="Q6479">
        <v>7292.14</v>
      </c>
      <c r="R6479">
        <f t="shared" si="606"/>
        <v>113.96999999999935</v>
      </c>
      <c r="S6479">
        <f t="shared" si="607"/>
        <v>116.89000000000033</v>
      </c>
      <c r="T6479">
        <f t="shared" si="608"/>
        <v>121.85999999999967</v>
      </c>
      <c r="U6479">
        <f t="shared" si="609"/>
        <v>1.5631471967038995</v>
      </c>
      <c r="V6479">
        <f t="shared" si="610"/>
        <v>1.6050432053079478</v>
      </c>
      <c r="W6479">
        <f t="shared" si="611"/>
        <v>1.6711143779466613</v>
      </c>
    </row>
    <row r="6480" spans="1:23" x14ac:dyDescent="0.25">
      <c r="A6480">
        <v>6479</v>
      </c>
      <c r="B6480">
        <v>0</v>
      </c>
      <c r="C6480">
        <v>7416.83</v>
      </c>
      <c r="D6480">
        <v>-32.6526</v>
      </c>
      <c r="E6480">
        <v>7411.58</v>
      </c>
      <c r="F6480">
        <v>-152.553</v>
      </c>
      <c r="G6480">
        <v>7425.11</v>
      </c>
      <c r="H6480">
        <v>87.436400000000006</v>
      </c>
      <c r="I6480">
        <v>127.91</v>
      </c>
      <c r="J6480">
        <v>-40.22</v>
      </c>
      <c r="K6480">
        <v>118.40300000000001</v>
      </c>
      <c r="L6480">
        <v>-158.16999999999999</v>
      </c>
      <c r="M6480">
        <v>126.941</v>
      </c>
      <c r="N6480">
        <v>80.072299999999998</v>
      </c>
      <c r="O6480">
        <v>7291.27</v>
      </c>
      <c r="P6480">
        <v>7282.87</v>
      </c>
      <c r="Q6480">
        <v>7292.34</v>
      </c>
      <c r="R6480">
        <f t="shared" si="606"/>
        <v>125.55999999999949</v>
      </c>
      <c r="S6480">
        <f t="shared" si="607"/>
        <v>128.71000000000004</v>
      </c>
      <c r="T6480">
        <f t="shared" si="608"/>
        <v>132.76999999999953</v>
      </c>
      <c r="U6480">
        <f t="shared" si="609"/>
        <v>1.7220593943167581</v>
      </c>
      <c r="V6480">
        <f t="shared" si="610"/>
        <v>1.7672977823303182</v>
      </c>
      <c r="W6480">
        <f t="shared" si="611"/>
        <v>1.8206775877153223</v>
      </c>
    </row>
    <row r="6481" spans="1:23" x14ac:dyDescent="0.25">
      <c r="A6481">
        <v>6480</v>
      </c>
      <c r="B6481">
        <v>0</v>
      </c>
      <c r="C6481">
        <v>7427.14</v>
      </c>
      <c r="D6481">
        <v>-32.495800000000003</v>
      </c>
      <c r="E6481">
        <v>7420.78</v>
      </c>
      <c r="F6481">
        <v>-152.40199999999999</v>
      </c>
      <c r="G6481">
        <v>7434.33</v>
      </c>
      <c r="H6481">
        <v>87.597899999999996</v>
      </c>
      <c r="I6481">
        <v>126.914</v>
      </c>
      <c r="J6481">
        <v>-39.9681</v>
      </c>
      <c r="K6481">
        <v>117.053</v>
      </c>
      <c r="L6481">
        <v>-157.81200000000001</v>
      </c>
      <c r="M6481">
        <v>125.398</v>
      </c>
      <c r="N6481">
        <v>80.429299999999998</v>
      </c>
      <c r="O6481">
        <v>7291.44</v>
      </c>
      <c r="P6481">
        <v>7283.02</v>
      </c>
      <c r="Q6481">
        <v>7292.51</v>
      </c>
      <c r="R6481">
        <f t="shared" si="606"/>
        <v>135.70000000000073</v>
      </c>
      <c r="S6481">
        <f t="shared" si="607"/>
        <v>137.75999999999931</v>
      </c>
      <c r="T6481">
        <f t="shared" si="608"/>
        <v>141.81999999999971</v>
      </c>
      <c r="U6481">
        <f t="shared" si="609"/>
        <v>1.8610864246294385</v>
      </c>
      <c r="V6481">
        <f t="shared" si="610"/>
        <v>1.8915230220430439</v>
      </c>
      <c r="W6481">
        <f t="shared" si="611"/>
        <v>1.9447350774973184</v>
      </c>
    </row>
    <row r="6482" spans="1:23" x14ac:dyDescent="0.25">
      <c r="A6482">
        <v>6481</v>
      </c>
      <c r="B6482">
        <v>0</v>
      </c>
      <c r="C6482">
        <v>7437.91</v>
      </c>
      <c r="D6482">
        <v>-32.348999999999997</v>
      </c>
      <c r="E6482">
        <v>7429.23</v>
      </c>
      <c r="F6482">
        <v>-152.25299999999999</v>
      </c>
      <c r="G6482">
        <v>7444.23</v>
      </c>
      <c r="H6482">
        <v>87.761600000000001</v>
      </c>
      <c r="I6482">
        <v>118.321</v>
      </c>
      <c r="J6482">
        <v>-38.369799999999998</v>
      </c>
      <c r="K6482">
        <v>111.596</v>
      </c>
      <c r="L6482">
        <v>-156.59399999999999</v>
      </c>
      <c r="M6482">
        <v>118.134</v>
      </c>
      <c r="N6482">
        <v>81.834400000000002</v>
      </c>
      <c r="O6482">
        <v>7291.61</v>
      </c>
      <c r="P6482">
        <v>7283.18</v>
      </c>
      <c r="Q6482">
        <v>7292.7</v>
      </c>
      <c r="R6482">
        <f t="shared" si="606"/>
        <v>146.30000000000018</v>
      </c>
      <c r="S6482">
        <f t="shared" si="607"/>
        <v>146.04999999999927</v>
      </c>
      <c r="T6482">
        <f t="shared" si="608"/>
        <v>151.52999999999975</v>
      </c>
      <c r="U6482">
        <f t="shared" si="609"/>
        <v>2.0064155927154657</v>
      </c>
      <c r="V6482">
        <f t="shared" si="610"/>
        <v>2.0053053748499869</v>
      </c>
      <c r="W6482">
        <f t="shared" si="611"/>
        <v>2.0778312559134444</v>
      </c>
    </row>
    <row r="6483" spans="1:23" x14ac:dyDescent="0.25">
      <c r="A6483">
        <v>6482</v>
      </c>
      <c r="B6483">
        <v>0</v>
      </c>
      <c r="C6483">
        <v>7442.84</v>
      </c>
      <c r="D6483">
        <v>-32.250100000000003</v>
      </c>
      <c r="E6483">
        <v>7436</v>
      </c>
      <c r="F6483">
        <v>-152.16300000000001</v>
      </c>
      <c r="G6483">
        <v>7449.13</v>
      </c>
      <c r="H6483">
        <v>87.843500000000006</v>
      </c>
      <c r="I6483">
        <v>117.96899999999999</v>
      </c>
      <c r="J6483">
        <v>-38.241500000000002</v>
      </c>
      <c r="K6483">
        <v>108.79900000000001</v>
      </c>
      <c r="L6483">
        <v>-155.89599999999999</v>
      </c>
      <c r="M6483">
        <v>115.36799999999999</v>
      </c>
      <c r="N6483">
        <v>82.434899999999999</v>
      </c>
      <c r="O6483">
        <v>7291.72</v>
      </c>
      <c r="P6483">
        <v>7283.28</v>
      </c>
      <c r="Q6483">
        <v>7292.78</v>
      </c>
      <c r="R6483">
        <f t="shared" si="606"/>
        <v>151.11999999999989</v>
      </c>
      <c r="S6483">
        <f t="shared" si="607"/>
        <v>152.72000000000025</v>
      </c>
      <c r="T6483">
        <f t="shared" si="608"/>
        <v>156.35000000000036</v>
      </c>
      <c r="U6483">
        <f t="shared" si="609"/>
        <v>2.0724876983756904</v>
      </c>
      <c r="V6483">
        <f t="shared" si="610"/>
        <v>2.0968574598257965</v>
      </c>
      <c r="W6483">
        <f t="shared" si="611"/>
        <v>2.1439012283381698</v>
      </c>
    </row>
    <row r="6484" spans="1:23" x14ac:dyDescent="0.25">
      <c r="A6484">
        <v>6483</v>
      </c>
      <c r="B6484">
        <v>0</v>
      </c>
      <c r="C6484">
        <v>7447.8</v>
      </c>
      <c r="D6484">
        <v>-32.203000000000003</v>
      </c>
      <c r="E6484">
        <v>7438.27</v>
      </c>
      <c r="F6484">
        <v>-152.10400000000001</v>
      </c>
      <c r="G6484">
        <v>7454.06</v>
      </c>
      <c r="H6484">
        <v>87.915000000000006</v>
      </c>
      <c r="I6484">
        <v>108.631</v>
      </c>
      <c r="J6484">
        <v>-36.289099999999998</v>
      </c>
      <c r="K6484">
        <v>101.852</v>
      </c>
      <c r="L6484">
        <v>-154.15899999999999</v>
      </c>
      <c r="M6484">
        <v>106.65600000000001</v>
      </c>
      <c r="N6484">
        <v>84.373500000000007</v>
      </c>
      <c r="O6484">
        <v>7291.77</v>
      </c>
      <c r="P6484">
        <v>7283.34</v>
      </c>
      <c r="Q6484">
        <v>7292.88</v>
      </c>
      <c r="R6484">
        <f t="shared" si="606"/>
        <v>156.02999999999975</v>
      </c>
      <c r="S6484">
        <f t="shared" si="607"/>
        <v>154.93000000000029</v>
      </c>
      <c r="T6484">
        <f t="shared" si="608"/>
        <v>161.18000000000029</v>
      </c>
      <c r="U6484">
        <f t="shared" si="609"/>
        <v>2.1398096758400187</v>
      </c>
      <c r="V6484">
        <f t="shared" si="610"/>
        <v>2.1271834076124452</v>
      </c>
      <c r="W6484">
        <f t="shared" si="611"/>
        <v>2.2101008106536826</v>
      </c>
    </row>
    <row r="6485" spans="1:23" x14ac:dyDescent="0.25">
      <c r="A6485">
        <v>6484</v>
      </c>
      <c r="B6485">
        <v>0</v>
      </c>
      <c r="C6485">
        <v>7448.53</v>
      </c>
      <c r="D6485">
        <v>-32.201300000000003</v>
      </c>
      <c r="E6485">
        <v>7437.42</v>
      </c>
      <c r="F6485">
        <v>-152.089</v>
      </c>
      <c r="G6485">
        <v>7455.49</v>
      </c>
      <c r="H6485">
        <v>87.934600000000003</v>
      </c>
      <c r="I6485">
        <v>113.081</v>
      </c>
      <c r="J6485">
        <v>-37.261299999999999</v>
      </c>
      <c r="K6485">
        <v>105.092</v>
      </c>
      <c r="L6485">
        <v>-154.976</v>
      </c>
      <c r="M6485">
        <v>110.36</v>
      </c>
      <c r="N6485">
        <v>83.532899999999998</v>
      </c>
      <c r="O6485">
        <v>7291.76</v>
      </c>
      <c r="P6485">
        <v>7283.35</v>
      </c>
      <c r="Q6485">
        <v>7292.91</v>
      </c>
      <c r="R6485">
        <f t="shared" si="606"/>
        <v>156.76999999999953</v>
      </c>
      <c r="S6485">
        <f t="shared" si="607"/>
        <v>154.06999999999971</v>
      </c>
      <c r="T6485">
        <f t="shared" si="608"/>
        <v>162.57999999999993</v>
      </c>
      <c r="U6485">
        <f t="shared" si="609"/>
        <v>2.1499610519271002</v>
      </c>
      <c r="V6485">
        <f t="shared" si="610"/>
        <v>2.1153727337008341</v>
      </c>
      <c r="W6485">
        <f t="shared" si="611"/>
        <v>2.2292884459015663</v>
      </c>
    </row>
    <row r="6486" spans="1:23" x14ac:dyDescent="0.25">
      <c r="A6486">
        <v>6485</v>
      </c>
      <c r="B6486">
        <v>0</v>
      </c>
      <c r="C6486">
        <v>7449.47</v>
      </c>
      <c r="D6486">
        <v>-32.166200000000003</v>
      </c>
      <c r="E6486">
        <v>7440.85</v>
      </c>
      <c r="F6486">
        <v>-152.059</v>
      </c>
      <c r="G6486">
        <v>7457.11</v>
      </c>
      <c r="H6486">
        <v>87.950199999999995</v>
      </c>
      <c r="I6486">
        <v>107.58499999999999</v>
      </c>
      <c r="J6486">
        <v>-36.046300000000002</v>
      </c>
      <c r="K6486">
        <v>99.548299999999998</v>
      </c>
      <c r="L6486">
        <v>-153.506</v>
      </c>
      <c r="M6486">
        <v>104.905</v>
      </c>
      <c r="N6486">
        <v>84.803600000000003</v>
      </c>
      <c r="O6486">
        <v>7291.81</v>
      </c>
      <c r="P6486">
        <v>7283.4</v>
      </c>
      <c r="Q6486">
        <v>7292.92</v>
      </c>
      <c r="R6486">
        <f t="shared" si="606"/>
        <v>157.65999999999985</v>
      </c>
      <c r="S6486">
        <f t="shared" si="607"/>
        <v>157.45000000000073</v>
      </c>
      <c r="T6486">
        <f t="shared" si="608"/>
        <v>164.1899999999996</v>
      </c>
      <c r="U6486">
        <f t="shared" si="609"/>
        <v>2.1621517839877868</v>
      </c>
      <c r="V6486">
        <f t="shared" si="610"/>
        <v>2.1617651097015229</v>
      </c>
      <c r="W6486">
        <f t="shared" si="611"/>
        <v>2.2513615945327743</v>
      </c>
    </row>
    <row r="6487" spans="1:23" x14ac:dyDescent="0.25">
      <c r="A6487">
        <v>6486</v>
      </c>
      <c r="B6487">
        <v>0</v>
      </c>
      <c r="C6487">
        <v>7445.89</v>
      </c>
      <c r="D6487">
        <v>-32.212000000000003</v>
      </c>
      <c r="E6487">
        <v>7438.17</v>
      </c>
      <c r="F6487">
        <v>-152.108</v>
      </c>
      <c r="G6487">
        <v>7453.6</v>
      </c>
      <c r="H6487">
        <v>87.896500000000003</v>
      </c>
      <c r="I6487">
        <v>112.26900000000001</v>
      </c>
      <c r="J6487">
        <v>-37.1096</v>
      </c>
      <c r="K6487">
        <v>102.193</v>
      </c>
      <c r="L6487">
        <v>-154.249</v>
      </c>
      <c r="M6487">
        <v>108.399</v>
      </c>
      <c r="N6487">
        <v>83.938999999999993</v>
      </c>
      <c r="O6487">
        <v>7291.75</v>
      </c>
      <c r="P6487">
        <v>7283.35</v>
      </c>
      <c r="Q6487">
        <v>7292.86</v>
      </c>
      <c r="R6487">
        <f t="shared" si="606"/>
        <v>154.14000000000033</v>
      </c>
      <c r="S6487">
        <f t="shared" si="607"/>
        <v>154.81999999999971</v>
      </c>
      <c r="T6487">
        <f t="shared" si="608"/>
        <v>160.74000000000069</v>
      </c>
      <c r="U6487">
        <f t="shared" si="609"/>
        <v>2.113895841190391</v>
      </c>
      <c r="V6487">
        <f t="shared" si="610"/>
        <v>2.1256701929743826</v>
      </c>
      <c r="W6487">
        <f t="shared" si="611"/>
        <v>2.2040735733306369</v>
      </c>
    </row>
    <row r="6488" spans="1:23" x14ac:dyDescent="0.25">
      <c r="A6488">
        <v>6487</v>
      </c>
      <c r="B6488">
        <v>0</v>
      </c>
      <c r="C6488">
        <v>7445.06</v>
      </c>
      <c r="D6488">
        <v>-32.211199999999998</v>
      </c>
      <c r="E6488">
        <v>7439.37</v>
      </c>
      <c r="F6488">
        <v>-152.125</v>
      </c>
      <c r="G6488">
        <v>7451.78</v>
      </c>
      <c r="H6488">
        <v>87.873900000000006</v>
      </c>
      <c r="I6488">
        <v>107.654</v>
      </c>
      <c r="J6488">
        <v>-36.102800000000002</v>
      </c>
      <c r="K6488">
        <v>97.128699999999995</v>
      </c>
      <c r="L6488">
        <v>-152.86000000000001</v>
      </c>
      <c r="M6488">
        <v>105.667</v>
      </c>
      <c r="N6488">
        <v>84.547700000000006</v>
      </c>
      <c r="O6488">
        <v>7291.77</v>
      </c>
      <c r="P6488">
        <v>7283.34</v>
      </c>
      <c r="Q6488">
        <v>7292.82</v>
      </c>
      <c r="R6488">
        <f t="shared" si="606"/>
        <v>153.28999999999996</v>
      </c>
      <c r="S6488">
        <f t="shared" si="607"/>
        <v>156.02999999999975</v>
      </c>
      <c r="T6488">
        <f t="shared" si="608"/>
        <v>158.96000000000004</v>
      </c>
      <c r="U6488">
        <f t="shared" si="609"/>
        <v>2.1022330654971286</v>
      </c>
      <c r="V6488">
        <f t="shared" si="610"/>
        <v>2.1422863686165927</v>
      </c>
      <c r="W6488">
        <f t="shared" si="611"/>
        <v>2.1796780943448493</v>
      </c>
    </row>
    <row r="6489" spans="1:23" x14ac:dyDescent="0.25">
      <c r="A6489">
        <v>6488</v>
      </c>
      <c r="B6489">
        <v>0</v>
      </c>
      <c r="C6489">
        <v>7442.47</v>
      </c>
      <c r="D6489">
        <v>-32.259</v>
      </c>
      <c r="E6489">
        <v>7435.9</v>
      </c>
      <c r="F6489">
        <v>-152.18799999999999</v>
      </c>
      <c r="G6489">
        <v>7447.07</v>
      </c>
      <c r="H6489">
        <v>87.823899999999995</v>
      </c>
      <c r="I6489">
        <v>111.17700000000001</v>
      </c>
      <c r="J6489">
        <v>-36.9009</v>
      </c>
      <c r="K6489">
        <v>102.39400000000001</v>
      </c>
      <c r="L6489">
        <v>-154.37200000000001</v>
      </c>
      <c r="M6489">
        <v>112.374</v>
      </c>
      <c r="N6489">
        <v>83.000200000000007</v>
      </c>
      <c r="O6489">
        <v>7291.72</v>
      </c>
      <c r="P6489">
        <v>7283.26</v>
      </c>
      <c r="Q6489">
        <v>7292.76</v>
      </c>
      <c r="R6489">
        <f t="shared" si="606"/>
        <v>150.75</v>
      </c>
      <c r="S6489">
        <f t="shared" si="607"/>
        <v>152.63999999999942</v>
      </c>
      <c r="T6489">
        <f t="shared" si="608"/>
        <v>154.30999999999949</v>
      </c>
      <c r="U6489">
        <f t="shared" si="609"/>
        <v>2.06741344977591</v>
      </c>
      <c r="V6489">
        <f t="shared" si="610"/>
        <v>2.0957648086159137</v>
      </c>
      <c r="W6489">
        <f t="shared" si="611"/>
        <v>2.1159341593580412</v>
      </c>
    </row>
    <row r="6490" spans="1:23" x14ac:dyDescent="0.25">
      <c r="A6490">
        <v>6489</v>
      </c>
      <c r="B6490">
        <v>0</v>
      </c>
      <c r="C6490">
        <v>7436.03</v>
      </c>
      <c r="D6490">
        <v>-32.385199999999998</v>
      </c>
      <c r="E6490">
        <v>7427.02</v>
      </c>
      <c r="F6490">
        <v>-152.31299999999999</v>
      </c>
      <c r="G6490">
        <v>7439.64</v>
      </c>
      <c r="H6490">
        <v>87.715400000000002</v>
      </c>
      <c r="I6490">
        <v>117.738</v>
      </c>
      <c r="J6490">
        <v>-38.311300000000003</v>
      </c>
      <c r="K6490">
        <v>107.44</v>
      </c>
      <c r="L6490">
        <v>-155.69900000000001</v>
      </c>
      <c r="M6490">
        <v>116.631</v>
      </c>
      <c r="N6490">
        <v>82.0749</v>
      </c>
      <c r="O6490">
        <v>7291.58</v>
      </c>
      <c r="P6490">
        <v>7283.11</v>
      </c>
      <c r="Q6490">
        <v>7292.65</v>
      </c>
      <c r="R6490">
        <f t="shared" si="606"/>
        <v>144.44999999999982</v>
      </c>
      <c r="S6490">
        <f t="shared" si="607"/>
        <v>143.91000000000076</v>
      </c>
      <c r="T6490">
        <f t="shared" si="608"/>
        <v>146.99000000000069</v>
      </c>
      <c r="U6490">
        <f t="shared" si="609"/>
        <v>1.9810521176480245</v>
      </c>
      <c r="V6490">
        <f t="shared" si="610"/>
        <v>1.9759415963784808</v>
      </c>
      <c r="W6490">
        <f t="shared" si="611"/>
        <v>2.0155910402940043</v>
      </c>
    </row>
    <row r="6491" spans="1:23" x14ac:dyDescent="0.25">
      <c r="A6491">
        <v>6490</v>
      </c>
      <c r="B6491">
        <v>0</v>
      </c>
      <c r="C6491">
        <v>7418.18</v>
      </c>
      <c r="D6491">
        <v>-32.595300000000002</v>
      </c>
      <c r="E6491">
        <v>7415.04</v>
      </c>
      <c r="F6491">
        <v>-152.505</v>
      </c>
      <c r="G6491">
        <v>7426.47</v>
      </c>
      <c r="H6491">
        <v>87.474299999999999</v>
      </c>
      <c r="I6491">
        <v>143.333</v>
      </c>
      <c r="J6491">
        <v>-42.304400000000001</v>
      </c>
      <c r="K6491">
        <v>128.82400000000001</v>
      </c>
      <c r="L6491">
        <v>-159.89500000000001</v>
      </c>
      <c r="M6491">
        <v>140.58500000000001</v>
      </c>
      <c r="N6491">
        <v>78.151300000000006</v>
      </c>
      <c r="O6491">
        <v>7291.31</v>
      </c>
      <c r="P6491">
        <v>7282.91</v>
      </c>
      <c r="Q6491">
        <v>7292.35</v>
      </c>
      <c r="R6491">
        <f t="shared" si="606"/>
        <v>126.86999999999989</v>
      </c>
      <c r="S6491">
        <f t="shared" si="607"/>
        <v>132.13000000000011</v>
      </c>
      <c r="T6491">
        <f t="shared" si="608"/>
        <v>134.11999999999989</v>
      </c>
      <c r="U6491">
        <f t="shared" si="609"/>
        <v>1.7400165402376238</v>
      </c>
      <c r="V6491">
        <f t="shared" si="610"/>
        <v>1.8142473269613397</v>
      </c>
      <c r="W6491">
        <f t="shared" si="611"/>
        <v>1.8391876418438484</v>
      </c>
    </row>
    <row r="6492" spans="1:23" x14ac:dyDescent="0.25">
      <c r="A6492">
        <v>6491</v>
      </c>
      <c r="B6492">
        <v>0</v>
      </c>
      <c r="C6492">
        <v>7416.02</v>
      </c>
      <c r="D6492">
        <v>-32.639000000000003</v>
      </c>
      <c r="E6492">
        <v>7412.01</v>
      </c>
      <c r="F6492">
        <v>-152.53700000000001</v>
      </c>
      <c r="G6492">
        <v>7425.22</v>
      </c>
      <c r="H6492">
        <v>87.443100000000001</v>
      </c>
      <c r="I6492">
        <v>141.36000000000001</v>
      </c>
      <c r="J6492">
        <v>-42.0764</v>
      </c>
      <c r="K6492">
        <v>130.01300000000001</v>
      </c>
      <c r="L6492">
        <v>-160.10900000000001</v>
      </c>
      <c r="M6492">
        <v>139.86500000000001</v>
      </c>
      <c r="N6492">
        <v>78.228499999999997</v>
      </c>
      <c r="O6492">
        <v>7291.26</v>
      </c>
      <c r="P6492">
        <v>7282.88</v>
      </c>
      <c r="Q6492">
        <v>7292.33</v>
      </c>
      <c r="R6492">
        <f t="shared" si="606"/>
        <v>124.76000000000022</v>
      </c>
      <c r="S6492">
        <f t="shared" si="607"/>
        <v>129.13000000000011</v>
      </c>
      <c r="T6492">
        <f t="shared" si="608"/>
        <v>132.89000000000033</v>
      </c>
      <c r="U6492">
        <f t="shared" si="609"/>
        <v>1.7110897156321434</v>
      </c>
      <c r="V6492">
        <f t="shared" si="610"/>
        <v>1.7730623050221903</v>
      </c>
      <c r="W6492">
        <f t="shared" si="611"/>
        <v>1.8223256490038209</v>
      </c>
    </row>
    <row r="6493" spans="1:23" x14ac:dyDescent="0.25">
      <c r="A6493">
        <v>6492</v>
      </c>
      <c r="B6493">
        <v>0</v>
      </c>
      <c r="C6493">
        <v>7416.73</v>
      </c>
      <c r="D6493">
        <v>-32.652099999999997</v>
      </c>
      <c r="E6493">
        <v>7410.46</v>
      </c>
      <c r="F6493">
        <v>-152.577</v>
      </c>
      <c r="G6493">
        <v>7421.92</v>
      </c>
      <c r="H6493">
        <v>87.431299999999993</v>
      </c>
      <c r="I6493">
        <v>140.30600000000001</v>
      </c>
      <c r="J6493">
        <v>-41.953899999999997</v>
      </c>
      <c r="K6493">
        <v>129.828</v>
      </c>
      <c r="L6493">
        <v>-160.12</v>
      </c>
      <c r="M6493">
        <v>143.83699999999999</v>
      </c>
      <c r="N6493">
        <v>77.694100000000006</v>
      </c>
      <c r="O6493">
        <v>7291.27</v>
      </c>
      <c r="P6493">
        <v>7282.82</v>
      </c>
      <c r="Q6493">
        <v>7292.31</v>
      </c>
      <c r="R6493">
        <f t="shared" si="606"/>
        <v>125.45999999999913</v>
      </c>
      <c r="S6493">
        <f t="shared" si="607"/>
        <v>127.64000000000033</v>
      </c>
      <c r="T6493">
        <f t="shared" si="608"/>
        <v>129.60999999999967</v>
      </c>
      <c r="U6493">
        <f t="shared" si="609"/>
        <v>1.7206878911355514</v>
      </c>
      <c r="V6493">
        <f t="shared" si="610"/>
        <v>1.7526178046416132</v>
      </c>
      <c r="W6493">
        <f t="shared" si="611"/>
        <v>1.7773517582220129</v>
      </c>
    </row>
    <row r="6494" spans="1:23" x14ac:dyDescent="0.25">
      <c r="A6494">
        <v>6493</v>
      </c>
      <c r="B6494">
        <v>0</v>
      </c>
      <c r="C6494">
        <v>7417.37</v>
      </c>
      <c r="D6494">
        <v>-32.654899999999998</v>
      </c>
      <c r="E6494">
        <v>7409.45</v>
      </c>
      <c r="F6494">
        <v>-152.59800000000001</v>
      </c>
      <c r="G6494">
        <v>7419.79</v>
      </c>
      <c r="H6494">
        <v>87.430199999999999</v>
      </c>
      <c r="I6494">
        <v>147.41800000000001</v>
      </c>
      <c r="J6494">
        <v>-42.816800000000001</v>
      </c>
      <c r="K6494">
        <v>135.37700000000001</v>
      </c>
      <c r="L6494">
        <v>-160.934</v>
      </c>
      <c r="M6494">
        <v>148.61500000000001</v>
      </c>
      <c r="N6494">
        <v>77.1494</v>
      </c>
      <c r="O6494">
        <v>7291.27</v>
      </c>
      <c r="P6494">
        <v>7282.78</v>
      </c>
      <c r="Q6494">
        <v>7292.3</v>
      </c>
      <c r="R6494">
        <f t="shared" si="606"/>
        <v>126.09999999999945</v>
      </c>
      <c r="S6494">
        <f t="shared" si="607"/>
        <v>126.67000000000007</v>
      </c>
      <c r="T6494">
        <f t="shared" si="608"/>
        <v>127.48999999999978</v>
      </c>
      <c r="U6494">
        <f t="shared" si="609"/>
        <v>1.7294655114952464</v>
      </c>
      <c r="V6494">
        <f t="shared" si="610"/>
        <v>1.739308341045591</v>
      </c>
      <c r="W6494">
        <f t="shared" si="611"/>
        <v>1.74828243489708</v>
      </c>
    </row>
    <row r="6495" spans="1:23" x14ac:dyDescent="0.25">
      <c r="A6495">
        <v>6494</v>
      </c>
      <c r="B6495">
        <v>0</v>
      </c>
      <c r="C6495">
        <v>7413.9</v>
      </c>
      <c r="D6495">
        <v>-32.650599999999997</v>
      </c>
      <c r="E6495">
        <v>7411.91</v>
      </c>
      <c r="F6495">
        <v>-152.578</v>
      </c>
      <c r="G6495">
        <v>7420.86</v>
      </c>
      <c r="H6495">
        <v>87.402100000000004</v>
      </c>
      <c r="I6495">
        <v>145.19900000000001</v>
      </c>
      <c r="J6495">
        <v>-42.543300000000002</v>
      </c>
      <c r="K6495">
        <v>134.19399999999999</v>
      </c>
      <c r="L6495">
        <v>-160.76300000000001</v>
      </c>
      <c r="M6495">
        <v>147.768</v>
      </c>
      <c r="N6495">
        <v>77.222300000000004</v>
      </c>
      <c r="O6495">
        <v>7291.26</v>
      </c>
      <c r="P6495">
        <v>7282.83</v>
      </c>
      <c r="Q6495">
        <v>7292.26</v>
      </c>
      <c r="R6495">
        <f t="shared" si="606"/>
        <v>122.63999999999942</v>
      </c>
      <c r="S6495">
        <f t="shared" si="607"/>
        <v>129.07999999999993</v>
      </c>
      <c r="T6495">
        <f t="shared" si="608"/>
        <v>128.59999999999945</v>
      </c>
      <c r="U6495">
        <f t="shared" si="609"/>
        <v>1.6820138083129585</v>
      </c>
      <c r="V6495">
        <f t="shared" si="610"/>
        <v>1.7723879316144953</v>
      </c>
      <c r="W6495">
        <f t="shared" si="611"/>
        <v>1.7635136432326801</v>
      </c>
    </row>
    <row r="6496" spans="1:23" x14ac:dyDescent="0.25">
      <c r="A6496">
        <v>6495</v>
      </c>
      <c r="B6496">
        <v>0</v>
      </c>
      <c r="C6496">
        <v>7418.69</v>
      </c>
      <c r="D6496">
        <v>-32.630600000000001</v>
      </c>
      <c r="E6496">
        <v>7410.35</v>
      </c>
      <c r="F6496">
        <v>-152.55500000000001</v>
      </c>
      <c r="G6496">
        <v>7422.94</v>
      </c>
      <c r="H6496">
        <v>87.467299999999994</v>
      </c>
      <c r="I6496">
        <v>155.249</v>
      </c>
      <c r="J6496">
        <v>-43.648000000000003</v>
      </c>
      <c r="K6496">
        <v>139.83000000000001</v>
      </c>
      <c r="L6496">
        <v>-161.48500000000001</v>
      </c>
      <c r="M6496">
        <v>154.91800000000001</v>
      </c>
      <c r="N6496">
        <v>76.489900000000006</v>
      </c>
      <c r="O6496">
        <v>7291.28</v>
      </c>
      <c r="P6496">
        <v>7282.82</v>
      </c>
      <c r="Q6496">
        <v>7292.34</v>
      </c>
      <c r="R6496">
        <f t="shared" si="606"/>
        <v>127.40999999999985</v>
      </c>
      <c r="S6496">
        <f t="shared" si="607"/>
        <v>127.53000000000065</v>
      </c>
      <c r="T6496">
        <f t="shared" si="608"/>
        <v>130.59999999999945</v>
      </c>
      <c r="U6496">
        <f t="shared" si="609"/>
        <v>1.7474298065634546</v>
      </c>
      <c r="V6496">
        <f t="shared" si="610"/>
        <v>1.7511074007046812</v>
      </c>
      <c r="W6496">
        <f t="shared" si="611"/>
        <v>1.7909203355850036</v>
      </c>
    </row>
    <row r="6497" spans="1:23" x14ac:dyDescent="0.25">
      <c r="A6497">
        <v>6496</v>
      </c>
      <c r="B6497">
        <v>0</v>
      </c>
      <c r="C6497">
        <v>7413.84</v>
      </c>
      <c r="D6497">
        <v>-32.661000000000001</v>
      </c>
      <c r="E6497">
        <v>7410.21</v>
      </c>
      <c r="F6497">
        <v>-152.572</v>
      </c>
      <c r="G6497">
        <v>7421.76</v>
      </c>
      <c r="H6497">
        <v>87.4114</v>
      </c>
      <c r="I6497">
        <v>150.994</v>
      </c>
      <c r="J6497">
        <v>-43.1967</v>
      </c>
      <c r="K6497">
        <v>140.846</v>
      </c>
      <c r="L6497">
        <v>-161.65799999999999</v>
      </c>
      <c r="M6497">
        <v>154.42699999999999</v>
      </c>
      <c r="N6497">
        <v>76.500200000000007</v>
      </c>
      <c r="O6497">
        <v>7291.24</v>
      </c>
      <c r="P6497">
        <v>7282.83</v>
      </c>
      <c r="Q6497">
        <v>7292.27</v>
      </c>
      <c r="R6497">
        <f t="shared" si="606"/>
        <v>122.60000000000036</v>
      </c>
      <c r="S6497">
        <f t="shared" si="607"/>
        <v>127.38000000000011</v>
      </c>
      <c r="T6497">
        <f t="shared" si="608"/>
        <v>129.48999999999978</v>
      </c>
      <c r="U6497">
        <f t="shared" si="609"/>
        <v>1.6814698185768178</v>
      </c>
      <c r="V6497">
        <f t="shared" si="610"/>
        <v>1.7490453573679479</v>
      </c>
      <c r="W6497">
        <f t="shared" si="611"/>
        <v>1.7757159293333868</v>
      </c>
    </row>
    <row r="6498" spans="1:23" x14ac:dyDescent="0.25">
      <c r="A6498">
        <v>6497</v>
      </c>
      <c r="B6498">
        <v>0</v>
      </c>
      <c r="C6498">
        <v>7410.7</v>
      </c>
      <c r="D6498">
        <v>-32.754300000000001</v>
      </c>
      <c r="E6498">
        <v>7402.43</v>
      </c>
      <c r="F6498">
        <v>-152.63800000000001</v>
      </c>
      <c r="G6498">
        <v>7419.44</v>
      </c>
      <c r="H6498">
        <v>87.364900000000006</v>
      </c>
      <c r="I6498">
        <v>157.97399999999999</v>
      </c>
      <c r="J6498">
        <v>-43.996200000000002</v>
      </c>
      <c r="K6498">
        <v>143.24600000000001</v>
      </c>
      <c r="L6498">
        <v>-161.97300000000001</v>
      </c>
      <c r="M6498">
        <v>156.72800000000001</v>
      </c>
      <c r="N6498">
        <v>76.240499999999997</v>
      </c>
      <c r="O6498">
        <v>7291.12</v>
      </c>
      <c r="P6498">
        <v>7282.74</v>
      </c>
      <c r="Q6498">
        <v>7292.25</v>
      </c>
      <c r="R6498">
        <f t="shared" si="606"/>
        <v>119.57999999999993</v>
      </c>
      <c r="S6498">
        <f t="shared" si="607"/>
        <v>119.69000000000051</v>
      </c>
      <c r="T6498">
        <f t="shared" si="608"/>
        <v>127.1899999999996</v>
      </c>
      <c r="U6498">
        <f t="shared" si="609"/>
        <v>1.6400772446482834</v>
      </c>
      <c r="V6498">
        <f t="shared" si="610"/>
        <v>1.6434748460057684</v>
      </c>
      <c r="W6498">
        <f t="shared" si="611"/>
        <v>1.7441804655627495</v>
      </c>
    </row>
    <row r="6499" spans="1:23" x14ac:dyDescent="0.25">
      <c r="A6499">
        <v>6498</v>
      </c>
      <c r="B6499">
        <v>0</v>
      </c>
      <c r="C6499">
        <v>7412</v>
      </c>
      <c r="D6499">
        <v>-32.737000000000002</v>
      </c>
      <c r="E6499">
        <v>7404.13</v>
      </c>
      <c r="F6499">
        <v>-152.624</v>
      </c>
      <c r="G6499">
        <v>7420.57</v>
      </c>
      <c r="H6499">
        <v>87.377700000000004</v>
      </c>
      <c r="I6499">
        <v>148.91800000000001</v>
      </c>
      <c r="J6499">
        <v>-43.036799999999999</v>
      </c>
      <c r="K6499">
        <v>135.13200000000001</v>
      </c>
      <c r="L6499">
        <v>-160.90600000000001</v>
      </c>
      <c r="M6499">
        <v>150.65</v>
      </c>
      <c r="N6499">
        <v>76.870400000000004</v>
      </c>
      <c r="O6499">
        <v>7291.15</v>
      </c>
      <c r="P6499">
        <v>7282.76</v>
      </c>
      <c r="Q6499">
        <v>7292.26</v>
      </c>
      <c r="R6499">
        <f t="shared" si="606"/>
        <v>120.85000000000036</v>
      </c>
      <c r="S6499">
        <f t="shared" si="607"/>
        <v>121.36999999999989</v>
      </c>
      <c r="T6499">
        <f t="shared" si="608"/>
        <v>128.30999999999949</v>
      </c>
      <c r="U6499">
        <f t="shared" si="609"/>
        <v>1.6574888734973272</v>
      </c>
      <c r="V6499">
        <f t="shared" si="610"/>
        <v>1.6665385101252805</v>
      </c>
      <c r="W6499">
        <f t="shared" si="611"/>
        <v>1.7595368239750022</v>
      </c>
    </row>
    <row r="6500" spans="1:23" x14ac:dyDescent="0.25">
      <c r="A6500">
        <v>6499</v>
      </c>
      <c r="B6500">
        <v>0</v>
      </c>
      <c r="C6500">
        <v>7395.35</v>
      </c>
      <c r="D6500">
        <v>-32.945300000000003</v>
      </c>
      <c r="E6500">
        <v>7393.1</v>
      </c>
      <c r="F6500">
        <v>-152.87299999999999</v>
      </c>
      <c r="G6500">
        <v>7402.07</v>
      </c>
      <c r="H6500">
        <v>87.108699999999999</v>
      </c>
      <c r="I6500">
        <v>160.09</v>
      </c>
      <c r="J6500">
        <v>-44.361899999999999</v>
      </c>
      <c r="K6500">
        <v>144.86099999999999</v>
      </c>
      <c r="L6500">
        <v>-162.36600000000001</v>
      </c>
      <c r="M6500">
        <v>157.14400000000001</v>
      </c>
      <c r="N6500">
        <v>76.017600000000002</v>
      </c>
      <c r="O6500">
        <v>7290.93</v>
      </c>
      <c r="P6500">
        <v>7282.51</v>
      </c>
      <c r="Q6500">
        <v>7291.94</v>
      </c>
      <c r="R6500">
        <f t="shared" si="606"/>
        <v>104.42000000000007</v>
      </c>
      <c r="S6500">
        <f t="shared" si="607"/>
        <v>110.59000000000015</v>
      </c>
      <c r="T6500">
        <f t="shared" si="608"/>
        <v>110.13000000000011</v>
      </c>
      <c r="U6500">
        <f t="shared" si="609"/>
        <v>1.4321904064364912</v>
      </c>
      <c r="V6500">
        <f t="shared" si="610"/>
        <v>1.5185698337523759</v>
      </c>
      <c r="W6500">
        <f t="shared" si="611"/>
        <v>1.5102976711273011</v>
      </c>
    </row>
    <row r="6501" spans="1:23" x14ac:dyDescent="0.25">
      <c r="A6501">
        <v>6500</v>
      </c>
      <c r="B6501">
        <v>0</v>
      </c>
      <c r="C6501">
        <v>7380.68</v>
      </c>
      <c r="D6501">
        <v>-33.192599999999999</v>
      </c>
      <c r="E6501">
        <v>7376.71</v>
      </c>
      <c r="F6501">
        <v>-153.02500000000001</v>
      </c>
      <c r="G6501">
        <v>7396.9</v>
      </c>
      <c r="H6501">
        <v>86.923900000000003</v>
      </c>
      <c r="I6501">
        <v>163.75899999999999</v>
      </c>
      <c r="J6501">
        <v>-44.914999999999999</v>
      </c>
      <c r="K6501">
        <v>143.46899999999999</v>
      </c>
      <c r="L6501">
        <v>-162.30099999999999</v>
      </c>
      <c r="M6501">
        <v>155.459</v>
      </c>
      <c r="N6501">
        <v>76.032399999999996</v>
      </c>
      <c r="O6501">
        <v>7290.62</v>
      </c>
      <c r="P6501">
        <v>7282.35</v>
      </c>
      <c r="Q6501">
        <v>7291.79</v>
      </c>
      <c r="R6501">
        <f t="shared" si="606"/>
        <v>90.0600000000004</v>
      </c>
      <c r="S6501">
        <f t="shared" si="607"/>
        <v>94.359999999999673</v>
      </c>
      <c r="T6501">
        <f t="shared" si="608"/>
        <v>105.10999999999967</v>
      </c>
      <c r="U6501">
        <f t="shared" si="609"/>
        <v>1.2352858878943134</v>
      </c>
      <c r="V6501">
        <f t="shared" si="610"/>
        <v>1.2957355798608921</v>
      </c>
      <c r="W6501">
        <f t="shared" si="611"/>
        <v>1.4414841897531288</v>
      </c>
    </row>
    <row r="6502" spans="1:23" x14ac:dyDescent="0.25">
      <c r="A6502">
        <v>6501</v>
      </c>
      <c r="B6502">
        <v>0</v>
      </c>
      <c r="C6502">
        <v>7385.35</v>
      </c>
      <c r="D6502">
        <v>-33.1203</v>
      </c>
      <c r="E6502">
        <v>7381.96</v>
      </c>
      <c r="F6502">
        <v>-153.006</v>
      </c>
      <c r="G6502">
        <v>7396.11</v>
      </c>
      <c r="H6502">
        <v>86.963999999999999</v>
      </c>
      <c r="I6502">
        <v>152.721</v>
      </c>
      <c r="J6502">
        <v>-43.765099999999997</v>
      </c>
      <c r="K6502">
        <v>139.40799999999999</v>
      </c>
      <c r="L6502">
        <v>-161.804</v>
      </c>
      <c r="M6502">
        <v>152.96600000000001</v>
      </c>
      <c r="N6502">
        <v>76.306100000000001</v>
      </c>
      <c r="O6502">
        <v>7290.74</v>
      </c>
      <c r="P6502">
        <v>7282.37</v>
      </c>
      <c r="Q6502">
        <v>7291.81</v>
      </c>
      <c r="R6502">
        <f t="shared" si="606"/>
        <v>94.610000000000582</v>
      </c>
      <c r="S6502">
        <f t="shared" si="607"/>
        <v>99.590000000000146</v>
      </c>
      <c r="T6502">
        <f t="shared" si="608"/>
        <v>104.29999999999927</v>
      </c>
      <c r="U6502">
        <f t="shared" si="609"/>
        <v>1.2976734871906088</v>
      </c>
      <c r="V6502">
        <f t="shared" si="610"/>
        <v>1.3675493005711072</v>
      </c>
      <c r="W6502">
        <f t="shared" si="611"/>
        <v>1.4303718829755474</v>
      </c>
    </row>
    <row r="6503" spans="1:23" x14ac:dyDescent="0.25">
      <c r="A6503">
        <v>6502</v>
      </c>
      <c r="B6503">
        <v>0</v>
      </c>
      <c r="C6503">
        <v>7395.99</v>
      </c>
      <c r="D6503">
        <v>-33.028399999999998</v>
      </c>
      <c r="E6503">
        <v>7385.5</v>
      </c>
      <c r="F6503">
        <v>-152.904</v>
      </c>
      <c r="G6503">
        <v>7404.51</v>
      </c>
      <c r="H6503">
        <v>87.110399999999998</v>
      </c>
      <c r="I6503">
        <v>145.172</v>
      </c>
      <c r="J6503">
        <v>-42.869799999999998</v>
      </c>
      <c r="K6503">
        <v>129.36099999999999</v>
      </c>
      <c r="L6503">
        <v>-160.27799999999999</v>
      </c>
      <c r="M6503">
        <v>143.49199999999999</v>
      </c>
      <c r="N6503">
        <v>77.491100000000003</v>
      </c>
      <c r="O6503">
        <v>7290.84</v>
      </c>
      <c r="P6503">
        <v>7282.46</v>
      </c>
      <c r="Q6503">
        <v>7292</v>
      </c>
      <c r="R6503">
        <f t="shared" si="606"/>
        <v>105.14999999999964</v>
      </c>
      <c r="S6503">
        <f t="shared" si="607"/>
        <v>103.03999999999996</v>
      </c>
      <c r="T6503">
        <f t="shared" si="608"/>
        <v>112.51000000000022</v>
      </c>
      <c r="U6503">
        <f t="shared" si="609"/>
        <v>1.4422206494724836</v>
      </c>
      <c r="V6503">
        <f t="shared" si="610"/>
        <v>1.414906501374535</v>
      </c>
      <c r="W6503">
        <f t="shared" si="611"/>
        <v>1.5429237520570518</v>
      </c>
    </row>
    <row r="6504" spans="1:23" x14ac:dyDescent="0.25">
      <c r="A6504">
        <v>6503</v>
      </c>
      <c r="B6504">
        <v>0</v>
      </c>
      <c r="C6504">
        <v>7401.1</v>
      </c>
      <c r="D6504">
        <v>-32.900399999999998</v>
      </c>
      <c r="E6504">
        <v>7395.6</v>
      </c>
      <c r="F6504">
        <v>-152.792</v>
      </c>
      <c r="G6504">
        <v>7410.25</v>
      </c>
      <c r="H6504">
        <v>87.195599999999999</v>
      </c>
      <c r="I6504">
        <v>140.57400000000001</v>
      </c>
      <c r="J6504">
        <v>-42.2425</v>
      </c>
      <c r="K6504">
        <v>120.05200000000001</v>
      </c>
      <c r="L6504">
        <v>-158.64099999999999</v>
      </c>
      <c r="M6504">
        <v>140.82300000000001</v>
      </c>
      <c r="N6504">
        <v>77.854200000000006</v>
      </c>
      <c r="O6504">
        <v>7290.98</v>
      </c>
      <c r="P6504">
        <v>7282.61</v>
      </c>
      <c r="Q6504">
        <v>7292.07</v>
      </c>
      <c r="R6504">
        <f t="shared" si="606"/>
        <v>110.1200000000008</v>
      </c>
      <c r="S6504">
        <f t="shared" si="607"/>
        <v>112.99000000000069</v>
      </c>
      <c r="T6504">
        <f t="shared" si="608"/>
        <v>118.18000000000029</v>
      </c>
      <c r="U6504">
        <f t="shared" si="609"/>
        <v>1.5103593755572065</v>
      </c>
      <c r="V6504">
        <f t="shared" si="610"/>
        <v>1.5515041997306007</v>
      </c>
      <c r="W6504">
        <f t="shared" si="611"/>
        <v>1.6206646398073565</v>
      </c>
    </row>
    <row r="6505" spans="1:23" x14ac:dyDescent="0.25">
      <c r="A6505">
        <v>6504</v>
      </c>
      <c r="B6505">
        <v>0</v>
      </c>
      <c r="C6505">
        <v>7414.47</v>
      </c>
      <c r="D6505">
        <v>-32.7224</v>
      </c>
      <c r="E6505">
        <v>7405.83</v>
      </c>
      <c r="F6505">
        <v>-152.61099999999999</v>
      </c>
      <c r="G6505">
        <v>7422.43</v>
      </c>
      <c r="H6505">
        <v>87.3964</v>
      </c>
      <c r="I6505">
        <v>130.386</v>
      </c>
      <c r="J6505">
        <v>-40.705800000000004</v>
      </c>
      <c r="K6505">
        <v>116.459</v>
      </c>
      <c r="L6505">
        <v>-157.85300000000001</v>
      </c>
      <c r="M6505">
        <v>129.215</v>
      </c>
      <c r="N6505">
        <v>79.64</v>
      </c>
      <c r="O6505">
        <v>7291.19</v>
      </c>
      <c r="P6505">
        <v>7282.79</v>
      </c>
      <c r="Q6505">
        <v>7292.31</v>
      </c>
      <c r="R6505">
        <f t="shared" si="606"/>
        <v>123.28000000000065</v>
      </c>
      <c r="S6505">
        <f t="shared" si="607"/>
        <v>123.03999999999996</v>
      </c>
      <c r="T6505">
        <f t="shared" si="608"/>
        <v>130.11999999999989</v>
      </c>
      <c r="U6505">
        <f t="shared" si="609"/>
        <v>1.6908076733701995</v>
      </c>
      <c r="V6505">
        <f t="shared" si="610"/>
        <v>1.6894624175624997</v>
      </c>
      <c r="W6505">
        <f t="shared" si="611"/>
        <v>1.7843454268949055</v>
      </c>
    </row>
    <row r="6506" spans="1:23" x14ac:dyDescent="0.25">
      <c r="A6506">
        <v>6505</v>
      </c>
      <c r="B6506">
        <v>0</v>
      </c>
      <c r="C6506">
        <v>7420.06</v>
      </c>
      <c r="D6506">
        <v>-32.6145</v>
      </c>
      <c r="E6506">
        <v>7413.22</v>
      </c>
      <c r="F6506">
        <v>-152.505</v>
      </c>
      <c r="G6506">
        <v>7428.73</v>
      </c>
      <c r="H6506">
        <v>87.491100000000003</v>
      </c>
      <c r="I6506">
        <v>130.221</v>
      </c>
      <c r="J6506">
        <v>-40.618699999999997</v>
      </c>
      <c r="K6506">
        <v>111.572</v>
      </c>
      <c r="L6506">
        <v>-156.76400000000001</v>
      </c>
      <c r="M6506">
        <v>129.572</v>
      </c>
      <c r="N6506">
        <v>79.635400000000004</v>
      </c>
      <c r="O6506">
        <v>7291.3</v>
      </c>
      <c r="P6506">
        <v>7282.92</v>
      </c>
      <c r="Q6506">
        <v>7292.4</v>
      </c>
      <c r="R6506">
        <f t="shared" si="606"/>
        <v>128.76000000000022</v>
      </c>
      <c r="S6506">
        <f t="shared" si="607"/>
        <v>130.30000000000018</v>
      </c>
      <c r="T6506">
        <f t="shared" si="608"/>
        <v>136.32999999999993</v>
      </c>
      <c r="U6506">
        <f t="shared" si="609"/>
        <v>1.76594023013729</v>
      </c>
      <c r="V6506">
        <f t="shared" si="610"/>
        <v>1.789117551751223</v>
      </c>
      <c r="W6506">
        <f t="shared" si="611"/>
        <v>1.8694805550984579</v>
      </c>
    </row>
    <row r="6507" spans="1:23" x14ac:dyDescent="0.25">
      <c r="A6507">
        <v>6506</v>
      </c>
      <c r="B6507">
        <v>0</v>
      </c>
      <c r="C6507">
        <v>7424.91</v>
      </c>
      <c r="D6507">
        <v>-32.518599999999999</v>
      </c>
      <c r="E6507">
        <v>7420.33</v>
      </c>
      <c r="F6507">
        <v>-152.429</v>
      </c>
      <c r="G6507">
        <v>7432.5</v>
      </c>
      <c r="H6507">
        <v>87.5608</v>
      </c>
      <c r="I6507">
        <v>122.66800000000001</v>
      </c>
      <c r="J6507">
        <v>-39.3262</v>
      </c>
      <c r="K6507">
        <v>108.508</v>
      </c>
      <c r="L6507">
        <v>-156.048</v>
      </c>
      <c r="M6507">
        <v>123.123</v>
      </c>
      <c r="N6507">
        <v>80.739000000000004</v>
      </c>
      <c r="O6507">
        <v>7291.42</v>
      </c>
      <c r="P6507">
        <v>7283.01</v>
      </c>
      <c r="Q6507">
        <v>7292.47</v>
      </c>
      <c r="R6507">
        <f t="shared" si="606"/>
        <v>133.48999999999978</v>
      </c>
      <c r="S6507">
        <f t="shared" si="607"/>
        <v>137.31999999999971</v>
      </c>
      <c r="T6507">
        <f t="shared" si="608"/>
        <v>140.02999999999975</v>
      </c>
      <c r="U6507">
        <f t="shared" si="609"/>
        <v>1.8307819327373787</v>
      </c>
      <c r="V6507">
        <f t="shared" si="610"/>
        <v>1.8854841610817463</v>
      </c>
      <c r="W6507">
        <f t="shared" si="611"/>
        <v>1.9201998774077884</v>
      </c>
    </row>
    <row r="6508" spans="1:23" x14ac:dyDescent="0.25">
      <c r="A6508">
        <v>6507</v>
      </c>
      <c r="B6508">
        <v>0</v>
      </c>
      <c r="C6508">
        <v>7429.06</v>
      </c>
      <c r="D6508">
        <v>-32.469799999999999</v>
      </c>
      <c r="E6508">
        <v>7422.88</v>
      </c>
      <c r="F6508">
        <v>-152.375</v>
      </c>
      <c r="G6508">
        <v>7436.42</v>
      </c>
      <c r="H6508">
        <v>87.623199999999997</v>
      </c>
      <c r="I6508">
        <v>122.429</v>
      </c>
      <c r="J6508">
        <v>-39.261400000000002</v>
      </c>
      <c r="K6508">
        <v>105.437</v>
      </c>
      <c r="L6508">
        <v>-155.26300000000001</v>
      </c>
      <c r="M6508">
        <v>115.685</v>
      </c>
      <c r="N6508">
        <v>82.175399999999996</v>
      </c>
      <c r="O6508">
        <v>7291.47</v>
      </c>
      <c r="P6508">
        <v>7283.06</v>
      </c>
      <c r="Q6508">
        <v>7292.55</v>
      </c>
      <c r="R6508">
        <f t="shared" si="606"/>
        <v>137.59000000000015</v>
      </c>
      <c r="S6508">
        <f t="shared" si="607"/>
        <v>139.81999999999971</v>
      </c>
      <c r="T6508">
        <f t="shared" si="608"/>
        <v>143.86999999999989</v>
      </c>
      <c r="U6508">
        <f t="shared" si="609"/>
        <v>1.8869994664998984</v>
      </c>
      <c r="V6508">
        <f t="shared" si="610"/>
        <v>1.9197974477760682</v>
      </c>
      <c r="W6508">
        <f t="shared" si="611"/>
        <v>1.9728352908104831</v>
      </c>
    </row>
    <row r="6509" spans="1:23" x14ac:dyDescent="0.25">
      <c r="A6509">
        <v>6508</v>
      </c>
      <c r="B6509">
        <v>0</v>
      </c>
      <c r="C6509">
        <v>7430.64</v>
      </c>
      <c r="D6509">
        <v>-32.453800000000001</v>
      </c>
      <c r="E6509">
        <v>7423.42</v>
      </c>
      <c r="F6509">
        <v>-152.364</v>
      </c>
      <c r="G6509">
        <v>7437.03</v>
      </c>
      <c r="H6509">
        <v>87.644000000000005</v>
      </c>
      <c r="I6509">
        <v>120.42700000000001</v>
      </c>
      <c r="J6509">
        <v>-38.884999999999998</v>
      </c>
      <c r="K6509">
        <v>106.435</v>
      </c>
      <c r="L6509">
        <v>-155.50800000000001</v>
      </c>
      <c r="M6509">
        <v>118.724</v>
      </c>
      <c r="N6509">
        <v>81.596599999999995</v>
      </c>
      <c r="O6509">
        <v>7291.49</v>
      </c>
      <c r="P6509">
        <v>7283.07</v>
      </c>
      <c r="Q6509">
        <v>7292.57</v>
      </c>
      <c r="R6509">
        <f t="shared" si="606"/>
        <v>139.15000000000055</v>
      </c>
      <c r="S6509">
        <f t="shared" si="607"/>
        <v>140.35000000000036</v>
      </c>
      <c r="T6509">
        <f t="shared" si="608"/>
        <v>144.46000000000004</v>
      </c>
      <c r="U6509">
        <f t="shared" si="609"/>
        <v>1.9083890946843589</v>
      </c>
      <c r="V6509">
        <f t="shared" si="610"/>
        <v>1.9270719627849295</v>
      </c>
      <c r="W6509">
        <f t="shared" si="611"/>
        <v>1.9809203065585936</v>
      </c>
    </row>
    <row r="6510" spans="1:23" x14ac:dyDescent="0.25">
      <c r="A6510">
        <v>6509</v>
      </c>
      <c r="B6510">
        <v>0</v>
      </c>
      <c r="C6510">
        <v>7430.78</v>
      </c>
      <c r="D6510">
        <v>-32.4559</v>
      </c>
      <c r="E6510">
        <v>7422.8</v>
      </c>
      <c r="F6510">
        <v>-152.346</v>
      </c>
      <c r="G6510">
        <v>7438.96</v>
      </c>
      <c r="H6510">
        <v>87.657700000000006</v>
      </c>
      <c r="I6510">
        <v>123.511</v>
      </c>
      <c r="J6510">
        <v>-39.429699999999997</v>
      </c>
      <c r="K6510">
        <v>107.056</v>
      </c>
      <c r="L6510">
        <v>-155.631</v>
      </c>
      <c r="M6510">
        <v>120.14</v>
      </c>
      <c r="N6510">
        <v>81.344700000000003</v>
      </c>
      <c r="O6510">
        <v>7291.48</v>
      </c>
      <c r="P6510">
        <v>7283.09</v>
      </c>
      <c r="Q6510">
        <v>7292.6</v>
      </c>
      <c r="R6510">
        <f t="shared" si="606"/>
        <v>139.30000000000018</v>
      </c>
      <c r="S6510">
        <f t="shared" si="607"/>
        <v>139.71000000000004</v>
      </c>
      <c r="T6510">
        <f t="shared" si="608"/>
        <v>146.35999999999967</v>
      </c>
      <c r="U6510">
        <f t="shared" si="609"/>
        <v>1.9104489074920343</v>
      </c>
      <c r="V6510">
        <f t="shared" si="610"/>
        <v>1.9182791919363902</v>
      </c>
      <c r="W6510">
        <f t="shared" si="611"/>
        <v>2.0069659654992686</v>
      </c>
    </row>
    <row r="6511" spans="1:23" x14ac:dyDescent="0.25">
      <c r="A6511">
        <v>6510</v>
      </c>
      <c r="B6511">
        <v>0</v>
      </c>
      <c r="C6511">
        <v>7425.99</v>
      </c>
      <c r="D6511">
        <v>-32.528399999999998</v>
      </c>
      <c r="E6511">
        <v>7417.32</v>
      </c>
      <c r="F6511">
        <v>-152.422</v>
      </c>
      <c r="G6511">
        <v>7433.5</v>
      </c>
      <c r="H6511">
        <v>87.588300000000004</v>
      </c>
      <c r="I6511">
        <v>136.584</v>
      </c>
      <c r="J6511">
        <v>-41.441600000000001</v>
      </c>
      <c r="K6511">
        <v>120.994</v>
      </c>
      <c r="L6511">
        <v>-158.55000000000001</v>
      </c>
      <c r="M6511">
        <v>135.084</v>
      </c>
      <c r="N6511">
        <v>78.921700000000001</v>
      </c>
      <c r="O6511">
        <v>7291.39</v>
      </c>
      <c r="P6511">
        <v>7282.99</v>
      </c>
      <c r="Q6511">
        <v>7292.5</v>
      </c>
      <c r="R6511">
        <f t="shared" si="606"/>
        <v>134.59999999999945</v>
      </c>
      <c r="S6511">
        <f t="shared" si="607"/>
        <v>134.32999999999993</v>
      </c>
      <c r="T6511">
        <f t="shared" si="608"/>
        <v>141</v>
      </c>
      <c r="U6511">
        <f t="shared" si="609"/>
        <v>1.8460129001466037</v>
      </c>
      <c r="V6511">
        <f t="shared" si="610"/>
        <v>1.8444347719823853</v>
      </c>
      <c r="W6511">
        <f t="shared" si="611"/>
        <v>1.9334933150497084</v>
      </c>
    </row>
    <row r="6512" spans="1:23" x14ac:dyDescent="0.25">
      <c r="A6512">
        <v>6511</v>
      </c>
      <c r="B6512">
        <v>0</v>
      </c>
      <c r="C6512">
        <v>7428.03</v>
      </c>
      <c r="D6512">
        <v>-32.4818</v>
      </c>
      <c r="E6512">
        <v>7421.49</v>
      </c>
      <c r="F6512">
        <v>-152.41399999999999</v>
      </c>
      <c r="G6512">
        <v>7432.31</v>
      </c>
      <c r="H6512">
        <v>87.599599999999995</v>
      </c>
      <c r="I6512">
        <v>129.96100000000001</v>
      </c>
      <c r="J6512">
        <v>-40.4495</v>
      </c>
      <c r="K6512">
        <v>115.393</v>
      </c>
      <c r="L6512">
        <v>-157.48500000000001</v>
      </c>
      <c r="M6512">
        <v>131.16</v>
      </c>
      <c r="N6512">
        <v>79.497900000000001</v>
      </c>
      <c r="O6512">
        <v>7291.46</v>
      </c>
      <c r="P6512">
        <v>7283.01</v>
      </c>
      <c r="Q6512">
        <v>7292.5</v>
      </c>
      <c r="R6512">
        <f t="shared" si="606"/>
        <v>136.56999999999971</v>
      </c>
      <c r="S6512">
        <f t="shared" si="607"/>
        <v>138.47999999999956</v>
      </c>
      <c r="T6512">
        <f t="shared" si="608"/>
        <v>139.8100000000004</v>
      </c>
      <c r="U6512">
        <f t="shared" si="609"/>
        <v>1.8730130865423344</v>
      </c>
      <c r="V6512">
        <f t="shared" si="610"/>
        <v>1.9014116416152052</v>
      </c>
      <c r="W6512">
        <f t="shared" si="611"/>
        <v>1.9171751799794363</v>
      </c>
    </row>
    <row r="6513" spans="1:23" x14ac:dyDescent="0.25">
      <c r="A6513">
        <v>6512</v>
      </c>
      <c r="B6513">
        <v>0</v>
      </c>
      <c r="C6513">
        <v>7417.94</v>
      </c>
      <c r="D6513">
        <v>-32.640900000000002</v>
      </c>
      <c r="E6513">
        <v>7410.9</v>
      </c>
      <c r="F6513">
        <v>-152.51</v>
      </c>
      <c r="G6513">
        <v>7428.82</v>
      </c>
      <c r="H6513">
        <v>87.477400000000003</v>
      </c>
      <c r="I6513">
        <v>138.822</v>
      </c>
      <c r="J6513">
        <v>-41.831600000000002</v>
      </c>
      <c r="K6513">
        <v>118.51600000000001</v>
      </c>
      <c r="L6513">
        <v>-158.14500000000001</v>
      </c>
      <c r="M6513">
        <v>135.24299999999999</v>
      </c>
      <c r="N6513">
        <v>78.813000000000002</v>
      </c>
      <c r="O6513">
        <v>7291.25</v>
      </c>
      <c r="P6513">
        <v>7282.91</v>
      </c>
      <c r="Q6513">
        <v>7292.39</v>
      </c>
      <c r="R6513">
        <f t="shared" si="606"/>
        <v>126.6899999999996</v>
      </c>
      <c r="S6513">
        <f t="shared" si="607"/>
        <v>127.98999999999978</v>
      </c>
      <c r="T6513">
        <f t="shared" si="608"/>
        <v>136.42999999999938</v>
      </c>
      <c r="U6513">
        <f t="shared" si="609"/>
        <v>1.7375621464083606</v>
      </c>
      <c r="V6513">
        <f t="shared" si="610"/>
        <v>1.7574019176400613</v>
      </c>
      <c r="W6513">
        <f t="shared" si="611"/>
        <v>1.8708544112423964</v>
      </c>
    </row>
    <row r="6514" spans="1:23" x14ac:dyDescent="0.25">
      <c r="A6514">
        <v>6513</v>
      </c>
      <c r="B6514">
        <v>0</v>
      </c>
      <c r="C6514">
        <v>7409.42</v>
      </c>
      <c r="D6514">
        <v>-32.7363</v>
      </c>
      <c r="E6514">
        <v>7406.13</v>
      </c>
      <c r="F6514">
        <v>-152.68899999999999</v>
      </c>
      <c r="G6514">
        <v>7412.96</v>
      </c>
      <c r="H6514">
        <v>87.311800000000005</v>
      </c>
      <c r="I6514">
        <v>149.36699999999999</v>
      </c>
      <c r="J6514">
        <v>-43.149299999999997</v>
      </c>
      <c r="K6514">
        <v>136.01900000000001</v>
      </c>
      <c r="L6514">
        <v>-161.13399999999999</v>
      </c>
      <c r="M6514">
        <v>150.01499999999999</v>
      </c>
      <c r="N6514">
        <v>76.872699999999995</v>
      </c>
      <c r="O6514">
        <v>7291.18</v>
      </c>
      <c r="P6514">
        <v>7282.7</v>
      </c>
      <c r="Q6514">
        <v>7292.15</v>
      </c>
      <c r="R6514">
        <f t="shared" si="606"/>
        <v>118.23999999999978</v>
      </c>
      <c r="S6514">
        <f t="shared" si="607"/>
        <v>123.43000000000029</v>
      </c>
      <c r="T6514">
        <f t="shared" si="608"/>
        <v>120.8100000000004</v>
      </c>
      <c r="U6514">
        <f t="shared" si="609"/>
        <v>1.6216853787727061</v>
      </c>
      <c r="V6514">
        <f t="shared" si="610"/>
        <v>1.6948384527716409</v>
      </c>
      <c r="W6514">
        <f t="shared" si="611"/>
        <v>1.6567130407355912</v>
      </c>
    </row>
    <row r="6515" spans="1:23" x14ac:dyDescent="0.25">
      <c r="A6515">
        <v>6514</v>
      </c>
      <c r="B6515">
        <v>0</v>
      </c>
      <c r="C6515">
        <v>7400.13</v>
      </c>
      <c r="D6515">
        <v>-32.889200000000002</v>
      </c>
      <c r="E6515">
        <v>7395.78</v>
      </c>
      <c r="F6515">
        <v>-152.81399999999999</v>
      </c>
      <c r="G6515">
        <v>7406.24</v>
      </c>
      <c r="H6515">
        <v>87.181299999999993</v>
      </c>
      <c r="I6515">
        <v>158.03700000000001</v>
      </c>
      <c r="J6515">
        <v>-44.154499999999999</v>
      </c>
      <c r="K6515">
        <v>138.58099999999999</v>
      </c>
      <c r="L6515">
        <v>-161.53200000000001</v>
      </c>
      <c r="M6515">
        <v>159.78700000000001</v>
      </c>
      <c r="N6515">
        <v>75.755799999999994</v>
      </c>
      <c r="O6515">
        <v>7290.99</v>
      </c>
      <c r="P6515">
        <v>7282.57</v>
      </c>
      <c r="Q6515">
        <v>7292.02</v>
      </c>
      <c r="R6515">
        <f t="shared" si="606"/>
        <v>109.14000000000033</v>
      </c>
      <c r="S6515">
        <f t="shared" si="607"/>
        <v>113.21000000000004</v>
      </c>
      <c r="T6515">
        <f t="shared" si="608"/>
        <v>114.21999999999935</v>
      </c>
      <c r="U6515">
        <f t="shared" si="609"/>
        <v>1.496916056667206</v>
      </c>
      <c r="V6515">
        <f t="shared" si="610"/>
        <v>1.5545336330443793</v>
      </c>
      <c r="W6515">
        <f t="shared" si="611"/>
        <v>1.5663698124799348</v>
      </c>
    </row>
    <row r="6516" spans="1:23" x14ac:dyDescent="0.25">
      <c r="A6516">
        <v>6515</v>
      </c>
      <c r="B6516">
        <v>0</v>
      </c>
      <c r="C6516">
        <v>7398.8</v>
      </c>
      <c r="D6516">
        <v>-32.895200000000003</v>
      </c>
      <c r="E6516">
        <v>7395.66</v>
      </c>
      <c r="F6516">
        <v>-152.828</v>
      </c>
      <c r="G6516">
        <v>7404.55</v>
      </c>
      <c r="H6516">
        <v>87.162400000000005</v>
      </c>
      <c r="I6516">
        <v>159.72999999999999</v>
      </c>
      <c r="J6516">
        <v>-44.2956</v>
      </c>
      <c r="K6516">
        <v>146.48500000000001</v>
      </c>
      <c r="L6516">
        <v>-162.55500000000001</v>
      </c>
      <c r="M6516">
        <v>166.09899999999999</v>
      </c>
      <c r="N6516">
        <v>75.156300000000002</v>
      </c>
      <c r="O6516">
        <v>7290.99</v>
      </c>
      <c r="P6516">
        <v>7282.55</v>
      </c>
      <c r="Q6516">
        <v>7291.98</v>
      </c>
      <c r="R6516">
        <f t="shared" si="606"/>
        <v>107.8100000000004</v>
      </c>
      <c r="S6516">
        <f t="shared" si="607"/>
        <v>113.10999999999967</v>
      </c>
      <c r="T6516">
        <f t="shared" si="608"/>
        <v>112.57000000000062</v>
      </c>
      <c r="U6516">
        <f t="shared" si="609"/>
        <v>1.4786743638381126</v>
      </c>
      <c r="V6516">
        <f t="shared" si="610"/>
        <v>1.5531647568502747</v>
      </c>
      <c r="W6516">
        <f t="shared" si="611"/>
        <v>1.5437508056796732</v>
      </c>
    </row>
    <row r="6517" spans="1:23" x14ac:dyDescent="0.25">
      <c r="A6517">
        <v>6516</v>
      </c>
      <c r="B6517">
        <v>0</v>
      </c>
      <c r="C6517">
        <v>7403.74</v>
      </c>
      <c r="D6517">
        <v>-32.838799999999999</v>
      </c>
      <c r="E6517">
        <v>7398.5</v>
      </c>
      <c r="F6517">
        <v>-152.779</v>
      </c>
      <c r="G6517">
        <v>7407.76</v>
      </c>
      <c r="H6517">
        <v>87.229699999999994</v>
      </c>
      <c r="I6517">
        <v>157.76</v>
      </c>
      <c r="J6517">
        <v>-44.0518</v>
      </c>
      <c r="K6517">
        <v>146.071</v>
      </c>
      <c r="L6517">
        <v>-162.46700000000001</v>
      </c>
      <c r="M6517">
        <v>164.727</v>
      </c>
      <c r="N6517">
        <v>75.333399999999997</v>
      </c>
      <c r="O6517">
        <v>7291.06</v>
      </c>
      <c r="P6517">
        <v>7282.59</v>
      </c>
      <c r="Q6517">
        <v>7292.06</v>
      </c>
      <c r="R6517">
        <f t="shared" si="606"/>
        <v>112.67999999999938</v>
      </c>
      <c r="S6517">
        <f t="shared" si="607"/>
        <v>115.90999999999985</v>
      </c>
      <c r="T6517">
        <f t="shared" si="608"/>
        <v>115.69999999999982</v>
      </c>
      <c r="U6517">
        <f t="shared" si="609"/>
        <v>1.5454542960831399</v>
      </c>
      <c r="V6517">
        <f t="shared" si="610"/>
        <v>1.5916040859089948</v>
      </c>
      <c r="W6517">
        <f t="shared" si="611"/>
        <v>1.586657268316495</v>
      </c>
    </row>
    <row r="6518" spans="1:23" x14ac:dyDescent="0.25">
      <c r="A6518">
        <v>6517</v>
      </c>
      <c r="B6518">
        <v>0</v>
      </c>
      <c r="C6518">
        <v>7404.55</v>
      </c>
      <c r="D6518">
        <v>-32.8536</v>
      </c>
      <c r="E6518">
        <v>7396.15</v>
      </c>
      <c r="F6518">
        <v>-152.76</v>
      </c>
      <c r="G6518">
        <v>7410.71</v>
      </c>
      <c r="H6518">
        <v>87.254400000000004</v>
      </c>
      <c r="I6518">
        <v>162.1</v>
      </c>
      <c r="J6518">
        <v>-44.493499999999997</v>
      </c>
      <c r="K6518">
        <v>146.749</v>
      </c>
      <c r="L6518">
        <v>-162.51300000000001</v>
      </c>
      <c r="M6518">
        <v>164.387</v>
      </c>
      <c r="N6518">
        <v>75.387900000000002</v>
      </c>
      <c r="O6518">
        <v>7291.02</v>
      </c>
      <c r="P6518">
        <v>7282.6</v>
      </c>
      <c r="Q6518">
        <v>7292.11</v>
      </c>
      <c r="R6518">
        <f t="shared" si="606"/>
        <v>113.52999999999975</v>
      </c>
      <c r="S6518">
        <f t="shared" si="607"/>
        <v>113.54999999999927</v>
      </c>
      <c r="T6518">
        <f t="shared" si="608"/>
        <v>118.60000000000036</v>
      </c>
      <c r="U6518">
        <f t="shared" si="609"/>
        <v>1.5571209515266689</v>
      </c>
      <c r="V6518">
        <f t="shared" si="610"/>
        <v>1.559195891577174</v>
      </c>
      <c r="W6518">
        <f t="shared" si="611"/>
        <v>1.6264153996579915</v>
      </c>
    </row>
    <row r="6519" spans="1:23" x14ac:dyDescent="0.25">
      <c r="A6519">
        <v>6518</v>
      </c>
      <c r="B6519">
        <v>0</v>
      </c>
      <c r="C6519">
        <v>7409.42</v>
      </c>
      <c r="D6519">
        <v>-32.758600000000001</v>
      </c>
      <c r="E6519">
        <v>7403.05</v>
      </c>
      <c r="F6519">
        <v>-152.72</v>
      </c>
      <c r="G6519">
        <v>7410.6</v>
      </c>
      <c r="H6519">
        <v>87.306399999999996</v>
      </c>
      <c r="I6519">
        <v>159.178</v>
      </c>
      <c r="J6519">
        <v>-44.107599999999998</v>
      </c>
      <c r="K6519">
        <v>147.273</v>
      </c>
      <c r="L6519">
        <v>-162.542</v>
      </c>
      <c r="M6519">
        <v>166.29300000000001</v>
      </c>
      <c r="N6519">
        <v>75.268100000000004</v>
      </c>
      <c r="O6519">
        <v>7291.15</v>
      </c>
      <c r="P6519">
        <v>7282.65</v>
      </c>
      <c r="Q6519">
        <v>7292.13</v>
      </c>
      <c r="R6519">
        <f t="shared" si="606"/>
        <v>118.27000000000044</v>
      </c>
      <c r="S6519">
        <f t="shared" si="607"/>
        <v>120.40000000000055</v>
      </c>
      <c r="T6519">
        <f t="shared" si="608"/>
        <v>118.47000000000025</v>
      </c>
      <c r="U6519">
        <f t="shared" si="609"/>
        <v>1.6221035090486471</v>
      </c>
      <c r="V6519">
        <f t="shared" si="610"/>
        <v>1.6532443547335181</v>
      </c>
      <c r="W6519">
        <f t="shared" si="611"/>
        <v>1.6246281950541235</v>
      </c>
    </row>
    <row r="6520" spans="1:23" x14ac:dyDescent="0.25">
      <c r="A6520">
        <v>6519</v>
      </c>
      <c r="B6520">
        <v>0</v>
      </c>
      <c r="C6520">
        <v>7409.91</v>
      </c>
      <c r="D6520">
        <v>-32.746200000000002</v>
      </c>
      <c r="E6520">
        <v>7403.29</v>
      </c>
      <c r="F6520">
        <v>-152.68899999999999</v>
      </c>
      <c r="G6520">
        <v>7412.93</v>
      </c>
      <c r="H6520">
        <v>87.33</v>
      </c>
      <c r="I6520">
        <v>167.85900000000001</v>
      </c>
      <c r="J6520">
        <v>-44.904400000000003</v>
      </c>
      <c r="K6520">
        <v>155.285</v>
      </c>
      <c r="L6520">
        <v>-163.39500000000001</v>
      </c>
      <c r="M6520">
        <v>166.846</v>
      </c>
      <c r="N6520">
        <v>75.274900000000002</v>
      </c>
      <c r="O6520">
        <v>7291.14</v>
      </c>
      <c r="P6520">
        <v>7282.67</v>
      </c>
      <c r="Q6520">
        <v>7292.16</v>
      </c>
      <c r="R6520">
        <f t="shared" si="606"/>
        <v>118.76999999999953</v>
      </c>
      <c r="S6520">
        <f t="shared" si="607"/>
        <v>120.61999999999989</v>
      </c>
      <c r="T6520">
        <f t="shared" si="608"/>
        <v>120.77000000000044</v>
      </c>
      <c r="U6520">
        <f t="shared" si="609"/>
        <v>1.6289633719829757</v>
      </c>
      <c r="V6520">
        <f t="shared" si="610"/>
        <v>1.6562606846115491</v>
      </c>
      <c r="W6520">
        <f t="shared" si="611"/>
        <v>1.6561622345093969</v>
      </c>
    </row>
    <row r="6521" spans="1:23" x14ac:dyDescent="0.25">
      <c r="A6521">
        <v>6520</v>
      </c>
      <c r="B6521">
        <v>0</v>
      </c>
      <c r="C6521">
        <v>7415.91</v>
      </c>
      <c r="D6521">
        <v>-32.675400000000003</v>
      </c>
      <c r="E6521">
        <v>7406.96</v>
      </c>
      <c r="F6521">
        <v>-152.61699999999999</v>
      </c>
      <c r="G6521">
        <v>7418.03</v>
      </c>
      <c r="H6521">
        <v>87.4178</v>
      </c>
      <c r="I6521">
        <v>163.857</v>
      </c>
      <c r="J6521">
        <v>-44.485799999999998</v>
      </c>
      <c r="K6521">
        <v>151.07900000000001</v>
      </c>
      <c r="L6521">
        <v>-162.88</v>
      </c>
      <c r="M6521">
        <v>165.27</v>
      </c>
      <c r="N6521">
        <v>75.4696</v>
      </c>
      <c r="O6521">
        <v>7291.22</v>
      </c>
      <c r="P6521">
        <v>7282.74</v>
      </c>
      <c r="Q6521">
        <v>7292.27</v>
      </c>
      <c r="R6521">
        <f t="shared" si="606"/>
        <v>124.6899999999996</v>
      </c>
      <c r="S6521">
        <f t="shared" si="607"/>
        <v>124.22000000000025</v>
      </c>
      <c r="T6521">
        <f t="shared" si="608"/>
        <v>125.75999999999931</v>
      </c>
      <c r="U6521">
        <f t="shared" si="609"/>
        <v>1.7101390439460007</v>
      </c>
      <c r="V6521">
        <f t="shared" si="610"/>
        <v>1.7056767095900753</v>
      </c>
      <c r="W6521">
        <f t="shared" si="611"/>
        <v>1.724565875920657</v>
      </c>
    </row>
    <row r="6522" spans="1:23" x14ac:dyDescent="0.25">
      <c r="A6522">
        <v>6521</v>
      </c>
      <c r="B6522">
        <v>0</v>
      </c>
      <c r="C6522">
        <v>7415.37</v>
      </c>
      <c r="D6522">
        <v>-32.6648</v>
      </c>
      <c r="E6522">
        <v>7408.3</v>
      </c>
      <c r="F6522">
        <v>-152.59299999999999</v>
      </c>
      <c r="G6522">
        <v>7419.78</v>
      </c>
      <c r="H6522">
        <v>87.422200000000004</v>
      </c>
      <c r="I6522">
        <v>161.31</v>
      </c>
      <c r="J6522">
        <v>-44.241999999999997</v>
      </c>
      <c r="K6522">
        <v>148.40899999999999</v>
      </c>
      <c r="L6522">
        <v>-162.57</v>
      </c>
      <c r="M6522">
        <v>164.85599999999999</v>
      </c>
      <c r="N6522">
        <v>75.493399999999994</v>
      </c>
      <c r="O6522">
        <v>7291.23</v>
      </c>
      <c r="P6522">
        <v>7282.78</v>
      </c>
      <c r="Q6522">
        <v>7292.27</v>
      </c>
      <c r="R6522">
        <f t="shared" si="606"/>
        <v>124.14000000000033</v>
      </c>
      <c r="S6522">
        <f t="shared" si="607"/>
        <v>125.52000000000044</v>
      </c>
      <c r="T6522">
        <f t="shared" si="608"/>
        <v>127.50999999999931</v>
      </c>
      <c r="U6522">
        <f t="shared" si="609"/>
        <v>1.7025933895927072</v>
      </c>
      <c r="V6522">
        <f t="shared" si="610"/>
        <v>1.7235176677038226</v>
      </c>
      <c r="W6522">
        <f t="shared" si="611"/>
        <v>1.7485638902563851</v>
      </c>
    </row>
    <row r="6523" spans="1:23" x14ac:dyDescent="0.25">
      <c r="A6523">
        <v>6522</v>
      </c>
      <c r="B6523">
        <v>0</v>
      </c>
      <c r="C6523">
        <v>7416.63</v>
      </c>
      <c r="D6523">
        <v>-32.656300000000002</v>
      </c>
      <c r="E6523">
        <v>7408.88</v>
      </c>
      <c r="F6523">
        <v>-152.60400000000001</v>
      </c>
      <c r="G6523">
        <v>7418.67</v>
      </c>
      <c r="H6523">
        <v>87.4255</v>
      </c>
      <c r="I6523">
        <v>157.637</v>
      </c>
      <c r="J6523">
        <v>-43.864600000000003</v>
      </c>
      <c r="K6523">
        <v>146.65299999999999</v>
      </c>
      <c r="L6523">
        <v>-162.363</v>
      </c>
      <c r="M6523">
        <v>159.50299999999999</v>
      </c>
      <c r="N6523">
        <v>76.03</v>
      </c>
      <c r="O6523">
        <v>7291.25</v>
      </c>
      <c r="P6523">
        <v>7282.76</v>
      </c>
      <c r="Q6523">
        <v>7292.27</v>
      </c>
      <c r="R6523">
        <f t="shared" si="606"/>
        <v>125.38000000000011</v>
      </c>
      <c r="S6523">
        <f t="shared" si="607"/>
        <v>126.11999999999989</v>
      </c>
      <c r="T6523">
        <f t="shared" si="608"/>
        <v>126.39999999999964</v>
      </c>
      <c r="U6523">
        <f t="shared" si="609"/>
        <v>1.7195954054517415</v>
      </c>
      <c r="V6523">
        <f t="shared" si="610"/>
        <v>1.7317610356513173</v>
      </c>
      <c r="W6523">
        <f t="shared" si="611"/>
        <v>1.7333422925920137</v>
      </c>
    </row>
    <row r="6524" spans="1:23" x14ac:dyDescent="0.25">
      <c r="A6524">
        <v>6523</v>
      </c>
      <c r="B6524">
        <v>0</v>
      </c>
      <c r="C6524">
        <v>7413.35</v>
      </c>
      <c r="D6524">
        <v>-32.717100000000002</v>
      </c>
      <c r="E6524">
        <v>7404.31</v>
      </c>
      <c r="F6524">
        <v>-152.667</v>
      </c>
      <c r="G6524">
        <v>7414.48</v>
      </c>
      <c r="H6524">
        <v>87.372100000000003</v>
      </c>
      <c r="I6524">
        <v>163.50200000000001</v>
      </c>
      <c r="J6524">
        <v>-44.487400000000001</v>
      </c>
      <c r="K6524">
        <v>152.459</v>
      </c>
      <c r="L6524">
        <v>-163.08199999999999</v>
      </c>
      <c r="M6524">
        <v>166.197</v>
      </c>
      <c r="N6524">
        <v>75.349800000000002</v>
      </c>
      <c r="O6524">
        <v>7291.18</v>
      </c>
      <c r="P6524">
        <v>7282.68</v>
      </c>
      <c r="Q6524">
        <v>7292.21</v>
      </c>
      <c r="R6524">
        <f t="shared" si="606"/>
        <v>122.17000000000007</v>
      </c>
      <c r="S6524">
        <f t="shared" si="607"/>
        <v>121.63000000000011</v>
      </c>
      <c r="T6524">
        <f t="shared" si="608"/>
        <v>122.26999999999953</v>
      </c>
      <c r="U6524">
        <f t="shared" si="609"/>
        <v>1.6755861191192656</v>
      </c>
      <c r="V6524">
        <f t="shared" si="610"/>
        <v>1.6701269312945248</v>
      </c>
      <c r="W6524">
        <f t="shared" si="611"/>
        <v>1.6767207746348438</v>
      </c>
    </row>
    <row r="6525" spans="1:23" x14ac:dyDescent="0.25">
      <c r="A6525">
        <v>6524</v>
      </c>
      <c r="B6525">
        <v>0</v>
      </c>
      <c r="C6525">
        <v>7384.1</v>
      </c>
      <c r="D6525">
        <v>-33.155000000000001</v>
      </c>
      <c r="E6525">
        <v>7378.31</v>
      </c>
      <c r="F6525">
        <v>-153.02000000000001</v>
      </c>
      <c r="G6525">
        <v>7395.9</v>
      </c>
      <c r="H6525">
        <v>86.956699999999998</v>
      </c>
      <c r="I6525">
        <v>164.46899999999999</v>
      </c>
      <c r="J6525">
        <v>-44.919899999999998</v>
      </c>
      <c r="K6525">
        <v>148.946</v>
      </c>
      <c r="L6525">
        <v>-162.94800000000001</v>
      </c>
      <c r="M6525">
        <v>161.63900000000001</v>
      </c>
      <c r="N6525">
        <v>75.455500000000001</v>
      </c>
      <c r="O6525">
        <v>7290.67</v>
      </c>
      <c r="P6525">
        <v>7282.34</v>
      </c>
      <c r="Q6525">
        <v>7291.81</v>
      </c>
      <c r="R6525">
        <f t="shared" si="606"/>
        <v>93.430000000000291</v>
      </c>
      <c r="S6525">
        <f t="shared" si="607"/>
        <v>95.970000000000255</v>
      </c>
      <c r="T6525">
        <f t="shared" si="608"/>
        <v>104.08999999999924</v>
      </c>
      <c r="U6525">
        <f t="shared" si="609"/>
        <v>1.2815008771484691</v>
      </c>
      <c r="V6525">
        <f t="shared" si="610"/>
        <v>1.3178456375286001</v>
      </c>
      <c r="W6525">
        <f t="shared" si="611"/>
        <v>1.4274919395870056</v>
      </c>
    </row>
    <row r="6526" spans="1:23" x14ac:dyDescent="0.25">
      <c r="A6526">
        <v>6525</v>
      </c>
      <c r="B6526">
        <v>0</v>
      </c>
      <c r="C6526">
        <v>7383.88</v>
      </c>
      <c r="D6526">
        <v>-33.116500000000002</v>
      </c>
      <c r="E6526">
        <v>7382.55</v>
      </c>
      <c r="F6526">
        <v>-153.023</v>
      </c>
      <c r="G6526">
        <v>7393.32</v>
      </c>
      <c r="H6526">
        <v>86.942400000000006</v>
      </c>
      <c r="I6526">
        <v>162.149</v>
      </c>
      <c r="J6526">
        <v>-44.676499999999997</v>
      </c>
      <c r="K6526">
        <v>148.185</v>
      </c>
      <c r="L6526">
        <v>-162.881</v>
      </c>
      <c r="M6526">
        <v>162.93899999999999</v>
      </c>
      <c r="N6526">
        <v>75.314899999999994</v>
      </c>
      <c r="O6526">
        <v>7290.73</v>
      </c>
      <c r="P6526">
        <v>7282.35</v>
      </c>
      <c r="Q6526">
        <v>7291.76</v>
      </c>
      <c r="R6526">
        <f t="shared" si="606"/>
        <v>93.150000000000546</v>
      </c>
      <c r="S6526">
        <f t="shared" si="607"/>
        <v>100.19999999999982</v>
      </c>
      <c r="T6526">
        <f t="shared" si="608"/>
        <v>101.55999999999949</v>
      </c>
      <c r="U6526">
        <f t="shared" si="609"/>
        <v>1.2776498375334233</v>
      </c>
      <c r="V6526">
        <f t="shared" si="610"/>
        <v>1.3759294733156169</v>
      </c>
      <c r="W6526">
        <f t="shared" si="611"/>
        <v>1.3928050292384757</v>
      </c>
    </row>
    <row r="6527" spans="1:23" x14ac:dyDescent="0.25">
      <c r="A6527">
        <v>6526</v>
      </c>
      <c r="B6527">
        <v>0</v>
      </c>
      <c r="C6527">
        <v>7392.84</v>
      </c>
      <c r="D6527">
        <v>-33.007800000000003</v>
      </c>
      <c r="E6527">
        <v>7388.95</v>
      </c>
      <c r="F6527">
        <v>-152.887</v>
      </c>
      <c r="G6527">
        <v>7404.01</v>
      </c>
      <c r="H6527">
        <v>87.083100000000002</v>
      </c>
      <c r="I6527">
        <v>149.24600000000001</v>
      </c>
      <c r="J6527">
        <v>-43.303199999999997</v>
      </c>
      <c r="K6527">
        <v>134.86799999999999</v>
      </c>
      <c r="L6527">
        <v>-161.089</v>
      </c>
      <c r="M6527">
        <v>148.262</v>
      </c>
      <c r="N6527">
        <v>76.915999999999997</v>
      </c>
      <c r="O6527">
        <v>7290.85</v>
      </c>
      <c r="P6527">
        <v>7282.5</v>
      </c>
      <c r="Q6527">
        <v>7291.94</v>
      </c>
      <c r="R6527">
        <f t="shared" si="606"/>
        <v>101.98999999999978</v>
      </c>
      <c r="S6527">
        <f t="shared" si="607"/>
        <v>106.44999999999982</v>
      </c>
      <c r="T6527">
        <f t="shared" si="608"/>
        <v>112.07000000000062</v>
      </c>
      <c r="U6527">
        <f t="shared" si="609"/>
        <v>1.3988766741875058</v>
      </c>
      <c r="V6527">
        <f t="shared" si="610"/>
        <v>1.4617233093031214</v>
      </c>
      <c r="W6527">
        <f t="shared" si="611"/>
        <v>1.5369023881162025</v>
      </c>
    </row>
    <row r="6528" spans="1:23" x14ac:dyDescent="0.25">
      <c r="A6528">
        <v>6527</v>
      </c>
      <c r="B6528">
        <v>0</v>
      </c>
      <c r="C6528">
        <v>7405.83</v>
      </c>
      <c r="D6528">
        <v>-32.814300000000003</v>
      </c>
      <c r="E6528">
        <v>7400.85</v>
      </c>
      <c r="F6528">
        <v>-152.67400000000001</v>
      </c>
      <c r="G6528">
        <v>7418.67</v>
      </c>
      <c r="H6528">
        <v>87.294600000000003</v>
      </c>
      <c r="I6528">
        <v>144.43</v>
      </c>
      <c r="J6528">
        <v>-42.641300000000001</v>
      </c>
      <c r="K6528">
        <v>126.426</v>
      </c>
      <c r="L6528">
        <v>-159.65199999999999</v>
      </c>
      <c r="M6528">
        <v>139.58000000000001</v>
      </c>
      <c r="N6528">
        <v>78.112899999999996</v>
      </c>
      <c r="O6528">
        <v>7291.05</v>
      </c>
      <c r="P6528">
        <v>7282.73</v>
      </c>
      <c r="Q6528">
        <v>7292.19</v>
      </c>
      <c r="R6528">
        <f t="shared" si="606"/>
        <v>114.77999999999975</v>
      </c>
      <c r="S6528">
        <f t="shared" si="607"/>
        <v>118.1200000000008</v>
      </c>
      <c r="T6528">
        <f t="shared" si="608"/>
        <v>126.48000000000047</v>
      </c>
      <c r="U6528">
        <f t="shared" si="609"/>
        <v>1.5742588516057323</v>
      </c>
      <c r="V6528">
        <f t="shared" si="610"/>
        <v>1.6219192528076809</v>
      </c>
      <c r="W6528">
        <f t="shared" si="611"/>
        <v>1.7344583725876654</v>
      </c>
    </row>
    <row r="6529" spans="1:23" x14ac:dyDescent="0.25">
      <c r="A6529">
        <v>6528</v>
      </c>
      <c r="B6529">
        <v>0</v>
      </c>
      <c r="C6529">
        <v>7421.92</v>
      </c>
      <c r="D6529">
        <v>-32.592700000000001</v>
      </c>
      <c r="E6529">
        <v>7414.07</v>
      </c>
      <c r="F6529">
        <v>-152.48400000000001</v>
      </c>
      <c r="G6529">
        <v>7430.01</v>
      </c>
      <c r="H6529">
        <v>87.519400000000005</v>
      </c>
      <c r="I6529">
        <v>131.09200000000001</v>
      </c>
      <c r="J6529">
        <v>-40.669499999999999</v>
      </c>
      <c r="K6529">
        <v>118.02200000000001</v>
      </c>
      <c r="L6529">
        <v>-158.036</v>
      </c>
      <c r="M6529">
        <v>132.28100000000001</v>
      </c>
      <c r="N6529">
        <v>79.284400000000005</v>
      </c>
      <c r="O6529">
        <v>7291.32</v>
      </c>
      <c r="P6529">
        <v>7282.93</v>
      </c>
      <c r="Q6529">
        <v>7292.43</v>
      </c>
      <c r="R6529">
        <f t="shared" si="606"/>
        <v>130.60000000000036</v>
      </c>
      <c r="S6529">
        <f t="shared" si="607"/>
        <v>131.13999999999942</v>
      </c>
      <c r="T6529">
        <f t="shared" si="608"/>
        <v>137.57999999999993</v>
      </c>
      <c r="U6529">
        <f t="shared" si="609"/>
        <v>1.7911708716665895</v>
      </c>
      <c r="V6529">
        <f t="shared" si="610"/>
        <v>1.8006489146538469</v>
      </c>
      <c r="W6529">
        <f t="shared" si="611"/>
        <v>1.8866139270448934</v>
      </c>
    </row>
    <row r="6530" spans="1:23" x14ac:dyDescent="0.25">
      <c r="A6530">
        <v>6529</v>
      </c>
      <c r="B6530">
        <v>0</v>
      </c>
      <c r="C6530">
        <v>7427.79</v>
      </c>
      <c r="D6530">
        <v>-32.472499999999997</v>
      </c>
      <c r="E6530">
        <v>7422.23</v>
      </c>
      <c r="F6530">
        <v>-152.36699999999999</v>
      </c>
      <c r="G6530">
        <v>7436.56</v>
      </c>
      <c r="H6530">
        <v>87.621700000000004</v>
      </c>
      <c r="I6530">
        <v>130.93</v>
      </c>
      <c r="J6530">
        <v>-40.569699999999997</v>
      </c>
      <c r="K6530">
        <v>117.342</v>
      </c>
      <c r="L6530">
        <v>-157.82400000000001</v>
      </c>
      <c r="M6530">
        <v>130.142</v>
      </c>
      <c r="N6530">
        <v>79.6828</v>
      </c>
      <c r="O6530">
        <v>7291.45</v>
      </c>
      <c r="P6530">
        <v>7283.06</v>
      </c>
      <c r="Q6530">
        <v>7292.53</v>
      </c>
      <c r="R6530">
        <f t="shared" si="606"/>
        <v>136.34000000000015</v>
      </c>
      <c r="S6530">
        <f t="shared" si="607"/>
        <v>139.16999999999916</v>
      </c>
      <c r="T6530">
        <f t="shared" si="608"/>
        <v>144.03000000000065</v>
      </c>
      <c r="U6530">
        <f t="shared" si="609"/>
        <v>1.8698612758779141</v>
      </c>
      <c r="V6530">
        <f t="shared" si="610"/>
        <v>1.9108726277141637</v>
      </c>
      <c r="W6530">
        <f t="shared" si="611"/>
        <v>1.9750347273168662</v>
      </c>
    </row>
    <row r="6531" spans="1:23" x14ac:dyDescent="0.25">
      <c r="A6531">
        <v>6530</v>
      </c>
      <c r="B6531">
        <v>0</v>
      </c>
      <c r="C6531">
        <v>7435.73</v>
      </c>
      <c r="D6531">
        <v>-32.404699999999998</v>
      </c>
      <c r="E6531">
        <v>7424.65</v>
      </c>
      <c r="F6531">
        <v>-152.28700000000001</v>
      </c>
      <c r="G6531">
        <v>7443.32</v>
      </c>
      <c r="H6531">
        <v>87.734300000000005</v>
      </c>
      <c r="I6531">
        <v>123.47199999999999</v>
      </c>
      <c r="J6531">
        <v>-39.352200000000003</v>
      </c>
      <c r="K6531">
        <v>111.396</v>
      </c>
      <c r="L6531">
        <v>-156.56200000000001</v>
      </c>
      <c r="M6531">
        <v>121.131</v>
      </c>
      <c r="N6531">
        <v>81.245599999999996</v>
      </c>
      <c r="O6531">
        <v>7291.53</v>
      </c>
      <c r="P6531">
        <v>7283.13</v>
      </c>
      <c r="Q6531">
        <v>7292.69</v>
      </c>
      <c r="R6531">
        <f t="shared" ref="R6531:R6594" si="612">C6531-O6531</f>
        <v>144.19999999999982</v>
      </c>
      <c r="S6531">
        <f t="shared" ref="S6531:S6594" si="613">E6531-P6531</f>
        <v>141.51999999999953</v>
      </c>
      <c r="T6531">
        <f t="shared" ref="T6531:T6594" si="614">G6531-Q6531</f>
        <v>150.63000000000011</v>
      </c>
      <c r="U6531">
        <f t="shared" ref="U6531:U6594" si="615">R6531/O6531*100</f>
        <v>1.9776370665690168</v>
      </c>
      <c r="V6531">
        <f t="shared" ref="V6531:V6594" si="616">S6531/P6531*100</f>
        <v>1.9431206088590967</v>
      </c>
      <c r="W6531">
        <f t="shared" ref="W6531:W6594" si="617">T6531/Q6531*100</f>
        <v>2.0654929799566433</v>
      </c>
    </row>
    <row r="6532" spans="1:23" x14ac:dyDescent="0.25">
      <c r="A6532">
        <v>6531</v>
      </c>
      <c r="B6532">
        <v>0</v>
      </c>
      <c r="C6532">
        <v>7435.41</v>
      </c>
      <c r="D6532">
        <v>-32.351399999999998</v>
      </c>
      <c r="E6532">
        <v>7429.78</v>
      </c>
      <c r="F6532">
        <v>-152.26599999999999</v>
      </c>
      <c r="G6532">
        <v>7442</v>
      </c>
      <c r="H6532">
        <v>87.732799999999997</v>
      </c>
      <c r="I6532">
        <v>129.51900000000001</v>
      </c>
      <c r="J6532">
        <v>-40.316000000000003</v>
      </c>
      <c r="K6532">
        <v>112.952</v>
      </c>
      <c r="L6532">
        <v>-156.88</v>
      </c>
      <c r="M6532">
        <v>125.125</v>
      </c>
      <c r="N6532">
        <v>80.546999999999997</v>
      </c>
      <c r="O6532">
        <v>7291.59</v>
      </c>
      <c r="P6532">
        <v>7283.17</v>
      </c>
      <c r="Q6532">
        <v>7292.65</v>
      </c>
      <c r="R6532">
        <f t="shared" si="612"/>
        <v>143.81999999999971</v>
      </c>
      <c r="S6532">
        <f t="shared" si="613"/>
        <v>146.60999999999967</v>
      </c>
      <c r="T6532">
        <f t="shared" si="614"/>
        <v>149.35000000000036</v>
      </c>
      <c r="U6532">
        <f t="shared" si="615"/>
        <v>1.9724093099035973</v>
      </c>
      <c r="V6532">
        <f t="shared" si="616"/>
        <v>2.0129970878065411</v>
      </c>
      <c r="W6532">
        <f t="shared" si="617"/>
        <v>2.0479523904204973</v>
      </c>
    </row>
    <row r="6533" spans="1:23" x14ac:dyDescent="0.25">
      <c r="A6533">
        <v>6532</v>
      </c>
      <c r="B6533">
        <v>0</v>
      </c>
      <c r="C6533">
        <v>7437.37</v>
      </c>
      <c r="D6533">
        <v>-32.343899999999998</v>
      </c>
      <c r="E6533">
        <v>7430.17</v>
      </c>
      <c r="F6533">
        <v>-152.25399999999999</v>
      </c>
      <c r="G6533">
        <v>7443.71</v>
      </c>
      <c r="H6533">
        <v>87.753299999999996</v>
      </c>
      <c r="I6533">
        <v>119.267</v>
      </c>
      <c r="J6533">
        <v>-38.597000000000001</v>
      </c>
      <c r="K6533">
        <v>104.995</v>
      </c>
      <c r="L6533">
        <v>-155.07499999999999</v>
      </c>
      <c r="M6533">
        <v>116.789</v>
      </c>
      <c r="N6533">
        <v>82.045500000000004</v>
      </c>
      <c r="O6533">
        <v>7291.61</v>
      </c>
      <c r="P6533">
        <v>7283.19</v>
      </c>
      <c r="Q6533">
        <v>7292.69</v>
      </c>
      <c r="R6533">
        <f t="shared" si="612"/>
        <v>145.76000000000022</v>
      </c>
      <c r="S6533">
        <f t="shared" si="613"/>
        <v>146.98000000000047</v>
      </c>
      <c r="T6533">
        <f t="shared" si="614"/>
        <v>151.02000000000044</v>
      </c>
      <c r="U6533">
        <f t="shared" si="615"/>
        <v>1.9990098208763254</v>
      </c>
      <c r="V6533">
        <f t="shared" si="616"/>
        <v>2.0180717515264668</v>
      </c>
      <c r="W6533">
        <f t="shared" si="617"/>
        <v>2.0708408008567543</v>
      </c>
    </row>
    <row r="6534" spans="1:23" x14ac:dyDescent="0.25">
      <c r="A6534">
        <v>6533</v>
      </c>
      <c r="B6534">
        <v>0</v>
      </c>
      <c r="C6534">
        <v>7431.57</v>
      </c>
      <c r="D6534">
        <v>-32.4176</v>
      </c>
      <c r="E6534">
        <v>7426.09</v>
      </c>
      <c r="F6534">
        <v>-152.33500000000001</v>
      </c>
      <c r="G6534">
        <v>7437.92</v>
      </c>
      <c r="H6534">
        <v>87.664000000000001</v>
      </c>
      <c r="I6534">
        <v>123.587</v>
      </c>
      <c r="J6534">
        <v>-39.412199999999999</v>
      </c>
      <c r="K6534">
        <v>108.479</v>
      </c>
      <c r="L6534">
        <v>-155.964</v>
      </c>
      <c r="M6534">
        <v>121.181</v>
      </c>
      <c r="N6534">
        <v>81.165599999999998</v>
      </c>
      <c r="O6534">
        <v>7291.53</v>
      </c>
      <c r="P6534">
        <v>7283.11</v>
      </c>
      <c r="Q6534">
        <v>7292.58</v>
      </c>
      <c r="R6534">
        <f t="shared" si="612"/>
        <v>140.03999999999996</v>
      </c>
      <c r="S6534">
        <f t="shared" si="613"/>
        <v>142.98000000000047</v>
      </c>
      <c r="T6534">
        <f t="shared" si="614"/>
        <v>145.34000000000015</v>
      </c>
      <c r="U6534">
        <f t="shared" si="615"/>
        <v>1.9205845686707725</v>
      </c>
      <c r="V6534">
        <f t="shared" si="616"/>
        <v>1.9631723261079468</v>
      </c>
      <c r="W6534">
        <f t="shared" si="617"/>
        <v>1.9929846501512516</v>
      </c>
    </row>
    <row r="6535" spans="1:23" x14ac:dyDescent="0.25">
      <c r="A6535">
        <v>6534</v>
      </c>
      <c r="B6535">
        <v>0</v>
      </c>
      <c r="C6535">
        <v>7413.91</v>
      </c>
      <c r="D6535">
        <v>-32.729599999999998</v>
      </c>
      <c r="E6535">
        <v>7404.38</v>
      </c>
      <c r="F6535">
        <v>-152.62700000000001</v>
      </c>
      <c r="G6535">
        <v>7420.5</v>
      </c>
      <c r="H6535">
        <v>87.390699999999995</v>
      </c>
      <c r="I6535">
        <v>145.161</v>
      </c>
      <c r="J6535">
        <v>-42.695500000000003</v>
      </c>
      <c r="K6535">
        <v>127.553</v>
      </c>
      <c r="L6535">
        <v>-159.81299999999999</v>
      </c>
      <c r="M6535">
        <v>139.827</v>
      </c>
      <c r="N6535">
        <v>78.146199999999993</v>
      </c>
      <c r="O6535">
        <v>7291.17</v>
      </c>
      <c r="P6535">
        <v>7282.76</v>
      </c>
      <c r="Q6535">
        <v>7292.29</v>
      </c>
      <c r="R6535">
        <f t="shared" si="612"/>
        <v>122.73999999999978</v>
      </c>
      <c r="S6535">
        <f t="shared" si="613"/>
        <v>121.61999999999989</v>
      </c>
      <c r="T6535">
        <f t="shared" si="614"/>
        <v>128.21000000000004</v>
      </c>
      <c r="U6535">
        <f t="shared" si="615"/>
        <v>1.6834060925749885</v>
      </c>
      <c r="V6535">
        <f t="shared" si="616"/>
        <v>1.6699712746266508</v>
      </c>
      <c r="W6535">
        <f t="shared" si="617"/>
        <v>1.7581582740126906</v>
      </c>
    </row>
    <row r="6536" spans="1:23" x14ac:dyDescent="0.25">
      <c r="A6536">
        <v>6535</v>
      </c>
      <c r="B6536">
        <v>0</v>
      </c>
      <c r="C6536">
        <v>7405.04</v>
      </c>
      <c r="D6536">
        <v>-32.840299999999999</v>
      </c>
      <c r="E6536">
        <v>7399.04</v>
      </c>
      <c r="F6536">
        <v>-152.755</v>
      </c>
      <c r="G6536">
        <v>7411.46</v>
      </c>
      <c r="H6536">
        <v>87.246799999999993</v>
      </c>
      <c r="I6536">
        <v>141.21199999999999</v>
      </c>
      <c r="J6536">
        <v>-42.255899999999997</v>
      </c>
      <c r="K6536">
        <v>126.971</v>
      </c>
      <c r="L6536">
        <v>-159.81100000000001</v>
      </c>
      <c r="M6536">
        <v>140.184</v>
      </c>
      <c r="N6536">
        <v>78.006900000000002</v>
      </c>
      <c r="O6536">
        <v>7291.06</v>
      </c>
      <c r="P6536">
        <v>7282.64</v>
      </c>
      <c r="Q6536">
        <v>7292.12</v>
      </c>
      <c r="R6536">
        <f t="shared" si="612"/>
        <v>113.97999999999956</v>
      </c>
      <c r="S6536">
        <f t="shared" si="613"/>
        <v>116.39999999999964</v>
      </c>
      <c r="T6536">
        <f t="shared" si="614"/>
        <v>119.34000000000015</v>
      </c>
      <c r="U6536">
        <f t="shared" si="615"/>
        <v>1.5632843509722807</v>
      </c>
      <c r="V6536">
        <f t="shared" si="616"/>
        <v>1.598321487812107</v>
      </c>
      <c r="W6536">
        <f t="shared" si="617"/>
        <v>1.6365611098007184</v>
      </c>
    </row>
    <row r="6537" spans="1:23" x14ac:dyDescent="0.25">
      <c r="A6537">
        <v>6536</v>
      </c>
      <c r="B6537">
        <v>0</v>
      </c>
      <c r="C6537">
        <v>7401.39</v>
      </c>
      <c r="D6537">
        <v>-32.838099999999997</v>
      </c>
      <c r="E6537">
        <v>7401.26</v>
      </c>
      <c r="F6537">
        <v>-152.72200000000001</v>
      </c>
      <c r="G6537">
        <v>7413.92</v>
      </c>
      <c r="H6537">
        <v>87.224699999999999</v>
      </c>
      <c r="I6537">
        <v>142.178</v>
      </c>
      <c r="J6537">
        <v>-42.375599999999999</v>
      </c>
      <c r="K6537">
        <v>124.708</v>
      </c>
      <c r="L6537">
        <v>-159.411</v>
      </c>
      <c r="M6537">
        <v>140.434</v>
      </c>
      <c r="N6537">
        <v>77.947299999999998</v>
      </c>
      <c r="O6537">
        <v>7291.04</v>
      </c>
      <c r="P6537">
        <v>7282.71</v>
      </c>
      <c r="Q6537">
        <v>7292.09</v>
      </c>
      <c r="R6537">
        <f t="shared" si="612"/>
        <v>110.35000000000036</v>
      </c>
      <c r="S6537">
        <f t="shared" si="613"/>
        <v>118.55000000000018</v>
      </c>
      <c r="T6537">
        <f t="shared" si="614"/>
        <v>121.82999999999993</v>
      </c>
      <c r="U6537">
        <f t="shared" si="615"/>
        <v>1.5135015032149099</v>
      </c>
      <c r="V6537">
        <f t="shared" si="616"/>
        <v>1.6278281024508758</v>
      </c>
      <c r="W6537">
        <f t="shared" si="617"/>
        <v>1.6707144316649949</v>
      </c>
    </row>
    <row r="6538" spans="1:23" x14ac:dyDescent="0.25">
      <c r="A6538">
        <v>6537</v>
      </c>
      <c r="B6538">
        <v>0</v>
      </c>
      <c r="C6538">
        <v>7404.52</v>
      </c>
      <c r="D6538">
        <v>-32.835700000000003</v>
      </c>
      <c r="E6538">
        <v>7398.74</v>
      </c>
      <c r="F6538">
        <v>-152.739</v>
      </c>
      <c r="G6538">
        <v>7412.22</v>
      </c>
      <c r="H6538">
        <v>87.255700000000004</v>
      </c>
      <c r="I6538">
        <v>154.691</v>
      </c>
      <c r="J6538">
        <v>-43.802900000000001</v>
      </c>
      <c r="K6538">
        <v>135.03899999999999</v>
      </c>
      <c r="L6538">
        <v>-161.00399999999999</v>
      </c>
      <c r="M6538">
        <v>152.922</v>
      </c>
      <c r="N6538">
        <v>76.5017</v>
      </c>
      <c r="O6538">
        <v>7291.04</v>
      </c>
      <c r="P6538">
        <v>7282.65</v>
      </c>
      <c r="Q6538">
        <v>7292.12</v>
      </c>
      <c r="R6538">
        <f t="shared" si="612"/>
        <v>113.48000000000047</v>
      </c>
      <c r="S6538">
        <f t="shared" si="613"/>
        <v>116.09000000000015</v>
      </c>
      <c r="T6538">
        <f t="shared" si="614"/>
        <v>120.10000000000036</v>
      </c>
      <c r="U6538">
        <f t="shared" si="615"/>
        <v>1.5564309069762403</v>
      </c>
      <c r="V6538">
        <f t="shared" si="616"/>
        <v>1.5940626008389822</v>
      </c>
      <c r="W6538">
        <f t="shared" si="617"/>
        <v>1.646983318979945</v>
      </c>
    </row>
    <row r="6539" spans="1:23" x14ac:dyDescent="0.25">
      <c r="A6539">
        <v>6538</v>
      </c>
      <c r="B6539">
        <v>0</v>
      </c>
      <c r="C6539">
        <v>7404.62</v>
      </c>
      <c r="D6539">
        <v>-32.808300000000003</v>
      </c>
      <c r="E6539">
        <v>7401.09</v>
      </c>
      <c r="F6539">
        <v>-152.72999999999999</v>
      </c>
      <c r="G6539">
        <v>7411.39</v>
      </c>
      <c r="H6539">
        <v>87.257800000000003</v>
      </c>
      <c r="I6539">
        <v>156.39599999999999</v>
      </c>
      <c r="J6539">
        <v>-43.960500000000003</v>
      </c>
      <c r="K6539">
        <v>140.44999999999999</v>
      </c>
      <c r="L6539">
        <v>-161.76</v>
      </c>
      <c r="M6539">
        <v>158.685</v>
      </c>
      <c r="N6539">
        <v>75.899199999999993</v>
      </c>
      <c r="O6539">
        <v>7291.08</v>
      </c>
      <c r="P6539">
        <v>7282.66</v>
      </c>
      <c r="Q6539">
        <v>7292.1</v>
      </c>
      <c r="R6539">
        <f t="shared" si="612"/>
        <v>113.53999999999996</v>
      </c>
      <c r="S6539">
        <f t="shared" si="613"/>
        <v>118.43000000000029</v>
      </c>
      <c r="T6539">
        <f t="shared" si="614"/>
        <v>119.28999999999996</v>
      </c>
      <c r="U6539">
        <f t="shared" si="615"/>
        <v>1.557245291506882</v>
      </c>
      <c r="V6539">
        <f t="shared" si="616"/>
        <v>1.6261915289193825</v>
      </c>
      <c r="W6539">
        <f t="shared" si="617"/>
        <v>1.6358799248501796</v>
      </c>
    </row>
    <row r="6540" spans="1:23" x14ac:dyDescent="0.25">
      <c r="A6540">
        <v>6539</v>
      </c>
      <c r="B6540">
        <v>0</v>
      </c>
      <c r="C6540">
        <v>7405.98</v>
      </c>
      <c r="D6540">
        <v>-32.7913</v>
      </c>
      <c r="E6540">
        <v>7401.75</v>
      </c>
      <c r="F6540">
        <v>-152.71299999999999</v>
      </c>
      <c r="G6540">
        <v>7412.44</v>
      </c>
      <c r="H6540">
        <v>87.279600000000002</v>
      </c>
      <c r="I6540">
        <v>158.023</v>
      </c>
      <c r="J6540">
        <v>-44.080199999999998</v>
      </c>
      <c r="K6540">
        <v>144.102</v>
      </c>
      <c r="L6540">
        <v>-162.19499999999999</v>
      </c>
      <c r="M6540">
        <v>160.83199999999999</v>
      </c>
      <c r="N6540">
        <v>75.724000000000004</v>
      </c>
      <c r="O6540">
        <v>7291.1</v>
      </c>
      <c r="P6540">
        <v>7282.67</v>
      </c>
      <c r="Q6540">
        <v>7292.12</v>
      </c>
      <c r="R6540">
        <f t="shared" si="612"/>
        <v>114.8799999999992</v>
      </c>
      <c r="S6540">
        <f t="shared" si="613"/>
        <v>119.07999999999993</v>
      </c>
      <c r="T6540">
        <f t="shared" si="614"/>
        <v>120.31999999999971</v>
      </c>
      <c r="U6540">
        <f t="shared" si="615"/>
        <v>1.5756195910082045</v>
      </c>
      <c r="V6540">
        <f t="shared" si="616"/>
        <v>1.6351145939607303</v>
      </c>
      <c r="W6540">
        <f t="shared" si="617"/>
        <v>1.6500002742686586</v>
      </c>
    </row>
    <row r="6541" spans="1:23" x14ac:dyDescent="0.25">
      <c r="A6541">
        <v>6540</v>
      </c>
      <c r="B6541">
        <v>0</v>
      </c>
      <c r="C6541">
        <v>7406.59</v>
      </c>
      <c r="D6541">
        <v>-32.762500000000003</v>
      </c>
      <c r="E6541">
        <v>7403.82</v>
      </c>
      <c r="F6541">
        <v>-152.67500000000001</v>
      </c>
      <c r="G6541">
        <v>7414.73</v>
      </c>
      <c r="H6541">
        <v>87.303200000000004</v>
      </c>
      <c r="I6541">
        <v>161.17599999999999</v>
      </c>
      <c r="J6541">
        <v>-44.354100000000003</v>
      </c>
      <c r="K6541">
        <v>149.78399999999999</v>
      </c>
      <c r="L6541">
        <v>-162.84299999999999</v>
      </c>
      <c r="M6541">
        <v>162.565</v>
      </c>
      <c r="N6541">
        <v>75.590599999999995</v>
      </c>
      <c r="O6541">
        <v>7291.12</v>
      </c>
      <c r="P6541">
        <v>7282.71</v>
      </c>
      <c r="Q6541">
        <v>7292.14</v>
      </c>
      <c r="R6541">
        <f t="shared" si="612"/>
        <v>115.47000000000025</v>
      </c>
      <c r="S6541">
        <f t="shared" si="613"/>
        <v>121.10999999999967</v>
      </c>
      <c r="T6541">
        <f t="shared" si="614"/>
        <v>122.58999999999924</v>
      </c>
      <c r="U6541">
        <f t="shared" si="615"/>
        <v>1.583707304227612</v>
      </c>
      <c r="V6541">
        <f t="shared" si="616"/>
        <v>1.6629798522802595</v>
      </c>
      <c r="W6541">
        <f t="shared" si="617"/>
        <v>1.6811251566755332</v>
      </c>
    </row>
    <row r="6542" spans="1:23" x14ac:dyDescent="0.25">
      <c r="A6542">
        <v>6541</v>
      </c>
      <c r="B6542">
        <v>0</v>
      </c>
      <c r="C6542">
        <v>7409.4</v>
      </c>
      <c r="D6542">
        <v>-32.736699999999999</v>
      </c>
      <c r="E6542">
        <v>7404.76</v>
      </c>
      <c r="F6542">
        <v>-152.64699999999999</v>
      </c>
      <c r="G6542">
        <v>7416.97</v>
      </c>
      <c r="H6542">
        <v>87.343299999999999</v>
      </c>
      <c r="I6542">
        <v>161.49799999999999</v>
      </c>
      <c r="J6542">
        <v>-44.382100000000001</v>
      </c>
      <c r="K6542">
        <v>147.42500000000001</v>
      </c>
      <c r="L6542">
        <v>-162.54400000000001</v>
      </c>
      <c r="M6542">
        <v>160.672</v>
      </c>
      <c r="N6542">
        <v>75.795599999999993</v>
      </c>
      <c r="O6542">
        <v>7291.14</v>
      </c>
      <c r="P6542">
        <v>7282.73</v>
      </c>
      <c r="Q6542">
        <v>7292.19</v>
      </c>
      <c r="R6542">
        <f t="shared" si="612"/>
        <v>118.25999999999931</v>
      </c>
      <c r="S6542">
        <f t="shared" si="613"/>
        <v>122.03000000000065</v>
      </c>
      <c r="T6542">
        <f t="shared" si="614"/>
        <v>124.78000000000065</v>
      </c>
      <c r="U6542">
        <f t="shared" si="615"/>
        <v>1.6219685810449298</v>
      </c>
      <c r="V6542">
        <f t="shared" si="616"/>
        <v>1.6756079107697341</v>
      </c>
      <c r="W6542">
        <f t="shared" si="617"/>
        <v>1.7111457600528877</v>
      </c>
    </row>
    <row r="6543" spans="1:23" x14ac:dyDescent="0.25">
      <c r="A6543">
        <v>6542</v>
      </c>
      <c r="B6543">
        <v>0</v>
      </c>
      <c r="C6543">
        <v>7408.46</v>
      </c>
      <c r="D6543">
        <v>-32.703099999999999</v>
      </c>
      <c r="E6543">
        <v>7408.88</v>
      </c>
      <c r="F6543">
        <v>-152.625</v>
      </c>
      <c r="G6543">
        <v>7417.15</v>
      </c>
      <c r="H6543">
        <v>87.335800000000006</v>
      </c>
      <c r="I6543">
        <v>160.09</v>
      </c>
      <c r="J6543">
        <v>-44.199800000000003</v>
      </c>
      <c r="K6543">
        <v>144.83000000000001</v>
      </c>
      <c r="L6543">
        <v>-162.19999999999999</v>
      </c>
      <c r="M6543">
        <v>158.23599999999999</v>
      </c>
      <c r="N6543">
        <v>76.051599999999993</v>
      </c>
      <c r="O6543">
        <v>7291.18</v>
      </c>
      <c r="P6543">
        <v>7282.78</v>
      </c>
      <c r="Q6543">
        <v>7292.17</v>
      </c>
      <c r="R6543">
        <f t="shared" si="612"/>
        <v>117.27999999999975</v>
      </c>
      <c r="S6543">
        <f t="shared" si="613"/>
        <v>126.10000000000036</v>
      </c>
      <c r="T6543">
        <f t="shared" si="614"/>
        <v>124.97999999999956</v>
      </c>
      <c r="U6543">
        <f t="shared" si="615"/>
        <v>1.6085187857109513</v>
      </c>
      <c r="V6543">
        <f t="shared" si="616"/>
        <v>1.7314816594761941</v>
      </c>
      <c r="W6543">
        <f t="shared" si="617"/>
        <v>1.7138931209777002</v>
      </c>
    </row>
    <row r="6544" spans="1:23" x14ac:dyDescent="0.25">
      <c r="A6544">
        <v>6543</v>
      </c>
      <c r="B6544">
        <v>0</v>
      </c>
      <c r="C6544">
        <v>7408.67</v>
      </c>
      <c r="D6544">
        <v>-32.706499999999998</v>
      </c>
      <c r="E6544">
        <v>7408.43</v>
      </c>
      <c r="F6544">
        <v>-152.63900000000001</v>
      </c>
      <c r="G6544">
        <v>7415.86</v>
      </c>
      <c r="H6544">
        <v>87.331100000000006</v>
      </c>
      <c r="I6544">
        <v>159.684</v>
      </c>
      <c r="J6544">
        <v>-44.158700000000003</v>
      </c>
      <c r="K6544">
        <v>145.71799999999999</v>
      </c>
      <c r="L6544">
        <v>-162.32300000000001</v>
      </c>
      <c r="M6544">
        <v>159.66499999999999</v>
      </c>
      <c r="N6544">
        <v>75.904200000000003</v>
      </c>
      <c r="O6544">
        <v>7291.19</v>
      </c>
      <c r="P6544">
        <v>7282.76</v>
      </c>
      <c r="Q6544">
        <v>7292.16</v>
      </c>
      <c r="R6544">
        <f t="shared" si="612"/>
        <v>117.48000000000047</v>
      </c>
      <c r="S6544">
        <f t="shared" si="613"/>
        <v>125.67000000000007</v>
      </c>
      <c r="T6544">
        <f t="shared" si="614"/>
        <v>123.69999999999982</v>
      </c>
      <c r="U6544">
        <f t="shared" si="615"/>
        <v>1.6112596160571935</v>
      </c>
      <c r="V6544">
        <f t="shared" si="616"/>
        <v>1.7255820595488531</v>
      </c>
      <c r="W6544">
        <f t="shared" si="617"/>
        <v>1.6963423731788634</v>
      </c>
    </row>
    <row r="6545" spans="1:23" x14ac:dyDescent="0.25">
      <c r="A6545">
        <v>6544</v>
      </c>
      <c r="B6545">
        <v>0</v>
      </c>
      <c r="C6545">
        <v>7407.52</v>
      </c>
      <c r="D6545">
        <v>-32.735399999999998</v>
      </c>
      <c r="E6545">
        <v>7405.85</v>
      </c>
      <c r="F6545">
        <v>-152.631</v>
      </c>
      <c r="G6545">
        <v>7418.09</v>
      </c>
      <c r="H6545">
        <v>87.331900000000005</v>
      </c>
      <c r="I6545">
        <v>161.49299999999999</v>
      </c>
      <c r="J6545">
        <v>-44.338000000000001</v>
      </c>
      <c r="K6545">
        <v>148.703</v>
      </c>
      <c r="L6545">
        <v>-162.65899999999999</v>
      </c>
      <c r="M6545">
        <v>160.422</v>
      </c>
      <c r="N6545">
        <v>75.841300000000004</v>
      </c>
      <c r="O6545">
        <v>7291.13</v>
      </c>
      <c r="P6545">
        <v>7282.77</v>
      </c>
      <c r="Q6545">
        <v>7292.18</v>
      </c>
      <c r="R6545">
        <f t="shared" si="612"/>
        <v>116.39000000000033</v>
      </c>
      <c r="S6545">
        <f t="shared" si="613"/>
        <v>123.07999999999993</v>
      </c>
      <c r="T6545">
        <f t="shared" si="614"/>
        <v>125.90999999999985</v>
      </c>
      <c r="U6545">
        <f t="shared" si="615"/>
        <v>1.5963232036735091</v>
      </c>
      <c r="V6545">
        <f t="shared" si="616"/>
        <v>1.6900162987434713</v>
      </c>
      <c r="W6545">
        <f t="shared" si="617"/>
        <v>1.7266441585369514</v>
      </c>
    </row>
    <row r="6546" spans="1:23" x14ac:dyDescent="0.25">
      <c r="A6546">
        <v>6545</v>
      </c>
      <c r="B6546">
        <v>0</v>
      </c>
      <c r="C6546">
        <v>7411.12</v>
      </c>
      <c r="D6546">
        <v>-32.716000000000001</v>
      </c>
      <c r="E6546">
        <v>7406.37</v>
      </c>
      <c r="F6546">
        <v>-152.64599999999999</v>
      </c>
      <c r="G6546">
        <v>7416.47</v>
      </c>
      <c r="H6546">
        <v>87.354299999999995</v>
      </c>
      <c r="I6546">
        <v>156.43600000000001</v>
      </c>
      <c r="J6546">
        <v>-43.832900000000002</v>
      </c>
      <c r="K6546">
        <v>144.63</v>
      </c>
      <c r="L6546">
        <v>-162.18600000000001</v>
      </c>
      <c r="M6546">
        <v>155.25</v>
      </c>
      <c r="N6546">
        <v>76.384500000000003</v>
      </c>
      <c r="O6546">
        <v>7291.18</v>
      </c>
      <c r="P6546">
        <v>7282.74</v>
      </c>
      <c r="Q6546">
        <v>7292.2</v>
      </c>
      <c r="R6546">
        <f t="shared" si="612"/>
        <v>119.9399999999996</v>
      </c>
      <c r="S6546">
        <f t="shared" si="613"/>
        <v>123.63000000000011</v>
      </c>
      <c r="T6546">
        <f t="shared" si="614"/>
        <v>124.27000000000044</v>
      </c>
      <c r="U6546">
        <f t="shared" si="615"/>
        <v>1.645001220652893</v>
      </c>
      <c r="V6546">
        <f t="shared" si="616"/>
        <v>1.697575363118828</v>
      </c>
      <c r="W6546">
        <f t="shared" si="617"/>
        <v>1.7041496393406712</v>
      </c>
    </row>
    <row r="6547" spans="1:23" x14ac:dyDescent="0.25">
      <c r="A6547">
        <v>6546</v>
      </c>
      <c r="B6547">
        <v>0</v>
      </c>
      <c r="C6547">
        <v>7411.7</v>
      </c>
      <c r="D6547">
        <v>-32.674500000000002</v>
      </c>
      <c r="E6547">
        <v>7410.81</v>
      </c>
      <c r="F6547">
        <v>-152.602</v>
      </c>
      <c r="G6547">
        <v>7419.1</v>
      </c>
      <c r="H6547">
        <v>87.370099999999994</v>
      </c>
      <c r="I6547">
        <v>147.68600000000001</v>
      </c>
      <c r="J6547">
        <v>-42.880200000000002</v>
      </c>
      <c r="K6547">
        <v>135.77199999999999</v>
      </c>
      <c r="L6547">
        <v>-161.02000000000001</v>
      </c>
      <c r="M6547">
        <v>146.95699999999999</v>
      </c>
      <c r="N6547">
        <v>77.289100000000005</v>
      </c>
      <c r="O6547">
        <v>7291.23</v>
      </c>
      <c r="P6547">
        <v>7282.81</v>
      </c>
      <c r="Q6547">
        <v>7292.22</v>
      </c>
      <c r="R6547">
        <f t="shared" si="612"/>
        <v>120.47000000000025</v>
      </c>
      <c r="S6547">
        <f t="shared" si="613"/>
        <v>128</v>
      </c>
      <c r="T6547">
        <f t="shared" si="614"/>
        <v>126.88000000000011</v>
      </c>
      <c r="U6547">
        <f t="shared" si="615"/>
        <v>1.6522589467072122</v>
      </c>
      <c r="V6547">
        <f t="shared" si="616"/>
        <v>1.7575633580994148</v>
      </c>
      <c r="W6547">
        <f t="shared" si="617"/>
        <v>1.7399365351017948</v>
      </c>
    </row>
    <row r="6548" spans="1:23" x14ac:dyDescent="0.25">
      <c r="A6548">
        <v>6547</v>
      </c>
      <c r="B6548">
        <v>0</v>
      </c>
      <c r="C6548">
        <v>7404.61</v>
      </c>
      <c r="D6548">
        <v>-32.829599999999999</v>
      </c>
      <c r="E6548">
        <v>7398.94</v>
      </c>
      <c r="F6548">
        <v>-152.73599999999999</v>
      </c>
      <c r="G6548">
        <v>7412.1</v>
      </c>
      <c r="H6548">
        <v>87.259699999999995</v>
      </c>
      <c r="I6548">
        <v>153.62200000000001</v>
      </c>
      <c r="J6548">
        <v>-43.605200000000004</v>
      </c>
      <c r="K6548">
        <v>141.06299999999999</v>
      </c>
      <c r="L6548">
        <v>-161.79599999999999</v>
      </c>
      <c r="M6548">
        <v>158.90299999999999</v>
      </c>
      <c r="N6548">
        <v>75.918099999999995</v>
      </c>
      <c r="O6548">
        <v>7291.05</v>
      </c>
      <c r="P6548">
        <v>7282.65</v>
      </c>
      <c r="Q6548">
        <v>7292.11</v>
      </c>
      <c r="R6548">
        <f t="shared" si="612"/>
        <v>113.55999999999949</v>
      </c>
      <c r="S6548">
        <f t="shared" si="613"/>
        <v>116.28999999999996</v>
      </c>
      <c r="T6548">
        <f t="shared" si="614"/>
        <v>119.99000000000069</v>
      </c>
      <c r="U6548">
        <f t="shared" si="615"/>
        <v>1.5575260079138051</v>
      </c>
      <c r="V6548">
        <f t="shared" si="616"/>
        <v>1.5968088539199325</v>
      </c>
      <c r="W6548">
        <f t="shared" si="617"/>
        <v>1.6454770978496032</v>
      </c>
    </row>
    <row r="6549" spans="1:23" x14ac:dyDescent="0.25">
      <c r="A6549">
        <v>6548</v>
      </c>
      <c r="B6549">
        <v>0</v>
      </c>
      <c r="C6549">
        <v>7382.23</v>
      </c>
      <c r="D6549">
        <v>-33.157800000000002</v>
      </c>
      <c r="E6549">
        <v>7380.3</v>
      </c>
      <c r="F6549">
        <v>-153.09800000000001</v>
      </c>
      <c r="G6549">
        <v>7387.79</v>
      </c>
      <c r="H6549">
        <v>86.887699999999995</v>
      </c>
      <c r="I6549">
        <v>151.40299999999999</v>
      </c>
      <c r="J6549">
        <v>-43.632399999999997</v>
      </c>
      <c r="K6549">
        <v>139.88900000000001</v>
      </c>
      <c r="L6549">
        <v>-161.929</v>
      </c>
      <c r="M6549">
        <v>153.54</v>
      </c>
      <c r="N6549">
        <v>76.212100000000007</v>
      </c>
      <c r="O6549">
        <v>7290.73</v>
      </c>
      <c r="P6549">
        <v>7282.28</v>
      </c>
      <c r="Q6549">
        <v>7291.7</v>
      </c>
      <c r="R6549">
        <f t="shared" si="612"/>
        <v>91.5</v>
      </c>
      <c r="S6549">
        <f t="shared" si="613"/>
        <v>98.020000000000437</v>
      </c>
      <c r="T6549">
        <f t="shared" si="614"/>
        <v>96.090000000000146</v>
      </c>
      <c r="U6549">
        <f t="shared" si="615"/>
        <v>1.2550183589297643</v>
      </c>
      <c r="V6549">
        <f t="shared" si="616"/>
        <v>1.3460070197795257</v>
      </c>
      <c r="W6549">
        <f t="shared" si="617"/>
        <v>1.3177996900585618</v>
      </c>
    </row>
    <row r="6550" spans="1:23" x14ac:dyDescent="0.25">
      <c r="A6550">
        <v>6549</v>
      </c>
      <c r="B6550">
        <v>0</v>
      </c>
      <c r="C6550">
        <v>7390.64</v>
      </c>
      <c r="D6550">
        <v>-33.039200000000001</v>
      </c>
      <c r="E6550">
        <v>7387.66</v>
      </c>
      <c r="F6550">
        <v>-152.94300000000001</v>
      </c>
      <c r="G6550">
        <v>7399.59</v>
      </c>
      <c r="H6550">
        <v>87.032399999999996</v>
      </c>
      <c r="I6550">
        <v>144.214</v>
      </c>
      <c r="J6550">
        <v>-42.736699999999999</v>
      </c>
      <c r="K6550">
        <v>131.65</v>
      </c>
      <c r="L6550">
        <v>-160.66999999999999</v>
      </c>
      <c r="M6550">
        <v>145.88999999999999</v>
      </c>
      <c r="N6550">
        <v>77.153000000000006</v>
      </c>
      <c r="O6550">
        <v>7290.84</v>
      </c>
      <c r="P6550">
        <v>7282.45</v>
      </c>
      <c r="Q6550">
        <v>7291.88</v>
      </c>
      <c r="R6550">
        <f t="shared" si="612"/>
        <v>99.800000000000182</v>
      </c>
      <c r="S6550">
        <f t="shared" si="613"/>
        <v>105.21000000000004</v>
      </c>
      <c r="T6550">
        <f t="shared" si="614"/>
        <v>107.71000000000004</v>
      </c>
      <c r="U6550">
        <f t="shared" si="615"/>
        <v>1.3688409017342336</v>
      </c>
      <c r="V6550">
        <f t="shared" si="616"/>
        <v>1.4447061085211714</v>
      </c>
      <c r="W6550">
        <f t="shared" si="617"/>
        <v>1.4771224979017763</v>
      </c>
    </row>
    <row r="6551" spans="1:23" x14ac:dyDescent="0.25">
      <c r="A6551">
        <v>6550</v>
      </c>
      <c r="B6551">
        <v>0</v>
      </c>
      <c r="C6551">
        <v>7399.64</v>
      </c>
      <c r="D6551">
        <v>-32.916899999999998</v>
      </c>
      <c r="E6551">
        <v>7395.28</v>
      </c>
      <c r="F6551">
        <v>-152.84</v>
      </c>
      <c r="G6551">
        <v>7405.85</v>
      </c>
      <c r="H6551">
        <v>87.1541</v>
      </c>
      <c r="I6551">
        <v>136.90199999999999</v>
      </c>
      <c r="J6551">
        <v>-41.730200000000004</v>
      </c>
      <c r="K6551">
        <v>125.292</v>
      </c>
      <c r="L6551">
        <v>-159.602</v>
      </c>
      <c r="M6551">
        <v>136.81700000000001</v>
      </c>
      <c r="N6551">
        <v>78.397199999999998</v>
      </c>
      <c r="O6551">
        <v>7290.99</v>
      </c>
      <c r="P6551">
        <v>7282.56</v>
      </c>
      <c r="Q6551">
        <v>7292.01</v>
      </c>
      <c r="R6551">
        <f t="shared" si="612"/>
        <v>108.65000000000055</v>
      </c>
      <c r="S6551">
        <f t="shared" si="613"/>
        <v>112.71999999999935</v>
      </c>
      <c r="T6551">
        <f t="shared" si="614"/>
        <v>113.84000000000015</v>
      </c>
      <c r="U6551">
        <f t="shared" si="615"/>
        <v>1.4901954329933322</v>
      </c>
      <c r="V6551">
        <f t="shared" si="616"/>
        <v>1.5478073644432635</v>
      </c>
      <c r="W6551">
        <f t="shared" si="617"/>
        <v>1.5611607773439717</v>
      </c>
    </row>
    <row r="6552" spans="1:23" x14ac:dyDescent="0.25">
      <c r="A6552">
        <v>6551</v>
      </c>
      <c r="B6552">
        <v>0</v>
      </c>
      <c r="C6552">
        <v>7412.11</v>
      </c>
      <c r="D6552">
        <v>-32.684899999999999</v>
      </c>
      <c r="E6552">
        <v>7411.11</v>
      </c>
      <c r="F6552">
        <v>-152.566</v>
      </c>
      <c r="G6552">
        <v>7424.46</v>
      </c>
      <c r="H6552">
        <v>87.384799999999998</v>
      </c>
      <c r="I6552">
        <v>126.78400000000001</v>
      </c>
      <c r="J6552">
        <v>-40.070799999999998</v>
      </c>
      <c r="K6552">
        <v>117.827</v>
      </c>
      <c r="L6552">
        <v>-158.09100000000001</v>
      </c>
      <c r="M6552">
        <v>128.32400000000001</v>
      </c>
      <c r="N6552">
        <v>79.791600000000003</v>
      </c>
      <c r="O6552">
        <v>7291.22</v>
      </c>
      <c r="P6552">
        <v>7282.88</v>
      </c>
      <c r="Q6552">
        <v>7292.28</v>
      </c>
      <c r="R6552">
        <f t="shared" si="612"/>
        <v>120.88999999999942</v>
      </c>
      <c r="S6552">
        <f t="shared" si="613"/>
        <v>128.22999999999956</v>
      </c>
      <c r="T6552">
        <f t="shared" si="614"/>
        <v>132.18000000000029</v>
      </c>
      <c r="U6552">
        <f t="shared" si="615"/>
        <v>1.6580215656638999</v>
      </c>
      <c r="V6552">
        <f t="shared" si="616"/>
        <v>1.760704556439205</v>
      </c>
      <c r="W6552">
        <f t="shared" si="617"/>
        <v>1.8126018200069156</v>
      </c>
    </row>
    <row r="6553" spans="1:23" x14ac:dyDescent="0.25">
      <c r="A6553">
        <v>6552</v>
      </c>
      <c r="B6553">
        <v>0</v>
      </c>
      <c r="C6553">
        <v>7432.12</v>
      </c>
      <c r="D6553">
        <v>-32.4407</v>
      </c>
      <c r="E6553">
        <v>7423.74</v>
      </c>
      <c r="F6553">
        <v>-152.35499999999999</v>
      </c>
      <c r="G6553">
        <v>7437.47</v>
      </c>
      <c r="H6553">
        <v>87.662700000000001</v>
      </c>
      <c r="I6553">
        <v>120.05500000000001</v>
      </c>
      <c r="J6553">
        <v>-38.776400000000002</v>
      </c>
      <c r="K6553">
        <v>108.613</v>
      </c>
      <c r="L6553">
        <v>-156</v>
      </c>
      <c r="M6553">
        <v>120.807</v>
      </c>
      <c r="N6553">
        <v>81.244299999999996</v>
      </c>
      <c r="O6553">
        <v>7291.51</v>
      </c>
      <c r="P6553">
        <v>7283.07</v>
      </c>
      <c r="Q6553">
        <v>7292.59</v>
      </c>
      <c r="R6553">
        <f t="shared" si="612"/>
        <v>140.60999999999967</v>
      </c>
      <c r="S6553">
        <f t="shared" si="613"/>
        <v>140.67000000000007</v>
      </c>
      <c r="T6553">
        <f t="shared" si="614"/>
        <v>144.88000000000011</v>
      </c>
      <c r="U6553">
        <f t="shared" si="615"/>
        <v>1.9284071474907072</v>
      </c>
      <c r="V6553">
        <f t="shared" si="616"/>
        <v>1.9314657143210223</v>
      </c>
      <c r="W6553">
        <f t="shared" si="617"/>
        <v>1.9866741445768938</v>
      </c>
    </row>
    <row r="6554" spans="1:23" x14ac:dyDescent="0.25">
      <c r="A6554">
        <v>6553</v>
      </c>
      <c r="B6554">
        <v>0</v>
      </c>
      <c r="C6554">
        <v>7442.44</v>
      </c>
      <c r="D6554">
        <v>-32.279899999999998</v>
      </c>
      <c r="E6554">
        <v>7434.33</v>
      </c>
      <c r="F6554">
        <v>-152.21</v>
      </c>
      <c r="G6554">
        <v>7446.19</v>
      </c>
      <c r="H6554">
        <v>87.813100000000006</v>
      </c>
      <c r="I6554">
        <v>108.557</v>
      </c>
      <c r="J6554">
        <v>-36.331899999999997</v>
      </c>
      <c r="K6554">
        <v>101.242</v>
      </c>
      <c r="L6554">
        <v>-154.083</v>
      </c>
      <c r="M6554">
        <v>110.447</v>
      </c>
      <c r="N6554">
        <v>83.4114</v>
      </c>
      <c r="O6554">
        <v>7291.71</v>
      </c>
      <c r="P6554">
        <v>7283.24</v>
      </c>
      <c r="Q6554">
        <v>7292.75</v>
      </c>
      <c r="R6554">
        <f t="shared" si="612"/>
        <v>150.72999999999956</v>
      </c>
      <c r="S6554">
        <f t="shared" si="613"/>
        <v>151.09000000000015</v>
      </c>
      <c r="T6554">
        <f t="shared" si="614"/>
        <v>153.4399999999996</v>
      </c>
      <c r="U6554">
        <f t="shared" si="615"/>
        <v>2.0671420009846737</v>
      </c>
      <c r="V6554">
        <f t="shared" si="616"/>
        <v>2.0744888264014385</v>
      </c>
      <c r="W6554">
        <f t="shared" si="617"/>
        <v>2.1040074046141664</v>
      </c>
    </row>
    <row r="6555" spans="1:23" x14ac:dyDescent="0.25">
      <c r="A6555">
        <v>6554</v>
      </c>
      <c r="B6555">
        <v>0</v>
      </c>
      <c r="C6555">
        <v>7445.5</v>
      </c>
      <c r="D6555">
        <v>-32.228499999999997</v>
      </c>
      <c r="E6555">
        <v>7437.14</v>
      </c>
      <c r="F6555">
        <v>-152.124</v>
      </c>
      <c r="G6555">
        <v>7452.9</v>
      </c>
      <c r="H6555">
        <v>87.884299999999996</v>
      </c>
      <c r="I6555">
        <v>108.387</v>
      </c>
      <c r="J6555">
        <v>-36.270499999999998</v>
      </c>
      <c r="K6555">
        <v>100.084</v>
      </c>
      <c r="L6555">
        <v>-153.708</v>
      </c>
      <c r="M6555">
        <v>108.35599999999999</v>
      </c>
      <c r="N6555">
        <v>83.9255</v>
      </c>
      <c r="O6555">
        <v>7291.74</v>
      </c>
      <c r="P6555">
        <v>7283.33</v>
      </c>
      <c r="Q6555">
        <v>7292.85</v>
      </c>
      <c r="R6555">
        <f t="shared" si="612"/>
        <v>153.76000000000022</v>
      </c>
      <c r="S6555">
        <f t="shared" si="613"/>
        <v>153.8100000000004</v>
      </c>
      <c r="T6555">
        <f t="shared" si="614"/>
        <v>160.04999999999927</v>
      </c>
      <c r="U6555">
        <f t="shared" si="615"/>
        <v>2.1086873640585133</v>
      </c>
      <c r="V6555">
        <f t="shared" si="616"/>
        <v>2.1118087468232307</v>
      </c>
      <c r="W6555">
        <f t="shared" si="617"/>
        <v>2.1946152738641174</v>
      </c>
    </row>
    <row r="6556" spans="1:23" x14ac:dyDescent="0.25">
      <c r="A6556">
        <v>6555</v>
      </c>
      <c r="B6556">
        <v>0</v>
      </c>
      <c r="C6556">
        <v>7448.79</v>
      </c>
      <c r="D6556">
        <v>-32.169600000000003</v>
      </c>
      <c r="E6556">
        <v>7441.1</v>
      </c>
      <c r="F6556">
        <v>-152.084</v>
      </c>
      <c r="G6556">
        <v>7454.43</v>
      </c>
      <c r="H6556">
        <v>87.928700000000006</v>
      </c>
      <c r="I6556">
        <v>108.672</v>
      </c>
      <c r="J6556">
        <v>-36.305399999999999</v>
      </c>
      <c r="K6556">
        <v>97.796000000000006</v>
      </c>
      <c r="L6556">
        <v>-153.02199999999999</v>
      </c>
      <c r="M6556">
        <v>106.83</v>
      </c>
      <c r="N6556">
        <v>84.308700000000002</v>
      </c>
      <c r="O6556">
        <v>7291.81</v>
      </c>
      <c r="P6556">
        <v>7283.38</v>
      </c>
      <c r="Q6556">
        <v>7292.89</v>
      </c>
      <c r="R6556">
        <f t="shared" si="612"/>
        <v>156.97999999999956</v>
      </c>
      <c r="S6556">
        <f t="shared" si="613"/>
        <v>157.72000000000025</v>
      </c>
      <c r="T6556">
        <f t="shared" si="614"/>
        <v>161.53999999999996</v>
      </c>
      <c r="U6556">
        <f t="shared" si="615"/>
        <v>2.152826253015363</v>
      </c>
      <c r="V6556">
        <f t="shared" si="616"/>
        <v>2.1654781159296954</v>
      </c>
      <c r="W6556">
        <f t="shared" si="617"/>
        <v>2.2150340948512861</v>
      </c>
    </row>
    <row r="6557" spans="1:23" x14ac:dyDescent="0.25">
      <c r="A6557">
        <v>6556</v>
      </c>
      <c r="B6557">
        <v>0</v>
      </c>
      <c r="C6557">
        <v>7450.94</v>
      </c>
      <c r="D6557">
        <v>-32.136000000000003</v>
      </c>
      <c r="E6557">
        <v>7443.26</v>
      </c>
      <c r="F6557">
        <v>-152.05699999999999</v>
      </c>
      <c r="G6557">
        <v>7455.92</v>
      </c>
      <c r="H6557">
        <v>87.958799999999997</v>
      </c>
      <c r="I6557">
        <v>104.858</v>
      </c>
      <c r="J6557">
        <v>-35.374299999999998</v>
      </c>
      <c r="K6557">
        <v>98.482500000000002</v>
      </c>
      <c r="L6557">
        <v>-153.21700000000001</v>
      </c>
      <c r="M6557">
        <v>104.57299999999999</v>
      </c>
      <c r="N6557">
        <v>84.886399999999995</v>
      </c>
      <c r="O6557">
        <v>7291.86</v>
      </c>
      <c r="P6557">
        <v>7283.41</v>
      </c>
      <c r="Q6557">
        <v>7292.92</v>
      </c>
      <c r="R6557">
        <f t="shared" si="612"/>
        <v>159.07999999999993</v>
      </c>
      <c r="S6557">
        <f t="shared" si="613"/>
        <v>159.85000000000036</v>
      </c>
      <c r="T6557">
        <f t="shared" si="614"/>
        <v>163</v>
      </c>
      <c r="U6557">
        <f t="shared" si="615"/>
        <v>2.1816107275784224</v>
      </c>
      <c r="V6557">
        <f t="shared" si="616"/>
        <v>2.1947137398553753</v>
      </c>
      <c r="W6557">
        <f t="shared" si="617"/>
        <v>2.2350443992255502</v>
      </c>
    </row>
    <row r="6558" spans="1:23" x14ac:dyDescent="0.25">
      <c r="A6558">
        <v>6557</v>
      </c>
      <c r="B6558">
        <v>0</v>
      </c>
      <c r="C6558">
        <v>7446.13</v>
      </c>
      <c r="D6558">
        <v>-32.198</v>
      </c>
      <c r="E6558">
        <v>7439.74</v>
      </c>
      <c r="F6558">
        <v>-152.10499999999999</v>
      </c>
      <c r="G6558">
        <v>7453.24</v>
      </c>
      <c r="H6558">
        <v>87.895399999999995</v>
      </c>
      <c r="I6558">
        <v>107.983</v>
      </c>
      <c r="J6558">
        <v>-36.164900000000003</v>
      </c>
      <c r="K6558">
        <v>99.593500000000006</v>
      </c>
      <c r="L6558">
        <v>-153.56200000000001</v>
      </c>
      <c r="M6558">
        <v>106.985</v>
      </c>
      <c r="N6558">
        <v>84.251099999999994</v>
      </c>
      <c r="O6558">
        <v>7291.78</v>
      </c>
      <c r="P6558">
        <v>7283.36</v>
      </c>
      <c r="Q6558">
        <v>7292.85</v>
      </c>
      <c r="R6558">
        <f t="shared" si="612"/>
        <v>154.35000000000036</v>
      </c>
      <c r="S6558">
        <f t="shared" si="613"/>
        <v>156.38000000000011</v>
      </c>
      <c r="T6558">
        <f t="shared" si="614"/>
        <v>160.38999999999942</v>
      </c>
      <c r="U6558">
        <f t="shared" si="615"/>
        <v>2.1167670993913745</v>
      </c>
      <c r="V6558">
        <f t="shared" si="616"/>
        <v>2.1470859603260051</v>
      </c>
      <c r="W6558">
        <f t="shared" si="617"/>
        <v>2.1992773744146583</v>
      </c>
    </row>
    <row r="6559" spans="1:23" x14ac:dyDescent="0.25">
      <c r="A6559">
        <v>6558</v>
      </c>
      <c r="B6559">
        <v>0</v>
      </c>
      <c r="C6559">
        <v>7428.11</v>
      </c>
      <c r="D6559">
        <v>-32.450000000000003</v>
      </c>
      <c r="E6559">
        <v>7424.53</v>
      </c>
      <c r="F6559">
        <v>-152.36000000000001</v>
      </c>
      <c r="G6559">
        <v>7436.17</v>
      </c>
      <c r="H6559">
        <v>87.622299999999996</v>
      </c>
      <c r="I6559">
        <v>127.628</v>
      </c>
      <c r="J6559">
        <v>-40.061700000000002</v>
      </c>
      <c r="K6559">
        <v>116.877</v>
      </c>
      <c r="L6559">
        <v>-157.75399999999999</v>
      </c>
      <c r="M6559">
        <v>124.25</v>
      </c>
      <c r="N6559">
        <v>80.638099999999994</v>
      </c>
      <c r="O6559">
        <v>7291.49</v>
      </c>
      <c r="P6559">
        <v>7283.08</v>
      </c>
      <c r="Q6559">
        <v>7292.53</v>
      </c>
      <c r="R6559">
        <f t="shared" si="612"/>
        <v>136.61999999999989</v>
      </c>
      <c r="S6559">
        <f t="shared" si="613"/>
        <v>141.44999999999982</v>
      </c>
      <c r="T6559">
        <f t="shared" si="614"/>
        <v>143.64000000000033</v>
      </c>
      <c r="U6559">
        <f t="shared" si="615"/>
        <v>1.8736911111446344</v>
      </c>
      <c r="V6559">
        <f t="shared" si="616"/>
        <v>1.942172816995005</v>
      </c>
      <c r="W6559">
        <f t="shared" si="617"/>
        <v>1.9696867890841769</v>
      </c>
    </row>
    <row r="6560" spans="1:23" x14ac:dyDescent="0.25">
      <c r="A6560">
        <v>6559</v>
      </c>
      <c r="B6560">
        <v>0</v>
      </c>
      <c r="C6560">
        <v>7423.84</v>
      </c>
      <c r="D6560">
        <v>-32.545299999999997</v>
      </c>
      <c r="E6560">
        <v>7418.25</v>
      </c>
      <c r="F6560">
        <v>-152.48500000000001</v>
      </c>
      <c r="G6560">
        <v>7427.74</v>
      </c>
      <c r="H6560">
        <v>87.525499999999994</v>
      </c>
      <c r="I6560">
        <v>123.744</v>
      </c>
      <c r="J6560">
        <v>-39.491399999999999</v>
      </c>
      <c r="K6560">
        <v>113.889</v>
      </c>
      <c r="L6560">
        <v>-157.249</v>
      </c>
      <c r="M6560">
        <v>124.759</v>
      </c>
      <c r="N6560">
        <v>80.470200000000006</v>
      </c>
      <c r="O6560">
        <v>7291.41</v>
      </c>
      <c r="P6560">
        <v>7282.94</v>
      </c>
      <c r="Q6560">
        <v>7292.42</v>
      </c>
      <c r="R6560">
        <f t="shared" si="612"/>
        <v>132.43000000000029</v>
      </c>
      <c r="S6560">
        <f t="shared" si="613"/>
        <v>135.3100000000004</v>
      </c>
      <c r="T6560">
        <f t="shared" si="614"/>
        <v>135.31999999999971</v>
      </c>
      <c r="U6560">
        <f t="shared" si="615"/>
        <v>1.8162467890298351</v>
      </c>
      <c r="V6560">
        <f t="shared" si="616"/>
        <v>1.8579035389554275</v>
      </c>
      <c r="W6560">
        <f t="shared" si="617"/>
        <v>1.8556254302412603</v>
      </c>
    </row>
    <row r="6561" spans="1:23" x14ac:dyDescent="0.25">
      <c r="A6561">
        <v>6560</v>
      </c>
      <c r="B6561">
        <v>0</v>
      </c>
      <c r="C6561">
        <v>7424.07</v>
      </c>
      <c r="D6561">
        <v>-32.530900000000003</v>
      </c>
      <c r="E6561">
        <v>7419.5</v>
      </c>
      <c r="F6561">
        <v>-152.46600000000001</v>
      </c>
      <c r="G6561">
        <v>7429.01</v>
      </c>
      <c r="H6561">
        <v>87.535399999999996</v>
      </c>
      <c r="I6561">
        <v>125.07899999999999</v>
      </c>
      <c r="J6561">
        <v>-39.707299999999996</v>
      </c>
      <c r="K6561">
        <v>115.413</v>
      </c>
      <c r="L6561">
        <v>-157.54499999999999</v>
      </c>
      <c r="M6561">
        <v>123.355</v>
      </c>
      <c r="N6561">
        <v>80.727900000000005</v>
      </c>
      <c r="O6561">
        <v>7291.42</v>
      </c>
      <c r="P6561">
        <v>7282.96</v>
      </c>
      <c r="Q6561">
        <v>7292.43</v>
      </c>
      <c r="R6561">
        <f t="shared" si="612"/>
        <v>132.64999999999964</v>
      </c>
      <c r="S6561">
        <f t="shared" si="613"/>
        <v>136.53999999999996</v>
      </c>
      <c r="T6561">
        <f t="shared" si="614"/>
        <v>136.57999999999993</v>
      </c>
      <c r="U6561">
        <f t="shared" si="615"/>
        <v>1.8192615430190504</v>
      </c>
      <c r="V6561">
        <f t="shared" si="616"/>
        <v>1.8747871744455544</v>
      </c>
      <c r="W6561">
        <f t="shared" si="617"/>
        <v>1.8729010768701233</v>
      </c>
    </row>
    <row r="6562" spans="1:23" x14ac:dyDescent="0.25">
      <c r="A6562">
        <v>6561</v>
      </c>
      <c r="B6562">
        <v>0</v>
      </c>
      <c r="C6562">
        <v>7423.36</v>
      </c>
      <c r="D6562">
        <v>-32.501399999999997</v>
      </c>
      <c r="E6562">
        <v>7421.98</v>
      </c>
      <c r="F6562">
        <v>-152.43899999999999</v>
      </c>
      <c r="G6562">
        <v>7429.46</v>
      </c>
      <c r="H6562">
        <v>87.541300000000007</v>
      </c>
      <c r="I6562">
        <v>134.65700000000001</v>
      </c>
      <c r="J6562">
        <v>-41.143700000000003</v>
      </c>
      <c r="K6562">
        <v>120.211</v>
      </c>
      <c r="L6562">
        <v>-158.43</v>
      </c>
      <c r="M6562">
        <v>134.023</v>
      </c>
      <c r="N6562">
        <v>79.049499999999995</v>
      </c>
      <c r="O6562">
        <v>7291.43</v>
      </c>
      <c r="P6562">
        <v>7283</v>
      </c>
      <c r="Q6562">
        <v>7292.41</v>
      </c>
      <c r="R6562">
        <f t="shared" si="612"/>
        <v>131.92999999999938</v>
      </c>
      <c r="S6562">
        <f t="shared" si="613"/>
        <v>138.97999999999956</v>
      </c>
      <c r="T6562">
        <f t="shared" si="614"/>
        <v>137.05000000000018</v>
      </c>
      <c r="U6562">
        <f t="shared" si="615"/>
        <v>1.8093844417350144</v>
      </c>
      <c r="V6562">
        <f t="shared" si="616"/>
        <v>1.9082795551283751</v>
      </c>
      <c r="W6562">
        <f t="shared" si="617"/>
        <v>1.8793512707047488</v>
      </c>
    </row>
    <row r="6563" spans="1:23" x14ac:dyDescent="0.25">
      <c r="A6563">
        <v>6562</v>
      </c>
      <c r="B6563">
        <v>0</v>
      </c>
      <c r="C6563">
        <v>7411.86</v>
      </c>
      <c r="D6563">
        <v>-32.664900000000003</v>
      </c>
      <c r="E6563">
        <v>7411.55</v>
      </c>
      <c r="F6563">
        <v>-152.59700000000001</v>
      </c>
      <c r="G6563">
        <v>7419.03</v>
      </c>
      <c r="H6563">
        <v>87.3733</v>
      </c>
      <c r="I6563">
        <v>148.53399999999999</v>
      </c>
      <c r="J6563">
        <v>-42.995399999999997</v>
      </c>
      <c r="K6563">
        <v>134.25200000000001</v>
      </c>
      <c r="L6563">
        <v>-160.815</v>
      </c>
      <c r="M6563">
        <v>149.55699999999999</v>
      </c>
      <c r="N6563">
        <v>76.963099999999997</v>
      </c>
      <c r="O6563">
        <v>7291.24</v>
      </c>
      <c r="P6563">
        <v>7282.82</v>
      </c>
      <c r="Q6563">
        <v>7292.21</v>
      </c>
      <c r="R6563">
        <f t="shared" si="612"/>
        <v>120.61999999999989</v>
      </c>
      <c r="S6563">
        <f t="shared" si="613"/>
        <v>128.73000000000047</v>
      </c>
      <c r="T6563">
        <f t="shared" si="614"/>
        <v>126.81999999999971</v>
      </c>
      <c r="U6563">
        <f t="shared" si="615"/>
        <v>1.6543139438559131</v>
      </c>
      <c r="V6563">
        <f t="shared" si="616"/>
        <v>1.7675845345621679</v>
      </c>
      <c r="W6563">
        <f t="shared" si="617"/>
        <v>1.7391161252898599</v>
      </c>
    </row>
    <row r="6564" spans="1:23" x14ac:dyDescent="0.25">
      <c r="A6564">
        <v>6563</v>
      </c>
      <c r="B6564">
        <v>0</v>
      </c>
      <c r="C6564">
        <v>7412.3</v>
      </c>
      <c r="D6564">
        <v>-32.655999999999999</v>
      </c>
      <c r="E6564">
        <v>7412.64</v>
      </c>
      <c r="F6564">
        <v>-152.6</v>
      </c>
      <c r="G6564">
        <v>7418.47</v>
      </c>
      <c r="H6564">
        <v>87.371399999999994</v>
      </c>
      <c r="I6564">
        <v>143.03899999999999</v>
      </c>
      <c r="J6564">
        <v>-42.336399999999998</v>
      </c>
      <c r="K6564">
        <v>130.40299999999999</v>
      </c>
      <c r="L6564">
        <v>-160.256</v>
      </c>
      <c r="M6564">
        <v>146.43100000000001</v>
      </c>
      <c r="N6564">
        <v>77.316400000000002</v>
      </c>
      <c r="O6564">
        <v>7291.26</v>
      </c>
      <c r="P6564">
        <v>7282.82</v>
      </c>
      <c r="Q6564">
        <v>7292.21</v>
      </c>
      <c r="R6564">
        <f t="shared" si="612"/>
        <v>121.03999999999996</v>
      </c>
      <c r="S6564">
        <f t="shared" si="613"/>
        <v>129.82000000000062</v>
      </c>
      <c r="T6564">
        <f t="shared" si="614"/>
        <v>126.26000000000022</v>
      </c>
      <c r="U6564">
        <f t="shared" si="615"/>
        <v>1.660069727317363</v>
      </c>
      <c r="V6564">
        <f t="shared" si="616"/>
        <v>1.7825512644827228</v>
      </c>
      <c r="W6564">
        <f t="shared" si="617"/>
        <v>1.7314366975169422</v>
      </c>
    </row>
    <row r="6565" spans="1:23" x14ac:dyDescent="0.25">
      <c r="A6565">
        <v>6564</v>
      </c>
      <c r="B6565">
        <v>0</v>
      </c>
      <c r="C6565">
        <v>7411.08</v>
      </c>
      <c r="D6565">
        <v>-32.700000000000003</v>
      </c>
      <c r="E6565">
        <v>7408.83</v>
      </c>
      <c r="F6565">
        <v>-152.61799999999999</v>
      </c>
      <c r="G6565">
        <v>7418.91</v>
      </c>
      <c r="H6565">
        <v>87.359300000000005</v>
      </c>
      <c r="I6565">
        <v>145.928</v>
      </c>
      <c r="J6565">
        <v>-42.719299999999997</v>
      </c>
      <c r="K6565">
        <v>130.52500000000001</v>
      </c>
      <c r="L6565">
        <v>-160.26599999999999</v>
      </c>
      <c r="M6565">
        <v>144.715</v>
      </c>
      <c r="N6565">
        <v>77.525000000000006</v>
      </c>
      <c r="O6565">
        <v>7291.2</v>
      </c>
      <c r="P6565">
        <v>7282.79</v>
      </c>
      <c r="Q6565">
        <v>7292.22</v>
      </c>
      <c r="R6565">
        <f t="shared" si="612"/>
        <v>119.88000000000011</v>
      </c>
      <c r="S6565">
        <f t="shared" si="613"/>
        <v>126.03999999999996</v>
      </c>
      <c r="T6565">
        <f t="shared" si="614"/>
        <v>126.6899999999996</v>
      </c>
      <c r="U6565">
        <f t="shared" si="615"/>
        <v>1.6441737985516802</v>
      </c>
      <c r="V6565">
        <f t="shared" si="616"/>
        <v>1.7306554218918844</v>
      </c>
      <c r="W6565">
        <f t="shared" si="617"/>
        <v>1.7373310185375592</v>
      </c>
    </row>
    <row r="6566" spans="1:23" x14ac:dyDescent="0.25">
      <c r="A6566">
        <v>6565</v>
      </c>
      <c r="B6566">
        <v>0</v>
      </c>
      <c r="C6566">
        <v>7409.81</v>
      </c>
      <c r="D6566">
        <v>-32.695900000000002</v>
      </c>
      <c r="E6566">
        <v>7409.56</v>
      </c>
      <c r="F6566">
        <v>-152.61699999999999</v>
      </c>
      <c r="G6566">
        <v>7418.23</v>
      </c>
      <c r="H6566">
        <v>87.347800000000007</v>
      </c>
      <c r="I6566">
        <v>149.33500000000001</v>
      </c>
      <c r="J6566">
        <v>-43.095799999999997</v>
      </c>
      <c r="K6566">
        <v>136.92699999999999</v>
      </c>
      <c r="L6566">
        <v>-161.203</v>
      </c>
      <c r="M6566">
        <v>149.46700000000001</v>
      </c>
      <c r="N6566">
        <v>76.967699999999994</v>
      </c>
      <c r="O6566">
        <v>7291.2</v>
      </c>
      <c r="P6566">
        <v>7282.8</v>
      </c>
      <c r="Q6566">
        <v>7292.19</v>
      </c>
      <c r="R6566">
        <f t="shared" si="612"/>
        <v>118.61000000000058</v>
      </c>
      <c r="S6566">
        <f t="shared" si="613"/>
        <v>126.76000000000022</v>
      </c>
      <c r="T6566">
        <f t="shared" si="614"/>
        <v>126.03999999999996</v>
      </c>
      <c r="U6566">
        <f t="shared" si="615"/>
        <v>1.6267555409260559</v>
      </c>
      <c r="V6566">
        <f t="shared" si="616"/>
        <v>1.7405393529961035</v>
      </c>
      <c r="W6566">
        <f t="shared" si="617"/>
        <v>1.7284245199315977</v>
      </c>
    </row>
    <row r="6567" spans="1:23" x14ac:dyDescent="0.25">
      <c r="A6567">
        <v>6566</v>
      </c>
      <c r="B6567">
        <v>0</v>
      </c>
      <c r="C6567">
        <v>7407.6</v>
      </c>
      <c r="D6567">
        <v>-32.703499999999998</v>
      </c>
      <c r="E6567">
        <v>7409.75</v>
      </c>
      <c r="F6567">
        <v>-152.61799999999999</v>
      </c>
      <c r="G6567">
        <v>7417.83</v>
      </c>
      <c r="H6567">
        <v>87.326899999999995</v>
      </c>
      <c r="I6567">
        <v>154.34700000000001</v>
      </c>
      <c r="J6567">
        <v>-43.636600000000001</v>
      </c>
      <c r="K6567">
        <v>140.12100000000001</v>
      </c>
      <c r="L6567">
        <v>-161.62</v>
      </c>
      <c r="M6567">
        <v>151.82599999999999</v>
      </c>
      <c r="N6567">
        <v>76.705299999999994</v>
      </c>
      <c r="O6567">
        <v>7291.18</v>
      </c>
      <c r="P6567">
        <v>7282.8</v>
      </c>
      <c r="Q6567">
        <v>7292.16</v>
      </c>
      <c r="R6567">
        <f t="shared" si="612"/>
        <v>116.42000000000007</v>
      </c>
      <c r="S6567">
        <f t="shared" si="613"/>
        <v>126.94999999999982</v>
      </c>
      <c r="T6567">
        <f t="shared" si="614"/>
        <v>125.67000000000007</v>
      </c>
      <c r="U6567">
        <f t="shared" si="615"/>
        <v>1.5967237127598011</v>
      </c>
      <c r="V6567">
        <f t="shared" si="616"/>
        <v>1.7431482396880293</v>
      </c>
      <c r="W6567">
        <f t="shared" si="617"/>
        <v>1.7233576882569785</v>
      </c>
    </row>
    <row r="6568" spans="1:23" x14ac:dyDescent="0.25">
      <c r="A6568">
        <v>6567</v>
      </c>
      <c r="B6568">
        <v>0</v>
      </c>
      <c r="C6568">
        <v>7413.8</v>
      </c>
      <c r="D6568">
        <v>-32.6798</v>
      </c>
      <c r="E6568">
        <v>7408.52</v>
      </c>
      <c r="F6568">
        <v>-152.571</v>
      </c>
      <c r="G6568">
        <v>7423.15</v>
      </c>
      <c r="H6568">
        <v>87.414599999999993</v>
      </c>
      <c r="I6568">
        <v>151.11799999999999</v>
      </c>
      <c r="J6568">
        <v>-43.268099999999997</v>
      </c>
      <c r="K6568">
        <v>139.63900000000001</v>
      </c>
      <c r="L6568">
        <v>-161.51599999999999</v>
      </c>
      <c r="M6568">
        <v>147.78800000000001</v>
      </c>
      <c r="N6568">
        <v>77.231700000000004</v>
      </c>
      <c r="O6568">
        <v>7291.21</v>
      </c>
      <c r="P6568">
        <v>7282.82</v>
      </c>
      <c r="Q6568">
        <v>7292.29</v>
      </c>
      <c r="R6568">
        <f t="shared" si="612"/>
        <v>122.59000000000015</v>
      </c>
      <c r="S6568">
        <f t="shared" si="613"/>
        <v>125.70000000000073</v>
      </c>
      <c r="T6568">
        <f t="shared" si="614"/>
        <v>130.85999999999967</v>
      </c>
      <c r="U6568">
        <f t="shared" si="615"/>
        <v>1.6813395856106208</v>
      </c>
      <c r="V6568">
        <f t="shared" si="616"/>
        <v>1.7259797715720109</v>
      </c>
      <c r="W6568">
        <f t="shared" si="617"/>
        <v>1.7944980246260047</v>
      </c>
    </row>
    <row r="6569" spans="1:23" x14ac:dyDescent="0.25">
      <c r="A6569">
        <v>6568</v>
      </c>
      <c r="B6569">
        <v>0</v>
      </c>
      <c r="C6569">
        <v>7412.21</v>
      </c>
      <c r="D6569">
        <v>-32.686399999999999</v>
      </c>
      <c r="E6569">
        <v>7408.83</v>
      </c>
      <c r="F6569">
        <v>-152.60400000000001</v>
      </c>
      <c r="G6569">
        <v>7419.51</v>
      </c>
      <c r="H6569">
        <v>87.380600000000001</v>
      </c>
      <c r="I6569">
        <v>151.93600000000001</v>
      </c>
      <c r="J6569">
        <v>-43.357999999999997</v>
      </c>
      <c r="K6569">
        <v>139.988</v>
      </c>
      <c r="L6569">
        <v>-161.58500000000001</v>
      </c>
      <c r="M6569">
        <v>151.35</v>
      </c>
      <c r="N6569">
        <v>76.799700000000001</v>
      </c>
      <c r="O6569">
        <v>7291.21</v>
      </c>
      <c r="P6569">
        <v>7282.79</v>
      </c>
      <c r="Q6569">
        <v>7292.24</v>
      </c>
      <c r="R6569">
        <f t="shared" si="612"/>
        <v>121</v>
      </c>
      <c r="S6569">
        <f t="shared" si="613"/>
        <v>126.03999999999996</v>
      </c>
      <c r="T6569">
        <f t="shared" si="614"/>
        <v>127.27000000000044</v>
      </c>
      <c r="U6569">
        <f t="shared" si="615"/>
        <v>1.6595325055786352</v>
      </c>
      <c r="V6569">
        <f t="shared" si="616"/>
        <v>1.7306554218918844</v>
      </c>
      <c r="W6569">
        <f t="shared" si="617"/>
        <v>1.7452799139907689</v>
      </c>
    </row>
    <row r="6570" spans="1:23" x14ac:dyDescent="0.25">
      <c r="A6570">
        <v>6569</v>
      </c>
      <c r="B6570">
        <v>0</v>
      </c>
      <c r="C6570">
        <v>7412.32</v>
      </c>
      <c r="D6570">
        <v>-32.672800000000002</v>
      </c>
      <c r="E6570">
        <v>7410.74</v>
      </c>
      <c r="F6570">
        <v>-152.62200000000001</v>
      </c>
      <c r="G6570">
        <v>7417.08</v>
      </c>
      <c r="H6570">
        <v>87.365300000000005</v>
      </c>
      <c r="I6570">
        <v>147.59</v>
      </c>
      <c r="J6570">
        <v>-42.8553</v>
      </c>
      <c r="K6570">
        <v>136.18600000000001</v>
      </c>
      <c r="L6570">
        <v>-161.08199999999999</v>
      </c>
      <c r="M6570">
        <v>147.096</v>
      </c>
      <c r="N6570">
        <v>77.283600000000007</v>
      </c>
      <c r="O6570">
        <v>7291.25</v>
      </c>
      <c r="P6570">
        <v>7282.78</v>
      </c>
      <c r="Q6570">
        <v>7292.21</v>
      </c>
      <c r="R6570">
        <f t="shared" si="612"/>
        <v>121.06999999999971</v>
      </c>
      <c r="S6570">
        <f t="shared" si="613"/>
        <v>127.96000000000004</v>
      </c>
      <c r="T6570">
        <f t="shared" si="614"/>
        <v>124.86999999999989</v>
      </c>
      <c r="U6570">
        <f t="shared" si="615"/>
        <v>1.660483456197493</v>
      </c>
      <c r="V6570">
        <f t="shared" si="616"/>
        <v>1.757021357228971</v>
      </c>
      <c r="W6570">
        <f t="shared" si="617"/>
        <v>1.7123752607234279</v>
      </c>
    </row>
    <row r="6571" spans="1:23" x14ac:dyDescent="0.25">
      <c r="A6571">
        <v>6570</v>
      </c>
      <c r="B6571">
        <v>0</v>
      </c>
      <c r="C6571">
        <v>7413.67</v>
      </c>
      <c r="D6571">
        <v>-32.670400000000001</v>
      </c>
      <c r="E6571">
        <v>7410.35</v>
      </c>
      <c r="F6571">
        <v>-152.608</v>
      </c>
      <c r="G6571">
        <v>7418.81</v>
      </c>
      <c r="H6571">
        <v>87.385599999999997</v>
      </c>
      <c r="I6571">
        <v>144.78899999999999</v>
      </c>
      <c r="J6571">
        <v>-42.5351</v>
      </c>
      <c r="K6571">
        <v>132.37899999999999</v>
      </c>
      <c r="L6571">
        <v>-160.529</v>
      </c>
      <c r="M6571">
        <v>145.24299999999999</v>
      </c>
      <c r="N6571">
        <v>77.500100000000003</v>
      </c>
      <c r="O6571">
        <v>7291.25</v>
      </c>
      <c r="P6571">
        <v>7282.8</v>
      </c>
      <c r="Q6571">
        <v>7292.24</v>
      </c>
      <c r="R6571">
        <f t="shared" si="612"/>
        <v>122.42000000000007</v>
      </c>
      <c r="S6571">
        <f t="shared" si="613"/>
        <v>127.55000000000018</v>
      </c>
      <c r="T6571">
        <f t="shared" si="614"/>
        <v>126.57000000000062</v>
      </c>
      <c r="U6571">
        <f t="shared" si="615"/>
        <v>1.6789987999314255</v>
      </c>
      <c r="V6571">
        <f t="shared" si="616"/>
        <v>1.7513868292415029</v>
      </c>
      <c r="W6571">
        <f t="shared" si="617"/>
        <v>1.73568066876571</v>
      </c>
    </row>
    <row r="6572" spans="1:23" x14ac:dyDescent="0.25">
      <c r="A6572">
        <v>6571</v>
      </c>
      <c r="B6572">
        <v>0</v>
      </c>
      <c r="C6572">
        <v>7410.13</v>
      </c>
      <c r="D6572">
        <v>-32.754199999999997</v>
      </c>
      <c r="E6572">
        <v>7403.52</v>
      </c>
      <c r="F6572">
        <v>-152.69200000000001</v>
      </c>
      <c r="G6572">
        <v>7413.75</v>
      </c>
      <c r="H6572">
        <v>87.324700000000007</v>
      </c>
      <c r="I6572">
        <v>151.79599999999999</v>
      </c>
      <c r="J6572">
        <v>-43.362699999999997</v>
      </c>
      <c r="K6572">
        <v>142.02799999999999</v>
      </c>
      <c r="L6572">
        <v>-161.89500000000001</v>
      </c>
      <c r="M6572">
        <v>153.023</v>
      </c>
      <c r="N6572">
        <v>76.599900000000005</v>
      </c>
      <c r="O6572">
        <v>7291.16</v>
      </c>
      <c r="P6572">
        <v>7282.68</v>
      </c>
      <c r="Q6572">
        <v>7292.18</v>
      </c>
      <c r="R6572">
        <f t="shared" si="612"/>
        <v>118.97000000000025</v>
      </c>
      <c r="S6572">
        <f t="shared" si="613"/>
        <v>120.84000000000015</v>
      </c>
      <c r="T6572">
        <f t="shared" si="614"/>
        <v>121.56999999999971</v>
      </c>
      <c r="U6572">
        <f t="shared" si="615"/>
        <v>1.6317019514041697</v>
      </c>
      <c r="V6572">
        <f t="shared" si="616"/>
        <v>1.659279276310371</v>
      </c>
      <c r="W6572">
        <f t="shared" si="617"/>
        <v>1.6671283484499793</v>
      </c>
    </row>
    <row r="6573" spans="1:23" x14ac:dyDescent="0.25">
      <c r="A6573">
        <v>6572</v>
      </c>
      <c r="B6573">
        <v>0</v>
      </c>
      <c r="C6573">
        <v>7390.41</v>
      </c>
      <c r="D6573">
        <v>-33.054699999999997</v>
      </c>
      <c r="E6573">
        <v>7385.67</v>
      </c>
      <c r="F6573">
        <v>-152.959</v>
      </c>
      <c r="G6573">
        <v>7398.53</v>
      </c>
      <c r="H6573">
        <v>87.029200000000003</v>
      </c>
      <c r="I6573">
        <v>148.922</v>
      </c>
      <c r="J6573">
        <v>-43.279000000000003</v>
      </c>
      <c r="K6573">
        <v>137.33699999999999</v>
      </c>
      <c r="L6573">
        <v>-161.47999999999999</v>
      </c>
      <c r="M6573">
        <v>150.67099999999999</v>
      </c>
      <c r="N6573">
        <v>76.620599999999996</v>
      </c>
      <c r="O6573">
        <v>7290.82</v>
      </c>
      <c r="P6573">
        <v>7282.42</v>
      </c>
      <c r="Q6573">
        <v>7291.88</v>
      </c>
      <c r="R6573">
        <f t="shared" si="612"/>
        <v>99.590000000000146</v>
      </c>
      <c r="S6573">
        <f t="shared" si="613"/>
        <v>103.25</v>
      </c>
      <c r="T6573">
        <f t="shared" si="614"/>
        <v>106.64999999999964</v>
      </c>
      <c r="U6573">
        <f t="shared" si="615"/>
        <v>1.3659643222573066</v>
      </c>
      <c r="V6573">
        <f t="shared" si="616"/>
        <v>1.4177979298090468</v>
      </c>
      <c r="W6573">
        <f t="shared" si="617"/>
        <v>1.46258578034745</v>
      </c>
    </row>
    <row r="6574" spans="1:23" x14ac:dyDescent="0.25">
      <c r="A6574">
        <v>6573</v>
      </c>
      <c r="B6574">
        <v>0</v>
      </c>
      <c r="C6574">
        <v>7392.47</v>
      </c>
      <c r="D6574">
        <v>-33.036299999999997</v>
      </c>
      <c r="E6574">
        <v>7387.16</v>
      </c>
      <c r="F6574">
        <v>-152.916</v>
      </c>
      <c r="G6574">
        <v>7402.94</v>
      </c>
      <c r="H6574">
        <v>87.064300000000003</v>
      </c>
      <c r="I6574">
        <v>140.62299999999999</v>
      </c>
      <c r="J6574">
        <v>-42.298400000000001</v>
      </c>
      <c r="K6574">
        <v>128.40600000000001</v>
      </c>
      <c r="L6574">
        <v>-160.15</v>
      </c>
      <c r="M6574">
        <v>137.95699999999999</v>
      </c>
      <c r="N6574">
        <v>78.187700000000007</v>
      </c>
      <c r="O6574">
        <v>7290.84</v>
      </c>
      <c r="P6574">
        <v>7282.47</v>
      </c>
      <c r="Q6574">
        <v>7291.94</v>
      </c>
      <c r="R6574">
        <f t="shared" si="612"/>
        <v>101.63000000000011</v>
      </c>
      <c r="S6574">
        <f t="shared" si="613"/>
        <v>104.6899999999996</v>
      </c>
      <c r="T6574">
        <f t="shared" si="614"/>
        <v>111</v>
      </c>
      <c r="U6574">
        <f t="shared" si="615"/>
        <v>1.3939408902129262</v>
      </c>
      <c r="V6574">
        <f t="shared" si="616"/>
        <v>1.4375617063990596</v>
      </c>
      <c r="W6574">
        <f t="shared" si="617"/>
        <v>1.5222286524573709</v>
      </c>
    </row>
    <row r="6575" spans="1:23" x14ac:dyDescent="0.25">
      <c r="A6575">
        <v>6574</v>
      </c>
      <c r="B6575">
        <v>0</v>
      </c>
      <c r="C6575">
        <v>7403.14</v>
      </c>
      <c r="D6575">
        <v>-32.876100000000001</v>
      </c>
      <c r="E6575">
        <v>7397.67</v>
      </c>
      <c r="F6575">
        <v>-152.792</v>
      </c>
      <c r="G6575">
        <v>7409.69</v>
      </c>
      <c r="H6575">
        <v>87.206599999999995</v>
      </c>
      <c r="I6575">
        <v>129.16800000000001</v>
      </c>
      <c r="J6575">
        <v>-40.584600000000002</v>
      </c>
      <c r="K6575">
        <v>120.29300000000001</v>
      </c>
      <c r="L6575">
        <v>-158.70500000000001</v>
      </c>
      <c r="M6575">
        <v>130.04599999999999</v>
      </c>
      <c r="N6575">
        <v>79.41</v>
      </c>
      <c r="O6575">
        <v>7291.04</v>
      </c>
      <c r="P6575">
        <v>7282.61</v>
      </c>
      <c r="Q6575">
        <v>7292.08</v>
      </c>
      <c r="R6575">
        <f t="shared" si="612"/>
        <v>112.10000000000036</v>
      </c>
      <c r="S6575">
        <f t="shared" si="613"/>
        <v>115.0600000000004</v>
      </c>
      <c r="T6575">
        <f t="shared" si="614"/>
        <v>117.60999999999967</v>
      </c>
      <c r="U6575">
        <f t="shared" si="615"/>
        <v>1.5375035660207648</v>
      </c>
      <c r="V6575">
        <f t="shared" si="616"/>
        <v>1.5799280752367681</v>
      </c>
      <c r="W6575">
        <f t="shared" si="617"/>
        <v>1.6128457175456066</v>
      </c>
    </row>
    <row r="6576" spans="1:23" x14ac:dyDescent="0.25">
      <c r="A6576">
        <v>6575</v>
      </c>
      <c r="B6576">
        <v>0</v>
      </c>
      <c r="C6576">
        <v>7417.37</v>
      </c>
      <c r="D6576">
        <v>-32.648699999999998</v>
      </c>
      <c r="E6576">
        <v>7411.93</v>
      </c>
      <c r="F6576">
        <v>-152.52000000000001</v>
      </c>
      <c r="G6576">
        <v>7428.71</v>
      </c>
      <c r="H6576">
        <v>87.456900000000005</v>
      </c>
      <c r="I6576">
        <v>124.666</v>
      </c>
      <c r="J6576">
        <v>-39.719099999999997</v>
      </c>
      <c r="K6576">
        <v>112.447</v>
      </c>
      <c r="L6576">
        <v>-156.95699999999999</v>
      </c>
      <c r="M6576">
        <v>120.889</v>
      </c>
      <c r="N6576">
        <v>81.101299999999995</v>
      </c>
      <c r="O6576">
        <v>7291.26</v>
      </c>
      <c r="P6576">
        <v>7282.91</v>
      </c>
      <c r="Q6576">
        <v>7292.38</v>
      </c>
      <c r="R6576">
        <f t="shared" si="612"/>
        <v>126.10999999999967</v>
      </c>
      <c r="S6576">
        <f t="shared" si="613"/>
        <v>129.02000000000044</v>
      </c>
      <c r="T6576">
        <f t="shared" si="614"/>
        <v>136.32999999999993</v>
      </c>
      <c r="U6576">
        <f t="shared" si="615"/>
        <v>1.7296050339721758</v>
      </c>
      <c r="V6576">
        <f t="shared" si="616"/>
        <v>1.7715446160943968</v>
      </c>
      <c r="W6576">
        <f t="shared" si="617"/>
        <v>1.8694856823149635</v>
      </c>
    </row>
    <row r="6577" spans="1:23" x14ac:dyDescent="0.25">
      <c r="A6577">
        <v>6576</v>
      </c>
      <c r="B6577">
        <v>0</v>
      </c>
      <c r="C6577">
        <v>7431.3</v>
      </c>
      <c r="D6577">
        <v>-32.463999999999999</v>
      </c>
      <c r="E6577">
        <v>7422.13</v>
      </c>
      <c r="F6577">
        <v>-152.34299999999999</v>
      </c>
      <c r="G6577">
        <v>7440.11</v>
      </c>
      <c r="H6577">
        <v>87.663399999999996</v>
      </c>
      <c r="I6577">
        <v>115.708</v>
      </c>
      <c r="J6577">
        <v>-37.955100000000002</v>
      </c>
      <c r="K6577">
        <v>107.748</v>
      </c>
      <c r="L6577">
        <v>-155.797</v>
      </c>
      <c r="M6577">
        <v>117.095</v>
      </c>
      <c r="N6577">
        <v>81.940399999999997</v>
      </c>
      <c r="O6577">
        <v>7291.47</v>
      </c>
      <c r="P6577">
        <v>7283.09</v>
      </c>
      <c r="Q6577">
        <v>7292.61</v>
      </c>
      <c r="R6577">
        <f t="shared" si="612"/>
        <v>139.82999999999993</v>
      </c>
      <c r="S6577">
        <f t="shared" si="613"/>
        <v>139.03999999999996</v>
      </c>
      <c r="T6577">
        <f t="shared" si="614"/>
        <v>147.5</v>
      </c>
      <c r="U6577">
        <f t="shared" si="615"/>
        <v>1.9177202950845291</v>
      </c>
      <c r="V6577">
        <f t="shared" si="616"/>
        <v>1.9090797999200886</v>
      </c>
      <c r="W6577">
        <f t="shared" si="617"/>
        <v>2.0225954767908885</v>
      </c>
    </row>
    <row r="6578" spans="1:23" x14ac:dyDescent="0.25">
      <c r="A6578">
        <v>6577</v>
      </c>
      <c r="B6578">
        <v>0</v>
      </c>
      <c r="C6578">
        <v>7438.96</v>
      </c>
      <c r="D6578">
        <v>-32.3155</v>
      </c>
      <c r="E6578">
        <v>7432.12</v>
      </c>
      <c r="F6578">
        <v>-152.22</v>
      </c>
      <c r="G6578">
        <v>7446.17</v>
      </c>
      <c r="H6578">
        <v>87.782600000000002</v>
      </c>
      <c r="I6578">
        <v>117.455</v>
      </c>
      <c r="J6578">
        <v>-38.215000000000003</v>
      </c>
      <c r="K6578">
        <v>106.69</v>
      </c>
      <c r="L6578">
        <v>-155.45400000000001</v>
      </c>
      <c r="M6578">
        <v>113.617</v>
      </c>
      <c r="N6578">
        <v>82.728399999999993</v>
      </c>
      <c r="O6578">
        <v>7291.64</v>
      </c>
      <c r="P6578">
        <v>7283.23</v>
      </c>
      <c r="Q6578">
        <v>7292.72</v>
      </c>
      <c r="R6578">
        <f t="shared" si="612"/>
        <v>147.31999999999971</v>
      </c>
      <c r="S6578">
        <f t="shared" si="613"/>
        <v>148.89000000000033</v>
      </c>
      <c r="T6578">
        <f t="shared" si="614"/>
        <v>153.44999999999982</v>
      </c>
      <c r="U6578">
        <f t="shared" si="615"/>
        <v>2.0203959603052222</v>
      </c>
      <c r="V6578">
        <f t="shared" si="616"/>
        <v>2.0442852964962022</v>
      </c>
      <c r="W6578">
        <f t="shared" si="617"/>
        <v>2.1041531829002045</v>
      </c>
    </row>
    <row r="6579" spans="1:23" x14ac:dyDescent="0.25">
      <c r="A6579">
        <v>6578</v>
      </c>
      <c r="B6579">
        <v>0</v>
      </c>
      <c r="C6579">
        <v>7445.08</v>
      </c>
      <c r="D6579">
        <v>-32.234699999999997</v>
      </c>
      <c r="E6579">
        <v>7436.94</v>
      </c>
      <c r="F6579">
        <v>-152.13900000000001</v>
      </c>
      <c r="G6579">
        <v>7451.65</v>
      </c>
      <c r="H6579">
        <v>87.872100000000003</v>
      </c>
      <c r="I6579">
        <v>108.28</v>
      </c>
      <c r="J6579">
        <v>-36.257100000000001</v>
      </c>
      <c r="K6579">
        <v>101.529</v>
      </c>
      <c r="L6579">
        <v>-154.11699999999999</v>
      </c>
      <c r="M6579">
        <v>105.71899999999999</v>
      </c>
      <c r="N6579">
        <v>84.5501</v>
      </c>
      <c r="O6579">
        <v>7291.74</v>
      </c>
      <c r="P6579">
        <v>7283.31</v>
      </c>
      <c r="Q6579">
        <v>7292.83</v>
      </c>
      <c r="R6579">
        <f t="shared" si="612"/>
        <v>153.34000000000015</v>
      </c>
      <c r="S6579">
        <f t="shared" si="613"/>
        <v>153.6299999999992</v>
      </c>
      <c r="T6579">
        <f t="shared" si="614"/>
        <v>158.81999999999971</v>
      </c>
      <c r="U6579">
        <f t="shared" si="615"/>
        <v>2.1029274219870722</v>
      </c>
      <c r="V6579">
        <f t="shared" si="616"/>
        <v>2.1093431420603981</v>
      </c>
      <c r="W6579">
        <f t="shared" si="617"/>
        <v>2.1777554118222926</v>
      </c>
    </row>
    <row r="6580" spans="1:23" x14ac:dyDescent="0.25">
      <c r="A6580">
        <v>6579</v>
      </c>
      <c r="B6580">
        <v>0</v>
      </c>
      <c r="C6580">
        <v>7445.96</v>
      </c>
      <c r="D6580">
        <v>-32.213000000000001</v>
      </c>
      <c r="E6580">
        <v>7438.4</v>
      </c>
      <c r="F6580">
        <v>-152.11600000000001</v>
      </c>
      <c r="G6580">
        <v>7452.95</v>
      </c>
      <c r="H6580">
        <v>87.890600000000006</v>
      </c>
      <c r="I6580">
        <v>108.547</v>
      </c>
      <c r="J6580">
        <v>-36.303899999999999</v>
      </c>
      <c r="K6580">
        <v>99.492400000000004</v>
      </c>
      <c r="L6580">
        <v>-153.53899999999999</v>
      </c>
      <c r="M6580">
        <v>107.985</v>
      </c>
      <c r="N6580">
        <v>84.009200000000007</v>
      </c>
      <c r="O6580">
        <v>7291.76</v>
      </c>
      <c r="P6580">
        <v>7283.34</v>
      </c>
      <c r="Q6580">
        <v>7292.85</v>
      </c>
      <c r="R6580">
        <f t="shared" si="612"/>
        <v>154.19999999999982</v>
      </c>
      <c r="S6580">
        <f t="shared" si="613"/>
        <v>155.05999999999949</v>
      </c>
      <c r="T6580">
        <f t="shared" si="614"/>
        <v>160.09999999999945</v>
      </c>
      <c r="U6580">
        <f t="shared" si="615"/>
        <v>2.1147157887807579</v>
      </c>
      <c r="V6580">
        <f t="shared" si="616"/>
        <v>2.1289683030038349</v>
      </c>
      <c r="W6580">
        <f t="shared" si="617"/>
        <v>2.1953008768862579</v>
      </c>
    </row>
    <row r="6581" spans="1:23" x14ac:dyDescent="0.25">
      <c r="A6581">
        <v>6580</v>
      </c>
      <c r="B6581">
        <v>0</v>
      </c>
      <c r="C6581">
        <v>7446.44</v>
      </c>
      <c r="D6581">
        <v>-32.207900000000002</v>
      </c>
      <c r="E6581">
        <v>7439.08</v>
      </c>
      <c r="F6581">
        <v>-152.12</v>
      </c>
      <c r="G6581">
        <v>7452.53</v>
      </c>
      <c r="H6581">
        <v>87.889499999999998</v>
      </c>
      <c r="I6581">
        <v>105.417</v>
      </c>
      <c r="J6581">
        <v>-35.585299999999997</v>
      </c>
      <c r="K6581">
        <v>95.177999999999997</v>
      </c>
      <c r="L6581">
        <v>-152.27699999999999</v>
      </c>
      <c r="M6581">
        <v>103.42700000000001</v>
      </c>
      <c r="N6581">
        <v>85.105800000000002</v>
      </c>
      <c r="O6581">
        <v>7291.78</v>
      </c>
      <c r="P6581">
        <v>7283.34</v>
      </c>
      <c r="Q6581">
        <v>7292.85</v>
      </c>
      <c r="R6581">
        <f t="shared" si="612"/>
        <v>154.65999999999985</v>
      </c>
      <c r="S6581">
        <f t="shared" si="613"/>
        <v>155.73999999999978</v>
      </c>
      <c r="T6581">
        <f t="shared" si="614"/>
        <v>159.67999999999938</v>
      </c>
      <c r="U6581">
        <f t="shared" si="615"/>
        <v>2.1210184618844763</v>
      </c>
      <c r="V6581">
        <f t="shared" si="616"/>
        <v>2.1383046788973159</v>
      </c>
      <c r="W6581">
        <f t="shared" si="617"/>
        <v>2.1895418115002965</v>
      </c>
    </row>
    <row r="6582" spans="1:23" x14ac:dyDescent="0.25">
      <c r="A6582">
        <v>6581</v>
      </c>
      <c r="B6582">
        <v>0</v>
      </c>
      <c r="C6582">
        <v>7440.81</v>
      </c>
      <c r="D6582">
        <v>-32.276499999999999</v>
      </c>
      <c r="E6582">
        <v>7435.28</v>
      </c>
      <c r="F6582">
        <v>-152.19</v>
      </c>
      <c r="G6582">
        <v>7447.66</v>
      </c>
      <c r="H6582">
        <v>87.8078</v>
      </c>
      <c r="I6582">
        <v>110.063</v>
      </c>
      <c r="J6582">
        <v>-36.710099999999997</v>
      </c>
      <c r="K6582">
        <v>100.342</v>
      </c>
      <c r="L6582">
        <v>-153.84200000000001</v>
      </c>
      <c r="M6582">
        <v>107.785</v>
      </c>
      <c r="N6582">
        <v>83.988500000000002</v>
      </c>
      <c r="O6582">
        <v>7291.69</v>
      </c>
      <c r="P6582">
        <v>7283.27</v>
      </c>
      <c r="Q6582">
        <v>7292.75</v>
      </c>
      <c r="R6582">
        <f t="shared" si="612"/>
        <v>149.1200000000008</v>
      </c>
      <c r="S6582">
        <f t="shared" si="613"/>
        <v>152.00999999999931</v>
      </c>
      <c r="T6582">
        <f t="shared" si="614"/>
        <v>154.90999999999985</v>
      </c>
      <c r="U6582">
        <f t="shared" si="615"/>
        <v>2.0450677414975238</v>
      </c>
      <c r="V6582">
        <f t="shared" si="616"/>
        <v>2.0871119703100298</v>
      </c>
      <c r="W6582">
        <f t="shared" si="617"/>
        <v>2.1241644098591044</v>
      </c>
    </row>
    <row r="6583" spans="1:23" x14ac:dyDescent="0.25">
      <c r="A6583">
        <v>6582</v>
      </c>
      <c r="B6583">
        <v>0</v>
      </c>
      <c r="C6583">
        <v>7418.91</v>
      </c>
      <c r="D6583">
        <v>-32.567599999999999</v>
      </c>
      <c r="E6583">
        <v>7418.19</v>
      </c>
      <c r="F6583">
        <v>-152.49</v>
      </c>
      <c r="G6583">
        <v>7427.01</v>
      </c>
      <c r="H6583">
        <v>87.478899999999996</v>
      </c>
      <c r="I6583">
        <v>132.49</v>
      </c>
      <c r="J6583">
        <v>-40.881799999999998</v>
      </c>
      <c r="K6583">
        <v>120.315</v>
      </c>
      <c r="L6583">
        <v>-158.5</v>
      </c>
      <c r="M6583">
        <v>132.352</v>
      </c>
      <c r="N6583">
        <v>79.242999999999995</v>
      </c>
      <c r="O6583">
        <v>7291.36</v>
      </c>
      <c r="P6583">
        <v>7282.95</v>
      </c>
      <c r="Q6583">
        <v>7292.35</v>
      </c>
      <c r="R6583">
        <f t="shared" si="612"/>
        <v>127.55000000000018</v>
      </c>
      <c r="S6583">
        <f t="shared" si="613"/>
        <v>135.23999999999978</v>
      </c>
      <c r="T6583">
        <f t="shared" si="614"/>
        <v>134.65999999999985</v>
      </c>
      <c r="U6583">
        <f t="shared" si="615"/>
        <v>1.7493307147089183</v>
      </c>
      <c r="V6583">
        <f t="shared" si="616"/>
        <v>1.8569398389388887</v>
      </c>
      <c r="W6583">
        <f t="shared" si="617"/>
        <v>1.8465926621733715</v>
      </c>
    </row>
    <row r="6584" spans="1:23" x14ac:dyDescent="0.25">
      <c r="A6584">
        <v>6583</v>
      </c>
      <c r="B6584">
        <v>0</v>
      </c>
      <c r="C6584">
        <v>7416.28</v>
      </c>
      <c r="D6584">
        <v>-32.699800000000003</v>
      </c>
      <c r="E6584">
        <v>7407.34</v>
      </c>
      <c r="F6584">
        <v>-152.63900000000001</v>
      </c>
      <c r="G6584">
        <v>7418.69</v>
      </c>
      <c r="H6584">
        <v>87.394599999999997</v>
      </c>
      <c r="I6584">
        <v>130.18899999999999</v>
      </c>
      <c r="J6584">
        <v>-40.670400000000001</v>
      </c>
      <c r="K6584">
        <v>116.68300000000001</v>
      </c>
      <c r="L6584">
        <v>-157.92400000000001</v>
      </c>
      <c r="M6584">
        <v>127.005</v>
      </c>
      <c r="N6584">
        <v>79.999899999999997</v>
      </c>
      <c r="O6584">
        <v>7291.24</v>
      </c>
      <c r="P6584">
        <v>7282.76</v>
      </c>
      <c r="Q6584">
        <v>7292.29</v>
      </c>
      <c r="R6584">
        <f t="shared" si="612"/>
        <v>125.03999999999996</v>
      </c>
      <c r="S6584">
        <f t="shared" si="613"/>
        <v>124.57999999999993</v>
      </c>
      <c r="T6584">
        <f t="shared" si="614"/>
        <v>126.39999999999964</v>
      </c>
      <c r="U6584">
        <f t="shared" si="615"/>
        <v>1.7149346338894338</v>
      </c>
      <c r="V6584">
        <f t="shared" si="616"/>
        <v>1.7106152063228766</v>
      </c>
      <c r="W6584">
        <f t="shared" si="617"/>
        <v>1.7333375386881165</v>
      </c>
    </row>
    <row r="6585" spans="1:23" x14ac:dyDescent="0.25">
      <c r="A6585">
        <v>6584</v>
      </c>
      <c r="B6585">
        <v>0</v>
      </c>
      <c r="C6585">
        <v>7415.5</v>
      </c>
      <c r="D6585">
        <v>-32.655200000000001</v>
      </c>
      <c r="E6585">
        <v>7412.45</v>
      </c>
      <c r="F6585">
        <v>-152.59</v>
      </c>
      <c r="G6585">
        <v>7421.08</v>
      </c>
      <c r="H6585">
        <v>87.400499999999994</v>
      </c>
      <c r="I6585">
        <v>128.697</v>
      </c>
      <c r="J6585">
        <v>-40.405700000000003</v>
      </c>
      <c r="K6585">
        <v>111.116</v>
      </c>
      <c r="L6585">
        <v>-156.72800000000001</v>
      </c>
      <c r="M6585">
        <v>126.495</v>
      </c>
      <c r="N6585">
        <v>80.078599999999994</v>
      </c>
      <c r="O6585">
        <v>7291.28</v>
      </c>
      <c r="P6585">
        <v>7282.84</v>
      </c>
      <c r="Q6585">
        <v>7292.28</v>
      </c>
      <c r="R6585">
        <f t="shared" si="612"/>
        <v>124.22000000000025</v>
      </c>
      <c r="S6585">
        <f t="shared" si="613"/>
        <v>129.60999999999967</v>
      </c>
      <c r="T6585">
        <f t="shared" si="614"/>
        <v>128.80000000000018</v>
      </c>
      <c r="U6585">
        <f t="shared" si="615"/>
        <v>1.7036789150876153</v>
      </c>
      <c r="V6585">
        <f t="shared" si="616"/>
        <v>1.7796628787670699</v>
      </c>
      <c r="W6585">
        <f t="shared" si="617"/>
        <v>1.766251433022322</v>
      </c>
    </row>
    <row r="6586" spans="1:23" x14ac:dyDescent="0.25">
      <c r="A6586">
        <v>6585</v>
      </c>
      <c r="B6586">
        <v>0</v>
      </c>
      <c r="C6586">
        <v>7415.28</v>
      </c>
      <c r="D6586">
        <v>-32.665900000000001</v>
      </c>
      <c r="E6586">
        <v>7410.91</v>
      </c>
      <c r="F6586">
        <v>-152.61799999999999</v>
      </c>
      <c r="G6586">
        <v>7418.44</v>
      </c>
      <c r="H6586">
        <v>87.390199999999993</v>
      </c>
      <c r="I6586">
        <v>134.51</v>
      </c>
      <c r="J6586">
        <v>-41.258600000000001</v>
      </c>
      <c r="K6586">
        <v>119.339</v>
      </c>
      <c r="L6586">
        <v>-158.40700000000001</v>
      </c>
      <c r="M6586">
        <v>135.20500000000001</v>
      </c>
      <c r="N6586">
        <v>78.761300000000006</v>
      </c>
      <c r="O6586">
        <v>7291.27</v>
      </c>
      <c r="P6586">
        <v>7282.79</v>
      </c>
      <c r="Q6586">
        <v>7292.25</v>
      </c>
      <c r="R6586">
        <f t="shared" si="612"/>
        <v>124.00999999999931</v>
      </c>
      <c r="S6586">
        <f t="shared" si="613"/>
        <v>128.11999999999989</v>
      </c>
      <c r="T6586">
        <f t="shared" si="614"/>
        <v>126.1899999999996</v>
      </c>
      <c r="U6586">
        <f t="shared" si="615"/>
        <v>1.7008010950081303</v>
      </c>
      <c r="V6586">
        <f t="shared" si="616"/>
        <v>1.75921590489359</v>
      </c>
      <c r="W6586">
        <f t="shared" si="617"/>
        <v>1.7304672769035565</v>
      </c>
    </row>
    <row r="6587" spans="1:23" x14ac:dyDescent="0.25">
      <c r="A6587">
        <v>6586</v>
      </c>
      <c r="B6587">
        <v>0</v>
      </c>
      <c r="C6587">
        <v>7412.58</v>
      </c>
      <c r="D6587">
        <v>-32.686900000000001</v>
      </c>
      <c r="E6587">
        <v>7409.7</v>
      </c>
      <c r="F6587">
        <v>-152.624</v>
      </c>
      <c r="G6587">
        <v>7418.06</v>
      </c>
      <c r="H6587">
        <v>87.366799999999998</v>
      </c>
      <c r="I6587">
        <v>139.94800000000001</v>
      </c>
      <c r="J6587">
        <v>-41.992100000000001</v>
      </c>
      <c r="K6587">
        <v>126.42400000000001</v>
      </c>
      <c r="L6587">
        <v>-159.65</v>
      </c>
      <c r="M6587">
        <v>143.09</v>
      </c>
      <c r="N6587">
        <v>77.703199999999995</v>
      </c>
      <c r="O6587">
        <v>7291.23</v>
      </c>
      <c r="P6587">
        <v>7282.79</v>
      </c>
      <c r="Q6587">
        <v>7292.22</v>
      </c>
      <c r="R6587">
        <f t="shared" si="612"/>
        <v>121.35000000000036</v>
      </c>
      <c r="S6587">
        <f t="shared" si="613"/>
        <v>126.90999999999985</v>
      </c>
      <c r="T6587">
        <f t="shared" si="614"/>
        <v>125.84000000000015</v>
      </c>
      <c r="U6587">
        <f t="shared" si="615"/>
        <v>1.6643282409140898</v>
      </c>
      <c r="V6587">
        <f t="shared" si="616"/>
        <v>1.7426013931474045</v>
      </c>
      <c r="W6587">
        <f t="shared" si="617"/>
        <v>1.725674760223912</v>
      </c>
    </row>
    <row r="6588" spans="1:23" x14ac:dyDescent="0.25">
      <c r="A6588">
        <v>6587</v>
      </c>
      <c r="B6588">
        <v>0</v>
      </c>
      <c r="C6588">
        <v>7412.77</v>
      </c>
      <c r="D6588">
        <v>-32.677</v>
      </c>
      <c r="E6588">
        <v>7410.02</v>
      </c>
      <c r="F6588">
        <v>-152.60300000000001</v>
      </c>
      <c r="G6588">
        <v>7419.49</v>
      </c>
      <c r="H6588">
        <v>87.381399999999999</v>
      </c>
      <c r="I6588">
        <v>144.536</v>
      </c>
      <c r="J6588">
        <v>-42.524099999999997</v>
      </c>
      <c r="K6588">
        <v>133.83000000000001</v>
      </c>
      <c r="L6588">
        <v>-160.762</v>
      </c>
      <c r="M6588">
        <v>147.02799999999999</v>
      </c>
      <c r="N6588">
        <v>77.264200000000002</v>
      </c>
      <c r="O6588">
        <v>7291.23</v>
      </c>
      <c r="P6588">
        <v>7282.8</v>
      </c>
      <c r="Q6588">
        <v>7292.24</v>
      </c>
      <c r="R6588">
        <f t="shared" si="612"/>
        <v>121.54000000000087</v>
      </c>
      <c r="S6588">
        <f t="shared" si="613"/>
        <v>127.22000000000025</v>
      </c>
      <c r="T6588">
        <f t="shared" si="614"/>
        <v>127.25</v>
      </c>
      <c r="U6588">
        <f t="shared" si="615"/>
        <v>1.6669341112542173</v>
      </c>
      <c r="V6588">
        <f t="shared" si="616"/>
        <v>1.7468556049870965</v>
      </c>
      <c r="W6588">
        <f t="shared" si="617"/>
        <v>1.7450056498414752</v>
      </c>
    </row>
    <row r="6589" spans="1:23" x14ac:dyDescent="0.25">
      <c r="A6589">
        <v>6588</v>
      </c>
      <c r="B6589">
        <v>0</v>
      </c>
      <c r="C6589">
        <v>7412.15</v>
      </c>
      <c r="D6589">
        <v>-32.671300000000002</v>
      </c>
      <c r="E6589">
        <v>7410.53</v>
      </c>
      <c r="F6589">
        <v>-152.60400000000001</v>
      </c>
      <c r="G6589">
        <v>7418.7</v>
      </c>
      <c r="H6589">
        <v>87.376000000000005</v>
      </c>
      <c r="I6589">
        <v>151.548</v>
      </c>
      <c r="J6589">
        <v>-43.345199999999998</v>
      </c>
      <c r="K6589">
        <v>138.024</v>
      </c>
      <c r="L6589">
        <v>-161.351</v>
      </c>
      <c r="M6589">
        <v>150.047</v>
      </c>
      <c r="N6589">
        <v>76.916600000000003</v>
      </c>
      <c r="O6589">
        <v>7291.23</v>
      </c>
      <c r="P6589">
        <v>7282.8</v>
      </c>
      <c r="Q6589">
        <v>7292.22</v>
      </c>
      <c r="R6589">
        <f t="shared" si="612"/>
        <v>120.92000000000007</v>
      </c>
      <c r="S6589">
        <f t="shared" si="613"/>
        <v>127.72999999999956</v>
      </c>
      <c r="T6589">
        <f t="shared" si="614"/>
        <v>126.47999999999956</v>
      </c>
      <c r="U6589">
        <f t="shared" si="615"/>
        <v>1.6584307448811804</v>
      </c>
      <c r="V6589">
        <f t="shared" si="616"/>
        <v>1.7538584061075349</v>
      </c>
      <c r="W6589">
        <f t="shared" si="617"/>
        <v>1.7344512370718319</v>
      </c>
    </row>
    <row r="6590" spans="1:23" x14ac:dyDescent="0.25">
      <c r="A6590">
        <v>6589</v>
      </c>
      <c r="B6590">
        <v>0</v>
      </c>
      <c r="C6590">
        <v>7412.37</v>
      </c>
      <c r="D6590">
        <v>-32.676600000000001</v>
      </c>
      <c r="E6590">
        <v>7410.31</v>
      </c>
      <c r="F6590">
        <v>-152.595</v>
      </c>
      <c r="G6590">
        <v>7420.21</v>
      </c>
      <c r="H6590">
        <v>87.380899999999997</v>
      </c>
      <c r="I6590">
        <v>146.45099999999999</v>
      </c>
      <c r="J6590">
        <v>-42.755800000000001</v>
      </c>
      <c r="K6590">
        <v>132.18100000000001</v>
      </c>
      <c r="L6590">
        <v>-160.49600000000001</v>
      </c>
      <c r="M6590">
        <v>144.494</v>
      </c>
      <c r="N6590">
        <v>77.578500000000005</v>
      </c>
      <c r="O6590">
        <v>7291.23</v>
      </c>
      <c r="P6590">
        <v>7282.82</v>
      </c>
      <c r="Q6590">
        <v>7292.24</v>
      </c>
      <c r="R6590">
        <f t="shared" si="612"/>
        <v>121.14000000000033</v>
      </c>
      <c r="S6590">
        <f t="shared" si="613"/>
        <v>127.49000000000069</v>
      </c>
      <c r="T6590">
        <f t="shared" si="614"/>
        <v>127.97000000000025</v>
      </c>
      <c r="U6590">
        <f t="shared" si="615"/>
        <v>1.6614480684329029</v>
      </c>
      <c r="V6590">
        <f t="shared" si="616"/>
        <v>1.750558162909432</v>
      </c>
      <c r="W6590">
        <f t="shared" si="617"/>
        <v>1.7548791592158275</v>
      </c>
    </row>
    <row r="6591" spans="1:23" x14ac:dyDescent="0.25">
      <c r="A6591">
        <v>6590</v>
      </c>
      <c r="B6591">
        <v>0</v>
      </c>
      <c r="C6591">
        <v>7412.21</v>
      </c>
      <c r="D6591">
        <v>-32.677</v>
      </c>
      <c r="E6591">
        <v>7410.24</v>
      </c>
      <c r="F6591">
        <v>-152.58699999999999</v>
      </c>
      <c r="G6591">
        <v>7421.01</v>
      </c>
      <c r="H6591">
        <v>87.384399999999999</v>
      </c>
      <c r="I6591">
        <v>146.83199999999999</v>
      </c>
      <c r="J6591">
        <v>-42.796799999999998</v>
      </c>
      <c r="K6591">
        <v>132.89599999999999</v>
      </c>
      <c r="L6591">
        <v>-160.595</v>
      </c>
      <c r="M6591">
        <v>145.22</v>
      </c>
      <c r="N6591">
        <v>77.492599999999996</v>
      </c>
      <c r="O6591">
        <v>7291.22</v>
      </c>
      <c r="P6591">
        <v>7282.83</v>
      </c>
      <c r="Q6591">
        <v>7292.25</v>
      </c>
      <c r="R6591">
        <f t="shared" si="612"/>
        <v>120.98999999999978</v>
      </c>
      <c r="S6591">
        <f t="shared" si="613"/>
        <v>127.40999999999985</v>
      </c>
      <c r="T6591">
        <f t="shared" si="614"/>
        <v>128.76000000000022</v>
      </c>
      <c r="U6591">
        <f t="shared" si="615"/>
        <v>1.6593930782502759</v>
      </c>
      <c r="V6591">
        <f t="shared" si="616"/>
        <v>1.7494572851487658</v>
      </c>
      <c r="W6591">
        <f t="shared" si="617"/>
        <v>1.7657101717576908</v>
      </c>
    </row>
    <row r="6592" spans="1:23" x14ac:dyDescent="0.25">
      <c r="A6592">
        <v>6591</v>
      </c>
      <c r="B6592">
        <v>0</v>
      </c>
      <c r="C6592">
        <v>7414.33</v>
      </c>
      <c r="D6592">
        <v>-32.647599999999997</v>
      </c>
      <c r="E6592">
        <v>7412.12</v>
      </c>
      <c r="F6592">
        <v>-152.584</v>
      </c>
      <c r="G6592">
        <v>7420.16</v>
      </c>
      <c r="H6592">
        <v>87.401600000000002</v>
      </c>
      <c r="I6592">
        <v>145.124</v>
      </c>
      <c r="J6592">
        <v>-42.573700000000002</v>
      </c>
      <c r="K6592">
        <v>132.256</v>
      </c>
      <c r="L6592">
        <v>-160.505</v>
      </c>
      <c r="M6592">
        <v>145.81800000000001</v>
      </c>
      <c r="N6592">
        <v>77.429000000000002</v>
      </c>
      <c r="O6592">
        <v>7291.27</v>
      </c>
      <c r="P6592">
        <v>7282.83</v>
      </c>
      <c r="Q6592">
        <v>7292.25</v>
      </c>
      <c r="R6592">
        <f t="shared" si="612"/>
        <v>123.05999999999949</v>
      </c>
      <c r="S6592">
        <f t="shared" si="613"/>
        <v>129.28999999999996</v>
      </c>
      <c r="T6592">
        <f t="shared" si="614"/>
        <v>127.90999999999985</v>
      </c>
      <c r="U6592">
        <f t="shared" si="615"/>
        <v>1.6877718147867173</v>
      </c>
      <c r="V6592">
        <f t="shared" si="616"/>
        <v>1.7752714260802458</v>
      </c>
      <c r="W6592">
        <f t="shared" si="617"/>
        <v>1.754053961397372</v>
      </c>
    </row>
    <row r="6593" spans="1:23" x14ac:dyDescent="0.25">
      <c r="A6593">
        <v>6592</v>
      </c>
      <c r="B6593">
        <v>0</v>
      </c>
      <c r="C6593">
        <v>7407.44</v>
      </c>
      <c r="D6593">
        <v>-32.739100000000001</v>
      </c>
      <c r="E6593">
        <v>7406.83</v>
      </c>
      <c r="F6593">
        <v>-152.64699999999999</v>
      </c>
      <c r="G6593">
        <v>7417.18</v>
      </c>
      <c r="H6593">
        <v>87.314400000000006</v>
      </c>
      <c r="I6593">
        <v>148.047</v>
      </c>
      <c r="J6593">
        <v>-42.9771</v>
      </c>
      <c r="K6593">
        <v>132.36000000000001</v>
      </c>
      <c r="L6593">
        <v>-160.55199999999999</v>
      </c>
      <c r="M6593">
        <v>147.86699999999999</v>
      </c>
      <c r="N6593">
        <v>77.124099999999999</v>
      </c>
      <c r="O6593">
        <v>7291.15</v>
      </c>
      <c r="P6593">
        <v>7282.77</v>
      </c>
      <c r="Q6593">
        <v>7292.17</v>
      </c>
      <c r="R6593">
        <f t="shared" si="612"/>
        <v>116.28999999999996</v>
      </c>
      <c r="S6593">
        <f t="shared" si="613"/>
        <v>124.05999999999949</v>
      </c>
      <c r="T6593">
        <f t="shared" si="614"/>
        <v>125.01000000000022</v>
      </c>
      <c r="U6593">
        <f t="shared" si="615"/>
        <v>1.5949472991229088</v>
      </c>
      <c r="V6593">
        <f t="shared" si="616"/>
        <v>1.7034727171117512</v>
      </c>
      <c r="W6593">
        <f t="shared" si="617"/>
        <v>1.7143045211507717</v>
      </c>
    </row>
    <row r="6594" spans="1:23" x14ac:dyDescent="0.25">
      <c r="A6594">
        <v>6593</v>
      </c>
      <c r="B6594">
        <v>0</v>
      </c>
      <c r="C6594">
        <v>7410.57</v>
      </c>
      <c r="D6594">
        <v>-32.712299999999999</v>
      </c>
      <c r="E6594">
        <v>7408.42</v>
      </c>
      <c r="F6594">
        <v>-152.66399999999999</v>
      </c>
      <c r="G6594">
        <v>7414.78</v>
      </c>
      <c r="H6594">
        <v>87.328400000000002</v>
      </c>
      <c r="I6594">
        <v>144.762</v>
      </c>
      <c r="J6594">
        <v>-42.581600000000002</v>
      </c>
      <c r="K6594">
        <v>129.05500000000001</v>
      </c>
      <c r="L6594">
        <v>-160.05600000000001</v>
      </c>
      <c r="M6594">
        <v>141.66999999999999</v>
      </c>
      <c r="N6594">
        <v>77.902299999999997</v>
      </c>
      <c r="O6594">
        <v>7291.21</v>
      </c>
      <c r="P6594">
        <v>7282.74</v>
      </c>
      <c r="Q6594">
        <v>7292.17</v>
      </c>
      <c r="R6594">
        <f t="shared" si="612"/>
        <v>119.35999999999967</v>
      </c>
      <c r="S6594">
        <f t="shared" si="613"/>
        <v>125.68000000000029</v>
      </c>
      <c r="T6594">
        <f t="shared" si="614"/>
        <v>122.60999999999967</v>
      </c>
      <c r="U6594">
        <f t="shared" si="615"/>
        <v>1.6370396683129367</v>
      </c>
      <c r="V6594">
        <f t="shared" si="616"/>
        <v>1.7257241093324807</v>
      </c>
      <c r="W6594">
        <f t="shared" si="617"/>
        <v>1.6813925073057769</v>
      </c>
    </row>
    <row r="6595" spans="1:23" x14ac:dyDescent="0.25">
      <c r="A6595">
        <v>6594</v>
      </c>
      <c r="B6595">
        <v>0</v>
      </c>
      <c r="C6595">
        <v>7406.35</v>
      </c>
      <c r="D6595">
        <v>-32.761699999999998</v>
      </c>
      <c r="E6595">
        <v>7405.7</v>
      </c>
      <c r="F6595">
        <v>-152.67599999999999</v>
      </c>
      <c r="G6595">
        <v>7415.38</v>
      </c>
      <c r="H6595">
        <v>87.288600000000002</v>
      </c>
      <c r="I6595">
        <v>143.36000000000001</v>
      </c>
      <c r="J6595">
        <v>-42.441000000000003</v>
      </c>
      <c r="K6595">
        <v>131.19900000000001</v>
      </c>
      <c r="L6595">
        <v>-160.41800000000001</v>
      </c>
      <c r="M6595">
        <v>142.60599999999999</v>
      </c>
      <c r="N6595">
        <v>77.744699999999995</v>
      </c>
      <c r="O6595">
        <v>7291.14</v>
      </c>
      <c r="P6595">
        <v>7282.74</v>
      </c>
      <c r="Q6595">
        <v>7292.14</v>
      </c>
      <c r="R6595">
        <f t="shared" ref="R6595:R6658" si="618">C6595-O6595</f>
        <v>115.21000000000004</v>
      </c>
      <c r="S6595">
        <f t="shared" ref="S6595:S6658" si="619">E6595-P6595</f>
        <v>122.96000000000004</v>
      </c>
      <c r="T6595">
        <f t="shared" ref="T6595:T6658" si="620">G6595-Q6595</f>
        <v>123.23999999999978</v>
      </c>
      <c r="U6595">
        <f t="shared" ref="U6595:U6658" si="621">R6595/O6595*100</f>
        <v>1.5801369881801752</v>
      </c>
      <c r="V6595">
        <f t="shared" ref="V6595:V6658" si="622">S6595/P6595*100</f>
        <v>1.6883755289904627</v>
      </c>
      <c r="W6595">
        <f t="shared" ref="W6595:W6658" si="623">T6595/Q6595*100</f>
        <v>1.690038863762898</v>
      </c>
    </row>
    <row r="6596" spans="1:23" x14ac:dyDescent="0.25">
      <c r="A6596">
        <v>6595</v>
      </c>
      <c r="B6596">
        <v>0</v>
      </c>
      <c r="C6596">
        <v>7405.28</v>
      </c>
      <c r="D6596">
        <v>-32.8125</v>
      </c>
      <c r="E6596">
        <v>7401.26</v>
      </c>
      <c r="F6596">
        <v>-152.727</v>
      </c>
      <c r="G6596">
        <v>7412.68</v>
      </c>
      <c r="H6596">
        <v>87.260999999999996</v>
      </c>
      <c r="I6596">
        <v>144.81399999999999</v>
      </c>
      <c r="J6596">
        <v>-42.6374</v>
      </c>
      <c r="K6596">
        <v>132.87100000000001</v>
      </c>
      <c r="L6596">
        <v>-160.68600000000001</v>
      </c>
      <c r="M6596">
        <v>144.63300000000001</v>
      </c>
      <c r="N6596">
        <v>77.485699999999994</v>
      </c>
      <c r="O6596">
        <v>7291.09</v>
      </c>
      <c r="P6596">
        <v>7282.67</v>
      </c>
      <c r="Q6596">
        <v>7292.12</v>
      </c>
      <c r="R6596">
        <f t="shared" si="618"/>
        <v>114.1899999999996</v>
      </c>
      <c r="S6596">
        <f t="shared" si="619"/>
        <v>118.59000000000015</v>
      </c>
      <c r="T6596">
        <f t="shared" si="620"/>
        <v>120.5600000000004</v>
      </c>
      <c r="U6596">
        <f t="shared" si="621"/>
        <v>1.5661581464499765</v>
      </c>
      <c r="V6596">
        <f t="shared" si="622"/>
        <v>1.6283862923900181</v>
      </c>
      <c r="W6596">
        <f t="shared" si="623"/>
        <v>1.6532914982200018</v>
      </c>
    </row>
    <row r="6597" spans="1:23" x14ac:dyDescent="0.25">
      <c r="A6597">
        <v>6596</v>
      </c>
      <c r="B6597">
        <v>0</v>
      </c>
      <c r="C6597">
        <v>7381.48</v>
      </c>
      <c r="D6597">
        <v>-33.1312</v>
      </c>
      <c r="E6597">
        <v>7383.32</v>
      </c>
      <c r="F6597">
        <v>-153.02000000000001</v>
      </c>
      <c r="G6597">
        <v>7394.32</v>
      </c>
      <c r="H6597">
        <v>86.915000000000006</v>
      </c>
      <c r="I6597">
        <v>148.35</v>
      </c>
      <c r="J6597">
        <v>-43.282699999999998</v>
      </c>
      <c r="K6597">
        <v>136.43100000000001</v>
      </c>
      <c r="L6597">
        <v>-161.41999999999999</v>
      </c>
      <c r="M6597">
        <v>148.50399999999999</v>
      </c>
      <c r="N6597">
        <v>76.773700000000005</v>
      </c>
      <c r="O6597">
        <v>7290.72</v>
      </c>
      <c r="P6597">
        <v>7282.39</v>
      </c>
      <c r="Q6597">
        <v>7291.74</v>
      </c>
      <c r="R6597">
        <f t="shared" si="618"/>
        <v>90.759999999999309</v>
      </c>
      <c r="S6597">
        <f t="shared" si="619"/>
        <v>100.92999999999938</v>
      </c>
      <c r="T6597">
        <f t="shared" si="620"/>
        <v>102.57999999999993</v>
      </c>
      <c r="U6597">
        <f t="shared" si="621"/>
        <v>1.2448701911470925</v>
      </c>
      <c r="V6597">
        <f t="shared" si="622"/>
        <v>1.385946097366378</v>
      </c>
      <c r="W6597">
        <f t="shared" si="623"/>
        <v>1.4067972802102096</v>
      </c>
    </row>
    <row r="6598" spans="1:23" x14ac:dyDescent="0.25">
      <c r="A6598">
        <v>6597</v>
      </c>
      <c r="B6598">
        <v>0</v>
      </c>
      <c r="C6598">
        <v>7386.67</v>
      </c>
      <c r="D6598">
        <v>-33.071899999999999</v>
      </c>
      <c r="E6598">
        <v>7387.55</v>
      </c>
      <c r="F6598">
        <v>-152.959</v>
      </c>
      <c r="G6598">
        <v>7399.24</v>
      </c>
      <c r="H6598">
        <v>86.981700000000004</v>
      </c>
      <c r="I6598">
        <v>136.28299999999999</v>
      </c>
      <c r="J6598">
        <v>-41.763199999999998</v>
      </c>
      <c r="K6598">
        <v>123.679</v>
      </c>
      <c r="L6598">
        <v>-159.42099999999999</v>
      </c>
      <c r="M6598">
        <v>131.767</v>
      </c>
      <c r="N6598">
        <v>78.997600000000006</v>
      </c>
      <c r="O6598">
        <v>7290.8</v>
      </c>
      <c r="P6598">
        <v>7282.46</v>
      </c>
      <c r="Q6598">
        <v>7291.84</v>
      </c>
      <c r="R6598">
        <f t="shared" si="618"/>
        <v>95.869999999999891</v>
      </c>
      <c r="S6598">
        <f t="shared" si="619"/>
        <v>105.09000000000015</v>
      </c>
      <c r="T6598">
        <f t="shared" si="620"/>
        <v>107.39999999999964</v>
      </c>
      <c r="U6598">
        <f t="shared" si="621"/>
        <v>1.3149448620178841</v>
      </c>
      <c r="V6598">
        <f t="shared" si="622"/>
        <v>1.443056329866558</v>
      </c>
      <c r="W6598">
        <f t="shared" si="623"/>
        <v>1.4728792732698419</v>
      </c>
    </row>
    <row r="6599" spans="1:23" x14ac:dyDescent="0.25">
      <c r="A6599">
        <v>6598</v>
      </c>
      <c r="B6599">
        <v>0</v>
      </c>
      <c r="C6599">
        <v>7403.88</v>
      </c>
      <c r="D6599">
        <v>-32.891100000000002</v>
      </c>
      <c r="E6599">
        <v>7396.2</v>
      </c>
      <c r="F6599">
        <v>-152.80000000000001</v>
      </c>
      <c r="G6599">
        <v>7410.15</v>
      </c>
      <c r="H6599">
        <v>87.210499999999996</v>
      </c>
      <c r="I6599">
        <v>124.819</v>
      </c>
      <c r="J6599">
        <v>-39.9268</v>
      </c>
      <c r="K6599">
        <v>115.255</v>
      </c>
      <c r="L6599">
        <v>-157.756</v>
      </c>
      <c r="M6599">
        <v>123.54900000000001</v>
      </c>
      <c r="N6599">
        <v>80.451599999999999</v>
      </c>
      <c r="O6599">
        <v>7291.03</v>
      </c>
      <c r="P6599">
        <v>7282.6</v>
      </c>
      <c r="Q6599">
        <v>7292.11</v>
      </c>
      <c r="R6599">
        <f t="shared" si="618"/>
        <v>112.85000000000036</v>
      </c>
      <c r="S6599">
        <f t="shared" si="619"/>
        <v>113.59999999999945</v>
      </c>
      <c r="T6599">
        <f t="shared" si="620"/>
        <v>118.03999999999996</v>
      </c>
      <c r="U6599">
        <f t="shared" si="621"/>
        <v>1.5477922872351417</v>
      </c>
      <c r="V6599">
        <f t="shared" si="622"/>
        <v>1.5598824595611382</v>
      </c>
      <c r="W6599">
        <f t="shared" si="623"/>
        <v>1.6187358665735976</v>
      </c>
    </row>
    <row r="6600" spans="1:23" x14ac:dyDescent="0.25">
      <c r="A6600">
        <v>6599</v>
      </c>
      <c r="B6600">
        <v>0</v>
      </c>
      <c r="C6600">
        <v>7416.08</v>
      </c>
      <c r="D6600">
        <v>-32.654899999999998</v>
      </c>
      <c r="E6600">
        <v>7411.84</v>
      </c>
      <c r="F6600">
        <v>-152.53</v>
      </c>
      <c r="G6600">
        <v>7427.64</v>
      </c>
      <c r="H6600">
        <v>87.440799999999996</v>
      </c>
      <c r="I6600">
        <v>126.027</v>
      </c>
      <c r="J6600">
        <v>-39.953899999999997</v>
      </c>
      <c r="K6600">
        <v>114.991</v>
      </c>
      <c r="L6600">
        <v>-157.50700000000001</v>
      </c>
      <c r="M6600">
        <v>124.41800000000001</v>
      </c>
      <c r="N6600">
        <v>80.461100000000002</v>
      </c>
      <c r="O6600">
        <v>7291.25</v>
      </c>
      <c r="P6600">
        <v>7282.9</v>
      </c>
      <c r="Q6600">
        <v>7292.35</v>
      </c>
      <c r="R6600">
        <f t="shared" si="618"/>
        <v>124.82999999999993</v>
      </c>
      <c r="S6600">
        <f t="shared" si="619"/>
        <v>128.94000000000051</v>
      </c>
      <c r="T6600">
        <f t="shared" si="620"/>
        <v>135.28999999999996</v>
      </c>
      <c r="U6600">
        <f t="shared" si="621"/>
        <v>1.7120521172638428</v>
      </c>
      <c r="V6600">
        <f t="shared" si="622"/>
        <v>1.7704485850416802</v>
      </c>
      <c r="W6600">
        <f t="shared" si="623"/>
        <v>1.8552318525578169</v>
      </c>
    </row>
    <row r="6601" spans="1:23" x14ac:dyDescent="0.25">
      <c r="A6601">
        <v>6600</v>
      </c>
      <c r="B6601">
        <v>0</v>
      </c>
      <c r="C6601">
        <v>7431.83</v>
      </c>
      <c r="D6601">
        <v>-32.422899999999998</v>
      </c>
      <c r="E6601">
        <v>7426.55</v>
      </c>
      <c r="F6601">
        <v>-152.339</v>
      </c>
      <c r="G6601">
        <v>7438.46</v>
      </c>
      <c r="H6601">
        <v>87.658100000000005</v>
      </c>
      <c r="I6601">
        <v>110.78100000000001</v>
      </c>
      <c r="J6601">
        <v>-36.950499999999998</v>
      </c>
      <c r="K6601">
        <v>101.777</v>
      </c>
      <c r="L6601">
        <v>-154.327</v>
      </c>
      <c r="M6601">
        <v>108.60899999999999</v>
      </c>
      <c r="N6601">
        <v>83.708500000000001</v>
      </c>
      <c r="O6601">
        <v>7291.54</v>
      </c>
      <c r="P6601">
        <v>7283.11</v>
      </c>
      <c r="Q6601">
        <v>7292.59</v>
      </c>
      <c r="R6601">
        <f t="shared" si="618"/>
        <v>140.28999999999996</v>
      </c>
      <c r="S6601">
        <f t="shared" si="619"/>
        <v>143.44000000000051</v>
      </c>
      <c r="T6601">
        <f t="shared" si="620"/>
        <v>145.86999999999989</v>
      </c>
      <c r="U6601">
        <f t="shared" si="621"/>
        <v>1.9240105656692545</v>
      </c>
      <c r="V6601">
        <f t="shared" si="622"/>
        <v>1.9694883092525106</v>
      </c>
      <c r="W6601">
        <f t="shared" si="623"/>
        <v>2.0002495683975088</v>
      </c>
    </row>
    <row r="6602" spans="1:23" x14ac:dyDescent="0.25">
      <c r="A6602">
        <v>6601</v>
      </c>
      <c r="B6602">
        <v>0</v>
      </c>
      <c r="C6602">
        <v>7440.37</v>
      </c>
      <c r="D6602">
        <v>-32.2941</v>
      </c>
      <c r="E6602">
        <v>7434.54</v>
      </c>
      <c r="F6602">
        <v>-152.19900000000001</v>
      </c>
      <c r="G6602">
        <v>7448</v>
      </c>
      <c r="H6602">
        <v>87.796700000000001</v>
      </c>
      <c r="I6602">
        <v>102.91</v>
      </c>
      <c r="J6602">
        <v>-34.994399999999999</v>
      </c>
      <c r="K6602">
        <v>96.284000000000006</v>
      </c>
      <c r="L6602">
        <v>-152.67500000000001</v>
      </c>
      <c r="M6602">
        <v>103.297</v>
      </c>
      <c r="N6602">
        <v>85.086699999999993</v>
      </c>
      <c r="O6602">
        <v>7291.68</v>
      </c>
      <c r="P6602">
        <v>7283.27</v>
      </c>
      <c r="Q6602">
        <v>7292.75</v>
      </c>
      <c r="R6602">
        <f t="shared" si="618"/>
        <v>148.6899999999996</v>
      </c>
      <c r="S6602">
        <f t="shared" si="619"/>
        <v>151.26999999999953</v>
      </c>
      <c r="T6602">
        <f t="shared" si="620"/>
        <v>155.25</v>
      </c>
      <c r="U6602">
        <f t="shared" si="621"/>
        <v>2.0391734140828945</v>
      </c>
      <c r="V6602">
        <f t="shared" si="622"/>
        <v>2.0769516988934851</v>
      </c>
      <c r="W6602">
        <f t="shared" si="623"/>
        <v>2.128826574337527</v>
      </c>
    </row>
    <row r="6603" spans="1:23" x14ac:dyDescent="0.25">
      <c r="A6603">
        <v>6602</v>
      </c>
      <c r="B6603">
        <v>0</v>
      </c>
      <c r="C6603">
        <v>7446.65</v>
      </c>
      <c r="D6603">
        <v>-32.186300000000003</v>
      </c>
      <c r="E6603">
        <v>7441.37</v>
      </c>
      <c r="F6603">
        <v>-152.102</v>
      </c>
      <c r="G6603">
        <v>7453.28</v>
      </c>
      <c r="H6603">
        <v>87.894499999999994</v>
      </c>
      <c r="I6603">
        <v>101.05800000000001</v>
      </c>
      <c r="J6603">
        <v>-34.441699999999997</v>
      </c>
      <c r="K6603">
        <v>94.873199999999997</v>
      </c>
      <c r="L6603">
        <v>-152.178</v>
      </c>
      <c r="M6603">
        <v>101.759</v>
      </c>
      <c r="N6603">
        <v>85.5505</v>
      </c>
      <c r="O6603">
        <v>7291.8</v>
      </c>
      <c r="P6603">
        <v>7283.37</v>
      </c>
      <c r="Q6603">
        <v>7292.85</v>
      </c>
      <c r="R6603">
        <f t="shared" si="618"/>
        <v>154.84999999999945</v>
      </c>
      <c r="S6603">
        <f t="shared" si="619"/>
        <v>158</v>
      </c>
      <c r="T6603">
        <f t="shared" si="620"/>
        <v>160.42999999999938</v>
      </c>
      <c r="U6603">
        <f t="shared" si="621"/>
        <v>2.1236183109794489</v>
      </c>
      <c r="V6603">
        <f t="shared" si="622"/>
        <v>2.16932546335007</v>
      </c>
      <c r="W6603">
        <f t="shared" si="623"/>
        <v>2.1998258568323683</v>
      </c>
    </row>
    <row r="6604" spans="1:23" x14ac:dyDescent="0.25">
      <c r="A6604">
        <v>6603</v>
      </c>
      <c r="B6604">
        <v>0</v>
      </c>
      <c r="C6604">
        <v>7450.83</v>
      </c>
      <c r="D6604">
        <v>-32.144599999999997</v>
      </c>
      <c r="E6604">
        <v>7442.64</v>
      </c>
      <c r="F6604">
        <v>-152.06800000000001</v>
      </c>
      <c r="G6604">
        <v>7455.31</v>
      </c>
      <c r="H6604">
        <v>87.952500000000001</v>
      </c>
      <c r="I6604">
        <v>105.01</v>
      </c>
      <c r="J6604">
        <v>-35.429299999999998</v>
      </c>
      <c r="K6604">
        <v>96.637100000000004</v>
      </c>
      <c r="L6604">
        <v>-152.68100000000001</v>
      </c>
      <c r="M6604">
        <v>102.94799999999999</v>
      </c>
      <c r="N6604">
        <v>85.288700000000006</v>
      </c>
      <c r="O6604">
        <v>7291.85</v>
      </c>
      <c r="P6604">
        <v>7283.39</v>
      </c>
      <c r="Q6604">
        <v>7292.91</v>
      </c>
      <c r="R6604">
        <f t="shared" si="618"/>
        <v>158.97999999999956</v>
      </c>
      <c r="S6604">
        <f t="shared" si="619"/>
        <v>159.25</v>
      </c>
      <c r="T6604">
        <f t="shared" si="620"/>
        <v>162.40000000000055</v>
      </c>
      <c r="U6604">
        <f t="shared" si="621"/>
        <v>2.1802423253358141</v>
      </c>
      <c r="V6604">
        <f t="shared" si="622"/>
        <v>2.1864818443060168</v>
      </c>
      <c r="W6604">
        <f t="shared" si="623"/>
        <v>2.2268202953279355</v>
      </c>
    </row>
    <row r="6605" spans="1:23" x14ac:dyDescent="0.25">
      <c r="A6605">
        <v>6604</v>
      </c>
      <c r="B6605">
        <v>0</v>
      </c>
      <c r="C6605">
        <v>7450.88</v>
      </c>
      <c r="D6605">
        <v>-32.128300000000003</v>
      </c>
      <c r="E6605">
        <v>7444.39</v>
      </c>
      <c r="F6605">
        <v>-152.053</v>
      </c>
      <c r="G6605">
        <v>7455.97</v>
      </c>
      <c r="H6605">
        <v>87.956100000000006</v>
      </c>
      <c r="I6605">
        <v>102.01900000000001</v>
      </c>
      <c r="J6605">
        <v>-34.664700000000003</v>
      </c>
      <c r="K6605">
        <v>94.137100000000004</v>
      </c>
      <c r="L6605">
        <v>-151.90600000000001</v>
      </c>
      <c r="M6605">
        <v>101.71899999999999</v>
      </c>
      <c r="N6605">
        <v>85.602000000000004</v>
      </c>
      <c r="O6605">
        <v>7291.87</v>
      </c>
      <c r="P6605">
        <v>7283.42</v>
      </c>
      <c r="Q6605">
        <v>7292.91</v>
      </c>
      <c r="R6605">
        <f t="shared" si="618"/>
        <v>159.01000000000022</v>
      </c>
      <c r="S6605">
        <f t="shared" si="619"/>
        <v>160.97000000000025</v>
      </c>
      <c r="T6605">
        <f t="shared" si="620"/>
        <v>163.0600000000004</v>
      </c>
      <c r="U6605">
        <f t="shared" si="621"/>
        <v>2.1806477625081113</v>
      </c>
      <c r="V6605">
        <f t="shared" si="622"/>
        <v>2.2100881179445953</v>
      </c>
      <c r="W6605">
        <f t="shared" si="623"/>
        <v>2.2358701807646111</v>
      </c>
    </row>
    <row r="6606" spans="1:23" x14ac:dyDescent="0.25">
      <c r="A6606">
        <v>6605</v>
      </c>
      <c r="B6606">
        <v>0</v>
      </c>
      <c r="C6606">
        <v>7448.22</v>
      </c>
      <c r="D6606">
        <v>-32.195700000000002</v>
      </c>
      <c r="E6606">
        <v>7439.02</v>
      </c>
      <c r="F6606">
        <v>-152.10599999999999</v>
      </c>
      <c r="G6606">
        <v>7453.66</v>
      </c>
      <c r="H6606">
        <v>87.915199999999999</v>
      </c>
      <c r="I6606">
        <v>105.169</v>
      </c>
      <c r="J6606">
        <v>-35.511800000000001</v>
      </c>
      <c r="K6606">
        <v>98.272499999999994</v>
      </c>
      <c r="L6606">
        <v>-153.19900000000001</v>
      </c>
      <c r="M6606">
        <v>102.943</v>
      </c>
      <c r="N6606">
        <v>85.261200000000002</v>
      </c>
      <c r="O6606">
        <v>7291.79</v>
      </c>
      <c r="P6606">
        <v>7283.35</v>
      </c>
      <c r="Q6606">
        <v>7292.88</v>
      </c>
      <c r="R6606">
        <f t="shared" si="618"/>
        <v>156.43000000000029</v>
      </c>
      <c r="S6606">
        <f t="shared" si="619"/>
        <v>155.67000000000007</v>
      </c>
      <c r="T6606">
        <f t="shared" si="620"/>
        <v>160.77999999999975</v>
      </c>
      <c r="U6606">
        <f t="shared" si="621"/>
        <v>2.1452894282473891</v>
      </c>
      <c r="V6606">
        <f t="shared" si="622"/>
        <v>2.1373406468177429</v>
      </c>
      <c r="W6606">
        <f t="shared" si="623"/>
        <v>2.2046160090389497</v>
      </c>
    </row>
    <row r="6607" spans="1:23" x14ac:dyDescent="0.25">
      <c r="A6607">
        <v>6606</v>
      </c>
      <c r="B6607">
        <v>0</v>
      </c>
      <c r="C6607">
        <v>7429.02</v>
      </c>
      <c r="D6607">
        <v>-32.458599999999997</v>
      </c>
      <c r="E6607">
        <v>7423.35</v>
      </c>
      <c r="F6607">
        <v>-152.34800000000001</v>
      </c>
      <c r="G6607">
        <v>7438.42</v>
      </c>
      <c r="H6607">
        <v>87.639499999999998</v>
      </c>
      <c r="I6607">
        <v>124.498</v>
      </c>
      <c r="J6607">
        <v>-39.571599999999997</v>
      </c>
      <c r="K6607">
        <v>112.68899999999999</v>
      </c>
      <c r="L6607">
        <v>-156.89400000000001</v>
      </c>
      <c r="M6607">
        <v>119.84399999999999</v>
      </c>
      <c r="N6607">
        <v>81.416399999999996</v>
      </c>
      <c r="O6607">
        <v>7291.47</v>
      </c>
      <c r="P6607">
        <v>7283.09</v>
      </c>
      <c r="Q6607">
        <v>7292.57</v>
      </c>
      <c r="R6607">
        <f t="shared" si="618"/>
        <v>137.55000000000018</v>
      </c>
      <c r="S6607">
        <f t="shared" si="619"/>
        <v>140.26000000000022</v>
      </c>
      <c r="T6607">
        <f t="shared" si="620"/>
        <v>145.85000000000036</v>
      </c>
      <c r="U6607">
        <f t="shared" si="621"/>
        <v>1.8864508802751732</v>
      </c>
      <c r="V6607">
        <f t="shared" si="622"/>
        <v>1.9258309316512665</v>
      </c>
      <c r="W6607">
        <f t="shared" si="623"/>
        <v>1.9999808023783161</v>
      </c>
    </row>
    <row r="6608" spans="1:23" x14ac:dyDescent="0.25">
      <c r="A6608">
        <v>6607</v>
      </c>
      <c r="B6608">
        <v>0</v>
      </c>
      <c r="C6608">
        <v>7423.96</v>
      </c>
      <c r="D6608">
        <v>-32.531500000000001</v>
      </c>
      <c r="E6608">
        <v>7419.7</v>
      </c>
      <c r="F6608">
        <v>-152.471</v>
      </c>
      <c r="G6608">
        <v>7428.47</v>
      </c>
      <c r="H6608">
        <v>87.53</v>
      </c>
      <c r="I6608">
        <v>122.834</v>
      </c>
      <c r="J6608">
        <v>-39.340299999999999</v>
      </c>
      <c r="K6608">
        <v>111.82299999999999</v>
      </c>
      <c r="L6608">
        <v>-156.80699999999999</v>
      </c>
      <c r="M6608">
        <v>121.553</v>
      </c>
      <c r="N6608">
        <v>81.024100000000004</v>
      </c>
      <c r="O6608">
        <v>7291.42</v>
      </c>
      <c r="P6608">
        <v>7282.96</v>
      </c>
      <c r="Q6608">
        <v>7292.42</v>
      </c>
      <c r="R6608">
        <f t="shared" si="618"/>
        <v>132.53999999999996</v>
      </c>
      <c r="S6608">
        <f t="shared" si="619"/>
        <v>136.73999999999978</v>
      </c>
      <c r="T6608">
        <f t="shared" si="620"/>
        <v>136.05000000000018</v>
      </c>
      <c r="U6608">
        <f t="shared" si="621"/>
        <v>1.8177529205559404</v>
      </c>
      <c r="V6608">
        <f t="shared" si="622"/>
        <v>1.8775333106319378</v>
      </c>
      <c r="W6608">
        <f t="shared" si="623"/>
        <v>1.8656358245959528</v>
      </c>
    </row>
    <row r="6609" spans="1:23" x14ac:dyDescent="0.25">
      <c r="A6609">
        <v>6608</v>
      </c>
      <c r="B6609">
        <v>0</v>
      </c>
      <c r="C6609">
        <v>7423.76</v>
      </c>
      <c r="D6609">
        <v>-32.552599999999998</v>
      </c>
      <c r="E6609">
        <v>7417.54</v>
      </c>
      <c r="F6609">
        <v>-152.482</v>
      </c>
      <c r="G6609">
        <v>7428.49</v>
      </c>
      <c r="H6609">
        <v>87.528000000000006</v>
      </c>
      <c r="I6609">
        <v>122.839</v>
      </c>
      <c r="J6609">
        <v>-39.334299999999999</v>
      </c>
      <c r="K6609">
        <v>114.35899999999999</v>
      </c>
      <c r="L6609">
        <v>-157.34899999999999</v>
      </c>
      <c r="M6609">
        <v>126.31399999999999</v>
      </c>
      <c r="N6609">
        <v>80.209000000000003</v>
      </c>
      <c r="O6609">
        <v>7291.4</v>
      </c>
      <c r="P6609">
        <v>7282.94</v>
      </c>
      <c r="Q6609">
        <v>7292.43</v>
      </c>
      <c r="R6609">
        <f t="shared" si="618"/>
        <v>132.36000000000058</v>
      </c>
      <c r="S6609">
        <f t="shared" si="619"/>
        <v>134.60000000000036</v>
      </c>
      <c r="T6609">
        <f t="shared" si="620"/>
        <v>136.05999999999949</v>
      </c>
      <c r="U6609">
        <f t="shared" si="621"/>
        <v>1.8152892448638203</v>
      </c>
      <c r="V6609">
        <f t="shared" si="622"/>
        <v>1.8481547287221969</v>
      </c>
      <c r="W6609">
        <f t="shared" si="623"/>
        <v>1.8657703947792366</v>
      </c>
    </row>
    <row r="6610" spans="1:23" x14ac:dyDescent="0.25">
      <c r="A6610">
        <v>6609</v>
      </c>
      <c r="B6610">
        <v>0</v>
      </c>
      <c r="C6610">
        <v>7418.52</v>
      </c>
      <c r="D6610">
        <v>-32.5854</v>
      </c>
      <c r="E6610">
        <v>7416.26</v>
      </c>
      <c r="F6610">
        <v>-152.47499999999999</v>
      </c>
      <c r="G6610">
        <v>7429.47</v>
      </c>
      <c r="H6610">
        <v>87.489000000000004</v>
      </c>
      <c r="I6610">
        <v>135.15799999999999</v>
      </c>
      <c r="J6610">
        <v>-41.267699999999998</v>
      </c>
      <c r="K6610">
        <v>121.762</v>
      </c>
      <c r="L6610">
        <v>-158.73500000000001</v>
      </c>
      <c r="M6610">
        <v>133.589</v>
      </c>
      <c r="N6610">
        <v>79.073499999999996</v>
      </c>
      <c r="O6610">
        <v>7291.32</v>
      </c>
      <c r="P6610">
        <v>7282.96</v>
      </c>
      <c r="Q6610">
        <v>7292.38</v>
      </c>
      <c r="R6610">
        <f t="shared" si="618"/>
        <v>127.20000000000073</v>
      </c>
      <c r="S6610">
        <f t="shared" si="619"/>
        <v>133.30000000000018</v>
      </c>
      <c r="T6610">
        <f t="shared" si="620"/>
        <v>137.09000000000015</v>
      </c>
      <c r="U6610">
        <f t="shared" si="621"/>
        <v>1.7445400832771123</v>
      </c>
      <c r="V6610">
        <f t="shared" si="622"/>
        <v>1.8302997682261082</v>
      </c>
      <c r="W6610">
        <f t="shared" si="623"/>
        <v>1.8799075199043405</v>
      </c>
    </row>
    <row r="6611" spans="1:23" x14ac:dyDescent="0.25">
      <c r="A6611">
        <v>6610</v>
      </c>
      <c r="B6611">
        <v>0</v>
      </c>
      <c r="C6611">
        <v>7419.56</v>
      </c>
      <c r="D6611">
        <v>-32.600700000000003</v>
      </c>
      <c r="E6611">
        <v>7413.98</v>
      </c>
      <c r="F6611">
        <v>-152.529</v>
      </c>
      <c r="G6611">
        <v>7424.74</v>
      </c>
      <c r="H6611">
        <v>87.476299999999995</v>
      </c>
      <c r="I6611">
        <v>139.29900000000001</v>
      </c>
      <c r="J6611">
        <v>-41.846400000000003</v>
      </c>
      <c r="K6611">
        <v>127.003</v>
      </c>
      <c r="L6611">
        <v>-159.67099999999999</v>
      </c>
      <c r="M6611">
        <v>139.55799999999999</v>
      </c>
      <c r="N6611">
        <v>78.241699999999994</v>
      </c>
      <c r="O6611">
        <v>7291.32</v>
      </c>
      <c r="P6611">
        <v>7282.88</v>
      </c>
      <c r="Q6611">
        <v>7292.35</v>
      </c>
      <c r="R6611">
        <f t="shared" si="618"/>
        <v>128.24000000000069</v>
      </c>
      <c r="S6611">
        <f t="shared" si="619"/>
        <v>131.09999999999945</v>
      </c>
      <c r="T6611">
        <f t="shared" si="620"/>
        <v>132.38999999999942</v>
      </c>
      <c r="U6611">
        <f t="shared" si="621"/>
        <v>1.7588036185491887</v>
      </c>
      <c r="V6611">
        <f t="shared" si="622"/>
        <v>1.8001120435871449</v>
      </c>
      <c r="W6611">
        <f t="shared" si="623"/>
        <v>1.8154641507881466</v>
      </c>
    </row>
    <row r="6612" spans="1:23" x14ac:dyDescent="0.25">
      <c r="A6612">
        <v>6611</v>
      </c>
      <c r="B6612">
        <v>0</v>
      </c>
      <c r="C6612">
        <v>7413.19</v>
      </c>
      <c r="D6612">
        <v>-32.676400000000001</v>
      </c>
      <c r="E6612">
        <v>7409.86</v>
      </c>
      <c r="F6612">
        <v>-152.572</v>
      </c>
      <c r="G6612">
        <v>7422.97</v>
      </c>
      <c r="H6612">
        <v>87.402199999999993</v>
      </c>
      <c r="I6612">
        <v>143.73400000000001</v>
      </c>
      <c r="J6612">
        <v>-42.458199999999998</v>
      </c>
      <c r="K6612">
        <v>130.613</v>
      </c>
      <c r="L6612">
        <v>-160.26499999999999</v>
      </c>
      <c r="M6612">
        <v>139.40299999999999</v>
      </c>
      <c r="N6612">
        <v>78.225800000000007</v>
      </c>
      <c r="O6612">
        <v>7291.22</v>
      </c>
      <c r="P6612">
        <v>7282.84</v>
      </c>
      <c r="Q6612">
        <v>7292.28</v>
      </c>
      <c r="R6612">
        <f t="shared" si="618"/>
        <v>121.96999999999935</v>
      </c>
      <c r="S6612">
        <f t="shared" si="619"/>
        <v>127.01999999999953</v>
      </c>
      <c r="T6612">
        <f t="shared" si="620"/>
        <v>130.69000000000051</v>
      </c>
      <c r="U6612">
        <f t="shared" si="621"/>
        <v>1.672833901596706</v>
      </c>
      <c r="V6612">
        <f t="shared" si="622"/>
        <v>1.7440998291875083</v>
      </c>
      <c r="W6612">
        <f t="shared" si="623"/>
        <v>1.7921692529634148</v>
      </c>
    </row>
    <row r="6613" spans="1:23" x14ac:dyDescent="0.25">
      <c r="A6613">
        <v>6612</v>
      </c>
      <c r="B6613">
        <v>0</v>
      </c>
      <c r="C6613">
        <v>7405.94</v>
      </c>
      <c r="D6613">
        <v>-32.753799999999998</v>
      </c>
      <c r="E6613">
        <v>7406.08</v>
      </c>
      <c r="F6613">
        <v>-152.66300000000001</v>
      </c>
      <c r="G6613">
        <v>7415.87</v>
      </c>
      <c r="H6613">
        <v>87.293700000000001</v>
      </c>
      <c r="I6613">
        <v>148.81899999999999</v>
      </c>
      <c r="J6613">
        <v>-43.092300000000002</v>
      </c>
      <c r="K6613">
        <v>136.185</v>
      </c>
      <c r="L6613">
        <v>-161.143</v>
      </c>
      <c r="M6613">
        <v>149.012</v>
      </c>
      <c r="N6613">
        <v>76.967699999999994</v>
      </c>
      <c r="O6613">
        <v>7291.13</v>
      </c>
      <c r="P6613">
        <v>7282.75</v>
      </c>
      <c r="Q6613">
        <v>7292.14</v>
      </c>
      <c r="R6613">
        <f t="shared" si="618"/>
        <v>114.80999999999949</v>
      </c>
      <c r="S6613">
        <f t="shared" si="619"/>
        <v>123.32999999999993</v>
      </c>
      <c r="T6613">
        <f t="shared" si="620"/>
        <v>123.72999999999956</v>
      </c>
      <c r="U6613">
        <f t="shared" si="621"/>
        <v>1.5746530373206828</v>
      </c>
      <c r="V6613">
        <f t="shared" si="622"/>
        <v>1.6934537091071358</v>
      </c>
      <c r="W6613">
        <f t="shared" si="623"/>
        <v>1.6967584275672101</v>
      </c>
    </row>
    <row r="6614" spans="1:23" x14ac:dyDescent="0.25">
      <c r="A6614">
        <v>6613</v>
      </c>
      <c r="B6614">
        <v>0</v>
      </c>
      <c r="C6614">
        <v>7406.56</v>
      </c>
      <c r="D6614">
        <v>-32.7652</v>
      </c>
      <c r="E6614">
        <v>7404.27</v>
      </c>
      <c r="F6614">
        <v>-152.679</v>
      </c>
      <c r="G6614">
        <v>7414.77</v>
      </c>
      <c r="H6614">
        <v>87.296300000000002</v>
      </c>
      <c r="I6614">
        <v>156.55600000000001</v>
      </c>
      <c r="J6614">
        <v>-43.949800000000003</v>
      </c>
      <c r="K6614">
        <v>138.21600000000001</v>
      </c>
      <c r="L6614">
        <v>-161.417</v>
      </c>
      <c r="M6614">
        <v>153.89599999999999</v>
      </c>
      <c r="N6614">
        <v>76.428799999999995</v>
      </c>
      <c r="O6614">
        <v>7291.12</v>
      </c>
      <c r="P6614">
        <v>7282.72</v>
      </c>
      <c r="Q6614">
        <v>7292.14</v>
      </c>
      <c r="R6614">
        <f t="shared" si="618"/>
        <v>115.44000000000051</v>
      </c>
      <c r="S6614">
        <f t="shared" si="619"/>
        <v>121.55000000000018</v>
      </c>
      <c r="T6614">
        <f t="shared" si="620"/>
        <v>122.63000000000011</v>
      </c>
      <c r="U6614">
        <f t="shared" si="621"/>
        <v>1.5832958448084862</v>
      </c>
      <c r="V6614">
        <f t="shared" si="622"/>
        <v>1.6690192675264213</v>
      </c>
      <c r="W6614">
        <f t="shared" si="623"/>
        <v>1.6816736924963056</v>
      </c>
    </row>
    <row r="6615" spans="1:23" x14ac:dyDescent="0.25">
      <c r="A6615">
        <v>6614</v>
      </c>
      <c r="B6615">
        <v>0</v>
      </c>
      <c r="C6615">
        <v>7410.48</v>
      </c>
      <c r="D6615">
        <v>-32.702500000000001</v>
      </c>
      <c r="E6615">
        <v>7409.18</v>
      </c>
      <c r="F6615">
        <v>-152.63</v>
      </c>
      <c r="G6615">
        <v>7417.68</v>
      </c>
      <c r="H6615">
        <v>87.344999999999999</v>
      </c>
      <c r="I6615">
        <v>143.417</v>
      </c>
      <c r="J6615">
        <v>-42.4146</v>
      </c>
      <c r="K6615">
        <v>131.11099999999999</v>
      </c>
      <c r="L6615">
        <v>-160.37700000000001</v>
      </c>
      <c r="M6615">
        <v>143.422</v>
      </c>
      <c r="N6615">
        <v>77.675299999999993</v>
      </c>
      <c r="O6615">
        <v>7291.21</v>
      </c>
      <c r="P6615">
        <v>7282.78</v>
      </c>
      <c r="Q6615">
        <v>7292.2</v>
      </c>
      <c r="R6615">
        <f t="shared" si="618"/>
        <v>119.26999999999953</v>
      </c>
      <c r="S6615">
        <f t="shared" si="619"/>
        <v>126.40000000000055</v>
      </c>
      <c r="T6615">
        <f t="shared" si="620"/>
        <v>125.48000000000047</v>
      </c>
      <c r="U6615">
        <f t="shared" si="621"/>
        <v>1.6358053052922563</v>
      </c>
      <c r="V6615">
        <f t="shared" si="622"/>
        <v>1.7356009655653548</v>
      </c>
      <c r="W6615">
        <f t="shared" si="623"/>
        <v>1.7207427113902589</v>
      </c>
    </row>
    <row r="6616" spans="1:23" x14ac:dyDescent="0.25">
      <c r="A6616">
        <v>6615</v>
      </c>
      <c r="B6616">
        <v>0</v>
      </c>
      <c r="C6616">
        <v>7410.7</v>
      </c>
      <c r="D6616">
        <v>-32.735500000000002</v>
      </c>
      <c r="E6616">
        <v>7404.98</v>
      </c>
      <c r="F6616">
        <v>-152.65799999999999</v>
      </c>
      <c r="G6616">
        <v>7416.37</v>
      </c>
      <c r="H6616">
        <v>87.345299999999995</v>
      </c>
      <c r="I6616">
        <v>152.68299999999999</v>
      </c>
      <c r="J6616">
        <v>-43.4846</v>
      </c>
      <c r="K6616">
        <v>139.119</v>
      </c>
      <c r="L6616">
        <v>-161.506</v>
      </c>
      <c r="M6616">
        <v>151.857</v>
      </c>
      <c r="N6616">
        <v>76.712100000000007</v>
      </c>
      <c r="O6616">
        <v>7291.16</v>
      </c>
      <c r="P6616">
        <v>7282.73</v>
      </c>
      <c r="Q6616">
        <v>7292.2</v>
      </c>
      <c r="R6616">
        <f t="shared" si="618"/>
        <v>119.53999999999996</v>
      </c>
      <c r="S6616">
        <f t="shared" si="619"/>
        <v>122.25</v>
      </c>
      <c r="T6616">
        <f t="shared" si="620"/>
        <v>124.17000000000007</v>
      </c>
      <c r="U6616">
        <f t="shared" si="621"/>
        <v>1.6395196374788095</v>
      </c>
      <c r="V6616">
        <f t="shared" si="622"/>
        <v>1.6786287559747513</v>
      </c>
      <c r="W6616">
        <f t="shared" si="623"/>
        <v>1.7027783110721055</v>
      </c>
    </row>
    <row r="6617" spans="1:23" x14ac:dyDescent="0.25">
      <c r="A6617">
        <v>6616</v>
      </c>
      <c r="B6617">
        <v>0</v>
      </c>
      <c r="C6617">
        <v>7408.05</v>
      </c>
      <c r="D6617">
        <v>-32.750500000000002</v>
      </c>
      <c r="E6617">
        <v>7405.47</v>
      </c>
      <c r="F6617">
        <v>-152.66900000000001</v>
      </c>
      <c r="G6617">
        <v>7415.65</v>
      </c>
      <c r="H6617">
        <v>87.310599999999994</v>
      </c>
      <c r="I6617">
        <v>148.898</v>
      </c>
      <c r="J6617">
        <v>-43.090800000000002</v>
      </c>
      <c r="K6617">
        <v>134.989</v>
      </c>
      <c r="L6617">
        <v>-160.95599999999999</v>
      </c>
      <c r="M6617">
        <v>145.601</v>
      </c>
      <c r="N6617">
        <v>77.403899999999993</v>
      </c>
      <c r="O6617">
        <v>7291.15</v>
      </c>
      <c r="P6617">
        <v>7282.73</v>
      </c>
      <c r="Q6617">
        <v>7292.17</v>
      </c>
      <c r="R6617">
        <f t="shared" si="618"/>
        <v>116.90000000000055</v>
      </c>
      <c r="S6617">
        <f t="shared" si="619"/>
        <v>122.74000000000069</v>
      </c>
      <c r="T6617">
        <f t="shared" si="620"/>
        <v>123.47999999999956</v>
      </c>
      <c r="U6617">
        <f t="shared" si="621"/>
        <v>1.6033136062212485</v>
      </c>
      <c r="V6617">
        <f t="shared" si="622"/>
        <v>1.6853570021132283</v>
      </c>
      <c r="W6617">
        <f t="shared" si="623"/>
        <v>1.6933231123245833</v>
      </c>
    </row>
    <row r="6618" spans="1:23" x14ac:dyDescent="0.25">
      <c r="A6618">
        <v>6617</v>
      </c>
      <c r="B6618">
        <v>0</v>
      </c>
      <c r="C6618">
        <v>7410.57</v>
      </c>
      <c r="D6618">
        <v>-32.750999999999998</v>
      </c>
      <c r="E6618">
        <v>7404.07</v>
      </c>
      <c r="F6618">
        <v>-152.68199999999999</v>
      </c>
      <c r="G6618">
        <v>7415.04</v>
      </c>
      <c r="H6618">
        <v>87.331000000000003</v>
      </c>
      <c r="I6618">
        <v>149.221</v>
      </c>
      <c r="J6618">
        <v>-43.133600000000001</v>
      </c>
      <c r="K6618">
        <v>135.154</v>
      </c>
      <c r="L6618">
        <v>-160.983</v>
      </c>
      <c r="M6618">
        <v>144.60300000000001</v>
      </c>
      <c r="N6618">
        <v>77.544200000000004</v>
      </c>
      <c r="O6618">
        <v>7291.16</v>
      </c>
      <c r="P6618">
        <v>7282.7</v>
      </c>
      <c r="Q6618">
        <v>7292.2</v>
      </c>
      <c r="R6618">
        <f t="shared" si="618"/>
        <v>119.40999999999985</v>
      </c>
      <c r="S6618">
        <f t="shared" si="619"/>
        <v>121.36999999999989</v>
      </c>
      <c r="T6618">
        <f t="shared" si="620"/>
        <v>122.84000000000015</v>
      </c>
      <c r="U6618">
        <f t="shared" si="621"/>
        <v>1.6377366564442399</v>
      </c>
      <c r="V6618">
        <f t="shared" si="622"/>
        <v>1.6665522402405688</v>
      </c>
      <c r="W6618">
        <f t="shared" si="623"/>
        <v>1.6845396451002459</v>
      </c>
    </row>
    <row r="6619" spans="1:23" x14ac:dyDescent="0.25">
      <c r="A6619">
        <v>6618</v>
      </c>
      <c r="B6619">
        <v>0</v>
      </c>
      <c r="C6619">
        <v>7404.19</v>
      </c>
      <c r="D6619">
        <v>-32.8065</v>
      </c>
      <c r="E6619">
        <v>7402.11</v>
      </c>
      <c r="F6619">
        <v>-152.69999999999999</v>
      </c>
      <c r="G6619">
        <v>7414.76</v>
      </c>
      <c r="H6619">
        <v>87.264499999999998</v>
      </c>
      <c r="I6619">
        <v>145.80699999999999</v>
      </c>
      <c r="J6619">
        <v>-42.756999999999998</v>
      </c>
      <c r="K6619">
        <v>135.53700000000001</v>
      </c>
      <c r="L6619">
        <v>-161.06800000000001</v>
      </c>
      <c r="M6619">
        <v>146.89099999999999</v>
      </c>
      <c r="N6619">
        <v>77.206299999999999</v>
      </c>
      <c r="O6619">
        <v>7291.08</v>
      </c>
      <c r="P6619">
        <v>7282.71</v>
      </c>
      <c r="Q6619">
        <v>7292.13</v>
      </c>
      <c r="R6619">
        <f t="shared" si="618"/>
        <v>113.10999999999967</v>
      </c>
      <c r="S6619">
        <f t="shared" si="619"/>
        <v>119.39999999999964</v>
      </c>
      <c r="T6619">
        <f t="shared" si="620"/>
        <v>122.63000000000011</v>
      </c>
      <c r="U6619">
        <f t="shared" si="621"/>
        <v>1.5513476741442924</v>
      </c>
      <c r="V6619">
        <f t="shared" si="622"/>
        <v>1.6394995818864082</v>
      </c>
      <c r="W6619">
        <f t="shared" si="623"/>
        <v>1.6816759986451162</v>
      </c>
    </row>
    <row r="6620" spans="1:23" x14ac:dyDescent="0.25">
      <c r="A6620">
        <v>6619</v>
      </c>
      <c r="B6620">
        <v>0</v>
      </c>
      <c r="C6620">
        <v>7391.43</v>
      </c>
      <c r="D6620">
        <v>-33.069099999999999</v>
      </c>
      <c r="E6620">
        <v>7383.66</v>
      </c>
      <c r="F6620">
        <v>-152.95699999999999</v>
      </c>
      <c r="G6620">
        <v>7399.83</v>
      </c>
      <c r="H6620">
        <v>87.0441</v>
      </c>
      <c r="I6620">
        <v>147.47399999999999</v>
      </c>
      <c r="J6620">
        <v>-43.129300000000001</v>
      </c>
      <c r="K6620">
        <v>135.905</v>
      </c>
      <c r="L6620">
        <v>-161.28200000000001</v>
      </c>
      <c r="M6620">
        <v>150.196</v>
      </c>
      <c r="N6620">
        <v>76.671000000000006</v>
      </c>
      <c r="O6620">
        <v>7290.8</v>
      </c>
      <c r="P6620">
        <v>7282.41</v>
      </c>
      <c r="Q6620">
        <v>7291.91</v>
      </c>
      <c r="R6620">
        <f t="shared" si="618"/>
        <v>100.63000000000011</v>
      </c>
      <c r="S6620">
        <f t="shared" si="619"/>
        <v>101.25</v>
      </c>
      <c r="T6620">
        <f t="shared" si="620"/>
        <v>107.92000000000007</v>
      </c>
      <c r="U6620">
        <f t="shared" si="621"/>
        <v>1.3802326219344943</v>
      </c>
      <c r="V6620">
        <f t="shared" si="622"/>
        <v>1.3903364408211019</v>
      </c>
      <c r="W6620">
        <f t="shared" si="623"/>
        <v>1.4799963246940799</v>
      </c>
    </row>
    <row r="6621" spans="1:23" x14ac:dyDescent="0.25">
      <c r="A6621">
        <v>6620</v>
      </c>
      <c r="B6621">
        <v>0</v>
      </c>
      <c r="C6621">
        <v>7387.27</v>
      </c>
      <c r="D6621">
        <v>-33.114600000000003</v>
      </c>
      <c r="E6621">
        <v>7382.41</v>
      </c>
      <c r="F6621">
        <v>-153.005</v>
      </c>
      <c r="G6621">
        <v>7396.82</v>
      </c>
      <c r="H6621">
        <v>86.977400000000003</v>
      </c>
      <c r="I6621">
        <v>143.53299999999999</v>
      </c>
      <c r="J6621">
        <v>-42.742100000000001</v>
      </c>
      <c r="K6621">
        <v>128.42599999999999</v>
      </c>
      <c r="L6621">
        <v>-160.221</v>
      </c>
      <c r="M6621">
        <v>139.66</v>
      </c>
      <c r="N6621">
        <v>77.888499999999993</v>
      </c>
      <c r="O6621">
        <v>7290.76</v>
      </c>
      <c r="P6621">
        <v>7282.38</v>
      </c>
      <c r="Q6621">
        <v>7291.84</v>
      </c>
      <c r="R6621">
        <f t="shared" si="618"/>
        <v>96.510000000000218</v>
      </c>
      <c r="S6621">
        <f t="shared" si="619"/>
        <v>100.02999999999975</v>
      </c>
      <c r="T6621">
        <f t="shared" si="620"/>
        <v>104.97999999999956</v>
      </c>
      <c r="U6621">
        <f t="shared" si="621"/>
        <v>1.3237303106946356</v>
      </c>
      <c r="V6621">
        <f t="shared" si="622"/>
        <v>1.3735894034642486</v>
      </c>
      <c r="W6621">
        <f t="shared" si="623"/>
        <v>1.4396914907622707</v>
      </c>
    </row>
    <row r="6622" spans="1:23" x14ac:dyDescent="0.25">
      <c r="A6622">
        <v>6621</v>
      </c>
      <c r="B6622">
        <v>0</v>
      </c>
      <c r="C6622">
        <v>7392.45</v>
      </c>
      <c r="D6622">
        <v>-33.023899999999998</v>
      </c>
      <c r="E6622">
        <v>7388.93</v>
      </c>
      <c r="F6622">
        <v>-152.91</v>
      </c>
      <c r="G6622">
        <v>7403.11</v>
      </c>
      <c r="H6622">
        <v>87.061000000000007</v>
      </c>
      <c r="I6622">
        <v>136.50299999999999</v>
      </c>
      <c r="J6622">
        <v>-41.775199999999998</v>
      </c>
      <c r="K6622">
        <v>121.523</v>
      </c>
      <c r="L6622">
        <v>-159.00299999999999</v>
      </c>
      <c r="M6622">
        <v>133.51900000000001</v>
      </c>
      <c r="N6622">
        <v>78.778700000000001</v>
      </c>
      <c r="O6622">
        <v>7290.86</v>
      </c>
      <c r="P6622">
        <v>7282.5</v>
      </c>
      <c r="Q6622">
        <v>7291.94</v>
      </c>
      <c r="R6622">
        <f t="shared" si="618"/>
        <v>101.59000000000015</v>
      </c>
      <c r="S6622">
        <f t="shared" si="619"/>
        <v>106.43000000000029</v>
      </c>
      <c r="T6622">
        <f t="shared" si="620"/>
        <v>111.17000000000007</v>
      </c>
      <c r="U6622">
        <f t="shared" si="621"/>
        <v>1.3933884342862179</v>
      </c>
      <c r="V6622">
        <f t="shared" si="622"/>
        <v>1.4614486783384866</v>
      </c>
      <c r="W6622">
        <f t="shared" si="623"/>
        <v>1.5245599936368111</v>
      </c>
    </row>
    <row r="6623" spans="1:23" x14ac:dyDescent="0.25">
      <c r="A6623">
        <v>6622</v>
      </c>
      <c r="B6623">
        <v>0</v>
      </c>
      <c r="C6623">
        <v>7399.9</v>
      </c>
      <c r="D6623">
        <v>-32.911499999999997</v>
      </c>
      <c r="E6623">
        <v>7396.01</v>
      </c>
      <c r="F6623">
        <v>-152.77799999999999</v>
      </c>
      <c r="G6623">
        <v>7412.52</v>
      </c>
      <c r="H6623">
        <v>87.186300000000003</v>
      </c>
      <c r="I6623">
        <v>130.167</v>
      </c>
      <c r="J6623">
        <v>-40.778799999999997</v>
      </c>
      <c r="K6623">
        <v>115.03</v>
      </c>
      <c r="L6623">
        <v>-157.67099999999999</v>
      </c>
      <c r="M6623">
        <v>127.989</v>
      </c>
      <c r="N6623">
        <v>79.697100000000006</v>
      </c>
      <c r="O6623">
        <v>7290.97</v>
      </c>
      <c r="P6623">
        <v>7282.64</v>
      </c>
      <c r="Q6623">
        <v>7292.08</v>
      </c>
      <c r="R6623">
        <f t="shared" si="618"/>
        <v>108.92999999999938</v>
      </c>
      <c r="S6623">
        <f t="shared" si="619"/>
        <v>113.36999999999989</v>
      </c>
      <c r="T6623">
        <f t="shared" si="620"/>
        <v>120.44000000000051</v>
      </c>
      <c r="U6623">
        <f t="shared" si="621"/>
        <v>1.4940398876966903</v>
      </c>
      <c r="V6623">
        <f t="shared" si="622"/>
        <v>1.5567156965056612</v>
      </c>
      <c r="W6623">
        <f t="shared" si="623"/>
        <v>1.6516549461882004</v>
      </c>
    </row>
    <row r="6624" spans="1:23" x14ac:dyDescent="0.25">
      <c r="A6624">
        <v>6623</v>
      </c>
      <c r="B6624">
        <v>0</v>
      </c>
      <c r="C6624">
        <v>7417.75</v>
      </c>
      <c r="D6624">
        <v>-32.647799999999997</v>
      </c>
      <c r="E6624">
        <v>7412.31</v>
      </c>
      <c r="F6624">
        <v>-152.52699999999999</v>
      </c>
      <c r="G6624">
        <v>7428.26</v>
      </c>
      <c r="H6624">
        <v>87.453699999999998</v>
      </c>
      <c r="I6624">
        <v>116.27200000000001</v>
      </c>
      <c r="J6624">
        <v>-38.222900000000003</v>
      </c>
      <c r="K6624">
        <v>107.191</v>
      </c>
      <c r="L6624">
        <v>-155.81100000000001</v>
      </c>
      <c r="M6624">
        <v>114.051</v>
      </c>
      <c r="N6624">
        <v>82.392600000000002</v>
      </c>
      <c r="O6624">
        <v>7291.28</v>
      </c>
      <c r="P6624">
        <v>7282.91</v>
      </c>
      <c r="Q6624">
        <v>7292.38</v>
      </c>
      <c r="R6624">
        <f t="shared" si="618"/>
        <v>126.47000000000025</v>
      </c>
      <c r="S6624">
        <f t="shared" si="619"/>
        <v>129.40000000000055</v>
      </c>
      <c r="T6624">
        <f t="shared" si="620"/>
        <v>135.88000000000011</v>
      </c>
      <c r="U6624">
        <f t="shared" si="621"/>
        <v>1.7345376943417379</v>
      </c>
      <c r="V6624">
        <f t="shared" si="622"/>
        <v>1.776762310669781</v>
      </c>
      <c r="W6624">
        <f t="shared" si="623"/>
        <v>1.8633148574265208</v>
      </c>
    </row>
    <row r="6625" spans="1:23" x14ac:dyDescent="0.25">
      <c r="A6625">
        <v>6624</v>
      </c>
      <c r="B6625">
        <v>0</v>
      </c>
      <c r="C6625">
        <v>7428.66</v>
      </c>
      <c r="D6625">
        <v>-32.482199999999999</v>
      </c>
      <c r="E6625">
        <v>7422.47</v>
      </c>
      <c r="F6625">
        <v>-152.40600000000001</v>
      </c>
      <c r="G6625">
        <v>7434.04</v>
      </c>
      <c r="H6625">
        <v>87.601200000000006</v>
      </c>
      <c r="I6625">
        <v>115.04900000000001</v>
      </c>
      <c r="J6625">
        <v>-37.862400000000001</v>
      </c>
      <c r="K6625">
        <v>105.883</v>
      </c>
      <c r="L6625">
        <v>-155.40600000000001</v>
      </c>
      <c r="M6625">
        <v>113.62</v>
      </c>
      <c r="N6625">
        <v>82.590999999999994</v>
      </c>
      <c r="O6625">
        <v>7291.48</v>
      </c>
      <c r="P6625">
        <v>7283.03</v>
      </c>
      <c r="Q6625">
        <v>7292.52</v>
      </c>
      <c r="R6625">
        <f t="shared" si="618"/>
        <v>137.18000000000029</v>
      </c>
      <c r="S6625">
        <f t="shared" si="619"/>
        <v>139.44000000000051</v>
      </c>
      <c r="T6625">
        <f t="shared" si="620"/>
        <v>141.51999999999953</v>
      </c>
      <c r="U6625">
        <f t="shared" si="621"/>
        <v>1.8813738774569815</v>
      </c>
      <c r="V6625">
        <f t="shared" si="622"/>
        <v>1.9145877471327251</v>
      </c>
      <c r="W6625">
        <f t="shared" si="623"/>
        <v>1.9406186064625057</v>
      </c>
    </row>
    <row r="6626" spans="1:23" x14ac:dyDescent="0.25">
      <c r="A6626">
        <v>6625</v>
      </c>
      <c r="B6626">
        <v>0</v>
      </c>
      <c r="C6626">
        <v>7437.94</v>
      </c>
      <c r="D6626">
        <v>-32.3508</v>
      </c>
      <c r="E6626">
        <v>7430.13</v>
      </c>
      <c r="F6626">
        <v>-152.279</v>
      </c>
      <c r="G6626">
        <v>7442.11</v>
      </c>
      <c r="H6626">
        <v>87.741500000000002</v>
      </c>
      <c r="I6626">
        <v>111.191</v>
      </c>
      <c r="J6626">
        <v>-37.000700000000002</v>
      </c>
      <c r="K6626">
        <v>99.284000000000006</v>
      </c>
      <c r="L6626">
        <v>-153.596</v>
      </c>
      <c r="M6626">
        <v>109.518</v>
      </c>
      <c r="N6626">
        <v>83.549300000000002</v>
      </c>
      <c r="O6626">
        <v>7291.63</v>
      </c>
      <c r="P6626">
        <v>7283.17</v>
      </c>
      <c r="Q6626">
        <v>7292.68</v>
      </c>
      <c r="R6626">
        <f t="shared" si="618"/>
        <v>146.30999999999949</v>
      </c>
      <c r="S6626">
        <f t="shared" si="619"/>
        <v>146.96000000000004</v>
      </c>
      <c r="T6626">
        <f t="shared" si="620"/>
        <v>149.42999999999938</v>
      </c>
      <c r="U6626">
        <f t="shared" si="621"/>
        <v>2.0065472329232215</v>
      </c>
      <c r="V6626">
        <f t="shared" si="622"/>
        <v>2.0178026875659918</v>
      </c>
      <c r="W6626">
        <f t="shared" si="623"/>
        <v>2.0490409561368299</v>
      </c>
    </row>
    <row r="6627" spans="1:23" x14ac:dyDescent="0.25">
      <c r="A6627">
        <v>6626</v>
      </c>
      <c r="B6627">
        <v>0</v>
      </c>
      <c r="C6627">
        <v>7441.89</v>
      </c>
      <c r="D6627">
        <v>-32.271099999999997</v>
      </c>
      <c r="E6627">
        <v>7435.22</v>
      </c>
      <c r="F6627">
        <v>-152.15899999999999</v>
      </c>
      <c r="G6627">
        <v>7450.93</v>
      </c>
      <c r="H6627">
        <v>87.834299999999999</v>
      </c>
      <c r="I6627">
        <v>109.398</v>
      </c>
      <c r="J6627">
        <v>-36.539099999999998</v>
      </c>
      <c r="K6627">
        <v>98.943100000000001</v>
      </c>
      <c r="L6627">
        <v>-153.41</v>
      </c>
      <c r="M6627">
        <v>106.926</v>
      </c>
      <c r="N6627">
        <v>84.221000000000004</v>
      </c>
      <c r="O6627">
        <v>7291.69</v>
      </c>
      <c r="P6627">
        <v>7283.3</v>
      </c>
      <c r="Q6627">
        <v>7292.79</v>
      </c>
      <c r="R6627">
        <f t="shared" si="618"/>
        <v>150.20000000000073</v>
      </c>
      <c r="S6627">
        <f t="shared" si="619"/>
        <v>151.92000000000007</v>
      </c>
      <c r="T6627">
        <f t="shared" si="620"/>
        <v>158.14000000000033</v>
      </c>
      <c r="U6627">
        <f t="shared" si="621"/>
        <v>2.0598791226725317</v>
      </c>
      <c r="V6627">
        <f t="shared" si="622"/>
        <v>2.0858676698749203</v>
      </c>
      <c r="W6627">
        <f t="shared" si="623"/>
        <v>2.1684430787119924</v>
      </c>
    </row>
    <row r="6628" spans="1:23" x14ac:dyDescent="0.25">
      <c r="A6628">
        <v>6627</v>
      </c>
      <c r="B6628">
        <v>0</v>
      </c>
      <c r="C6628">
        <v>7444.4</v>
      </c>
      <c r="D6628">
        <v>-32.235300000000002</v>
      </c>
      <c r="E6628">
        <v>7437.79</v>
      </c>
      <c r="F6628">
        <v>-152.12299999999999</v>
      </c>
      <c r="G6628">
        <v>7453.53</v>
      </c>
      <c r="H6628">
        <v>87.87</v>
      </c>
      <c r="I6628">
        <v>102.27200000000001</v>
      </c>
      <c r="J6628">
        <v>-34.812899999999999</v>
      </c>
      <c r="K6628">
        <v>92.545400000000001</v>
      </c>
      <c r="L6628">
        <v>-151.43700000000001</v>
      </c>
      <c r="M6628">
        <v>100.235</v>
      </c>
      <c r="N6628">
        <v>85.932199999999995</v>
      </c>
      <c r="O6628">
        <v>7291.74</v>
      </c>
      <c r="P6628">
        <v>7283.35</v>
      </c>
      <c r="Q6628">
        <v>7292.84</v>
      </c>
      <c r="R6628">
        <f t="shared" si="618"/>
        <v>152.65999999999985</v>
      </c>
      <c r="S6628">
        <f t="shared" si="619"/>
        <v>154.4399999999996</v>
      </c>
      <c r="T6628">
        <f t="shared" si="620"/>
        <v>160.6899999999996</v>
      </c>
      <c r="U6628">
        <f t="shared" si="621"/>
        <v>2.0936018014904514</v>
      </c>
      <c r="V6628">
        <f t="shared" si="622"/>
        <v>2.1204528136091167</v>
      </c>
      <c r="W6628">
        <f t="shared" si="623"/>
        <v>2.2033940138546795</v>
      </c>
    </row>
    <row r="6629" spans="1:23" x14ac:dyDescent="0.25">
      <c r="A6629">
        <v>6628</v>
      </c>
      <c r="B6629">
        <v>0</v>
      </c>
      <c r="C6629">
        <v>7445.87</v>
      </c>
      <c r="D6629">
        <v>-32.233800000000002</v>
      </c>
      <c r="E6629">
        <v>7436.83</v>
      </c>
      <c r="F6629">
        <v>-152.161</v>
      </c>
      <c r="G6629">
        <v>7449.56</v>
      </c>
      <c r="H6629">
        <v>87.8673</v>
      </c>
      <c r="I6629">
        <v>108.253</v>
      </c>
      <c r="J6629">
        <v>-36.275500000000001</v>
      </c>
      <c r="K6629">
        <v>98.080100000000002</v>
      </c>
      <c r="L6629">
        <v>-153.173</v>
      </c>
      <c r="M6629">
        <v>104.009</v>
      </c>
      <c r="N6629">
        <v>84.951800000000006</v>
      </c>
      <c r="O6629">
        <v>7291.76</v>
      </c>
      <c r="P6629">
        <v>7283.29</v>
      </c>
      <c r="Q6629">
        <v>7292.82</v>
      </c>
      <c r="R6629">
        <f t="shared" si="618"/>
        <v>154.10999999999967</v>
      </c>
      <c r="S6629">
        <f t="shared" si="619"/>
        <v>153.53999999999996</v>
      </c>
      <c r="T6629">
        <f t="shared" si="620"/>
        <v>156.74000000000069</v>
      </c>
      <c r="U6629">
        <f t="shared" si="621"/>
        <v>2.1134815188651257</v>
      </c>
      <c r="V6629">
        <f t="shared" si="622"/>
        <v>2.1081132290489597</v>
      </c>
      <c r="W6629">
        <f t="shared" si="623"/>
        <v>2.14923719493969</v>
      </c>
    </row>
    <row r="6630" spans="1:23" x14ac:dyDescent="0.25">
      <c r="A6630">
        <v>6629</v>
      </c>
      <c r="B6630">
        <v>0</v>
      </c>
      <c r="C6630">
        <v>7440.21</v>
      </c>
      <c r="D6630">
        <v>-32.282299999999999</v>
      </c>
      <c r="E6630">
        <v>7435.06</v>
      </c>
      <c r="F6630">
        <v>-152.18700000000001</v>
      </c>
      <c r="G6630">
        <v>7448.17</v>
      </c>
      <c r="H6630">
        <v>87.803799999999995</v>
      </c>
      <c r="I6630">
        <v>111.947</v>
      </c>
      <c r="J6630">
        <v>-37.126600000000003</v>
      </c>
      <c r="K6630">
        <v>100.35599999999999</v>
      </c>
      <c r="L6630">
        <v>-153.833</v>
      </c>
      <c r="M6630">
        <v>105.063</v>
      </c>
      <c r="N6630">
        <v>84.649299999999997</v>
      </c>
      <c r="O6630">
        <v>7291.68</v>
      </c>
      <c r="P6630">
        <v>7283.28</v>
      </c>
      <c r="Q6630">
        <v>7292.75</v>
      </c>
      <c r="R6630">
        <f t="shared" si="618"/>
        <v>148.52999999999975</v>
      </c>
      <c r="S6630">
        <f t="shared" si="619"/>
        <v>151.78000000000065</v>
      </c>
      <c r="T6630">
        <f t="shared" si="620"/>
        <v>155.42000000000007</v>
      </c>
      <c r="U6630">
        <f t="shared" si="621"/>
        <v>2.0369791323810116</v>
      </c>
      <c r="V6630">
        <f t="shared" si="622"/>
        <v>2.0839511868279219</v>
      </c>
      <c r="W6630">
        <f t="shared" si="623"/>
        <v>2.1311576565767383</v>
      </c>
    </row>
    <row r="6631" spans="1:23" x14ac:dyDescent="0.25">
      <c r="A6631">
        <v>6630</v>
      </c>
      <c r="B6631">
        <v>0</v>
      </c>
      <c r="C6631">
        <v>7423.17</v>
      </c>
      <c r="D6631">
        <v>-32.550699999999999</v>
      </c>
      <c r="E6631">
        <v>7418.37</v>
      </c>
      <c r="F6631">
        <v>-152.452</v>
      </c>
      <c r="G6631">
        <v>7431.64</v>
      </c>
      <c r="H6631">
        <v>87.534999999999997</v>
      </c>
      <c r="I6631">
        <v>120.88200000000001</v>
      </c>
      <c r="J6631">
        <v>-39.075099999999999</v>
      </c>
      <c r="K6631">
        <v>104.789</v>
      </c>
      <c r="L6631">
        <v>-155.191</v>
      </c>
      <c r="M6631">
        <v>112.884</v>
      </c>
      <c r="N6631">
        <v>82.6614</v>
      </c>
      <c r="O6631">
        <v>7291.38</v>
      </c>
      <c r="P6631">
        <v>7282.99</v>
      </c>
      <c r="Q6631">
        <v>7292.46</v>
      </c>
      <c r="R6631">
        <f t="shared" si="618"/>
        <v>131.78999999999996</v>
      </c>
      <c r="S6631">
        <f t="shared" si="619"/>
        <v>135.38000000000011</v>
      </c>
      <c r="T6631">
        <f t="shared" si="620"/>
        <v>139.18000000000029</v>
      </c>
      <c r="U6631">
        <f t="shared" si="621"/>
        <v>1.8074767739440265</v>
      </c>
      <c r="V6631">
        <f t="shared" si="622"/>
        <v>1.8588519275737041</v>
      </c>
      <c r="W6631">
        <f t="shared" si="623"/>
        <v>1.90854663584031</v>
      </c>
    </row>
    <row r="6632" spans="1:23" x14ac:dyDescent="0.25">
      <c r="A6632">
        <v>6631</v>
      </c>
      <c r="B6632">
        <v>0</v>
      </c>
      <c r="C6632">
        <v>7417.29</v>
      </c>
      <c r="D6632">
        <v>-32.662300000000002</v>
      </c>
      <c r="E6632">
        <v>7410.79</v>
      </c>
      <c r="F6632">
        <v>-152.59399999999999</v>
      </c>
      <c r="G6632">
        <v>7421.6</v>
      </c>
      <c r="H6632">
        <v>87.418899999999994</v>
      </c>
      <c r="I6632">
        <v>125.236</v>
      </c>
      <c r="J6632">
        <v>-39.887999999999998</v>
      </c>
      <c r="K6632">
        <v>109.884</v>
      </c>
      <c r="L6632">
        <v>-156.49</v>
      </c>
      <c r="M6632">
        <v>122.922</v>
      </c>
      <c r="N6632">
        <v>80.671000000000006</v>
      </c>
      <c r="O6632">
        <v>7291.28</v>
      </c>
      <c r="P6632">
        <v>7282.82</v>
      </c>
      <c r="Q6632">
        <v>7292.31</v>
      </c>
      <c r="R6632">
        <f t="shared" si="618"/>
        <v>126.01000000000022</v>
      </c>
      <c r="S6632">
        <f t="shared" si="619"/>
        <v>127.97000000000025</v>
      </c>
      <c r="T6632">
        <f t="shared" si="620"/>
        <v>129.28999999999996</v>
      </c>
      <c r="U6632">
        <f t="shared" si="621"/>
        <v>1.7282287883608944</v>
      </c>
      <c r="V6632">
        <f t="shared" si="622"/>
        <v>1.7571490164524215</v>
      </c>
      <c r="W6632">
        <f t="shared" si="623"/>
        <v>1.7729635739566743</v>
      </c>
    </row>
    <row r="6633" spans="1:23" x14ac:dyDescent="0.25">
      <c r="A6633">
        <v>6632</v>
      </c>
      <c r="B6633">
        <v>0</v>
      </c>
      <c r="C6633">
        <v>7411.32</v>
      </c>
      <c r="D6633">
        <v>-32.6858</v>
      </c>
      <c r="E6633">
        <v>7412.52</v>
      </c>
      <c r="F6633">
        <v>-152.59</v>
      </c>
      <c r="G6633">
        <v>7422.26</v>
      </c>
      <c r="H6633">
        <v>87.356999999999999</v>
      </c>
      <c r="I6633">
        <v>116.126</v>
      </c>
      <c r="J6633">
        <v>-38.277999999999999</v>
      </c>
      <c r="K6633">
        <v>102.706</v>
      </c>
      <c r="L6633">
        <v>-154.78899999999999</v>
      </c>
      <c r="M6633">
        <v>119.604</v>
      </c>
      <c r="N6633">
        <v>81.1858</v>
      </c>
      <c r="O6633">
        <v>7291.24</v>
      </c>
      <c r="P6633">
        <v>7282.88</v>
      </c>
      <c r="Q6633">
        <v>7292.24</v>
      </c>
      <c r="R6633">
        <f t="shared" si="618"/>
        <v>120.07999999999993</v>
      </c>
      <c r="S6633">
        <f t="shared" si="619"/>
        <v>129.64000000000033</v>
      </c>
      <c r="T6633">
        <f t="shared" si="620"/>
        <v>130.02000000000044</v>
      </c>
      <c r="U6633">
        <f t="shared" si="621"/>
        <v>1.64690779620476</v>
      </c>
      <c r="V6633">
        <f t="shared" si="622"/>
        <v>1.7800650292192144</v>
      </c>
      <c r="W6633">
        <f t="shared" si="623"/>
        <v>1.782991234517795</v>
      </c>
    </row>
    <row r="6634" spans="1:23" x14ac:dyDescent="0.25">
      <c r="A6634">
        <v>6633</v>
      </c>
      <c r="B6634">
        <v>0</v>
      </c>
      <c r="C6634">
        <v>7412.71</v>
      </c>
      <c r="D6634">
        <v>-32.712299999999999</v>
      </c>
      <c r="E6634">
        <v>7407.87</v>
      </c>
      <c r="F6634">
        <v>-152.60400000000001</v>
      </c>
      <c r="G6634">
        <v>7422.2</v>
      </c>
      <c r="H6634">
        <v>87.379000000000005</v>
      </c>
      <c r="I6634">
        <v>129.51900000000001</v>
      </c>
      <c r="J6634">
        <v>-40.585299999999997</v>
      </c>
      <c r="K6634">
        <v>114.741</v>
      </c>
      <c r="L6634">
        <v>-157.52500000000001</v>
      </c>
      <c r="M6634">
        <v>130.755</v>
      </c>
      <c r="N6634">
        <v>79.368700000000004</v>
      </c>
      <c r="O6634">
        <v>7291.19</v>
      </c>
      <c r="P6634">
        <v>7282.82</v>
      </c>
      <c r="Q6634">
        <v>7292.28</v>
      </c>
      <c r="R6634">
        <f t="shared" si="618"/>
        <v>121.52000000000044</v>
      </c>
      <c r="S6634">
        <f t="shared" si="619"/>
        <v>125.05000000000018</v>
      </c>
      <c r="T6634">
        <f t="shared" si="620"/>
        <v>129.92000000000007</v>
      </c>
      <c r="U6634">
        <f t="shared" si="621"/>
        <v>1.6666689525303886</v>
      </c>
      <c r="V6634">
        <f t="shared" si="622"/>
        <v>1.7170546573991967</v>
      </c>
      <c r="W6634">
        <f t="shared" si="623"/>
        <v>1.7816101411355583</v>
      </c>
    </row>
    <row r="6635" spans="1:23" x14ac:dyDescent="0.25">
      <c r="A6635">
        <v>6634</v>
      </c>
      <c r="B6635">
        <v>0</v>
      </c>
      <c r="C6635">
        <v>7410.1</v>
      </c>
      <c r="D6635">
        <v>-32.724600000000002</v>
      </c>
      <c r="E6635">
        <v>7408.32</v>
      </c>
      <c r="F6635">
        <v>-152.62</v>
      </c>
      <c r="G6635">
        <v>7420.55</v>
      </c>
      <c r="H6635">
        <v>87.343199999999996</v>
      </c>
      <c r="I6635">
        <v>128.822</v>
      </c>
      <c r="J6635">
        <v>-40.476300000000002</v>
      </c>
      <c r="K6635">
        <v>114.774</v>
      </c>
      <c r="L6635">
        <v>-157.54300000000001</v>
      </c>
      <c r="M6635">
        <v>128.68</v>
      </c>
      <c r="N6635">
        <v>79.673299999999998</v>
      </c>
      <c r="O6635">
        <v>7291.18</v>
      </c>
      <c r="P6635">
        <v>7282.82</v>
      </c>
      <c r="Q6635">
        <v>7292.23</v>
      </c>
      <c r="R6635">
        <f t="shared" si="618"/>
        <v>118.92000000000007</v>
      </c>
      <c r="S6635">
        <f t="shared" si="619"/>
        <v>125.5</v>
      </c>
      <c r="T6635">
        <f t="shared" si="620"/>
        <v>128.32000000000062</v>
      </c>
      <c r="U6635">
        <f t="shared" si="621"/>
        <v>1.6310117155247856</v>
      </c>
      <c r="V6635">
        <f t="shared" si="622"/>
        <v>1.723233582595753</v>
      </c>
      <c r="W6635">
        <f t="shared" si="623"/>
        <v>1.7596811949156927</v>
      </c>
    </row>
    <row r="6636" spans="1:23" x14ac:dyDescent="0.25">
      <c r="A6636">
        <v>6635</v>
      </c>
      <c r="B6636">
        <v>0</v>
      </c>
      <c r="C6636">
        <v>7409.9</v>
      </c>
      <c r="D6636">
        <v>-32.709600000000002</v>
      </c>
      <c r="E6636">
        <v>7408.73</v>
      </c>
      <c r="F6636">
        <v>-152.636</v>
      </c>
      <c r="G6636">
        <v>7417.28</v>
      </c>
      <c r="H6636">
        <v>87.337500000000006</v>
      </c>
      <c r="I6636">
        <v>143.91800000000001</v>
      </c>
      <c r="J6636">
        <v>-42.506100000000004</v>
      </c>
      <c r="K6636">
        <v>129.46600000000001</v>
      </c>
      <c r="L6636">
        <v>-160.14099999999999</v>
      </c>
      <c r="M6636">
        <v>144.875</v>
      </c>
      <c r="N6636">
        <v>77.468599999999995</v>
      </c>
      <c r="O6636">
        <v>7291.2</v>
      </c>
      <c r="P6636">
        <v>7282.78</v>
      </c>
      <c r="Q6636">
        <v>7292.19</v>
      </c>
      <c r="R6636">
        <f t="shared" si="618"/>
        <v>118.69999999999982</v>
      </c>
      <c r="S6636">
        <f t="shared" si="619"/>
        <v>125.94999999999982</v>
      </c>
      <c r="T6636">
        <f t="shared" si="620"/>
        <v>125.09000000000015</v>
      </c>
      <c r="U6636">
        <f t="shared" si="621"/>
        <v>1.6279899056396727</v>
      </c>
      <c r="V6636">
        <f t="shared" si="622"/>
        <v>1.7294220064316075</v>
      </c>
      <c r="W6636">
        <f t="shared" si="623"/>
        <v>1.7153968835151052</v>
      </c>
    </row>
    <row r="6637" spans="1:23" x14ac:dyDescent="0.25">
      <c r="A6637">
        <v>6636</v>
      </c>
      <c r="B6637">
        <v>0</v>
      </c>
      <c r="C6637">
        <v>7411.33</v>
      </c>
      <c r="D6637">
        <v>-32.6873</v>
      </c>
      <c r="E6637">
        <v>7410.13</v>
      </c>
      <c r="F6637">
        <v>-152.59700000000001</v>
      </c>
      <c r="G6637">
        <v>7420.58</v>
      </c>
      <c r="H6637">
        <v>87.369100000000003</v>
      </c>
      <c r="I6637">
        <v>140.86500000000001</v>
      </c>
      <c r="J6637">
        <v>-42.099800000000002</v>
      </c>
      <c r="K6637">
        <v>129.55099999999999</v>
      </c>
      <c r="L6637">
        <v>-160.13200000000001</v>
      </c>
      <c r="M6637">
        <v>141.79599999999999</v>
      </c>
      <c r="N6637">
        <v>77.876999999999995</v>
      </c>
      <c r="O6637">
        <v>7291.22</v>
      </c>
      <c r="P6637">
        <v>7282.82</v>
      </c>
      <c r="Q6637">
        <v>7292.23</v>
      </c>
      <c r="R6637">
        <f t="shared" si="618"/>
        <v>120.10999999999967</v>
      </c>
      <c r="S6637">
        <f t="shared" si="619"/>
        <v>127.3100000000004</v>
      </c>
      <c r="T6637">
        <f t="shared" si="620"/>
        <v>128.35000000000036</v>
      </c>
      <c r="U6637">
        <f t="shared" si="621"/>
        <v>1.6473237674902097</v>
      </c>
      <c r="V6637">
        <f t="shared" si="622"/>
        <v>1.7480865928308047</v>
      </c>
      <c r="W6637">
        <f t="shared" si="623"/>
        <v>1.7600925917037775</v>
      </c>
    </row>
    <row r="6638" spans="1:23" x14ac:dyDescent="0.25">
      <c r="A6638">
        <v>6637</v>
      </c>
      <c r="B6638">
        <v>0</v>
      </c>
      <c r="C6638">
        <v>7413.72</v>
      </c>
      <c r="D6638">
        <v>-32.656700000000001</v>
      </c>
      <c r="E6638">
        <v>7411.59</v>
      </c>
      <c r="F6638">
        <v>-152.56399999999999</v>
      </c>
      <c r="G6638">
        <v>7422.71</v>
      </c>
      <c r="H6638">
        <v>87.406999999999996</v>
      </c>
      <c r="I6638">
        <v>142.90100000000001</v>
      </c>
      <c r="J6638">
        <v>-42.334000000000003</v>
      </c>
      <c r="K6638">
        <v>130.08199999999999</v>
      </c>
      <c r="L6638">
        <v>-160.18100000000001</v>
      </c>
      <c r="M6638">
        <v>142.33199999999999</v>
      </c>
      <c r="N6638">
        <v>77.840900000000005</v>
      </c>
      <c r="O6638">
        <v>7291.25</v>
      </c>
      <c r="P6638">
        <v>7282.85</v>
      </c>
      <c r="Q6638">
        <v>7292.27</v>
      </c>
      <c r="R6638">
        <f t="shared" si="618"/>
        <v>122.47000000000025</v>
      </c>
      <c r="S6638">
        <f t="shared" si="619"/>
        <v>128.73999999999978</v>
      </c>
      <c r="T6638">
        <f t="shared" si="620"/>
        <v>130.4399999999996</v>
      </c>
      <c r="U6638">
        <f t="shared" si="621"/>
        <v>1.6796845534030551</v>
      </c>
      <c r="V6638">
        <f t="shared" si="622"/>
        <v>1.7677145622936046</v>
      </c>
      <c r="W6638">
        <f t="shared" si="623"/>
        <v>1.7887434228299224</v>
      </c>
    </row>
    <row r="6639" spans="1:23" x14ac:dyDescent="0.25">
      <c r="A6639">
        <v>6638</v>
      </c>
      <c r="B6639">
        <v>0</v>
      </c>
      <c r="C6639">
        <v>7414.5</v>
      </c>
      <c r="D6639">
        <v>-32.636499999999998</v>
      </c>
      <c r="E6639">
        <v>7412.84</v>
      </c>
      <c r="F6639">
        <v>-152.55000000000001</v>
      </c>
      <c r="G6639">
        <v>7423.08</v>
      </c>
      <c r="H6639">
        <v>87.421000000000006</v>
      </c>
      <c r="I6639">
        <v>147.22999999999999</v>
      </c>
      <c r="J6639">
        <v>-42.835700000000003</v>
      </c>
      <c r="K6639">
        <v>133.345</v>
      </c>
      <c r="L6639">
        <v>-160.65100000000001</v>
      </c>
      <c r="M6639">
        <v>144.18</v>
      </c>
      <c r="N6639">
        <v>77.636099999999999</v>
      </c>
      <c r="O6639">
        <v>7291.27</v>
      </c>
      <c r="P6639">
        <v>7282.87</v>
      </c>
      <c r="Q6639">
        <v>7292.28</v>
      </c>
      <c r="R6639">
        <f t="shared" si="618"/>
        <v>123.22999999999956</v>
      </c>
      <c r="S6639">
        <f t="shared" si="619"/>
        <v>129.97000000000025</v>
      </c>
      <c r="T6639">
        <f t="shared" si="620"/>
        <v>130.80000000000018</v>
      </c>
      <c r="U6639">
        <f t="shared" si="621"/>
        <v>1.690103370194761</v>
      </c>
      <c r="V6639">
        <f t="shared" si="622"/>
        <v>1.7845986541020264</v>
      </c>
      <c r="W6639">
        <f t="shared" si="623"/>
        <v>1.7936776975102462</v>
      </c>
    </row>
    <row r="6640" spans="1:23" x14ac:dyDescent="0.25">
      <c r="A6640">
        <v>6639</v>
      </c>
      <c r="B6640">
        <v>0</v>
      </c>
      <c r="C6640">
        <v>7413.18</v>
      </c>
      <c r="D6640">
        <v>-32.638399999999997</v>
      </c>
      <c r="E6640">
        <v>7413.26</v>
      </c>
      <c r="F6640">
        <v>-152.52600000000001</v>
      </c>
      <c r="G6640">
        <v>7425.39</v>
      </c>
      <c r="H6640">
        <v>87.420699999999997</v>
      </c>
      <c r="I6640">
        <v>146.30000000000001</v>
      </c>
      <c r="J6640">
        <v>-42.718499999999999</v>
      </c>
      <c r="K6640">
        <v>132.40199999999999</v>
      </c>
      <c r="L6640">
        <v>-160.49299999999999</v>
      </c>
      <c r="M6640">
        <v>144.29300000000001</v>
      </c>
      <c r="N6640">
        <v>77.617099999999994</v>
      </c>
      <c r="O6640">
        <v>7291.25</v>
      </c>
      <c r="P6640">
        <v>7282.9</v>
      </c>
      <c r="Q6640">
        <v>7292.29</v>
      </c>
      <c r="R6640">
        <f t="shared" si="618"/>
        <v>121.93000000000029</v>
      </c>
      <c r="S6640">
        <f t="shared" si="619"/>
        <v>130.36000000000058</v>
      </c>
      <c r="T6640">
        <f t="shared" si="620"/>
        <v>133.10000000000036</v>
      </c>
      <c r="U6640">
        <f t="shared" si="621"/>
        <v>1.6722784159094846</v>
      </c>
      <c r="V6640">
        <f t="shared" si="622"/>
        <v>1.7899463125952655</v>
      </c>
      <c r="W6640">
        <f t="shared" si="623"/>
        <v>1.825215398729348</v>
      </c>
    </row>
    <row r="6641" spans="1:23" x14ac:dyDescent="0.25">
      <c r="A6641">
        <v>6640</v>
      </c>
      <c r="B6641">
        <v>0</v>
      </c>
      <c r="C6641">
        <v>7415.7</v>
      </c>
      <c r="D6641">
        <v>-32.627200000000002</v>
      </c>
      <c r="E6641">
        <v>7413.33</v>
      </c>
      <c r="F6641">
        <v>-152.53299999999999</v>
      </c>
      <c r="G6641">
        <v>7424.83</v>
      </c>
      <c r="H6641">
        <v>87.439499999999995</v>
      </c>
      <c r="I6641">
        <v>141.78100000000001</v>
      </c>
      <c r="J6641">
        <v>-42.146799999999999</v>
      </c>
      <c r="K6641">
        <v>130.446</v>
      </c>
      <c r="L6641">
        <v>-160.19999999999999</v>
      </c>
      <c r="M6641">
        <v>141.41300000000001</v>
      </c>
      <c r="N6641">
        <v>77.999600000000001</v>
      </c>
      <c r="O6641">
        <v>7291.28</v>
      </c>
      <c r="P6641">
        <v>7282.89</v>
      </c>
      <c r="Q6641">
        <v>7292.31</v>
      </c>
      <c r="R6641">
        <f t="shared" si="618"/>
        <v>124.42000000000007</v>
      </c>
      <c r="S6641">
        <f t="shared" si="619"/>
        <v>130.4399999999996</v>
      </c>
      <c r="T6641">
        <f t="shared" si="620"/>
        <v>132.51999999999953</v>
      </c>
      <c r="U6641">
        <f t="shared" si="621"/>
        <v>1.7064219176879791</v>
      </c>
      <c r="V6641">
        <f t="shared" si="622"/>
        <v>1.79104723536947</v>
      </c>
      <c r="W6641">
        <f t="shared" si="623"/>
        <v>1.8172568088849694</v>
      </c>
    </row>
    <row r="6642" spans="1:23" x14ac:dyDescent="0.25">
      <c r="A6642">
        <v>6641</v>
      </c>
      <c r="B6642">
        <v>0</v>
      </c>
      <c r="C6642">
        <v>7417.49</v>
      </c>
      <c r="D6642">
        <v>-32.607599999999998</v>
      </c>
      <c r="E6642">
        <v>7415.05</v>
      </c>
      <c r="F6642">
        <v>-152.53</v>
      </c>
      <c r="G6642">
        <v>7424.77</v>
      </c>
      <c r="H6642">
        <v>87.450699999999998</v>
      </c>
      <c r="I6642">
        <v>133.80099999999999</v>
      </c>
      <c r="J6642">
        <v>-41.0473</v>
      </c>
      <c r="K6642">
        <v>123.70399999999999</v>
      </c>
      <c r="L6642">
        <v>-159.09299999999999</v>
      </c>
      <c r="M6642">
        <v>133.48599999999999</v>
      </c>
      <c r="N6642">
        <v>79.101200000000006</v>
      </c>
      <c r="O6642">
        <v>7291.32</v>
      </c>
      <c r="P6642">
        <v>7282.9</v>
      </c>
      <c r="Q6642">
        <v>7292.33</v>
      </c>
      <c r="R6642">
        <f t="shared" si="618"/>
        <v>126.17000000000007</v>
      </c>
      <c r="S6642">
        <f t="shared" si="619"/>
        <v>132.15000000000055</v>
      </c>
      <c r="T6642">
        <f t="shared" si="620"/>
        <v>132.44000000000051</v>
      </c>
      <c r="U6642">
        <f t="shared" si="621"/>
        <v>1.7304136973826423</v>
      </c>
      <c r="V6642">
        <f t="shared" si="622"/>
        <v>1.8145244339480227</v>
      </c>
      <c r="W6642">
        <f t="shared" si="623"/>
        <v>1.8161547818049992</v>
      </c>
    </row>
    <row r="6643" spans="1:23" x14ac:dyDescent="0.25">
      <c r="A6643">
        <v>6642</v>
      </c>
      <c r="B6643">
        <v>0</v>
      </c>
      <c r="C6643">
        <v>7419.02</v>
      </c>
      <c r="D6643">
        <v>-32.592199999999998</v>
      </c>
      <c r="E6643">
        <v>7415.35</v>
      </c>
      <c r="F6643">
        <v>-152.49299999999999</v>
      </c>
      <c r="G6643">
        <v>7427.99</v>
      </c>
      <c r="H6643">
        <v>87.485699999999994</v>
      </c>
      <c r="I6643">
        <v>136.17500000000001</v>
      </c>
      <c r="J6643">
        <v>-41.3889</v>
      </c>
      <c r="K6643">
        <v>123.679</v>
      </c>
      <c r="L6643">
        <v>-159.065</v>
      </c>
      <c r="M6643">
        <v>134.43100000000001</v>
      </c>
      <c r="N6643">
        <v>78.975300000000004</v>
      </c>
      <c r="O6643">
        <v>7291.32</v>
      </c>
      <c r="P6643">
        <v>7282.93</v>
      </c>
      <c r="Q6643">
        <v>7292.38</v>
      </c>
      <c r="R6643">
        <f t="shared" si="618"/>
        <v>127.70000000000073</v>
      </c>
      <c r="S6643">
        <f t="shared" si="619"/>
        <v>132.42000000000007</v>
      </c>
      <c r="T6643">
        <f t="shared" si="620"/>
        <v>135.60999999999967</v>
      </c>
      <c r="U6643">
        <f t="shared" si="621"/>
        <v>1.7513975521579184</v>
      </c>
      <c r="V6643">
        <f t="shared" si="622"/>
        <v>1.8182242586431567</v>
      </c>
      <c r="W6643">
        <f t="shared" si="623"/>
        <v>1.8596123624934475</v>
      </c>
    </row>
    <row r="6644" spans="1:23" x14ac:dyDescent="0.25">
      <c r="A6644">
        <v>6643</v>
      </c>
      <c r="B6644">
        <v>0</v>
      </c>
      <c r="C6644">
        <v>7417.26</v>
      </c>
      <c r="D6644">
        <v>-32.644500000000001</v>
      </c>
      <c r="E6644">
        <v>7411.14</v>
      </c>
      <c r="F6644">
        <v>-152.572</v>
      </c>
      <c r="G6644">
        <v>7422.2</v>
      </c>
      <c r="H6644">
        <v>87.436300000000003</v>
      </c>
      <c r="I6644">
        <v>138.93600000000001</v>
      </c>
      <c r="J6644">
        <v>-41.78</v>
      </c>
      <c r="K6644">
        <v>127.26600000000001</v>
      </c>
      <c r="L6644">
        <v>-159.708</v>
      </c>
      <c r="M6644">
        <v>139.33600000000001</v>
      </c>
      <c r="N6644">
        <v>78.278899999999993</v>
      </c>
      <c r="O6644">
        <v>7291.28</v>
      </c>
      <c r="P6644">
        <v>7282.83</v>
      </c>
      <c r="Q6644">
        <v>7292.31</v>
      </c>
      <c r="R6644">
        <f t="shared" si="618"/>
        <v>125.98000000000047</v>
      </c>
      <c r="S6644">
        <f t="shared" si="619"/>
        <v>128.3100000000004</v>
      </c>
      <c r="T6644">
        <f t="shared" si="620"/>
        <v>129.88999999999942</v>
      </c>
      <c r="U6644">
        <f t="shared" si="621"/>
        <v>1.7278173379708428</v>
      </c>
      <c r="V6644">
        <f t="shared" si="622"/>
        <v>1.7618151185734172</v>
      </c>
      <c r="W6644">
        <f t="shared" si="623"/>
        <v>1.781191419454184</v>
      </c>
    </row>
    <row r="6645" spans="1:23" x14ac:dyDescent="0.25">
      <c r="A6645">
        <v>6644</v>
      </c>
      <c r="B6645">
        <v>0</v>
      </c>
      <c r="C6645">
        <v>7395.96</v>
      </c>
      <c r="D6645">
        <v>-33.000100000000003</v>
      </c>
      <c r="E6645">
        <v>7388.41</v>
      </c>
      <c r="F6645">
        <v>-152.89699999999999</v>
      </c>
      <c r="G6645">
        <v>7403.52</v>
      </c>
      <c r="H6645">
        <v>87.106899999999996</v>
      </c>
      <c r="I6645">
        <v>141.392</v>
      </c>
      <c r="J6645">
        <v>-42.384900000000002</v>
      </c>
      <c r="K6645">
        <v>130.36600000000001</v>
      </c>
      <c r="L6645">
        <v>-160.453</v>
      </c>
      <c r="M6645">
        <v>139.608</v>
      </c>
      <c r="N6645">
        <v>77.993300000000005</v>
      </c>
      <c r="O6645">
        <v>7290.89</v>
      </c>
      <c r="P6645">
        <v>7282.48</v>
      </c>
      <c r="Q6645">
        <v>7291.98</v>
      </c>
      <c r="R6645">
        <f t="shared" si="618"/>
        <v>105.06999999999971</v>
      </c>
      <c r="S6645">
        <f t="shared" si="619"/>
        <v>105.93000000000029</v>
      </c>
      <c r="T6645">
        <f t="shared" si="620"/>
        <v>111.54000000000087</v>
      </c>
      <c r="U6645">
        <f t="shared" si="621"/>
        <v>1.4411134991749939</v>
      </c>
      <c r="V6645">
        <f t="shared" si="622"/>
        <v>1.4545868989684874</v>
      </c>
      <c r="W6645">
        <f t="shared" si="623"/>
        <v>1.5296256983700023</v>
      </c>
    </row>
    <row r="6646" spans="1:23" x14ac:dyDescent="0.25">
      <c r="A6646">
        <v>6645</v>
      </c>
      <c r="B6646">
        <v>0</v>
      </c>
      <c r="C6646">
        <v>7399.95</v>
      </c>
      <c r="D6646">
        <v>-32.918999999999997</v>
      </c>
      <c r="E6646">
        <v>7394.53</v>
      </c>
      <c r="F6646">
        <v>-152.81100000000001</v>
      </c>
      <c r="G6646">
        <v>7409.07</v>
      </c>
      <c r="H6646">
        <v>87.175799999999995</v>
      </c>
      <c r="I6646">
        <v>139.21299999999999</v>
      </c>
      <c r="J6646">
        <v>-42.0535</v>
      </c>
      <c r="K6646">
        <v>126.92</v>
      </c>
      <c r="L6646">
        <v>-159.85</v>
      </c>
      <c r="M6646">
        <v>135.48400000000001</v>
      </c>
      <c r="N6646">
        <v>78.598600000000005</v>
      </c>
      <c r="O6646">
        <v>7290.97</v>
      </c>
      <c r="P6646">
        <v>7282.58</v>
      </c>
      <c r="Q6646">
        <v>7292.06</v>
      </c>
      <c r="R6646">
        <f t="shared" si="618"/>
        <v>108.97999999999956</v>
      </c>
      <c r="S6646">
        <f t="shared" si="619"/>
        <v>111.94999999999982</v>
      </c>
      <c r="T6646">
        <f t="shared" si="620"/>
        <v>117.00999999999931</v>
      </c>
      <c r="U6646">
        <f t="shared" si="621"/>
        <v>1.4947256675037692</v>
      </c>
      <c r="V6646">
        <f t="shared" si="622"/>
        <v>1.5372299377418417</v>
      </c>
      <c r="W6646">
        <f t="shared" si="623"/>
        <v>1.6046220135325175</v>
      </c>
    </row>
    <row r="6647" spans="1:23" x14ac:dyDescent="0.25">
      <c r="A6647">
        <v>6646</v>
      </c>
      <c r="B6647">
        <v>0</v>
      </c>
      <c r="C6647">
        <v>7405.41</v>
      </c>
      <c r="D6647">
        <v>-32.835799999999999</v>
      </c>
      <c r="E6647">
        <v>7399.97</v>
      </c>
      <c r="F6647">
        <v>-152.744</v>
      </c>
      <c r="G6647">
        <v>7412.77</v>
      </c>
      <c r="H6647">
        <v>87.250600000000006</v>
      </c>
      <c r="I6647">
        <v>133.40799999999999</v>
      </c>
      <c r="J6647">
        <v>-41.185400000000001</v>
      </c>
      <c r="K6647">
        <v>121.91500000000001</v>
      </c>
      <c r="L6647">
        <v>-158.94999999999999</v>
      </c>
      <c r="M6647">
        <v>133.398</v>
      </c>
      <c r="N6647">
        <v>78.942099999999996</v>
      </c>
      <c r="O6647">
        <v>7291.07</v>
      </c>
      <c r="P6647">
        <v>7282.66</v>
      </c>
      <c r="Q6647">
        <v>7292.13</v>
      </c>
      <c r="R6647">
        <f t="shared" si="618"/>
        <v>114.34000000000015</v>
      </c>
      <c r="S6647">
        <f t="shared" si="619"/>
        <v>117.3100000000004</v>
      </c>
      <c r="T6647">
        <f t="shared" si="620"/>
        <v>120.64000000000033</v>
      </c>
      <c r="U6647">
        <f t="shared" si="621"/>
        <v>1.5682197537535663</v>
      </c>
      <c r="V6647">
        <f t="shared" si="622"/>
        <v>1.6108125327833567</v>
      </c>
      <c r="W6647">
        <f t="shared" si="623"/>
        <v>1.65438630413885</v>
      </c>
    </row>
    <row r="6648" spans="1:23" x14ac:dyDescent="0.25">
      <c r="A6648">
        <v>6647</v>
      </c>
      <c r="B6648">
        <v>0</v>
      </c>
      <c r="C6648">
        <v>7414.75</v>
      </c>
      <c r="D6648">
        <v>-32.700200000000002</v>
      </c>
      <c r="E6648">
        <v>7408.3</v>
      </c>
      <c r="F6648">
        <v>-152.59399999999999</v>
      </c>
      <c r="G6648">
        <v>7423.2</v>
      </c>
      <c r="H6648">
        <v>87.400700000000001</v>
      </c>
      <c r="I6648">
        <v>127.208</v>
      </c>
      <c r="J6648">
        <v>-40.176200000000001</v>
      </c>
      <c r="K6648">
        <v>114.886</v>
      </c>
      <c r="L6648">
        <v>-157.52000000000001</v>
      </c>
      <c r="M6648">
        <v>124.447</v>
      </c>
      <c r="N6648">
        <v>80.436899999999994</v>
      </c>
      <c r="O6648">
        <v>7291.22</v>
      </c>
      <c r="P6648">
        <v>7282.82</v>
      </c>
      <c r="Q6648">
        <v>7292.31</v>
      </c>
      <c r="R6648">
        <f t="shared" si="618"/>
        <v>123.52999999999975</v>
      </c>
      <c r="S6648">
        <f t="shared" si="619"/>
        <v>125.48000000000047</v>
      </c>
      <c r="T6648">
        <f t="shared" si="620"/>
        <v>130.88999999999942</v>
      </c>
      <c r="U6648">
        <f t="shared" si="621"/>
        <v>1.694229497944099</v>
      </c>
      <c r="V6648">
        <f t="shared" si="622"/>
        <v>1.7229589636981346</v>
      </c>
      <c r="W6648">
        <f t="shared" si="623"/>
        <v>1.7949044952833795</v>
      </c>
    </row>
    <row r="6649" spans="1:23" x14ac:dyDescent="0.25">
      <c r="A6649">
        <v>6648</v>
      </c>
      <c r="B6649">
        <v>0</v>
      </c>
      <c r="C6649">
        <v>7426.78</v>
      </c>
      <c r="D6649">
        <v>-32.561300000000003</v>
      </c>
      <c r="E6649">
        <v>7415.04</v>
      </c>
      <c r="F6649">
        <v>-152.44300000000001</v>
      </c>
      <c r="G6649">
        <v>7434.12</v>
      </c>
      <c r="H6649">
        <v>87.582800000000006</v>
      </c>
      <c r="I6649">
        <v>121.114</v>
      </c>
      <c r="J6649">
        <v>-39.045499999999997</v>
      </c>
      <c r="K6649">
        <v>110.19799999999999</v>
      </c>
      <c r="L6649">
        <v>-156.41399999999999</v>
      </c>
      <c r="M6649">
        <v>120.76</v>
      </c>
      <c r="N6649">
        <v>81.200500000000005</v>
      </c>
      <c r="O6649">
        <v>7291.37</v>
      </c>
      <c r="P6649">
        <v>7282.97</v>
      </c>
      <c r="Q6649">
        <v>7292.53</v>
      </c>
      <c r="R6649">
        <f t="shared" si="618"/>
        <v>135.40999999999985</v>
      </c>
      <c r="S6649">
        <f t="shared" si="619"/>
        <v>132.06999999999971</v>
      </c>
      <c r="T6649">
        <f t="shared" si="620"/>
        <v>141.59000000000015</v>
      </c>
      <c r="U6649">
        <f t="shared" si="621"/>
        <v>1.8571269871094163</v>
      </c>
      <c r="V6649">
        <f t="shared" si="622"/>
        <v>1.8134085407464222</v>
      </c>
      <c r="W6649">
        <f t="shared" si="623"/>
        <v>1.9415758317072422</v>
      </c>
    </row>
    <row r="6650" spans="1:23" x14ac:dyDescent="0.25">
      <c r="A6650">
        <v>6649</v>
      </c>
      <c r="B6650">
        <v>0</v>
      </c>
      <c r="C6650">
        <v>7434.58</v>
      </c>
      <c r="D6650">
        <v>-32.406599999999997</v>
      </c>
      <c r="E6650">
        <v>7425.6</v>
      </c>
      <c r="F6650">
        <v>-152.32499999999999</v>
      </c>
      <c r="G6650">
        <v>7439.21</v>
      </c>
      <c r="H6650">
        <v>87.698700000000002</v>
      </c>
      <c r="I6650">
        <v>119.917</v>
      </c>
      <c r="J6650">
        <v>-38.720999999999997</v>
      </c>
      <c r="K6650">
        <v>111.35299999999999</v>
      </c>
      <c r="L6650">
        <v>-156.596</v>
      </c>
      <c r="M6650">
        <v>121.202</v>
      </c>
      <c r="N6650">
        <v>81.205799999999996</v>
      </c>
      <c r="O6650">
        <v>7291.55</v>
      </c>
      <c r="P6650">
        <v>7283.1</v>
      </c>
      <c r="Q6650">
        <v>7292.63</v>
      </c>
      <c r="R6650">
        <f t="shared" si="618"/>
        <v>143.02999999999975</v>
      </c>
      <c r="S6650">
        <f t="shared" si="619"/>
        <v>142.5</v>
      </c>
      <c r="T6650">
        <f t="shared" si="620"/>
        <v>146.57999999999993</v>
      </c>
      <c r="U6650">
        <f t="shared" si="621"/>
        <v>1.9615856710850195</v>
      </c>
      <c r="V6650">
        <f t="shared" si="622"/>
        <v>1.9565844214688801</v>
      </c>
      <c r="W6650">
        <f t="shared" si="623"/>
        <v>2.0099744536607496</v>
      </c>
    </row>
    <row r="6651" spans="1:23" x14ac:dyDescent="0.25">
      <c r="A6651">
        <v>6650</v>
      </c>
      <c r="B6651">
        <v>0</v>
      </c>
      <c r="C6651">
        <v>7441.34</v>
      </c>
      <c r="D6651">
        <v>-32.3018</v>
      </c>
      <c r="E6651">
        <v>7432.82</v>
      </c>
      <c r="F6651">
        <v>-152.20599999999999</v>
      </c>
      <c r="G6651">
        <v>7447.72</v>
      </c>
      <c r="H6651">
        <v>87.807699999999997</v>
      </c>
      <c r="I6651">
        <v>107.06699999999999</v>
      </c>
      <c r="J6651">
        <v>-36.031500000000001</v>
      </c>
      <c r="K6651">
        <v>97.026399999999995</v>
      </c>
      <c r="L6651">
        <v>-152.893</v>
      </c>
      <c r="M6651">
        <v>106.36799999999999</v>
      </c>
      <c r="N6651">
        <v>84.325400000000002</v>
      </c>
      <c r="O6651">
        <v>7291.67</v>
      </c>
      <c r="P6651">
        <v>7283.25</v>
      </c>
      <c r="Q6651">
        <v>7292.77</v>
      </c>
      <c r="R6651">
        <f t="shared" si="618"/>
        <v>149.67000000000007</v>
      </c>
      <c r="S6651">
        <f t="shared" si="619"/>
        <v>149.56999999999971</v>
      </c>
      <c r="T6651">
        <f t="shared" si="620"/>
        <v>154.94999999999982</v>
      </c>
      <c r="U6651">
        <f t="shared" si="621"/>
        <v>2.0526162045183072</v>
      </c>
      <c r="V6651">
        <f t="shared" si="622"/>
        <v>2.053616174098098</v>
      </c>
      <c r="W6651">
        <f t="shared" si="623"/>
        <v>2.1247070728954816</v>
      </c>
    </row>
    <row r="6652" spans="1:23" x14ac:dyDescent="0.25">
      <c r="A6652">
        <v>6651</v>
      </c>
      <c r="B6652">
        <v>0</v>
      </c>
      <c r="C6652">
        <v>7443.85</v>
      </c>
      <c r="D6652">
        <v>-32.266300000000001</v>
      </c>
      <c r="E6652">
        <v>7434.93</v>
      </c>
      <c r="F6652">
        <v>-152.18299999999999</v>
      </c>
      <c r="G6652">
        <v>7448.73</v>
      </c>
      <c r="H6652">
        <v>87.839500000000001</v>
      </c>
      <c r="I6652">
        <v>107.374</v>
      </c>
      <c r="J6652">
        <v>-36.089599999999997</v>
      </c>
      <c r="K6652">
        <v>97.052599999999998</v>
      </c>
      <c r="L6652">
        <v>-152.88499999999999</v>
      </c>
      <c r="M6652">
        <v>104.274</v>
      </c>
      <c r="N6652">
        <v>84.864900000000006</v>
      </c>
      <c r="O6652">
        <v>7291.72</v>
      </c>
      <c r="P6652">
        <v>7283.27</v>
      </c>
      <c r="Q6652">
        <v>7292.8</v>
      </c>
      <c r="R6652">
        <f t="shared" si="618"/>
        <v>152.13000000000011</v>
      </c>
      <c r="S6652">
        <f t="shared" si="619"/>
        <v>151.65999999999985</v>
      </c>
      <c r="T6652">
        <f t="shared" si="620"/>
        <v>155.92999999999938</v>
      </c>
      <c r="U6652">
        <f t="shared" si="621"/>
        <v>2.0863390256345569</v>
      </c>
      <c r="V6652">
        <f t="shared" si="622"/>
        <v>2.0823064365319404</v>
      </c>
      <c r="W6652">
        <f t="shared" si="623"/>
        <v>2.1381362439666436</v>
      </c>
    </row>
    <row r="6653" spans="1:23" x14ac:dyDescent="0.25">
      <c r="A6653">
        <v>6652</v>
      </c>
      <c r="B6653">
        <v>0</v>
      </c>
      <c r="C6653">
        <v>7443.57</v>
      </c>
      <c r="D6653">
        <v>-32.247500000000002</v>
      </c>
      <c r="E6653">
        <v>7436.31</v>
      </c>
      <c r="F6653">
        <v>-152.16900000000001</v>
      </c>
      <c r="G6653">
        <v>7448.66</v>
      </c>
      <c r="H6653">
        <v>87.844099999999997</v>
      </c>
      <c r="I6653">
        <v>110.807</v>
      </c>
      <c r="J6653">
        <v>-36.805199999999999</v>
      </c>
      <c r="K6653">
        <v>103.426</v>
      </c>
      <c r="L6653">
        <v>-154.626</v>
      </c>
      <c r="M6653">
        <v>112.7</v>
      </c>
      <c r="N6653">
        <v>82.9499</v>
      </c>
      <c r="O6653">
        <v>7291.73</v>
      </c>
      <c r="P6653">
        <v>7283.28</v>
      </c>
      <c r="Q6653">
        <v>7292.78</v>
      </c>
      <c r="R6653">
        <f t="shared" si="618"/>
        <v>151.84000000000015</v>
      </c>
      <c r="S6653">
        <f t="shared" si="619"/>
        <v>153.03000000000065</v>
      </c>
      <c r="T6653">
        <f t="shared" si="620"/>
        <v>155.88000000000011</v>
      </c>
      <c r="U6653">
        <f t="shared" si="621"/>
        <v>2.0823590560813439</v>
      </c>
      <c r="V6653">
        <f t="shared" si="622"/>
        <v>2.1011137838995708</v>
      </c>
      <c r="W6653">
        <f t="shared" si="623"/>
        <v>2.137456498070696</v>
      </c>
    </row>
    <row r="6654" spans="1:23" x14ac:dyDescent="0.25">
      <c r="A6654">
        <v>6653</v>
      </c>
      <c r="B6654">
        <v>0</v>
      </c>
      <c r="C6654">
        <v>7443.05</v>
      </c>
      <c r="D6654">
        <v>-32.247999999999998</v>
      </c>
      <c r="E6654">
        <v>7436.77</v>
      </c>
      <c r="F6654">
        <v>-152.173</v>
      </c>
      <c r="G6654">
        <v>7448.25</v>
      </c>
      <c r="H6654">
        <v>87.8352</v>
      </c>
      <c r="I6654">
        <v>109.81</v>
      </c>
      <c r="J6654">
        <v>-36.609200000000001</v>
      </c>
      <c r="K6654">
        <v>101.08499999999999</v>
      </c>
      <c r="L6654">
        <v>-154.02199999999999</v>
      </c>
      <c r="M6654">
        <v>110.79300000000001</v>
      </c>
      <c r="N6654">
        <v>83.339200000000005</v>
      </c>
      <c r="O6654">
        <v>7291.73</v>
      </c>
      <c r="P6654">
        <v>7283.28</v>
      </c>
      <c r="Q6654">
        <v>7292.77</v>
      </c>
      <c r="R6654">
        <f t="shared" si="618"/>
        <v>151.32000000000062</v>
      </c>
      <c r="S6654">
        <f t="shared" si="619"/>
        <v>153.49000000000069</v>
      </c>
      <c r="T6654">
        <f t="shared" si="620"/>
        <v>155.47999999999956</v>
      </c>
      <c r="U6654">
        <f t="shared" si="621"/>
        <v>2.0752276894509345</v>
      </c>
      <c r="V6654">
        <f t="shared" si="622"/>
        <v>2.107429619621938</v>
      </c>
      <c r="W6654">
        <f t="shared" si="623"/>
        <v>2.1319745446517517</v>
      </c>
    </row>
    <row r="6655" spans="1:23" x14ac:dyDescent="0.25">
      <c r="A6655">
        <v>6654</v>
      </c>
      <c r="B6655">
        <v>0</v>
      </c>
      <c r="C6655">
        <v>7438.34</v>
      </c>
      <c r="D6655">
        <v>-32.335799999999999</v>
      </c>
      <c r="E6655">
        <v>7430.68</v>
      </c>
      <c r="F6655">
        <v>-152.27600000000001</v>
      </c>
      <c r="G6655">
        <v>7441.19</v>
      </c>
      <c r="H6655">
        <v>87.748800000000003</v>
      </c>
      <c r="I6655">
        <v>114.265</v>
      </c>
      <c r="J6655">
        <v>-37.603700000000003</v>
      </c>
      <c r="K6655">
        <v>106.65300000000001</v>
      </c>
      <c r="L6655">
        <v>-155.50899999999999</v>
      </c>
      <c r="M6655">
        <v>116.03700000000001</v>
      </c>
      <c r="N6655">
        <v>82.200800000000001</v>
      </c>
      <c r="O6655">
        <v>7291.65</v>
      </c>
      <c r="P6655">
        <v>7283.16</v>
      </c>
      <c r="Q6655">
        <v>7292.67</v>
      </c>
      <c r="R6655">
        <f t="shared" si="618"/>
        <v>146.69000000000051</v>
      </c>
      <c r="S6655">
        <f t="shared" si="619"/>
        <v>147.52000000000044</v>
      </c>
      <c r="T6655">
        <f t="shared" si="620"/>
        <v>148.51999999999953</v>
      </c>
      <c r="U6655">
        <f t="shared" si="621"/>
        <v>2.0117531697215378</v>
      </c>
      <c r="V6655">
        <f t="shared" si="622"/>
        <v>2.0254944282426921</v>
      </c>
      <c r="W6655">
        <f t="shared" si="623"/>
        <v>2.0365654828752642</v>
      </c>
    </row>
    <row r="6656" spans="1:23" x14ac:dyDescent="0.25">
      <c r="A6656">
        <v>6655</v>
      </c>
      <c r="B6656">
        <v>0</v>
      </c>
      <c r="C6656">
        <v>7442.74</v>
      </c>
      <c r="D6656">
        <v>-32.280200000000001</v>
      </c>
      <c r="E6656">
        <v>7434.76</v>
      </c>
      <c r="F6656">
        <v>-152.226</v>
      </c>
      <c r="G6656">
        <v>7444.86</v>
      </c>
      <c r="H6656">
        <v>87.803799999999995</v>
      </c>
      <c r="I6656">
        <v>103.15900000000001</v>
      </c>
      <c r="J6656">
        <v>-35.071599999999997</v>
      </c>
      <c r="K6656">
        <v>94.314899999999994</v>
      </c>
      <c r="L6656">
        <v>-152.09</v>
      </c>
      <c r="M6656">
        <v>103.744</v>
      </c>
      <c r="N6656">
        <v>84.963999999999999</v>
      </c>
      <c r="O6656">
        <v>7291.72</v>
      </c>
      <c r="P6656">
        <v>7283.23</v>
      </c>
      <c r="Q6656">
        <v>7292.75</v>
      </c>
      <c r="R6656">
        <f t="shared" si="618"/>
        <v>151.01999999999953</v>
      </c>
      <c r="S6656">
        <f t="shared" si="619"/>
        <v>151.53000000000065</v>
      </c>
      <c r="T6656">
        <f t="shared" si="620"/>
        <v>152.10999999999967</v>
      </c>
      <c r="U6656">
        <f t="shared" si="621"/>
        <v>2.0711162798352039</v>
      </c>
      <c r="V6656">
        <f t="shared" si="622"/>
        <v>2.0805329503530805</v>
      </c>
      <c r="W6656">
        <f t="shared" si="623"/>
        <v>2.0857701141544638</v>
      </c>
    </row>
    <row r="6657" spans="1:23" x14ac:dyDescent="0.25">
      <c r="A6657">
        <v>6656</v>
      </c>
      <c r="B6657">
        <v>0</v>
      </c>
      <c r="C6657">
        <v>7434.61</v>
      </c>
      <c r="D6657">
        <v>-32.389499999999998</v>
      </c>
      <c r="E6657">
        <v>7427.98</v>
      </c>
      <c r="F6657">
        <v>-152.33600000000001</v>
      </c>
      <c r="G6657">
        <v>7437.28</v>
      </c>
      <c r="H6657">
        <v>87.684799999999996</v>
      </c>
      <c r="I6657">
        <v>115.752</v>
      </c>
      <c r="J6657">
        <v>-37.943600000000004</v>
      </c>
      <c r="K6657">
        <v>103.67</v>
      </c>
      <c r="L6657">
        <v>-154.797</v>
      </c>
      <c r="M6657">
        <v>114.58</v>
      </c>
      <c r="N6657">
        <v>82.450400000000002</v>
      </c>
      <c r="O6657">
        <v>7291.59</v>
      </c>
      <c r="P6657">
        <v>7283.1</v>
      </c>
      <c r="Q6657">
        <v>7292.6</v>
      </c>
      <c r="R6657">
        <f t="shared" si="618"/>
        <v>143.01999999999953</v>
      </c>
      <c r="S6657">
        <f t="shared" si="619"/>
        <v>144.8799999999992</v>
      </c>
      <c r="T6657">
        <f t="shared" si="620"/>
        <v>144.67999999999938</v>
      </c>
      <c r="U6657">
        <f t="shared" si="621"/>
        <v>1.9614377659742186</v>
      </c>
      <c r="V6657">
        <f t="shared" si="622"/>
        <v>1.9892628139116475</v>
      </c>
      <c r="W6657">
        <f t="shared" si="623"/>
        <v>1.9839289142418257</v>
      </c>
    </row>
    <row r="6658" spans="1:23" x14ac:dyDescent="0.25">
      <c r="A6658">
        <v>6657</v>
      </c>
      <c r="B6658">
        <v>0</v>
      </c>
      <c r="C6658">
        <v>7426.27</v>
      </c>
      <c r="D6658">
        <v>-32.508400000000002</v>
      </c>
      <c r="E6658">
        <v>7420.85</v>
      </c>
      <c r="F6658">
        <v>-152.46799999999999</v>
      </c>
      <c r="G6658">
        <v>7428.06</v>
      </c>
      <c r="H6658">
        <v>87.550600000000003</v>
      </c>
      <c r="I6658">
        <v>119.70399999999999</v>
      </c>
      <c r="J6658">
        <v>-38.7607</v>
      </c>
      <c r="K6658">
        <v>109.08</v>
      </c>
      <c r="L6658">
        <v>-156.20099999999999</v>
      </c>
      <c r="M6658">
        <v>123.313</v>
      </c>
      <c r="N6658">
        <v>80.721299999999999</v>
      </c>
      <c r="O6658">
        <v>7291.46</v>
      </c>
      <c r="P6658">
        <v>7282.96</v>
      </c>
      <c r="Q6658">
        <v>7292.44</v>
      </c>
      <c r="R6658">
        <f t="shared" si="618"/>
        <v>134.8100000000004</v>
      </c>
      <c r="S6658">
        <f t="shared" si="619"/>
        <v>137.89000000000033</v>
      </c>
      <c r="T6658">
        <f t="shared" si="620"/>
        <v>135.6200000000008</v>
      </c>
      <c r="U6658">
        <f t="shared" si="621"/>
        <v>1.8488752595502189</v>
      </c>
      <c r="V6658">
        <f t="shared" si="622"/>
        <v>1.8933235937036637</v>
      </c>
      <c r="W6658">
        <f t="shared" si="623"/>
        <v>1.8597341904767239</v>
      </c>
    </row>
    <row r="6659" spans="1:23" x14ac:dyDescent="0.25">
      <c r="A6659">
        <v>6658</v>
      </c>
      <c r="B6659">
        <v>0</v>
      </c>
      <c r="C6659">
        <v>7417.01</v>
      </c>
      <c r="D6659">
        <v>-32.6449</v>
      </c>
      <c r="E6659">
        <v>7411.31</v>
      </c>
      <c r="F6659">
        <v>-152.59</v>
      </c>
      <c r="G6659">
        <v>7420.29</v>
      </c>
      <c r="H6659">
        <v>87.424000000000007</v>
      </c>
      <c r="I6659">
        <v>139.47800000000001</v>
      </c>
      <c r="J6659">
        <v>-41.869799999999998</v>
      </c>
      <c r="K6659">
        <v>128.14400000000001</v>
      </c>
      <c r="L6659">
        <v>-159.88</v>
      </c>
      <c r="M6659">
        <v>141.226</v>
      </c>
      <c r="N6659">
        <v>78.010599999999997</v>
      </c>
      <c r="O6659">
        <v>7291.29</v>
      </c>
      <c r="P6659">
        <v>7282.81</v>
      </c>
      <c r="Q6659">
        <v>7292.29</v>
      </c>
      <c r="R6659">
        <f t="shared" ref="R6659:R6722" si="624">C6659-O6659</f>
        <v>125.72000000000025</v>
      </c>
      <c r="S6659">
        <f t="shared" ref="S6659:S6722" si="625">E6659-P6659</f>
        <v>128.5</v>
      </c>
      <c r="T6659">
        <f t="shared" ref="T6659:T6722" si="626">G6659-Q6659</f>
        <v>128</v>
      </c>
      <c r="U6659">
        <f t="shared" ref="U6659:U6722" si="627">R6659/O6659*100</f>
        <v>1.7242490697805226</v>
      </c>
      <c r="V6659">
        <f t="shared" ref="V6659:V6722" si="628">S6659/P6659*100</f>
        <v>1.7644288399669905</v>
      </c>
      <c r="W6659">
        <f t="shared" ref="W6659:W6722" si="629">T6659/Q6659*100</f>
        <v>1.7552785201905026</v>
      </c>
    </row>
    <row r="6660" spans="1:23" x14ac:dyDescent="0.25">
      <c r="A6660">
        <v>6659</v>
      </c>
      <c r="B6660">
        <v>0</v>
      </c>
      <c r="C6660">
        <v>7416.42</v>
      </c>
      <c r="D6660">
        <v>-32.606200000000001</v>
      </c>
      <c r="E6660">
        <v>7415.68</v>
      </c>
      <c r="F6660">
        <v>-152.565</v>
      </c>
      <c r="G6660">
        <v>7420.57</v>
      </c>
      <c r="H6660">
        <v>87.421199999999999</v>
      </c>
      <c r="I6660">
        <v>136.82300000000001</v>
      </c>
      <c r="J6660">
        <v>-41.480800000000002</v>
      </c>
      <c r="K6660">
        <v>125.339</v>
      </c>
      <c r="L6660">
        <v>-159.411</v>
      </c>
      <c r="M6660">
        <v>141.85400000000001</v>
      </c>
      <c r="N6660">
        <v>77.917900000000003</v>
      </c>
      <c r="O6660">
        <v>7291.33</v>
      </c>
      <c r="P6660">
        <v>7282.86</v>
      </c>
      <c r="Q6660">
        <v>7292.26</v>
      </c>
      <c r="R6660">
        <f t="shared" si="624"/>
        <v>125.09000000000015</v>
      </c>
      <c r="S6660">
        <f t="shared" si="625"/>
        <v>132.82000000000062</v>
      </c>
      <c r="T6660">
        <f t="shared" si="626"/>
        <v>128.30999999999949</v>
      </c>
      <c r="U6660">
        <f t="shared" si="627"/>
        <v>1.7155992116664607</v>
      </c>
      <c r="V6660">
        <f t="shared" si="628"/>
        <v>1.8237340824895798</v>
      </c>
      <c r="W6660">
        <f t="shared" si="629"/>
        <v>1.7595368239750022</v>
      </c>
    </row>
    <row r="6661" spans="1:23" x14ac:dyDescent="0.25">
      <c r="A6661">
        <v>6660</v>
      </c>
      <c r="B6661">
        <v>0</v>
      </c>
      <c r="C6661">
        <v>7419.36</v>
      </c>
      <c r="D6661">
        <v>-32.6053</v>
      </c>
      <c r="E6661">
        <v>7413.7</v>
      </c>
      <c r="F6661">
        <v>-152.54</v>
      </c>
      <c r="G6661">
        <v>7423.72</v>
      </c>
      <c r="H6661">
        <v>87.468500000000006</v>
      </c>
      <c r="I6661">
        <v>139.97399999999999</v>
      </c>
      <c r="J6661">
        <v>-41.896000000000001</v>
      </c>
      <c r="K6661">
        <v>127.61199999999999</v>
      </c>
      <c r="L6661">
        <v>-159.749</v>
      </c>
      <c r="M6661">
        <v>141.61099999999999</v>
      </c>
      <c r="N6661">
        <v>77.995599999999996</v>
      </c>
      <c r="O6661">
        <v>7291.32</v>
      </c>
      <c r="P6661">
        <v>7282.86</v>
      </c>
      <c r="Q6661">
        <v>7292.34</v>
      </c>
      <c r="R6661">
        <f t="shared" si="624"/>
        <v>128.03999999999996</v>
      </c>
      <c r="S6661">
        <f t="shared" si="625"/>
        <v>130.84000000000015</v>
      </c>
      <c r="T6661">
        <f t="shared" si="626"/>
        <v>131.38000000000011</v>
      </c>
      <c r="U6661">
        <f t="shared" si="627"/>
        <v>1.7560606309968561</v>
      </c>
      <c r="V6661">
        <f t="shared" si="628"/>
        <v>1.7965469609466631</v>
      </c>
      <c r="W6661">
        <f t="shared" si="629"/>
        <v>1.8016164907286289</v>
      </c>
    </row>
    <row r="6662" spans="1:23" x14ac:dyDescent="0.25">
      <c r="A6662">
        <v>6661</v>
      </c>
      <c r="B6662">
        <v>0</v>
      </c>
      <c r="C6662">
        <v>7421.7</v>
      </c>
      <c r="D6662">
        <v>-32.5886</v>
      </c>
      <c r="E6662">
        <v>7413.87</v>
      </c>
      <c r="F6662">
        <v>-152.51</v>
      </c>
      <c r="G6662">
        <v>7426.55</v>
      </c>
      <c r="H6662">
        <v>87.507400000000004</v>
      </c>
      <c r="I6662">
        <v>139.36699999999999</v>
      </c>
      <c r="J6662">
        <v>-41.7971</v>
      </c>
      <c r="K6662">
        <v>128.51300000000001</v>
      </c>
      <c r="L6662">
        <v>-159.86500000000001</v>
      </c>
      <c r="M6662">
        <v>139.95699999999999</v>
      </c>
      <c r="N6662">
        <v>78.248000000000005</v>
      </c>
      <c r="O6662">
        <v>7291.34</v>
      </c>
      <c r="P6662">
        <v>7282.89</v>
      </c>
      <c r="Q6662">
        <v>7292.4</v>
      </c>
      <c r="R6662">
        <f t="shared" si="624"/>
        <v>130.35999999999967</v>
      </c>
      <c r="S6662">
        <f t="shared" si="625"/>
        <v>130.97999999999956</v>
      </c>
      <c r="T6662">
        <f t="shared" si="626"/>
        <v>134.15000000000055</v>
      </c>
      <c r="U6662">
        <f t="shared" si="627"/>
        <v>1.7878743824866168</v>
      </c>
      <c r="V6662">
        <f t="shared" si="628"/>
        <v>1.7984618743383405</v>
      </c>
      <c r="W6662">
        <f t="shared" si="629"/>
        <v>1.8395864187373232</v>
      </c>
    </row>
    <row r="6663" spans="1:23" x14ac:dyDescent="0.25">
      <c r="A6663">
        <v>6662</v>
      </c>
      <c r="B6663">
        <v>0</v>
      </c>
      <c r="C6663">
        <v>7422.26</v>
      </c>
      <c r="D6663">
        <v>-32.5824</v>
      </c>
      <c r="E6663">
        <v>7413.6</v>
      </c>
      <c r="F6663">
        <v>-152.511</v>
      </c>
      <c r="G6663">
        <v>7425.95</v>
      </c>
      <c r="H6663">
        <v>87.515600000000006</v>
      </c>
      <c r="I6663">
        <v>145.02500000000001</v>
      </c>
      <c r="J6663">
        <v>-42.501399999999997</v>
      </c>
      <c r="K6663">
        <v>134.45099999999999</v>
      </c>
      <c r="L6663">
        <v>-160.761</v>
      </c>
      <c r="M6663">
        <v>146.68</v>
      </c>
      <c r="N6663">
        <v>77.417900000000003</v>
      </c>
      <c r="O6663">
        <v>7291.34</v>
      </c>
      <c r="P6663">
        <v>7282.87</v>
      </c>
      <c r="Q6663">
        <v>7292.4</v>
      </c>
      <c r="R6663">
        <f t="shared" si="624"/>
        <v>130.92000000000007</v>
      </c>
      <c r="S6663">
        <f t="shared" si="625"/>
        <v>130.73000000000047</v>
      </c>
      <c r="T6663">
        <f t="shared" si="626"/>
        <v>133.55000000000018</v>
      </c>
      <c r="U6663">
        <f t="shared" si="627"/>
        <v>1.7955547265660368</v>
      </c>
      <c r="V6663">
        <f t="shared" si="628"/>
        <v>1.7950341005675026</v>
      </c>
      <c r="W6663">
        <f t="shared" si="629"/>
        <v>1.8313586747847099</v>
      </c>
    </row>
    <row r="6664" spans="1:23" x14ac:dyDescent="0.25">
      <c r="A6664">
        <v>6663</v>
      </c>
      <c r="B6664">
        <v>0</v>
      </c>
      <c r="C6664">
        <v>7419.81</v>
      </c>
      <c r="D6664">
        <v>-32.576999999999998</v>
      </c>
      <c r="E6664">
        <v>7415.12</v>
      </c>
      <c r="F6664">
        <v>-152.50700000000001</v>
      </c>
      <c r="G6664">
        <v>7425.22</v>
      </c>
      <c r="H6664">
        <v>87.492800000000003</v>
      </c>
      <c r="I6664">
        <v>150.86699999999999</v>
      </c>
      <c r="J6664">
        <v>-43.146599999999999</v>
      </c>
      <c r="K6664">
        <v>139.47300000000001</v>
      </c>
      <c r="L6664">
        <v>-161.434</v>
      </c>
      <c r="M6664">
        <v>151.08099999999999</v>
      </c>
      <c r="N6664">
        <v>76.922499999999999</v>
      </c>
      <c r="O6664">
        <v>7291.34</v>
      </c>
      <c r="P6664">
        <v>7282.89</v>
      </c>
      <c r="Q6664">
        <v>7292.35</v>
      </c>
      <c r="R6664">
        <f t="shared" si="624"/>
        <v>128.47000000000025</v>
      </c>
      <c r="S6664">
        <f t="shared" si="625"/>
        <v>132.22999999999956</v>
      </c>
      <c r="T6664">
        <f t="shared" si="626"/>
        <v>132.86999999999989</v>
      </c>
      <c r="U6664">
        <f t="shared" si="627"/>
        <v>1.7619532212185998</v>
      </c>
      <c r="V6664">
        <f t="shared" si="628"/>
        <v>1.8156253904699862</v>
      </c>
      <c r="W6664">
        <f t="shared" si="629"/>
        <v>1.8220463910810627</v>
      </c>
    </row>
    <row r="6665" spans="1:23" x14ac:dyDescent="0.25">
      <c r="A6665">
        <v>6664</v>
      </c>
      <c r="B6665">
        <v>0</v>
      </c>
      <c r="C6665">
        <v>7417.37</v>
      </c>
      <c r="D6665">
        <v>-32.627000000000002</v>
      </c>
      <c r="E6665">
        <v>7411.97</v>
      </c>
      <c r="F6665">
        <v>-152.577</v>
      </c>
      <c r="G6665">
        <v>7420.22</v>
      </c>
      <c r="H6665">
        <v>87.436999999999998</v>
      </c>
      <c r="I6665">
        <v>150.81899999999999</v>
      </c>
      <c r="J6665">
        <v>-43.179699999999997</v>
      </c>
      <c r="K6665">
        <v>138.535</v>
      </c>
      <c r="L6665">
        <v>-161.351</v>
      </c>
      <c r="M6665">
        <v>149.04599999999999</v>
      </c>
      <c r="N6665">
        <v>77.123500000000007</v>
      </c>
      <c r="O6665">
        <v>7291.3</v>
      </c>
      <c r="P6665">
        <v>7282.81</v>
      </c>
      <c r="Q6665">
        <v>7292.29</v>
      </c>
      <c r="R6665">
        <f t="shared" si="624"/>
        <v>126.06999999999971</v>
      </c>
      <c r="S6665">
        <f t="shared" si="625"/>
        <v>129.15999999999985</v>
      </c>
      <c r="T6665">
        <f t="shared" si="626"/>
        <v>127.93000000000029</v>
      </c>
      <c r="U6665">
        <f t="shared" si="627"/>
        <v>1.7290469463607274</v>
      </c>
      <c r="V6665">
        <f t="shared" si="628"/>
        <v>1.7734912760321888</v>
      </c>
      <c r="W6665">
        <f t="shared" si="629"/>
        <v>1.7543186022497774</v>
      </c>
    </row>
    <row r="6666" spans="1:23" x14ac:dyDescent="0.25">
      <c r="A6666">
        <v>6665</v>
      </c>
      <c r="B6666">
        <v>0</v>
      </c>
      <c r="C6666">
        <v>7420.06</v>
      </c>
      <c r="D6666">
        <v>-32.621699999999997</v>
      </c>
      <c r="E6666">
        <v>7410.57</v>
      </c>
      <c r="F6666">
        <v>-152.55099999999999</v>
      </c>
      <c r="G6666">
        <v>7423.19</v>
      </c>
      <c r="H6666">
        <v>87.481300000000005</v>
      </c>
      <c r="I6666">
        <v>150.52199999999999</v>
      </c>
      <c r="J6666">
        <v>-43.148600000000002</v>
      </c>
      <c r="K6666">
        <v>141.07499999999999</v>
      </c>
      <c r="L6666">
        <v>-161.68899999999999</v>
      </c>
      <c r="M6666">
        <v>153.32400000000001</v>
      </c>
      <c r="N6666">
        <v>76.653899999999993</v>
      </c>
      <c r="O6666">
        <v>7291.3</v>
      </c>
      <c r="P6666">
        <v>7282.82</v>
      </c>
      <c r="Q6666">
        <v>7292.36</v>
      </c>
      <c r="R6666">
        <f t="shared" si="624"/>
        <v>128.76000000000022</v>
      </c>
      <c r="S6666">
        <f t="shared" si="625"/>
        <v>127.75</v>
      </c>
      <c r="T6666">
        <f t="shared" si="626"/>
        <v>130.82999999999993</v>
      </c>
      <c r="U6666">
        <f t="shared" si="627"/>
        <v>1.76594023013729</v>
      </c>
      <c r="V6666">
        <f t="shared" si="628"/>
        <v>1.7541282085785452</v>
      </c>
      <c r="W6666">
        <f t="shared" si="629"/>
        <v>1.7940694096287064</v>
      </c>
    </row>
    <row r="6667" spans="1:23" x14ac:dyDescent="0.25">
      <c r="A6667">
        <v>6666</v>
      </c>
      <c r="B6667">
        <v>0</v>
      </c>
      <c r="C6667">
        <v>7417.05</v>
      </c>
      <c r="D6667">
        <v>-32.621499999999997</v>
      </c>
      <c r="E6667">
        <v>7412.53</v>
      </c>
      <c r="F6667">
        <v>-152.529</v>
      </c>
      <c r="G6667">
        <v>7424.94</v>
      </c>
      <c r="H6667">
        <v>87.459000000000003</v>
      </c>
      <c r="I6667">
        <v>147.041</v>
      </c>
      <c r="J6667">
        <v>-42.739899999999999</v>
      </c>
      <c r="K6667">
        <v>136.56200000000001</v>
      </c>
      <c r="L6667">
        <v>-161.06200000000001</v>
      </c>
      <c r="M6667">
        <v>149.785</v>
      </c>
      <c r="N6667">
        <v>77.028400000000005</v>
      </c>
      <c r="O6667">
        <v>7291.28</v>
      </c>
      <c r="P6667">
        <v>7282.87</v>
      </c>
      <c r="Q6667">
        <v>7292.33</v>
      </c>
      <c r="R6667">
        <f t="shared" si="624"/>
        <v>125.77000000000044</v>
      </c>
      <c r="S6667">
        <f t="shared" si="625"/>
        <v>129.65999999999985</v>
      </c>
      <c r="T6667">
        <f t="shared" si="626"/>
        <v>132.60999999999967</v>
      </c>
      <c r="U6667">
        <f t="shared" si="627"/>
        <v>1.7249371852404578</v>
      </c>
      <c r="V6667">
        <f t="shared" si="628"/>
        <v>1.780342090412157</v>
      </c>
      <c r="W6667">
        <f t="shared" si="629"/>
        <v>1.8184859983023212</v>
      </c>
    </row>
    <row r="6668" spans="1:23" x14ac:dyDescent="0.25">
      <c r="A6668">
        <v>6667</v>
      </c>
      <c r="B6668">
        <v>0</v>
      </c>
      <c r="C6668">
        <v>7413.41</v>
      </c>
      <c r="D6668">
        <v>-32.678600000000003</v>
      </c>
      <c r="E6668">
        <v>7408.31</v>
      </c>
      <c r="F6668">
        <v>-152.59</v>
      </c>
      <c r="G6668">
        <v>7420.63</v>
      </c>
      <c r="H6668">
        <v>87.403800000000004</v>
      </c>
      <c r="I6668">
        <v>157.21100000000001</v>
      </c>
      <c r="J6668">
        <v>-43.866199999999999</v>
      </c>
      <c r="K6668">
        <v>146.28899999999999</v>
      </c>
      <c r="L6668">
        <v>-162.33600000000001</v>
      </c>
      <c r="M6668">
        <v>156.79499999999999</v>
      </c>
      <c r="N6668">
        <v>76.268699999999995</v>
      </c>
      <c r="O6668">
        <v>7291.21</v>
      </c>
      <c r="P6668">
        <v>7282.79</v>
      </c>
      <c r="Q6668">
        <v>7292.26</v>
      </c>
      <c r="R6668">
        <f t="shared" si="624"/>
        <v>122.19999999999982</v>
      </c>
      <c r="S6668">
        <f t="shared" si="625"/>
        <v>125.52000000000044</v>
      </c>
      <c r="T6668">
        <f t="shared" si="626"/>
        <v>128.36999999999989</v>
      </c>
      <c r="U6668">
        <f t="shared" si="627"/>
        <v>1.6759906791876771</v>
      </c>
      <c r="V6668">
        <f t="shared" si="628"/>
        <v>1.7235153011414643</v>
      </c>
      <c r="W6668">
        <f t="shared" si="629"/>
        <v>1.7603596141662514</v>
      </c>
    </row>
    <row r="6669" spans="1:23" x14ac:dyDescent="0.25">
      <c r="A6669">
        <v>6668</v>
      </c>
      <c r="B6669">
        <v>0</v>
      </c>
      <c r="C6669">
        <v>7396.44</v>
      </c>
      <c r="D6669">
        <v>-32.968499999999999</v>
      </c>
      <c r="E6669">
        <v>7390.09</v>
      </c>
      <c r="F6669">
        <v>-152.893</v>
      </c>
      <c r="G6669">
        <v>7401.6</v>
      </c>
      <c r="H6669">
        <v>87.115700000000004</v>
      </c>
      <c r="I6669">
        <v>155.97999999999999</v>
      </c>
      <c r="J6669">
        <v>-43.970799999999997</v>
      </c>
      <c r="K6669">
        <v>145.405</v>
      </c>
      <c r="L6669">
        <v>-162.464</v>
      </c>
      <c r="M6669">
        <v>156.70599999999999</v>
      </c>
      <c r="N6669">
        <v>76.056299999999993</v>
      </c>
      <c r="O6669">
        <v>7290.92</v>
      </c>
      <c r="P6669">
        <v>7282.47</v>
      </c>
      <c r="Q6669">
        <v>7291.96</v>
      </c>
      <c r="R6669">
        <f t="shared" si="624"/>
        <v>105.51999999999953</v>
      </c>
      <c r="S6669">
        <f t="shared" si="625"/>
        <v>107.61999999999989</v>
      </c>
      <c r="T6669">
        <f t="shared" si="626"/>
        <v>109.64000000000033</v>
      </c>
      <c r="U6669">
        <f t="shared" si="627"/>
        <v>1.4472796300055346</v>
      </c>
      <c r="V6669">
        <f t="shared" si="628"/>
        <v>1.4777953084599029</v>
      </c>
      <c r="W6669">
        <f t="shared" si="629"/>
        <v>1.5035737990883153</v>
      </c>
    </row>
    <row r="6670" spans="1:23" x14ac:dyDescent="0.25">
      <c r="A6670">
        <v>6669</v>
      </c>
      <c r="B6670">
        <v>0</v>
      </c>
      <c r="C6670">
        <v>7396.77</v>
      </c>
      <c r="D6670">
        <v>-32.948</v>
      </c>
      <c r="E6670">
        <v>7392.68</v>
      </c>
      <c r="F6670">
        <v>-152.886</v>
      </c>
      <c r="G6670">
        <v>7401.57</v>
      </c>
      <c r="H6670">
        <v>87.113500000000002</v>
      </c>
      <c r="I6670">
        <v>151.92599999999999</v>
      </c>
      <c r="J6670">
        <v>-43.543900000000001</v>
      </c>
      <c r="K6670">
        <v>140.083</v>
      </c>
      <c r="L6670">
        <v>-161.79599999999999</v>
      </c>
      <c r="M6670">
        <v>149.85</v>
      </c>
      <c r="N6670">
        <v>76.791200000000003</v>
      </c>
      <c r="O6670">
        <v>7290.95</v>
      </c>
      <c r="P6670">
        <v>7282.49</v>
      </c>
      <c r="Q6670">
        <v>7291.95</v>
      </c>
      <c r="R6670">
        <f t="shared" si="624"/>
        <v>105.82000000000062</v>
      </c>
      <c r="S6670">
        <f t="shared" si="625"/>
        <v>110.19000000000051</v>
      </c>
      <c r="T6670">
        <f t="shared" si="626"/>
        <v>109.61999999999989</v>
      </c>
      <c r="U6670">
        <f t="shared" si="627"/>
        <v>1.4513883650278856</v>
      </c>
      <c r="V6670">
        <f t="shared" si="628"/>
        <v>1.5130813773860385</v>
      </c>
      <c r="W6670">
        <f t="shared" si="629"/>
        <v>1.5033015859955141</v>
      </c>
    </row>
    <row r="6671" spans="1:23" x14ac:dyDescent="0.25">
      <c r="A6671">
        <v>6670</v>
      </c>
      <c r="B6671">
        <v>0</v>
      </c>
      <c r="C6671">
        <v>7405.1</v>
      </c>
      <c r="D6671">
        <v>-32.853700000000003</v>
      </c>
      <c r="E6671">
        <v>7397.43</v>
      </c>
      <c r="F6671">
        <v>-152.762</v>
      </c>
      <c r="G6671">
        <v>7411.44</v>
      </c>
      <c r="H6671">
        <v>87.248199999999997</v>
      </c>
      <c r="I6671">
        <v>144.18899999999999</v>
      </c>
      <c r="J6671">
        <v>-42.615900000000003</v>
      </c>
      <c r="K6671">
        <v>133.85</v>
      </c>
      <c r="L6671">
        <v>-160.86699999999999</v>
      </c>
      <c r="M6671">
        <v>140.83799999999999</v>
      </c>
      <c r="N6671">
        <v>77.952399999999997</v>
      </c>
      <c r="O6671">
        <v>7291.04</v>
      </c>
      <c r="P6671">
        <v>7282.62</v>
      </c>
      <c r="Q6671">
        <v>7292.13</v>
      </c>
      <c r="R6671">
        <f t="shared" si="624"/>
        <v>114.0600000000004</v>
      </c>
      <c r="S6671">
        <f t="shared" si="625"/>
        <v>114.8100000000004</v>
      </c>
      <c r="T6671">
        <f t="shared" si="626"/>
        <v>119.30999999999949</v>
      </c>
      <c r="U6671">
        <f t="shared" si="627"/>
        <v>1.5643858763633227</v>
      </c>
      <c r="V6671">
        <f t="shared" si="628"/>
        <v>1.5764930752943365</v>
      </c>
      <c r="W6671">
        <f t="shared" si="629"/>
        <v>1.6361474630869102</v>
      </c>
    </row>
    <row r="6672" spans="1:23" x14ac:dyDescent="0.25">
      <c r="A6672">
        <v>6671</v>
      </c>
      <c r="B6672">
        <v>0</v>
      </c>
      <c r="C6672">
        <v>7420.97</v>
      </c>
      <c r="D6672">
        <v>-32.615900000000003</v>
      </c>
      <c r="E6672">
        <v>7412.41</v>
      </c>
      <c r="F6672">
        <v>-152.52500000000001</v>
      </c>
      <c r="G6672">
        <v>7426.78</v>
      </c>
      <c r="H6672">
        <v>87.491399999999999</v>
      </c>
      <c r="I6672">
        <v>132.85900000000001</v>
      </c>
      <c r="J6672">
        <v>-40.949100000000001</v>
      </c>
      <c r="K6672">
        <v>123.977</v>
      </c>
      <c r="L6672">
        <v>-159.15199999999999</v>
      </c>
      <c r="M6672">
        <v>129.23400000000001</v>
      </c>
      <c r="N6672">
        <v>79.763900000000007</v>
      </c>
      <c r="O6672">
        <v>7291.31</v>
      </c>
      <c r="P6672">
        <v>7282.87</v>
      </c>
      <c r="Q6672">
        <v>7292.4</v>
      </c>
      <c r="R6672">
        <f t="shared" si="624"/>
        <v>129.65999999999985</v>
      </c>
      <c r="S6672">
        <f t="shared" si="625"/>
        <v>129.53999999999996</v>
      </c>
      <c r="T6672">
        <f t="shared" si="626"/>
        <v>134.38000000000011</v>
      </c>
      <c r="U6672">
        <f t="shared" si="627"/>
        <v>1.7782812690723595</v>
      </c>
      <c r="V6672">
        <f t="shared" si="628"/>
        <v>1.7786943883386628</v>
      </c>
      <c r="W6672">
        <f t="shared" si="629"/>
        <v>1.8427403872524835</v>
      </c>
    </row>
    <row r="6673" spans="1:23" x14ac:dyDescent="0.25">
      <c r="A6673">
        <v>6672</v>
      </c>
      <c r="B6673">
        <v>0</v>
      </c>
      <c r="C6673">
        <v>7431.62</v>
      </c>
      <c r="D6673">
        <v>-32.441299999999998</v>
      </c>
      <c r="E6673">
        <v>7423.81</v>
      </c>
      <c r="F6673">
        <v>-152.36000000000001</v>
      </c>
      <c r="G6673">
        <v>7436.74</v>
      </c>
      <c r="H6673">
        <v>87.655600000000007</v>
      </c>
      <c r="I6673">
        <v>122.477</v>
      </c>
      <c r="J6673">
        <v>-39.182499999999997</v>
      </c>
      <c r="K6673">
        <v>115.762</v>
      </c>
      <c r="L6673">
        <v>-157.535</v>
      </c>
      <c r="M6673">
        <v>122.367</v>
      </c>
      <c r="N6673">
        <v>80.993200000000002</v>
      </c>
      <c r="O6673">
        <v>7291.51</v>
      </c>
      <c r="P6673">
        <v>7283.06</v>
      </c>
      <c r="Q6673">
        <v>7292.58</v>
      </c>
      <c r="R6673">
        <f t="shared" si="624"/>
        <v>140.10999999999967</v>
      </c>
      <c r="S6673">
        <f t="shared" si="625"/>
        <v>140.75</v>
      </c>
      <c r="T6673">
        <f t="shared" si="626"/>
        <v>144.15999999999985</v>
      </c>
      <c r="U6673">
        <f t="shared" si="627"/>
        <v>1.9215498572997864</v>
      </c>
      <c r="V6673">
        <f t="shared" si="628"/>
        <v>1.9325668057107865</v>
      </c>
      <c r="W6673">
        <f t="shared" si="629"/>
        <v>1.9768038197729727</v>
      </c>
    </row>
    <row r="6674" spans="1:23" x14ac:dyDescent="0.25">
      <c r="A6674">
        <v>6673</v>
      </c>
      <c r="B6674">
        <v>0</v>
      </c>
      <c r="C6674">
        <v>7438.51</v>
      </c>
      <c r="D6674">
        <v>-32.343899999999998</v>
      </c>
      <c r="E6674">
        <v>7429.02</v>
      </c>
      <c r="F6674">
        <v>-152.24199999999999</v>
      </c>
      <c r="G6674">
        <v>7445.14</v>
      </c>
      <c r="H6674">
        <v>87.775700000000001</v>
      </c>
      <c r="I6674">
        <v>121.628</v>
      </c>
      <c r="J6674">
        <v>-38.963500000000003</v>
      </c>
      <c r="K6674">
        <v>112.913</v>
      </c>
      <c r="L6674">
        <v>-156.85300000000001</v>
      </c>
      <c r="M6674">
        <v>121.078</v>
      </c>
      <c r="N6674">
        <v>81.303299999999993</v>
      </c>
      <c r="O6674">
        <v>7291.61</v>
      </c>
      <c r="P6674">
        <v>7283.19</v>
      </c>
      <c r="Q6674">
        <v>7292.72</v>
      </c>
      <c r="R6674">
        <f t="shared" si="624"/>
        <v>146.90000000000055</v>
      </c>
      <c r="S6674">
        <f t="shared" si="625"/>
        <v>145.83000000000084</v>
      </c>
      <c r="T6674">
        <f t="shared" si="626"/>
        <v>152.42000000000007</v>
      </c>
      <c r="U6674">
        <f t="shared" si="627"/>
        <v>2.0146442280922945</v>
      </c>
      <c r="V6674">
        <f t="shared" si="628"/>
        <v>2.0022819671050849</v>
      </c>
      <c r="W6674">
        <f t="shared" si="629"/>
        <v>2.0900295088800895</v>
      </c>
    </row>
    <row r="6675" spans="1:23" x14ac:dyDescent="0.25">
      <c r="A6675">
        <v>6674</v>
      </c>
      <c r="B6675">
        <v>0</v>
      </c>
      <c r="C6675">
        <v>7444.28</v>
      </c>
      <c r="D6675">
        <v>-32.2393</v>
      </c>
      <c r="E6675">
        <v>7436.28</v>
      </c>
      <c r="F6675">
        <v>-152.14099999999999</v>
      </c>
      <c r="G6675">
        <v>7451.2</v>
      </c>
      <c r="H6675">
        <v>87.867999999999995</v>
      </c>
      <c r="I6675">
        <v>116.15</v>
      </c>
      <c r="J6675">
        <v>-37.904800000000002</v>
      </c>
      <c r="K6675">
        <v>106.63</v>
      </c>
      <c r="L6675">
        <v>-155.38499999999999</v>
      </c>
      <c r="M6675">
        <v>113.482</v>
      </c>
      <c r="N6675">
        <v>82.817499999999995</v>
      </c>
      <c r="O6675">
        <v>7291.72</v>
      </c>
      <c r="P6675">
        <v>7283.31</v>
      </c>
      <c r="Q6675">
        <v>7292.82</v>
      </c>
      <c r="R6675">
        <f t="shared" si="624"/>
        <v>152.55999999999949</v>
      </c>
      <c r="S6675">
        <f t="shared" si="625"/>
        <v>152.96999999999935</v>
      </c>
      <c r="T6675">
        <f t="shared" si="626"/>
        <v>158.38000000000011</v>
      </c>
      <c r="U6675">
        <f t="shared" si="627"/>
        <v>2.0922361253586188</v>
      </c>
      <c r="V6675">
        <f t="shared" si="628"/>
        <v>2.1002813281323922</v>
      </c>
      <c r="W6675">
        <f t="shared" si="629"/>
        <v>2.1717250665723289</v>
      </c>
    </row>
    <row r="6676" spans="1:23" x14ac:dyDescent="0.25">
      <c r="A6676">
        <v>6675</v>
      </c>
      <c r="B6676">
        <v>0</v>
      </c>
      <c r="C6676">
        <v>7449.24</v>
      </c>
      <c r="D6676">
        <v>-32.177100000000003</v>
      </c>
      <c r="E6676">
        <v>7440.06</v>
      </c>
      <c r="F6676">
        <v>-152.09399999999999</v>
      </c>
      <c r="G6676">
        <v>7453.93</v>
      </c>
      <c r="H6676">
        <v>87.930099999999996</v>
      </c>
      <c r="I6676">
        <v>107.801</v>
      </c>
      <c r="J6676">
        <v>-36.082299999999996</v>
      </c>
      <c r="K6676">
        <v>100.732</v>
      </c>
      <c r="L6676">
        <v>-153.85300000000001</v>
      </c>
      <c r="M6676">
        <v>107.706</v>
      </c>
      <c r="N6676">
        <v>84.125699999999995</v>
      </c>
      <c r="O6676">
        <v>7291.81</v>
      </c>
      <c r="P6676">
        <v>7283.36</v>
      </c>
      <c r="Q6676">
        <v>7292.89</v>
      </c>
      <c r="R6676">
        <f t="shared" si="624"/>
        <v>157.42999999999938</v>
      </c>
      <c r="S6676">
        <f t="shared" si="625"/>
        <v>156.70000000000073</v>
      </c>
      <c r="T6676">
        <f t="shared" si="626"/>
        <v>161.03999999999996</v>
      </c>
      <c r="U6676">
        <f t="shared" si="627"/>
        <v>2.1589975602765206</v>
      </c>
      <c r="V6676">
        <f t="shared" si="628"/>
        <v>2.1514795369170376</v>
      </c>
      <c r="W6676">
        <f t="shared" si="629"/>
        <v>2.2081781022338189</v>
      </c>
    </row>
    <row r="6677" spans="1:23" x14ac:dyDescent="0.25">
      <c r="A6677">
        <v>6676</v>
      </c>
      <c r="B6677">
        <v>0</v>
      </c>
      <c r="C6677">
        <v>7450.42</v>
      </c>
      <c r="D6677">
        <v>-32.154699999999998</v>
      </c>
      <c r="E6677">
        <v>7441.19</v>
      </c>
      <c r="F6677">
        <v>-152.071</v>
      </c>
      <c r="G6677">
        <v>7455.2</v>
      </c>
      <c r="H6677">
        <v>87.953400000000002</v>
      </c>
      <c r="I6677">
        <v>110.327</v>
      </c>
      <c r="J6677">
        <v>-36.639899999999997</v>
      </c>
      <c r="K6677">
        <v>103.50700000000001</v>
      </c>
      <c r="L6677">
        <v>-154.57300000000001</v>
      </c>
      <c r="M6677">
        <v>109.857</v>
      </c>
      <c r="N6677">
        <v>83.653000000000006</v>
      </c>
      <c r="O6677">
        <v>7291.83</v>
      </c>
      <c r="P6677">
        <v>7283.38</v>
      </c>
      <c r="Q6677">
        <v>7292.91</v>
      </c>
      <c r="R6677">
        <f t="shared" si="624"/>
        <v>158.59000000000015</v>
      </c>
      <c r="S6677">
        <f t="shared" si="625"/>
        <v>157.80999999999949</v>
      </c>
      <c r="T6677">
        <f t="shared" si="626"/>
        <v>162.28999999999996</v>
      </c>
      <c r="U6677">
        <f t="shared" si="627"/>
        <v>2.1748998536718513</v>
      </c>
      <c r="V6677">
        <f t="shared" si="628"/>
        <v>2.1667138059527238</v>
      </c>
      <c r="W6677">
        <f t="shared" si="629"/>
        <v>2.2253119810884812</v>
      </c>
    </row>
    <row r="6678" spans="1:23" x14ac:dyDescent="0.25">
      <c r="A6678">
        <v>6677</v>
      </c>
      <c r="B6678">
        <v>0</v>
      </c>
      <c r="C6678">
        <v>7451.88</v>
      </c>
      <c r="D6678">
        <v>-32.138199999999998</v>
      </c>
      <c r="E6678">
        <v>7441.6</v>
      </c>
      <c r="F6678">
        <v>-152.054</v>
      </c>
      <c r="G6678">
        <v>7456.15</v>
      </c>
      <c r="H6678">
        <v>87.977099999999993</v>
      </c>
      <c r="I6678">
        <v>112.562</v>
      </c>
      <c r="J6678">
        <v>-37.080500000000001</v>
      </c>
      <c r="K6678">
        <v>106.125</v>
      </c>
      <c r="L6678">
        <v>-155.19999999999999</v>
      </c>
      <c r="M6678">
        <v>114.066</v>
      </c>
      <c r="N6678">
        <v>82.781099999999995</v>
      </c>
      <c r="O6678">
        <v>7291.85</v>
      </c>
      <c r="P6678">
        <v>7283.39</v>
      </c>
      <c r="Q6678">
        <v>7292.94</v>
      </c>
      <c r="R6678">
        <f t="shared" si="624"/>
        <v>160.02999999999975</v>
      </c>
      <c r="S6678">
        <f t="shared" si="625"/>
        <v>158.21000000000004</v>
      </c>
      <c r="T6678">
        <f t="shared" si="626"/>
        <v>163.21000000000004</v>
      </c>
      <c r="U6678">
        <f t="shared" si="627"/>
        <v>2.1946419632877765</v>
      </c>
      <c r="V6678">
        <f t="shared" si="628"/>
        <v>2.1722027792003455</v>
      </c>
      <c r="W6678">
        <f t="shared" si="629"/>
        <v>2.2379177670459383</v>
      </c>
    </row>
    <row r="6679" spans="1:23" x14ac:dyDescent="0.25">
      <c r="A6679">
        <v>6678</v>
      </c>
      <c r="B6679">
        <v>0</v>
      </c>
      <c r="C6679">
        <v>7446.49</v>
      </c>
      <c r="D6679">
        <v>-32.199100000000001</v>
      </c>
      <c r="E6679">
        <v>7438.13</v>
      </c>
      <c r="F6679">
        <v>-152.113</v>
      </c>
      <c r="G6679">
        <v>7451.87</v>
      </c>
      <c r="H6679">
        <v>87.9041</v>
      </c>
      <c r="I6679">
        <v>121.313</v>
      </c>
      <c r="J6679">
        <v>-38.804699999999997</v>
      </c>
      <c r="K6679">
        <v>113.23099999999999</v>
      </c>
      <c r="L6679">
        <v>-156.82900000000001</v>
      </c>
      <c r="M6679">
        <v>121.264</v>
      </c>
      <c r="N6679">
        <v>81.3643</v>
      </c>
      <c r="O6679">
        <v>7291.77</v>
      </c>
      <c r="P6679">
        <v>7283.32</v>
      </c>
      <c r="Q6679">
        <v>7292.85</v>
      </c>
      <c r="R6679">
        <f t="shared" si="624"/>
        <v>154.71999999999935</v>
      </c>
      <c r="S6679">
        <f t="shared" si="625"/>
        <v>154.8100000000004</v>
      </c>
      <c r="T6679">
        <f t="shared" si="626"/>
        <v>159.01999999999953</v>
      </c>
      <c r="U6679">
        <f t="shared" si="627"/>
        <v>2.121844216150528</v>
      </c>
      <c r="V6679">
        <f t="shared" si="628"/>
        <v>2.1255416485888361</v>
      </c>
      <c r="W6679">
        <f t="shared" si="629"/>
        <v>2.1804918516080756</v>
      </c>
    </row>
    <row r="6680" spans="1:23" x14ac:dyDescent="0.25">
      <c r="A6680">
        <v>6679</v>
      </c>
      <c r="B6680">
        <v>0</v>
      </c>
      <c r="C6680">
        <v>7453.14</v>
      </c>
      <c r="D6680">
        <v>-32.093400000000003</v>
      </c>
      <c r="E6680">
        <v>7444.78</v>
      </c>
      <c r="F6680">
        <v>-152.05699999999999</v>
      </c>
      <c r="G6680">
        <v>7453.11</v>
      </c>
      <c r="H6680">
        <v>87.983500000000006</v>
      </c>
      <c r="I6680">
        <v>123.521</v>
      </c>
      <c r="J6680">
        <v>-39.095599999999997</v>
      </c>
      <c r="K6680">
        <v>113.41500000000001</v>
      </c>
      <c r="L6680">
        <v>-156.79900000000001</v>
      </c>
      <c r="M6680">
        <v>122.53</v>
      </c>
      <c r="N6680">
        <v>81.219800000000006</v>
      </c>
      <c r="O6680">
        <v>7291.91</v>
      </c>
      <c r="P6680">
        <v>7283.38</v>
      </c>
      <c r="Q6680">
        <v>7292.91</v>
      </c>
      <c r="R6680">
        <f t="shared" si="624"/>
        <v>161.23000000000047</v>
      </c>
      <c r="S6680">
        <f t="shared" si="625"/>
        <v>161.39999999999964</v>
      </c>
      <c r="T6680">
        <f t="shared" si="626"/>
        <v>160.19999999999982</v>
      </c>
      <c r="U6680">
        <f t="shared" si="627"/>
        <v>2.2110804987993609</v>
      </c>
      <c r="V6680">
        <f t="shared" si="628"/>
        <v>2.216004107982827</v>
      </c>
      <c r="W6680">
        <f t="shared" si="629"/>
        <v>2.1966540105390004</v>
      </c>
    </row>
    <row r="6681" spans="1:23" x14ac:dyDescent="0.25">
      <c r="A6681">
        <v>6680</v>
      </c>
      <c r="B6681">
        <v>0</v>
      </c>
      <c r="C6681">
        <v>7443.29</v>
      </c>
      <c r="D6681">
        <v>-32.246499999999997</v>
      </c>
      <c r="E6681">
        <v>7435.32</v>
      </c>
      <c r="F6681">
        <v>-152.19499999999999</v>
      </c>
      <c r="G6681">
        <v>7445.13</v>
      </c>
      <c r="H6681">
        <v>87.836100000000002</v>
      </c>
      <c r="I6681">
        <v>125.343</v>
      </c>
      <c r="J6681">
        <v>-39.498699999999999</v>
      </c>
      <c r="K6681">
        <v>115.556</v>
      </c>
      <c r="L6681">
        <v>-157.34200000000001</v>
      </c>
      <c r="M6681">
        <v>128.68799999999999</v>
      </c>
      <c r="N6681">
        <v>80.080399999999997</v>
      </c>
      <c r="O6681">
        <v>7291.73</v>
      </c>
      <c r="P6681">
        <v>7283.23</v>
      </c>
      <c r="Q6681">
        <v>7292.75</v>
      </c>
      <c r="R6681">
        <f t="shared" si="624"/>
        <v>151.5600000000004</v>
      </c>
      <c r="S6681">
        <f t="shared" si="625"/>
        <v>152.09000000000015</v>
      </c>
      <c r="T6681">
        <f t="shared" si="626"/>
        <v>152.38000000000011</v>
      </c>
      <c r="U6681">
        <f t="shared" si="627"/>
        <v>2.0785190894342001</v>
      </c>
      <c r="V6681">
        <f t="shared" si="628"/>
        <v>2.0882218466257436</v>
      </c>
      <c r="W6681">
        <f t="shared" si="629"/>
        <v>2.0894724212402744</v>
      </c>
    </row>
    <row r="6682" spans="1:23" x14ac:dyDescent="0.25">
      <c r="A6682">
        <v>6681</v>
      </c>
      <c r="B6682">
        <v>0</v>
      </c>
      <c r="C6682">
        <v>7432.74</v>
      </c>
      <c r="D6682">
        <v>-32.408900000000003</v>
      </c>
      <c r="E6682">
        <v>7425.23</v>
      </c>
      <c r="F6682">
        <v>-152.36000000000001</v>
      </c>
      <c r="G6682">
        <v>7434.48</v>
      </c>
      <c r="H6682">
        <v>87.6691</v>
      </c>
      <c r="I6682">
        <v>133.36199999999999</v>
      </c>
      <c r="J6682">
        <v>-40.849699999999999</v>
      </c>
      <c r="K6682">
        <v>123.568</v>
      </c>
      <c r="L6682">
        <v>-158.94900000000001</v>
      </c>
      <c r="M6682">
        <v>136.434</v>
      </c>
      <c r="N6682">
        <v>78.8279</v>
      </c>
      <c r="O6682">
        <v>7291.55</v>
      </c>
      <c r="P6682">
        <v>7283.05</v>
      </c>
      <c r="Q6682">
        <v>7292.56</v>
      </c>
      <c r="R6682">
        <f t="shared" si="624"/>
        <v>141.1899999999996</v>
      </c>
      <c r="S6682">
        <f t="shared" si="625"/>
        <v>142.17999999999938</v>
      </c>
      <c r="T6682">
        <f t="shared" si="626"/>
        <v>141.91999999999916</v>
      </c>
      <c r="U6682">
        <f t="shared" si="627"/>
        <v>1.9363509816157003</v>
      </c>
      <c r="V6682">
        <f t="shared" si="628"/>
        <v>1.9522040903192945</v>
      </c>
      <c r="W6682">
        <f t="shared" si="629"/>
        <v>1.9460930043770523</v>
      </c>
    </row>
    <row r="6683" spans="1:23" x14ac:dyDescent="0.25">
      <c r="A6683">
        <v>6682</v>
      </c>
      <c r="B6683">
        <v>0</v>
      </c>
      <c r="C6683">
        <v>7424.96</v>
      </c>
      <c r="D6683">
        <v>-32.506100000000004</v>
      </c>
      <c r="E6683">
        <v>7419.4</v>
      </c>
      <c r="F6683">
        <v>-152.44999999999999</v>
      </c>
      <c r="G6683">
        <v>7428.41</v>
      </c>
      <c r="H6683">
        <v>87.562200000000004</v>
      </c>
      <c r="I6683">
        <v>147.87200000000001</v>
      </c>
      <c r="J6683">
        <v>-42.772300000000001</v>
      </c>
      <c r="K6683">
        <v>134.78800000000001</v>
      </c>
      <c r="L6683">
        <v>-160.74799999999999</v>
      </c>
      <c r="M6683">
        <v>147.71</v>
      </c>
      <c r="N6683">
        <v>77.345799999999997</v>
      </c>
      <c r="O6683">
        <v>7291.42</v>
      </c>
      <c r="P6683">
        <v>7282.95</v>
      </c>
      <c r="Q6683">
        <v>7292.43</v>
      </c>
      <c r="R6683">
        <f t="shared" si="624"/>
        <v>133.53999999999996</v>
      </c>
      <c r="S6683">
        <f t="shared" si="625"/>
        <v>136.44999999999982</v>
      </c>
      <c r="T6683">
        <f t="shared" si="626"/>
        <v>135.97999999999956</v>
      </c>
      <c r="U6683">
        <f t="shared" si="627"/>
        <v>1.831467670220615</v>
      </c>
      <c r="V6683">
        <f t="shared" si="628"/>
        <v>1.8735539856788779</v>
      </c>
      <c r="W6683">
        <f t="shared" si="629"/>
        <v>1.864673366765256</v>
      </c>
    </row>
    <row r="6684" spans="1:23" x14ac:dyDescent="0.25">
      <c r="A6684">
        <v>6683</v>
      </c>
      <c r="B6684">
        <v>0</v>
      </c>
      <c r="C6684">
        <v>7422.98</v>
      </c>
      <c r="D6684">
        <v>-32.547199999999997</v>
      </c>
      <c r="E6684">
        <v>7416.3</v>
      </c>
      <c r="F6684">
        <v>-152.511</v>
      </c>
      <c r="G6684">
        <v>7423.77</v>
      </c>
      <c r="H6684">
        <v>87.518600000000006</v>
      </c>
      <c r="I6684">
        <v>151.797</v>
      </c>
      <c r="J6684">
        <v>-43.226799999999997</v>
      </c>
      <c r="K6684">
        <v>138.45599999999999</v>
      </c>
      <c r="L6684">
        <v>-161.29</v>
      </c>
      <c r="M6684">
        <v>154.26</v>
      </c>
      <c r="N6684">
        <v>76.590500000000006</v>
      </c>
      <c r="O6684">
        <v>7291.39</v>
      </c>
      <c r="P6684">
        <v>7282.87</v>
      </c>
      <c r="Q6684">
        <v>7292.37</v>
      </c>
      <c r="R6684">
        <f t="shared" si="624"/>
        <v>131.58999999999924</v>
      </c>
      <c r="S6684">
        <f t="shared" si="625"/>
        <v>133.43000000000029</v>
      </c>
      <c r="T6684">
        <f t="shared" si="626"/>
        <v>131.40000000000055</v>
      </c>
      <c r="U6684">
        <f t="shared" si="627"/>
        <v>1.8047313338060262</v>
      </c>
      <c r="V6684">
        <f t="shared" si="628"/>
        <v>1.8321073972211543</v>
      </c>
      <c r="W6684">
        <f t="shared" si="629"/>
        <v>1.8018833383385724</v>
      </c>
    </row>
    <row r="6685" spans="1:23" x14ac:dyDescent="0.25">
      <c r="A6685">
        <v>6684</v>
      </c>
      <c r="B6685">
        <v>0</v>
      </c>
      <c r="C6685">
        <v>7417.48</v>
      </c>
      <c r="D6685">
        <v>-32.605200000000004</v>
      </c>
      <c r="E6685">
        <v>7413.32</v>
      </c>
      <c r="F6685">
        <v>-152.53399999999999</v>
      </c>
      <c r="G6685">
        <v>7423.23</v>
      </c>
      <c r="H6685">
        <v>87.461399999999998</v>
      </c>
      <c r="I6685">
        <v>156.25299999999999</v>
      </c>
      <c r="J6685">
        <v>-43.734299999999998</v>
      </c>
      <c r="K6685">
        <v>144.876</v>
      </c>
      <c r="L6685">
        <v>-162.136</v>
      </c>
      <c r="M6685">
        <v>154.28800000000001</v>
      </c>
      <c r="N6685">
        <v>76.569400000000002</v>
      </c>
      <c r="O6685">
        <v>7291.3</v>
      </c>
      <c r="P6685">
        <v>7282.86</v>
      </c>
      <c r="Q6685">
        <v>7292.32</v>
      </c>
      <c r="R6685">
        <f t="shared" si="624"/>
        <v>126.17999999999938</v>
      </c>
      <c r="S6685">
        <f t="shared" si="625"/>
        <v>130.46000000000004</v>
      </c>
      <c r="T6685">
        <f t="shared" si="626"/>
        <v>130.90999999999985</v>
      </c>
      <c r="U6685">
        <f t="shared" si="627"/>
        <v>1.7305555936527008</v>
      </c>
      <c r="V6685">
        <f t="shared" si="628"/>
        <v>1.7913292305495372</v>
      </c>
      <c r="W6685">
        <f t="shared" si="629"/>
        <v>1.7951762950611034</v>
      </c>
    </row>
    <row r="6686" spans="1:23" x14ac:dyDescent="0.25">
      <c r="A6686">
        <v>6685</v>
      </c>
      <c r="B6686">
        <v>0</v>
      </c>
      <c r="C6686">
        <v>7417.19</v>
      </c>
      <c r="D6686">
        <v>-32.598199999999999</v>
      </c>
      <c r="E6686">
        <v>7414.05</v>
      </c>
      <c r="F6686">
        <v>-152.56800000000001</v>
      </c>
      <c r="G6686">
        <v>7418.99</v>
      </c>
      <c r="H6686">
        <v>87.439800000000005</v>
      </c>
      <c r="I6686">
        <v>160.09299999999999</v>
      </c>
      <c r="J6686">
        <v>-44.101900000000001</v>
      </c>
      <c r="K6686">
        <v>149.15</v>
      </c>
      <c r="L6686">
        <v>-162.667</v>
      </c>
      <c r="M6686">
        <v>161.69300000000001</v>
      </c>
      <c r="N6686">
        <v>75.8065</v>
      </c>
      <c r="O6686">
        <v>7291.32</v>
      </c>
      <c r="P6686">
        <v>7282.82</v>
      </c>
      <c r="Q6686">
        <v>7292.26</v>
      </c>
      <c r="R6686">
        <f t="shared" si="624"/>
        <v>125.86999999999989</v>
      </c>
      <c r="S6686">
        <f t="shared" si="625"/>
        <v>131.23000000000047</v>
      </c>
      <c r="T6686">
        <f t="shared" si="626"/>
        <v>126.72999999999956</v>
      </c>
      <c r="U6686">
        <f t="shared" si="627"/>
        <v>1.7262992160541561</v>
      </c>
      <c r="V6686">
        <f t="shared" si="628"/>
        <v>1.8019118967652705</v>
      </c>
      <c r="W6686">
        <f t="shared" si="629"/>
        <v>1.7378700156055811</v>
      </c>
    </row>
    <row r="6687" spans="1:23" x14ac:dyDescent="0.25">
      <c r="A6687">
        <v>6686</v>
      </c>
      <c r="B6687">
        <v>0</v>
      </c>
      <c r="C6687">
        <v>7410.61</v>
      </c>
      <c r="D6687">
        <v>-32.728400000000001</v>
      </c>
      <c r="E6687">
        <v>7404.85</v>
      </c>
      <c r="F6687">
        <v>-152.661</v>
      </c>
      <c r="G6687">
        <v>7415.21</v>
      </c>
      <c r="H6687">
        <v>87.347499999999997</v>
      </c>
      <c r="I6687">
        <v>161.77099999999999</v>
      </c>
      <c r="J6687">
        <v>-44.342300000000002</v>
      </c>
      <c r="K6687">
        <v>149.72300000000001</v>
      </c>
      <c r="L6687">
        <v>-162.78100000000001</v>
      </c>
      <c r="M6687">
        <v>163.57599999999999</v>
      </c>
      <c r="N6687">
        <v>75.563000000000002</v>
      </c>
      <c r="O6687">
        <v>7291.17</v>
      </c>
      <c r="P6687">
        <v>7282.71</v>
      </c>
      <c r="Q6687">
        <v>7292.19</v>
      </c>
      <c r="R6687">
        <f t="shared" si="624"/>
        <v>119.4399999999996</v>
      </c>
      <c r="S6687">
        <f t="shared" si="625"/>
        <v>122.14000000000033</v>
      </c>
      <c r="T6687">
        <f t="shared" si="626"/>
        <v>123.02000000000044</v>
      </c>
      <c r="U6687">
        <f t="shared" si="627"/>
        <v>1.6381458668498965</v>
      </c>
      <c r="V6687">
        <f t="shared" si="628"/>
        <v>1.677122939125687</v>
      </c>
      <c r="W6687">
        <f t="shared" si="629"/>
        <v>1.6870103494286415</v>
      </c>
    </row>
    <row r="6688" spans="1:23" x14ac:dyDescent="0.25">
      <c r="A6688">
        <v>6687</v>
      </c>
      <c r="B6688">
        <v>0</v>
      </c>
      <c r="C6688">
        <v>7410.21</v>
      </c>
      <c r="D6688">
        <v>-32.7224</v>
      </c>
      <c r="E6688">
        <v>7404.69</v>
      </c>
      <c r="F6688">
        <v>-152.65899999999999</v>
      </c>
      <c r="G6688">
        <v>7414.43</v>
      </c>
      <c r="H6688">
        <v>87.349500000000006</v>
      </c>
      <c r="I6688">
        <v>173.98</v>
      </c>
      <c r="J6688">
        <v>-45.428400000000003</v>
      </c>
      <c r="K6688">
        <v>160.75399999999999</v>
      </c>
      <c r="L6688">
        <v>-163.95400000000001</v>
      </c>
      <c r="M6688">
        <v>175.68700000000001</v>
      </c>
      <c r="N6688">
        <v>74.505899999999997</v>
      </c>
      <c r="O6688">
        <v>7291.15</v>
      </c>
      <c r="P6688">
        <v>7282.7</v>
      </c>
      <c r="Q6688">
        <v>7292.17</v>
      </c>
      <c r="R6688">
        <f t="shared" si="624"/>
        <v>119.0600000000004</v>
      </c>
      <c r="S6688">
        <f t="shared" si="625"/>
        <v>121.98999999999978</v>
      </c>
      <c r="T6688">
        <f t="shared" si="626"/>
        <v>122.26000000000022</v>
      </c>
      <c r="U6688">
        <f t="shared" si="627"/>
        <v>1.632938562503863</v>
      </c>
      <c r="V6688">
        <f t="shared" si="628"/>
        <v>1.6750655663421505</v>
      </c>
      <c r="W6688">
        <f t="shared" si="629"/>
        <v>1.676592838620057</v>
      </c>
    </row>
    <row r="6689" spans="1:23" x14ac:dyDescent="0.25">
      <c r="A6689">
        <v>6688</v>
      </c>
      <c r="B6689">
        <v>0</v>
      </c>
      <c r="C6689">
        <v>7415.15</v>
      </c>
      <c r="D6689">
        <v>-32.679900000000004</v>
      </c>
      <c r="E6689">
        <v>7407.48</v>
      </c>
      <c r="F6689">
        <v>-152.60499999999999</v>
      </c>
      <c r="G6689">
        <v>7419.62</v>
      </c>
      <c r="H6689">
        <v>87.412899999999993</v>
      </c>
      <c r="I6689">
        <v>154.72300000000001</v>
      </c>
      <c r="J6689">
        <v>-43.601399999999998</v>
      </c>
      <c r="K6689">
        <v>145.62799999999999</v>
      </c>
      <c r="L6689">
        <v>-162.26599999999999</v>
      </c>
      <c r="M6689">
        <v>156.054</v>
      </c>
      <c r="N6689">
        <v>76.356099999999998</v>
      </c>
      <c r="O6689">
        <v>7291.22</v>
      </c>
      <c r="P6689">
        <v>7282.77</v>
      </c>
      <c r="Q6689">
        <v>7292.27</v>
      </c>
      <c r="R6689">
        <f t="shared" si="624"/>
        <v>123.92999999999938</v>
      </c>
      <c r="S6689">
        <f t="shared" si="625"/>
        <v>124.70999999999913</v>
      </c>
      <c r="T6689">
        <f t="shared" si="626"/>
        <v>127.34999999999945</v>
      </c>
      <c r="U6689">
        <f t="shared" si="627"/>
        <v>1.6997155482895783</v>
      </c>
      <c r="V6689">
        <f t="shared" si="628"/>
        <v>1.7123978925600989</v>
      </c>
      <c r="W6689">
        <f t="shared" si="629"/>
        <v>1.7463697860885492</v>
      </c>
    </row>
    <row r="6690" spans="1:23" x14ac:dyDescent="0.25">
      <c r="A6690">
        <v>6689</v>
      </c>
      <c r="B6690">
        <v>0</v>
      </c>
      <c r="C6690">
        <v>7412.62</v>
      </c>
      <c r="D6690">
        <v>-32.690300000000001</v>
      </c>
      <c r="E6690">
        <v>7407.3</v>
      </c>
      <c r="F6690">
        <v>-152.6</v>
      </c>
      <c r="G6690">
        <v>7419.94</v>
      </c>
      <c r="H6690">
        <v>87.394800000000004</v>
      </c>
      <c r="I6690">
        <v>162.20500000000001</v>
      </c>
      <c r="J6690">
        <v>-44.353499999999997</v>
      </c>
      <c r="K6690">
        <v>149.00299999999999</v>
      </c>
      <c r="L6690">
        <v>-162.64500000000001</v>
      </c>
      <c r="M6690">
        <v>162.25200000000001</v>
      </c>
      <c r="N6690">
        <v>75.724400000000003</v>
      </c>
      <c r="O6690">
        <v>7291.19</v>
      </c>
      <c r="P6690">
        <v>7282.78</v>
      </c>
      <c r="Q6690">
        <v>7292.25</v>
      </c>
      <c r="R6690">
        <f t="shared" si="624"/>
        <v>121.43000000000029</v>
      </c>
      <c r="S6690">
        <f t="shared" si="625"/>
        <v>124.52000000000044</v>
      </c>
      <c r="T6690">
        <f t="shared" si="626"/>
        <v>127.6899999999996</v>
      </c>
      <c r="U6690">
        <f t="shared" si="627"/>
        <v>1.6654345861238053</v>
      </c>
      <c r="V6690">
        <f t="shared" si="628"/>
        <v>1.7097866474066283</v>
      </c>
      <c r="W6690">
        <f t="shared" si="629"/>
        <v>1.7510370598923459</v>
      </c>
    </row>
    <row r="6691" spans="1:23" x14ac:dyDescent="0.25">
      <c r="A6691">
        <v>6690</v>
      </c>
      <c r="B6691">
        <v>0</v>
      </c>
      <c r="C6691">
        <v>7413.15</v>
      </c>
      <c r="D6691">
        <v>-32.699300000000001</v>
      </c>
      <c r="E6691">
        <v>7406.08</v>
      </c>
      <c r="F6691">
        <v>-152.59</v>
      </c>
      <c r="G6691">
        <v>7421.61</v>
      </c>
      <c r="H6691">
        <v>87.407399999999996</v>
      </c>
      <c r="I6691">
        <v>158.80600000000001</v>
      </c>
      <c r="J6691">
        <v>-44.009500000000003</v>
      </c>
      <c r="K6691">
        <v>149.05799999999999</v>
      </c>
      <c r="L6691">
        <v>-162.65</v>
      </c>
      <c r="M6691">
        <v>162.81200000000001</v>
      </c>
      <c r="N6691">
        <v>75.675200000000004</v>
      </c>
      <c r="O6691">
        <v>7291.17</v>
      </c>
      <c r="P6691">
        <v>7282.79</v>
      </c>
      <c r="Q6691">
        <v>7292.27</v>
      </c>
      <c r="R6691">
        <f t="shared" si="624"/>
        <v>121.97999999999956</v>
      </c>
      <c r="S6691">
        <f t="shared" si="625"/>
        <v>123.28999999999996</v>
      </c>
      <c r="T6691">
        <f t="shared" si="626"/>
        <v>129.33999999999924</v>
      </c>
      <c r="U6691">
        <f t="shared" si="627"/>
        <v>1.672982525438298</v>
      </c>
      <c r="V6691">
        <f t="shared" si="628"/>
        <v>1.6928951679232818</v>
      </c>
      <c r="W6691">
        <f t="shared" si="629"/>
        <v>1.7736589566760312</v>
      </c>
    </row>
    <row r="6692" spans="1:23" x14ac:dyDescent="0.25">
      <c r="A6692">
        <v>6691</v>
      </c>
      <c r="B6692">
        <v>0</v>
      </c>
      <c r="C6692">
        <v>7417.97</v>
      </c>
      <c r="D6692">
        <v>-32.636400000000002</v>
      </c>
      <c r="E6692">
        <v>7410.38</v>
      </c>
      <c r="F6692">
        <v>-152.58699999999999</v>
      </c>
      <c r="G6692">
        <v>7419.69</v>
      </c>
      <c r="H6692">
        <v>87.4422</v>
      </c>
      <c r="I6692">
        <v>154.17699999999999</v>
      </c>
      <c r="J6692">
        <v>-43.520699999999998</v>
      </c>
      <c r="K6692">
        <v>143.71100000000001</v>
      </c>
      <c r="L6692">
        <v>-162.01400000000001</v>
      </c>
      <c r="M6692">
        <v>154.82</v>
      </c>
      <c r="N6692">
        <v>76.506900000000002</v>
      </c>
      <c r="O6692">
        <v>7291.28</v>
      </c>
      <c r="P6692">
        <v>7282.78</v>
      </c>
      <c r="Q6692">
        <v>7292.29</v>
      </c>
      <c r="R6692">
        <f t="shared" si="624"/>
        <v>126.69000000000051</v>
      </c>
      <c r="S6692">
        <f t="shared" si="625"/>
        <v>127.60000000000036</v>
      </c>
      <c r="T6692">
        <f t="shared" si="626"/>
        <v>127.39999999999964</v>
      </c>
      <c r="U6692">
        <f t="shared" si="627"/>
        <v>1.7375549972021442</v>
      </c>
      <c r="V6692">
        <f t="shared" si="628"/>
        <v>1.7520781899219855</v>
      </c>
      <c r="W6692">
        <f t="shared" si="629"/>
        <v>1.7470506521271048</v>
      </c>
    </row>
    <row r="6693" spans="1:23" x14ac:dyDescent="0.25">
      <c r="A6693">
        <v>6692</v>
      </c>
      <c r="B6693">
        <v>0</v>
      </c>
      <c r="C6693">
        <v>7389.3</v>
      </c>
      <c r="D6693">
        <v>-33.055999999999997</v>
      </c>
      <c r="E6693">
        <v>7384.37</v>
      </c>
      <c r="F6693">
        <v>-152.94300000000001</v>
      </c>
      <c r="G6693">
        <v>7399.14</v>
      </c>
      <c r="H6693">
        <v>87.037999999999997</v>
      </c>
      <c r="I6693">
        <v>169.83799999999999</v>
      </c>
      <c r="J6693">
        <v>-45.284500000000001</v>
      </c>
      <c r="K6693">
        <v>158.90199999999999</v>
      </c>
      <c r="L6693">
        <v>-163.96</v>
      </c>
      <c r="M6693">
        <v>172.613</v>
      </c>
      <c r="N6693">
        <v>74.547300000000007</v>
      </c>
      <c r="O6693">
        <v>7290.78</v>
      </c>
      <c r="P6693">
        <v>7282.41</v>
      </c>
      <c r="Q6693">
        <v>7291.87</v>
      </c>
      <c r="R6693">
        <f t="shared" si="624"/>
        <v>98.520000000000437</v>
      </c>
      <c r="S6693">
        <f t="shared" si="625"/>
        <v>101.96000000000004</v>
      </c>
      <c r="T6693">
        <f t="shared" si="626"/>
        <v>107.27000000000044</v>
      </c>
      <c r="U6693">
        <f t="shared" si="627"/>
        <v>1.3512957461341644</v>
      </c>
      <c r="V6693">
        <f t="shared" si="628"/>
        <v>1.4000859605542675</v>
      </c>
      <c r="W6693">
        <f t="shared" si="629"/>
        <v>1.4710904061646797</v>
      </c>
    </row>
    <row r="6694" spans="1:23" x14ac:dyDescent="0.25">
      <c r="A6694">
        <v>6693</v>
      </c>
      <c r="B6694">
        <v>0</v>
      </c>
      <c r="C6694">
        <v>7390.31</v>
      </c>
      <c r="D6694">
        <v>-33.035499999999999</v>
      </c>
      <c r="E6694">
        <v>7387.3</v>
      </c>
      <c r="F6694">
        <v>-152.90299999999999</v>
      </c>
      <c r="G6694">
        <v>7403.18</v>
      </c>
      <c r="H6694">
        <v>87.055499999999995</v>
      </c>
      <c r="I6694">
        <v>152.59700000000001</v>
      </c>
      <c r="J6694">
        <v>-43.660200000000003</v>
      </c>
      <c r="K6694">
        <v>140.44200000000001</v>
      </c>
      <c r="L6694">
        <v>-161.846</v>
      </c>
      <c r="M6694">
        <v>151.273</v>
      </c>
      <c r="N6694">
        <v>76.582499999999996</v>
      </c>
      <c r="O6694">
        <v>7290.81</v>
      </c>
      <c r="P6694">
        <v>7282.49</v>
      </c>
      <c r="Q6694">
        <v>7291.91</v>
      </c>
      <c r="R6694">
        <f t="shared" si="624"/>
        <v>99.5</v>
      </c>
      <c r="S6694">
        <f t="shared" si="625"/>
        <v>104.8100000000004</v>
      </c>
      <c r="T6694">
        <f t="shared" si="626"/>
        <v>111.27000000000044</v>
      </c>
      <c r="U6694">
        <f t="shared" si="627"/>
        <v>1.3647317650576547</v>
      </c>
      <c r="V6694">
        <f t="shared" si="628"/>
        <v>1.4392055464545834</v>
      </c>
      <c r="W6694">
        <f t="shared" si="629"/>
        <v>1.525937648709329</v>
      </c>
    </row>
    <row r="6695" spans="1:23" x14ac:dyDescent="0.25">
      <c r="A6695">
        <v>6694</v>
      </c>
      <c r="B6695">
        <v>0</v>
      </c>
      <c r="C6695">
        <v>7401.71</v>
      </c>
      <c r="D6695">
        <v>-32.919400000000003</v>
      </c>
      <c r="E6695">
        <v>7392.79</v>
      </c>
      <c r="F6695">
        <v>-152.803</v>
      </c>
      <c r="G6695">
        <v>7410.07</v>
      </c>
      <c r="H6695">
        <v>87.203999999999994</v>
      </c>
      <c r="I6695">
        <v>147.36199999999999</v>
      </c>
      <c r="J6695">
        <v>-43.018999999999998</v>
      </c>
      <c r="K6695">
        <v>133.26900000000001</v>
      </c>
      <c r="L6695">
        <v>-160.779</v>
      </c>
      <c r="M6695">
        <v>143.571</v>
      </c>
      <c r="N6695">
        <v>77.581999999999994</v>
      </c>
      <c r="O6695">
        <v>7290.96</v>
      </c>
      <c r="P6695">
        <v>7282.57</v>
      </c>
      <c r="Q6695">
        <v>7292.09</v>
      </c>
      <c r="R6695">
        <f t="shared" si="624"/>
        <v>110.75</v>
      </c>
      <c r="S6695">
        <f t="shared" si="625"/>
        <v>110.22000000000025</v>
      </c>
      <c r="T6695">
        <f t="shared" si="626"/>
        <v>117.97999999999956</v>
      </c>
      <c r="U6695">
        <f t="shared" si="627"/>
        <v>1.5190043560793092</v>
      </c>
      <c r="V6695">
        <f t="shared" si="628"/>
        <v>1.5134766984732075</v>
      </c>
      <c r="W6695">
        <f t="shared" si="629"/>
        <v>1.6179174969041736</v>
      </c>
    </row>
    <row r="6696" spans="1:23" x14ac:dyDescent="0.25">
      <c r="A6696">
        <v>6695</v>
      </c>
      <c r="B6696">
        <v>0</v>
      </c>
      <c r="C6696">
        <v>7413.85</v>
      </c>
      <c r="D6696">
        <v>-32.749899999999997</v>
      </c>
      <c r="E6696">
        <v>7402.68</v>
      </c>
      <c r="F6696">
        <v>-152.64599999999999</v>
      </c>
      <c r="G6696">
        <v>7419.82</v>
      </c>
      <c r="H6696">
        <v>87.382400000000004</v>
      </c>
      <c r="I6696">
        <v>140.29300000000001</v>
      </c>
      <c r="J6696">
        <v>-42.031199999999998</v>
      </c>
      <c r="K6696">
        <v>131.27500000000001</v>
      </c>
      <c r="L6696">
        <v>-160.39099999999999</v>
      </c>
      <c r="M6696">
        <v>139.61500000000001</v>
      </c>
      <c r="N6696">
        <v>78.209800000000001</v>
      </c>
      <c r="O6696">
        <v>7291.16</v>
      </c>
      <c r="P6696">
        <v>7282.73</v>
      </c>
      <c r="Q6696">
        <v>7292.29</v>
      </c>
      <c r="R6696">
        <f t="shared" si="624"/>
        <v>122.69000000000051</v>
      </c>
      <c r="S6696">
        <f t="shared" si="625"/>
        <v>119.95000000000073</v>
      </c>
      <c r="T6696">
        <f t="shared" si="626"/>
        <v>127.52999999999975</v>
      </c>
      <c r="U6696">
        <f t="shared" si="627"/>
        <v>1.6827226394702695</v>
      </c>
      <c r="V6696">
        <f t="shared" si="628"/>
        <v>1.64704719246767</v>
      </c>
      <c r="W6696">
        <f t="shared" si="629"/>
        <v>1.7488333568741747</v>
      </c>
    </row>
    <row r="6697" spans="1:23" x14ac:dyDescent="0.25">
      <c r="A6697">
        <v>6696</v>
      </c>
      <c r="B6697">
        <v>0</v>
      </c>
      <c r="C6697">
        <v>7424.99</v>
      </c>
      <c r="D6697">
        <v>-32.537100000000002</v>
      </c>
      <c r="E6697">
        <v>7417.4</v>
      </c>
      <c r="F6697">
        <v>-152.45099999999999</v>
      </c>
      <c r="G6697">
        <v>7430.71</v>
      </c>
      <c r="H6697">
        <v>87.5608</v>
      </c>
      <c r="I6697">
        <v>134.92500000000001</v>
      </c>
      <c r="J6697">
        <v>-41.170299999999997</v>
      </c>
      <c r="K6697">
        <v>126.989</v>
      </c>
      <c r="L6697">
        <v>-159.595</v>
      </c>
      <c r="M6697">
        <v>132.505</v>
      </c>
      <c r="N6697">
        <v>79.329599999999999</v>
      </c>
      <c r="O6697">
        <v>7291.39</v>
      </c>
      <c r="P6697">
        <v>7282.95</v>
      </c>
      <c r="Q6697">
        <v>7292.46</v>
      </c>
      <c r="R6697">
        <f t="shared" si="624"/>
        <v>133.59999999999945</v>
      </c>
      <c r="S6697">
        <f t="shared" si="625"/>
        <v>134.44999999999982</v>
      </c>
      <c r="T6697">
        <f t="shared" si="626"/>
        <v>138.25</v>
      </c>
      <c r="U6697">
        <f t="shared" si="627"/>
        <v>1.8322980940533897</v>
      </c>
      <c r="V6697">
        <f t="shared" si="628"/>
        <v>1.8460925861086486</v>
      </c>
      <c r="W6697">
        <f t="shared" si="629"/>
        <v>1.8957937376413447</v>
      </c>
    </row>
    <row r="6698" spans="1:23" x14ac:dyDescent="0.25">
      <c r="A6698">
        <v>6697</v>
      </c>
      <c r="B6698">
        <v>0</v>
      </c>
      <c r="C6698">
        <v>7432.6</v>
      </c>
      <c r="D6698">
        <v>-32.4071</v>
      </c>
      <c r="E6698">
        <v>7426.01</v>
      </c>
      <c r="F6698">
        <v>-152.297</v>
      </c>
      <c r="G6698">
        <v>7441.4</v>
      </c>
      <c r="H6698">
        <v>87.696600000000004</v>
      </c>
      <c r="I6698">
        <v>125.806</v>
      </c>
      <c r="J6698">
        <v>-39.695399999999999</v>
      </c>
      <c r="K6698">
        <v>116.512</v>
      </c>
      <c r="L6698">
        <v>-157.614</v>
      </c>
      <c r="M6698">
        <v>126.40600000000001</v>
      </c>
      <c r="N6698">
        <v>80.343000000000004</v>
      </c>
      <c r="O6698">
        <v>7291.53</v>
      </c>
      <c r="P6698">
        <v>7283.14</v>
      </c>
      <c r="Q6698">
        <v>7292.62</v>
      </c>
      <c r="R6698">
        <f t="shared" si="624"/>
        <v>141.07000000000062</v>
      </c>
      <c r="S6698">
        <f t="shared" si="625"/>
        <v>142.86999999999989</v>
      </c>
      <c r="T6698">
        <f t="shared" si="626"/>
        <v>148.77999999999975</v>
      </c>
      <c r="U6698">
        <f t="shared" si="627"/>
        <v>1.9347105477177031</v>
      </c>
      <c r="V6698">
        <f t="shared" si="628"/>
        <v>1.9616539020257733</v>
      </c>
      <c r="W6698">
        <f t="shared" si="629"/>
        <v>2.0401446942251171</v>
      </c>
    </row>
    <row r="6699" spans="1:23" x14ac:dyDescent="0.25">
      <c r="A6699">
        <v>6698</v>
      </c>
      <c r="B6699">
        <v>0</v>
      </c>
      <c r="C6699">
        <v>7435.89</v>
      </c>
      <c r="D6699">
        <v>-32.357100000000003</v>
      </c>
      <c r="E6699">
        <v>7428.89</v>
      </c>
      <c r="F6699">
        <v>-152.249</v>
      </c>
      <c r="G6699">
        <v>7444.38</v>
      </c>
      <c r="H6699">
        <v>87.748699999999999</v>
      </c>
      <c r="I6699">
        <v>124.286</v>
      </c>
      <c r="J6699">
        <v>-39.4086</v>
      </c>
      <c r="K6699">
        <v>115.113</v>
      </c>
      <c r="L6699">
        <v>-157.30099999999999</v>
      </c>
      <c r="M6699">
        <v>125.70099999999999</v>
      </c>
      <c r="N6699">
        <v>80.490300000000005</v>
      </c>
      <c r="O6699">
        <v>7291.58</v>
      </c>
      <c r="P6699">
        <v>7283.19</v>
      </c>
      <c r="Q6699">
        <v>7292.68</v>
      </c>
      <c r="R6699">
        <f t="shared" si="624"/>
        <v>144.3100000000004</v>
      </c>
      <c r="S6699">
        <f t="shared" si="625"/>
        <v>145.70000000000073</v>
      </c>
      <c r="T6699">
        <f t="shared" si="626"/>
        <v>151.69999999999982</v>
      </c>
      <c r="U6699">
        <f t="shared" si="627"/>
        <v>1.9791320948271895</v>
      </c>
      <c r="V6699">
        <f t="shared" si="628"/>
        <v>2.000497034953101</v>
      </c>
      <c r="W6699">
        <f t="shared" si="629"/>
        <v>2.080168058930322</v>
      </c>
    </row>
    <row r="6700" spans="1:23" x14ac:dyDescent="0.25">
      <c r="A6700">
        <v>6699</v>
      </c>
      <c r="B6700">
        <v>0</v>
      </c>
      <c r="C6700">
        <v>7438.61</v>
      </c>
      <c r="D6700">
        <v>-32.319000000000003</v>
      </c>
      <c r="E6700">
        <v>7431.28</v>
      </c>
      <c r="F6700">
        <v>-152.23099999999999</v>
      </c>
      <c r="G6700">
        <v>7444.67</v>
      </c>
      <c r="H6700">
        <v>87.778099999999995</v>
      </c>
      <c r="I6700">
        <v>124.066</v>
      </c>
      <c r="J6700">
        <v>-39.377699999999997</v>
      </c>
      <c r="K6700">
        <v>112.521</v>
      </c>
      <c r="L6700">
        <v>-156.76</v>
      </c>
      <c r="M6700">
        <v>122.901</v>
      </c>
      <c r="N6700">
        <v>80.974999999999994</v>
      </c>
      <c r="O6700">
        <v>7291.63</v>
      </c>
      <c r="P6700">
        <v>7283.2</v>
      </c>
      <c r="Q6700">
        <v>7292.71</v>
      </c>
      <c r="R6700">
        <f t="shared" si="624"/>
        <v>146.97999999999956</v>
      </c>
      <c r="S6700">
        <f t="shared" si="625"/>
        <v>148.07999999999993</v>
      </c>
      <c r="T6700">
        <f t="shared" si="626"/>
        <v>151.96000000000004</v>
      </c>
      <c r="U6700">
        <f t="shared" si="627"/>
        <v>2.0157358505574137</v>
      </c>
      <c r="V6700">
        <f t="shared" si="628"/>
        <v>2.0331722319859393</v>
      </c>
      <c r="W6700">
        <f t="shared" si="629"/>
        <v>2.0837247059049382</v>
      </c>
    </row>
    <row r="6701" spans="1:23" x14ac:dyDescent="0.25">
      <c r="A6701">
        <v>6700</v>
      </c>
      <c r="B6701">
        <v>0</v>
      </c>
      <c r="C6701">
        <v>7438.58</v>
      </c>
      <c r="D6701">
        <v>-32.326999999999998</v>
      </c>
      <c r="E6701">
        <v>7430.65</v>
      </c>
      <c r="F6701">
        <v>-152.24299999999999</v>
      </c>
      <c r="G6701">
        <v>7443.95</v>
      </c>
      <c r="H6701">
        <v>87.772199999999998</v>
      </c>
      <c r="I6701">
        <v>120.53</v>
      </c>
      <c r="J6701">
        <v>-38.746499999999997</v>
      </c>
      <c r="K6701">
        <v>113.57299999999999</v>
      </c>
      <c r="L6701">
        <v>-156.99799999999999</v>
      </c>
      <c r="M6701">
        <v>121.801</v>
      </c>
      <c r="N6701">
        <v>81.175600000000003</v>
      </c>
      <c r="O6701">
        <v>7291.63</v>
      </c>
      <c r="P6701">
        <v>7283.19</v>
      </c>
      <c r="Q6701">
        <v>7292.7</v>
      </c>
      <c r="R6701">
        <f t="shared" si="624"/>
        <v>146.94999999999982</v>
      </c>
      <c r="S6701">
        <f t="shared" si="625"/>
        <v>147.46000000000004</v>
      </c>
      <c r="T6701">
        <f t="shared" si="626"/>
        <v>151.25</v>
      </c>
      <c r="U6701">
        <f t="shared" si="627"/>
        <v>2.0153244199170803</v>
      </c>
      <c r="V6701">
        <f t="shared" si="628"/>
        <v>2.0246622702414743</v>
      </c>
      <c r="W6701">
        <f t="shared" si="629"/>
        <v>2.0739918000191975</v>
      </c>
    </row>
    <row r="6702" spans="1:23" x14ac:dyDescent="0.25">
      <c r="A6702">
        <v>6701</v>
      </c>
      <c r="B6702">
        <v>0</v>
      </c>
      <c r="C6702">
        <v>7432.1</v>
      </c>
      <c r="D6702">
        <v>-32.398800000000001</v>
      </c>
      <c r="E6702">
        <v>7426.86</v>
      </c>
      <c r="F6702">
        <v>-152.30699999999999</v>
      </c>
      <c r="G6702">
        <v>7439.56</v>
      </c>
      <c r="H6702">
        <v>87.685900000000004</v>
      </c>
      <c r="I6702">
        <v>126.27200000000001</v>
      </c>
      <c r="J6702">
        <v>-39.770499999999998</v>
      </c>
      <c r="K6702">
        <v>120.199</v>
      </c>
      <c r="L6702">
        <v>-158.34</v>
      </c>
      <c r="M6702">
        <v>127.81</v>
      </c>
      <c r="N6702">
        <v>80.111400000000003</v>
      </c>
      <c r="O6702">
        <v>7291.54</v>
      </c>
      <c r="P6702">
        <v>7283.13</v>
      </c>
      <c r="Q6702">
        <v>7292.6</v>
      </c>
      <c r="R6702">
        <f t="shared" si="624"/>
        <v>140.5600000000004</v>
      </c>
      <c r="S6702">
        <f t="shared" si="625"/>
        <v>143.72999999999956</v>
      </c>
      <c r="T6702">
        <f t="shared" si="626"/>
        <v>146.96000000000004</v>
      </c>
      <c r="U6702">
        <f t="shared" si="627"/>
        <v>1.9277134871371535</v>
      </c>
      <c r="V6702">
        <f t="shared" si="628"/>
        <v>1.9734647054219763</v>
      </c>
      <c r="W6702">
        <f t="shared" si="629"/>
        <v>2.0151934838055019</v>
      </c>
    </row>
    <row r="6703" spans="1:23" x14ac:dyDescent="0.25">
      <c r="A6703">
        <v>6702</v>
      </c>
      <c r="B6703">
        <v>0</v>
      </c>
      <c r="C6703">
        <v>7417.6</v>
      </c>
      <c r="D6703">
        <v>-32.653799999999997</v>
      </c>
      <c r="E6703">
        <v>7410.25</v>
      </c>
      <c r="F6703">
        <v>-152.58500000000001</v>
      </c>
      <c r="G6703">
        <v>7421.61</v>
      </c>
      <c r="H6703">
        <v>87.433800000000005</v>
      </c>
      <c r="I6703">
        <v>136.20599999999999</v>
      </c>
      <c r="J6703">
        <v>-41.459299999999999</v>
      </c>
      <c r="K6703">
        <v>122.658</v>
      </c>
      <c r="L6703">
        <v>-158.95699999999999</v>
      </c>
      <c r="M6703">
        <v>134.80699999999999</v>
      </c>
      <c r="N6703">
        <v>78.875399999999999</v>
      </c>
      <c r="O6703">
        <v>7291.28</v>
      </c>
      <c r="P6703">
        <v>7282.81</v>
      </c>
      <c r="Q6703">
        <v>7292.32</v>
      </c>
      <c r="R6703">
        <f t="shared" si="624"/>
        <v>126.32000000000062</v>
      </c>
      <c r="S6703">
        <f t="shared" si="625"/>
        <v>127.4399999999996</v>
      </c>
      <c r="T6703">
        <f t="shared" si="626"/>
        <v>129.28999999999996</v>
      </c>
      <c r="U6703">
        <f t="shared" si="627"/>
        <v>1.7324804423914681</v>
      </c>
      <c r="V6703">
        <f t="shared" si="628"/>
        <v>1.7498740184077246</v>
      </c>
      <c r="W6703">
        <f t="shared" si="629"/>
        <v>1.7729611426816154</v>
      </c>
    </row>
    <row r="6704" spans="1:23" x14ac:dyDescent="0.25">
      <c r="A6704">
        <v>6703</v>
      </c>
      <c r="B6704">
        <v>0</v>
      </c>
      <c r="C6704">
        <v>7404.24</v>
      </c>
      <c r="D6704">
        <v>-32.870600000000003</v>
      </c>
      <c r="E6704">
        <v>7395.8</v>
      </c>
      <c r="F6704">
        <v>-152.80500000000001</v>
      </c>
      <c r="G6704">
        <v>7407.39</v>
      </c>
      <c r="H6704">
        <v>87.223100000000002</v>
      </c>
      <c r="I6704">
        <v>148.28800000000001</v>
      </c>
      <c r="J6704">
        <v>-43.0976</v>
      </c>
      <c r="K6704">
        <v>138.19800000000001</v>
      </c>
      <c r="L6704">
        <v>-161.50899999999999</v>
      </c>
      <c r="M6704">
        <v>154.851</v>
      </c>
      <c r="N6704">
        <v>76.278499999999994</v>
      </c>
      <c r="O6704">
        <v>7291.04</v>
      </c>
      <c r="P6704">
        <v>7282.56</v>
      </c>
      <c r="Q6704">
        <v>7292.08</v>
      </c>
      <c r="R6704">
        <f t="shared" si="624"/>
        <v>113.19999999999982</v>
      </c>
      <c r="S6704">
        <f t="shared" si="625"/>
        <v>113.23999999999978</v>
      </c>
      <c r="T6704">
        <f t="shared" si="626"/>
        <v>115.3100000000004</v>
      </c>
      <c r="U6704">
        <f t="shared" si="627"/>
        <v>1.5525905769272945</v>
      </c>
      <c r="V6704">
        <f t="shared" si="628"/>
        <v>1.554947710695137</v>
      </c>
      <c r="W6704">
        <f t="shared" si="629"/>
        <v>1.5813046483307973</v>
      </c>
    </row>
    <row r="6705" spans="1:23" x14ac:dyDescent="0.25">
      <c r="A6705">
        <v>6704</v>
      </c>
      <c r="B6705">
        <v>0</v>
      </c>
      <c r="C6705">
        <v>7400.63</v>
      </c>
      <c r="D6705">
        <v>-32.874899999999997</v>
      </c>
      <c r="E6705">
        <v>7397.9</v>
      </c>
      <c r="F6705">
        <v>-152.79499999999999</v>
      </c>
      <c r="G6705">
        <v>7407.94</v>
      </c>
      <c r="H6705">
        <v>87.186499999999995</v>
      </c>
      <c r="I6705">
        <v>144.154</v>
      </c>
      <c r="J6705">
        <v>-42.623199999999997</v>
      </c>
      <c r="K6705">
        <v>130.797</v>
      </c>
      <c r="L6705">
        <v>-160.44399999999999</v>
      </c>
      <c r="M6705">
        <v>149.36500000000001</v>
      </c>
      <c r="N6705">
        <v>76.840299999999999</v>
      </c>
      <c r="O6705">
        <v>7291.02</v>
      </c>
      <c r="P6705">
        <v>7282.61</v>
      </c>
      <c r="Q6705">
        <v>7292.03</v>
      </c>
      <c r="R6705">
        <f t="shared" si="624"/>
        <v>109.60999999999967</v>
      </c>
      <c r="S6705">
        <f t="shared" si="625"/>
        <v>115.28999999999996</v>
      </c>
      <c r="T6705">
        <f t="shared" si="626"/>
        <v>115.90999999999985</v>
      </c>
      <c r="U6705">
        <f t="shared" si="627"/>
        <v>1.5033561833597997</v>
      </c>
      <c r="V6705">
        <f t="shared" si="628"/>
        <v>1.5830862836263369</v>
      </c>
      <c r="W6705">
        <f t="shared" si="629"/>
        <v>1.5895436524534301</v>
      </c>
    </row>
    <row r="6706" spans="1:23" x14ac:dyDescent="0.25">
      <c r="A6706">
        <v>6705</v>
      </c>
      <c r="B6706">
        <v>0</v>
      </c>
      <c r="C6706">
        <v>7394.6</v>
      </c>
      <c r="D6706">
        <v>-32.963000000000001</v>
      </c>
      <c r="E6706">
        <v>7391.44</v>
      </c>
      <c r="F6706">
        <v>-152.858</v>
      </c>
      <c r="G6706">
        <v>7404.44</v>
      </c>
      <c r="H6706">
        <v>87.114800000000002</v>
      </c>
      <c r="I6706">
        <v>160.893</v>
      </c>
      <c r="J6706">
        <v>-44.526299999999999</v>
      </c>
      <c r="K6706">
        <v>140.55799999999999</v>
      </c>
      <c r="L6706">
        <v>-161.85499999999999</v>
      </c>
      <c r="M6706">
        <v>159.54400000000001</v>
      </c>
      <c r="N6706">
        <v>75.710899999999995</v>
      </c>
      <c r="O6706">
        <v>7290.89</v>
      </c>
      <c r="P6706">
        <v>7282.53</v>
      </c>
      <c r="Q6706">
        <v>7291.96</v>
      </c>
      <c r="R6706">
        <f t="shared" si="624"/>
        <v>103.71000000000004</v>
      </c>
      <c r="S6706">
        <f t="shared" si="625"/>
        <v>108.90999999999985</v>
      </c>
      <c r="T6706">
        <f t="shared" si="626"/>
        <v>112.47999999999956</v>
      </c>
      <c r="U6706">
        <f t="shared" si="627"/>
        <v>1.4224600837483494</v>
      </c>
      <c r="V6706">
        <f t="shared" si="628"/>
        <v>1.4954967573082412</v>
      </c>
      <c r="W6706">
        <f t="shared" si="629"/>
        <v>1.5425208037345179</v>
      </c>
    </row>
    <row r="6707" spans="1:23" x14ac:dyDescent="0.25">
      <c r="A6707">
        <v>6706</v>
      </c>
      <c r="B6707">
        <v>0</v>
      </c>
      <c r="C6707">
        <v>7386.23</v>
      </c>
      <c r="D6707">
        <v>-33.0137</v>
      </c>
      <c r="E6707">
        <v>7390.61</v>
      </c>
      <c r="F6707">
        <v>-152.91399999999999</v>
      </c>
      <c r="G6707">
        <v>7399.08</v>
      </c>
      <c r="H6707">
        <v>87.009100000000004</v>
      </c>
      <c r="I6707">
        <v>168.63499999999999</v>
      </c>
      <c r="J6707">
        <v>-45.24</v>
      </c>
      <c r="K6707">
        <v>149.24799999999999</v>
      </c>
      <c r="L6707">
        <v>-162.958</v>
      </c>
      <c r="M6707">
        <v>170.072</v>
      </c>
      <c r="N6707">
        <v>74.677400000000006</v>
      </c>
      <c r="O6707">
        <v>7290.83</v>
      </c>
      <c r="P6707">
        <v>7282.49</v>
      </c>
      <c r="Q6707">
        <v>7291.81</v>
      </c>
      <c r="R6707">
        <f t="shared" si="624"/>
        <v>95.399999999999636</v>
      </c>
      <c r="S6707">
        <f t="shared" si="625"/>
        <v>108.11999999999989</v>
      </c>
      <c r="T6707">
        <f t="shared" si="626"/>
        <v>107.26999999999953</v>
      </c>
      <c r="U6707">
        <f t="shared" si="627"/>
        <v>1.3084929973679216</v>
      </c>
      <c r="V6707">
        <f t="shared" si="628"/>
        <v>1.4846570335146343</v>
      </c>
      <c r="W6707">
        <f t="shared" si="629"/>
        <v>1.4711025108992077</v>
      </c>
    </row>
    <row r="6708" spans="1:23" x14ac:dyDescent="0.25">
      <c r="A6708">
        <v>6707</v>
      </c>
      <c r="B6708">
        <v>0</v>
      </c>
      <c r="C6708">
        <v>7387.38</v>
      </c>
      <c r="D6708">
        <v>-33.040599999999998</v>
      </c>
      <c r="E6708">
        <v>7387.46</v>
      </c>
      <c r="F6708">
        <v>-152.965</v>
      </c>
      <c r="G6708">
        <v>7395.54</v>
      </c>
      <c r="H6708">
        <v>86.999099999999999</v>
      </c>
      <c r="I6708">
        <v>165.685</v>
      </c>
      <c r="J6708">
        <v>-44.966099999999997</v>
      </c>
      <c r="K6708">
        <v>151.92599999999999</v>
      </c>
      <c r="L6708">
        <v>-163.29</v>
      </c>
      <c r="M6708">
        <v>173.83199999999999</v>
      </c>
      <c r="N6708">
        <v>74.361099999999993</v>
      </c>
      <c r="O6708">
        <v>7290.82</v>
      </c>
      <c r="P6708">
        <v>7282.42</v>
      </c>
      <c r="Q6708">
        <v>7291.79</v>
      </c>
      <c r="R6708">
        <f t="shared" si="624"/>
        <v>96.5600000000004</v>
      </c>
      <c r="S6708">
        <f t="shared" si="625"/>
        <v>105.03999999999996</v>
      </c>
      <c r="T6708">
        <f t="shared" si="626"/>
        <v>103.75</v>
      </c>
      <c r="U6708">
        <f t="shared" si="627"/>
        <v>1.3244052109364983</v>
      </c>
      <c r="V6708">
        <f t="shared" si="628"/>
        <v>1.4423776711587626</v>
      </c>
      <c r="W6708">
        <f t="shared" si="629"/>
        <v>1.4228330766519606</v>
      </c>
    </row>
    <row r="6709" spans="1:23" x14ac:dyDescent="0.25">
      <c r="A6709">
        <v>6708</v>
      </c>
      <c r="B6709">
        <v>0</v>
      </c>
      <c r="C6709">
        <v>7385.36</v>
      </c>
      <c r="D6709">
        <v>-33.073399999999999</v>
      </c>
      <c r="E6709">
        <v>7385.33</v>
      </c>
      <c r="F6709">
        <v>-152.99799999999999</v>
      </c>
      <c r="G6709">
        <v>7393.44</v>
      </c>
      <c r="H6709">
        <v>86.966899999999995</v>
      </c>
      <c r="I6709">
        <v>166.68700000000001</v>
      </c>
      <c r="J6709">
        <v>-45.0899</v>
      </c>
      <c r="K6709">
        <v>154.62700000000001</v>
      </c>
      <c r="L6709">
        <v>-163.61699999999999</v>
      </c>
      <c r="M6709">
        <v>173.12</v>
      </c>
      <c r="N6709">
        <v>74.399199999999993</v>
      </c>
      <c r="O6709">
        <v>7290.79</v>
      </c>
      <c r="P6709">
        <v>7282.38</v>
      </c>
      <c r="Q6709">
        <v>7291.76</v>
      </c>
      <c r="R6709">
        <f t="shared" si="624"/>
        <v>94.569999999999709</v>
      </c>
      <c r="S6709">
        <f t="shared" si="625"/>
        <v>102.94999999999982</v>
      </c>
      <c r="T6709">
        <f t="shared" si="626"/>
        <v>101.67999999999938</v>
      </c>
      <c r="U6709">
        <f t="shared" si="627"/>
        <v>1.2971159503976897</v>
      </c>
      <c r="V6709">
        <f t="shared" si="628"/>
        <v>1.4136861850109417</v>
      </c>
      <c r="W6709">
        <f t="shared" si="629"/>
        <v>1.3944507224593155</v>
      </c>
    </row>
    <row r="6710" spans="1:23" x14ac:dyDescent="0.25">
      <c r="A6710">
        <v>6709</v>
      </c>
      <c r="B6710">
        <v>0</v>
      </c>
      <c r="C6710">
        <v>7382.9</v>
      </c>
      <c r="D6710">
        <v>-33.121099999999998</v>
      </c>
      <c r="E6710">
        <v>7381.64</v>
      </c>
      <c r="F6710">
        <v>-153.00800000000001</v>
      </c>
      <c r="G6710">
        <v>7394.56</v>
      </c>
      <c r="H6710">
        <v>86.947999999999993</v>
      </c>
      <c r="I6710">
        <v>174.095</v>
      </c>
      <c r="J6710">
        <v>-45.762</v>
      </c>
      <c r="K6710">
        <v>155.392</v>
      </c>
      <c r="L6710">
        <v>-163.67599999999999</v>
      </c>
      <c r="M6710">
        <v>171.12200000000001</v>
      </c>
      <c r="N6710">
        <v>74.568600000000004</v>
      </c>
      <c r="O6710">
        <v>7290.71</v>
      </c>
      <c r="P6710">
        <v>7282.36</v>
      </c>
      <c r="Q6710">
        <v>7291.77</v>
      </c>
      <c r="R6710">
        <f t="shared" si="624"/>
        <v>92.1899999999996</v>
      </c>
      <c r="S6710">
        <f t="shared" si="625"/>
        <v>99.280000000000655</v>
      </c>
      <c r="T6710">
        <f t="shared" si="626"/>
        <v>102.78999999999996</v>
      </c>
      <c r="U6710">
        <f t="shared" si="627"/>
        <v>1.2644859005501468</v>
      </c>
      <c r="V6710">
        <f t="shared" si="628"/>
        <v>1.3632943166775695</v>
      </c>
      <c r="W6710">
        <f t="shared" si="629"/>
        <v>1.4096714515131437</v>
      </c>
    </row>
    <row r="6711" spans="1:23" x14ac:dyDescent="0.25">
      <c r="A6711">
        <v>6710</v>
      </c>
      <c r="B6711">
        <v>0</v>
      </c>
      <c r="C6711">
        <v>7384.4</v>
      </c>
      <c r="D6711">
        <v>-33.099299999999999</v>
      </c>
      <c r="E6711">
        <v>7383.42</v>
      </c>
      <c r="F6711">
        <v>-153</v>
      </c>
      <c r="G6711">
        <v>7394.62</v>
      </c>
      <c r="H6711">
        <v>86.960300000000004</v>
      </c>
      <c r="I6711">
        <v>170.82900000000001</v>
      </c>
      <c r="J6711">
        <v>-45.502299999999998</v>
      </c>
      <c r="K6711">
        <v>147.732</v>
      </c>
      <c r="L6711">
        <v>-162.82499999999999</v>
      </c>
      <c r="M6711">
        <v>168.71899999999999</v>
      </c>
      <c r="N6711">
        <v>74.763800000000003</v>
      </c>
      <c r="O6711">
        <v>7290.74</v>
      </c>
      <c r="P6711">
        <v>7282.38</v>
      </c>
      <c r="Q6711">
        <v>7291.77</v>
      </c>
      <c r="R6711">
        <f t="shared" si="624"/>
        <v>93.659999999999854</v>
      </c>
      <c r="S6711">
        <f t="shared" si="625"/>
        <v>101.03999999999996</v>
      </c>
      <c r="T6711">
        <f t="shared" si="626"/>
        <v>102.84999999999945</v>
      </c>
      <c r="U6711">
        <f t="shared" si="627"/>
        <v>1.2846432598062729</v>
      </c>
      <c r="V6711">
        <f t="shared" si="628"/>
        <v>1.3874584957115663</v>
      </c>
      <c r="W6711">
        <f t="shared" si="629"/>
        <v>1.410494296995098</v>
      </c>
    </row>
    <row r="6712" spans="1:23" x14ac:dyDescent="0.25">
      <c r="A6712">
        <v>6711</v>
      </c>
      <c r="B6712">
        <v>0</v>
      </c>
      <c r="C6712">
        <v>7388.4</v>
      </c>
      <c r="D6712">
        <v>-33.011099999999999</v>
      </c>
      <c r="E6712">
        <v>7390.05</v>
      </c>
      <c r="F6712">
        <v>-152.953</v>
      </c>
      <c r="G6712">
        <v>7395.47</v>
      </c>
      <c r="H6712">
        <v>87.008700000000005</v>
      </c>
      <c r="I6712">
        <v>168.99600000000001</v>
      </c>
      <c r="J6712">
        <v>-45.2699</v>
      </c>
      <c r="K6712">
        <v>149.626</v>
      </c>
      <c r="L6712">
        <v>-163.02000000000001</v>
      </c>
      <c r="M6712">
        <v>168.48699999999999</v>
      </c>
      <c r="N6712">
        <v>74.832099999999997</v>
      </c>
      <c r="O6712">
        <v>7290.86</v>
      </c>
      <c r="P6712">
        <v>7282.43</v>
      </c>
      <c r="Q6712">
        <v>7291.8</v>
      </c>
      <c r="R6712">
        <f t="shared" si="624"/>
        <v>97.539999999999964</v>
      </c>
      <c r="S6712">
        <f t="shared" si="625"/>
        <v>107.61999999999989</v>
      </c>
      <c r="T6712">
        <f t="shared" si="626"/>
        <v>103.67000000000007</v>
      </c>
      <c r="U6712">
        <f t="shared" si="627"/>
        <v>1.3378394318365729</v>
      </c>
      <c r="V6712">
        <f t="shared" si="628"/>
        <v>1.4778034255049466</v>
      </c>
      <c r="W6712">
        <f t="shared" si="629"/>
        <v>1.4217340025782395</v>
      </c>
    </row>
    <row r="6713" spans="1:23" x14ac:dyDescent="0.25">
      <c r="A6713">
        <v>6712</v>
      </c>
      <c r="B6713">
        <v>0</v>
      </c>
      <c r="C6713">
        <v>7382.02</v>
      </c>
      <c r="D6713">
        <v>-33.1203</v>
      </c>
      <c r="E6713">
        <v>7383.19</v>
      </c>
      <c r="F6713">
        <v>-153.036</v>
      </c>
      <c r="G6713">
        <v>7391.69</v>
      </c>
      <c r="H6713">
        <v>86.916799999999995</v>
      </c>
      <c r="I6713">
        <v>166.50700000000001</v>
      </c>
      <c r="J6713">
        <v>-45.152999999999999</v>
      </c>
      <c r="K6713">
        <v>141.607</v>
      </c>
      <c r="L6713">
        <v>-162.107</v>
      </c>
      <c r="M6713">
        <v>164.999</v>
      </c>
      <c r="N6713">
        <v>75.058700000000002</v>
      </c>
      <c r="O6713">
        <v>7290.73</v>
      </c>
      <c r="P6713">
        <v>7282.36</v>
      </c>
      <c r="Q6713">
        <v>7291.72</v>
      </c>
      <c r="R6713">
        <f t="shared" si="624"/>
        <v>91.290000000000873</v>
      </c>
      <c r="S6713">
        <f t="shared" si="625"/>
        <v>100.82999999999993</v>
      </c>
      <c r="T6713">
        <f t="shared" si="626"/>
        <v>99.969999999999345</v>
      </c>
      <c r="U6713">
        <f t="shared" si="627"/>
        <v>1.2521379889256752</v>
      </c>
      <c r="V6713">
        <f t="shared" si="628"/>
        <v>1.384578625610378</v>
      </c>
      <c r="W6713">
        <f t="shared" si="629"/>
        <v>1.371007114919379</v>
      </c>
    </row>
    <row r="6714" spans="1:23" x14ac:dyDescent="0.25">
      <c r="A6714">
        <v>6713</v>
      </c>
      <c r="B6714">
        <v>0</v>
      </c>
      <c r="C6714">
        <v>7383.13</v>
      </c>
      <c r="D6714">
        <v>-33.126600000000003</v>
      </c>
      <c r="E6714">
        <v>7382.55</v>
      </c>
      <c r="F6714">
        <v>-153.03100000000001</v>
      </c>
      <c r="G6714">
        <v>7393.19</v>
      </c>
      <c r="H6714">
        <v>86.9285</v>
      </c>
      <c r="I6714">
        <v>155.35400000000001</v>
      </c>
      <c r="J6714">
        <v>-44.059899999999999</v>
      </c>
      <c r="K6714">
        <v>139.614</v>
      </c>
      <c r="L6714">
        <v>-161.858</v>
      </c>
      <c r="M6714">
        <v>157.21</v>
      </c>
      <c r="N6714">
        <v>75.823300000000003</v>
      </c>
      <c r="O6714">
        <v>7290.73</v>
      </c>
      <c r="P6714">
        <v>7282.36</v>
      </c>
      <c r="Q6714">
        <v>7291.75</v>
      </c>
      <c r="R6714">
        <f t="shared" si="624"/>
        <v>92.400000000000546</v>
      </c>
      <c r="S6714">
        <f t="shared" si="625"/>
        <v>100.19000000000051</v>
      </c>
      <c r="T6714">
        <f t="shared" si="626"/>
        <v>101.4399999999996</v>
      </c>
      <c r="U6714">
        <f t="shared" si="627"/>
        <v>1.2673628018044909</v>
      </c>
      <c r="V6714">
        <f t="shared" si="628"/>
        <v>1.3757902657929642</v>
      </c>
      <c r="W6714">
        <f t="shared" si="629"/>
        <v>1.3911612438714931</v>
      </c>
    </row>
    <row r="6715" spans="1:23" x14ac:dyDescent="0.25">
      <c r="A6715">
        <v>6714</v>
      </c>
      <c r="B6715">
        <v>0</v>
      </c>
      <c r="C6715">
        <v>7379.1</v>
      </c>
      <c r="D6715">
        <v>-33.222999999999999</v>
      </c>
      <c r="E6715">
        <v>7375.67</v>
      </c>
      <c r="F6715">
        <v>-153.148</v>
      </c>
      <c r="G6715">
        <v>7385.57</v>
      </c>
      <c r="H6715">
        <v>86.840999999999994</v>
      </c>
      <c r="I6715">
        <v>155.28100000000001</v>
      </c>
      <c r="J6715">
        <v>-44.1556</v>
      </c>
      <c r="K6715">
        <v>133.23099999999999</v>
      </c>
      <c r="L6715">
        <v>-161.05000000000001</v>
      </c>
      <c r="M6715">
        <v>157.53899999999999</v>
      </c>
      <c r="N6715">
        <v>75.711500000000001</v>
      </c>
      <c r="O6715">
        <v>7290.64</v>
      </c>
      <c r="P6715">
        <v>7282.23</v>
      </c>
      <c r="Q6715">
        <v>7291.66</v>
      </c>
      <c r="R6715">
        <f t="shared" si="624"/>
        <v>88.460000000000036</v>
      </c>
      <c r="S6715">
        <f t="shared" si="625"/>
        <v>93.440000000000509</v>
      </c>
      <c r="T6715">
        <f t="shared" si="626"/>
        <v>93.909999999999854</v>
      </c>
      <c r="U6715">
        <f t="shared" si="627"/>
        <v>1.2133365520722466</v>
      </c>
      <c r="V6715">
        <f t="shared" si="628"/>
        <v>1.283123438836737</v>
      </c>
      <c r="W6715">
        <f t="shared" si="629"/>
        <v>1.2879097489460543</v>
      </c>
    </row>
    <row r="6716" spans="1:23" x14ac:dyDescent="0.25">
      <c r="A6716">
        <v>6715</v>
      </c>
      <c r="B6716">
        <v>0</v>
      </c>
      <c r="C6716">
        <v>7371.11</v>
      </c>
      <c r="D6716">
        <v>-33.339199999999998</v>
      </c>
      <c r="E6716">
        <v>7367.66</v>
      </c>
      <c r="F6716">
        <v>-153.26599999999999</v>
      </c>
      <c r="G6716">
        <v>7377.34</v>
      </c>
      <c r="H6716">
        <v>86.724000000000004</v>
      </c>
      <c r="I6716">
        <v>168.83099999999999</v>
      </c>
      <c r="J6716">
        <v>-45.4938</v>
      </c>
      <c r="K6716">
        <v>147.178</v>
      </c>
      <c r="L6716">
        <v>-162.94999999999999</v>
      </c>
      <c r="M6716">
        <v>173.84</v>
      </c>
      <c r="N6716">
        <v>74.160200000000003</v>
      </c>
      <c r="O6716">
        <v>7290.51</v>
      </c>
      <c r="P6716">
        <v>7282.09</v>
      </c>
      <c r="Q6716">
        <v>7291.52</v>
      </c>
      <c r="R6716">
        <f t="shared" si="624"/>
        <v>80.599999999999454</v>
      </c>
      <c r="S6716">
        <f t="shared" si="625"/>
        <v>85.569999999999709</v>
      </c>
      <c r="T6716">
        <f t="shared" si="626"/>
        <v>85.819999999999709</v>
      </c>
      <c r="U6716">
        <f t="shared" si="627"/>
        <v>1.1055467998809336</v>
      </c>
      <c r="V6716">
        <f t="shared" si="628"/>
        <v>1.1750747381589586</v>
      </c>
      <c r="W6716">
        <f t="shared" si="629"/>
        <v>1.1769836741858994</v>
      </c>
    </row>
    <row r="6717" spans="1:23" x14ac:dyDescent="0.25">
      <c r="A6717">
        <v>6716</v>
      </c>
      <c r="B6717">
        <v>0</v>
      </c>
      <c r="C6717">
        <v>7351.72</v>
      </c>
      <c r="D6717">
        <v>-33.656100000000002</v>
      </c>
      <c r="E6717">
        <v>7347.36</v>
      </c>
      <c r="F6717">
        <v>-153.523</v>
      </c>
      <c r="G6717">
        <v>7363.92</v>
      </c>
      <c r="H6717">
        <v>86.444800000000001</v>
      </c>
      <c r="I6717">
        <v>167.089</v>
      </c>
      <c r="J6717">
        <v>-45.576099999999997</v>
      </c>
      <c r="K6717">
        <v>147.261</v>
      </c>
      <c r="L6717">
        <v>-163.15100000000001</v>
      </c>
      <c r="M6717">
        <v>166.078</v>
      </c>
      <c r="N6717">
        <v>74.6297</v>
      </c>
      <c r="O6717">
        <v>7290.15</v>
      </c>
      <c r="P6717">
        <v>7281.82</v>
      </c>
      <c r="Q6717">
        <v>7291.26</v>
      </c>
      <c r="R6717">
        <f t="shared" si="624"/>
        <v>61.570000000000618</v>
      </c>
      <c r="S6717">
        <f t="shared" si="625"/>
        <v>65.539999999999964</v>
      </c>
      <c r="T6717">
        <f t="shared" si="626"/>
        <v>72.659999999999854</v>
      </c>
      <c r="U6717">
        <f t="shared" si="627"/>
        <v>0.84456424079066439</v>
      </c>
      <c r="V6717">
        <f t="shared" si="628"/>
        <v>0.90004971284651325</v>
      </c>
      <c r="W6717">
        <f t="shared" si="629"/>
        <v>0.99653557821281713</v>
      </c>
    </row>
    <row r="6718" spans="1:23" x14ac:dyDescent="0.25">
      <c r="A6718">
        <v>6717</v>
      </c>
      <c r="B6718">
        <v>0</v>
      </c>
      <c r="C6718">
        <v>7358.24</v>
      </c>
      <c r="D6718">
        <v>-33.567900000000002</v>
      </c>
      <c r="E6718">
        <v>7352.84</v>
      </c>
      <c r="F6718">
        <v>-153.47300000000001</v>
      </c>
      <c r="G6718">
        <v>7365.89</v>
      </c>
      <c r="H6718">
        <v>86.520200000000003</v>
      </c>
      <c r="I6718">
        <v>163.45099999999999</v>
      </c>
      <c r="J6718">
        <v>-45.182899999999997</v>
      </c>
      <c r="K6718">
        <v>147.58500000000001</v>
      </c>
      <c r="L6718">
        <v>-163.16300000000001</v>
      </c>
      <c r="M6718">
        <v>162.38800000000001</v>
      </c>
      <c r="N6718">
        <v>75.035300000000007</v>
      </c>
      <c r="O6718">
        <v>7290.27</v>
      </c>
      <c r="P6718">
        <v>7281.86</v>
      </c>
      <c r="Q6718">
        <v>7291.33</v>
      </c>
      <c r="R6718">
        <f t="shared" si="624"/>
        <v>67.969999999999345</v>
      </c>
      <c r="S6718">
        <f t="shared" si="625"/>
        <v>70.980000000000473</v>
      </c>
      <c r="T6718">
        <f t="shared" si="626"/>
        <v>74.5600000000004</v>
      </c>
      <c r="U6718">
        <f t="shared" si="627"/>
        <v>0.93233858279596415</v>
      </c>
      <c r="V6718">
        <f t="shared" si="628"/>
        <v>0.97475095648639865</v>
      </c>
      <c r="W6718">
        <f t="shared" si="629"/>
        <v>1.0225843570377475</v>
      </c>
    </row>
    <row r="6719" spans="1:23" x14ac:dyDescent="0.25">
      <c r="A6719">
        <v>6718</v>
      </c>
      <c r="B6719">
        <v>0</v>
      </c>
      <c r="C6719">
        <v>7366</v>
      </c>
      <c r="D6719">
        <v>-33.413499999999999</v>
      </c>
      <c r="E6719">
        <v>7363.97</v>
      </c>
      <c r="F6719">
        <v>-153.286</v>
      </c>
      <c r="G6719">
        <v>7378.8</v>
      </c>
      <c r="H6719">
        <v>86.668499999999995</v>
      </c>
      <c r="I6719">
        <v>156.905</v>
      </c>
      <c r="J6719">
        <v>-44.443300000000001</v>
      </c>
      <c r="K6719">
        <v>141.50899999999999</v>
      </c>
      <c r="L6719">
        <v>-162.297</v>
      </c>
      <c r="M6719">
        <v>154.63399999999999</v>
      </c>
      <c r="N6719">
        <v>75.901200000000003</v>
      </c>
      <c r="O6719">
        <v>7290.42</v>
      </c>
      <c r="P6719">
        <v>7282.08</v>
      </c>
      <c r="Q6719">
        <v>7291.5</v>
      </c>
      <c r="R6719">
        <f t="shared" si="624"/>
        <v>75.579999999999927</v>
      </c>
      <c r="S6719">
        <f t="shared" si="625"/>
        <v>81.890000000000327</v>
      </c>
      <c r="T6719">
        <f t="shared" si="626"/>
        <v>87.300000000000182</v>
      </c>
      <c r="U6719">
        <f t="shared" si="627"/>
        <v>1.0367029608719378</v>
      </c>
      <c r="V6719">
        <f t="shared" si="628"/>
        <v>1.1245413398369741</v>
      </c>
      <c r="W6719">
        <f t="shared" si="629"/>
        <v>1.1972845093602165</v>
      </c>
    </row>
    <row r="6720" spans="1:23" x14ac:dyDescent="0.25">
      <c r="A6720">
        <v>6719</v>
      </c>
      <c r="B6720">
        <v>0</v>
      </c>
      <c r="C6720">
        <v>7385.82</v>
      </c>
      <c r="D6720">
        <v>-33.130000000000003</v>
      </c>
      <c r="E6720">
        <v>7381.63</v>
      </c>
      <c r="F6720">
        <v>-153.035</v>
      </c>
      <c r="G6720">
        <v>7394.08</v>
      </c>
      <c r="H6720">
        <v>86.9495</v>
      </c>
      <c r="I6720">
        <v>143.244</v>
      </c>
      <c r="J6720">
        <v>-42.735399999999998</v>
      </c>
      <c r="K6720">
        <v>129.03800000000001</v>
      </c>
      <c r="L6720">
        <v>-160.36699999999999</v>
      </c>
      <c r="M6720">
        <v>146.21</v>
      </c>
      <c r="N6720">
        <v>77.018100000000004</v>
      </c>
      <c r="O6720">
        <v>7290.75</v>
      </c>
      <c r="P6720">
        <v>7282.35</v>
      </c>
      <c r="Q6720">
        <v>7291.8</v>
      </c>
      <c r="R6720">
        <f t="shared" si="624"/>
        <v>95.069999999999709</v>
      </c>
      <c r="S6720">
        <f t="shared" si="625"/>
        <v>99.279999999999745</v>
      </c>
      <c r="T6720">
        <f t="shared" si="626"/>
        <v>102.27999999999975</v>
      </c>
      <c r="U6720">
        <f t="shared" si="627"/>
        <v>1.3039810719061784</v>
      </c>
      <c r="V6720">
        <f t="shared" si="628"/>
        <v>1.3632961887302828</v>
      </c>
      <c r="W6720">
        <f t="shared" si="629"/>
        <v>1.4026714940069633</v>
      </c>
    </row>
    <row r="6721" spans="1:23" x14ac:dyDescent="0.25">
      <c r="A6721">
        <v>6720</v>
      </c>
      <c r="B6721">
        <v>0</v>
      </c>
      <c r="C6721">
        <v>7396.01</v>
      </c>
      <c r="D6721">
        <v>-32.931199999999997</v>
      </c>
      <c r="E6721">
        <v>7395.26</v>
      </c>
      <c r="F6721">
        <v>-152.785</v>
      </c>
      <c r="G6721">
        <v>7411.45</v>
      </c>
      <c r="H6721">
        <v>87.151700000000005</v>
      </c>
      <c r="I6721">
        <v>142.00899999999999</v>
      </c>
      <c r="J6721">
        <v>-42.457700000000003</v>
      </c>
      <c r="K6721">
        <v>123.07</v>
      </c>
      <c r="L6721">
        <v>-159.20099999999999</v>
      </c>
      <c r="M6721">
        <v>141.12799999999999</v>
      </c>
      <c r="N6721">
        <v>77.770099999999999</v>
      </c>
      <c r="O6721">
        <v>7290.92</v>
      </c>
      <c r="P6721">
        <v>7282.64</v>
      </c>
      <c r="Q6721">
        <v>7292.03</v>
      </c>
      <c r="R6721">
        <f t="shared" si="624"/>
        <v>105.09000000000015</v>
      </c>
      <c r="S6721">
        <f t="shared" si="625"/>
        <v>112.61999999999989</v>
      </c>
      <c r="T6721">
        <f t="shared" si="626"/>
        <v>119.42000000000007</v>
      </c>
      <c r="U6721">
        <f t="shared" si="627"/>
        <v>1.4413818832191294</v>
      </c>
      <c r="V6721">
        <f t="shared" si="628"/>
        <v>1.5464172333109956</v>
      </c>
      <c r="W6721">
        <f t="shared" si="629"/>
        <v>1.6376783968250277</v>
      </c>
    </row>
    <row r="6722" spans="1:23" x14ac:dyDescent="0.25">
      <c r="A6722">
        <v>6721</v>
      </c>
      <c r="B6722">
        <v>0</v>
      </c>
      <c r="C6722">
        <v>7407.76</v>
      </c>
      <c r="D6722">
        <v>-32.747100000000003</v>
      </c>
      <c r="E6722">
        <v>7407.29</v>
      </c>
      <c r="F6722">
        <v>-152.65299999999999</v>
      </c>
      <c r="G6722">
        <v>7417.71</v>
      </c>
      <c r="H6722">
        <v>87.306200000000004</v>
      </c>
      <c r="I6722">
        <v>136.61699999999999</v>
      </c>
      <c r="J6722">
        <v>-41.625799999999998</v>
      </c>
      <c r="K6722">
        <v>117.82</v>
      </c>
      <c r="L6722">
        <v>-158.14500000000001</v>
      </c>
      <c r="M6722">
        <v>131.94900000000001</v>
      </c>
      <c r="N6722">
        <v>79.163200000000003</v>
      </c>
      <c r="O6722">
        <v>7291.15</v>
      </c>
      <c r="P6722">
        <v>7282.78</v>
      </c>
      <c r="Q6722">
        <v>7292.18</v>
      </c>
      <c r="R6722">
        <f t="shared" si="624"/>
        <v>116.61000000000058</v>
      </c>
      <c r="S6722">
        <f t="shared" si="625"/>
        <v>124.51000000000022</v>
      </c>
      <c r="T6722">
        <f t="shared" si="626"/>
        <v>125.52999999999975</v>
      </c>
      <c r="U6722">
        <f t="shared" si="627"/>
        <v>1.5993361815351568</v>
      </c>
      <c r="V6722">
        <f t="shared" si="628"/>
        <v>1.7096493372036534</v>
      </c>
      <c r="W6722">
        <f t="shared" si="629"/>
        <v>1.7214330968242657</v>
      </c>
    </row>
    <row r="6723" spans="1:23" x14ac:dyDescent="0.25">
      <c r="A6723">
        <v>6722</v>
      </c>
      <c r="B6723">
        <v>0</v>
      </c>
      <c r="C6723">
        <v>7413.67</v>
      </c>
      <c r="D6723">
        <v>-32.676600000000001</v>
      </c>
      <c r="E6723">
        <v>7410.95</v>
      </c>
      <c r="F6723">
        <v>-152.56200000000001</v>
      </c>
      <c r="G6723">
        <v>7424.81</v>
      </c>
      <c r="H6723">
        <v>87.403199999999998</v>
      </c>
      <c r="I6723">
        <v>130.27799999999999</v>
      </c>
      <c r="J6723">
        <v>-40.678800000000003</v>
      </c>
      <c r="K6723">
        <v>113.95399999999999</v>
      </c>
      <c r="L6723">
        <v>-157.33199999999999</v>
      </c>
      <c r="M6723">
        <v>125.998</v>
      </c>
      <c r="N6723">
        <v>80.147099999999995</v>
      </c>
      <c r="O6723">
        <v>7291.23</v>
      </c>
      <c r="P6723">
        <v>7282.87</v>
      </c>
      <c r="Q6723">
        <v>7292.3</v>
      </c>
      <c r="R6723">
        <f t="shared" ref="R6723:R6786" si="630">C6723-O6723</f>
        <v>122.44000000000051</v>
      </c>
      <c r="S6723">
        <f t="shared" ref="S6723:S6786" si="631">E6723-P6723</f>
        <v>128.07999999999993</v>
      </c>
      <c r="T6723">
        <f t="shared" ref="T6723:T6786" si="632">G6723-Q6723</f>
        <v>132.51000000000022</v>
      </c>
      <c r="U6723">
        <f t="shared" ref="U6723:U6786" si="633">R6723/O6723*100</f>
        <v>1.6792777076021539</v>
      </c>
      <c r="V6723">
        <f t="shared" ref="V6723:V6786" si="634">S6723/P6723*100</f>
        <v>1.7586473464444641</v>
      </c>
      <c r="W6723">
        <f t="shared" ref="W6723:W6786" si="635">T6723/Q6723*100</f>
        <v>1.8171221699600979</v>
      </c>
    </row>
    <row r="6724" spans="1:23" x14ac:dyDescent="0.25">
      <c r="A6724">
        <v>6723</v>
      </c>
      <c r="B6724">
        <v>0</v>
      </c>
      <c r="C6724">
        <v>7416.77</v>
      </c>
      <c r="D6724">
        <v>-32.632300000000001</v>
      </c>
      <c r="E6724">
        <v>7413.87</v>
      </c>
      <c r="F6724">
        <v>-152.524</v>
      </c>
      <c r="G6724">
        <v>7427.15</v>
      </c>
      <c r="H6724">
        <v>87.445499999999996</v>
      </c>
      <c r="I6724">
        <v>125.33799999999999</v>
      </c>
      <c r="J6724">
        <v>-39.871400000000001</v>
      </c>
      <c r="K6724">
        <v>107.93300000000001</v>
      </c>
      <c r="L6724">
        <v>-155.98500000000001</v>
      </c>
      <c r="M6724">
        <v>123.373</v>
      </c>
      <c r="N6724">
        <v>80.605699999999999</v>
      </c>
      <c r="O6724">
        <v>7291.28</v>
      </c>
      <c r="P6724">
        <v>7282.92</v>
      </c>
      <c r="Q6724">
        <v>7292.35</v>
      </c>
      <c r="R6724">
        <f t="shared" si="630"/>
        <v>125.49000000000069</v>
      </c>
      <c r="S6724">
        <f t="shared" si="631"/>
        <v>130.94999999999982</v>
      </c>
      <c r="T6724">
        <f t="shared" si="632"/>
        <v>134.79999999999927</v>
      </c>
      <c r="U6724">
        <f t="shared" si="633"/>
        <v>1.721096981599948</v>
      </c>
      <c r="V6724">
        <f t="shared" si="634"/>
        <v>1.7980425433754568</v>
      </c>
      <c r="W6724">
        <f t="shared" si="635"/>
        <v>1.8485124822587955</v>
      </c>
    </row>
    <row r="6725" spans="1:23" x14ac:dyDescent="0.25">
      <c r="A6725">
        <v>6724</v>
      </c>
      <c r="B6725">
        <v>0</v>
      </c>
      <c r="C6725">
        <v>7415.86</v>
      </c>
      <c r="D6725">
        <v>-32.646000000000001</v>
      </c>
      <c r="E6725">
        <v>7412.93</v>
      </c>
      <c r="F6725">
        <v>-152.53100000000001</v>
      </c>
      <c r="G6725">
        <v>7426.93</v>
      </c>
      <c r="H6725">
        <v>87.435400000000001</v>
      </c>
      <c r="I6725">
        <v>126.01600000000001</v>
      </c>
      <c r="J6725">
        <v>-39.991700000000002</v>
      </c>
      <c r="K6725">
        <v>107.65900000000001</v>
      </c>
      <c r="L6725">
        <v>-155.923</v>
      </c>
      <c r="M6725">
        <v>124.53</v>
      </c>
      <c r="N6725">
        <v>80.399100000000004</v>
      </c>
      <c r="O6725">
        <v>7291.26</v>
      </c>
      <c r="P6725">
        <v>7282.91</v>
      </c>
      <c r="Q6725">
        <v>7292.34</v>
      </c>
      <c r="R6725">
        <f t="shared" si="630"/>
        <v>124.59999999999945</v>
      </c>
      <c r="S6725">
        <f t="shared" si="631"/>
        <v>130.02000000000044</v>
      </c>
      <c r="T6725">
        <f t="shared" si="632"/>
        <v>134.59000000000015</v>
      </c>
      <c r="U6725">
        <f t="shared" si="633"/>
        <v>1.7088953075325726</v>
      </c>
      <c r="V6725">
        <f t="shared" si="634"/>
        <v>1.7852753912927721</v>
      </c>
      <c r="W6725">
        <f t="shared" si="635"/>
        <v>1.8456352830504359</v>
      </c>
    </row>
    <row r="6726" spans="1:23" x14ac:dyDescent="0.25">
      <c r="A6726">
        <v>6725</v>
      </c>
      <c r="B6726">
        <v>0</v>
      </c>
      <c r="C6726">
        <v>7407.05</v>
      </c>
      <c r="D6726">
        <v>-32.780900000000003</v>
      </c>
      <c r="E6726">
        <v>7403.92</v>
      </c>
      <c r="F6726">
        <v>-152.649</v>
      </c>
      <c r="G6726">
        <v>7419.88</v>
      </c>
      <c r="H6726">
        <v>87.311000000000007</v>
      </c>
      <c r="I6726">
        <v>137.34700000000001</v>
      </c>
      <c r="J6726">
        <v>-41.772500000000001</v>
      </c>
      <c r="K6726">
        <v>116.20099999999999</v>
      </c>
      <c r="L6726">
        <v>-157.83500000000001</v>
      </c>
      <c r="M6726">
        <v>131.536</v>
      </c>
      <c r="N6726">
        <v>79.209199999999996</v>
      </c>
      <c r="O6726">
        <v>7291.1</v>
      </c>
      <c r="P6726">
        <v>7282.78</v>
      </c>
      <c r="Q6726">
        <v>7292.21</v>
      </c>
      <c r="R6726">
        <f t="shared" si="630"/>
        <v>115.94999999999982</v>
      </c>
      <c r="S6726">
        <f t="shared" si="631"/>
        <v>121.14000000000033</v>
      </c>
      <c r="T6726">
        <f t="shared" si="632"/>
        <v>127.67000000000007</v>
      </c>
      <c r="U6726">
        <f t="shared" si="633"/>
        <v>1.5902950172127637</v>
      </c>
      <c r="V6726">
        <f t="shared" si="634"/>
        <v>1.6633757988021105</v>
      </c>
      <c r="W6726">
        <f t="shared" si="635"/>
        <v>1.7507723995880544</v>
      </c>
    </row>
    <row r="6727" spans="1:23" x14ac:dyDescent="0.25">
      <c r="A6727">
        <v>6726</v>
      </c>
      <c r="B6727">
        <v>0</v>
      </c>
      <c r="C6727">
        <v>7392.78</v>
      </c>
      <c r="D6727">
        <v>-32.994799999999998</v>
      </c>
      <c r="E6727">
        <v>7390.36</v>
      </c>
      <c r="F6727">
        <v>-152.893</v>
      </c>
      <c r="G6727">
        <v>7402.68</v>
      </c>
      <c r="H6727">
        <v>87.076499999999996</v>
      </c>
      <c r="I6727">
        <v>151.381</v>
      </c>
      <c r="J6727">
        <v>-43.588700000000003</v>
      </c>
      <c r="K6727">
        <v>130.518</v>
      </c>
      <c r="L6727">
        <v>-160.47200000000001</v>
      </c>
      <c r="M6727">
        <v>149.59200000000001</v>
      </c>
      <c r="N6727">
        <v>76.723200000000006</v>
      </c>
      <c r="O6727">
        <v>7290.87</v>
      </c>
      <c r="P6727">
        <v>7282.51</v>
      </c>
      <c r="Q6727">
        <v>7291.92</v>
      </c>
      <c r="R6727">
        <f t="shared" si="630"/>
        <v>101.90999999999985</v>
      </c>
      <c r="S6727">
        <f t="shared" si="631"/>
        <v>107.84999999999945</v>
      </c>
      <c r="T6727">
        <f t="shared" si="632"/>
        <v>110.76000000000022</v>
      </c>
      <c r="U6727">
        <f t="shared" si="633"/>
        <v>1.3977755741084377</v>
      </c>
      <c r="V6727">
        <f t="shared" si="634"/>
        <v>1.4809454432606264</v>
      </c>
      <c r="W6727">
        <f t="shared" si="635"/>
        <v>1.5189415133462822</v>
      </c>
    </row>
    <row r="6728" spans="1:23" x14ac:dyDescent="0.25">
      <c r="A6728">
        <v>6727</v>
      </c>
      <c r="B6728">
        <v>0</v>
      </c>
      <c r="C6728">
        <v>7389.11</v>
      </c>
      <c r="D6728">
        <v>-33.047899999999998</v>
      </c>
      <c r="E6728">
        <v>7386.64</v>
      </c>
      <c r="F6728">
        <v>-152.96899999999999</v>
      </c>
      <c r="G6728">
        <v>7396.43</v>
      </c>
      <c r="H6728">
        <v>87.011200000000002</v>
      </c>
      <c r="I6728">
        <v>157.75299999999999</v>
      </c>
      <c r="J6728">
        <v>-44.264200000000002</v>
      </c>
      <c r="K6728">
        <v>141.99199999999999</v>
      </c>
      <c r="L6728">
        <v>-162.13</v>
      </c>
      <c r="M6728">
        <v>160.14400000000001</v>
      </c>
      <c r="N6728">
        <v>75.5839</v>
      </c>
      <c r="O6728">
        <v>7290.82</v>
      </c>
      <c r="P6728">
        <v>7282.41</v>
      </c>
      <c r="Q6728">
        <v>7291.83</v>
      </c>
      <c r="R6728">
        <f t="shared" si="630"/>
        <v>98.289999999999964</v>
      </c>
      <c r="S6728">
        <f t="shared" si="631"/>
        <v>104.23000000000047</v>
      </c>
      <c r="T6728">
        <f t="shared" si="632"/>
        <v>104.60000000000036</v>
      </c>
      <c r="U6728">
        <f t="shared" si="633"/>
        <v>1.3481336804364938</v>
      </c>
      <c r="V6728">
        <f t="shared" si="634"/>
        <v>1.4312569602645344</v>
      </c>
      <c r="W6728">
        <f t="shared" si="635"/>
        <v>1.4344821533140566</v>
      </c>
    </row>
    <row r="6729" spans="1:23" x14ac:dyDescent="0.25">
      <c r="A6729">
        <v>6728</v>
      </c>
      <c r="B6729">
        <v>0</v>
      </c>
      <c r="C6729">
        <v>7389.77</v>
      </c>
      <c r="D6729">
        <v>-33.060099999999998</v>
      </c>
      <c r="E6729">
        <v>7385.21</v>
      </c>
      <c r="F6729">
        <v>-152.96799999999999</v>
      </c>
      <c r="G6729">
        <v>7397.56</v>
      </c>
      <c r="H6729">
        <v>87.020700000000005</v>
      </c>
      <c r="I6729">
        <v>155.125</v>
      </c>
      <c r="J6729">
        <v>-44.011099999999999</v>
      </c>
      <c r="K6729">
        <v>136.94499999999999</v>
      </c>
      <c r="L6729">
        <v>-161.45400000000001</v>
      </c>
      <c r="M6729">
        <v>159.983</v>
      </c>
      <c r="N6729">
        <v>75.590500000000006</v>
      </c>
      <c r="O6729">
        <v>7290.81</v>
      </c>
      <c r="P6729">
        <v>7282.41</v>
      </c>
      <c r="Q6729">
        <v>7291.86</v>
      </c>
      <c r="R6729">
        <f t="shared" si="630"/>
        <v>98.960000000000036</v>
      </c>
      <c r="S6729">
        <f t="shared" si="631"/>
        <v>102.80000000000018</v>
      </c>
      <c r="T6729">
        <f t="shared" si="632"/>
        <v>105.70000000000073</v>
      </c>
      <c r="U6729">
        <f t="shared" si="633"/>
        <v>1.357325180604076</v>
      </c>
      <c r="V6729">
        <f t="shared" si="634"/>
        <v>1.4116206036188594</v>
      </c>
      <c r="W6729">
        <f t="shared" si="635"/>
        <v>1.449561565910491</v>
      </c>
    </row>
    <row r="6730" spans="1:23" x14ac:dyDescent="0.25">
      <c r="A6730">
        <v>6729</v>
      </c>
      <c r="B6730">
        <v>0</v>
      </c>
      <c r="C6730">
        <v>7393.71</v>
      </c>
      <c r="D6730">
        <v>-33.001300000000001</v>
      </c>
      <c r="E6730">
        <v>7388.98</v>
      </c>
      <c r="F6730">
        <v>-152.929</v>
      </c>
      <c r="G6730">
        <v>7399.25</v>
      </c>
      <c r="H6730">
        <v>87.07</v>
      </c>
      <c r="I6730">
        <v>153.35900000000001</v>
      </c>
      <c r="J6730">
        <v>-43.792400000000001</v>
      </c>
      <c r="K6730">
        <v>135.72800000000001</v>
      </c>
      <c r="L6730">
        <v>-161.26400000000001</v>
      </c>
      <c r="M6730">
        <v>158.041</v>
      </c>
      <c r="N6730">
        <v>75.818200000000004</v>
      </c>
      <c r="O6730">
        <v>7290.88</v>
      </c>
      <c r="P6730">
        <v>7282.45</v>
      </c>
      <c r="Q6730">
        <v>7291.9</v>
      </c>
      <c r="R6730">
        <f t="shared" si="630"/>
        <v>102.82999999999993</v>
      </c>
      <c r="S6730">
        <f t="shared" si="631"/>
        <v>106.52999999999975</v>
      </c>
      <c r="T6730">
        <f t="shared" si="632"/>
        <v>107.35000000000036</v>
      </c>
      <c r="U6730">
        <f t="shared" si="633"/>
        <v>1.4103921611657293</v>
      </c>
      <c r="V6730">
        <f t="shared" si="634"/>
        <v>1.4628318766349202</v>
      </c>
      <c r="W6730">
        <f t="shared" si="635"/>
        <v>1.4721814616218045</v>
      </c>
    </row>
    <row r="6731" spans="1:23" x14ac:dyDescent="0.25">
      <c r="A6731">
        <v>6730</v>
      </c>
      <c r="B6731">
        <v>0</v>
      </c>
      <c r="C6731">
        <v>7387.57</v>
      </c>
      <c r="D6731">
        <v>-33.0396</v>
      </c>
      <c r="E6731">
        <v>7387.76</v>
      </c>
      <c r="F6731">
        <v>-152.96100000000001</v>
      </c>
      <c r="G6731">
        <v>7396.07</v>
      </c>
      <c r="H6731">
        <v>87.000799999999998</v>
      </c>
      <c r="I6731">
        <v>164.25899999999999</v>
      </c>
      <c r="J6731">
        <v>-44.857999999999997</v>
      </c>
      <c r="K6731">
        <v>146.459</v>
      </c>
      <c r="L6731">
        <v>-162.65899999999999</v>
      </c>
      <c r="M6731">
        <v>169.97399999999999</v>
      </c>
      <c r="N6731">
        <v>74.678200000000004</v>
      </c>
      <c r="O6731">
        <v>7290.82</v>
      </c>
      <c r="P6731">
        <v>7282.43</v>
      </c>
      <c r="Q6731">
        <v>7291.8</v>
      </c>
      <c r="R6731">
        <f t="shared" si="630"/>
        <v>96.75</v>
      </c>
      <c r="S6731">
        <f t="shared" si="631"/>
        <v>105.32999999999993</v>
      </c>
      <c r="T6731">
        <f t="shared" si="632"/>
        <v>104.26999999999953</v>
      </c>
      <c r="U6731">
        <f t="shared" si="633"/>
        <v>1.327011227817996</v>
      </c>
      <c r="V6731">
        <f t="shared" si="634"/>
        <v>1.446357877796284</v>
      </c>
      <c r="W6731">
        <f t="shared" si="635"/>
        <v>1.4299624235442487</v>
      </c>
    </row>
    <row r="6732" spans="1:23" x14ac:dyDescent="0.25">
      <c r="A6732">
        <v>6731</v>
      </c>
      <c r="B6732">
        <v>0</v>
      </c>
      <c r="C6732">
        <v>7388.32</v>
      </c>
      <c r="D6732">
        <v>-33.014600000000002</v>
      </c>
      <c r="E6732">
        <v>7390.24</v>
      </c>
      <c r="F6732">
        <v>-152.92099999999999</v>
      </c>
      <c r="G6732">
        <v>7399.36</v>
      </c>
      <c r="H6732">
        <v>87.022099999999995</v>
      </c>
      <c r="I6732">
        <v>159.62200000000001</v>
      </c>
      <c r="J6732">
        <v>-44.426900000000003</v>
      </c>
      <c r="K6732">
        <v>140.155</v>
      </c>
      <c r="L6732">
        <v>-161.85499999999999</v>
      </c>
      <c r="M6732">
        <v>160.958</v>
      </c>
      <c r="N6732">
        <v>75.505700000000004</v>
      </c>
      <c r="O6732">
        <v>7290.84</v>
      </c>
      <c r="P6732">
        <v>7282.48</v>
      </c>
      <c r="Q6732">
        <v>7291.84</v>
      </c>
      <c r="R6732">
        <f t="shared" si="630"/>
        <v>97.479999999999563</v>
      </c>
      <c r="S6732">
        <f t="shared" si="631"/>
        <v>107.76000000000022</v>
      </c>
      <c r="T6732">
        <f t="shared" si="632"/>
        <v>107.51999999999953</v>
      </c>
      <c r="U6732">
        <f t="shared" si="633"/>
        <v>1.3370201513131486</v>
      </c>
      <c r="V6732">
        <f t="shared" si="634"/>
        <v>1.479715701244634</v>
      </c>
      <c r="W6732">
        <f t="shared" si="635"/>
        <v>1.474524948435505</v>
      </c>
    </row>
    <row r="6733" spans="1:23" x14ac:dyDescent="0.25">
      <c r="A6733">
        <v>6732</v>
      </c>
      <c r="B6733">
        <v>0</v>
      </c>
      <c r="C6733">
        <v>7390.18</v>
      </c>
      <c r="D6733">
        <v>-32.996299999999998</v>
      </c>
      <c r="E6733">
        <v>7390.32</v>
      </c>
      <c r="F6733">
        <v>-152.86199999999999</v>
      </c>
      <c r="G6733">
        <v>7404.76</v>
      </c>
      <c r="H6733">
        <v>87.074100000000001</v>
      </c>
      <c r="I6733">
        <v>164.761</v>
      </c>
      <c r="J6733">
        <v>-44.9223</v>
      </c>
      <c r="K6733">
        <v>145.43899999999999</v>
      </c>
      <c r="L6733">
        <v>-162.49100000000001</v>
      </c>
      <c r="M6733">
        <v>160.279</v>
      </c>
      <c r="N6733">
        <v>75.602599999999995</v>
      </c>
      <c r="O6733">
        <v>7290.84</v>
      </c>
      <c r="P6733">
        <v>7282.54</v>
      </c>
      <c r="Q6733">
        <v>7291.91</v>
      </c>
      <c r="R6733">
        <f t="shared" si="630"/>
        <v>99.340000000000146</v>
      </c>
      <c r="S6733">
        <f t="shared" si="631"/>
        <v>107.77999999999975</v>
      </c>
      <c r="T6733">
        <f t="shared" si="632"/>
        <v>112.85000000000036</v>
      </c>
      <c r="U6733">
        <f t="shared" si="633"/>
        <v>1.3625316150128126</v>
      </c>
      <c r="V6733">
        <f t="shared" si="634"/>
        <v>1.4799781394952825</v>
      </c>
      <c r="W6733">
        <f t="shared" si="635"/>
        <v>1.5476054970508464</v>
      </c>
    </row>
    <row r="6734" spans="1:23" x14ac:dyDescent="0.25">
      <c r="A6734">
        <v>6733</v>
      </c>
      <c r="B6734">
        <v>0</v>
      </c>
      <c r="C6734">
        <v>7396.14</v>
      </c>
      <c r="D6734">
        <v>-32.895499999999998</v>
      </c>
      <c r="E6734">
        <v>7397.67</v>
      </c>
      <c r="F6734">
        <v>-152.80199999999999</v>
      </c>
      <c r="G6734">
        <v>7406.96</v>
      </c>
      <c r="H6734">
        <v>87.143699999999995</v>
      </c>
      <c r="I6734">
        <v>155.839</v>
      </c>
      <c r="J6734">
        <v>-44.000399999999999</v>
      </c>
      <c r="K6734">
        <v>137.05000000000001</v>
      </c>
      <c r="L6734">
        <v>-161.38</v>
      </c>
      <c r="M6734">
        <v>155.34100000000001</v>
      </c>
      <c r="N6734">
        <v>76.136499999999998</v>
      </c>
      <c r="O6734">
        <v>7290.97</v>
      </c>
      <c r="P6734">
        <v>7282.61</v>
      </c>
      <c r="Q6734">
        <v>7291.97</v>
      </c>
      <c r="R6734">
        <f t="shared" si="630"/>
        <v>105.17000000000007</v>
      </c>
      <c r="S6734">
        <f t="shared" si="631"/>
        <v>115.0600000000004</v>
      </c>
      <c r="T6734">
        <f t="shared" si="632"/>
        <v>114.98999999999978</v>
      </c>
      <c r="U6734">
        <f t="shared" si="633"/>
        <v>1.4424692462045525</v>
      </c>
      <c r="V6734">
        <f t="shared" si="634"/>
        <v>1.5799280752367681</v>
      </c>
      <c r="W6734">
        <f t="shared" si="635"/>
        <v>1.5769401135769863</v>
      </c>
    </row>
    <row r="6735" spans="1:23" x14ac:dyDescent="0.25">
      <c r="A6735">
        <v>6734</v>
      </c>
      <c r="B6735">
        <v>0</v>
      </c>
      <c r="C6735">
        <v>7402.88</v>
      </c>
      <c r="D6735">
        <v>-32.841200000000001</v>
      </c>
      <c r="E6735">
        <v>7399.34</v>
      </c>
      <c r="F6735">
        <v>-152.745</v>
      </c>
      <c r="G6735">
        <v>7411.57</v>
      </c>
      <c r="H6735">
        <v>87.234300000000005</v>
      </c>
      <c r="I6735">
        <v>151.482</v>
      </c>
      <c r="J6735">
        <v>-43.497900000000001</v>
      </c>
      <c r="K6735">
        <v>135.298</v>
      </c>
      <c r="L6735">
        <v>-161.09299999999999</v>
      </c>
      <c r="M6735">
        <v>150.33000000000001</v>
      </c>
      <c r="N6735">
        <v>76.747500000000002</v>
      </c>
      <c r="O6735">
        <v>7291.04</v>
      </c>
      <c r="P6735">
        <v>7282.65</v>
      </c>
      <c r="Q6735">
        <v>7292.09</v>
      </c>
      <c r="R6735">
        <f t="shared" si="630"/>
        <v>111.84000000000015</v>
      </c>
      <c r="S6735">
        <f t="shared" si="631"/>
        <v>116.69000000000051</v>
      </c>
      <c r="T6735">
        <f t="shared" si="632"/>
        <v>119.47999999999956</v>
      </c>
      <c r="U6735">
        <f t="shared" si="633"/>
        <v>1.5339375452610347</v>
      </c>
      <c r="V6735">
        <f t="shared" si="634"/>
        <v>1.6023013600818454</v>
      </c>
      <c r="W6735">
        <f t="shared" si="635"/>
        <v>1.6384877312265695</v>
      </c>
    </row>
    <row r="6736" spans="1:23" x14ac:dyDescent="0.25">
      <c r="A6736">
        <v>6735</v>
      </c>
      <c r="B6736">
        <v>0</v>
      </c>
      <c r="C6736">
        <v>7403.68</v>
      </c>
      <c r="D6736">
        <v>-32.815300000000001</v>
      </c>
      <c r="E6736">
        <v>7401.5</v>
      </c>
      <c r="F6736">
        <v>-152.72399999999999</v>
      </c>
      <c r="G6736">
        <v>7412.53</v>
      </c>
      <c r="H6736">
        <v>87.248500000000007</v>
      </c>
      <c r="I6736">
        <v>150.755</v>
      </c>
      <c r="J6736">
        <v>-43.401600000000002</v>
      </c>
      <c r="K6736">
        <v>133.00200000000001</v>
      </c>
      <c r="L6736">
        <v>-160.74299999999999</v>
      </c>
      <c r="M6736">
        <v>149.77099999999999</v>
      </c>
      <c r="N6736">
        <v>76.819199999999995</v>
      </c>
      <c r="O6736">
        <v>7291.07</v>
      </c>
      <c r="P6736">
        <v>7282.68</v>
      </c>
      <c r="Q6736">
        <v>7292.1</v>
      </c>
      <c r="R6736">
        <f t="shared" si="630"/>
        <v>112.61000000000058</v>
      </c>
      <c r="S6736">
        <f t="shared" si="631"/>
        <v>118.81999999999971</v>
      </c>
      <c r="T6736">
        <f t="shared" si="632"/>
        <v>120.42999999999938</v>
      </c>
      <c r="U6736">
        <f t="shared" si="633"/>
        <v>1.5444920978676735</v>
      </c>
      <c r="V6736">
        <f t="shared" si="634"/>
        <v>1.631542234452148</v>
      </c>
      <c r="W6736">
        <f t="shared" si="635"/>
        <v>1.6515132814964053</v>
      </c>
    </row>
    <row r="6737" spans="1:23" x14ac:dyDescent="0.25">
      <c r="A6737">
        <v>6736</v>
      </c>
      <c r="B6737">
        <v>0</v>
      </c>
      <c r="C6737">
        <v>7404.57</v>
      </c>
      <c r="D6737">
        <v>-32.796700000000001</v>
      </c>
      <c r="E6737">
        <v>7403.07</v>
      </c>
      <c r="F6737">
        <v>-152.68700000000001</v>
      </c>
      <c r="G6737">
        <v>7415.78</v>
      </c>
      <c r="H6737">
        <v>87.272099999999995</v>
      </c>
      <c r="I6737">
        <v>146.19800000000001</v>
      </c>
      <c r="J6737">
        <v>-42.855699999999999</v>
      </c>
      <c r="K6737">
        <v>130.679</v>
      </c>
      <c r="L6737">
        <v>-160.36799999999999</v>
      </c>
      <c r="M6737">
        <v>143.11199999999999</v>
      </c>
      <c r="N6737">
        <v>77.635400000000004</v>
      </c>
      <c r="O6737">
        <v>7291.08</v>
      </c>
      <c r="P6737">
        <v>7282.73</v>
      </c>
      <c r="Q6737">
        <v>7292.14</v>
      </c>
      <c r="R6737">
        <f t="shared" si="630"/>
        <v>113.48999999999978</v>
      </c>
      <c r="S6737">
        <f t="shared" si="631"/>
        <v>120.34000000000015</v>
      </c>
      <c r="T6737">
        <f t="shared" si="632"/>
        <v>123.63999999999942</v>
      </c>
      <c r="U6737">
        <f t="shared" si="633"/>
        <v>1.5565595220461137</v>
      </c>
      <c r="V6737">
        <f t="shared" si="634"/>
        <v>1.6524023271492989</v>
      </c>
      <c r="W6737">
        <f t="shared" si="635"/>
        <v>1.6955242219704971</v>
      </c>
    </row>
    <row r="6738" spans="1:23" x14ac:dyDescent="0.25">
      <c r="A6738">
        <v>6737</v>
      </c>
      <c r="B6738">
        <v>0</v>
      </c>
      <c r="C6738">
        <v>7406.79</v>
      </c>
      <c r="D6738">
        <v>-32.808399999999999</v>
      </c>
      <c r="E6738">
        <v>7400.73</v>
      </c>
      <c r="F6738">
        <v>-152.72200000000001</v>
      </c>
      <c r="G6738">
        <v>7413.28</v>
      </c>
      <c r="H6738">
        <v>87.279499999999999</v>
      </c>
      <c r="I6738">
        <v>147.21199999999999</v>
      </c>
      <c r="J6738">
        <v>-42.962699999999998</v>
      </c>
      <c r="K6738">
        <v>131.06899999999999</v>
      </c>
      <c r="L6738">
        <v>-160.423</v>
      </c>
      <c r="M6738">
        <v>144.76</v>
      </c>
      <c r="N6738">
        <v>77.4572</v>
      </c>
      <c r="O6738">
        <v>7291.09</v>
      </c>
      <c r="P6738">
        <v>7282.67</v>
      </c>
      <c r="Q6738">
        <v>7292.15</v>
      </c>
      <c r="R6738">
        <f t="shared" si="630"/>
        <v>115.69999999999982</v>
      </c>
      <c r="S6738">
        <f t="shared" si="631"/>
        <v>118.05999999999949</v>
      </c>
      <c r="T6738">
        <f t="shared" si="632"/>
        <v>121.13000000000011</v>
      </c>
      <c r="U6738">
        <f t="shared" si="633"/>
        <v>1.5868683557602472</v>
      </c>
      <c r="V6738">
        <f t="shared" si="634"/>
        <v>1.6211087417114807</v>
      </c>
      <c r="W6738">
        <f t="shared" si="635"/>
        <v>1.6611013212838481</v>
      </c>
    </row>
    <row r="6739" spans="1:23" x14ac:dyDescent="0.25">
      <c r="A6739">
        <v>6738</v>
      </c>
      <c r="B6739">
        <v>0</v>
      </c>
      <c r="C6739">
        <v>7406.68</v>
      </c>
      <c r="D6739">
        <v>-32.790999999999997</v>
      </c>
      <c r="E6739">
        <v>7403.25</v>
      </c>
      <c r="F6739">
        <v>-152.74</v>
      </c>
      <c r="G6739">
        <v>7410.54</v>
      </c>
      <c r="H6739">
        <v>87.259900000000002</v>
      </c>
      <c r="I6739">
        <v>141.084</v>
      </c>
      <c r="J6739">
        <v>-42.2059</v>
      </c>
      <c r="K6739">
        <v>125.628</v>
      </c>
      <c r="L6739">
        <v>-159.58099999999999</v>
      </c>
      <c r="M6739">
        <v>140.83000000000001</v>
      </c>
      <c r="N6739">
        <v>77.932599999999994</v>
      </c>
      <c r="O6739">
        <v>7291.13</v>
      </c>
      <c r="P6739">
        <v>7282.66</v>
      </c>
      <c r="Q6739">
        <v>7292.11</v>
      </c>
      <c r="R6739">
        <f t="shared" si="630"/>
        <v>115.55000000000018</v>
      </c>
      <c r="S6739">
        <f t="shared" si="631"/>
        <v>120.59000000000015</v>
      </c>
      <c r="T6739">
        <f t="shared" si="632"/>
        <v>118.43000000000029</v>
      </c>
      <c r="U6739">
        <f t="shared" si="633"/>
        <v>1.5848023557390991</v>
      </c>
      <c r="V6739">
        <f t="shared" si="634"/>
        <v>1.6558510214674329</v>
      </c>
      <c r="W6739">
        <f t="shared" si="635"/>
        <v>1.6240841128288011</v>
      </c>
    </row>
    <row r="6740" spans="1:23" x14ac:dyDescent="0.25">
      <c r="A6740">
        <v>6739</v>
      </c>
      <c r="B6740">
        <v>0</v>
      </c>
      <c r="C6740">
        <v>7398.76</v>
      </c>
      <c r="D6740">
        <v>-32.915799999999997</v>
      </c>
      <c r="E6740">
        <v>7395</v>
      </c>
      <c r="F6740">
        <v>-152.864</v>
      </c>
      <c r="G6740">
        <v>7402.62</v>
      </c>
      <c r="H6740">
        <v>87.138099999999994</v>
      </c>
      <c r="I6740">
        <v>144.86699999999999</v>
      </c>
      <c r="J6740">
        <v>-42.714100000000002</v>
      </c>
      <c r="K6740">
        <v>135.197</v>
      </c>
      <c r="L6740">
        <v>-161.13300000000001</v>
      </c>
      <c r="M6740">
        <v>148.916</v>
      </c>
      <c r="N6740">
        <v>76.889399999999995</v>
      </c>
      <c r="O6740">
        <v>7290.99</v>
      </c>
      <c r="P6740">
        <v>7282.52</v>
      </c>
      <c r="Q6740">
        <v>7291.97</v>
      </c>
      <c r="R6740">
        <f t="shared" si="630"/>
        <v>107.77000000000044</v>
      </c>
      <c r="S6740">
        <f t="shared" si="631"/>
        <v>112.47999999999956</v>
      </c>
      <c r="T6740">
        <f t="shared" si="632"/>
        <v>110.64999999999964</v>
      </c>
      <c r="U6740">
        <f t="shared" si="633"/>
        <v>1.4781257414973885</v>
      </c>
      <c r="V6740">
        <f t="shared" si="634"/>
        <v>1.5445203034114503</v>
      </c>
      <c r="W6740">
        <f t="shared" si="635"/>
        <v>1.5174225895059856</v>
      </c>
    </row>
    <row r="6741" spans="1:23" x14ac:dyDescent="0.25">
      <c r="A6741">
        <v>6740</v>
      </c>
      <c r="B6741">
        <v>0</v>
      </c>
      <c r="C6741">
        <v>7372.25</v>
      </c>
      <c r="D6741">
        <v>-33.328600000000002</v>
      </c>
      <c r="E6741">
        <v>7369.16</v>
      </c>
      <c r="F6741">
        <v>-153.24700000000001</v>
      </c>
      <c r="G6741">
        <v>7379.65</v>
      </c>
      <c r="H6741">
        <v>86.736599999999996</v>
      </c>
      <c r="I6741">
        <v>156.62799999999999</v>
      </c>
      <c r="J6741">
        <v>-44.346400000000003</v>
      </c>
      <c r="K6741">
        <v>141.14400000000001</v>
      </c>
      <c r="L6741">
        <v>-162.21</v>
      </c>
      <c r="M6741">
        <v>151.66800000000001</v>
      </c>
      <c r="N6741">
        <v>76.296499999999995</v>
      </c>
      <c r="O6741">
        <v>7290.53</v>
      </c>
      <c r="P6741">
        <v>7282.12</v>
      </c>
      <c r="Q6741">
        <v>7291.56</v>
      </c>
      <c r="R6741">
        <f t="shared" si="630"/>
        <v>81.720000000000255</v>
      </c>
      <c r="S6741">
        <f t="shared" si="631"/>
        <v>87.039999999999964</v>
      </c>
      <c r="T6741">
        <f t="shared" si="632"/>
        <v>88.089999999999236</v>
      </c>
      <c r="U6741">
        <f t="shared" si="633"/>
        <v>1.1209061618291161</v>
      </c>
      <c r="V6741">
        <f t="shared" si="634"/>
        <v>1.1952563264543838</v>
      </c>
      <c r="W6741">
        <f t="shared" si="635"/>
        <v>1.2081091014817025</v>
      </c>
    </row>
    <row r="6742" spans="1:23" x14ac:dyDescent="0.25">
      <c r="A6742">
        <v>6741</v>
      </c>
      <c r="B6742">
        <v>0</v>
      </c>
      <c r="C6742">
        <v>7377.7</v>
      </c>
      <c r="D6742">
        <v>-33.276800000000001</v>
      </c>
      <c r="E6742">
        <v>7372.14</v>
      </c>
      <c r="F6742">
        <v>-153.18199999999999</v>
      </c>
      <c r="G6742">
        <v>7385.36</v>
      </c>
      <c r="H6742">
        <v>86.812700000000007</v>
      </c>
      <c r="I6742">
        <v>147.11799999999999</v>
      </c>
      <c r="J6742">
        <v>-43.310899999999997</v>
      </c>
      <c r="K6742">
        <v>124.33</v>
      </c>
      <c r="L6742">
        <v>-159.66300000000001</v>
      </c>
      <c r="M6742">
        <v>140.66800000000001</v>
      </c>
      <c r="N6742">
        <v>77.629300000000001</v>
      </c>
      <c r="O6742">
        <v>7290.59</v>
      </c>
      <c r="P6742">
        <v>7282.19</v>
      </c>
      <c r="Q6742">
        <v>7291.67</v>
      </c>
      <c r="R6742">
        <f t="shared" si="630"/>
        <v>87.109999999999673</v>
      </c>
      <c r="S6742">
        <f t="shared" si="631"/>
        <v>89.950000000000728</v>
      </c>
      <c r="T6742">
        <f t="shared" si="632"/>
        <v>93.6899999999996</v>
      </c>
      <c r="U6742">
        <f t="shared" si="633"/>
        <v>1.1948278534384689</v>
      </c>
      <c r="V6742">
        <f t="shared" si="634"/>
        <v>1.235205343447517</v>
      </c>
      <c r="W6742">
        <f t="shared" si="635"/>
        <v>1.2848908411927529</v>
      </c>
    </row>
    <row r="6743" spans="1:23" x14ac:dyDescent="0.25">
      <c r="A6743">
        <v>6742</v>
      </c>
      <c r="B6743">
        <v>0</v>
      </c>
      <c r="C6743">
        <v>7388.61</v>
      </c>
      <c r="D6743">
        <v>-33.100200000000001</v>
      </c>
      <c r="E6743">
        <v>7383.86</v>
      </c>
      <c r="F6743">
        <v>-152.98500000000001</v>
      </c>
      <c r="G6743">
        <v>7398.82</v>
      </c>
      <c r="H6743">
        <v>86.994</v>
      </c>
      <c r="I6743">
        <v>134.08000000000001</v>
      </c>
      <c r="J6743">
        <v>-41.498800000000003</v>
      </c>
      <c r="K6743">
        <v>119.30200000000001</v>
      </c>
      <c r="L6743">
        <v>-158.65600000000001</v>
      </c>
      <c r="M6743">
        <v>130.78299999999999</v>
      </c>
      <c r="N6743">
        <v>79.131299999999996</v>
      </c>
      <c r="O6743">
        <v>7290.78</v>
      </c>
      <c r="P6743">
        <v>7282.41</v>
      </c>
      <c r="Q6743">
        <v>7291.87</v>
      </c>
      <c r="R6743">
        <f t="shared" si="630"/>
        <v>97.829999999999927</v>
      </c>
      <c r="S6743">
        <f t="shared" si="631"/>
        <v>101.44999999999982</v>
      </c>
      <c r="T6743">
        <f t="shared" si="632"/>
        <v>106.94999999999982</v>
      </c>
      <c r="U6743">
        <f t="shared" si="633"/>
        <v>1.3418317381679317</v>
      </c>
      <c r="V6743">
        <f t="shared" si="634"/>
        <v>1.3930827844079066</v>
      </c>
      <c r="W6743">
        <f t="shared" si="635"/>
        <v>1.4667019571111364</v>
      </c>
    </row>
    <row r="6744" spans="1:23" x14ac:dyDescent="0.25">
      <c r="A6744">
        <v>6743</v>
      </c>
      <c r="B6744">
        <v>0</v>
      </c>
      <c r="C6744">
        <v>7403.79</v>
      </c>
      <c r="D6744">
        <v>-32.882899999999999</v>
      </c>
      <c r="E6744">
        <v>7397.05</v>
      </c>
      <c r="F6744">
        <v>-152.79</v>
      </c>
      <c r="G6744">
        <v>7410.62</v>
      </c>
      <c r="H6744">
        <v>87.212999999999994</v>
      </c>
      <c r="I6744">
        <v>126.291</v>
      </c>
      <c r="J6744">
        <v>-40.187199999999997</v>
      </c>
      <c r="K6744">
        <v>112.64700000000001</v>
      </c>
      <c r="L6744">
        <v>-157.215</v>
      </c>
      <c r="M6744">
        <v>124.327</v>
      </c>
      <c r="N6744">
        <v>80.301100000000005</v>
      </c>
      <c r="O6744">
        <v>7291.03</v>
      </c>
      <c r="P6744">
        <v>7282.61</v>
      </c>
      <c r="Q6744">
        <v>7292.11</v>
      </c>
      <c r="R6744">
        <f t="shared" si="630"/>
        <v>112.76000000000022</v>
      </c>
      <c r="S6744">
        <f t="shared" si="631"/>
        <v>114.44000000000051</v>
      </c>
      <c r="T6744">
        <f t="shared" si="632"/>
        <v>118.51000000000022</v>
      </c>
      <c r="U6744">
        <f t="shared" si="633"/>
        <v>1.5465578937406679</v>
      </c>
      <c r="V6744">
        <f t="shared" si="634"/>
        <v>1.5714146439257424</v>
      </c>
      <c r="W6744">
        <f t="shared" si="635"/>
        <v>1.6251811889837129</v>
      </c>
    </row>
    <row r="6745" spans="1:23" x14ac:dyDescent="0.25">
      <c r="A6745">
        <v>6744</v>
      </c>
      <c r="B6745">
        <v>0</v>
      </c>
      <c r="C6745">
        <v>7418.28</v>
      </c>
      <c r="D6745">
        <v>-32.659100000000002</v>
      </c>
      <c r="E6745">
        <v>7411.38</v>
      </c>
      <c r="F6745">
        <v>-152.57900000000001</v>
      </c>
      <c r="G6745">
        <v>7423.7</v>
      </c>
      <c r="H6745">
        <v>87.431200000000004</v>
      </c>
      <c r="I6745">
        <v>115.256</v>
      </c>
      <c r="J6745">
        <v>-38.0685</v>
      </c>
      <c r="K6745">
        <v>102.476</v>
      </c>
      <c r="L6745">
        <v>-154.69</v>
      </c>
      <c r="M6745">
        <v>114.708</v>
      </c>
      <c r="N6745">
        <v>82.213399999999993</v>
      </c>
      <c r="O6745">
        <v>7291.29</v>
      </c>
      <c r="P6745">
        <v>7282.85</v>
      </c>
      <c r="Q6745">
        <v>7292.34</v>
      </c>
      <c r="R6745">
        <f t="shared" si="630"/>
        <v>126.98999999999978</v>
      </c>
      <c r="S6745">
        <f t="shared" si="631"/>
        <v>128.52999999999975</v>
      </c>
      <c r="T6745">
        <f t="shared" si="632"/>
        <v>131.35999999999967</v>
      </c>
      <c r="U6745">
        <f t="shared" si="633"/>
        <v>1.7416671124039749</v>
      </c>
      <c r="V6745">
        <f t="shared" si="634"/>
        <v>1.7648310757464418</v>
      </c>
      <c r="W6745">
        <f t="shared" si="635"/>
        <v>1.8013422303403253</v>
      </c>
    </row>
    <row r="6746" spans="1:23" x14ac:dyDescent="0.25">
      <c r="A6746">
        <v>6745</v>
      </c>
      <c r="B6746">
        <v>0</v>
      </c>
      <c r="C6746">
        <v>7426.06</v>
      </c>
      <c r="D6746">
        <v>-32.528100000000002</v>
      </c>
      <c r="E6746">
        <v>7419.88</v>
      </c>
      <c r="F6746">
        <v>-152.45599999999999</v>
      </c>
      <c r="G6746">
        <v>7430.93</v>
      </c>
      <c r="H6746">
        <v>87.552800000000005</v>
      </c>
      <c r="I6746">
        <v>113.407</v>
      </c>
      <c r="J6746">
        <v>-37.604799999999997</v>
      </c>
      <c r="K6746">
        <v>99.987200000000001</v>
      </c>
      <c r="L6746">
        <v>-153.929</v>
      </c>
      <c r="M6746">
        <v>111.751</v>
      </c>
      <c r="N6746">
        <v>82.9161</v>
      </c>
      <c r="O6746">
        <v>7291.43</v>
      </c>
      <c r="P6746">
        <v>7282.98</v>
      </c>
      <c r="Q6746">
        <v>7292.47</v>
      </c>
      <c r="R6746">
        <f t="shared" si="630"/>
        <v>134.63000000000011</v>
      </c>
      <c r="S6746">
        <f t="shared" si="631"/>
        <v>136.90000000000055</v>
      </c>
      <c r="T6746">
        <f t="shared" si="632"/>
        <v>138.46000000000004</v>
      </c>
      <c r="U6746">
        <f t="shared" si="633"/>
        <v>1.8464142150442384</v>
      </c>
      <c r="V6746">
        <f t="shared" si="634"/>
        <v>1.8797250576000557</v>
      </c>
      <c r="W6746">
        <f t="shared" si="635"/>
        <v>1.8986708207232943</v>
      </c>
    </row>
    <row r="6747" spans="1:23" x14ac:dyDescent="0.25">
      <c r="A6747">
        <v>6746</v>
      </c>
      <c r="B6747">
        <v>0</v>
      </c>
      <c r="C6747">
        <v>7429.84</v>
      </c>
      <c r="D6747">
        <v>-32.472000000000001</v>
      </c>
      <c r="E6747">
        <v>7422.65</v>
      </c>
      <c r="F6747">
        <v>-152.376</v>
      </c>
      <c r="G6747">
        <v>7436.83</v>
      </c>
      <c r="H6747">
        <v>87.628399999999999</v>
      </c>
      <c r="I6747">
        <v>115.621</v>
      </c>
      <c r="J6747">
        <v>-38.013399999999997</v>
      </c>
      <c r="K6747">
        <v>101.364</v>
      </c>
      <c r="L6747">
        <v>-154.24299999999999</v>
      </c>
      <c r="M6747">
        <v>112.64700000000001</v>
      </c>
      <c r="N6747">
        <v>82.779200000000003</v>
      </c>
      <c r="O6747">
        <v>7291.48</v>
      </c>
      <c r="P6747">
        <v>7283.06</v>
      </c>
      <c r="Q6747">
        <v>7292.56</v>
      </c>
      <c r="R6747">
        <f t="shared" si="630"/>
        <v>138.36000000000058</v>
      </c>
      <c r="S6747">
        <f t="shared" si="631"/>
        <v>139.58999999999924</v>
      </c>
      <c r="T6747">
        <f t="shared" si="632"/>
        <v>144.26999999999953</v>
      </c>
      <c r="U6747">
        <f t="shared" si="633"/>
        <v>1.8975571488915912</v>
      </c>
      <c r="V6747">
        <f t="shared" si="634"/>
        <v>1.9166394345233904</v>
      </c>
      <c r="W6747">
        <f t="shared" si="635"/>
        <v>1.9783176278289041</v>
      </c>
    </row>
    <row r="6748" spans="1:23" x14ac:dyDescent="0.25">
      <c r="A6748">
        <v>6747</v>
      </c>
      <c r="B6748">
        <v>0</v>
      </c>
      <c r="C6748">
        <v>7433.77</v>
      </c>
      <c r="D6748">
        <v>-32.416200000000003</v>
      </c>
      <c r="E6748">
        <v>7426.56</v>
      </c>
      <c r="F6748">
        <v>-152.31800000000001</v>
      </c>
      <c r="G6748">
        <v>7441.04</v>
      </c>
      <c r="H6748">
        <v>87.685599999999994</v>
      </c>
      <c r="I6748">
        <v>105.711</v>
      </c>
      <c r="J6748">
        <v>-35.829000000000001</v>
      </c>
      <c r="K6748">
        <v>94.9375</v>
      </c>
      <c r="L6748">
        <v>-152.364</v>
      </c>
      <c r="M6748">
        <v>102.94199999999999</v>
      </c>
      <c r="N6748">
        <v>85.066800000000001</v>
      </c>
      <c r="O6748">
        <v>7291.55</v>
      </c>
      <c r="P6748">
        <v>7283.14</v>
      </c>
      <c r="Q6748">
        <v>7292.64</v>
      </c>
      <c r="R6748">
        <f t="shared" si="630"/>
        <v>142.22000000000025</v>
      </c>
      <c r="S6748">
        <f t="shared" si="631"/>
        <v>143.42000000000007</v>
      </c>
      <c r="T6748">
        <f t="shared" si="632"/>
        <v>148.39999999999964</v>
      </c>
      <c r="U6748">
        <f t="shared" si="633"/>
        <v>1.9504769219164684</v>
      </c>
      <c r="V6748">
        <f t="shared" si="634"/>
        <v>1.9692055898966665</v>
      </c>
      <c r="W6748">
        <f t="shared" si="635"/>
        <v>2.0349283661335211</v>
      </c>
    </row>
    <row r="6749" spans="1:23" x14ac:dyDescent="0.25">
      <c r="A6749">
        <v>6748</v>
      </c>
      <c r="B6749">
        <v>0</v>
      </c>
      <c r="C6749">
        <v>7430.55</v>
      </c>
      <c r="D6749">
        <v>-32.448799999999999</v>
      </c>
      <c r="E6749">
        <v>7424.93</v>
      </c>
      <c r="F6749">
        <v>-152.37700000000001</v>
      </c>
      <c r="G6749">
        <v>7435.69</v>
      </c>
      <c r="H6749">
        <v>87.628200000000007</v>
      </c>
      <c r="I6749">
        <v>111.71599999999999</v>
      </c>
      <c r="J6749">
        <v>-37.204599999999999</v>
      </c>
      <c r="K6749">
        <v>99.640900000000002</v>
      </c>
      <c r="L6749">
        <v>-153.78399999999999</v>
      </c>
      <c r="M6749">
        <v>107.587</v>
      </c>
      <c r="N6749">
        <v>83.9011</v>
      </c>
      <c r="O6749">
        <v>7291.52</v>
      </c>
      <c r="P6749">
        <v>7283.07</v>
      </c>
      <c r="Q6749">
        <v>7292.55</v>
      </c>
      <c r="R6749">
        <f t="shared" si="630"/>
        <v>139.02999999999975</v>
      </c>
      <c r="S6749">
        <f t="shared" si="631"/>
        <v>141.86000000000058</v>
      </c>
      <c r="T6749">
        <f t="shared" si="632"/>
        <v>143.13999999999942</v>
      </c>
      <c r="U6749">
        <f t="shared" si="633"/>
        <v>1.9067354954796767</v>
      </c>
      <c r="V6749">
        <f t="shared" si="634"/>
        <v>1.9478049778458888</v>
      </c>
      <c r="W6749">
        <f t="shared" si="635"/>
        <v>1.9628250749052036</v>
      </c>
    </row>
    <row r="6750" spans="1:23" x14ac:dyDescent="0.25">
      <c r="A6750">
        <v>6749</v>
      </c>
      <c r="B6750">
        <v>0</v>
      </c>
      <c r="C6750">
        <v>7424.99</v>
      </c>
      <c r="D6750">
        <v>-32.516399999999997</v>
      </c>
      <c r="E6750">
        <v>7421.17</v>
      </c>
      <c r="F6750">
        <v>-152.43299999999999</v>
      </c>
      <c r="G6750">
        <v>7432.24</v>
      </c>
      <c r="H6750">
        <v>87.554299999999998</v>
      </c>
      <c r="I6750">
        <v>116.399</v>
      </c>
      <c r="J6750">
        <v>-38.2072</v>
      </c>
      <c r="K6750">
        <v>103.48699999999999</v>
      </c>
      <c r="L6750">
        <v>-154.85599999999999</v>
      </c>
      <c r="M6750">
        <v>111.133</v>
      </c>
      <c r="N6750">
        <v>83.051900000000003</v>
      </c>
      <c r="O6750">
        <v>7291.43</v>
      </c>
      <c r="P6750">
        <v>7283.01</v>
      </c>
      <c r="Q6750">
        <v>7292.47</v>
      </c>
      <c r="R6750">
        <f t="shared" si="630"/>
        <v>133.55999999999949</v>
      </c>
      <c r="S6750">
        <f t="shared" si="631"/>
        <v>138.15999999999985</v>
      </c>
      <c r="T6750">
        <f t="shared" si="632"/>
        <v>139.76999999999953</v>
      </c>
      <c r="U6750">
        <f t="shared" si="633"/>
        <v>1.8317394530290969</v>
      </c>
      <c r="V6750">
        <f t="shared" si="634"/>
        <v>1.8970178538818407</v>
      </c>
      <c r="W6750">
        <f t="shared" si="635"/>
        <v>1.9166345559186326</v>
      </c>
    </row>
    <row r="6751" spans="1:23" x14ac:dyDescent="0.25">
      <c r="A6751">
        <v>6750</v>
      </c>
      <c r="B6751">
        <v>0</v>
      </c>
      <c r="C6751">
        <v>7405.57</v>
      </c>
      <c r="D6751">
        <v>-32.813800000000001</v>
      </c>
      <c r="E6751">
        <v>7402.12</v>
      </c>
      <c r="F6751">
        <v>-152.715</v>
      </c>
      <c r="G6751">
        <v>7414.62</v>
      </c>
      <c r="H6751">
        <v>87.262699999999995</v>
      </c>
      <c r="I6751">
        <v>134.904</v>
      </c>
      <c r="J6751">
        <v>-41.450600000000001</v>
      </c>
      <c r="K6751">
        <v>113.90300000000001</v>
      </c>
      <c r="L6751">
        <v>-157.41200000000001</v>
      </c>
      <c r="M6751">
        <v>131.78700000000001</v>
      </c>
      <c r="N6751">
        <v>79.142799999999994</v>
      </c>
      <c r="O6751">
        <v>7291.09</v>
      </c>
      <c r="P6751">
        <v>7282.71</v>
      </c>
      <c r="Q6751">
        <v>7292.14</v>
      </c>
      <c r="R6751">
        <f t="shared" si="630"/>
        <v>114.47999999999956</v>
      </c>
      <c r="S6751">
        <f t="shared" si="631"/>
        <v>119.40999999999985</v>
      </c>
      <c r="T6751">
        <f t="shared" si="632"/>
        <v>122.47999999999956</v>
      </c>
      <c r="U6751">
        <f t="shared" si="633"/>
        <v>1.5701356038671799</v>
      </c>
      <c r="V6751">
        <f t="shared" si="634"/>
        <v>1.6396368934091823</v>
      </c>
      <c r="W6751">
        <f t="shared" si="635"/>
        <v>1.6796166831684465</v>
      </c>
    </row>
    <row r="6752" spans="1:23" x14ac:dyDescent="0.25">
      <c r="A6752">
        <v>6751</v>
      </c>
      <c r="B6752">
        <v>0</v>
      </c>
      <c r="C6752">
        <v>7400.26</v>
      </c>
      <c r="D6752">
        <v>-32.909700000000001</v>
      </c>
      <c r="E6752">
        <v>7395.45</v>
      </c>
      <c r="F6752">
        <v>-152.86699999999999</v>
      </c>
      <c r="G6752">
        <v>7402.64</v>
      </c>
      <c r="H6752">
        <v>87.146799999999999</v>
      </c>
      <c r="I6752">
        <v>142.71799999999999</v>
      </c>
      <c r="J6752">
        <v>-42.549500000000002</v>
      </c>
      <c r="K6752">
        <v>123.727</v>
      </c>
      <c r="L6752">
        <v>-159.375</v>
      </c>
      <c r="M6752">
        <v>138.643</v>
      </c>
      <c r="N6752">
        <v>78.117599999999996</v>
      </c>
      <c r="O6752">
        <v>7291.01</v>
      </c>
      <c r="P6752">
        <v>7282.52</v>
      </c>
      <c r="Q6752">
        <v>7291.99</v>
      </c>
      <c r="R6752">
        <f t="shared" si="630"/>
        <v>109.25</v>
      </c>
      <c r="S6752">
        <f t="shared" si="631"/>
        <v>112.92999999999938</v>
      </c>
      <c r="T6752">
        <f t="shared" si="632"/>
        <v>110.65000000000055</v>
      </c>
      <c r="U6752">
        <f t="shared" si="633"/>
        <v>1.4984206577689512</v>
      </c>
      <c r="V6752">
        <f t="shared" si="634"/>
        <v>1.5506994831459353</v>
      </c>
      <c r="W6752">
        <f t="shared" si="635"/>
        <v>1.5174184276171601</v>
      </c>
    </row>
    <row r="6753" spans="1:23" x14ac:dyDescent="0.25">
      <c r="A6753">
        <v>6752</v>
      </c>
      <c r="B6753">
        <v>0</v>
      </c>
      <c r="C6753">
        <v>7401.95</v>
      </c>
      <c r="D6753">
        <v>-32.7849</v>
      </c>
      <c r="E6753">
        <v>7407.01</v>
      </c>
      <c r="F6753">
        <v>-152.71799999999999</v>
      </c>
      <c r="G6753">
        <v>7411.58</v>
      </c>
      <c r="H6753">
        <v>87.215900000000005</v>
      </c>
      <c r="I6753">
        <v>135.18700000000001</v>
      </c>
      <c r="J6753">
        <v>-41.437399999999997</v>
      </c>
      <c r="K6753">
        <v>117.321</v>
      </c>
      <c r="L6753">
        <v>-158.108</v>
      </c>
      <c r="M6753">
        <v>139.66300000000001</v>
      </c>
      <c r="N6753">
        <v>78.010900000000007</v>
      </c>
      <c r="O6753">
        <v>7291.12</v>
      </c>
      <c r="P6753">
        <v>7282.74</v>
      </c>
      <c r="Q6753">
        <v>7292.04</v>
      </c>
      <c r="R6753">
        <f t="shared" si="630"/>
        <v>110.82999999999993</v>
      </c>
      <c r="S6753">
        <f t="shared" si="631"/>
        <v>124.27000000000044</v>
      </c>
      <c r="T6753">
        <f t="shared" si="632"/>
        <v>119.53999999999996</v>
      </c>
      <c r="U6753">
        <f t="shared" si="633"/>
        <v>1.5200682474023186</v>
      </c>
      <c r="V6753">
        <f t="shared" si="634"/>
        <v>1.7063632643757769</v>
      </c>
      <c r="W6753">
        <f t="shared" si="635"/>
        <v>1.6393217810105263</v>
      </c>
    </row>
    <row r="6754" spans="1:23" x14ac:dyDescent="0.25">
      <c r="A6754">
        <v>6753</v>
      </c>
      <c r="B6754">
        <v>0</v>
      </c>
      <c r="C6754">
        <v>7404.92</v>
      </c>
      <c r="D6754">
        <v>-32.812199999999997</v>
      </c>
      <c r="E6754">
        <v>7401.57</v>
      </c>
      <c r="F6754">
        <v>-152.715</v>
      </c>
      <c r="G6754">
        <v>7413.9</v>
      </c>
      <c r="H6754">
        <v>87.262799999999999</v>
      </c>
      <c r="I6754">
        <v>145.55099999999999</v>
      </c>
      <c r="J6754">
        <v>-42.810699999999997</v>
      </c>
      <c r="K6754">
        <v>128.702</v>
      </c>
      <c r="L6754">
        <v>-160.089</v>
      </c>
      <c r="M6754">
        <v>140.702</v>
      </c>
      <c r="N6754">
        <v>77.927700000000002</v>
      </c>
      <c r="O6754">
        <v>7291.08</v>
      </c>
      <c r="P6754">
        <v>7282.69</v>
      </c>
      <c r="Q6754">
        <v>7292.13</v>
      </c>
      <c r="R6754">
        <f t="shared" si="630"/>
        <v>113.84000000000015</v>
      </c>
      <c r="S6754">
        <f t="shared" si="631"/>
        <v>118.88000000000011</v>
      </c>
      <c r="T6754">
        <f t="shared" si="632"/>
        <v>121.76999999999953</v>
      </c>
      <c r="U6754">
        <f t="shared" si="633"/>
        <v>1.5613599082714789</v>
      </c>
      <c r="V6754">
        <f t="shared" si="634"/>
        <v>1.6323638655496817</v>
      </c>
      <c r="W6754">
        <f t="shared" si="635"/>
        <v>1.6698824623258162</v>
      </c>
    </row>
    <row r="6755" spans="1:23" x14ac:dyDescent="0.25">
      <c r="A6755">
        <v>6754</v>
      </c>
      <c r="B6755">
        <v>0</v>
      </c>
      <c r="C6755">
        <v>7404.62</v>
      </c>
      <c r="D6755">
        <v>-32.800699999999999</v>
      </c>
      <c r="E6755">
        <v>7402.67</v>
      </c>
      <c r="F6755">
        <v>-152.71299999999999</v>
      </c>
      <c r="G6755">
        <v>7413.23</v>
      </c>
      <c r="H6755">
        <v>87.259799999999998</v>
      </c>
      <c r="I6755">
        <v>145.86000000000001</v>
      </c>
      <c r="J6755">
        <v>-42.808300000000003</v>
      </c>
      <c r="K6755">
        <v>131.60400000000001</v>
      </c>
      <c r="L6755">
        <v>-160.52600000000001</v>
      </c>
      <c r="M6755">
        <v>147.07400000000001</v>
      </c>
      <c r="N6755">
        <v>77.145700000000005</v>
      </c>
      <c r="O6755">
        <v>7291.09</v>
      </c>
      <c r="P6755">
        <v>7282.7</v>
      </c>
      <c r="Q6755">
        <v>7292.11</v>
      </c>
      <c r="R6755">
        <f t="shared" si="630"/>
        <v>113.52999999999975</v>
      </c>
      <c r="S6755">
        <f t="shared" si="631"/>
        <v>119.97000000000025</v>
      </c>
      <c r="T6755">
        <f t="shared" si="632"/>
        <v>121.11999999999989</v>
      </c>
      <c r="U6755">
        <f t="shared" si="633"/>
        <v>1.557106001983239</v>
      </c>
      <c r="V6755">
        <f t="shared" si="634"/>
        <v>1.6473286006563534</v>
      </c>
      <c r="W6755">
        <f t="shared" si="635"/>
        <v>1.660973298537733</v>
      </c>
    </row>
    <row r="6756" spans="1:23" x14ac:dyDescent="0.25">
      <c r="A6756">
        <v>6755</v>
      </c>
      <c r="B6756">
        <v>0</v>
      </c>
      <c r="C6756">
        <v>7404.66</v>
      </c>
      <c r="D6756">
        <v>-32.789499999999997</v>
      </c>
      <c r="E6756">
        <v>7403.54</v>
      </c>
      <c r="F6756">
        <v>-152.69399999999999</v>
      </c>
      <c r="G6756">
        <v>7414.43</v>
      </c>
      <c r="H6756">
        <v>87.268799999999999</v>
      </c>
      <c r="I6756">
        <v>146.83099999999999</v>
      </c>
      <c r="J6756">
        <v>-42.901699999999998</v>
      </c>
      <c r="K6756">
        <v>134.79499999999999</v>
      </c>
      <c r="L6756">
        <v>-160.98099999999999</v>
      </c>
      <c r="M6756">
        <v>147.80199999999999</v>
      </c>
      <c r="N6756">
        <v>77.076300000000003</v>
      </c>
      <c r="O6756">
        <v>7291.1</v>
      </c>
      <c r="P6756">
        <v>7282.72</v>
      </c>
      <c r="Q6756">
        <v>7292.12</v>
      </c>
      <c r="R6756">
        <f t="shared" si="630"/>
        <v>113.55999999999949</v>
      </c>
      <c r="S6756">
        <f t="shared" si="631"/>
        <v>120.81999999999971</v>
      </c>
      <c r="T6756">
        <f t="shared" si="632"/>
        <v>122.3100000000004</v>
      </c>
      <c r="U6756">
        <f t="shared" si="633"/>
        <v>1.5575153269053983</v>
      </c>
      <c r="V6756">
        <f t="shared" si="634"/>
        <v>1.6589955401278604</v>
      </c>
      <c r="W6756">
        <f t="shared" si="635"/>
        <v>1.6772900061984772</v>
      </c>
    </row>
    <row r="6757" spans="1:23" x14ac:dyDescent="0.25">
      <c r="A6757">
        <v>6756</v>
      </c>
      <c r="B6757">
        <v>0</v>
      </c>
      <c r="C6757">
        <v>7405.2</v>
      </c>
      <c r="D6757">
        <v>-32.774700000000003</v>
      </c>
      <c r="E6757">
        <v>7404.41</v>
      </c>
      <c r="F6757">
        <v>-152.67099999999999</v>
      </c>
      <c r="G6757">
        <v>7416.07</v>
      </c>
      <c r="H6757">
        <v>87.286000000000001</v>
      </c>
      <c r="I6757">
        <v>149.13800000000001</v>
      </c>
      <c r="J6757">
        <v>-43.153100000000002</v>
      </c>
      <c r="K6757">
        <v>137.53800000000001</v>
      </c>
      <c r="L6757">
        <v>-161.346</v>
      </c>
      <c r="M6757">
        <v>148.94800000000001</v>
      </c>
      <c r="N6757">
        <v>76.961500000000001</v>
      </c>
      <c r="O6757">
        <v>7291.11</v>
      </c>
      <c r="P6757">
        <v>7282.74</v>
      </c>
      <c r="Q6757">
        <v>7292.14</v>
      </c>
      <c r="R6757">
        <f t="shared" si="630"/>
        <v>114.09000000000015</v>
      </c>
      <c r="S6757">
        <f t="shared" si="631"/>
        <v>121.67000000000007</v>
      </c>
      <c r="T6757">
        <f t="shared" si="632"/>
        <v>123.92999999999938</v>
      </c>
      <c r="U6757">
        <f t="shared" si="633"/>
        <v>1.5647823170957527</v>
      </c>
      <c r="V6757">
        <f t="shared" si="634"/>
        <v>1.6706624155194347</v>
      </c>
      <c r="W6757">
        <f t="shared" si="635"/>
        <v>1.6995011066710097</v>
      </c>
    </row>
    <row r="6758" spans="1:23" x14ac:dyDescent="0.25">
      <c r="A6758">
        <v>6757</v>
      </c>
      <c r="B6758">
        <v>0</v>
      </c>
      <c r="C6758">
        <v>7410.03</v>
      </c>
      <c r="D6758">
        <v>-32.705399999999997</v>
      </c>
      <c r="E6758">
        <v>7408.51</v>
      </c>
      <c r="F6758">
        <v>-152.626</v>
      </c>
      <c r="G6758">
        <v>7417.86</v>
      </c>
      <c r="H6758">
        <v>87.347200000000001</v>
      </c>
      <c r="I6758">
        <v>148.054</v>
      </c>
      <c r="J6758">
        <v>-42.945999999999998</v>
      </c>
      <c r="K6758">
        <v>137.851</v>
      </c>
      <c r="L6758">
        <v>-161.34</v>
      </c>
      <c r="M6758">
        <v>151.697</v>
      </c>
      <c r="N6758">
        <v>76.711500000000001</v>
      </c>
      <c r="O6758">
        <v>7291.19</v>
      </c>
      <c r="P6758">
        <v>7282.78</v>
      </c>
      <c r="Q6758">
        <v>7292.19</v>
      </c>
      <c r="R6758">
        <f t="shared" si="630"/>
        <v>118.84000000000015</v>
      </c>
      <c r="S6758">
        <f t="shared" si="631"/>
        <v>125.73000000000047</v>
      </c>
      <c r="T6758">
        <f t="shared" si="632"/>
        <v>125.67000000000007</v>
      </c>
      <c r="U6758">
        <f t="shared" si="633"/>
        <v>1.6299122639788586</v>
      </c>
      <c r="V6758">
        <f t="shared" si="634"/>
        <v>1.7264011819662337</v>
      </c>
      <c r="W6758">
        <f t="shared" si="635"/>
        <v>1.7233505983799118</v>
      </c>
    </row>
    <row r="6759" spans="1:23" x14ac:dyDescent="0.25">
      <c r="A6759">
        <v>6758</v>
      </c>
      <c r="B6759">
        <v>0</v>
      </c>
      <c r="C6759">
        <v>7409.82</v>
      </c>
      <c r="D6759">
        <v>-32.700000000000003</v>
      </c>
      <c r="E6759">
        <v>7409.23</v>
      </c>
      <c r="F6759">
        <v>-152.59800000000001</v>
      </c>
      <c r="G6759">
        <v>7420.62</v>
      </c>
      <c r="H6759">
        <v>87.358500000000006</v>
      </c>
      <c r="I6759">
        <v>147.61799999999999</v>
      </c>
      <c r="J6759">
        <v>-42.917099999999998</v>
      </c>
      <c r="K6759">
        <v>133.80600000000001</v>
      </c>
      <c r="L6759">
        <v>-160.751</v>
      </c>
      <c r="M6759">
        <v>146.06</v>
      </c>
      <c r="N6759">
        <v>77.360500000000002</v>
      </c>
      <c r="O6759">
        <v>7291.19</v>
      </c>
      <c r="P6759">
        <v>7282.82</v>
      </c>
      <c r="Q6759">
        <v>7292.22</v>
      </c>
      <c r="R6759">
        <f t="shared" si="630"/>
        <v>118.63000000000011</v>
      </c>
      <c r="S6759">
        <f t="shared" si="631"/>
        <v>126.40999999999985</v>
      </c>
      <c r="T6759">
        <f t="shared" si="632"/>
        <v>128.39999999999964</v>
      </c>
      <c r="U6759">
        <f t="shared" si="633"/>
        <v>1.6270320756968357</v>
      </c>
      <c r="V6759">
        <f t="shared" si="634"/>
        <v>1.7357287424376799</v>
      </c>
      <c r="W6759">
        <f t="shared" si="635"/>
        <v>1.7607806676156184</v>
      </c>
    </row>
    <row r="6760" spans="1:23" x14ac:dyDescent="0.25">
      <c r="A6760">
        <v>6759</v>
      </c>
      <c r="B6760">
        <v>0</v>
      </c>
      <c r="C6760">
        <v>7407.5</v>
      </c>
      <c r="D6760">
        <v>-32.729999999999997</v>
      </c>
      <c r="E6760">
        <v>7407.41</v>
      </c>
      <c r="F6760">
        <v>-152.63499999999999</v>
      </c>
      <c r="G6760">
        <v>7417.7</v>
      </c>
      <c r="H6760">
        <v>87.320999999999998</v>
      </c>
      <c r="I6760">
        <v>149.53700000000001</v>
      </c>
      <c r="J6760">
        <v>-43.141599999999997</v>
      </c>
      <c r="K6760">
        <v>137.68100000000001</v>
      </c>
      <c r="L6760">
        <v>-161.322</v>
      </c>
      <c r="M6760">
        <v>149.988</v>
      </c>
      <c r="N6760">
        <v>76.885400000000004</v>
      </c>
      <c r="O6760">
        <v>7291.16</v>
      </c>
      <c r="P6760">
        <v>7282.78</v>
      </c>
      <c r="Q6760">
        <v>7292.17</v>
      </c>
      <c r="R6760">
        <f t="shared" si="630"/>
        <v>116.34000000000015</v>
      </c>
      <c r="S6760">
        <f t="shared" si="631"/>
        <v>124.63000000000011</v>
      </c>
      <c r="T6760">
        <f t="shared" si="632"/>
        <v>125.52999999999975</v>
      </c>
      <c r="U6760">
        <f t="shared" si="633"/>
        <v>1.595630873550987</v>
      </c>
      <c r="V6760">
        <f t="shared" si="634"/>
        <v>1.7112970596393151</v>
      </c>
      <c r="W6760">
        <f t="shared" si="635"/>
        <v>1.7214354574838455</v>
      </c>
    </row>
    <row r="6761" spans="1:23" x14ac:dyDescent="0.25">
      <c r="A6761">
        <v>6760</v>
      </c>
      <c r="B6761">
        <v>0</v>
      </c>
      <c r="C6761">
        <v>7406.51</v>
      </c>
      <c r="D6761">
        <v>-32.754199999999997</v>
      </c>
      <c r="E6761">
        <v>7405.55</v>
      </c>
      <c r="F6761">
        <v>-152.63800000000001</v>
      </c>
      <c r="G6761">
        <v>7418.65</v>
      </c>
      <c r="H6761">
        <v>87.3142</v>
      </c>
      <c r="I6761">
        <v>148.68700000000001</v>
      </c>
      <c r="J6761">
        <v>-43.048400000000001</v>
      </c>
      <c r="K6761">
        <v>137.36500000000001</v>
      </c>
      <c r="L6761">
        <v>-161.273</v>
      </c>
      <c r="M6761">
        <v>149.75</v>
      </c>
      <c r="N6761">
        <v>76.910499999999999</v>
      </c>
      <c r="O6761">
        <v>7291.12</v>
      </c>
      <c r="P6761">
        <v>7282.78</v>
      </c>
      <c r="Q6761">
        <v>7292.17</v>
      </c>
      <c r="R6761">
        <f t="shared" si="630"/>
        <v>115.39000000000033</v>
      </c>
      <c r="S6761">
        <f t="shared" si="631"/>
        <v>122.77000000000044</v>
      </c>
      <c r="T6761">
        <f t="shared" si="632"/>
        <v>126.47999999999956</v>
      </c>
      <c r="U6761">
        <f t="shared" si="633"/>
        <v>1.5826100791099356</v>
      </c>
      <c r="V6761">
        <f t="shared" si="634"/>
        <v>1.6857573618865382</v>
      </c>
      <c r="W6761">
        <f t="shared" si="635"/>
        <v>1.7344631296308171</v>
      </c>
    </row>
    <row r="6762" spans="1:23" x14ac:dyDescent="0.25">
      <c r="A6762">
        <v>6761</v>
      </c>
      <c r="B6762">
        <v>0</v>
      </c>
      <c r="C6762">
        <v>7407.45</v>
      </c>
      <c r="D6762">
        <v>-32.735799999999998</v>
      </c>
      <c r="E6762">
        <v>7407.19</v>
      </c>
      <c r="F6762">
        <v>-152.63800000000001</v>
      </c>
      <c r="G6762">
        <v>7417.87</v>
      </c>
      <c r="H6762">
        <v>87.317700000000002</v>
      </c>
      <c r="I6762">
        <v>147.18899999999999</v>
      </c>
      <c r="J6762">
        <v>-42.867100000000001</v>
      </c>
      <c r="K6762">
        <v>134.315</v>
      </c>
      <c r="L6762">
        <v>-160.83799999999999</v>
      </c>
      <c r="M6762">
        <v>146.61600000000001</v>
      </c>
      <c r="N6762">
        <v>77.281800000000004</v>
      </c>
      <c r="O6762">
        <v>7291.15</v>
      </c>
      <c r="P6762">
        <v>7282.78</v>
      </c>
      <c r="Q6762">
        <v>7292.17</v>
      </c>
      <c r="R6762">
        <f t="shared" si="630"/>
        <v>116.30000000000018</v>
      </c>
      <c r="S6762">
        <f t="shared" si="631"/>
        <v>124.40999999999985</v>
      </c>
      <c r="T6762">
        <f t="shared" si="632"/>
        <v>125.69999999999982</v>
      </c>
      <c r="U6762">
        <f t="shared" si="633"/>
        <v>1.5950844516982945</v>
      </c>
      <c r="V6762">
        <f t="shared" si="634"/>
        <v>1.7082762351739289</v>
      </c>
      <c r="W6762">
        <f t="shared" si="635"/>
        <v>1.7237667251311997</v>
      </c>
    </row>
    <row r="6763" spans="1:23" x14ac:dyDescent="0.25">
      <c r="A6763">
        <v>6762</v>
      </c>
      <c r="B6763">
        <v>0</v>
      </c>
      <c r="C6763">
        <v>7404.65</v>
      </c>
      <c r="D6763">
        <v>-32.785400000000003</v>
      </c>
      <c r="E6763">
        <v>7404.55</v>
      </c>
      <c r="F6763">
        <v>-152.66</v>
      </c>
      <c r="G6763">
        <v>7418.13</v>
      </c>
      <c r="H6763">
        <v>87.281599999999997</v>
      </c>
      <c r="I6763">
        <v>139.33500000000001</v>
      </c>
      <c r="J6763">
        <v>-41.935200000000002</v>
      </c>
      <c r="K6763">
        <v>125.501</v>
      </c>
      <c r="L6763">
        <v>-159.48500000000001</v>
      </c>
      <c r="M6763">
        <v>138.21700000000001</v>
      </c>
      <c r="N6763">
        <v>78.305999999999997</v>
      </c>
      <c r="O6763">
        <v>7291.09</v>
      </c>
      <c r="P6763">
        <v>7282.77</v>
      </c>
      <c r="Q6763">
        <v>7292.16</v>
      </c>
      <c r="R6763">
        <f t="shared" si="630"/>
        <v>113.55999999999949</v>
      </c>
      <c r="S6763">
        <f t="shared" si="631"/>
        <v>121.77999999999975</v>
      </c>
      <c r="T6763">
        <f t="shared" si="632"/>
        <v>125.97000000000025</v>
      </c>
      <c r="U6763">
        <f t="shared" si="633"/>
        <v>1.5575174630953601</v>
      </c>
      <c r="V6763">
        <f t="shared" si="634"/>
        <v>1.6721659478467634</v>
      </c>
      <c r="W6763">
        <f t="shared" si="635"/>
        <v>1.7274716956292822</v>
      </c>
    </row>
    <row r="6764" spans="1:23" x14ac:dyDescent="0.25">
      <c r="A6764">
        <v>6763</v>
      </c>
      <c r="B6764">
        <v>0</v>
      </c>
      <c r="C6764">
        <v>7406.28</v>
      </c>
      <c r="D6764">
        <v>-32.816800000000001</v>
      </c>
      <c r="E6764">
        <v>7400.28</v>
      </c>
      <c r="F6764">
        <v>-152.745</v>
      </c>
      <c r="G6764">
        <v>7411.17</v>
      </c>
      <c r="H6764">
        <v>87.262799999999999</v>
      </c>
      <c r="I6764">
        <v>146.733</v>
      </c>
      <c r="J6764">
        <v>-42.865499999999997</v>
      </c>
      <c r="K6764">
        <v>134.12299999999999</v>
      </c>
      <c r="L6764">
        <v>-160.86799999999999</v>
      </c>
      <c r="M6764">
        <v>144.749</v>
      </c>
      <c r="N6764">
        <v>77.487200000000001</v>
      </c>
      <c r="O6764">
        <v>7291.09</v>
      </c>
      <c r="P6764">
        <v>7282.64</v>
      </c>
      <c r="Q6764">
        <v>7292.12</v>
      </c>
      <c r="R6764">
        <f t="shared" si="630"/>
        <v>115.1899999999996</v>
      </c>
      <c r="S6764">
        <f t="shared" si="631"/>
        <v>117.63999999999942</v>
      </c>
      <c r="T6764">
        <f t="shared" si="632"/>
        <v>119.05000000000018</v>
      </c>
      <c r="U6764">
        <f t="shared" si="633"/>
        <v>1.5798735168541271</v>
      </c>
      <c r="V6764">
        <f t="shared" si="634"/>
        <v>1.6153482802939514</v>
      </c>
      <c r="W6764">
        <f t="shared" si="635"/>
        <v>1.6325842141928573</v>
      </c>
    </row>
    <row r="6765" spans="1:23" x14ac:dyDescent="0.25">
      <c r="A6765">
        <v>6764</v>
      </c>
      <c r="B6765">
        <v>0</v>
      </c>
      <c r="C6765">
        <v>7386.27</v>
      </c>
      <c r="D6765">
        <v>-33.1128</v>
      </c>
      <c r="E6765">
        <v>7383.07</v>
      </c>
      <c r="F6765">
        <v>-152.99299999999999</v>
      </c>
      <c r="G6765">
        <v>7397.75</v>
      </c>
      <c r="H6765">
        <v>86.973200000000006</v>
      </c>
      <c r="I6765">
        <v>140.68299999999999</v>
      </c>
      <c r="J6765">
        <v>-42.3628</v>
      </c>
      <c r="K6765">
        <v>128.07599999999999</v>
      </c>
      <c r="L6765">
        <v>-160.15700000000001</v>
      </c>
      <c r="M6765">
        <v>138.947</v>
      </c>
      <c r="N6765">
        <v>77.985600000000005</v>
      </c>
      <c r="O6765">
        <v>7290.75</v>
      </c>
      <c r="P6765">
        <v>7282.4</v>
      </c>
      <c r="Q6765">
        <v>7291.84</v>
      </c>
      <c r="R6765">
        <f t="shared" si="630"/>
        <v>95.520000000000437</v>
      </c>
      <c r="S6765">
        <f t="shared" si="631"/>
        <v>100.67000000000007</v>
      </c>
      <c r="T6765">
        <f t="shared" si="632"/>
        <v>105.90999999999985</v>
      </c>
      <c r="U6765">
        <f t="shared" si="633"/>
        <v>1.3101532764118977</v>
      </c>
      <c r="V6765">
        <f t="shared" si="634"/>
        <v>1.3823739426562682</v>
      </c>
      <c r="W6765">
        <f t="shared" si="635"/>
        <v>1.4524454732961756</v>
      </c>
    </row>
    <row r="6766" spans="1:23" x14ac:dyDescent="0.25">
      <c r="A6766">
        <v>6765</v>
      </c>
      <c r="B6766">
        <v>0</v>
      </c>
      <c r="C6766">
        <v>7386.54</v>
      </c>
      <c r="D6766">
        <v>-33.081800000000001</v>
      </c>
      <c r="E6766">
        <v>7386.62</v>
      </c>
      <c r="F6766">
        <v>-152.977</v>
      </c>
      <c r="G6766">
        <v>7397.94</v>
      </c>
      <c r="H6766">
        <v>86.973500000000001</v>
      </c>
      <c r="I6766">
        <v>135.76499999999999</v>
      </c>
      <c r="J6766">
        <v>-41.6858</v>
      </c>
      <c r="K6766">
        <v>124.339</v>
      </c>
      <c r="L6766">
        <v>-159.54300000000001</v>
      </c>
      <c r="M6766">
        <v>135.22499999999999</v>
      </c>
      <c r="N6766">
        <v>78.488100000000003</v>
      </c>
      <c r="O6766">
        <v>7290.8</v>
      </c>
      <c r="P6766">
        <v>7282.44</v>
      </c>
      <c r="Q6766">
        <v>7291.82</v>
      </c>
      <c r="R6766">
        <f t="shared" si="630"/>
        <v>95.739999999999782</v>
      </c>
      <c r="S6766">
        <f t="shared" si="631"/>
        <v>104.18000000000029</v>
      </c>
      <c r="T6766">
        <f t="shared" si="632"/>
        <v>106.11999999999989</v>
      </c>
      <c r="U6766">
        <f t="shared" si="633"/>
        <v>1.3131617929445298</v>
      </c>
      <c r="V6766">
        <f t="shared" si="634"/>
        <v>1.4305644811354479</v>
      </c>
      <c r="W6766">
        <f t="shared" si="635"/>
        <v>1.4553293965018321</v>
      </c>
    </row>
    <row r="6767" spans="1:23" x14ac:dyDescent="0.25">
      <c r="A6767">
        <v>6766</v>
      </c>
      <c r="B6767">
        <v>0</v>
      </c>
      <c r="C6767">
        <v>7397.74</v>
      </c>
      <c r="D6767">
        <v>-32.918599999999998</v>
      </c>
      <c r="E6767">
        <v>7396.56</v>
      </c>
      <c r="F6767">
        <v>-152.815</v>
      </c>
      <c r="G6767">
        <v>7408.41</v>
      </c>
      <c r="H6767">
        <v>87.144800000000004</v>
      </c>
      <c r="I6767">
        <v>130.46100000000001</v>
      </c>
      <c r="J6767">
        <v>-40.801699999999997</v>
      </c>
      <c r="K6767">
        <v>119.754</v>
      </c>
      <c r="L6767">
        <v>-158.619</v>
      </c>
      <c r="M6767">
        <v>131.953</v>
      </c>
      <c r="N6767">
        <v>79.072400000000002</v>
      </c>
      <c r="O6767">
        <v>7290.98</v>
      </c>
      <c r="P6767">
        <v>7282.61</v>
      </c>
      <c r="Q6767">
        <v>7292.01</v>
      </c>
      <c r="R6767">
        <f t="shared" si="630"/>
        <v>106.76000000000022</v>
      </c>
      <c r="S6767">
        <f t="shared" si="631"/>
        <v>113.95000000000073</v>
      </c>
      <c r="T6767">
        <f t="shared" si="632"/>
        <v>116.39999999999964</v>
      </c>
      <c r="U6767">
        <f t="shared" si="633"/>
        <v>1.4642750357290819</v>
      </c>
      <c r="V6767">
        <f t="shared" si="634"/>
        <v>1.5646862869218692</v>
      </c>
      <c r="W6767">
        <f t="shared" si="635"/>
        <v>1.5962676957382071</v>
      </c>
    </row>
    <row r="6768" spans="1:23" x14ac:dyDescent="0.25">
      <c r="A6768">
        <v>6767</v>
      </c>
      <c r="B6768">
        <v>0</v>
      </c>
      <c r="C6768">
        <v>7417.2</v>
      </c>
      <c r="D6768">
        <v>-32.628399999999999</v>
      </c>
      <c r="E6768">
        <v>7414.43</v>
      </c>
      <c r="F6768">
        <v>-152.54</v>
      </c>
      <c r="G6768">
        <v>7425.47</v>
      </c>
      <c r="H6768">
        <v>87.437700000000007</v>
      </c>
      <c r="I6768">
        <v>117.15300000000001</v>
      </c>
      <c r="J6768">
        <v>-38.3705</v>
      </c>
      <c r="K6768">
        <v>110.188</v>
      </c>
      <c r="L6768">
        <v>-156.52199999999999</v>
      </c>
      <c r="M6768">
        <v>120.476</v>
      </c>
      <c r="N6768">
        <v>81.134</v>
      </c>
      <c r="O6768">
        <v>7291.31</v>
      </c>
      <c r="P6768">
        <v>7282.9</v>
      </c>
      <c r="Q6768">
        <v>7292.33</v>
      </c>
      <c r="R6768">
        <f t="shared" si="630"/>
        <v>125.88999999999942</v>
      </c>
      <c r="S6768">
        <f t="shared" si="631"/>
        <v>131.53000000000065</v>
      </c>
      <c r="T6768">
        <f t="shared" si="632"/>
        <v>133.14000000000033</v>
      </c>
      <c r="U6768">
        <f t="shared" si="633"/>
        <v>1.7265758827974591</v>
      </c>
      <c r="V6768">
        <f t="shared" si="634"/>
        <v>1.8060113416358961</v>
      </c>
      <c r="W6768">
        <f t="shared" si="635"/>
        <v>1.8257539085587231</v>
      </c>
    </row>
    <row r="6769" spans="1:23" x14ac:dyDescent="0.25">
      <c r="A6769">
        <v>6768</v>
      </c>
      <c r="B6769">
        <v>0</v>
      </c>
      <c r="C6769">
        <v>7431.84</v>
      </c>
      <c r="D6769">
        <v>-32.444400000000002</v>
      </c>
      <c r="E6769">
        <v>7424.51</v>
      </c>
      <c r="F6769">
        <v>-152.334</v>
      </c>
      <c r="G6769">
        <v>7440.34</v>
      </c>
      <c r="H6769">
        <v>87.664500000000004</v>
      </c>
      <c r="I6769">
        <v>110.149</v>
      </c>
      <c r="J6769">
        <v>-36.808100000000003</v>
      </c>
      <c r="K6769">
        <v>100.85899999999999</v>
      </c>
      <c r="L6769">
        <v>-154.06100000000001</v>
      </c>
      <c r="M6769">
        <v>108.381</v>
      </c>
      <c r="N6769">
        <v>83.774299999999997</v>
      </c>
      <c r="O6769">
        <v>7291.51</v>
      </c>
      <c r="P6769">
        <v>7283.11</v>
      </c>
      <c r="Q6769">
        <v>7292.61</v>
      </c>
      <c r="R6769">
        <f t="shared" si="630"/>
        <v>140.32999999999993</v>
      </c>
      <c r="S6769">
        <f t="shared" si="631"/>
        <v>141.40000000000055</v>
      </c>
      <c r="T6769">
        <f t="shared" si="632"/>
        <v>147.73000000000047</v>
      </c>
      <c r="U6769">
        <f t="shared" si="633"/>
        <v>1.9245670649837949</v>
      </c>
      <c r="V6769">
        <f t="shared" si="634"/>
        <v>1.9414782970461868</v>
      </c>
      <c r="W6769">
        <f t="shared" si="635"/>
        <v>2.0257493544835179</v>
      </c>
    </row>
    <row r="6770" spans="1:23" x14ac:dyDescent="0.25">
      <c r="A6770">
        <v>6769</v>
      </c>
      <c r="B6770">
        <v>0</v>
      </c>
      <c r="C6770">
        <v>7443.15</v>
      </c>
      <c r="D6770">
        <v>-32.291899999999998</v>
      </c>
      <c r="E6770">
        <v>7432.82</v>
      </c>
      <c r="F6770">
        <v>-152.202</v>
      </c>
      <c r="G6770">
        <v>7448.08</v>
      </c>
      <c r="H6770">
        <v>87.827100000000002</v>
      </c>
      <c r="I6770">
        <v>108.101</v>
      </c>
      <c r="J6770">
        <v>-36.258099999999999</v>
      </c>
      <c r="K6770">
        <v>98.195099999999996</v>
      </c>
      <c r="L6770">
        <v>-153.22300000000001</v>
      </c>
      <c r="M6770">
        <v>106.13800000000001</v>
      </c>
      <c r="N6770">
        <v>84.405699999999996</v>
      </c>
      <c r="O6770">
        <v>7291.69</v>
      </c>
      <c r="P6770">
        <v>7283.24</v>
      </c>
      <c r="Q6770">
        <v>7292.79</v>
      </c>
      <c r="R6770">
        <f t="shared" si="630"/>
        <v>151.46000000000004</v>
      </c>
      <c r="S6770">
        <f t="shared" si="631"/>
        <v>149.57999999999993</v>
      </c>
      <c r="T6770">
        <f t="shared" si="632"/>
        <v>155.28999999999996</v>
      </c>
      <c r="U6770">
        <f t="shared" si="633"/>
        <v>2.0771590673766993</v>
      </c>
      <c r="V6770">
        <f t="shared" si="634"/>
        <v>2.0537562952751789</v>
      </c>
      <c r="W6770">
        <f t="shared" si="635"/>
        <v>2.1293633849322409</v>
      </c>
    </row>
    <row r="6771" spans="1:23" x14ac:dyDescent="0.25">
      <c r="A6771">
        <v>6770</v>
      </c>
      <c r="B6771">
        <v>0</v>
      </c>
      <c r="C6771">
        <v>7446.55</v>
      </c>
      <c r="D6771">
        <v>-32.225299999999997</v>
      </c>
      <c r="E6771">
        <v>7437.3</v>
      </c>
      <c r="F6771">
        <v>-152.11199999999999</v>
      </c>
      <c r="G6771">
        <v>7454.47</v>
      </c>
      <c r="H6771">
        <v>87.898300000000006</v>
      </c>
      <c r="I6771">
        <v>103.887</v>
      </c>
      <c r="J6771">
        <v>-35.214100000000002</v>
      </c>
      <c r="K6771">
        <v>94.526200000000003</v>
      </c>
      <c r="L6771">
        <v>-152.065</v>
      </c>
      <c r="M6771">
        <v>102.602</v>
      </c>
      <c r="N6771">
        <v>85.325100000000006</v>
      </c>
      <c r="O6771">
        <v>7291.75</v>
      </c>
      <c r="P6771">
        <v>7283.35</v>
      </c>
      <c r="Q6771">
        <v>7292.88</v>
      </c>
      <c r="R6771">
        <f t="shared" si="630"/>
        <v>154.80000000000018</v>
      </c>
      <c r="S6771">
        <f t="shared" si="631"/>
        <v>153.94999999999982</v>
      </c>
      <c r="T6771">
        <f t="shared" si="632"/>
        <v>161.59000000000015</v>
      </c>
      <c r="U6771">
        <f t="shared" si="633"/>
        <v>2.1229471663181019</v>
      </c>
      <c r="V6771">
        <f t="shared" si="634"/>
        <v>2.1137251402170678</v>
      </c>
      <c r="W6771">
        <f t="shared" si="635"/>
        <v>2.215722732308774</v>
      </c>
    </row>
    <row r="6772" spans="1:23" x14ac:dyDescent="0.25">
      <c r="A6772">
        <v>6771</v>
      </c>
      <c r="B6772">
        <v>0</v>
      </c>
      <c r="C6772">
        <v>7450.98</v>
      </c>
      <c r="D6772">
        <v>-32.157600000000002</v>
      </c>
      <c r="E6772">
        <v>7441.72</v>
      </c>
      <c r="F6772">
        <v>-152.07</v>
      </c>
      <c r="G6772">
        <v>7456.13</v>
      </c>
      <c r="H6772">
        <v>87.952600000000004</v>
      </c>
      <c r="I6772">
        <v>100.15</v>
      </c>
      <c r="J6772">
        <v>-34.200200000000002</v>
      </c>
      <c r="K6772">
        <v>91.337400000000002</v>
      </c>
      <c r="L6772">
        <v>-150.99700000000001</v>
      </c>
      <c r="M6772">
        <v>98.906800000000004</v>
      </c>
      <c r="N6772">
        <v>86.356999999999999</v>
      </c>
      <c r="O6772">
        <v>7291.84</v>
      </c>
      <c r="P6772">
        <v>7283.39</v>
      </c>
      <c r="Q6772">
        <v>7292.93</v>
      </c>
      <c r="R6772">
        <f t="shared" si="630"/>
        <v>159.13999999999942</v>
      </c>
      <c r="S6772">
        <f t="shared" si="631"/>
        <v>158.32999999999993</v>
      </c>
      <c r="T6772">
        <f t="shared" si="632"/>
        <v>163.19999999999982</v>
      </c>
      <c r="U6772">
        <f t="shared" si="633"/>
        <v>2.1824395488655735</v>
      </c>
      <c r="V6772">
        <f t="shared" si="634"/>
        <v>2.1738503636356139</v>
      </c>
      <c r="W6772">
        <f t="shared" si="635"/>
        <v>2.2377837165583627</v>
      </c>
    </row>
    <row r="6773" spans="1:23" x14ac:dyDescent="0.25">
      <c r="A6773">
        <v>6772</v>
      </c>
      <c r="B6773">
        <v>0</v>
      </c>
      <c r="C6773">
        <v>7447.46</v>
      </c>
      <c r="D6773">
        <v>-32.203699999999998</v>
      </c>
      <c r="E6773">
        <v>7438.62</v>
      </c>
      <c r="F6773">
        <v>-152.10900000000001</v>
      </c>
      <c r="G6773">
        <v>7453.58</v>
      </c>
      <c r="H6773">
        <v>87.907300000000006</v>
      </c>
      <c r="I6773">
        <v>107.855</v>
      </c>
      <c r="J6773">
        <v>-36.148600000000002</v>
      </c>
      <c r="K6773">
        <v>97.540800000000004</v>
      </c>
      <c r="L6773">
        <v>-152.964</v>
      </c>
      <c r="M6773">
        <v>102.94499999999999</v>
      </c>
      <c r="N6773">
        <v>85.265100000000004</v>
      </c>
      <c r="O6773">
        <v>7291.78</v>
      </c>
      <c r="P6773">
        <v>7283.35</v>
      </c>
      <c r="Q6773">
        <v>7292.88</v>
      </c>
      <c r="R6773">
        <f t="shared" si="630"/>
        <v>155.68000000000029</v>
      </c>
      <c r="S6773">
        <f t="shared" si="631"/>
        <v>155.26999999999953</v>
      </c>
      <c r="T6773">
        <f t="shared" si="632"/>
        <v>160.69999999999982</v>
      </c>
      <c r="U6773">
        <f t="shared" si="633"/>
        <v>2.1350068158940654</v>
      </c>
      <c r="V6773">
        <f t="shared" si="634"/>
        <v>2.1318486685385092</v>
      </c>
      <c r="W6773">
        <f t="shared" si="635"/>
        <v>2.2035190487160055</v>
      </c>
    </row>
    <row r="6774" spans="1:23" x14ac:dyDescent="0.25">
      <c r="A6774">
        <v>6773</v>
      </c>
      <c r="B6774">
        <v>0</v>
      </c>
      <c r="C6774">
        <v>7444.33</v>
      </c>
      <c r="D6774">
        <v>-32.217799999999997</v>
      </c>
      <c r="E6774">
        <v>7439.51</v>
      </c>
      <c r="F6774">
        <v>-152.131</v>
      </c>
      <c r="G6774">
        <v>7451.48</v>
      </c>
      <c r="H6774">
        <v>87.861400000000003</v>
      </c>
      <c r="I6774">
        <v>104.117</v>
      </c>
      <c r="J6774">
        <v>-35.268700000000003</v>
      </c>
      <c r="K6774">
        <v>93.331900000000005</v>
      </c>
      <c r="L6774">
        <v>-151.696</v>
      </c>
      <c r="M6774">
        <v>102.492</v>
      </c>
      <c r="N6774">
        <v>85.325100000000006</v>
      </c>
      <c r="O6774">
        <v>7291.76</v>
      </c>
      <c r="P6774">
        <v>7283.35</v>
      </c>
      <c r="Q6774">
        <v>7292.81</v>
      </c>
      <c r="R6774">
        <f t="shared" si="630"/>
        <v>152.56999999999971</v>
      </c>
      <c r="S6774">
        <f t="shared" si="631"/>
        <v>156.15999999999985</v>
      </c>
      <c r="T6774">
        <f t="shared" si="632"/>
        <v>158.66999999999916</v>
      </c>
      <c r="U6774">
        <f t="shared" si="633"/>
        <v>2.0923617891976658</v>
      </c>
      <c r="V6774">
        <f t="shared" si="634"/>
        <v>2.1440683202097914</v>
      </c>
      <c r="W6774">
        <f t="shared" si="635"/>
        <v>2.1757045638100974</v>
      </c>
    </row>
    <row r="6775" spans="1:23" x14ac:dyDescent="0.25">
      <c r="A6775">
        <v>6774</v>
      </c>
      <c r="B6775">
        <v>0</v>
      </c>
      <c r="C6775">
        <v>7428.18</v>
      </c>
      <c r="D6775">
        <v>-32.489800000000002</v>
      </c>
      <c r="E6775">
        <v>7420.96</v>
      </c>
      <c r="F6775">
        <v>-152.38800000000001</v>
      </c>
      <c r="G6775">
        <v>7435.78</v>
      </c>
      <c r="H6775">
        <v>87.613799999999998</v>
      </c>
      <c r="I6775">
        <v>123.20399999999999</v>
      </c>
      <c r="J6775">
        <v>-39.397500000000001</v>
      </c>
      <c r="K6775">
        <v>111.111</v>
      </c>
      <c r="L6775">
        <v>-156.60300000000001</v>
      </c>
      <c r="M6775">
        <v>121.298</v>
      </c>
      <c r="N6775">
        <v>81.108000000000004</v>
      </c>
      <c r="O6775">
        <v>7291.45</v>
      </c>
      <c r="P6775">
        <v>7283.04</v>
      </c>
      <c r="Q6775">
        <v>7292.54</v>
      </c>
      <c r="R6775">
        <f t="shared" si="630"/>
        <v>136.73000000000047</v>
      </c>
      <c r="S6775">
        <f t="shared" si="631"/>
        <v>137.92000000000007</v>
      </c>
      <c r="T6775">
        <f t="shared" si="632"/>
        <v>143.23999999999978</v>
      </c>
      <c r="U6775">
        <f t="shared" si="633"/>
        <v>1.8752100062401922</v>
      </c>
      <c r="V6775">
        <f t="shared" si="634"/>
        <v>1.8937147125376228</v>
      </c>
      <c r="W6775">
        <f t="shared" si="635"/>
        <v>1.9641990307903663</v>
      </c>
    </row>
    <row r="6776" spans="1:23" x14ac:dyDescent="0.25">
      <c r="A6776">
        <v>6775</v>
      </c>
      <c r="B6776">
        <v>0</v>
      </c>
      <c r="C6776">
        <v>7418.75</v>
      </c>
      <c r="D6776">
        <v>-32.613</v>
      </c>
      <c r="E6776">
        <v>7414.34</v>
      </c>
      <c r="F6776">
        <v>-152.51599999999999</v>
      </c>
      <c r="G6776">
        <v>7427.2</v>
      </c>
      <c r="H6776">
        <v>87.469099999999997</v>
      </c>
      <c r="I6776">
        <v>124.158</v>
      </c>
      <c r="J6776">
        <v>-39.627600000000001</v>
      </c>
      <c r="K6776">
        <v>112.86799999999999</v>
      </c>
      <c r="L6776">
        <v>-157.06899999999999</v>
      </c>
      <c r="M6776">
        <v>125.381</v>
      </c>
      <c r="N6776">
        <v>80.304500000000004</v>
      </c>
      <c r="O6776">
        <v>7291.31</v>
      </c>
      <c r="P6776">
        <v>7282.92</v>
      </c>
      <c r="Q6776">
        <v>7292.37</v>
      </c>
      <c r="R6776">
        <f t="shared" si="630"/>
        <v>127.4399999999996</v>
      </c>
      <c r="S6776">
        <f t="shared" si="631"/>
        <v>131.42000000000007</v>
      </c>
      <c r="T6776">
        <f t="shared" si="632"/>
        <v>134.82999999999993</v>
      </c>
      <c r="U6776">
        <f t="shared" si="633"/>
        <v>1.7478340654834261</v>
      </c>
      <c r="V6776">
        <f t="shared" si="634"/>
        <v>1.8044959988576019</v>
      </c>
      <c r="W6776">
        <f t="shared" si="635"/>
        <v>1.8489188014321807</v>
      </c>
    </row>
    <row r="6777" spans="1:23" x14ac:dyDescent="0.25">
      <c r="A6777">
        <v>6776</v>
      </c>
      <c r="B6777">
        <v>0</v>
      </c>
      <c r="C6777">
        <v>7420.48</v>
      </c>
      <c r="D6777">
        <v>-32.5901</v>
      </c>
      <c r="E6777">
        <v>7415.07</v>
      </c>
      <c r="F6777">
        <v>-152.47300000000001</v>
      </c>
      <c r="G6777">
        <v>7430.57</v>
      </c>
      <c r="H6777">
        <v>87.509200000000007</v>
      </c>
      <c r="I6777">
        <v>130.047</v>
      </c>
      <c r="J6777">
        <v>-40.549300000000002</v>
      </c>
      <c r="K6777">
        <v>116.678</v>
      </c>
      <c r="L6777">
        <v>-157.79900000000001</v>
      </c>
      <c r="M6777">
        <v>129.571</v>
      </c>
      <c r="N6777">
        <v>79.666200000000003</v>
      </c>
      <c r="O6777">
        <v>7291.32</v>
      </c>
      <c r="P6777">
        <v>7282.95</v>
      </c>
      <c r="Q6777">
        <v>7292.42</v>
      </c>
      <c r="R6777">
        <f t="shared" si="630"/>
        <v>129.15999999999985</v>
      </c>
      <c r="S6777">
        <f t="shared" si="631"/>
        <v>132.11999999999989</v>
      </c>
      <c r="T6777">
        <f t="shared" si="632"/>
        <v>138.14999999999964</v>
      </c>
      <c r="U6777">
        <f t="shared" si="633"/>
        <v>1.7714213612898606</v>
      </c>
      <c r="V6777">
        <f t="shared" si="634"/>
        <v>1.8141000556093325</v>
      </c>
      <c r="W6777">
        <f t="shared" si="635"/>
        <v>1.8944328494518916</v>
      </c>
    </row>
    <row r="6778" spans="1:23" x14ac:dyDescent="0.25">
      <c r="A6778">
        <v>6777</v>
      </c>
      <c r="B6778">
        <v>0</v>
      </c>
      <c r="C6778">
        <v>7420.91</v>
      </c>
      <c r="D6778">
        <v>-32.616199999999999</v>
      </c>
      <c r="E6778">
        <v>7412.48</v>
      </c>
      <c r="F6778">
        <v>-152.52099999999999</v>
      </c>
      <c r="G6778">
        <v>7427.23</v>
      </c>
      <c r="H6778">
        <v>87.492500000000007</v>
      </c>
      <c r="I6778">
        <v>129.63200000000001</v>
      </c>
      <c r="J6778">
        <v>-40.5045</v>
      </c>
      <c r="K6778">
        <v>117.721</v>
      </c>
      <c r="L6778">
        <v>-158.03200000000001</v>
      </c>
      <c r="M6778">
        <v>127.426</v>
      </c>
      <c r="N6778">
        <v>80.007499999999993</v>
      </c>
      <c r="O6778">
        <v>7291.31</v>
      </c>
      <c r="P6778">
        <v>7282.89</v>
      </c>
      <c r="Q6778">
        <v>7292.4</v>
      </c>
      <c r="R6778">
        <f t="shared" si="630"/>
        <v>129.59999999999945</v>
      </c>
      <c r="S6778">
        <f t="shared" si="631"/>
        <v>129.58999999999924</v>
      </c>
      <c r="T6778">
        <f t="shared" si="632"/>
        <v>134.82999999999993</v>
      </c>
      <c r="U6778">
        <f t="shared" si="633"/>
        <v>1.7774583716780585</v>
      </c>
      <c r="V6778">
        <f t="shared" si="634"/>
        <v>1.779376044399946</v>
      </c>
      <c r="W6778">
        <f t="shared" si="635"/>
        <v>1.8489111952169375</v>
      </c>
    </row>
    <row r="6779" spans="1:23" x14ac:dyDescent="0.25">
      <c r="A6779">
        <v>6778</v>
      </c>
      <c r="B6779">
        <v>0</v>
      </c>
      <c r="C6779">
        <v>7415.37</v>
      </c>
      <c r="D6779">
        <v>-32.636800000000001</v>
      </c>
      <c r="E6779">
        <v>7412.78</v>
      </c>
      <c r="F6779">
        <v>-152.553</v>
      </c>
      <c r="G6779">
        <v>7423.27</v>
      </c>
      <c r="H6779">
        <v>87.425899999999999</v>
      </c>
      <c r="I6779">
        <v>142.613</v>
      </c>
      <c r="J6779">
        <v>-42.2943</v>
      </c>
      <c r="K6779">
        <v>127.122</v>
      </c>
      <c r="L6779">
        <v>-159.696</v>
      </c>
      <c r="M6779">
        <v>139.71600000000001</v>
      </c>
      <c r="N6779">
        <v>78.193299999999994</v>
      </c>
      <c r="O6779">
        <v>7291.27</v>
      </c>
      <c r="P6779">
        <v>7282.87</v>
      </c>
      <c r="Q6779">
        <v>7292.3</v>
      </c>
      <c r="R6779">
        <f t="shared" si="630"/>
        <v>124.09999999999945</v>
      </c>
      <c r="S6779">
        <f t="shared" si="631"/>
        <v>129.90999999999985</v>
      </c>
      <c r="T6779">
        <f t="shared" si="632"/>
        <v>130.97000000000025</v>
      </c>
      <c r="U6779">
        <f t="shared" si="633"/>
        <v>1.7020354478712136</v>
      </c>
      <c r="V6779">
        <f t="shared" si="634"/>
        <v>1.7837748030652731</v>
      </c>
      <c r="W6779">
        <f t="shared" si="635"/>
        <v>1.7960040042236367</v>
      </c>
    </row>
    <row r="6780" spans="1:23" x14ac:dyDescent="0.25">
      <c r="A6780">
        <v>6779</v>
      </c>
      <c r="B6780">
        <v>0</v>
      </c>
      <c r="C6780">
        <v>7411.6</v>
      </c>
      <c r="D6780">
        <v>-32.691800000000001</v>
      </c>
      <c r="E6780">
        <v>7408.23</v>
      </c>
      <c r="F6780">
        <v>-152.595</v>
      </c>
      <c r="G6780">
        <v>7420.54</v>
      </c>
      <c r="H6780">
        <v>87.383200000000002</v>
      </c>
      <c r="I6780">
        <v>157.482</v>
      </c>
      <c r="J6780">
        <v>-43.9741</v>
      </c>
      <c r="K6780">
        <v>141.744</v>
      </c>
      <c r="L6780">
        <v>-161.81399999999999</v>
      </c>
      <c r="M6780">
        <v>153.98099999999999</v>
      </c>
      <c r="N6780">
        <v>76.498199999999997</v>
      </c>
      <c r="O6780">
        <v>7291.19</v>
      </c>
      <c r="P6780">
        <v>7282.8</v>
      </c>
      <c r="Q6780">
        <v>7292.24</v>
      </c>
      <c r="R6780">
        <f t="shared" si="630"/>
        <v>120.41000000000076</v>
      </c>
      <c r="S6780">
        <f t="shared" si="631"/>
        <v>125.42999999999938</v>
      </c>
      <c r="T6780">
        <f t="shared" si="632"/>
        <v>128.30000000000018</v>
      </c>
      <c r="U6780">
        <f t="shared" si="633"/>
        <v>1.6514451001825599</v>
      </c>
      <c r="V6780">
        <f t="shared" si="634"/>
        <v>1.7222771461525701</v>
      </c>
      <c r="W6780">
        <f t="shared" si="635"/>
        <v>1.7594045176790696</v>
      </c>
    </row>
    <row r="6781" spans="1:23" x14ac:dyDescent="0.25">
      <c r="A6781">
        <v>6780</v>
      </c>
      <c r="B6781">
        <v>0</v>
      </c>
      <c r="C6781">
        <v>7405.95</v>
      </c>
      <c r="D6781">
        <v>-32.737499999999997</v>
      </c>
      <c r="E6781">
        <v>7407.04</v>
      </c>
      <c r="F6781">
        <v>-152.642</v>
      </c>
      <c r="G6781">
        <v>7416.77</v>
      </c>
      <c r="H6781">
        <v>87.305599999999998</v>
      </c>
      <c r="I6781">
        <v>155.78299999999999</v>
      </c>
      <c r="J6781">
        <v>-43.807400000000001</v>
      </c>
      <c r="K6781">
        <v>142.76900000000001</v>
      </c>
      <c r="L6781">
        <v>-161.98400000000001</v>
      </c>
      <c r="M6781">
        <v>156.36600000000001</v>
      </c>
      <c r="N6781">
        <v>76.196100000000001</v>
      </c>
      <c r="O6781">
        <v>7291.14</v>
      </c>
      <c r="P6781">
        <v>7282.77</v>
      </c>
      <c r="Q6781">
        <v>7292.14</v>
      </c>
      <c r="R6781">
        <f t="shared" si="630"/>
        <v>114.80999999999949</v>
      </c>
      <c r="S6781">
        <f t="shared" si="631"/>
        <v>124.26999999999953</v>
      </c>
      <c r="T6781">
        <f t="shared" si="632"/>
        <v>124.63000000000011</v>
      </c>
      <c r="U6781">
        <f t="shared" si="633"/>
        <v>1.5746508776405266</v>
      </c>
      <c r="V6781">
        <f t="shared" si="634"/>
        <v>1.7063562353335271</v>
      </c>
      <c r="W6781">
        <f t="shared" si="635"/>
        <v>1.7091004835343273</v>
      </c>
    </row>
    <row r="6782" spans="1:23" x14ac:dyDescent="0.25">
      <c r="A6782">
        <v>6781</v>
      </c>
      <c r="B6782">
        <v>0</v>
      </c>
      <c r="C6782">
        <v>7406.7</v>
      </c>
      <c r="D6782">
        <v>-32.741100000000003</v>
      </c>
      <c r="E6782">
        <v>7406.25</v>
      </c>
      <c r="F6782">
        <v>-152.637</v>
      </c>
      <c r="G6782">
        <v>7417.77</v>
      </c>
      <c r="H6782">
        <v>87.317300000000003</v>
      </c>
      <c r="I6782">
        <v>156.143</v>
      </c>
      <c r="J6782">
        <v>-43.838799999999999</v>
      </c>
      <c r="K6782">
        <v>144.828</v>
      </c>
      <c r="L6782">
        <v>-162.22900000000001</v>
      </c>
      <c r="M6782">
        <v>153.53399999999999</v>
      </c>
      <c r="N6782">
        <v>76.522900000000007</v>
      </c>
      <c r="O6782">
        <v>7291.13</v>
      </c>
      <c r="P6782">
        <v>7282.77</v>
      </c>
      <c r="Q6782">
        <v>7292.17</v>
      </c>
      <c r="R6782">
        <f t="shared" si="630"/>
        <v>115.56999999999971</v>
      </c>
      <c r="S6782">
        <f t="shared" si="631"/>
        <v>123.47999999999956</v>
      </c>
      <c r="T6782">
        <f t="shared" si="632"/>
        <v>125.60000000000036</v>
      </c>
      <c r="U6782">
        <f t="shared" si="633"/>
        <v>1.5850766616422929</v>
      </c>
      <c r="V6782">
        <f t="shared" si="634"/>
        <v>1.6955087144039913</v>
      </c>
      <c r="W6782">
        <f t="shared" si="635"/>
        <v>1.7223953912209995</v>
      </c>
    </row>
    <row r="6783" spans="1:23" x14ac:dyDescent="0.25">
      <c r="A6783">
        <v>6782</v>
      </c>
      <c r="B6783">
        <v>0</v>
      </c>
      <c r="C6783">
        <v>7408.03</v>
      </c>
      <c r="D6783">
        <v>-32.714700000000001</v>
      </c>
      <c r="E6783">
        <v>7408.13</v>
      </c>
      <c r="F6783">
        <v>-152.63300000000001</v>
      </c>
      <c r="G6783">
        <v>7416.9</v>
      </c>
      <c r="H6783">
        <v>87.328000000000003</v>
      </c>
      <c r="I6783">
        <v>159.11799999999999</v>
      </c>
      <c r="J6783">
        <v>-44.131599999999999</v>
      </c>
      <c r="K6783">
        <v>143.18</v>
      </c>
      <c r="L6783">
        <v>-162.011</v>
      </c>
      <c r="M6783">
        <v>155.364</v>
      </c>
      <c r="N6783">
        <v>76.331800000000001</v>
      </c>
      <c r="O6783">
        <v>7291.17</v>
      </c>
      <c r="P6783">
        <v>7282.77</v>
      </c>
      <c r="Q6783">
        <v>7292.17</v>
      </c>
      <c r="R6783">
        <f t="shared" si="630"/>
        <v>116.85999999999967</v>
      </c>
      <c r="S6783">
        <f t="shared" si="631"/>
        <v>125.35999999999967</v>
      </c>
      <c r="T6783">
        <f t="shared" si="632"/>
        <v>124.72999999999956</v>
      </c>
      <c r="U6783">
        <f t="shared" si="633"/>
        <v>1.6027605994648277</v>
      </c>
      <c r="V6783">
        <f t="shared" si="634"/>
        <v>1.7213230680084592</v>
      </c>
      <c r="W6783">
        <f t="shared" si="635"/>
        <v>1.7104647862021809</v>
      </c>
    </row>
    <row r="6784" spans="1:23" x14ac:dyDescent="0.25">
      <c r="A6784">
        <v>6783</v>
      </c>
      <c r="B6784">
        <v>0</v>
      </c>
      <c r="C6784">
        <v>7407.57</v>
      </c>
      <c r="D6784">
        <v>-32.720799999999997</v>
      </c>
      <c r="E6784">
        <v>7407.69</v>
      </c>
      <c r="F6784">
        <v>-152.631</v>
      </c>
      <c r="G6784">
        <v>7417.34</v>
      </c>
      <c r="H6784">
        <v>87.326099999999997</v>
      </c>
      <c r="I6784">
        <v>158.71700000000001</v>
      </c>
      <c r="J6784">
        <v>-44.101100000000002</v>
      </c>
      <c r="K6784">
        <v>145.38999999999999</v>
      </c>
      <c r="L6784">
        <v>-162.29900000000001</v>
      </c>
      <c r="M6784">
        <v>154.62799999999999</v>
      </c>
      <c r="N6784">
        <v>76.407200000000003</v>
      </c>
      <c r="O6784">
        <v>7291.16</v>
      </c>
      <c r="P6784">
        <v>7282.77</v>
      </c>
      <c r="Q6784">
        <v>7292.17</v>
      </c>
      <c r="R6784">
        <f t="shared" si="630"/>
        <v>116.40999999999985</v>
      </c>
      <c r="S6784">
        <f t="shared" si="631"/>
        <v>124.91999999999916</v>
      </c>
      <c r="T6784">
        <f t="shared" si="632"/>
        <v>125.17000000000007</v>
      </c>
      <c r="U6784">
        <f t="shared" si="633"/>
        <v>1.5965909402619043</v>
      </c>
      <c r="V6784">
        <f t="shared" si="634"/>
        <v>1.715281410781875</v>
      </c>
      <c r="W6784">
        <f t="shared" si="635"/>
        <v>1.7164986554071022</v>
      </c>
    </row>
    <row r="6785" spans="1:23" x14ac:dyDescent="0.25">
      <c r="A6785">
        <v>6784</v>
      </c>
      <c r="B6785">
        <v>0</v>
      </c>
      <c r="C6785">
        <v>7407.08</v>
      </c>
      <c r="D6785">
        <v>-32.765700000000002</v>
      </c>
      <c r="E6785">
        <v>7403.54</v>
      </c>
      <c r="F6785">
        <v>-152.67400000000001</v>
      </c>
      <c r="G6785">
        <v>7415.31</v>
      </c>
      <c r="H6785">
        <v>87.307400000000001</v>
      </c>
      <c r="I6785">
        <v>159.77500000000001</v>
      </c>
      <c r="J6785">
        <v>-44.221400000000003</v>
      </c>
      <c r="K6785">
        <v>144.006</v>
      </c>
      <c r="L6785">
        <v>-162.13</v>
      </c>
      <c r="M6785">
        <v>157.06399999999999</v>
      </c>
      <c r="N6785">
        <v>76.145399999999995</v>
      </c>
      <c r="O6785">
        <v>7291.11</v>
      </c>
      <c r="P6785">
        <v>7282.71</v>
      </c>
      <c r="Q6785">
        <v>7292.16</v>
      </c>
      <c r="R6785">
        <f t="shared" si="630"/>
        <v>115.97000000000025</v>
      </c>
      <c r="S6785">
        <f t="shared" si="631"/>
        <v>120.82999999999993</v>
      </c>
      <c r="T6785">
        <f t="shared" si="632"/>
        <v>123.15000000000055</v>
      </c>
      <c r="U6785">
        <f t="shared" si="633"/>
        <v>1.5905671427258712</v>
      </c>
      <c r="V6785">
        <f t="shared" si="634"/>
        <v>1.6591351296426731</v>
      </c>
      <c r="W6785">
        <f t="shared" si="635"/>
        <v>1.6888000263296548</v>
      </c>
    </row>
    <row r="6786" spans="1:23" x14ac:dyDescent="0.25">
      <c r="A6786">
        <v>6785</v>
      </c>
      <c r="B6786">
        <v>0</v>
      </c>
      <c r="C6786">
        <v>7407.54</v>
      </c>
      <c r="D6786">
        <v>-32.742100000000001</v>
      </c>
      <c r="E6786">
        <v>7406.13</v>
      </c>
      <c r="F6786">
        <v>-152.66499999999999</v>
      </c>
      <c r="G6786">
        <v>7415.24</v>
      </c>
      <c r="H6786">
        <v>87.308800000000005</v>
      </c>
      <c r="I6786">
        <v>154.11600000000001</v>
      </c>
      <c r="J6786">
        <v>-43.626399999999997</v>
      </c>
      <c r="K6786">
        <v>139.798</v>
      </c>
      <c r="L6786">
        <v>-161.59299999999999</v>
      </c>
      <c r="M6786">
        <v>153.33799999999999</v>
      </c>
      <c r="N6786">
        <v>76.534000000000006</v>
      </c>
      <c r="O6786">
        <v>7291.15</v>
      </c>
      <c r="P6786">
        <v>7282.74</v>
      </c>
      <c r="Q6786">
        <v>7292.15</v>
      </c>
      <c r="R6786">
        <f t="shared" si="630"/>
        <v>116.39000000000033</v>
      </c>
      <c r="S6786">
        <f t="shared" si="631"/>
        <v>123.39000000000033</v>
      </c>
      <c r="T6786">
        <f t="shared" si="632"/>
        <v>123.09000000000015</v>
      </c>
      <c r="U6786">
        <f t="shared" si="633"/>
        <v>1.5963188248767388</v>
      </c>
      <c r="V6786">
        <f t="shared" si="634"/>
        <v>1.6942799001474766</v>
      </c>
      <c r="W6786">
        <f t="shared" si="635"/>
        <v>1.6879795396419459</v>
      </c>
    </row>
    <row r="6787" spans="1:23" x14ac:dyDescent="0.25">
      <c r="A6787">
        <v>6786</v>
      </c>
      <c r="B6787">
        <v>0</v>
      </c>
      <c r="C6787">
        <v>7408.92</v>
      </c>
      <c r="D6787">
        <v>-32.747900000000001</v>
      </c>
      <c r="E6787">
        <v>7405.23</v>
      </c>
      <c r="F6787">
        <v>-152.62899999999999</v>
      </c>
      <c r="G6787">
        <v>7420.01</v>
      </c>
      <c r="H6787">
        <v>87.340400000000002</v>
      </c>
      <c r="I6787">
        <v>144.05099999999999</v>
      </c>
      <c r="J6787">
        <v>-42.488100000000003</v>
      </c>
      <c r="K6787">
        <v>133.59899999999999</v>
      </c>
      <c r="L6787">
        <v>-160.72300000000001</v>
      </c>
      <c r="M6787">
        <v>143.65700000000001</v>
      </c>
      <c r="N6787">
        <v>77.665700000000001</v>
      </c>
      <c r="O6787">
        <v>7291.14</v>
      </c>
      <c r="P6787">
        <v>7282.78</v>
      </c>
      <c r="Q6787">
        <v>7292.22</v>
      </c>
      <c r="R6787">
        <f t="shared" ref="R6787:R6850" si="636">C6787-O6787</f>
        <v>117.77999999999975</v>
      </c>
      <c r="S6787">
        <f t="shared" ref="S6787:S6850" si="637">E6787-P6787</f>
        <v>122.44999999999982</v>
      </c>
      <c r="T6787">
        <f t="shared" ref="T6787:T6850" si="638">G6787-Q6787</f>
        <v>127.78999999999996</v>
      </c>
      <c r="U6787">
        <f t="shared" ref="U6787:U6850" si="639">R6787/O6787*100</f>
        <v>1.6153852483973663</v>
      </c>
      <c r="V6787">
        <f t="shared" ref="V6787:V6850" si="640">S6787/P6787*100</f>
        <v>1.6813634353914277</v>
      </c>
      <c r="W6787">
        <f t="shared" ref="W6787:W6850" si="641">T6787/Q6787*100</f>
        <v>1.7524155881199408</v>
      </c>
    </row>
    <row r="6788" spans="1:23" x14ac:dyDescent="0.25">
      <c r="A6788">
        <v>6787</v>
      </c>
      <c r="B6788">
        <v>0</v>
      </c>
      <c r="C6788">
        <v>7404.87</v>
      </c>
      <c r="D6788">
        <v>-32.799199999999999</v>
      </c>
      <c r="E6788">
        <v>7402.22</v>
      </c>
      <c r="F6788">
        <v>-152.71600000000001</v>
      </c>
      <c r="G6788">
        <v>7412.57</v>
      </c>
      <c r="H6788">
        <v>87.263099999999994</v>
      </c>
      <c r="I6788">
        <v>151.172</v>
      </c>
      <c r="J6788">
        <v>-43.339599999999997</v>
      </c>
      <c r="K6788">
        <v>139.86000000000001</v>
      </c>
      <c r="L6788">
        <v>-161.63999999999999</v>
      </c>
      <c r="M6788">
        <v>150.51499999999999</v>
      </c>
      <c r="N6788">
        <v>76.821799999999996</v>
      </c>
      <c r="O6788">
        <v>7291.09</v>
      </c>
      <c r="P6788">
        <v>7282.68</v>
      </c>
      <c r="Q6788">
        <v>7292.11</v>
      </c>
      <c r="R6788">
        <f t="shared" si="636"/>
        <v>113.77999999999975</v>
      </c>
      <c r="S6788">
        <f t="shared" si="637"/>
        <v>119.53999999999996</v>
      </c>
      <c r="T6788">
        <f t="shared" si="638"/>
        <v>120.46000000000004</v>
      </c>
      <c r="U6788">
        <f t="shared" si="639"/>
        <v>1.5605348445842766</v>
      </c>
      <c r="V6788">
        <f t="shared" si="640"/>
        <v>1.6414287048174567</v>
      </c>
      <c r="W6788">
        <f t="shared" si="641"/>
        <v>1.651922420259706</v>
      </c>
    </row>
    <row r="6789" spans="1:23" x14ac:dyDescent="0.25">
      <c r="A6789">
        <v>6788</v>
      </c>
      <c r="B6789">
        <v>0</v>
      </c>
      <c r="C6789">
        <v>7386.28</v>
      </c>
      <c r="D6789">
        <v>-33.107900000000001</v>
      </c>
      <c r="E6789">
        <v>7382.45</v>
      </c>
      <c r="F6789">
        <v>-152.97900000000001</v>
      </c>
      <c r="G6789">
        <v>7398.4</v>
      </c>
      <c r="H6789">
        <v>86.987200000000001</v>
      </c>
      <c r="I6789">
        <v>151.745</v>
      </c>
      <c r="J6789">
        <v>-43.633800000000001</v>
      </c>
      <c r="K6789">
        <v>139.55199999999999</v>
      </c>
      <c r="L6789">
        <v>-161.79300000000001</v>
      </c>
      <c r="M6789">
        <v>151.14099999999999</v>
      </c>
      <c r="N6789">
        <v>76.537400000000005</v>
      </c>
      <c r="O6789">
        <v>7290.74</v>
      </c>
      <c r="P6789">
        <v>7282.4</v>
      </c>
      <c r="Q6789">
        <v>7291.84</v>
      </c>
      <c r="R6789">
        <f t="shared" si="636"/>
        <v>95.539999999999964</v>
      </c>
      <c r="S6789">
        <f t="shared" si="637"/>
        <v>100.05000000000018</v>
      </c>
      <c r="T6789">
        <f t="shared" si="638"/>
        <v>106.55999999999949</v>
      </c>
      <c r="U6789">
        <f t="shared" si="639"/>
        <v>1.310429393998414</v>
      </c>
      <c r="V6789">
        <f t="shared" si="640"/>
        <v>1.3738602658464267</v>
      </c>
      <c r="W6789">
        <f t="shared" si="641"/>
        <v>1.4613595471101875</v>
      </c>
    </row>
    <row r="6790" spans="1:23" x14ac:dyDescent="0.25">
      <c r="A6790">
        <v>6789</v>
      </c>
      <c r="B6790">
        <v>0</v>
      </c>
      <c r="C6790">
        <v>7390.25</v>
      </c>
      <c r="D6790">
        <v>-33.051200000000001</v>
      </c>
      <c r="E6790">
        <v>7387.2</v>
      </c>
      <c r="F6790">
        <v>-152.97499999999999</v>
      </c>
      <c r="G6790">
        <v>7397.08</v>
      </c>
      <c r="H6790">
        <v>87.0107</v>
      </c>
      <c r="I6790">
        <v>140.48099999999999</v>
      </c>
      <c r="J6790">
        <v>-42.285800000000002</v>
      </c>
      <c r="K6790">
        <v>130.49600000000001</v>
      </c>
      <c r="L6790">
        <v>-160.529</v>
      </c>
      <c r="M6790">
        <v>139.59800000000001</v>
      </c>
      <c r="N6790">
        <v>77.939400000000006</v>
      </c>
      <c r="O6790">
        <v>7290.84</v>
      </c>
      <c r="P6790">
        <v>7282.41</v>
      </c>
      <c r="Q6790">
        <v>7291.86</v>
      </c>
      <c r="R6790">
        <f t="shared" si="636"/>
        <v>99.409999999999854</v>
      </c>
      <c r="S6790">
        <f t="shared" si="637"/>
        <v>104.78999999999996</v>
      </c>
      <c r="T6790">
        <f t="shared" si="638"/>
        <v>105.22000000000025</v>
      </c>
      <c r="U6790">
        <f t="shared" si="639"/>
        <v>1.3634917238617204</v>
      </c>
      <c r="V6790">
        <f t="shared" si="640"/>
        <v>1.4389467223075874</v>
      </c>
      <c r="W6790">
        <f t="shared" si="641"/>
        <v>1.4429788833027548</v>
      </c>
    </row>
    <row r="6791" spans="1:23" x14ac:dyDescent="0.25">
      <c r="A6791">
        <v>6790</v>
      </c>
      <c r="B6791">
        <v>0</v>
      </c>
      <c r="C6791">
        <v>7397.85</v>
      </c>
      <c r="D6791">
        <v>-32.927799999999998</v>
      </c>
      <c r="E6791">
        <v>7395.31</v>
      </c>
      <c r="F6791">
        <v>-152.82</v>
      </c>
      <c r="G6791">
        <v>7408.28</v>
      </c>
      <c r="H6791">
        <v>87.146799999999999</v>
      </c>
      <c r="I6791">
        <v>132.505</v>
      </c>
      <c r="J6791">
        <v>-41.1235</v>
      </c>
      <c r="K6791">
        <v>124.111</v>
      </c>
      <c r="L6791">
        <v>-159.405</v>
      </c>
      <c r="M6791">
        <v>130.07900000000001</v>
      </c>
      <c r="N6791">
        <v>79.371399999999994</v>
      </c>
      <c r="O6791">
        <v>7290.97</v>
      </c>
      <c r="P6791">
        <v>7282.59</v>
      </c>
      <c r="Q6791">
        <v>7292.02</v>
      </c>
      <c r="R6791">
        <f t="shared" si="636"/>
        <v>106.88000000000011</v>
      </c>
      <c r="S6791">
        <f t="shared" si="637"/>
        <v>112.72000000000025</v>
      </c>
      <c r="T6791">
        <f t="shared" si="638"/>
        <v>116.25999999999931</v>
      </c>
      <c r="U6791">
        <f t="shared" si="639"/>
        <v>1.4659229156065667</v>
      </c>
      <c r="V6791">
        <f t="shared" si="640"/>
        <v>1.5478009883846304</v>
      </c>
      <c r="W6791">
        <f t="shared" si="641"/>
        <v>1.5943455997103586</v>
      </c>
    </row>
    <row r="6792" spans="1:23" x14ac:dyDescent="0.25">
      <c r="A6792">
        <v>6791</v>
      </c>
      <c r="B6792">
        <v>0</v>
      </c>
      <c r="C6792">
        <v>7410.44</v>
      </c>
      <c r="D6792">
        <v>-32.743299999999998</v>
      </c>
      <c r="E6792">
        <v>7406.18</v>
      </c>
      <c r="F6792">
        <v>-152.63</v>
      </c>
      <c r="G6792">
        <v>7420.66</v>
      </c>
      <c r="H6792">
        <v>87.346000000000004</v>
      </c>
      <c r="I6792">
        <v>130.94399999999999</v>
      </c>
      <c r="J6792">
        <v>-40.759300000000003</v>
      </c>
      <c r="K6792">
        <v>120.625</v>
      </c>
      <c r="L6792">
        <v>-158.64400000000001</v>
      </c>
      <c r="M6792">
        <v>129.04499999999999</v>
      </c>
      <c r="N6792">
        <v>79.667199999999994</v>
      </c>
      <c r="O6792">
        <v>7291.16</v>
      </c>
      <c r="P6792">
        <v>7282.79</v>
      </c>
      <c r="Q6792">
        <v>7292.24</v>
      </c>
      <c r="R6792">
        <f t="shared" si="636"/>
        <v>119.27999999999975</v>
      </c>
      <c r="S6792">
        <f t="shared" si="637"/>
        <v>123.39000000000033</v>
      </c>
      <c r="T6792">
        <f t="shared" si="638"/>
        <v>128.42000000000007</v>
      </c>
      <c r="U6792">
        <f t="shared" si="639"/>
        <v>1.6359536754096706</v>
      </c>
      <c r="V6792">
        <f t="shared" si="640"/>
        <v>1.6942682680675996</v>
      </c>
      <c r="W6792">
        <f t="shared" si="641"/>
        <v>1.7610501025747929</v>
      </c>
    </row>
    <row r="6793" spans="1:23" x14ac:dyDescent="0.25">
      <c r="A6793">
        <v>6792</v>
      </c>
      <c r="B6793">
        <v>0</v>
      </c>
      <c r="C6793">
        <v>7422.52</v>
      </c>
      <c r="D6793">
        <v>-32.573599999999999</v>
      </c>
      <c r="E6793">
        <v>7415.9</v>
      </c>
      <c r="F6793">
        <v>-152.46199999999999</v>
      </c>
      <c r="G6793">
        <v>7431.49</v>
      </c>
      <c r="H6793">
        <v>87.531300000000002</v>
      </c>
      <c r="I6793">
        <v>127.67100000000001</v>
      </c>
      <c r="J6793">
        <v>-40.1434</v>
      </c>
      <c r="K6793">
        <v>116.17400000000001</v>
      </c>
      <c r="L6793">
        <v>-157.673</v>
      </c>
      <c r="M6793">
        <v>124.848</v>
      </c>
      <c r="N6793">
        <v>80.474199999999996</v>
      </c>
      <c r="O6793">
        <v>7291.35</v>
      </c>
      <c r="P6793">
        <v>7282.96</v>
      </c>
      <c r="Q6793">
        <v>7292.45</v>
      </c>
      <c r="R6793">
        <f t="shared" si="636"/>
        <v>131.17000000000007</v>
      </c>
      <c r="S6793">
        <f t="shared" si="637"/>
        <v>132.9399999999996</v>
      </c>
      <c r="T6793">
        <f t="shared" si="638"/>
        <v>139.03999999999996</v>
      </c>
      <c r="U6793">
        <f t="shared" si="639"/>
        <v>1.7989809843170341</v>
      </c>
      <c r="V6793">
        <f t="shared" si="640"/>
        <v>1.825356723090606</v>
      </c>
      <c r="W6793">
        <f t="shared" si="641"/>
        <v>1.906629459235236</v>
      </c>
    </row>
    <row r="6794" spans="1:23" x14ac:dyDescent="0.25">
      <c r="A6794">
        <v>6793</v>
      </c>
      <c r="B6794">
        <v>0</v>
      </c>
      <c r="C6794">
        <v>7433.45</v>
      </c>
      <c r="D6794">
        <v>-32.398800000000001</v>
      </c>
      <c r="E6794">
        <v>7427.26</v>
      </c>
      <c r="F6794">
        <v>-152.30099999999999</v>
      </c>
      <c r="G6794">
        <v>7441.12</v>
      </c>
      <c r="H6794">
        <v>87.695599999999999</v>
      </c>
      <c r="I6794">
        <v>117.175</v>
      </c>
      <c r="J6794">
        <v>-38.194699999999997</v>
      </c>
      <c r="K6794">
        <v>109.05200000000001</v>
      </c>
      <c r="L6794">
        <v>-156.065</v>
      </c>
      <c r="M6794">
        <v>116.319</v>
      </c>
      <c r="N6794">
        <v>82.131</v>
      </c>
      <c r="O6794">
        <v>7291.55</v>
      </c>
      <c r="P6794">
        <v>7283.14</v>
      </c>
      <c r="Q6794">
        <v>7292.63</v>
      </c>
      <c r="R6794">
        <f t="shared" si="636"/>
        <v>141.89999999999964</v>
      </c>
      <c r="S6794">
        <f t="shared" si="637"/>
        <v>144.11999999999989</v>
      </c>
      <c r="T6794">
        <f t="shared" si="638"/>
        <v>148.48999999999978</v>
      </c>
      <c r="U6794">
        <f t="shared" si="639"/>
        <v>1.946088280269622</v>
      </c>
      <c r="V6794">
        <f t="shared" si="640"/>
        <v>1.9788168290050705</v>
      </c>
      <c r="W6794">
        <f t="shared" si="641"/>
        <v>2.0361652791928262</v>
      </c>
    </row>
    <row r="6795" spans="1:23" x14ac:dyDescent="0.25">
      <c r="A6795">
        <v>6794</v>
      </c>
      <c r="B6795">
        <v>0</v>
      </c>
      <c r="C6795">
        <v>7444.71</v>
      </c>
      <c r="D6795">
        <v>-32.226500000000001</v>
      </c>
      <c r="E6795">
        <v>7438.13</v>
      </c>
      <c r="F6795">
        <v>-152.143</v>
      </c>
      <c r="G6795">
        <v>7450.7</v>
      </c>
      <c r="H6795">
        <v>87.863200000000006</v>
      </c>
      <c r="I6795">
        <v>108.027</v>
      </c>
      <c r="J6795">
        <v>-36.168500000000002</v>
      </c>
      <c r="K6795">
        <v>100.78</v>
      </c>
      <c r="L6795">
        <v>-153.90299999999999</v>
      </c>
      <c r="M6795">
        <v>107.28700000000001</v>
      </c>
      <c r="N6795">
        <v>84.178799999999995</v>
      </c>
      <c r="O6795">
        <v>7291.75</v>
      </c>
      <c r="P6795">
        <v>7283.32</v>
      </c>
      <c r="Q6795">
        <v>7292.81</v>
      </c>
      <c r="R6795">
        <f t="shared" si="636"/>
        <v>152.96000000000004</v>
      </c>
      <c r="S6795">
        <f t="shared" si="637"/>
        <v>154.8100000000004</v>
      </c>
      <c r="T6795">
        <f t="shared" si="638"/>
        <v>157.88999999999942</v>
      </c>
      <c r="U6795">
        <f t="shared" si="639"/>
        <v>2.0977131689923549</v>
      </c>
      <c r="V6795">
        <f t="shared" si="640"/>
        <v>2.1255416485888361</v>
      </c>
      <c r="W6795">
        <f t="shared" si="641"/>
        <v>2.1650090980019963</v>
      </c>
    </row>
    <row r="6796" spans="1:23" x14ac:dyDescent="0.25">
      <c r="A6796">
        <v>6795</v>
      </c>
      <c r="B6796">
        <v>0</v>
      </c>
      <c r="C6796">
        <v>7447.51</v>
      </c>
      <c r="D6796">
        <v>-32.177599999999998</v>
      </c>
      <c r="E6796">
        <v>7440.65</v>
      </c>
      <c r="F6796">
        <v>-152.08099999999999</v>
      </c>
      <c r="G6796">
        <v>7454.73</v>
      </c>
      <c r="H6796">
        <v>87.920599999999993</v>
      </c>
      <c r="I6796">
        <v>110.444</v>
      </c>
      <c r="J6796">
        <v>-36.667900000000003</v>
      </c>
      <c r="K6796">
        <v>102.315</v>
      </c>
      <c r="L6796">
        <v>-154.26400000000001</v>
      </c>
      <c r="M6796">
        <v>111.279</v>
      </c>
      <c r="N6796">
        <v>83.313999999999993</v>
      </c>
      <c r="O6796">
        <v>7291.8</v>
      </c>
      <c r="P6796">
        <v>7283.38</v>
      </c>
      <c r="Q6796">
        <v>7292.87</v>
      </c>
      <c r="R6796">
        <f t="shared" si="636"/>
        <v>155.71000000000004</v>
      </c>
      <c r="S6796">
        <f t="shared" si="637"/>
        <v>157.26999999999953</v>
      </c>
      <c r="T6796">
        <f t="shared" si="638"/>
        <v>161.85999999999967</v>
      </c>
      <c r="U6796">
        <f t="shared" si="639"/>
        <v>2.1354123810307475</v>
      </c>
      <c r="V6796">
        <f t="shared" si="640"/>
        <v>2.1592996658144918</v>
      </c>
      <c r="W6796">
        <f t="shared" si="641"/>
        <v>2.2194280166792999</v>
      </c>
    </row>
    <row r="6797" spans="1:23" x14ac:dyDescent="0.25">
      <c r="A6797">
        <v>6796</v>
      </c>
      <c r="B6797">
        <v>0</v>
      </c>
      <c r="C6797">
        <v>7452.36</v>
      </c>
      <c r="D6797">
        <v>-32.132800000000003</v>
      </c>
      <c r="E6797">
        <v>7442.55</v>
      </c>
      <c r="F6797">
        <v>-152.04499999999999</v>
      </c>
      <c r="G6797">
        <v>7457.26</v>
      </c>
      <c r="H6797">
        <v>87.981099999999998</v>
      </c>
      <c r="I6797">
        <v>106.279</v>
      </c>
      <c r="J6797">
        <v>-35.713200000000001</v>
      </c>
      <c r="K6797">
        <v>98.305499999999995</v>
      </c>
      <c r="L6797">
        <v>-153.149</v>
      </c>
      <c r="M6797">
        <v>106.417</v>
      </c>
      <c r="N6797">
        <v>84.447900000000004</v>
      </c>
      <c r="O6797">
        <v>7291.86</v>
      </c>
      <c r="P6797">
        <v>7283.41</v>
      </c>
      <c r="Q6797">
        <v>7292.95</v>
      </c>
      <c r="R6797">
        <f t="shared" si="636"/>
        <v>160.5</v>
      </c>
      <c r="S6797">
        <f t="shared" si="637"/>
        <v>159.14000000000033</v>
      </c>
      <c r="T6797">
        <f t="shared" si="638"/>
        <v>164.3100000000004</v>
      </c>
      <c r="U6797">
        <f t="shared" si="639"/>
        <v>2.2010844969596235</v>
      </c>
      <c r="V6797">
        <f t="shared" si="640"/>
        <v>2.1849655587149472</v>
      </c>
      <c r="W6797">
        <f t="shared" si="641"/>
        <v>2.2529977581088643</v>
      </c>
    </row>
    <row r="6798" spans="1:23" x14ac:dyDescent="0.25">
      <c r="A6798">
        <v>6797</v>
      </c>
      <c r="B6798">
        <v>0</v>
      </c>
      <c r="C6798">
        <v>7449</v>
      </c>
      <c r="D6798">
        <v>-32.177999999999997</v>
      </c>
      <c r="E6798">
        <v>7439.32</v>
      </c>
      <c r="F6798">
        <v>-152.08799999999999</v>
      </c>
      <c r="G6798">
        <v>7454.28</v>
      </c>
      <c r="H6798">
        <v>87.936599999999999</v>
      </c>
      <c r="I6798">
        <v>114.23</v>
      </c>
      <c r="J6798">
        <v>-37.473599999999998</v>
      </c>
      <c r="K6798">
        <v>106.629</v>
      </c>
      <c r="L6798">
        <v>-155.35</v>
      </c>
      <c r="M6798">
        <v>113.24299999999999</v>
      </c>
      <c r="N6798">
        <v>82.917400000000001</v>
      </c>
      <c r="O6798">
        <v>7291.8</v>
      </c>
      <c r="P6798">
        <v>7283.35</v>
      </c>
      <c r="Q6798">
        <v>7292.9</v>
      </c>
      <c r="R6798">
        <f t="shared" si="636"/>
        <v>157.19999999999982</v>
      </c>
      <c r="S6798">
        <f t="shared" si="637"/>
        <v>155.96999999999935</v>
      </c>
      <c r="T6798">
        <f t="shared" si="638"/>
        <v>161.38000000000011</v>
      </c>
      <c r="U6798">
        <f t="shared" si="639"/>
        <v>2.155846293096352</v>
      </c>
      <c r="V6798">
        <f t="shared" si="640"/>
        <v>2.141459630527152</v>
      </c>
      <c r="W6798">
        <f t="shared" si="641"/>
        <v>2.2128371429746756</v>
      </c>
    </row>
    <row r="6799" spans="1:23" x14ac:dyDescent="0.25">
      <c r="A6799">
        <v>6798</v>
      </c>
      <c r="B6799">
        <v>0</v>
      </c>
      <c r="C6799">
        <v>7438.06</v>
      </c>
      <c r="D6799">
        <v>-32.322800000000001</v>
      </c>
      <c r="E6799">
        <v>7431.23</v>
      </c>
      <c r="F6799">
        <v>-152.22</v>
      </c>
      <c r="G6799">
        <v>7446.05</v>
      </c>
      <c r="H6799">
        <v>87.778999999999996</v>
      </c>
      <c r="I6799">
        <v>120.419</v>
      </c>
      <c r="J6799">
        <v>-38.766199999999998</v>
      </c>
      <c r="K6799">
        <v>110.833</v>
      </c>
      <c r="L6799">
        <v>-156.411</v>
      </c>
      <c r="M6799">
        <v>118.593</v>
      </c>
      <c r="N6799">
        <v>81.741399999999999</v>
      </c>
      <c r="O6799">
        <v>7291.63</v>
      </c>
      <c r="P6799">
        <v>7283.22</v>
      </c>
      <c r="Q6799">
        <v>7292.72</v>
      </c>
      <c r="R6799">
        <f t="shared" si="636"/>
        <v>146.43000000000029</v>
      </c>
      <c r="S6799">
        <f t="shared" si="637"/>
        <v>148.00999999999931</v>
      </c>
      <c r="T6799">
        <f t="shared" si="638"/>
        <v>153.32999999999993</v>
      </c>
      <c r="U6799">
        <f t="shared" si="639"/>
        <v>2.0081929554845801</v>
      </c>
      <c r="V6799">
        <f t="shared" si="640"/>
        <v>2.0322055354637003</v>
      </c>
      <c r="W6799">
        <f t="shared" si="641"/>
        <v>2.1025077063153383</v>
      </c>
    </row>
    <row r="6800" spans="1:23" x14ac:dyDescent="0.25">
      <c r="A6800">
        <v>6799</v>
      </c>
      <c r="B6800">
        <v>0</v>
      </c>
      <c r="C6800">
        <v>7437.66</v>
      </c>
      <c r="D6800">
        <v>-32.317999999999998</v>
      </c>
      <c r="E6800">
        <v>7432.73</v>
      </c>
      <c r="F6800">
        <v>-152.24299999999999</v>
      </c>
      <c r="G6800">
        <v>7443.44</v>
      </c>
      <c r="H6800">
        <v>87.755700000000004</v>
      </c>
      <c r="I6800">
        <v>114.8</v>
      </c>
      <c r="J6800">
        <v>-37.704000000000001</v>
      </c>
      <c r="K6800">
        <v>105.587</v>
      </c>
      <c r="L6800">
        <v>-155.22800000000001</v>
      </c>
      <c r="M6800">
        <v>116.492</v>
      </c>
      <c r="N6800">
        <v>82.105800000000002</v>
      </c>
      <c r="O6800">
        <v>7291.65</v>
      </c>
      <c r="P6800">
        <v>7283.21</v>
      </c>
      <c r="Q6800">
        <v>7292.68</v>
      </c>
      <c r="R6800">
        <f t="shared" si="636"/>
        <v>146.01000000000022</v>
      </c>
      <c r="S6800">
        <f t="shared" si="637"/>
        <v>149.51999999999953</v>
      </c>
      <c r="T6800">
        <f t="shared" si="638"/>
        <v>150.75999999999931</v>
      </c>
      <c r="U6800">
        <f t="shared" si="639"/>
        <v>2.0024274341198525</v>
      </c>
      <c r="V6800">
        <f t="shared" si="640"/>
        <v>2.0529409422493585</v>
      </c>
      <c r="W6800">
        <f t="shared" si="641"/>
        <v>2.0672784216501929</v>
      </c>
    </row>
    <row r="6801" spans="1:23" x14ac:dyDescent="0.25">
      <c r="A6801">
        <v>6800</v>
      </c>
      <c r="B6801">
        <v>0</v>
      </c>
      <c r="C6801">
        <v>7431.38</v>
      </c>
      <c r="D6801">
        <v>-32.412799999999997</v>
      </c>
      <c r="E6801">
        <v>7426.63</v>
      </c>
      <c r="F6801">
        <v>-152.33500000000001</v>
      </c>
      <c r="G6801">
        <v>7437.56</v>
      </c>
      <c r="H6801">
        <v>87.661199999999994</v>
      </c>
      <c r="I6801">
        <v>123.185</v>
      </c>
      <c r="J6801">
        <v>-39.321300000000001</v>
      </c>
      <c r="K6801">
        <v>111.12</v>
      </c>
      <c r="L6801">
        <v>-156.55500000000001</v>
      </c>
      <c r="M6801">
        <v>121.069</v>
      </c>
      <c r="N6801">
        <v>81.200599999999994</v>
      </c>
      <c r="O6801">
        <v>7291.54</v>
      </c>
      <c r="P6801">
        <v>7283.1</v>
      </c>
      <c r="Q6801">
        <v>7292.57</v>
      </c>
      <c r="R6801">
        <f t="shared" si="636"/>
        <v>139.84000000000015</v>
      </c>
      <c r="S6801">
        <f t="shared" si="637"/>
        <v>143.52999999999975</v>
      </c>
      <c r="T6801">
        <f t="shared" si="638"/>
        <v>144.99000000000069</v>
      </c>
      <c r="U6801">
        <f t="shared" si="639"/>
        <v>1.9178390298894354</v>
      </c>
      <c r="V6801">
        <f t="shared" si="640"/>
        <v>1.9707267509714232</v>
      </c>
      <c r="W6801">
        <f t="shared" si="641"/>
        <v>1.9881879776265525</v>
      </c>
    </row>
    <row r="6802" spans="1:23" x14ac:dyDescent="0.25">
      <c r="A6802">
        <v>6801</v>
      </c>
      <c r="B6802">
        <v>0</v>
      </c>
      <c r="C6802">
        <v>7422.24</v>
      </c>
      <c r="D6802">
        <v>-32.558</v>
      </c>
      <c r="E6802">
        <v>7416.95</v>
      </c>
      <c r="F6802">
        <v>-152.471</v>
      </c>
      <c r="G6802">
        <v>7429.15</v>
      </c>
      <c r="H6802">
        <v>87.524600000000007</v>
      </c>
      <c r="I6802">
        <v>133.06299999999999</v>
      </c>
      <c r="J6802">
        <v>-40.969000000000001</v>
      </c>
      <c r="K6802">
        <v>120.593</v>
      </c>
      <c r="L6802">
        <v>-158.53399999999999</v>
      </c>
      <c r="M6802">
        <v>131.602</v>
      </c>
      <c r="N6802">
        <v>79.385999999999996</v>
      </c>
      <c r="O6802">
        <v>7291.37</v>
      </c>
      <c r="P6802">
        <v>7282.95</v>
      </c>
      <c r="Q6802">
        <v>7292.42</v>
      </c>
      <c r="R6802">
        <f t="shared" si="636"/>
        <v>130.86999999999989</v>
      </c>
      <c r="S6802">
        <f t="shared" si="637"/>
        <v>134</v>
      </c>
      <c r="T6802">
        <f t="shared" si="638"/>
        <v>136.72999999999956</v>
      </c>
      <c r="U6802">
        <f t="shared" si="639"/>
        <v>1.7948615966546739</v>
      </c>
      <c r="V6802">
        <f t="shared" si="640"/>
        <v>1.8399137712053495</v>
      </c>
      <c r="W6802">
        <f t="shared" si="641"/>
        <v>1.8749605755016794</v>
      </c>
    </row>
    <row r="6803" spans="1:23" x14ac:dyDescent="0.25">
      <c r="A6803">
        <v>6802</v>
      </c>
      <c r="B6803">
        <v>0</v>
      </c>
      <c r="C6803">
        <v>7410.86</v>
      </c>
      <c r="D6803">
        <v>-32.707599999999999</v>
      </c>
      <c r="E6803">
        <v>7408.21</v>
      </c>
      <c r="F6803">
        <v>-152.61799999999999</v>
      </c>
      <c r="G6803">
        <v>7419.35</v>
      </c>
      <c r="H6803">
        <v>87.358699999999999</v>
      </c>
      <c r="I6803">
        <v>146.22399999999999</v>
      </c>
      <c r="J6803">
        <v>-42.766100000000002</v>
      </c>
      <c r="K6803">
        <v>129.94399999999999</v>
      </c>
      <c r="L6803">
        <v>-160.17400000000001</v>
      </c>
      <c r="M6803">
        <v>143.834</v>
      </c>
      <c r="N6803">
        <v>77.630399999999995</v>
      </c>
      <c r="O6803">
        <v>7291.19</v>
      </c>
      <c r="P6803">
        <v>7282.79</v>
      </c>
      <c r="Q6803">
        <v>7292.22</v>
      </c>
      <c r="R6803">
        <f t="shared" si="636"/>
        <v>119.67000000000007</v>
      </c>
      <c r="S6803">
        <f t="shared" si="637"/>
        <v>125.42000000000007</v>
      </c>
      <c r="T6803">
        <f t="shared" si="638"/>
        <v>127.13000000000011</v>
      </c>
      <c r="U6803">
        <f t="shared" si="639"/>
        <v>1.6412958652839944</v>
      </c>
      <c r="V6803">
        <f t="shared" si="640"/>
        <v>1.7221422009971465</v>
      </c>
      <c r="W6803">
        <f t="shared" si="641"/>
        <v>1.7433648463705167</v>
      </c>
    </row>
    <row r="6804" spans="1:23" x14ac:dyDescent="0.25">
      <c r="A6804">
        <v>6803</v>
      </c>
      <c r="B6804">
        <v>0</v>
      </c>
      <c r="C6804">
        <v>7412.39</v>
      </c>
      <c r="D6804">
        <v>-32.710299999999997</v>
      </c>
      <c r="E6804">
        <v>7406.9</v>
      </c>
      <c r="F6804">
        <v>-152.614</v>
      </c>
      <c r="G6804">
        <v>7420.19</v>
      </c>
      <c r="H6804">
        <v>87.378600000000006</v>
      </c>
      <c r="I6804">
        <v>146.952</v>
      </c>
      <c r="J6804">
        <v>-42.847200000000001</v>
      </c>
      <c r="K6804">
        <v>133.24100000000001</v>
      </c>
      <c r="L6804">
        <v>-160.66800000000001</v>
      </c>
      <c r="M6804">
        <v>143.49600000000001</v>
      </c>
      <c r="N6804">
        <v>77.699200000000005</v>
      </c>
      <c r="O6804">
        <v>7291.19</v>
      </c>
      <c r="P6804">
        <v>7282.78</v>
      </c>
      <c r="Q6804">
        <v>7292.26</v>
      </c>
      <c r="R6804">
        <f t="shared" si="636"/>
        <v>121.20000000000073</v>
      </c>
      <c r="S6804">
        <f t="shared" si="637"/>
        <v>124.11999999999989</v>
      </c>
      <c r="T6804">
        <f t="shared" si="638"/>
        <v>127.92999999999938</v>
      </c>
      <c r="U6804">
        <f t="shared" si="639"/>
        <v>1.662280094195882</v>
      </c>
      <c r="V6804">
        <f t="shared" si="640"/>
        <v>1.7042942392877429</v>
      </c>
      <c r="W6804">
        <f t="shared" si="641"/>
        <v>1.7543258194304561</v>
      </c>
    </row>
    <row r="6805" spans="1:23" x14ac:dyDescent="0.25">
      <c r="A6805">
        <v>6804</v>
      </c>
      <c r="B6805">
        <v>0</v>
      </c>
      <c r="C6805">
        <v>7409.86</v>
      </c>
      <c r="D6805">
        <v>-32.731299999999997</v>
      </c>
      <c r="E6805">
        <v>7406.15</v>
      </c>
      <c r="F6805">
        <v>-152.631</v>
      </c>
      <c r="G6805">
        <v>7418.91</v>
      </c>
      <c r="H6805">
        <v>87.347499999999997</v>
      </c>
      <c r="I6805">
        <v>146.68199999999999</v>
      </c>
      <c r="J6805">
        <v>-42.802900000000001</v>
      </c>
      <c r="K6805">
        <v>133.89699999999999</v>
      </c>
      <c r="L6805">
        <v>-160.76900000000001</v>
      </c>
      <c r="M6805">
        <v>148.43</v>
      </c>
      <c r="N6805">
        <v>77.083600000000004</v>
      </c>
      <c r="O6805">
        <v>7291.16</v>
      </c>
      <c r="P6805">
        <v>7282.77</v>
      </c>
      <c r="Q6805">
        <v>7292.21</v>
      </c>
      <c r="R6805">
        <f t="shared" si="636"/>
        <v>118.69999999999982</v>
      </c>
      <c r="S6805">
        <f t="shared" si="637"/>
        <v>123.3799999999992</v>
      </c>
      <c r="T6805">
        <f t="shared" si="638"/>
        <v>126.69999999999982</v>
      </c>
      <c r="U6805">
        <f t="shared" si="639"/>
        <v>1.6279988369477534</v>
      </c>
      <c r="V6805">
        <f t="shared" si="640"/>
        <v>1.694135610488855</v>
      </c>
      <c r="W6805">
        <f t="shared" si="641"/>
        <v>1.7374705336242346</v>
      </c>
    </row>
    <row r="6806" spans="1:23" x14ac:dyDescent="0.25">
      <c r="A6806">
        <v>6805</v>
      </c>
      <c r="B6806">
        <v>0</v>
      </c>
      <c r="C6806">
        <v>7410.28</v>
      </c>
      <c r="D6806">
        <v>-32.668399999999998</v>
      </c>
      <c r="E6806">
        <v>7411.94</v>
      </c>
      <c r="F6806">
        <v>-152.589</v>
      </c>
      <c r="G6806">
        <v>7419.69</v>
      </c>
      <c r="H6806">
        <v>87.362499999999997</v>
      </c>
      <c r="I6806">
        <v>149.57300000000001</v>
      </c>
      <c r="J6806">
        <v>-43.103499999999997</v>
      </c>
      <c r="K6806">
        <v>136.82900000000001</v>
      </c>
      <c r="L6806">
        <v>-161.172</v>
      </c>
      <c r="M6806">
        <v>150.017</v>
      </c>
      <c r="N6806">
        <v>76.912400000000005</v>
      </c>
      <c r="O6806">
        <v>7291.23</v>
      </c>
      <c r="P6806">
        <v>7282.84</v>
      </c>
      <c r="Q6806">
        <v>7292.2</v>
      </c>
      <c r="R6806">
        <f t="shared" si="636"/>
        <v>119.05000000000018</v>
      </c>
      <c r="S6806">
        <f t="shared" si="637"/>
        <v>129.09999999999945</v>
      </c>
      <c r="T6806">
        <f t="shared" si="638"/>
        <v>127.48999999999978</v>
      </c>
      <c r="U6806">
        <f t="shared" si="639"/>
        <v>1.6327834946915705</v>
      </c>
      <c r="V6806">
        <f t="shared" si="640"/>
        <v>1.7726601161085436</v>
      </c>
      <c r="W6806">
        <f t="shared" si="641"/>
        <v>1.7483064095883243</v>
      </c>
    </row>
    <row r="6807" spans="1:23" x14ac:dyDescent="0.25">
      <c r="A6807">
        <v>6806</v>
      </c>
      <c r="B6807">
        <v>0</v>
      </c>
      <c r="C6807">
        <v>7411.4</v>
      </c>
      <c r="D6807">
        <v>-32.6601</v>
      </c>
      <c r="E6807">
        <v>7411.92</v>
      </c>
      <c r="F6807">
        <v>-152.58799999999999</v>
      </c>
      <c r="G6807">
        <v>7419.42</v>
      </c>
      <c r="H6807">
        <v>87.374399999999994</v>
      </c>
      <c r="I6807">
        <v>152.983</v>
      </c>
      <c r="J6807">
        <v>-43.454599999999999</v>
      </c>
      <c r="K6807">
        <v>140.749</v>
      </c>
      <c r="L6807">
        <v>-161.679</v>
      </c>
      <c r="M6807">
        <v>150.392</v>
      </c>
      <c r="N6807">
        <v>76.909700000000001</v>
      </c>
      <c r="O6807">
        <v>7291.24</v>
      </c>
      <c r="P6807">
        <v>7282.83</v>
      </c>
      <c r="Q6807">
        <v>7292.21</v>
      </c>
      <c r="R6807">
        <f t="shared" si="636"/>
        <v>120.15999999999985</v>
      </c>
      <c r="S6807">
        <f t="shared" si="637"/>
        <v>129.09000000000015</v>
      </c>
      <c r="T6807">
        <f t="shared" si="638"/>
        <v>127.21000000000004</v>
      </c>
      <c r="U6807">
        <f t="shared" si="639"/>
        <v>1.6480050032641893</v>
      </c>
      <c r="V6807">
        <f t="shared" si="640"/>
        <v>1.772525240874772</v>
      </c>
      <c r="W6807">
        <f t="shared" si="641"/>
        <v>1.7444642982031515</v>
      </c>
    </row>
    <row r="6808" spans="1:23" x14ac:dyDescent="0.25">
      <c r="A6808">
        <v>6807</v>
      </c>
      <c r="B6808">
        <v>0</v>
      </c>
      <c r="C6808">
        <v>7415.38</v>
      </c>
      <c r="D6808">
        <v>-32.657800000000002</v>
      </c>
      <c r="E6808">
        <v>7409.45</v>
      </c>
      <c r="F6808">
        <v>-152.566</v>
      </c>
      <c r="G6808">
        <v>7422.52</v>
      </c>
      <c r="H6808">
        <v>87.431899999999999</v>
      </c>
      <c r="I6808">
        <v>154.03700000000001</v>
      </c>
      <c r="J6808">
        <v>-43.541400000000003</v>
      </c>
      <c r="K6808">
        <v>143.01599999999999</v>
      </c>
      <c r="L6808">
        <v>-161.935</v>
      </c>
      <c r="M6808">
        <v>154.876</v>
      </c>
      <c r="N6808">
        <v>76.463899999999995</v>
      </c>
      <c r="O6808">
        <v>7291.24</v>
      </c>
      <c r="P6808">
        <v>7282.82</v>
      </c>
      <c r="Q6808">
        <v>7292.3</v>
      </c>
      <c r="R6808">
        <f t="shared" si="636"/>
        <v>124.14000000000033</v>
      </c>
      <c r="S6808">
        <f t="shared" si="637"/>
        <v>126.63000000000011</v>
      </c>
      <c r="T6808">
        <f t="shared" si="638"/>
        <v>130.22000000000025</v>
      </c>
      <c r="U6808">
        <f t="shared" si="639"/>
        <v>1.7025910544708489</v>
      </c>
      <c r="V6808">
        <f t="shared" si="640"/>
        <v>1.7387495503115566</v>
      </c>
      <c r="W6808">
        <f t="shared" si="641"/>
        <v>1.785719183248087</v>
      </c>
    </row>
    <row r="6809" spans="1:23" x14ac:dyDescent="0.25">
      <c r="A6809">
        <v>6808</v>
      </c>
      <c r="B6809">
        <v>0</v>
      </c>
      <c r="C6809">
        <v>7412.52</v>
      </c>
      <c r="D6809">
        <v>-32.661099999999998</v>
      </c>
      <c r="E6809">
        <v>7411.55</v>
      </c>
      <c r="F6809">
        <v>-152.59899999999999</v>
      </c>
      <c r="G6809">
        <v>7418.74</v>
      </c>
      <c r="H6809">
        <v>87.378500000000003</v>
      </c>
      <c r="I6809">
        <v>148.429</v>
      </c>
      <c r="J6809">
        <v>-42.930399999999999</v>
      </c>
      <c r="K6809">
        <v>136.315</v>
      </c>
      <c r="L6809">
        <v>-161.07400000000001</v>
      </c>
      <c r="M6809">
        <v>149.946</v>
      </c>
      <c r="N6809">
        <v>76.961299999999994</v>
      </c>
      <c r="O6809">
        <v>7291.25</v>
      </c>
      <c r="P6809">
        <v>7282.81</v>
      </c>
      <c r="Q6809">
        <v>7292.22</v>
      </c>
      <c r="R6809">
        <f t="shared" si="636"/>
        <v>121.27000000000044</v>
      </c>
      <c r="S6809">
        <f t="shared" si="637"/>
        <v>128.73999999999978</v>
      </c>
      <c r="T6809">
        <f t="shared" si="638"/>
        <v>126.51999999999953</v>
      </c>
      <c r="U6809">
        <f t="shared" si="639"/>
        <v>1.6632264700840109</v>
      </c>
      <c r="V6809">
        <f t="shared" si="640"/>
        <v>1.767724271263424</v>
      </c>
      <c r="W6809">
        <f t="shared" si="641"/>
        <v>1.7349997668748272</v>
      </c>
    </row>
    <row r="6810" spans="1:23" x14ac:dyDescent="0.25">
      <c r="A6810">
        <v>6809</v>
      </c>
      <c r="B6810">
        <v>0</v>
      </c>
      <c r="C6810">
        <v>7411.86</v>
      </c>
      <c r="D6810">
        <v>-32.677</v>
      </c>
      <c r="E6810">
        <v>7410.57</v>
      </c>
      <c r="F6810">
        <v>-152.584</v>
      </c>
      <c r="G6810">
        <v>7421.35</v>
      </c>
      <c r="H6810">
        <v>87.381500000000003</v>
      </c>
      <c r="I6810">
        <v>144.05500000000001</v>
      </c>
      <c r="J6810">
        <v>-42.424799999999998</v>
      </c>
      <c r="K6810">
        <v>132.416</v>
      </c>
      <c r="L6810">
        <v>-160.505</v>
      </c>
      <c r="M6810">
        <v>145.15799999999999</v>
      </c>
      <c r="N6810">
        <v>77.516300000000001</v>
      </c>
      <c r="O6810">
        <v>7291.22</v>
      </c>
      <c r="P6810">
        <v>7282.84</v>
      </c>
      <c r="Q6810">
        <v>7292.24</v>
      </c>
      <c r="R6810">
        <f t="shared" si="636"/>
        <v>120.63999999999942</v>
      </c>
      <c r="S6810">
        <f t="shared" si="637"/>
        <v>127.72999999999956</v>
      </c>
      <c r="T6810">
        <f t="shared" si="638"/>
        <v>129.11000000000058</v>
      </c>
      <c r="U6810">
        <f t="shared" si="639"/>
        <v>1.6545927841979724</v>
      </c>
      <c r="V6810">
        <f t="shared" si="640"/>
        <v>1.7538487732807468</v>
      </c>
      <c r="W6810">
        <f t="shared" si="641"/>
        <v>1.7705122157252173</v>
      </c>
    </row>
    <row r="6811" spans="1:23" x14ac:dyDescent="0.25">
      <c r="A6811">
        <v>6810</v>
      </c>
      <c r="B6811">
        <v>0</v>
      </c>
      <c r="C6811">
        <v>7410.34</v>
      </c>
      <c r="D6811">
        <v>-32.6967</v>
      </c>
      <c r="E6811">
        <v>7409.93</v>
      </c>
      <c r="F6811">
        <v>-152.602</v>
      </c>
      <c r="G6811">
        <v>7420.43</v>
      </c>
      <c r="H6811">
        <v>87.356700000000004</v>
      </c>
      <c r="I6811">
        <v>140.32499999999999</v>
      </c>
      <c r="J6811">
        <v>-41.988900000000001</v>
      </c>
      <c r="K6811">
        <v>127.86</v>
      </c>
      <c r="L6811">
        <v>-159.82300000000001</v>
      </c>
      <c r="M6811">
        <v>139.75700000000001</v>
      </c>
      <c r="N6811">
        <v>78.1708</v>
      </c>
      <c r="O6811">
        <v>7291.2</v>
      </c>
      <c r="P6811">
        <v>7282.83</v>
      </c>
      <c r="Q6811">
        <v>7292.22</v>
      </c>
      <c r="R6811">
        <f t="shared" si="636"/>
        <v>119.14000000000033</v>
      </c>
      <c r="S6811">
        <f t="shared" si="637"/>
        <v>127.10000000000036</v>
      </c>
      <c r="T6811">
        <f t="shared" si="638"/>
        <v>128.21000000000004</v>
      </c>
      <c r="U6811">
        <f t="shared" si="639"/>
        <v>1.6340245775729692</v>
      </c>
      <c r="V6811">
        <f t="shared" si="640"/>
        <v>1.7452006980802841</v>
      </c>
      <c r="W6811">
        <f t="shared" si="641"/>
        <v>1.758175151051395</v>
      </c>
    </row>
    <row r="6812" spans="1:23" x14ac:dyDescent="0.25">
      <c r="A6812">
        <v>6811</v>
      </c>
      <c r="B6812">
        <v>0</v>
      </c>
      <c r="C6812">
        <v>7406.69</v>
      </c>
      <c r="D6812">
        <v>-32.770400000000002</v>
      </c>
      <c r="E6812">
        <v>7403.64</v>
      </c>
      <c r="F6812">
        <v>-152.66399999999999</v>
      </c>
      <c r="G6812">
        <v>7416.74</v>
      </c>
      <c r="H6812">
        <v>87.307100000000005</v>
      </c>
      <c r="I6812">
        <v>152.696</v>
      </c>
      <c r="J6812">
        <v>-43.4679</v>
      </c>
      <c r="K6812">
        <v>140.74600000000001</v>
      </c>
      <c r="L6812">
        <v>-161.708</v>
      </c>
      <c r="M6812">
        <v>154.25</v>
      </c>
      <c r="N6812">
        <v>76.440700000000007</v>
      </c>
      <c r="O6812">
        <v>7291.11</v>
      </c>
      <c r="P6812">
        <v>7282.73</v>
      </c>
      <c r="Q6812">
        <v>7292.17</v>
      </c>
      <c r="R6812">
        <f t="shared" si="636"/>
        <v>115.57999999999993</v>
      </c>
      <c r="S6812">
        <f t="shared" si="637"/>
        <v>120.91000000000076</v>
      </c>
      <c r="T6812">
        <f t="shared" si="638"/>
        <v>124.56999999999971</v>
      </c>
      <c r="U6812">
        <f t="shared" si="639"/>
        <v>1.5852181629408955</v>
      </c>
      <c r="V6812">
        <f t="shared" si="640"/>
        <v>1.660229062453239</v>
      </c>
      <c r="W6812">
        <f t="shared" si="641"/>
        <v>1.7082706519458504</v>
      </c>
    </row>
    <row r="6813" spans="1:23" x14ac:dyDescent="0.25">
      <c r="A6813">
        <v>6812</v>
      </c>
      <c r="B6813">
        <v>0</v>
      </c>
      <c r="C6813">
        <v>7394.72</v>
      </c>
      <c r="D6813">
        <v>-33.006300000000003</v>
      </c>
      <c r="E6813">
        <v>7387.21</v>
      </c>
      <c r="F6813">
        <v>-152.90199999999999</v>
      </c>
      <c r="G6813">
        <v>7402.41</v>
      </c>
      <c r="H6813">
        <v>87.100899999999996</v>
      </c>
      <c r="I6813">
        <v>157.23599999999999</v>
      </c>
      <c r="J6813">
        <v>-44.126899999999999</v>
      </c>
      <c r="K6813">
        <v>146.61199999999999</v>
      </c>
      <c r="L6813">
        <v>-162.61099999999999</v>
      </c>
      <c r="M6813">
        <v>154.85599999999999</v>
      </c>
      <c r="N6813">
        <v>76.244900000000001</v>
      </c>
      <c r="O6813">
        <v>7290.86</v>
      </c>
      <c r="P6813">
        <v>7282.45</v>
      </c>
      <c r="Q6813">
        <v>7291.96</v>
      </c>
      <c r="R6813">
        <f t="shared" si="636"/>
        <v>103.86000000000058</v>
      </c>
      <c r="S6813">
        <f t="shared" si="637"/>
        <v>104.76000000000022</v>
      </c>
      <c r="T6813">
        <f t="shared" si="638"/>
        <v>110.44999999999982</v>
      </c>
      <c r="U6813">
        <f t="shared" si="639"/>
        <v>1.4245233072641716</v>
      </c>
      <c r="V6813">
        <f t="shared" si="640"/>
        <v>1.4385268693914852</v>
      </c>
      <c r="W6813">
        <f t="shared" si="641"/>
        <v>1.5146819236528974</v>
      </c>
    </row>
    <row r="6814" spans="1:23" x14ac:dyDescent="0.25">
      <c r="A6814">
        <v>6813</v>
      </c>
      <c r="B6814">
        <v>0</v>
      </c>
      <c r="C6814">
        <v>7398.11</v>
      </c>
      <c r="D6814">
        <v>-32.949199999999998</v>
      </c>
      <c r="E6814">
        <v>7391.81</v>
      </c>
      <c r="F6814">
        <v>-152.839</v>
      </c>
      <c r="G6814">
        <v>7407.03</v>
      </c>
      <c r="H6814">
        <v>87.152900000000002</v>
      </c>
      <c r="I6814">
        <v>149.32599999999999</v>
      </c>
      <c r="J6814">
        <v>-43.276800000000001</v>
      </c>
      <c r="K6814">
        <v>134.34800000000001</v>
      </c>
      <c r="L6814">
        <v>-160.97300000000001</v>
      </c>
      <c r="M6814">
        <v>146.21</v>
      </c>
      <c r="N6814">
        <v>77.214500000000001</v>
      </c>
      <c r="O6814">
        <v>7290.93</v>
      </c>
      <c r="P6814">
        <v>7282.54</v>
      </c>
      <c r="Q6814">
        <v>7292.02</v>
      </c>
      <c r="R6814">
        <f t="shared" si="636"/>
        <v>107.17999999999938</v>
      </c>
      <c r="S6814">
        <f t="shared" si="637"/>
        <v>109.27000000000044</v>
      </c>
      <c r="T6814">
        <f t="shared" si="638"/>
        <v>115.00999999999931</v>
      </c>
      <c r="U6814">
        <f t="shared" si="639"/>
        <v>1.4700456594700453</v>
      </c>
      <c r="V6814">
        <f t="shared" si="640"/>
        <v>1.5004380339826549</v>
      </c>
      <c r="W6814">
        <f t="shared" si="641"/>
        <v>1.5772035732211283</v>
      </c>
    </row>
    <row r="6815" spans="1:23" x14ac:dyDescent="0.25">
      <c r="A6815">
        <v>6814</v>
      </c>
      <c r="B6815">
        <v>0</v>
      </c>
      <c r="C6815">
        <v>7405.34</v>
      </c>
      <c r="D6815">
        <v>-32.825400000000002</v>
      </c>
      <c r="E6815">
        <v>7400.67</v>
      </c>
      <c r="F6815">
        <v>-152.773</v>
      </c>
      <c r="G6815">
        <v>7408.77</v>
      </c>
      <c r="H6815">
        <v>87.234700000000004</v>
      </c>
      <c r="I6815">
        <v>141.16300000000001</v>
      </c>
      <c r="J6815">
        <v>-42.216900000000003</v>
      </c>
      <c r="K6815">
        <v>129.386</v>
      </c>
      <c r="L6815">
        <v>-160.20400000000001</v>
      </c>
      <c r="M6815">
        <v>140.26400000000001</v>
      </c>
      <c r="N6815">
        <v>78.011200000000002</v>
      </c>
      <c r="O6815">
        <v>7291.1</v>
      </c>
      <c r="P6815">
        <v>7282.62</v>
      </c>
      <c r="Q6815">
        <v>7292.09</v>
      </c>
      <c r="R6815">
        <f t="shared" si="636"/>
        <v>114.23999999999978</v>
      </c>
      <c r="S6815">
        <f t="shared" si="637"/>
        <v>118.05000000000018</v>
      </c>
      <c r="T6815">
        <f t="shared" si="638"/>
        <v>116.68000000000029</v>
      </c>
      <c r="U6815">
        <f t="shared" si="639"/>
        <v>1.566841765988668</v>
      </c>
      <c r="V6815">
        <f t="shared" si="640"/>
        <v>1.6209825584748372</v>
      </c>
      <c r="W6815">
        <f t="shared" si="641"/>
        <v>1.6000899604914405</v>
      </c>
    </row>
    <row r="6816" spans="1:23" x14ac:dyDescent="0.25">
      <c r="A6816">
        <v>6815</v>
      </c>
      <c r="B6816">
        <v>0</v>
      </c>
      <c r="C6816">
        <v>7415.38</v>
      </c>
      <c r="D6816">
        <v>-32.708599999999997</v>
      </c>
      <c r="E6816">
        <v>7406.23</v>
      </c>
      <c r="F6816">
        <v>-152.613</v>
      </c>
      <c r="G6816">
        <v>7421.38</v>
      </c>
      <c r="H6816">
        <v>87.405199999999994</v>
      </c>
      <c r="I6816">
        <v>135.94300000000001</v>
      </c>
      <c r="J6816">
        <v>-41.447400000000002</v>
      </c>
      <c r="K6816">
        <v>124.85</v>
      </c>
      <c r="L6816">
        <v>-159.35900000000001</v>
      </c>
      <c r="M6816">
        <v>136.91999999999999</v>
      </c>
      <c r="N6816">
        <v>78.556799999999996</v>
      </c>
      <c r="O6816">
        <v>7291.21</v>
      </c>
      <c r="P6816">
        <v>7282.78</v>
      </c>
      <c r="Q6816">
        <v>7292.3</v>
      </c>
      <c r="R6816">
        <f t="shared" si="636"/>
        <v>124.17000000000007</v>
      </c>
      <c r="S6816">
        <f t="shared" si="637"/>
        <v>123.44999999999982</v>
      </c>
      <c r="T6816">
        <f t="shared" si="638"/>
        <v>129.07999999999993</v>
      </c>
      <c r="U6816">
        <f t="shared" si="639"/>
        <v>1.7030095141958614</v>
      </c>
      <c r="V6816">
        <f t="shared" si="640"/>
        <v>1.695094455688622</v>
      </c>
      <c r="W6816">
        <f t="shared" si="641"/>
        <v>1.7700862553652472</v>
      </c>
    </row>
    <row r="6817" spans="1:23" x14ac:dyDescent="0.25">
      <c r="A6817">
        <v>6816</v>
      </c>
      <c r="B6817">
        <v>0</v>
      </c>
      <c r="C6817">
        <v>7425.29</v>
      </c>
      <c r="D6817">
        <v>-32.542400000000001</v>
      </c>
      <c r="E6817">
        <v>7417.52</v>
      </c>
      <c r="F6817">
        <v>-152.44200000000001</v>
      </c>
      <c r="G6817">
        <v>7432.51</v>
      </c>
      <c r="H6817">
        <v>87.564599999999999</v>
      </c>
      <c r="I6817">
        <v>126.09099999999999</v>
      </c>
      <c r="J6817">
        <v>-39.867199999999997</v>
      </c>
      <c r="K6817">
        <v>114.86799999999999</v>
      </c>
      <c r="L6817">
        <v>-157.39400000000001</v>
      </c>
      <c r="M6817">
        <v>123.47799999999999</v>
      </c>
      <c r="N6817">
        <v>80.734999999999999</v>
      </c>
      <c r="O6817">
        <v>7291.39</v>
      </c>
      <c r="P6817">
        <v>7282.98</v>
      </c>
      <c r="Q6817">
        <v>7292.49</v>
      </c>
      <c r="R6817">
        <f t="shared" si="636"/>
        <v>133.89999999999964</v>
      </c>
      <c r="S6817">
        <f t="shared" si="637"/>
        <v>134.54000000000087</v>
      </c>
      <c r="T6817">
        <f t="shared" si="638"/>
        <v>140.02000000000044</v>
      </c>
      <c r="U6817">
        <f t="shared" si="639"/>
        <v>1.8364125358813563</v>
      </c>
      <c r="V6817">
        <f t="shared" si="640"/>
        <v>1.8473207395873787</v>
      </c>
      <c r="W6817">
        <f t="shared" si="641"/>
        <v>1.9200574837949786</v>
      </c>
    </row>
    <row r="6818" spans="1:23" x14ac:dyDescent="0.25">
      <c r="A6818">
        <v>6817</v>
      </c>
      <c r="B6818">
        <v>0</v>
      </c>
      <c r="C6818">
        <v>7434.13</v>
      </c>
      <c r="D6818">
        <v>-32.403799999999997</v>
      </c>
      <c r="E6818">
        <v>7426.33</v>
      </c>
      <c r="F6818">
        <v>-152.32</v>
      </c>
      <c r="G6818">
        <v>7439.59</v>
      </c>
      <c r="H6818">
        <v>87.694699999999997</v>
      </c>
      <c r="I6818">
        <v>118.05200000000001</v>
      </c>
      <c r="J6818">
        <v>-38.364699999999999</v>
      </c>
      <c r="K6818">
        <v>108.857</v>
      </c>
      <c r="L6818">
        <v>-156.03100000000001</v>
      </c>
      <c r="M6818">
        <v>119.55200000000001</v>
      </c>
      <c r="N6818">
        <v>81.504599999999996</v>
      </c>
      <c r="O6818">
        <v>7291.55</v>
      </c>
      <c r="P6818">
        <v>7283.11</v>
      </c>
      <c r="Q6818">
        <v>7292.62</v>
      </c>
      <c r="R6818">
        <f t="shared" si="636"/>
        <v>142.57999999999993</v>
      </c>
      <c r="S6818">
        <f t="shared" si="637"/>
        <v>143.22000000000025</v>
      </c>
      <c r="T6818">
        <f t="shared" si="638"/>
        <v>146.97000000000025</v>
      </c>
      <c r="U6818">
        <f t="shared" si="639"/>
        <v>1.9554141437691563</v>
      </c>
      <c r="V6818">
        <f t="shared" si="640"/>
        <v>1.966467621661629</v>
      </c>
      <c r="W6818">
        <f t="shared" si="641"/>
        <v>2.0153250820692739</v>
      </c>
    </row>
    <row r="6819" spans="1:23" x14ac:dyDescent="0.25">
      <c r="A6819">
        <v>6818</v>
      </c>
      <c r="B6819">
        <v>0</v>
      </c>
      <c r="C6819">
        <v>7438.52</v>
      </c>
      <c r="D6819">
        <v>-32.320999999999998</v>
      </c>
      <c r="E6819">
        <v>7431.54</v>
      </c>
      <c r="F6819">
        <v>-152.21799999999999</v>
      </c>
      <c r="G6819">
        <v>7446.41</v>
      </c>
      <c r="H6819">
        <v>87.781800000000004</v>
      </c>
      <c r="I6819">
        <v>119.194</v>
      </c>
      <c r="J6819">
        <v>-38.529200000000003</v>
      </c>
      <c r="K6819">
        <v>108.086</v>
      </c>
      <c r="L6819">
        <v>-155.773</v>
      </c>
      <c r="M6819">
        <v>117.137</v>
      </c>
      <c r="N6819">
        <v>82.027500000000003</v>
      </c>
      <c r="O6819">
        <v>7291.63</v>
      </c>
      <c r="P6819">
        <v>7283.23</v>
      </c>
      <c r="Q6819">
        <v>7292.72</v>
      </c>
      <c r="R6819">
        <f t="shared" si="636"/>
        <v>146.89000000000033</v>
      </c>
      <c r="S6819">
        <f t="shared" si="637"/>
        <v>148.3100000000004</v>
      </c>
      <c r="T6819">
        <f t="shared" si="638"/>
        <v>153.6899999999996</v>
      </c>
      <c r="U6819">
        <f t="shared" si="639"/>
        <v>2.0145015586364137</v>
      </c>
      <c r="V6819">
        <f t="shared" si="640"/>
        <v>2.0363217967852232</v>
      </c>
      <c r="W6819">
        <f t="shared" si="641"/>
        <v>2.1074441360699381</v>
      </c>
    </row>
    <row r="6820" spans="1:23" x14ac:dyDescent="0.25">
      <c r="A6820">
        <v>6819</v>
      </c>
      <c r="B6820">
        <v>0</v>
      </c>
      <c r="C6820">
        <v>7442.09</v>
      </c>
      <c r="D6820">
        <v>-32.283299999999997</v>
      </c>
      <c r="E6820">
        <v>7433.55</v>
      </c>
      <c r="F6820">
        <v>-152.172</v>
      </c>
      <c r="G6820">
        <v>7450.12</v>
      </c>
      <c r="H6820">
        <v>87.834299999999999</v>
      </c>
      <c r="I6820">
        <v>112.395</v>
      </c>
      <c r="J6820">
        <v>-37.176000000000002</v>
      </c>
      <c r="K6820">
        <v>102.783</v>
      </c>
      <c r="L6820">
        <v>-154.44999999999999</v>
      </c>
      <c r="M6820">
        <v>110.428</v>
      </c>
      <c r="N6820">
        <v>83.4375</v>
      </c>
      <c r="O6820">
        <v>7291.68</v>
      </c>
      <c r="P6820">
        <v>7283.28</v>
      </c>
      <c r="Q6820">
        <v>7292.8</v>
      </c>
      <c r="R6820">
        <f t="shared" si="636"/>
        <v>150.40999999999985</v>
      </c>
      <c r="S6820">
        <f t="shared" si="637"/>
        <v>150.27000000000044</v>
      </c>
      <c r="T6820">
        <f t="shared" si="638"/>
        <v>157.31999999999971</v>
      </c>
      <c r="U6820">
        <f t="shared" si="639"/>
        <v>2.0627619423781605</v>
      </c>
      <c r="V6820">
        <f t="shared" si="640"/>
        <v>2.0632187695653665</v>
      </c>
      <c r="W6820">
        <f t="shared" si="641"/>
        <v>2.1571961386573015</v>
      </c>
    </row>
    <row r="6821" spans="1:23" x14ac:dyDescent="0.25">
      <c r="A6821">
        <v>6820</v>
      </c>
      <c r="B6821">
        <v>0</v>
      </c>
      <c r="C6821">
        <v>7444.27</v>
      </c>
      <c r="D6821">
        <v>-32.250100000000003</v>
      </c>
      <c r="E6821">
        <v>7435.22</v>
      </c>
      <c r="F6821">
        <v>-152.161</v>
      </c>
      <c r="G6821">
        <v>7449.66</v>
      </c>
      <c r="H6821">
        <v>87.859300000000005</v>
      </c>
      <c r="I6821">
        <v>116.67</v>
      </c>
      <c r="J6821">
        <v>-38.013199999999998</v>
      </c>
      <c r="K6821">
        <v>106.989</v>
      </c>
      <c r="L6821">
        <v>-155.482</v>
      </c>
      <c r="M6821">
        <v>113.52</v>
      </c>
      <c r="N6821">
        <v>82.807100000000005</v>
      </c>
      <c r="O6821">
        <v>7291.72</v>
      </c>
      <c r="P6821">
        <v>7283.28</v>
      </c>
      <c r="Q6821">
        <v>7292.81</v>
      </c>
      <c r="R6821">
        <f t="shared" si="636"/>
        <v>152.55000000000018</v>
      </c>
      <c r="S6821">
        <f t="shared" si="637"/>
        <v>151.94000000000051</v>
      </c>
      <c r="T6821">
        <f t="shared" si="638"/>
        <v>156.84999999999945</v>
      </c>
      <c r="U6821">
        <f t="shared" si="639"/>
        <v>2.09209898350458</v>
      </c>
      <c r="V6821">
        <f t="shared" si="640"/>
        <v>2.0861479992530905</v>
      </c>
      <c r="W6821">
        <f t="shared" si="641"/>
        <v>2.1507484769245249</v>
      </c>
    </row>
    <row r="6822" spans="1:23" x14ac:dyDescent="0.25">
      <c r="A6822">
        <v>6821</v>
      </c>
      <c r="B6822">
        <v>0</v>
      </c>
      <c r="C6822">
        <v>7443.48</v>
      </c>
      <c r="D6822">
        <v>-32.256100000000004</v>
      </c>
      <c r="E6822">
        <v>7435.11</v>
      </c>
      <c r="F6822">
        <v>-152.149</v>
      </c>
      <c r="G6822">
        <v>7451.14</v>
      </c>
      <c r="H6822">
        <v>87.858099999999993</v>
      </c>
      <c r="I6822">
        <v>116.24299999999999</v>
      </c>
      <c r="J6822">
        <v>-37.9482</v>
      </c>
      <c r="K6822">
        <v>103.852</v>
      </c>
      <c r="L6822">
        <v>-154.70099999999999</v>
      </c>
      <c r="M6822">
        <v>111.90900000000001</v>
      </c>
      <c r="N6822">
        <v>83.1327</v>
      </c>
      <c r="O6822">
        <v>7291.7</v>
      </c>
      <c r="P6822">
        <v>7283.3</v>
      </c>
      <c r="Q6822">
        <v>7292.82</v>
      </c>
      <c r="R6822">
        <f t="shared" si="636"/>
        <v>151.77999999999975</v>
      </c>
      <c r="S6822">
        <f t="shared" si="637"/>
        <v>151.80999999999949</v>
      </c>
      <c r="T6822">
        <f t="shared" si="638"/>
        <v>158.32000000000062</v>
      </c>
      <c r="U6822">
        <f t="shared" si="639"/>
        <v>2.0815447700810474</v>
      </c>
      <c r="V6822">
        <f t="shared" si="640"/>
        <v>2.0843573654799266</v>
      </c>
      <c r="W6822">
        <f t="shared" si="641"/>
        <v>2.1709023395613856</v>
      </c>
    </row>
    <row r="6823" spans="1:23" x14ac:dyDescent="0.25">
      <c r="A6823">
        <v>6822</v>
      </c>
      <c r="B6823">
        <v>0</v>
      </c>
      <c r="C6823">
        <v>7438.92</v>
      </c>
      <c r="D6823">
        <v>-32.331099999999999</v>
      </c>
      <c r="E6823">
        <v>7430.22</v>
      </c>
      <c r="F6823">
        <v>-152.244</v>
      </c>
      <c r="G6823">
        <v>7444.25</v>
      </c>
      <c r="H6823">
        <v>87.775000000000006</v>
      </c>
      <c r="I6823">
        <v>120.806</v>
      </c>
      <c r="J6823">
        <v>-38.840899999999998</v>
      </c>
      <c r="K6823">
        <v>108.069</v>
      </c>
      <c r="L6823">
        <v>-155.786</v>
      </c>
      <c r="M6823">
        <v>118.48699999999999</v>
      </c>
      <c r="N6823">
        <v>81.758099999999999</v>
      </c>
      <c r="O6823">
        <v>7291.63</v>
      </c>
      <c r="P6823">
        <v>7283.19</v>
      </c>
      <c r="Q6823">
        <v>7292.71</v>
      </c>
      <c r="R6823">
        <f t="shared" si="636"/>
        <v>147.28999999999996</v>
      </c>
      <c r="S6823">
        <f t="shared" si="637"/>
        <v>147.03000000000065</v>
      </c>
      <c r="T6823">
        <f t="shared" si="638"/>
        <v>151.53999999999996</v>
      </c>
      <c r="U6823">
        <f t="shared" si="639"/>
        <v>2.0199873005075677</v>
      </c>
      <c r="V6823">
        <f t="shared" si="640"/>
        <v>2.0187582638926163</v>
      </c>
      <c r="W6823">
        <f t="shared" si="641"/>
        <v>2.0779655299607409</v>
      </c>
    </row>
    <row r="6824" spans="1:23" x14ac:dyDescent="0.25">
      <c r="A6824">
        <v>6823</v>
      </c>
      <c r="B6824">
        <v>0</v>
      </c>
      <c r="C6824">
        <v>7443.6</v>
      </c>
      <c r="D6824">
        <v>-32.247</v>
      </c>
      <c r="E6824">
        <v>7435.82</v>
      </c>
      <c r="F6824">
        <v>-152.16300000000001</v>
      </c>
      <c r="G6824">
        <v>7449.03</v>
      </c>
      <c r="H6824">
        <v>87.851100000000002</v>
      </c>
      <c r="I6824">
        <v>120.235</v>
      </c>
      <c r="J6824">
        <v>-38.676699999999997</v>
      </c>
      <c r="K6824">
        <v>106.634</v>
      </c>
      <c r="L6824">
        <v>-155.38200000000001</v>
      </c>
      <c r="M6824">
        <v>116.657</v>
      </c>
      <c r="N6824">
        <v>82.169499999999999</v>
      </c>
      <c r="O6824">
        <v>7291.72</v>
      </c>
      <c r="P6824">
        <v>7283.28</v>
      </c>
      <c r="Q6824">
        <v>7292.79</v>
      </c>
      <c r="R6824">
        <f t="shared" si="636"/>
        <v>151.88000000000011</v>
      </c>
      <c r="S6824">
        <f t="shared" si="637"/>
        <v>152.53999999999996</v>
      </c>
      <c r="T6824">
        <f t="shared" si="638"/>
        <v>156.23999999999978</v>
      </c>
      <c r="U6824">
        <f t="shared" si="639"/>
        <v>2.082910479283353</v>
      </c>
      <c r="V6824">
        <f t="shared" si="640"/>
        <v>2.0943860458474748</v>
      </c>
      <c r="W6824">
        <f t="shared" si="641"/>
        <v>2.1423899495254872</v>
      </c>
    </row>
    <row r="6825" spans="1:23" x14ac:dyDescent="0.25">
      <c r="A6825">
        <v>6824</v>
      </c>
      <c r="B6825">
        <v>0</v>
      </c>
      <c r="C6825">
        <v>7435.26</v>
      </c>
      <c r="D6825">
        <v>-32.365099999999998</v>
      </c>
      <c r="E6825">
        <v>7429.54</v>
      </c>
      <c r="F6825">
        <v>-152.30099999999999</v>
      </c>
      <c r="G6825">
        <v>7439.52</v>
      </c>
      <c r="H6825">
        <v>87.708500000000001</v>
      </c>
      <c r="I6825">
        <v>119.45699999999999</v>
      </c>
      <c r="J6825">
        <v>-38.634500000000003</v>
      </c>
      <c r="K6825">
        <v>103.212</v>
      </c>
      <c r="L6825">
        <v>-154.63800000000001</v>
      </c>
      <c r="M6825">
        <v>117.05</v>
      </c>
      <c r="N6825">
        <v>81.972999999999999</v>
      </c>
      <c r="O6825">
        <v>7291.6</v>
      </c>
      <c r="P6825">
        <v>7283.15</v>
      </c>
      <c r="Q6825">
        <v>7292.63</v>
      </c>
      <c r="R6825">
        <f t="shared" si="636"/>
        <v>143.65999999999985</v>
      </c>
      <c r="S6825">
        <f t="shared" si="637"/>
        <v>146.39000000000033</v>
      </c>
      <c r="T6825">
        <f t="shared" si="638"/>
        <v>146.89000000000033</v>
      </c>
      <c r="U6825">
        <f t="shared" si="639"/>
        <v>1.9702122990838753</v>
      </c>
      <c r="V6825">
        <f t="shared" si="640"/>
        <v>2.0099819446256131</v>
      </c>
      <c r="W6825">
        <f t="shared" si="641"/>
        <v>2.01422532063193</v>
      </c>
    </row>
    <row r="6826" spans="1:23" x14ac:dyDescent="0.25">
      <c r="A6826">
        <v>6825</v>
      </c>
      <c r="B6826">
        <v>0</v>
      </c>
      <c r="C6826">
        <v>7425.11</v>
      </c>
      <c r="D6826">
        <v>-32.519300000000001</v>
      </c>
      <c r="E6826">
        <v>7419.81</v>
      </c>
      <c r="F6826">
        <v>-152.45699999999999</v>
      </c>
      <c r="G6826">
        <v>7429.41</v>
      </c>
      <c r="H6826">
        <v>87.550700000000006</v>
      </c>
      <c r="I6826">
        <v>128.07499999999999</v>
      </c>
      <c r="J6826">
        <v>-40.201099999999997</v>
      </c>
      <c r="K6826">
        <v>113.547</v>
      </c>
      <c r="L6826">
        <v>-157.14699999999999</v>
      </c>
      <c r="M6826">
        <v>124.242</v>
      </c>
      <c r="N6826">
        <v>80.577799999999996</v>
      </c>
      <c r="O6826">
        <v>7291.43</v>
      </c>
      <c r="P6826">
        <v>7282.97</v>
      </c>
      <c r="Q6826">
        <v>7292.45</v>
      </c>
      <c r="R6826">
        <f t="shared" si="636"/>
        <v>133.67999999999938</v>
      </c>
      <c r="S6826">
        <f t="shared" si="637"/>
        <v>136.84000000000015</v>
      </c>
      <c r="T6826">
        <f t="shared" si="638"/>
        <v>136.96000000000004</v>
      </c>
      <c r="U6826">
        <f t="shared" si="639"/>
        <v>1.8333852207317272</v>
      </c>
      <c r="V6826">
        <f t="shared" si="640"/>
        <v>1.8789037988622792</v>
      </c>
      <c r="W6826">
        <f t="shared" si="641"/>
        <v>1.8781068090970805</v>
      </c>
    </row>
    <row r="6827" spans="1:23" x14ac:dyDescent="0.25">
      <c r="A6827">
        <v>6826</v>
      </c>
      <c r="B6827">
        <v>0</v>
      </c>
      <c r="C6827">
        <v>7417.02</v>
      </c>
      <c r="D6827">
        <v>-32.662300000000002</v>
      </c>
      <c r="E6827">
        <v>7409.42</v>
      </c>
      <c r="F6827">
        <v>-152.583</v>
      </c>
      <c r="G6827">
        <v>7422</v>
      </c>
      <c r="H6827">
        <v>87.432299999999998</v>
      </c>
      <c r="I6827">
        <v>140.137</v>
      </c>
      <c r="J6827">
        <v>-41.963799999999999</v>
      </c>
      <c r="K6827">
        <v>128.54900000000001</v>
      </c>
      <c r="L6827">
        <v>-159.93</v>
      </c>
      <c r="M6827">
        <v>140.458</v>
      </c>
      <c r="N6827">
        <v>78.1203</v>
      </c>
      <c r="O6827">
        <v>7291.26</v>
      </c>
      <c r="P6827">
        <v>7282.81</v>
      </c>
      <c r="Q6827">
        <v>7292.32</v>
      </c>
      <c r="R6827">
        <f t="shared" si="636"/>
        <v>125.76000000000022</v>
      </c>
      <c r="S6827">
        <f t="shared" si="637"/>
        <v>126.60999999999967</v>
      </c>
      <c r="T6827">
        <f t="shared" si="638"/>
        <v>129.68000000000029</v>
      </c>
      <c r="U6827">
        <f t="shared" si="639"/>
        <v>1.7248047662543953</v>
      </c>
      <c r="V6827">
        <f t="shared" si="640"/>
        <v>1.7384773185075495</v>
      </c>
      <c r="W6827">
        <f t="shared" si="641"/>
        <v>1.7783092349211265</v>
      </c>
    </row>
    <row r="6828" spans="1:23" x14ac:dyDescent="0.25">
      <c r="A6828">
        <v>6827</v>
      </c>
      <c r="B6828">
        <v>0</v>
      </c>
      <c r="C6828">
        <v>7416.69</v>
      </c>
      <c r="D6828">
        <v>-32.652099999999997</v>
      </c>
      <c r="E6828">
        <v>7410.35</v>
      </c>
      <c r="F6828">
        <v>-152.55699999999999</v>
      </c>
      <c r="G6828">
        <v>7424</v>
      </c>
      <c r="H6828">
        <v>87.442499999999995</v>
      </c>
      <c r="I6828">
        <v>139.976</v>
      </c>
      <c r="J6828">
        <v>-41.9193</v>
      </c>
      <c r="K6828">
        <v>127.20399999999999</v>
      </c>
      <c r="L6828">
        <v>-159.69300000000001</v>
      </c>
      <c r="M6828">
        <v>146.53800000000001</v>
      </c>
      <c r="N6828">
        <v>77.349599999999995</v>
      </c>
      <c r="O6828">
        <v>7291.26</v>
      </c>
      <c r="P6828">
        <v>7282.85</v>
      </c>
      <c r="Q6828">
        <v>7292.32</v>
      </c>
      <c r="R6828">
        <f t="shared" si="636"/>
        <v>125.42999999999938</v>
      </c>
      <c r="S6828">
        <f t="shared" si="637"/>
        <v>127.5</v>
      </c>
      <c r="T6828">
        <f t="shared" si="638"/>
        <v>131.68000000000029</v>
      </c>
      <c r="U6828">
        <f t="shared" si="639"/>
        <v>1.7202787995490405</v>
      </c>
      <c r="V6828">
        <f t="shared" si="640"/>
        <v>1.7506882607770309</v>
      </c>
      <c r="W6828">
        <f t="shared" si="641"/>
        <v>1.8057353489698793</v>
      </c>
    </row>
    <row r="6829" spans="1:23" x14ac:dyDescent="0.25">
      <c r="A6829">
        <v>6828</v>
      </c>
      <c r="B6829">
        <v>0</v>
      </c>
      <c r="C6829">
        <v>7414.81</v>
      </c>
      <c r="D6829">
        <v>-32.623600000000003</v>
      </c>
      <c r="E6829">
        <v>7414.42</v>
      </c>
      <c r="F6829">
        <v>-152.54499999999999</v>
      </c>
      <c r="G6829">
        <v>7423.1</v>
      </c>
      <c r="H6829">
        <v>87.420699999999997</v>
      </c>
      <c r="I6829">
        <v>139.78200000000001</v>
      </c>
      <c r="J6829">
        <v>-41.8583</v>
      </c>
      <c r="K6829">
        <v>129.31899999999999</v>
      </c>
      <c r="L6829">
        <v>-160.02000000000001</v>
      </c>
      <c r="M6829">
        <v>142.21100000000001</v>
      </c>
      <c r="N6829">
        <v>77.898899999999998</v>
      </c>
      <c r="O6829">
        <v>7291.29</v>
      </c>
      <c r="P6829">
        <v>7282.88</v>
      </c>
      <c r="Q6829">
        <v>7292.28</v>
      </c>
      <c r="R6829">
        <f t="shared" si="636"/>
        <v>123.52000000000044</v>
      </c>
      <c r="S6829">
        <f t="shared" si="637"/>
        <v>131.53999999999996</v>
      </c>
      <c r="T6829">
        <f t="shared" si="638"/>
        <v>130.82000000000062</v>
      </c>
      <c r="U6829">
        <f t="shared" si="639"/>
        <v>1.6940760825587851</v>
      </c>
      <c r="V6829">
        <f t="shared" si="640"/>
        <v>1.8061536095610522</v>
      </c>
      <c r="W6829">
        <f t="shared" si="641"/>
        <v>1.7939519601551313</v>
      </c>
    </row>
    <row r="6830" spans="1:23" x14ac:dyDescent="0.25">
      <c r="A6830">
        <v>6829</v>
      </c>
      <c r="B6830">
        <v>0</v>
      </c>
      <c r="C6830">
        <v>7422.02</v>
      </c>
      <c r="D6830">
        <v>-32.61</v>
      </c>
      <c r="E6830">
        <v>7411.63</v>
      </c>
      <c r="F6830">
        <v>-152.52600000000001</v>
      </c>
      <c r="G6830">
        <v>7426.25</v>
      </c>
      <c r="H6830">
        <v>87.506600000000006</v>
      </c>
      <c r="I6830">
        <v>139.535</v>
      </c>
      <c r="J6830">
        <v>-41.842100000000002</v>
      </c>
      <c r="K6830">
        <v>126.83499999999999</v>
      </c>
      <c r="L6830">
        <v>-159.601</v>
      </c>
      <c r="M6830">
        <v>139.90600000000001</v>
      </c>
      <c r="N6830">
        <v>78.244399999999999</v>
      </c>
      <c r="O6830">
        <v>7291.31</v>
      </c>
      <c r="P6830">
        <v>7282.86</v>
      </c>
      <c r="Q6830">
        <v>7292.41</v>
      </c>
      <c r="R6830">
        <f t="shared" si="636"/>
        <v>130.71000000000004</v>
      </c>
      <c r="S6830">
        <f t="shared" si="637"/>
        <v>128.77000000000044</v>
      </c>
      <c r="T6830">
        <f t="shared" si="638"/>
        <v>133.84000000000015</v>
      </c>
      <c r="U6830">
        <f t="shared" si="639"/>
        <v>1.7926819734725314</v>
      </c>
      <c r="V6830">
        <f t="shared" si="640"/>
        <v>1.7681240611518063</v>
      </c>
      <c r="W6830">
        <f t="shared" si="641"/>
        <v>1.8353329009202741</v>
      </c>
    </row>
    <row r="6831" spans="1:23" x14ac:dyDescent="0.25">
      <c r="A6831">
        <v>6830</v>
      </c>
      <c r="B6831">
        <v>0</v>
      </c>
      <c r="C6831">
        <v>7422.57</v>
      </c>
      <c r="D6831">
        <v>-32.533499999999997</v>
      </c>
      <c r="E6831">
        <v>7419.11</v>
      </c>
      <c r="F6831">
        <v>-152.49299999999999</v>
      </c>
      <c r="G6831">
        <v>7425.35</v>
      </c>
      <c r="H6831">
        <v>87.512200000000007</v>
      </c>
      <c r="I6831">
        <v>139.035</v>
      </c>
      <c r="J6831">
        <v>-41.7318</v>
      </c>
      <c r="K6831">
        <v>126.976</v>
      </c>
      <c r="L6831">
        <v>-159.61500000000001</v>
      </c>
      <c r="M6831">
        <v>138.21600000000001</v>
      </c>
      <c r="N6831">
        <v>78.481999999999999</v>
      </c>
      <c r="O6831">
        <v>7291.41</v>
      </c>
      <c r="P6831">
        <v>7282.92</v>
      </c>
      <c r="Q6831">
        <v>7292.37</v>
      </c>
      <c r="R6831">
        <f t="shared" si="636"/>
        <v>131.15999999999985</v>
      </c>
      <c r="S6831">
        <f t="shared" si="637"/>
        <v>136.1899999999996</v>
      </c>
      <c r="T6831">
        <f t="shared" si="638"/>
        <v>132.98000000000047</v>
      </c>
      <c r="U6831">
        <f t="shared" si="639"/>
        <v>1.7988290330676764</v>
      </c>
      <c r="V6831">
        <f t="shared" si="640"/>
        <v>1.8699917066231622</v>
      </c>
      <c r="W6831">
        <f t="shared" si="641"/>
        <v>1.8235498198802376</v>
      </c>
    </row>
    <row r="6832" spans="1:23" x14ac:dyDescent="0.25">
      <c r="A6832">
        <v>6831</v>
      </c>
      <c r="B6832">
        <v>0</v>
      </c>
      <c r="C6832">
        <v>7423.15</v>
      </c>
      <c r="D6832">
        <v>-32.575899999999997</v>
      </c>
      <c r="E6832">
        <v>7414.1</v>
      </c>
      <c r="F6832">
        <v>-152.471</v>
      </c>
      <c r="G6832">
        <v>7430.3</v>
      </c>
      <c r="H6832">
        <v>87.542599999999993</v>
      </c>
      <c r="I6832">
        <v>138.59200000000001</v>
      </c>
      <c r="J6832">
        <v>-41.696599999999997</v>
      </c>
      <c r="K6832">
        <v>126.316</v>
      </c>
      <c r="L6832">
        <v>-159.48500000000001</v>
      </c>
      <c r="M6832">
        <v>139.459</v>
      </c>
      <c r="N6832">
        <v>78.320999999999998</v>
      </c>
      <c r="O6832">
        <v>7291.34</v>
      </c>
      <c r="P6832">
        <v>7282.93</v>
      </c>
      <c r="Q6832">
        <v>7292.45</v>
      </c>
      <c r="R6832">
        <f t="shared" si="636"/>
        <v>131.80999999999949</v>
      </c>
      <c r="S6832">
        <f t="shared" si="637"/>
        <v>131.17000000000007</v>
      </c>
      <c r="T6832">
        <f t="shared" si="638"/>
        <v>137.85000000000036</v>
      </c>
      <c r="U6832">
        <f t="shared" si="639"/>
        <v>1.8077609876922414</v>
      </c>
      <c r="V6832">
        <f t="shared" si="640"/>
        <v>1.8010608367786052</v>
      </c>
      <c r="W6832">
        <f t="shared" si="641"/>
        <v>1.8903112122812</v>
      </c>
    </row>
    <row r="6833" spans="1:23" x14ac:dyDescent="0.25">
      <c r="A6833">
        <v>6832</v>
      </c>
      <c r="B6833">
        <v>0</v>
      </c>
      <c r="C6833">
        <v>7422.69</v>
      </c>
      <c r="D6833">
        <v>-32.551200000000001</v>
      </c>
      <c r="E6833">
        <v>7417.21</v>
      </c>
      <c r="F6833">
        <v>-152.47</v>
      </c>
      <c r="G6833">
        <v>7428.88</v>
      </c>
      <c r="H6833">
        <v>87.529700000000005</v>
      </c>
      <c r="I6833">
        <v>138.899</v>
      </c>
      <c r="J6833">
        <v>-41.742100000000001</v>
      </c>
      <c r="K6833">
        <v>123.148</v>
      </c>
      <c r="L6833">
        <v>-158.94200000000001</v>
      </c>
      <c r="M6833">
        <v>134.59899999999999</v>
      </c>
      <c r="N6833">
        <v>78.985600000000005</v>
      </c>
      <c r="O6833">
        <v>7291.37</v>
      </c>
      <c r="P6833">
        <v>7282.94</v>
      </c>
      <c r="Q6833">
        <v>7292.42</v>
      </c>
      <c r="R6833">
        <f t="shared" si="636"/>
        <v>131.31999999999971</v>
      </c>
      <c r="S6833">
        <f t="shared" si="637"/>
        <v>134.27000000000044</v>
      </c>
      <c r="T6833">
        <f t="shared" si="638"/>
        <v>136.46000000000004</v>
      </c>
      <c r="U6833">
        <f t="shared" si="639"/>
        <v>1.8010332763252959</v>
      </c>
      <c r="V6833">
        <f t="shared" si="640"/>
        <v>1.843623591571542</v>
      </c>
      <c r="W6833">
        <f t="shared" si="641"/>
        <v>1.8712581008773499</v>
      </c>
    </row>
    <row r="6834" spans="1:23" x14ac:dyDescent="0.25">
      <c r="A6834">
        <v>6833</v>
      </c>
      <c r="B6834">
        <v>0</v>
      </c>
      <c r="C6834">
        <v>7421.65</v>
      </c>
      <c r="D6834">
        <v>-32.564100000000003</v>
      </c>
      <c r="E6834">
        <v>7416.63</v>
      </c>
      <c r="F6834">
        <v>-152.50299999999999</v>
      </c>
      <c r="G6834">
        <v>7425.91</v>
      </c>
      <c r="H6834">
        <v>87.503299999999996</v>
      </c>
      <c r="I6834">
        <v>137.18</v>
      </c>
      <c r="J6834">
        <v>-41.494500000000002</v>
      </c>
      <c r="K6834">
        <v>123.32</v>
      </c>
      <c r="L6834">
        <v>-158.99600000000001</v>
      </c>
      <c r="M6834">
        <v>139.18299999999999</v>
      </c>
      <c r="N6834">
        <v>78.332300000000004</v>
      </c>
      <c r="O6834">
        <v>7291.37</v>
      </c>
      <c r="P6834">
        <v>7282.91</v>
      </c>
      <c r="Q6834">
        <v>7292.38</v>
      </c>
      <c r="R6834">
        <f t="shared" si="636"/>
        <v>130.27999999999975</v>
      </c>
      <c r="S6834">
        <f t="shared" si="637"/>
        <v>133.72000000000025</v>
      </c>
      <c r="T6834">
        <f t="shared" si="638"/>
        <v>133.52999999999975</v>
      </c>
      <c r="U6834">
        <f t="shared" si="639"/>
        <v>1.7867698388642976</v>
      </c>
      <c r="V6834">
        <f t="shared" si="640"/>
        <v>1.8360792595267585</v>
      </c>
      <c r="W6834">
        <f t="shared" si="641"/>
        <v>1.8310894385646352</v>
      </c>
    </row>
    <row r="6835" spans="1:23" x14ac:dyDescent="0.25">
      <c r="A6835">
        <v>6834</v>
      </c>
      <c r="B6835">
        <v>0</v>
      </c>
      <c r="C6835">
        <v>7421.15</v>
      </c>
      <c r="D6835">
        <v>-32.575600000000001</v>
      </c>
      <c r="E6835">
        <v>7415.53</v>
      </c>
      <c r="F6835">
        <v>-152.49600000000001</v>
      </c>
      <c r="G6835">
        <v>7427.13</v>
      </c>
      <c r="H6835">
        <v>87.505600000000001</v>
      </c>
      <c r="I6835">
        <v>137.626</v>
      </c>
      <c r="J6835">
        <v>-41.553199999999997</v>
      </c>
      <c r="K6835">
        <v>126.9</v>
      </c>
      <c r="L6835">
        <v>-159.6</v>
      </c>
      <c r="M6835">
        <v>139.869</v>
      </c>
      <c r="N6835">
        <v>78.251199999999997</v>
      </c>
      <c r="O6835">
        <v>7291.35</v>
      </c>
      <c r="P6835">
        <v>7282.91</v>
      </c>
      <c r="Q6835">
        <v>7292.39</v>
      </c>
      <c r="R6835">
        <f t="shared" si="636"/>
        <v>129.79999999999927</v>
      </c>
      <c r="S6835">
        <f t="shared" si="637"/>
        <v>132.61999999999989</v>
      </c>
      <c r="T6835">
        <f t="shared" si="638"/>
        <v>134.73999999999978</v>
      </c>
      <c r="U6835">
        <f t="shared" si="639"/>
        <v>1.780191596892198</v>
      </c>
      <c r="V6835">
        <f t="shared" si="640"/>
        <v>1.8209754068085406</v>
      </c>
      <c r="W6835">
        <f t="shared" si="641"/>
        <v>1.8476795673297748</v>
      </c>
    </row>
    <row r="6836" spans="1:23" x14ac:dyDescent="0.25">
      <c r="A6836">
        <v>6835</v>
      </c>
      <c r="B6836">
        <v>0</v>
      </c>
      <c r="C6836">
        <v>7423.06</v>
      </c>
      <c r="D6836">
        <v>-32.5702</v>
      </c>
      <c r="E6836">
        <v>7414.97</v>
      </c>
      <c r="F6836">
        <v>-152.51</v>
      </c>
      <c r="G6836">
        <v>7425.81</v>
      </c>
      <c r="H6836">
        <v>87.518000000000001</v>
      </c>
      <c r="I6836">
        <v>138.46299999999999</v>
      </c>
      <c r="J6836">
        <v>-41.641399999999997</v>
      </c>
      <c r="K6836">
        <v>130.02799999999999</v>
      </c>
      <c r="L6836">
        <v>-160.095</v>
      </c>
      <c r="M6836">
        <v>140.328</v>
      </c>
      <c r="N6836">
        <v>78.225399999999993</v>
      </c>
      <c r="O6836">
        <v>7291.37</v>
      </c>
      <c r="P6836">
        <v>7282.88</v>
      </c>
      <c r="Q6836">
        <v>7292.4</v>
      </c>
      <c r="R6836">
        <f t="shared" si="636"/>
        <v>131.69000000000051</v>
      </c>
      <c r="S6836">
        <f t="shared" si="637"/>
        <v>132.09000000000015</v>
      </c>
      <c r="T6836">
        <f t="shared" si="638"/>
        <v>133.41000000000076</v>
      </c>
      <c r="U6836">
        <f t="shared" si="639"/>
        <v>1.8061077684989311</v>
      </c>
      <c r="V6836">
        <f t="shared" si="640"/>
        <v>1.8137055670284303</v>
      </c>
      <c r="W6836">
        <f t="shared" si="641"/>
        <v>1.8294388678624425</v>
      </c>
    </row>
    <row r="6837" spans="1:23" x14ac:dyDescent="0.25">
      <c r="A6837">
        <v>6836</v>
      </c>
      <c r="B6837">
        <v>0</v>
      </c>
      <c r="C6837">
        <v>7400.39</v>
      </c>
      <c r="D6837">
        <v>-32.897599999999997</v>
      </c>
      <c r="E6837">
        <v>7395.54</v>
      </c>
      <c r="F6837">
        <v>-152.816</v>
      </c>
      <c r="G6837">
        <v>7406.98</v>
      </c>
      <c r="H6837">
        <v>87.179599999999994</v>
      </c>
      <c r="I6837">
        <v>145.28399999999999</v>
      </c>
      <c r="J6837">
        <v>-42.763300000000001</v>
      </c>
      <c r="K6837">
        <v>135.33699999999999</v>
      </c>
      <c r="L6837">
        <v>-161.11600000000001</v>
      </c>
      <c r="M6837">
        <v>145.37299999999999</v>
      </c>
      <c r="N6837">
        <v>77.338999999999999</v>
      </c>
      <c r="O6837">
        <v>7291</v>
      </c>
      <c r="P6837">
        <v>7282.57</v>
      </c>
      <c r="Q6837">
        <v>7292.04</v>
      </c>
      <c r="R6837">
        <f t="shared" si="636"/>
        <v>109.39000000000033</v>
      </c>
      <c r="S6837">
        <f t="shared" si="637"/>
        <v>112.97000000000025</v>
      </c>
      <c r="T6837">
        <f t="shared" si="638"/>
        <v>114.9399999999996</v>
      </c>
      <c r="U6837">
        <f t="shared" si="639"/>
        <v>1.5003428884926668</v>
      </c>
      <c r="V6837">
        <f t="shared" si="640"/>
        <v>1.5512380931456924</v>
      </c>
      <c r="W6837">
        <f t="shared" si="641"/>
        <v>1.5762392965480112</v>
      </c>
    </row>
    <row r="6838" spans="1:23" x14ac:dyDescent="0.25">
      <c r="A6838">
        <v>6837</v>
      </c>
      <c r="B6838">
        <v>0</v>
      </c>
      <c r="C6838">
        <v>7402.69</v>
      </c>
      <c r="D6838">
        <v>-32.876199999999997</v>
      </c>
      <c r="E6838">
        <v>7396.8</v>
      </c>
      <c r="F6838">
        <v>-152.80000000000001</v>
      </c>
      <c r="G6838">
        <v>7408.15</v>
      </c>
      <c r="H6838">
        <v>87.205200000000005</v>
      </c>
      <c r="I6838">
        <v>143.36799999999999</v>
      </c>
      <c r="J6838">
        <v>-42.520899999999997</v>
      </c>
      <c r="K6838">
        <v>129.51499999999999</v>
      </c>
      <c r="L6838">
        <v>-160.233</v>
      </c>
      <c r="M6838">
        <v>146.03399999999999</v>
      </c>
      <c r="N6838">
        <v>77.254900000000006</v>
      </c>
      <c r="O6838">
        <v>7291.03</v>
      </c>
      <c r="P6838">
        <v>7282.59</v>
      </c>
      <c r="Q6838">
        <v>7292.06</v>
      </c>
      <c r="R6838">
        <f t="shared" si="636"/>
        <v>111.65999999999985</v>
      </c>
      <c r="S6838">
        <f t="shared" si="637"/>
        <v>114.21000000000004</v>
      </c>
      <c r="T6838">
        <f t="shared" si="638"/>
        <v>116.08999999999924</v>
      </c>
      <c r="U6838">
        <f t="shared" si="639"/>
        <v>1.5314708621415609</v>
      </c>
      <c r="V6838">
        <f t="shared" si="640"/>
        <v>1.5682607424007122</v>
      </c>
      <c r="W6838">
        <f t="shared" si="641"/>
        <v>1.5920055512433966</v>
      </c>
    </row>
    <row r="6839" spans="1:23" x14ac:dyDescent="0.25">
      <c r="A6839">
        <v>6838</v>
      </c>
      <c r="B6839">
        <v>0</v>
      </c>
      <c r="C6839">
        <v>7408.41</v>
      </c>
      <c r="D6839">
        <v>-32.821800000000003</v>
      </c>
      <c r="E6839">
        <v>7399.14</v>
      </c>
      <c r="F6839">
        <v>-152.78100000000001</v>
      </c>
      <c r="G6839">
        <v>7408.46</v>
      </c>
      <c r="H6839">
        <v>87.264399999999995</v>
      </c>
      <c r="I6839">
        <v>142.36099999999999</v>
      </c>
      <c r="J6839">
        <v>-42.344099999999997</v>
      </c>
      <c r="K6839">
        <v>131.17500000000001</v>
      </c>
      <c r="L6839">
        <v>-160.46299999999999</v>
      </c>
      <c r="M6839">
        <v>142.727</v>
      </c>
      <c r="N6839">
        <v>77.733800000000002</v>
      </c>
      <c r="O6839">
        <v>7291.11</v>
      </c>
      <c r="P6839">
        <v>7282.59</v>
      </c>
      <c r="Q6839">
        <v>7292.13</v>
      </c>
      <c r="R6839">
        <f t="shared" si="636"/>
        <v>117.30000000000018</v>
      </c>
      <c r="S6839">
        <f t="shared" si="637"/>
        <v>116.55000000000018</v>
      </c>
      <c r="T6839">
        <f t="shared" si="638"/>
        <v>116.32999999999993</v>
      </c>
      <c r="U6839">
        <f t="shared" si="639"/>
        <v>1.6088085353258994</v>
      </c>
      <c r="V6839">
        <f t="shared" si="640"/>
        <v>1.6003921681709414</v>
      </c>
      <c r="W6839">
        <f t="shared" si="641"/>
        <v>1.5952814883991362</v>
      </c>
    </row>
    <row r="6840" spans="1:23" x14ac:dyDescent="0.25">
      <c r="A6840">
        <v>6839</v>
      </c>
      <c r="B6840">
        <v>0</v>
      </c>
      <c r="C6840">
        <v>7414.13</v>
      </c>
      <c r="D6840">
        <v>-32.6877</v>
      </c>
      <c r="E6840">
        <v>7409.55</v>
      </c>
      <c r="F6840">
        <v>-152.578</v>
      </c>
      <c r="G6840">
        <v>7423.86</v>
      </c>
      <c r="H6840">
        <v>87.402100000000004</v>
      </c>
      <c r="I6840">
        <v>127.386</v>
      </c>
      <c r="J6840">
        <v>-40.168599999999998</v>
      </c>
      <c r="K6840">
        <v>117.8</v>
      </c>
      <c r="L6840">
        <v>-158.08099999999999</v>
      </c>
      <c r="M6840">
        <v>127.193</v>
      </c>
      <c r="N6840">
        <v>79.995599999999996</v>
      </c>
      <c r="O6840">
        <v>7291.23</v>
      </c>
      <c r="P6840">
        <v>7282.85</v>
      </c>
      <c r="Q6840">
        <v>7292.3</v>
      </c>
      <c r="R6840">
        <f t="shared" si="636"/>
        <v>122.90000000000055</v>
      </c>
      <c r="S6840">
        <f t="shared" si="637"/>
        <v>126.69999999999982</v>
      </c>
      <c r="T6840">
        <f t="shared" si="638"/>
        <v>131.55999999999949</v>
      </c>
      <c r="U6840">
        <f t="shared" si="639"/>
        <v>1.6855866568466578</v>
      </c>
      <c r="V6840">
        <f t="shared" si="640"/>
        <v>1.7397035501211726</v>
      </c>
      <c r="W6840">
        <f t="shared" si="641"/>
        <v>1.8040947300577252</v>
      </c>
    </row>
    <row r="6841" spans="1:23" x14ac:dyDescent="0.25">
      <c r="A6841">
        <v>6840</v>
      </c>
      <c r="B6841">
        <v>0</v>
      </c>
      <c r="C6841">
        <v>7428.46</v>
      </c>
      <c r="D6841">
        <v>-32.5032</v>
      </c>
      <c r="E6841">
        <v>7419.81</v>
      </c>
      <c r="F6841">
        <v>-152.43799999999999</v>
      </c>
      <c r="G6841">
        <v>7431.48</v>
      </c>
      <c r="H6841">
        <v>87.591399999999993</v>
      </c>
      <c r="I6841">
        <v>122.96299999999999</v>
      </c>
      <c r="J6841">
        <v>-39.293700000000001</v>
      </c>
      <c r="K6841">
        <v>114.006</v>
      </c>
      <c r="L6841">
        <v>-157.21600000000001</v>
      </c>
      <c r="M6841">
        <v>125.14400000000001</v>
      </c>
      <c r="N6841">
        <v>80.469800000000006</v>
      </c>
      <c r="O6841">
        <v>7291.46</v>
      </c>
      <c r="P6841">
        <v>7282.98</v>
      </c>
      <c r="Q6841">
        <v>7292.5</v>
      </c>
      <c r="R6841">
        <f t="shared" si="636"/>
        <v>137</v>
      </c>
      <c r="S6841">
        <f t="shared" si="637"/>
        <v>136.83000000000084</v>
      </c>
      <c r="T6841">
        <f t="shared" si="638"/>
        <v>138.97999999999956</v>
      </c>
      <c r="U6841">
        <f t="shared" si="639"/>
        <v>1.8789103965460963</v>
      </c>
      <c r="V6841">
        <f t="shared" si="640"/>
        <v>1.8787639125742601</v>
      </c>
      <c r="W6841">
        <f t="shared" si="641"/>
        <v>1.9057936235858699</v>
      </c>
    </row>
    <row r="6842" spans="1:23" x14ac:dyDescent="0.25">
      <c r="A6842">
        <v>6841</v>
      </c>
      <c r="B6842">
        <v>0</v>
      </c>
      <c r="C6842">
        <v>7439.19</v>
      </c>
      <c r="D6842">
        <v>-32.330199999999998</v>
      </c>
      <c r="E6842">
        <v>7431.18</v>
      </c>
      <c r="F6842">
        <v>-152.28299999999999</v>
      </c>
      <c r="G6842">
        <v>7440.53</v>
      </c>
      <c r="H6842">
        <v>87.750299999999996</v>
      </c>
      <c r="I6842">
        <v>113.68600000000001</v>
      </c>
      <c r="J6842">
        <v>-37.455399999999997</v>
      </c>
      <c r="K6842">
        <v>104.625</v>
      </c>
      <c r="L6842">
        <v>-154.99299999999999</v>
      </c>
      <c r="M6842">
        <v>116.358</v>
      </c>
      <c r="N6842">
        <v>82.151799999999994</v>
      </c>
      <c r="O6842">
        <v>7291.66</v>
      </c>
      <c r="P6842">
        <v>7283.15</v>
      </c>
      <c r="Q6842">
        <v>7292.67</v>
      </c>
      <c r="R6842">
        <f t="shared" si="636"/>
        <v>147.52999999999975</v>
      </c>
      <c r="S6842">
        <f t="shared" si="637"/>
        <v>148.03000000000065</v>
      </c>
      <c r="T6842">
        <f t="shared" si="638"/>
        <v>147.85999999999967</v>
      </c>
      <c r="U6842">
        <f t="shared" si="639"/>
        <v>2.0232704212758104</v>
      </c>
      <c r="V6842">
        <f t="shared" si="640"/>
        <v>2.032499673904844</v>
      </c>
      <c r="W6842">
        <f t="shared" si="641"/>
        <v>2.0275152996090551</v>
      </c>
    </row>
    <row r="6843" spans="1:23" x14ac:dyDescent="0.25">
      <c r="A6843">
        <v>6842</v>
      </c>
      <c r="B6843">
        <v>0</v>
      </c>
      <c r="C6843">
        <v>7444.09</v>
      </c>
      <c r="D6843">
        <v>-32.265300000000003</v>
      </c>
      <c r="E6843">
        <v>7434</v>
      </c>
      <c r="F6843">
        <v>-152.19300000000001</v>
      </c>
      <c r="G6843">
        <v>7447.22</v>
      </c>
      <c r="H6843">
        <v>87.842799999999997</v>
      </c>
      <c r="I6843">
        <v>116.34099999999999</v>
      </c>
      <c r="J6843">
        <v>-37.945</v>
      </c>
      <c r="K6843">
        <v>107.998</v>
      </c>
      <c r="L6843">
        <v>-155.74</v>
      </c>
      <c r="M6843">
        <v>115.33499999999999</v>
      </c>
      <c r="N6843">
        <v>82.435000000000002</v>
      </c>
      <c r="O6843">
        <v>7291.71</v>
      </c>
      <c r="P6843">
        <v>7283.24</v>
      </c>
      <c r="Q6843">
        <v>7292.79</v>
      </c>
      <c r="R6843">
        <f t="shared" si="636"/>
        <v>152.38000000000011</v>
      </c>
      <c r="S6843">
        <f t="shared" si="637"/>
        <v>150.76000000000022</v>
      </c>
      <c r="T6843">
        <f t="shared" si="638"/>
        <v>154.43000000000029</v>
      </c>
      <c r="U6843">
        <f t="shared" si="639"/>
        <v>2.0897704379356847</v>
      </c>
      <c r="V6843">
        <f t="shared" si="640"/>
        <v>2.0699578758904038</v>
      </c>
      <c r="W6843">
        <f t="shared" si="641"/>
        <v>2.1175709159320411</v>
      </c>
    </row>
    <row r="6844" spans="1:23" x14ac:dyDescent="0.25">
      <c r="A6844">
        <v>6843</v>
      </c>
      <c r="B6844">
        <v>0</v>
      </c>
      <c r="C6844">
        <v>7447.1</v>
      </c>
      <c r="D6844">
        <v>-32.216700000000003</v>
      </c>
      <c r="E6844">
        <v>7437.36</v>
      </c>
      <c r="F6844">
        <v>-152.12</v>
      </c>
      <c r="G6844">
        <v>7453.03</v>
      </c>
      <c r="H6844">
        <v>87.901799999999994</v>
      </c>
      <c r="I6844">
        <v>109.895</v>
      </c>
      <c r="J6844">
        <v>-36.596299999999999</v>
      </c>
      <c r="K6844">
        <v>99.173000000000002</v>
      </c>
      <c r="L6844">
        <v>-153.43100000000001</v>
      </c>
      <c r="M6844">
        <v>108.9</v>
      </c>
      <c r="N6844">
        <v>83.818799999999996</v>
      </c>
      <c r="O6844">
        <v>7291.76</v>
      </c>
      <c r="P6844">
        <v>7283.33</v>
      </c>
      <c r="Q6844">
        <v>7292.87</v>
      </c>
      <c r="R6844">
        <f t="shared" si="636"/>
        <v>155.34000000000015</v>
      </c>
      <c r="S6844">
        <f t="shared" si="637"/>
        <v>154.02999999999975</v>
      </c>
      <c r="T6844">
        <f t="shared" si="638"/>
        <v>160.15999999999985</v>
      </c>
      <c r="U6844">
        <f t="shared" si="639"/>
        <v>2.1303498743787528</v>
      </c>
      <c r="V6844">
        <f t="shared" si="640"/>
        <v>2.1148293431713205</v>
      </c>
      <c r="W6844">
        <f t="shared" si="641"/>
        <v>2.1961175778534359</v>
      </c>
    </row>
    <row r="6845" spans="1:23" x14ac:dyDescent="0.25">
      <c r="A6845">
        <v>6844</v>
      </c>
      <c r="B6845">
        <v>0</v>
      </c>
      <c r="C6845">
        <v>7449.18</v>
      </c>
      <c r="D6845">
        <v>-32.191299999999998</v>
      </c>
      <c r="E6845">
        <v>7438.56</v>
      </c>
      <c r="F6845">
        <v>-152.11199999999999</v>
      </c>
      <c r="G6845">
        <v>7452.76</v>
      </c>
      <c r="H6845">
        <v>87.923699999999997</v>
      </c>
      <c r="I6845">
        <v>110.33499999999999</v>
      </c>
      <c r="J6845">
        <v>-36.674599999999998</v>
      </c>
      <c r="K6845">
        <v>102.13500000000001</v>
      </c>
      <c r="L6845">
        <v>-154.24100000000001</v>
      </c>
      <c r="M6845">
        <v>108.568</v>
      </c>
      <c r="N6845">
        <v>83.921899999999994</v>
      </c>
      <c r="O6845">
        <v>7291.8</v>
      </c>
      <c r="P6845">
        <v>7283.33</v>
      </c>
      <c r="Q6845">
        <v>7292.89</v>
      </c>
      <c r="R6845">
        <f t="shared" si="636"/>
        <v>157.38000000000011</v>
      </c>
      <c r="S6845">
        <f t="shared" si="637"/>
        <v>155.23000000000047</v>
      </c>
      <c r="T6845">
        <f t="shared" si="638"/>
        <v>159.86999999999989</v>
      </c>
      <c r="U6845">
        <f t="shared" si="639"/>
        <v>2.158314819386161</v>
      </c>
      <c r="V6845">
        <f t="shared" si="640"/>
        <v>2.1313053232518708</v>
      </c>
      <c r="W6845">
        <f t="shared" si="641"/>
        <v>2.1921350795089447</v>
      </c>
    </row>
    <row r="6846" spans="1:23" x14ac:dyDescent="0.25">
      <c r="A6846">
        <v>6845</v>
      </c>
      <c r="B6846">
        <v>0</v>
      </c>
      <c r="C6846">
        <v>7445.76</v>
      </c>
      <c r="D6846">
        <v>-32.222900000000003</v>
      </c>
      <c r="E6846">
        <v>7436.34</v>
      </c>
      <c r="F6846">
        <v>-152.125</v>
      </c>
      <c r="G6846">
        <v>7451.98</v>
      </c>
      <c r="H6846">
        <v>87.893900000000002</v>
      </c>
      <c r="I6846">
        <v>120.386</v>
      </c>
      <c r="J6846">
        <v>-38.648299999999999</v>
      </c>
      <c r="K6846">
        <v>112.474</v>
      </c>
      <c r="L6846">
        <v>-156.672</v>
      </c>
      <c r="M6846">
        <v>119.91200000000001</v>
      </c>
      <c r="N6846">
        <v>81.607100000000003</v>
      </c>
      <c r="O6846">
        <v>7291.74</v>
      </c>
      <c r="P6846">
        <v>7283.31</v>
      </c>
      <c r="Q6846">
        <v>7292.84</v>
      </c>
      <c r="R6846">
        <f t="shared" si="636"/>
        <v>154.02000000000044</v>
      </c>
      <c r="S6846">
        <f t="shared" si="637"/>
        <v>153.02999999999975</v>
      </c>
      <c r="T6846">
        <f t="shared" si="638"/>
        <v>159.13999999999942</v>
      </c>
      <c r="U6846">
        <f t="shared" si="639"/>
        <v>2.1122530424836929</v>
      </c>
      <c r="V6846">
        <f t="shared" si="640"/>
        <v>2.1011051293985803</v>
      </c>
      <c r="W6846">
        <f t="shared" si="641"/>
        <v>2.1821402910251617</v>
      </c>
    </row>
    <row r="6847" spans="1:23" x14ac:dyDescent="0.25">
      <c r="A6847">
        <v>6846</v>
      </c>
      <c r="B6847">
        <v>0</v>
      </c>
      <c r="C6847">
        <v>7440.96</v>
      </c>
      <c r="D6847">
        <v>-32.286700000000003</v>
      </c>
      <c r="E6847">
        <v>7432.46</v>
      </c>
      <c r="F6847">
        <v>-152.18199999999999</v>
      </c>
      <c r="G6847">
        <v>7448.31</v>
      </c>
      <c r="H6847">
        <v>87.827399999999997</v>
      </c>
      <c r="I6847">
        <v>124.384</v>
      </c>
      <c r="J6847">
        <v>-39.371499999999997</v>
      </c>
      <c r="K6847">
        <v>116.985</v>
      </c>
      <c r="L6847">
        <v>-157.63</v>
      </c>
      <c r="M6847">
        <v>127.282</v>
      </c>
      <c r="N6847">
        <v>80.288899999999998</v>
      </c>
      <c r="O6847">
        <v>7291.66</v>
      </c>
      <c r="P6847">
        <v>7283.25</v>
      </c>
      <c r="Q6847">
        <v>7292.77</v>
      </c>
      <c r="R6847">
        <f t="shared" si="636"/>
        <v>149.30000000000018</v>
      </c>
      <c r="S6847">
        <f t="shared" si="637"/>
        <v>149.21000000000004</v>
      </c>
      <c r="T6847">
        <f t="shared" si="638"/>
        <v>155.53999999999996</v>
      </c>
      <c r="U6847">
        <f t="shared" si="639"/>
        <v>2.047544729183755</v>
      </c>
      <c r="V6847">
        <f t="shared" si="640"/>
        <v>2.0486733257817602</v>
      </c>
      <c r="W6847">
        <f t="shared" si="641"/>
        <v>2.132797277303411</v>
      </c>
    </row>
    <row r="6848" spans="1:23" x14ac:dyDescent="0.25">
      <c r="A6848">
        <v>6847</v>
      </c>
      <c r="B6848">
        <v>0</v>
      </c>
      <c r="C6848">
        <v>7444.89</v>
      </c>
      <c r="D6848">
        <v>-32.203000000000003</v>
      </c>
      <c r="E6848">
        <v>7438.46</v>
      </c>
      <c r="F6848">
        <v>-152.17500000000001</v>
      </c>
      <c r="G6848">
        <v>7444.93</v>
      </c>
      <c r="H6848">
        <v>87.8566</v>
      </c>
      <c r="I6848">
        <v>130.25200000000001</v>
      </c>
      <c r="J6848">
        <v>-40.225700000000003</v>
      </c>
      <c r="K6848">
        <v>120.501</v>
      </c>
      <c r="L6848">
        <v>-158.25700000000001</v>
      </c>
      <c r="M6848">
        <v>133.13399999999999</v>
      </c>
      <c r="N6848">
        <v>79.441100000000006</v>
      </c>
      <c r="O6848">
        <v>7291.78</v>
      </c>
      <c r="P6848">
        <v>7283.25</v>
      </c>
      <c r="Q6848">
        <v>7292.75</v>
      </c>
      <c r="R6848">
        <f t="shared" si="636"/>
        <v>153.11000000000058</v>
      </c>
      <c r="S6848">
        <f t="shared" si="637"/>
        <v>155.21000000000004</v>
      </c>
      <c r="T6848">
        <f t="shared" si="638"/>
        <v>152.18000000000029</v>
      </c>
      <c r="U6848">
        <f t="shared" si="639"/>
        <v>2.0997616494189431</v>
      </c>
      <c r="V6848">
        <f t="shared" si="640"/>
        <v>2.1310541310541318</v>
      </c>
      <c r="W6848">
        <f t="shared" si="641"/>
        <v>2.0867299715470882</v>
      </c>
    </row>
    <row r="6849" spans="1:23" x14ac:dyDescent="0.25">
      <c r="A6849">
        <v>6848</v>
      </c>
      <c r="B6849">
        <v>0</v>
      </c>
      <c r="C6849">
        <v>7438.48</v>
      </c>
      <c r="D6849">
        <v>-32.323300000000003</v>
      </c>
      <c r="E6849">
        <v>7431</v>
      </c>
      <c r="F6849">
        <v>-152.32499999999999</v>
      </c>
      <c r="G6849">
        <v>7434.79</v>
      </c>
      <c r="H6849">
        <v>87.727900000000005</v>
      </c>
      <c r="I6849">
        <v>128.38499999999999</v>
      </c>
      <c r="J6849">
        <v>-40.045000000000002</v>
      </c>
      <c r="K6849">
        <v>118.41500000000001</v>
      </c>
      <c r="L6849">
        <v>-157.99199999999999</v>
      </c>
      <c r="M6849">
        <v>131.80799999999999</v>
      </c>
      <c r="N6849">
        <v>79.536299999999997</v>
      </c>
      <c r="O6849">
        <v>7291.68</v>
      </c>
      <c r="P6849">
        <v>7283.09</v>
      </c>
      <c r="Q6849">
        <v>7292.6</v>
      </c>
      <c r="R6849">
        <f t="shared" si="636"/>
        <v>146.79999999999927</v>
      </c>
      <c r="S6849">
        <f t="shared" si="637"/>
        <v>147.90999999999985</v>
      </c>
      <c r="T6849">
        <f t="shared" si="638"/>
        <v>142.1899999999996</v>
      </c>
      <c r="U6849">
        <f t="shared" si="639"/>
        <v>2.0132534614793749</v>
      </c>
      <c r="V6849">
        <f t="shared" si="640"/>
        <v>2.0308687658672326</v>
      </c>
      <c r="W6849">
        <f t="shared" si="641"/>
        <v>1.9497847132709814</v>
      </c>
    </row>
    <row r="6850" spans="1:23" x14ac:dyDescent="0.25">
      <c r="A6850">
        <v>6849</v>
      </c>
      <c r="B6850">
        <v>0</v>
      </c>
      <c r="C6850">
        <v>7426.5</v>
      </c>
      <c r="D6850">
        <v>-32.496000000000002</v>
      </c>
      <c r="E6850">
        <v>7420.16</v>
      </c>
      <c r="F6850">
        <v>-152.464</v>
      </c>
      <c r="G6850">
        <v>7426.96</v>
      </c>
      <c r="H6850">
        <v>87.564999999999998</v>
      </c>
      <c r="I6850">
        <v>142.26300000000001</v>
      </c>
      <c r="J6850">
        <v>-42.105200000000004</v>
      </c>
      <c r="K6850">
        <v>129.43600000000001</v>
      </c>
      <c r="L6850">
        <v>-159.96899999999999</v>
      </c>
      <c r="M6850">
        <v>142.59800000000001</v>
      </c>
      <c r="N6850">
        <v>77.957999999999998</v>
      </c>
      <c r="O6850">
        <v>7291.46</v>
      </c>
      <c r="P6850">
        <v>7282.93</v>
      </c>
      <c r="Q6850">
        <v>7292.43</v>
      </c>
      <c r="R6850">
        <f t="shared" si="636"/>
        <v>135.03999999999996</v>
      </c>
      <c r="S6850">
        <f t="shared" si="637"/>
        <v>137.22999999999956</v>
      </c>
      <c r="T6850">
        <f t="shared" si="638"/>
        <v>134.52999999999975</v>
      </c>
      <c r="U6850">
        <f t="shared" si="639"/>
        <v>1.8520296346685019</v>
      </c>
      <c r="V6850">
        <f t="shared" si="640"/>
        <v>1.8842691059779451</v>
      </c>
      <c r="W6850">
        <f t="shared" si="641"/>
        <v>1.8447897340118418</v>
      </c>
    </row>
    <row r="6851" spans="1:23" x14ac:dyDescent="0.25">
      <c r="A6851">
        <v>6850</v>
      </c>
      <c r="B6851">
        <v>0</v>
      </c>
      <c r="C6851">
        <v>7421.21</v>
      </c>
      <c r="D6851">
        <v>-32.584200000000003</v>
      </c>
      <c r="E6851">
        <v>7414.13</v>
      </c>
      <c r="F6851">
        <v>-152.56299999999999</v>
      </c>
      <c r="G6851">
        <v>7420.13</v>
      </c>
      <c r="H6851">
        <v>87.476100000000002</v>
      </c>
      <c r="I6851">
        <v>149.15899999999999</v>
      </c>
      <c r="J6851">
        <v>-42.9983</v>
      </c>
      <c r="K6851">
        <v>136.41</v>
      </c>
      <c r="L6851">
        <v>-161.07499999999999</v>
      </c>
      <c r="M6851">
        <v>148.833</v>
      </c>
      <c r="N6851">
        <v>77.150400000000005</v>
      </c>
      <c r="O6851">
        <v>7291.36</v>
      </c>
      <c r="P6851">
        <v>7282.82</v>
      </c>
      <c r="Q6851">
        <v>7292.33</v>
      </c>
      <c r="R6851">
        <f t="shared" ref="R6851:R6914" si="642">C6851-O6851</f>
        <v>129.85000000000036</v>
      </c>
      <c r="S6851">
        <f t="shared" ref="S6851:S6914" si="643">E6851-P6851</f>
        <v>131.3100000000004</v>
      </c>
      <c r="T6851">
        <f t="shared" ref="T6851:T6914" si="644">G6851-Q6851</f>
        <v>127.80000000000018</v>
      </c>
      <c r="U6851">
        <f t="shared" ref="U6851:U6914" si="645">R6851/O6851*100</f>
        <v>1.7808748985100222</v>
      </c>
      <c r="V6851">
        <f t="shared" ref="V6851:V6914" si="646">S6851/P6851*100</f>
        <v>1.8030103723557689</v>
      </c>
      <c r="W6851">
        <f t="shared" ref="W6851:W6914" si="647">T6851/Q6851*100</f>
        <v>1.7525262844660099</v>
      </c>
    </row>
    <row r="6852" spans="1:23" x14ac:dyDescent="0.25">
      <c r="A6852">
        <v>6851</v>
      </c>
      <c r="B6852">
        <v>0</v>
      </c>
      <c r="C6852">
        <v>7423.64</v>
      </c>
      <c r="D6852">
        <v>-32.5428</v>
      </c>
      <c r="E6852">
        <v>7417</v>
      </c>
      <c r="F6852">
        <v>-152.529</v>
      </c>
      <c r="G6852">
        <v>7421.97</v>
      </c>
      <c r="H6852">
        <v>87.5107</v>
      </c>
      <c r="I6852">
        <v>144.00200000000001</v>
      </c>
      <c r="J6852">
        <v>-42.319000000000003</v>
      </c>
      <c r="K6852">
        <v>136.303</v>
      </c>
      <c r="L6852">
        <v>-161.03899999999999</v>
      </c>
      <c r="M6852">
        <v>151.01599999999999</v>
      </c>
      <c r="N6852">
        <v>76.928899999999999</v>
      </c>
      <c r="O6852">
        <v>7291.41</v>
      </c>
      <c r="P6852">
        <v>7282.86</v>
      </c>
      <c r="Q6852">
        <v>7292.35</v>
      </c>
      <c r="R6852">
        <f t="shared" si="642"/>
        <v>132.23000000000047</v>
      </c>
      <c r="S6852">
        <f t="shared" si="643"/>
        <v>134.14000000000033</v>
      </c>
      <c r="T6852">
        <f t="shared" si="644"/>
        <v>129.61999999999989</v>
      </c>
      <c r="U6852">
        <f t="shared" si="645"/>
        <v>1.8135038353350101</v>
      </c>
      <c r="V6852">
        <f t="shared" si="646"/>
        <v>1.8418588301848493</v>
      </c>
      <c r="W6852">
        <f t="shared" si="647"/>
        <v>1.77747913909782</v>
      </c>
    </row>
    <row r="6853" spans="1:23" x14ac:dyDescent="0.25">
      <c r="A6853">
        <v>6852</v>
      </c>
      <c r="B6853">
        <v>0</v>
      </c>
      <c r="C6853">
        <v>7420.79</v>
      </c>
      <c r="D6853">
        <v>-32.567500000000003</v>
      </c>
      <c r="E6853">
        <v>7415.99</v>
      </c>
      <c r="F6853">
        <v>-152.53399999999999</v>
      </c>
      <c r="G6853">
        <v>7422.15</v>
      </c>
      <c r="H6853">
        <v>87.483699999999999</v>
      </c>
      <c r="I6853">
        <v>147.11699999999999</v>
      </c>
      <c r="J6853">
        <v>-42.712000000000003</v>
      </c>
      <c r="K6853">
        <v>137.01400000000001</v>
      </c>
      <c r="L6853">
        <v>-161.12799999999999</v>
      </c>
      <c r="M6853">
        <v>150.14599999999999</v>
      </c>
      <c r="N6853">
        <v>77.017600000000002</v>
      </c>
      <c r="O6853">
        <v>7291.37</v>
      </c>
      <c r="P6853">
        <v>7282.86</v>
      </c>
      <c r="Q6853">
        <v>7292.33</v>
      </c>
      <c r="R6853">
        <f t="shared" si="642"/>
        <v>129.42000000000007</v>
      </c>
      <c r="S6853">
        <f t="shared" si="643"/>
        <v>133.13000000000011</v>
      </c>
      <c r="T6853">
        <f t="shared" si="644"/>
        <v>129.81999999999971</v>
      </c>
      <c r="U6853">
        <f t="shared" si="645"/>
        <v>1.7749750732715537</v>
      </c>
      <c r="V6853">
        <f t="shared" si="646"/>
        <v>1.827990652024069</v>
      </c>
      <c r="W6853">
        <f t="shared" si="647"/>
        <v>1.7802266216696134</v>
      </c>
    </row>
    <row r="6854" spans="1:23" x14ac:dyDescent="0.25">
      <c r="A6854">
        <v>6853</v>
      </c>
      <c r="B6854">
        <v>0</v>
      </c>
      <c r="C6854">
        <v>7421.09</v>
      </c>
      <c r="D6854">
        <v>-32.562399999999997</v>
      </c>
      <c r="E6854">
        <v>7416.07</v>
      </c>
      <c r="F6854">
        <v>-152.50899999999999</v>
      </c>
      <c r="G6854">
        <v>7424.49</v>
      </c>
      <c r="H6854">
        <v>87.500799999999998</v>
      </c>
      <c r="I6854">
        <v>148.79300000000001</v>
      </c>
      <c r="J6854">
        <v>-42.898499999999999</v>
      </c>
      <c r="K6854">
        <v>137.822</v>
      </c>
      <c r="L6854">
        <v>-161.215</v>
      </c>
      <c r="M6854">
        <v>151.172</v>
      </c>
      <c r="N6854">
        <v>76.914000000000001</v>
      </c>
      <c r="O6854">
        <v>7291.36</v>
      </c>
      <c r="P6854">
        <v>7282.89</v>
      </c>
      <c r="Q6854">
        <v>7292.36</v>
      </c>
      <c r="R6854">
        <f t="shared" si="642"/>
        <v>129.73000000000047</v>
      </c>
      <c r="S6854">
        <f t="shared" si="643"/>
        <v>133.17999999999938</v>
      </c>
      <c r="T6854">
        <f t="shared" si="644"/>
        <v>132.13000000000011</v>
      </c>
      <c r="U6854">
        <f t="shared" si="645"/>
        <v>1.7792291150073576</v>
      </c>
      <c r="V6854">
        <f t="shared" si="646"/>
        <v>1.8286696627300341</v>
      </c>
      <c r="W6854">
        <f t="shared" si="647"/>
        <v>1.8118962859760093</v>
      </c>
    </row>
    <row r="6855" spans="1:23" x14ac:dyDescent="0.25">
      <c r="A6855">
        <v>6854</v>
      </c>
      <c r="B6855">
        <v>0</v>
      </c>
      <c r="C6855">
        <v>7418.49</v>
      </c>
      <c r="D6855">
        <v>-32.646700000000003</v>
      </c>
      <c r="E6855">
        <v>7409.45</v>
      </c>
      <c r="F6855">
        <v>-152.595</v>
      </c>
      <c r="G6855">
        <v>7419.78</v>
      </c>
      <c r="H6855">
        <v>87.443299999999994</v>
      </c>
      <c r="I6855">
        <v>148.898</v>
      </c>
      <c r="J6855">
        <v>-42.981499999999997</v>
      </c>
      <c r="K6855">
        <v>135.71299999999999</v>
      </c>
      <c r="L6855">
        <v>-160.97499999999999</v>
      </c>
      <c r="M6855">
        <v>151.20500000000001</v>
      </c>
      <c r="N6855">
        <v>76.861400000000003</v>
      </c>
      <c r="O6855">
        <v>7291.28</v>
      </c>
      <c r="P6855">
        <v>7282.78</v>
      </c>
      <c r="Q6855">
        <v>7292.31</v>
      </c>
      <c r="R6855">
        <f t="shared" si="642"/>
        <v>127.21000000000004</v>
      </c>
      <c r="S6855">
        <f t="shared" si="643"/>
        <v>126.67000000000007</v>
      </c>
      <c r="T6855">
        <f t="shared" si="644"/>
        <v>127.46999999999935</v>
      </c>
      <c r="U6855">
        <f t="shared" si="645"/>
        <v>1.7446868039630907</v>
      </c>
      <c r="V6855">
        <f t="shared" si="646"/>
        <v>1.739308341045591</v>
      </c>
      <c r="W6855">
        <f t="shared" si="647"/>
        <v>1.7480057759475303</v>
      </c>
    </row>
    <row r="6856" spans="1:23" x14ac:dyDescent="0.25">
      <c r="A6856">
        <v>6855</v>
      </c>
      <c r="B6856">
        <v>0</v>
      </c>
      <c r="C6856">
        <v>7417.53</v>
      </c>
      <c r="D6856">
        <v>-32.661799999999999</v>
      </c>
      <c r="E6856">
        <v>7408.29</v>
      </c>
      <c r="F6856">
        <v>-152.61600000000001</v>
      </c>
      <c r="G6856">
        <v>7418.09</v>
      </c>
      <c r="H6856">
        <v>87.426400000000001</v>
      </c>
      <c r="I6856">
        <v>151.75800000000001</v>
      </c>
      <c r="J6856">
        <v>-43.291400000000003</v>
      </c>
      <c r="K6856">
        <v>140.5</v>
      </c>
      <c r="L6856">
        <v>-161.63499999999999</v>
      </c>
      <c r="M6856">
        <v>155.61000000000001</v>
      </c>
      <c r="N6856">
        <v>76.388199999999998</v>
      </c>
      <c r="O6856">
        <v>7291.27</v>
      </c>
      <c r="P6856">
        <v>7282.75</v>
      </c>
      <c r="Q6856">
        <v>7292.28</v>
      </c>
      <c r="R6856">
        <f t="shared" si="642"/>
        <v>126.25999999999931</v>
      </c>
      <c r="S6856">
        <f t="shared" si="643"/>
        <v>125.53999999999996</v>
      </c>
      <c r="T6856">
        <f t="shared" si="644"/>
        <v>125.8100000000004</v>
      </c>
      <c r="U6856">
        <f t="shared" si="645"/>
        <v>1.7316599165851667</v>
      </c>
      <c r="V6856">
        <f t="shared" si="646"/>
        <v>1.7237993889670793</v>
      </c>
      <c r="W6856">
        <f t="shared" si="647"/>
        <v>1.7252491676128783</v>
      </c>
    </row>
    <row r="6857" spans="1:23" x14ac:dyDescent="0.25">
      <c r="A6857">
        <v>6856</v>
      </c>
      <c r="B6857">
        <v>0</v>
      </c>
      <c r="C6857">
        <v>7414.32</v>
      </c>
      <c r="D6857">
        <v>-32.6539</v>
      </c>
      <c r="E6857">
        <v>7411.14</v>
      </c>
      <c r="F6857">
        <v>-152.614</v>
      </c>
      <c r="G6857">
        <v>7417.17</v>
      </c>
      <c r="H6857">
        <v>87.389799999999994</v>
      </c>
      <c r="I6857">
        <v>152.565</v>
      </c>
      <c r="J6857">
        <v>-43.382899999999999</v>
      </c>
      <c r="K6857">
        <v>136.26</v>
      </c>
      <c r="L6857">
        <v>-161.05000000000001</v>
      </c>
      <c r="M6857">
        <v>154.17400000000001</v>
      </c>
      <c r="N6857">
        <v>76.509299999999996</v>
      </c>
      <c r="O6857">
        <v>7291.27</v>
      </c>
      <c r="P6857">
        <v>7282.78</v>
      </c>
      <c r="Q6857">
        <v>7292.23</v>
      </c>
      <c r="R6857">
        <f t="shared" si="642"/>
        <v>123.04999999999927</v>
      </c>
      <c r="S6857">
        <f t="shared" si="643"/>
        <v>128.36000000000058</v>
      </c>
      <c r="T6857">
        <f t="shared" si="644"/>
        <v>124.94000000000051</v>
      </c>
      <c r="U6857">
        <f t="shared" si="645"/>
        <v>1.687634664468594</v>
      </c>
      <c r="V6857">
        <f t="shared" si="646"/>
        <v>1.7625137653478558</v>
      </c>
      <c r="W6857">
        <f t="shared" si="647"/>
        <v>1.7133304901244273</v>
      </c>
    </row>
    <row r="6858" spans="1:23" x14ac:dyDescent="0.25">
      <c r="A6858">
        <v>6857</v>
      </c>
      <c r="B6858">
        <v>0</v>
      </c>
      <c r="C6858">
        <v>7415</v>
      </c>
      <c r="D6858">
        <v>-32.683999999999997</v>
      </c>
      <c r="E6858">
        <v>7407.58</v>
      </c>
      <c r="F6858">
        <v>-152.614</v>
      </c>
      <c r="G6858">
        <v>7419.13</v>
      </c>
      <c r="H6858">
        <v>87.404899999999998</v>
      </c>
      <c r="I6858">
        <v>150.084</v>
      </c>
      <c r="J6858">
        <v>-43.122</v>
      </c>
      <c r="K6858">
        <v>139.25800000000001</v>
      </c>
      <c r="L6858">
        <v>-161.477</v>
      </c>
      <c r="M6858">
        <v>153.63300000000001</v>
      </c>
      <c r="N6858">
        <v>76.575800000000001</v>
      </c>
      <c r="O6858">
        <v>7291.23</v>
      </c>
      <c r="P6858">
        <v>7282.77</v>
      </c>
      <c r="Q6858">
        <v>7292.27</v>
      </c>
      <c r="R6858">
        <f t="shared" si="642"/>
        <v>123.77000000000044</v>
      </c>
      <c r="S6858">
        <f t="shared" si="643"/>
        <v>124.80999999999949</v>
      </c>
      <c r="T6858">
        <f t="shared" si="644"/>
        <v>126.85999999999967</v>
      </c>
      <c r="U6858">
        <f t="shared" si="645"/>
        <v>1.6975187999829993</v>
      </c>
      <c r="V6858">
        <f t="shared" si="646"/>
        <v>1.7137709964752352</v>
      </c>
      <c r="W6858">
        <f t="shared" si="647"/>
        <v>1.7396503420745484</v>
      </c>
    </row>
    <row r="6859" spans="1:23" x14ac:dyDescent="0.25">
      <c r="A6859">
        <v>6858</v>
      </c>
      <c r="B6859">
        <v>0</v>
      </c>
      <c r="C6859">
        <v>7415.36</v>
      </c>
      <c r="D6859">
        <v>-32.673900000000003</v>
      </c>
      <c r="E6859">
        <v>7408.81</v>
      </c>
      <c r="F6859">
        <v>-152.60300000000001</v>
      </c>
      <c r="G6859">
        <v>7419.94</v>
      </c>
      <c r="H6859">
        <v>87.409099999999995</v>
      </c>
      <c r="I6859">
        <v>146.62100000000001</v>
      </c>
      <c r="J6859">
        <v>-42.750300000000003</v>
      </c>
      <c r="K6859">
        <v>134.50899999999999</v>
      </c>
      <c r="L6859">
        <v>-160.82400000000001</v>
      </c>
      <c r="M6859">
        <v>146.30199999999999</v>
      </c>
      <c r="N6859">
        <v>77.399299999999997</v>
      </c>
      <c r="O6859">
        <v>7291.24</v>
      </c>
      <c r="P6859">
        <v>7282.79</v>
      </c>
      <c r="Q6859">
        <v>7292.28</v>
      </c>
      <c r="R6859">
        <f t="shared" si="642"/>
        <v>124.11999999999989</v>
      </c>
      <c r="S6859">
        <f t="shared" si="643"/>
        <v>126.02000000000044</v>
      </c>
      <c r="T6859">
        <f t="shared" si="644"/>
        <v>127.65999999999985</v>
      </c>
      <c r="U6859">
        <f t="shared" si="645"/>
        <v>1.7023167527059857</v>
      </c>
      <c r="V6859">
        <f t="shared" si="646"/>
        <v>1.7303808018630282</v>
      </c>
      <c r="W6859">
        <f t="shared" si="647"/>
        <v>1.7506184622642009</v>
      </c>
    </row>
    <row r="6860" spans="1:23" x14ac:dyDescent="0.25">
      <c r="A6860">
        <v>6859</v>
      </c>
      <c r="B6860">
        <v>0</v>
      </c>
      <c r="C6860">
        <v>7405.14</v>
      </c>
      <c r="D6860">
        <v>-32.851599999999998</v>
      </c>
      <c r="E6860">
        <v>7396.02</v>
      </c>
      <c r="F6860">
        <v>-152.76</v>
      </c>
      <c r="G6860">
        <v>7410.74</v>
      </c>
      <c r="H6860">
        <v>87.260099999999994</v>
      </c>
      <c r="I6860">
        <v>160.87799999999999</v>
      </c>
      <c r="J6860">
        <v>-44.360100000000003</v>
      </c>
      <c r="K6860">
        <v>148.74199999999999</v>
      </c>
      <c r="L6860">
        <v>-162.74700000000001</v>
      </c>
      <c r="M6860">
        <v>163.46299999999999</v>
      </c>
      <c r="N6860">
        <v>75.492400000000004</v>
      </c>
      <c r="O6860">
        <v>7291.03</v>
      </c>
      <c r="P6860">
        <v>7282.59</v>
      </c>
      <c r="Q6860">
        <v>7292.12</v>
      </c>
      <c r="R6860">
        <f t="shared" si="642"/>
        <v>114.11000000000058</v>
      </c>
      <c r="S6860">
        <f t="shared" si="643"/>
        <v>113.43000000000029</v>
      </c>
      <c r="T6860">
        <f t="shared" si="644"/>
        <v>118.61999999999989</v>
      </c>
      <c r="U6860">
        <f t="shared" si="645"/>
        <v>1.5650737961577523</v>
      </c>
      <c r="V6860">
        <f t="shared" si="646"/>
        <v>1.5575502671439734</v>
      </c>
      <c r="W6860">
        <f t="shared" si="647"/>
        <v>1.6266874379467136</v>
      </c>
    </row>
    <row r="6861" spans="1:23" x14ac:dyDescent="0.25">
      <c r="A6861">
        <v>6860</v>
      </c>
      <c r="B6861">
        <v>0</v>
      </c>
      <c r="C6861">
        <v>7394.38</v>
      </c>
      <c r="D6861">
        <v>-33.050400000000003</v>
      </c>
      <c r="E6861">
        <v>7383.42</v>
      </c>
      <c r="F6861">
        <v>-152.94499999999999</v>
      </c>
      <c r="G6861">
        <v>7400.64</v>
      </c>
      <c r="H6861">
        <v>87.081800000000001</v>
      </c>
      <c r="I6861">
        <v>154.97399999999999</v>
      </c>
      <c r="J6861">
        <v>-43.9529</v>
      </c>
      <c r="K6861">
        <v>140.643</v>
      </c>
      <c r="L6861">
        <v>-161.89699999999999</v>
      </c>
      <c r="M6861">
        <v>152.63399999999999</v>
      </c>
      <c r="N6861">
        <v>76.444800000000001</v>
      </c>
      <c r="O6861">
        <v>7290.82</v>
      </c>
      <c r="P6861">
        <v>7282.4</v>
      </c>
      <c r="Q6861">
        <v>7291.96</v>
      </c>
      <c r="R6861">
        <f t="shared" si="642"/>
        <v>103.5600000000004</v>
      </c>
      <c r="S6861">
        <f t="shared" si="643"/>
        <v>101.02000000000044</v>
      </c>
      <c r="T6861">
        <f t="shared" si="644"/>
        <v>108.68000000000029</v>
      </c>
      <c r="U6861">
        <f t="shared" si="645"/>
        <v>1.4204163592023997</v>
      </c>
      <c r="V6861">
        <f t="shared" si="646"/>
        <v>1.3871800505327974</v>
      </c>
      <c r="W6861">
        <f t="shared" si="647"/>
        <v>1.4904086144191724</v>
      </c>
    </row>
    <row r="6862" spans="1:23" x14ac:dyDescent="0.25">
      <c r="A6862">
        <v>6861</v>
      </c>
      <c r="B6862">
        <v>0</v>
      </c>
      <c r="C6862">
        <v>7392.4</v>
      </c>
      <c r="D6862">
        <v>-33.035299999999999</v>
      </c>
      <c r="E6862">
        <v>7386.1</v>
      </c>
      <c r="F6862">
        <v>-152.91999999999999</v>
      </c>
      <c r="G6862">
        <v>7401.94</v>
      </c>
      <c r="H6862">
        <v>87.069900000000004</v>
      </c>
      <c r="I6862">
        <v>154.93</v>
      </c>
      <c r="J6862">
        <v>-43.928100000000001</v>
      </c>
      <c r="K6862">
        <v>140.554</v>
      </c>
      <c r="L6862">
        <v>-161.87</v>
      </c>
      <c r="M6862">
        <v>152.63300000000001</v>
      </c>
      <c r="N6862">
        <v>76.4375</v>
      </c>
      <c r="O6862">
        <v>7290.83</v>
      </c>
      <c r="P6862">
        <v>7282.45</v>
      </c>
      <c r="Q6862">
        <v>7291.93</v>
      </c>
      <c r="R6862">
        <f t="shared" si="642"/>
        <v>101.56999999999971</v>
      </c>
      <c r="S6862">
        <f t="shared" si="643"/>
        <v>103.65000000000055</v>
      </c>
      <c r="T6862">
        <f t="shared" si="644"/>
        <v>110.00999999999931</v>
      </c>
      <c r="U6862">
        <f t="shared" si="645"/>
        <v>1.3931198505519908</v>
      </c>
      <c r="V6862">
        <f t="shared" si="646"/>
        <v>1.4232847462049247</v>
      </c>
      <c r="W6862">
        <f t="shared" si="647"/>
        <v>1.508654087463803</v>
      </c>
    </row>
    <row r="6863" spans="1:23" x14ac:dyDescent="0.25">
      <c r="A6863">
        <v>6862</v>
      </c>
      <c r="B6863">
        <v>0</v>
      </c>
      <c r="C6863">
        <v>7402.83</v>
      </c>
      <c r="D6863">
        <v>-32.930799999999998</v>
      </c>
      <c r="E6863">
        <v>7391.08</v>
      </c>
      <c r="F6863">
        <v>-152.82900000000001</v>
      </c>
      <c r="G6863">
        <v>7408.25</v>
      </c>
      <c r="H6863">
        <v>87.204499999999996</v>
      </c>
      <c r="I6863">
        <v>146.67599999999999</v>
      </c>
      <c r="J6863">
        <v>-42.9529</v>
      </c>
      <c r="K6863">
        <v>134.471</v>
      </c>
      <c r="L6863">
        <v>-160.98099999999999</v>
      </c>
      <c r="M6863">
        <v>144.50800000000001</v>
      </c>
      <c r="N6863">
        <v>77.463200000000001</v>
      </c>
      <c r="O6863">
        <v>7290.96</v>
      </c>
      <c r="P6863">
        <v>7282.53</v>
      </c>
      <c r="Q6863">
        <v>7292.09</v>
      </c>
      <c r="R6863">
        <f t="shared" si="642"/>
        <v>111.86999999999989</v>
      </c>
      <c r="S6863">
        <f t="shared" si="643"/>
        <v>108.55000000000018</v>
      </c>
      <c r="T6863">
        <f t="shared" si="644"/>
        <v>116.15999999999985</v>
      </c>
      <c r="U6863">
        <f t="shared" si="645"/>
        <v>1.5343658448270172</v>
      </c>
      <c r="V6863">
        <f t="shared" si="646"/>
        <v>1.4905534203086042</v>
      </c>
      <c r="W6863">
        <f t="shared" si="647"/>
        <v>1.5929589459263376</v>
      </c>
    </row>
    <row r="6864" spans="1:23" x14ac:dyDescent="0.25">
      <c r="A6864">
        <v>6863</v>
      </c>
      <c r="B6864">
        <v>0</v>
      </c>
      <c r="C6864">
        <v>7418.27</v>
      </c>
      <c r="D6864">
        <v>-32.6678</v>
      </c>
      <c r="E6864">
        <v>7408.54</v>
      </c>
      <c r="F6864">
        <v>-152.578</v>
      </c>
      <c r="G6864">
        <v>7423.39</v>
      </c>
      <c r="H6864">
        <v>87.447100000000006</v>
      </c>
      <c r="I6864">
        <v>135.15799999999999</v>
      </c>
      <c r="J6864">
        <v>-41.287999999999997</v>
      </c>
      <c r="K6864">
        <v>127.458</v>
      </c>
      <c r="L6864">
        <v>-159.76400000000001</v>
      </c>
      <c r="M6864">
        <v>138.24100000000001</v>
      </c>
      <c r="N6864">
        <v>78.417599999999993</v>
      </c>
      <c r="O6864">
        <v>7291.25</v>
      </c>
      <c r="P6864">
        <v>7282.81</v>
      </c>
      <c r="Q6864">
        <v>7292.35</v>
      </c>
      <c r="R6864">
        <f t="shared" si="642"/>
        <v>127.02000000000044</v>
      </c>
      <c r="S6864">
        <f t="shared" si="643"/>
        <v>125.72999999999956</v>
      </c>
      <c r="T6864">
        <f t="shared" si="644"/>
        <v>131.03999999999996</v>
      </c>
      <c r="U6864">
        <f t="shared" si="645"/>
        <v>1.74208811932111</v>
      </c>
      <c r="V6864">
        <f t="shared" si="646"/>
        <v>1.7263940704206147</v>
      </c>
      <c r="W6864">
        <f t="shared" si="647"/>
        <v>1.7969515999643457</v>
      </c>
    </row>
    <row r="6865" spans="1:23" x14ac:dyDescent="0.25">
      <c r="A6865">
        <v>6864</v>
      </c>
      <c r="B6865">
        <v>0</v>
      </c>
      <c r="C6865">
        <v>7429.47</v>
      </c>
      <c r="D6865">
        <v>-32.481999999999999</v>
      </c>
      <c r="E6865">
        <v>7421.01</v>
      </c>
      <c r="F6865">
        <v>-152.37100000000001</v>
      </c>
      <c r="G6865">
        <v>7437.52</v>
      </c>
      <c r="H6865">
        <v>87.635199999999998</v>
      </c>
      <c r="I6865">
        <v>122.68300000000001</v>
      </c>
      <c r="J6865">
        <v>-39.2517</v>
      </c>
      <c r="K6865">
        <v>110.57299999999999</v>
      </c>
      <c r="L6865">
        <v>-156.42599999999999</v>
      </c>
      <c r="M6865">
        <v>119.682</v>
      </c>
      <c r="N6865">
        <v>81.456999999999994</v>
      </c>
      <c r="O6865">
        <v>7291.45</v>
      </c>
      <c r="P6865">
        <v>7283.06</v>
      </c>
      <c r="Q6865">
        <v>7292.57</v>
      </c>
      <c r="R6865">
        <f t="shared" si="642"/>
        <v>138.02000000000044</v>
      </c>
      <c r="S6865">
        <f t="shared" si="643"/>
        <v>137.94999999999982</v>
      </c>
      <c r="T6865">
        <f t="shared" si="644"/>
        <v>144.95000000000073</v>
      </c>
      <c r="U6865">
        <f t="shared" si="645"/>
        <v>1.8929019605154043</v>
      </c>
      <c r="V6865">
        <f t="shared" si="646"/>
        <v>1.8941214269826117</v>
      </c>
      <c r="W6865">
        <f t="shared" si="647"/>
        <v>1.9876394741497267</v>
      </c>
    </row>
    <row r="6866" spans="1:23" x14ac:dyDescent="0.25">
      <c r="A6866">
        <v>6865</v>
      </c>
      <c r="B6866">
        <v>0</v>
      </c>
      <c r="C6866">
        <v>7439.4</v>
      </c>
      <c r="D6866">
        <v>-32.335700000000003</v>
      </c>
      <c r="E6866">
        <v>7429.76</v>
      </c>
      <c r="F6866">
        <v>-152.23599999999999</v>
      </c>
      <c r="G6866">
        <v>7445.72</v>
      </c>
      <c r="H6866">
        <v>87.783799999999999</v>
      </c>
      <c r="I6866">
        <v>118.892</v>
      </c>
      <c r="J6866">
        <v>-38.472700000000003</v>
      </c>
      <c r="K6866">
        <v>108.16500000000001</v>
      </c>
      <c r="L6866">
        <v>-155.79</v>
      </c>
      <c r="M6866">
        <v>115.645</v>
      </c>
      <c r="N6866">
        <v>82.337299999999999</v>
      </c>
      <c r="O6866">
        <v>7291.62</v>
      </c>
      <c r="P6866">
        <v>7283.2</v>
      </c>
      <c r="Q6866">
        <v>7292.73</v>
      </c>
      <c r="R6866">
        <f t="shared" si="642"/>
        <v>147.77999999999975</v>
      </c>
      <c r="S6866">
        <f t="shared" si="643"/>
        <v>146.5600000000004</v>
      </c>
      <c r="T6866">
        <f t="shared" si="644"/>
        <v>152.99000000000069</v>
      </c>
      <c r="U6866">
        <f t="shared" si="645"/>
        <v>2.0267101138018679</v>
      </c>
      <c r="V6866">
        <f t="shared" si="646"/>
        <v>2.0123022847100231</v>
      </c>
      <c r="W6866">
        <f t="shared" si="647"/>
        <v>2.0978426460324284</v>
      </c>
    </row>
    <row r="6867" spans="1:23" x14ac:dyDescent="0.25">
      <c r="A6867">
        <v>6866</v>
      </c>
      <c r="B6867">
        <v>0</v>
      </c>
      <c r="C6867">
        <v>7443.67</v>
      </c>
      <c r="D6867">
        <v>-32.2562</v>
      </c>
      <c r="E6867">
        <v>7434.87</v>
      </c>
      <c r="F6867">
        <v>-152.16900000000001</v>
      </c>
      <c r="G6867">
        <v>7449.02</v>
      </c>
      <c r="H6867">
        <v>87.850700000000003</v>
      </c>
      <c r="I6867">
        <v>118.07</v>
      </c>
      <c r="J6867">
        <v>-38.267099999999999</v>
      </c>
      <c r="K6867">
        <v>109.657</v>
      </c>
      <c r="L6867">
        <v>-156.09700000000001</v>
      </c>
      <c r="M6867">
        <v>115.158</v>
      </c>
      <c r="N6867">
        <v>82.4846</v>
      </c>
      <c r="O6867">
        <v>7291.71</v>
      </c>
      <c r="P6867">
        <v>7283.27</v>
      </c>
      <c r="Q6867">
        <v>7292.8</v>
      </c>
      <c r="R6867">
        <f t="shared" si="642"/>
        <v>151.96000000000004</v>
      </c>
      <c r="S6867">
        <f t="shared" si="643"/>
        <v>151.59999999999945</v>
      </c>
      <c r="T6867">
        <f t="shared" si="644"/>
        <v>156.22000000000025</v>
      </c>
      <c r="U6867">
        <f t="shared" si="645"/>
        <v>2.0840104721663373</v>
      </c>
      <c r="V6867">
        <f t="shared" si="646"/>
        <v>2.0814826307414038</v>
      </c>
      <c r="W6867">
        <f t="shared" si="647"/>
        <v>2.1421127687582309</v>
      </c>
    </row>
    <row r="6868" spans="1:23" x14ac:dyDescent="0.25">
      <c r="A6868">
        <v>6867</v>
      </c>
      <c r="B6868">
        <v>0</v>
      </c>
      <c r="C6868">
        <v>7445.5</v>
      </c>
      <c r="D6868">
        <v>-32.2087</v>
      </c>
      <c r="E6868">
        <v>7438.57</v>
      </c>
      <c r="F6868">
        <v>-152.125</v>
      </c>
      <c r="G6868">
        <v>7451.39</v>
      </c>
      <c r="H6868">
        <v>87.883700000000005</v>
      </c>
      <c r="I6868">
        <v>115.345</v>
      </c>
      <c r="J6868">
        <v>-37.713900000000002</v>
      </c>
      <c r="K6868">
        <v>106.217</v>
      </c>
      <c r="L6868">
        <v>-155.27199999999999</v>
      </c>
      <c r="M6868">
        <v>114.15600000000001</v>
      </c>
      <c r="N6868">
        <v>82.692899999999995</v>
      </c>
      <c r="O6868">
        <v>7291.76</v>
      </c>
      <c r="P6868">
        <v>7283.33</v>
      </c>
      <c r="Q6868">
        <v>7292.83</v>
      </c>
      <c r="R6868">
        <f t="shared" si="642"/>
        <v>153.73999999999978</v>
      </c>
      <c r="S6868">
        <f t="shared" si="643"/>
        <v>155.23999999999978</v>
      </c>
      <c r="T6868">
        <f t="shared" si="644"/>
        <v>158.5600000000004</v>
      </c>
      <c r="U6868">
        <f t="shared" si="645"/>
        <v>2.1084072981008668</v>
      </c>
      <c r="V6868">
        <f t="shared" si="646"/>
        <v>2.1314426230858654</v>
      </c>
      <c r="W6868">
        <f t="shared" si="647"/>
        <v>2.1741902663300858</v>
      </c>
    </row>
    <row r="6869" spans="1:23" x14ac:dyDescent="0.25">
      <c r="A6869">
        <v>6868</v>
      </c>
      <c r="B6869">
        <v>0</v>
      </c>
      <c r="C6869">
        <v>7444.85</v>
      </c>
      <c r="D6869">
        <v>-32.2316</v>
      </c>
      <c r="E6869">
        <v>7436.04</v>
      </c>
      <c r="F6869">
        <v>-152.136</v>
      </c>
      <c r="G6869">
        <v>7451.08</v>
      </c>
      <c r="H6869">
        <v>87.879800000000003</v>
      </c>
      <c r="I6869">
        <v>122.336</v>
      </c>
      <c r="J6869">
        <v>-39.022300000000001</v>
      </c>
      <c r="K6869">
        <v>110.90600000000001</v>
      </c>
      <c r="L6869">
        <v>-156.34</v>
      </c>
      <c r="M6869">
        <v>119.782</v>
      </c>
      <c r="N6869">
        <v>81.608599999999996</v>
      </c>
      <c r="O6869">
        <v>7291.73</v>
      </c>
      <c r="P6869">
        <v>7283.3</v>
      </c>
      <c r="Q6869">
        <v>7292.83</v>
      </c>
      <c r="R6869">
        <f t="shared" si="642"/>
        <v>153.1200000000008</v>
      </c>
      <c r="S6869">
        <f t="shared" si="643"/>
        <v>152.73999999999978</v>
      </c>
      <c r="T6869">
        <f t="shared" si="644"/>
        <v>158.25</v>
      </c>
      <c r="U6869">
        <f t="shared" si="645"/>
        <v>2.0999131893254521</v>
      </c>
      <c r="V6869">
        <f t="shared" si="646"/>
        <v>2.097126302637538</v>
      </c>
      <c r="W6869">
        <f t="shared" si="647"/>
        <v>2.1699395159355146</v>
      </c>
    </row>
    <row r="6870" spans="1:23" x14ac:dyDescent="0.25">
      <c r="A6870">
        <v>6869</v>
      </c>
      <c r="B6870">
        <v>0</v>
      </c>
      <c r="C6870">
        <v>7442.57</v>
      </c>
      <c r="D6870">
        <v>-32.232999999999997</v>
      </c>
      <c r="E6870">
        <v>7437.12</v>
      </c>
      <c r="F6870">
        <v>-152.149</v>
      </c>
      <c r="G6870">
        <v>7449.18</v>
      </c>
      <c r="H6870">
        <v>87.849500000000006</v>
      </c>
      <c r="I6870">
        <v>123.658</v>
      </c>
      <c r="J6870">
        <v>-39.240299999999998</v>
      </c>
      <c r="K6870">
        <v>113.37</v>
      </c>
      <c r="L6870">
        <v>-156.88300000000001</v>
      </c>
      <c r="M6870">
        <v>123.503</v>
      </c>
      <c r="N6870">
        <v>80.924800000000005</v>
      </c>
      <c r="O6870">
        <v>7291.73</v>
      </c>
      <c r="P6870">
        <v>7283.3</v>
      </c>
      <c r="Q6870">
        <v>7292.77</v>
      </c>
      <c r="R6870">
        <f t="shared" si="642"/>
        <v>150.84000000000015</v>
      </c>
      <c r="S6870">
        <f t="shared" si="643"/>
        <v>153.81999999999971</v>
      </c>
      <c r="T6870">
        <f t="shared" si="644"/>
        <v>156.40999999999985</v>
      </c>
      <c r="U6870">
        <f t="shared" si="645"/>
        <v>2.0686448894843905</v>
      </c>
      <c r="V6870">
        <f t="shared" si="646"/>
        <v>2.1119547457883061</v>
      </c>
      <c r="W6870">
        <f t="shared" si="647"/>
        <v>2.1447269007523868</v>
      </c>
    </row>
    <row r="6871" spans="1:23" x14ac:dyDescent="0.25">
      <c r="A6871">
        <v>6870</v>
      </c>
      <c r="B6871">
        <v>0</v>
      </c>
      <c r="C6871">
        <v>7427.02</v>
      </c>
      <c r="D6871">
        <v>-32.481699999999996</v>
      </c>
      <c r="E6871">
        <v>7420.91</v>
      </c>
      <c r="F6871">
        <v>-152.40100000000001</v>
      </c>
      <c r="G6871">
        <v>7432.86</v>
      </c>
      <c r="H6871">
        <v>87.603099999999998</v>
      </c>
      <c r="I6871">
        <v>137.71299999999999</v>
      </c>
      <c r="J6871">
        <v>-41.522300000000001</v>
      </c>
      <c r="K6871">
        <v>128.60400000000001</v>
      </c>
      <c r="L6871">
        <v>-159.82300000000001</v>
      </c>
      <c r="M6871">
        <v>136.75399999999999</v>
      </c>
      <c r="N6871">
        <v>78.740600000000001</v>
      </c>
      <c r="O6871">
        <v>7291.45</v>
      </c>
      <c r="P6871">
        <v>7283.01</v>
      </c>
      <c r="Q6871">
        <v>7292.5</v>
      </c>
      <c r="R6871">
        <f t="shared" si="642"/>
        <v>135.57000000000062</v>
      </c>
      <c r="S6871">
        <f t="shared" si="643"/>
        <v>137.89999999999964</v>
      </c>
      <c r="T6871">
        <f t="shared" si="644"/>
        <v>140.35999999999967</v>
      </c>
      <c r="U6871">
        <f t="shared" si="645"/>
        <v>1.859300962085739</v>
      </c>
      <c r="V6871">
        <f t="shared" si="646"/>
        <v>1.893447901348476</v>
      </c>
      <c r="W6871">
        <f t="shared" si="647"/>
        <v>1.9247171751799748</v>
      </c>
    </row>
    <row r="6872" spans="1:23" x14ac:dyDescent="0.25">
      <c r="A6872">
        <v>6871</v>
      </c>
      <c r="B6872">
        <v>0</v>
      </c>
      <c r="C6872">
        <v>7424.43</v>
      </c>
      <c r="D6872">
        <v>-32.565899999999999</v>
      </c>
      <c r="E6872">
        <v>7414.09</v>
      </c>
      <c r="F6872">
        <v>-152.47800000000001</v>
      </c>
      <c r="G6872">
        <v>7429.12</v>
      </c>
      <c r="H6872">
        <v>87.552499999999995</v>
      </c>
      <c r="I6872">
        <v>140.90199999999999</v>
      </c>
      <c r="J6872">
        <v>-42.000500000000002</v>
      </c>
      <c r="K6872">
        <v>130.74</v>
      </c>
      <c r="L6872">
        <v>-160.203</v>
      </c>
      <c r="M6872">
        <v>142.167</v>
      </c>
      <c r="N6872">
        <v>77.978099999999998</v>
      </c>
      <c r="O6872">
        <v>7291.36</v>
      </c>
      <c r="P6872">
        <v>7282.91</v>
      </c>
      <c r="Q6872">
        <v>7292.45</v>
      </c>
      <c r="R6872">
        <f t="shared" si="642"/>
        <v>133.07000000000062</v>
      </c>
      <c r="S6872">
        <f t="shared" si="643"/>
        <v>131.18000000000029</v>
      </c>
      <c r="T6872">
        <f t="shared" si="644"/>
        <v>136.67000000000007</v>
      </c>
      <c r="U6872">
        <f t="shared" si="645"/>
        <v>1.8250367558315681</v>
      </c>
      <c r="V6872">
        <f t="shared" si="646"/>
        <v>1.8012030905228855</v>
      </c>
      <c r="W6872">
        <f t="shared" si="647"/>
        <v>1.8741300934528187</v>
      </c>
    </row>
    <row r="6873" spans="1:23" x14ac:dyDescent="0.25">
      <c r="A6873">
        <v>6872</v>
      </c>
      <c r="B6873">
        <v>0</v>
      </c>
      <c r="C6873">
        <v>7420.25</v>
      </c>
      <c r="D6873">
        <v>-32.563000000000002</v>
      </c>
      <c r="E6873">
        <v>7416.73</v>
      </c>
      <c r="F6873">
        <v>-152.46</v>
      </c>
      <c r="G6873">
        <v>7429.72</v>
      </c>
      <c r="H6873">
        <v>87.515900000000002</v>
      </c>
      <c r="I6873">
        <v>143.352</v>
      </c>
      <c r="J6873">
        <v>-42.299599999999998</v>
      </c>
      <c r="K6873">
        <v>129.30099999999999</v>
      </c>
      <c r="L6873">
        <v>-159.95500000000001</v>
      </c>
      <c r="M6873">
        <v>142.31399999999999</v>
      </c>
      <c r="N6873">
        <v>77.938900000000004</v>
      </c>
      <c r="O6873">
        <v>7291.34</v>
      </c>
      <c r="P6873">
        <v>7282.96</v>
      </c>
      <c r="Q6873">
        <v>7292.4</v>
      </c>
      <c r="R6873">
        <f t="shared" si="642"/>
        <v>128.90999999999985</v>
      </c>
      <c r="S6873">
        <f t="shared" si="643"/>
        <v>133.76999999999953</v>
      </c>
      <c r="T6873">
        <f t="shared" si="644"/>
        <v>137.32000000000062</v>
      </c>
      <c r="U6873">
        <f t="shared" si="645"/>
        <v>1.7679877772809918</v>
      </c>
      <c r="V6873">
        <f t="shared" si="646"/>
        <v>1.8367531882641059</v>
      </c>
      <c r="W6873">
        <f t="shared" si="647"/>
        <v>1.8830563326202709</v>
      </c>
    </row>
    <row r="6874" spans="1:23" x14ac:dyDescent="0.25">
      <c r="A6874">
        <v>6873</v>
      </c>
      <c r="B6874">
        <v>0</v>
      </c>
      <c r="C6874">
        <v>7416.15</v>
      </c>
      <c r="D6874">
        <v>-32.6434</v>
      </c>
      <c r="E6874">
        <v>7410.52</v>
      </c>
      <c r="F6874">
        <v>-152.51499999999999</v>
      </c>
      <c r="G6874">
        <v>7427.43</v>
      </c>
      <c r="H6874">
        <v>87.463800000000006</v>
      </c>
      <c r="I6874">
        <v>149.809</v>
      </c>
      <c r="J6874">
        <v>-43.113</v>
      </c>
      <c r="K6874">
        <v>136.143</v>
      </c>
      <c r="L6874">
        <v>-161.00399999999999</v>
      </c>
      <c r="M6874">
        <v>148.02500000000001</v>
      </c>
      <c r="N6874">
        <v>77.212299999999999</v>
      </c>
      <c r="O6874">
        <v>7291.24</v>
      </c>
      <c r="P6874">
        <v>7282.89</v>
      </c>
      <c r="Q6874">
        <v>7292.36</v>
      </c>
      <c r="R6874">
        <f t="shared" si="642"/>
        <v>124.90999999999985</v>
      </c>
      <c r="S6874">
        <f t="shared" si="643"/>
        <v>127.63000000000011</v>
      </c>
      <c r="T6874">
        <f t="shared" si="644"/>
        <v>135.07000000000062</v>
      </c>
      <c r="U6874">
        <f t="shared" si="645"/>
        <v>1.7131516724178584</v>
      </c>
      <c r="V6874">
        <f t="shared" si="646"/>
        <v>1.7524636511055378</v>
      </c>
      <c r="W6874">
        <f t="shared" si="647"/>
        <v>1.8522124524845265</v>
      </c>
    </row>
    <row r="6875" spans="1:23" x14ac:dyDescent="0.25">
      <c r="A6875">
        <v>6874</v>
      </c>
      <c r="B6875">
        <v>0</v>
      </c>
      <c r="C6875">
        <v>7405.84</v>
      </c>
      <c r="D6875">
        <v>-32.767499999999998</v>
      </c>
      <c r="E6875">
        <v>7403.29</v>
      </c>
      <c r="F6875">
        <v>-152.63800000000001</v>
      </c>
      <c r="G6875">
        <v>7418.62</v>
      </c>
      <c r="H6875">
        <v>87.318700000000007</v>
      </c>
      <c r="I6875">
        <v>162.46199999999999</v>
      </c>
      <c r="J6875">
        <v>-44.459000000000003</v>
      </c>
      <c r="K6875">
        <v>149.98699999999999</v>
      </c>
      <c r="L6875">
        <v>-162.82400000000001</v>
      </c>
      <c r="M6875">
        <v>165.77</v>
      </c>
      <c r="N6875">
        <v>75.297799999999995</v>
      </c>
      <c r="O6875">
        <v>7291.09</v>
      </c>
      <c r="P6875">
        <v>7282.76</v>
      </c>
      <c r="Q6875">
        <v>7292.17</v>
      </c>
      <c r="R6875">
        <f t="shared" si="642"/>
        <v>114.75</v>
      </c>
      <c r="S6875">
        <f t="shared" si="643"/>
        <v>120.52999999999975</v>
      </c>
      <c r="T6875">
        <f t="shared" si="644"/>
        <v>126.44999999999982</v>
      </c>
      <c r="U6875">
        <f t="shared" si="645"/>
        <v>1.5738387538763066</v>
      </c>
      <c r="V6875">
        <f t="shared" si="646"/>
        <v>1.6550044214006743</v>
      </c>
      <c r="W6875">
        <f t="shared" si="647"/>
        <v>1.7340517294577584</v>
      </c>
    </row>
    <row r="6876" spans="1:23" x14ac:dyDescent="0.25">
      <c r="A6876">
        <v>6875</v>
      </c>
      <c r="B6876">
        <v>0</v>
      </c>
      <c r="C6876">
        <v>7405.1</v>
      </c>
      <c r="D6876">
        <v>-32.804200000000002</v>
      </c>
      <c r="E6876">
        <v>7400.14</v>
      </c>
      <c r="F6876">
        <v>-152.70500000000001</v>
      </c>
      <c r="G6876">
        <v>7413.43</v>
      </c>
      <c r="H6876">
        <v>87.282700000000006</v>
      </c>
      <c r="I6876">
        <v>165.881</v>
      </c>
      <c r="J6876">
        <v>-44.804499999999997</v>
      </c>
      <c r="K6876">
        <v>152.02500000000001</v>
      </c>
      <c r="L6876">
        <v>-163.089</v>
      </c>
      <c r="M6876">
        <v>168.45099999999999</v>
      </c>
      <c r="N6876">
        <v>75.042100000000005</v>
      </c>
      <c r="O6876">
        <v>7291.06</v>
      </c>
      <c r="P6876">
        <v>7282.67</v>
      </c>
      <c r="Q6876">
        <v>7292.13</v>
      </c>
      <c r="R6876">
        <f t="shared" si="642"/>
        <v>114.03999999999996</v>
      </c>
      <c r="S6876">
        <f t="shared" si="643"/>
        <v>117.47000000000025</v>
      </c>
      <c r="T6876">
        <f t="shared" si="644"/>
        <v>121.30000000000018</v>
      </c>
      <c r="U6876">
        <f t="shared" si="645"/>
        <v>1.5641072765825541</v>
      </c>
      <c r="V6876">
        <f t="shared" si="646"/>
        <v>1.6130073173712425</v>
      </c>
      <c r="W6876">
        <f t="shared" si="647"/>
        <v>1.6634371575931883</v>
      </c>
    </row>
    <row r="6877" spans="1:23" x14ac:dyDescent="0.25">
      <c r="A6877">
        <v>6876</v>
      </c>
      <c r="B6877">
        <v>0</v>
      </c>
      <c r="C6877">
        <v>7402.68</v>
      </c>
      <c r="D6877">
        <v>-32.835799999999999</v>
      </c>
      <c r="E6877">
        <v>7397.89</v>
      </c>
      <c r="F6877">
        <v>-152.751</v>
      </c>
      <c r="G6877">
        <v>7409.57</v>
      </c>
      <c r="H6877">
        <v>87.242500000000007</v>
      </c>
      <c r="I6877">
        <v>175.405</v>
      </c>
      <c r="J6877">
        <v>-45.631300000000003</v>
      </c>
      <c r="K6877">
        <v>160.435</v>
      </c>
      <c r="L6877">
        <v>-163.98599999999999</v>
      </c>
      <c r="M6877">
        <v>175.042</v>
      </c>
      <c r="N6877">
        <v>74.479299999999995</v>
      </c>
      <c r="O6877">
        <v>7291.02</v>
      </c>
      <c r="P6877">
        <v>7282.61</v>
      </c>
      <c r="Q6877">
        <v>7292.07</v>
      </c>
      <c r="R6877">
        <f t="shared" si="642"/>
        <v>111.65999999999985</v>
      </c>
      <c r="S6877">
        <f t="shared" si="643"/>
        <v>115.28000000000065</v>
      </c>
      <c r="T6877">
        <f t="shared" si="644"/>
        <v>117.5</v>
      </c>
      <c r="U6877">
        <f t="shared" si="645"/>
        <v>1.5314729626307411</v>
      </c>
      <c r="V6877">
        <f t="shared" si="646"/>
        <v>1.5829489702181041</v>
      </c>
      <c r="W6877">
        <f t="shared" si="647"/>
        <v>1.6113394413383306</v>
      </c>
    </row>
    <row r="6878" spans="1:23" x14ac:dyDescent="0.25">
      <c r="A6878">
        <v>6877</v>
      </c>
      <c r="B6878">
        <v>0</v>
      </c>
      <c r="C6878">
        <v>7405.91</v>
      </c>
      <c r="D6878">
        <v>-32.768700000000003</v>
      </c>
      <c r="E6878">
        <v>7403.08</v>
      </c>
      <c r="F6878">
        <v>-152.69</v>
      </c>
      <c r="G6878">
        <v>7413.08</v>
      </c>
      <c r="H6878">
        <v>87.292699999999996</v>
      </c>
      <c r="I6878">
        <v>171.32400000000001</v>
      </c>
      <c r="J6878">
        <v>-45.259099999999997</v>
      </c>
      <c r="K6878">
        <v>156.095</v>
      </c>
      <c r="L6878">
        <v>-163.51</v>
      </c>
      <c r="M6878">
        <v>168.18700000000001</v>
      </c>
      <c r="N6878">
        <v>75.097099999999998</v>
      </c>
      <c r="O6878">
        <v>7291.1</v>
      </c>
      <c r="P6878">
        <v>7282.69</v>
      </c>
      <c r="Q6878">
        <v>7292.12</v>
      </c>
      <c r="R6878">
        <f t="shared" si="642"/>
        <v>114.80999999999949</v>
      </c>
      <c r="S6878">
        <f t="shared" si="643"/>
        <v>120.39000000000033</v>
      </c>
      <c r="T6878">
        <f t="shared" si="644"/>
        <v>120.96000000000004</v>
      </c>
      <c r="U6878">
        <f t="shared" si="645"/>
        <v>1.5746595163966957</v>
      </c>
      <c r="V6878">
        <f t="shared" si="646"/>
        <v>1.6530979624287223</v>
      </c>
      <c r="W6878">
        <f t="shared" si="647"/>
        <v>1.6587768714722197</v>
      </c>
    </row>
    <row r="6879" spans="1:23" x14ac:dyDescent="0.25">
      <c r="A6879">
        <v>6878</v>
      </c>
      <c r="B6879">
        <v>0</v>
      </c>
      <c r="C6879">
        <v>7405.21</v>
      </c>
      <c r="D6879">
        <v>-32.758000000000003</v>
      </c>
      <c r="E6879">
        <v>7404.02</v>
      </c>
      <c r="F6879">
        <v>-152.65299999999999</v>
      </c>
      <c r="G6879">
        <v>7416.03</v>
      </c>
      <c r="H6879">
        <v>87.306200000000004</v>
      </c>
      <c r="I6879">
        <v>174.01400000000001</v>
      </c>
      <c r="J6879">
        <v>-45.467100000000002</v>
      </c>
      <c r="K6879">
        <v>159.1</v>
      </c>
      <c r="L6879">
        <v>-163.79300000000001</v>
      </c>
      <c r="M6879">
        <v>171.197</v>
      </c>
      <c r="N6879">
        <v>74.842500000000001</v>
      </c>
      <c r="O6879">
        <v>7291.09</v>
      </c>
      <c r="P6879">
        <v>7282.73</v>
      </c>
      <c r="Q6879">
        <v>7292.13</v>
      </c>
      <c r="R6879">
        <f t="shared" si="642"/>
        <v>114.11999999999989</v>
      </c>
      <c r="S6879">
        <f t="shared" si="643"/>
        <v>121.29000000000087</v>
      </c>
      <c r="T6879">
        <f t="shared" si="644"/>
        <v>123.89999999999964</v>
      </c>
      <c r="U6879">
        <f t="shared" si="645"/>
        <v>1.5651980705216901</v>
      </c>
      <c r="V6879">
        <f t="shared" si="646"/>
        <v>1.6654468859891949</v>
      </c>
      <c r="W6879">
        <f t="shared" si="647"/>
        <v>1.6990920348375527</v>
      </c>
    </row>
    <row r="6880" spans="1:23" x14ac:dyDescent="0.25">
      <c r="A6880">
        <v>6879</v>
      </c>
      <c r="B6880">
        <v>0</v>
      </c>
      <c r="C6880">
        <v>7404.95</v>
      </c>
      <c r="D6880">
        <v>-32.7562</v>
      </c>
      <c r="E6880">
        <v>7404.24</v>
      </c>
      <c r="F6880">
        <v>-152.66900000000001</v>
      </c>
      <c r="G6880">
        <v>7414.08</v>
      </c>
      <c r="H6880">
        <v>87.295299999999997</v>
      </c>
      <c r="I6880">
        <v>174.739</v>
      </c>
      <c r="J6880">
        <v>-45.4955</v>
      </c>
      <c r="K6880">
        <v>161.68799999999999</v>
      </c>
      <c r="L6880">
        <v>-164.04900000000001</v>
      </c>
      <c r="M6880">
        <v>176.517</v>
      </c>
      <c r="N6880">
        <v>74.405000000000001</v>
      </c>
      <c r="O6880">
        <v>7291.1</v>
      </c>
      <c r="P6880">
        <v>7282.71</v>
      </c>
      <c r="Q6880">
        <v>7292.11</v>
      </c>
      <c r="R6880">
        <f t="shared" si="642"/>
        <v>113.84999999999945</v>
      </c>
      <c r="S6880">
        <f t="shared" si="643"/>
        <v>121.52999999999975</v>
      </c>
      <c r="T6880">
        <f t="shared" si="644"/>
        <v>121.97000000000025</v>
      </c>
      <c r="U6880">
        <f t="shared" si="645"/>
        <v>1.5614927788673787</v>
      </c>
      <c r="V6880">
        <f t="shared" si="646"/>
        <v>1.6687469362366445</v>
      </c>
      <c r="W6880">
        <f t="shared" si="647"/>
        <v>1.672629732683685</v>
      </c>
    </row>
    <row r="6881" spans="1:23" x14ac:dyDescent="0.25">
      <c r="A6881">
        <v>6880</v>
      </c>
      <c r="B6881">
        <v>0</v>
      </c>
      <c r="C6881">
        <v>7404.76</v>
      </c>
      <c r="D6881">
        <v>-32.7652</v>
      </c>
      <c r="E6881">
        <v>7403.84</v>
      </c>
      <c r="F6881">
        <v>-152.65600000000001</v>
      </c>
      <c r="G6881">
        <v>7416.1</v>
      </c>
      <c r="H6881">
        <v>87.298900000000003</v>
      </c>
      <c r="I6881">
        <v>171.048</v>
      </c>
      <c r="J6881">
        <v>-45.201000000000001</v>
      </c>
      <c r="K6881">
        <v>155.404</v>
      </c>
      <c r="L6881">
        <v>-163.393</v>
      </c>
      <c r="M6881">
        <v>169.40700000000001</v>
      </c>
      <c r="N6881">
        <v>75.001999999999995</v>
      </c>
      <c r="O6881">
        <v>7291.08</v>
      </c>
      <c r="P6881">
        <v>7282.74</v>
      </c>
      <c r="Q6881">
        <v>7292.13</v>
      </c>
      <c r="R6881">
        <f t="shared" si="642"/>
        <v>113.68000000000029</v>
      </c>
      <c r="S6881">
        <f t="shared" si="643"/>
        <v>121.10000000000036</v>
      </c>
      <c r="T6881">
        <f t="shared" si="644"/>
        <v>123.97000000000025</v>
      </c>
      <c r="U6881">
        <f t="shared" si="645"/>
        <v>1.5591654459970306</v>
      </c>
      <c r="V6881">
        <f t="shared" si="646"/>
        <v>1.6628356909624724</v>
      </c>
      <c r="W6881">
        <f t="shared" si="647"/>
        <v>1.7000519738402942</v>
      </c>
    </row>
    <row r="6882" spans="1:23" x14ac:dyDescent="0.25">
      <c r="A6882">
        <v>6881</v>
      </c>
      <c r="B6882">
        <v>0</v>
      </c>
      <c r="C6882">
        <v>7404.25</v>
      </c>
      <c r="D6882">
        <v>-32.795099999999998</v>
      </c>
      <c r="E6882">
        <v>7401.74</v>
      </c>
      <c r="F6882">
        <v>-152.696</v>
      </c>
      <c r="G6882">
        <v>7413.76</v>
      </c>
      <c r="H6882">
        <v>87.274799999999999</v>
      </c>
      <c r="I6882">
        <v>165.34100000000001</v>
      </c>
      <c r="J6882">
        <v>-44.719299999999997</v>
      </c>
      <c r="K6882">
        <v>152.411</v>
      </c>
      <c r="L6882">
        <v>-163.10300000000001</v>
      </c>
      <c r="M6882">
        <v>163.66900000000001</v>
      </c>
      <c r="N6882">
        <v>75.511700000000005</v>
      </c>
      <c r="O6882">
        <v>7291.06</v>
      </c>
      <c r="P6882">
        <v>7282.69</v>
      </c>
      <c r="Q6882">
        <v>7292.11</v>
      </c>
      <c r="R6882">
        <f t="shared" si="642"/>
        <v>113.1899999999996</v>
      </c>
      <c r="S6882">
        <f t="shared" si="643"/>
        <v>119.05000000000018</v>
      </c>
      <c r="T6882">
        <f t="shared" si="644"/>
        <v>121.65000000000055</v>
      </c>
      <c r="U6882">
        <f t="shared" si="645"/>
        <v>1.5524491637704201</v>
      </c>
      <c r="V6882">
        <f t="shared" si="646"/>
        <v>1.6346981678473229</v>
      </c>
      <c r="W6882">
        <f t="shared" si="647"/>
        <v>1.6682414280640385</v>
      </c>
    </row>
    <row r="6883" spans="1:23" x14ac:dyDescent="0.25">
      <c r="A6883">
        <v>6882</v>
      </c>
      <c r="B6883">
        <v>0</v>
      </c>
      <c r="C6883">
        <v>7405.35</v>
      </c>
      <c r="D6883">
        <v>-32.8048</v>
      </c>
      <c r="E6883">
        <v>7400.78</v>
      </c>
      <c r="F6883">
        <v>-152.74199999999999</v>
      </c>
      <c r="G6883">
        <v>7409.93</v>
      </c>
      <c r="H6883">
        <v>87.260099999999994</v>
      </c>
      <c r="I6883">
        <v>161.09200000000001</v>
      </c>
      <c r="J6883">
        <v>-44.348500000000001</v>
      </c>
      <c r="K6883">
        <v>146.84299999999999</v>
      </c>
      <c r="L6883">
        <v>-162.50700000000001</v>
      </c>
      <c r="M6883">
        <v>161.654</v>
      </c>
      <c r="N6883">
        <v>75.673699999999997</v>
      </c>
      <c r="O6883">
        <v>7291.08</v>
      </c>
      <c r="P6883">
        <v>7282.63</v>
      </c>
      <c r="Q6883">
        <v>7292.09</v>
      </c>
      <c r="R6883">
        <f t="shared" si="642"/>
        <v>114.27000000000044</v>
      </c>
      <c r="S6883">
        <f t="shared" si="643"/>
        <v>118.14999999999964</v>
      </c>
      <c r="T6883">
        <f t="shared" si="644"/>
        <v>117.84000000000015</v>
      </c>
      <c r="U6883">
        <f t="shared" si="645"/>
        <v>1.5672575256340686</v>
      </c>
      <c r="V6883">
        <f t="shared" si="646"/>
        <v>1.6223534629659839</v>
      </c>
      <c r="W6883">
        <f t="shared" si="647"/>
        <v>1.6159976083674248</v>
      </c>
    </row>
    <row r="6884" spans="1:23" x14ac:dyDescent="0.25">
      <c r="A6884">
        <v>6883</v>
      </c>
      <c r="B6884">
        <v>0</v>
      </c>
      <c r="C6884">
        <v>7398.8</v>
      </c>
      <c r="D6884">
        <v>-32.933599999999998</v>
      </c>
      <c r="E6884">
        <v>7391.17</v>
      </c>
      <c r="F6884">
        <v>-152.81299999999999</v>
      </c>
      <c r="G6884">
        <v>7408.23</v>
      </c>
      <c r="H6884">
        <v>87.183199999999999</v>
      </c>
      <c r="I6884">
        <v>164.995</v>
      </c>
      <c r="J6884">
        <v>-44.7851</v>
      </c>
      <c r="K6884">
        <v>152.143</v>
      </c>
      <c r="L6884">
        <v>-163.15299999999999</v>
      </c>
      <c r="M6884">
        <v>166.30199999999999</v>
      </c>
      <c r="N6884">
        <v>75.188999999999993</v>
      </c>
      <c r="O6884">
        <v>7290.91</v>
      </c>
      <c r="P6884">
        <v>7282.54</v>
      </c>
      <c r="Q6884">
        <v>7292.04</v>
      </c>
      <c r="R6884">
        <f t="shared" si="642"/>
        <v>107.89000000000033</v>
      </c>
      <c r="S6884">
        <f t="shared" si="643"/>
        <v>108.63000000000011</v>
      </c>
      <c r="T6884">
        <f t="shared" si="644"/>
        <v>116.1899999999996</v>
      </c>
      <c r="U6884">
        <f t="shared" si="645"/>
        <v>1.4797878454129914</v>
      </c>
      <c r="V6884">
        <f t="shared" si="646"/>
        <v>1.4916498913840515</v>
      </c>
      <c r="W6884">
        <f t="shared" si="647"/>
        <v>1.5933812760215196</v>
      </c>
    </row>
    <row r="6885" spans="1:23" x14ac:dyDescent="0.25">
      <c r="A6885">
        <v>6884</v>
      </c>
      <c r="B6885">
        <v>0</v>
      </c>
      <c r="C6885">
        <v>7380.64</v>
      </c>
      <c r="D6885">
        <v>-33.2121</v>
      </c>
      <c r="E6885">
        <v>7374.5</v>
      </c>
      <c r="F6885">
        <v>-153.102</v>
      </c>
      <c r="G6885">
        <v>7389.64</v>
      </c>
      <c r="H6885">
        <v>86.889099999999999</v>
      </c>
      <c r="I6885">
        <v>165.75899999999999</v>
      </c>
      <c r="J6885">
        <v>-45.0717</v>
      </c>
      <c r="K6885">
        <v>154.381</v>
      </c>
      <c r="L6885">
        <v>-163.61500000000001</v>
      </c>
      <c r="M6885">
        <v>162.464</v>
      </c>
      <c r="N6885">
        <v>75.350399999999993</v>
      </c>
      <c r="O6885">
        <v>7290.62</v>
      </c>
      <c r="P6885">
        <v>7282.24</v>
      </c>
      <c r="Q6885">
        <v>7291.72</v>
      </c>
      <c r="R6885">
        <f t="shared" si="642"/>
        <v>90.020000000000437</v>
      </c>
      <c r="S6885">
        <f t="shared" si="643"/>
        <v>92.260000000000218</v>
      </c>
      <c r="T6885">
        <f t="shared" si="644"/>
        <v>97.920000000000073</v>
      </c>
      <c r="U6885">
        <f t="shared" si="645"/>
        <v>1.2347372377109276</v>
      </c>
      <c r="V6885">
        <f t="shared" si="646"/>
        <v>1.2669178714241802</v>
      </c>
      <c r="W6885">
        <f t="shared" si="647"/>
        <v>1.3428930348395176</v>
      </c>
    </row>
    <row r="6886" spans="1:23" x14ac:dyDescent="0.25">
      <c r="A6886">
        <v>6885</v>
      </c>
      <c r="B6886">
        <v>0</v>
      </c>
      <c r="C6886">
        <v>7383.5</v>
      </c>
      <c r="D6886">
        <v>-33.1248</v>
      </c>
      <c r="E6886">
        <v>7382.2</v>
      </c>
      <c r="F6886">
        <v>-153.00700000000001</v>
      </c>
      <c r="G6886">
        <v>7395.64</v>
      </c>
      <c r="H6886">
        <v>86.947000000000003</v>
      </c>
      <c r="I6886">
        <v>159.012</v>
      </c>
      <c r="J6886">
        <v>-44.385300000000001</v>
      </c>
      <c r="K6886">
        <v>146.53200000000001</v>
      </c>
      <c r="L6886">
        <v>-162.68</v>
      </c>
      <c r="M6886">
        <v>155.27000000000001</v>
      </c>
      <c r="N6886">
        <v>76.091200000000001</v>
      </c>
      <c r="O6886">
        <v>7290.71</v>
      </c>
      <c r="P6886">
        <v>7282.38</v>
      </c>
      <c r="Q6886">
        <v>7291.78</v>
      </c>
      <c r="R6886">
        <f t="shared" si="642"/>
        <v>92.789999999999964</v>
      </c>
      <c r="S6886">
        <f t="shared" si="643"/>
        <v>99.819999999999709</v>
      </c>
      <c r="T6886">
        <f t="shared" si="644"/>
        <v>103.86000000000058</v>
      </c>
      <c r="U6886">
        <f t="shared" si="645"/>
        <v>1.2727155517089552</v>
      </c>
      <c r="V6886">
        <f t="shared" si="646"/>
        <v>1.3707057308187669</v>
      </c>
      <c r="W6886">
        <f t="shared" si="647"/>
        <v>1.4243435759169996</v>
      </c>
    </row>
    <row r="6887" spans="1:23" x14ac:dyDescent="0.25">
      <c r="A6887">
        <v>6886</v>
      </c>
      <c r="B6887">
        <v>0</v>
      </c>
      <c r="C6887">
        <v>7394.83</v>
      </c>
      <c r="D6887">
        <v>-32.989100000000001</v>
      </c>
      <c r="E6887">
        <v>7389.57</v>
      </c>
      <c r="F6887">
        <v>-152.874</v>
      </c>
      <c r="G6887">
        <v>7404.77</v>
      </c>
      <c r="H6887">
        <v>87.108400000000003</v>
      </c>
      <c r="I6887">
        <v>150.78399999999999</v>
      </c>
      <c r="J6887">
        <v>-43.436999999999998</v>
      </c>
      <c r="K6887">
        <v>138.386</v>
      </c>
      <c r="L6887">
        <v>-161.55500000000001</v>
      </c>
      <c r="M6887">
        <v>150.25899999999999</v>
      </c>
      <c r="N6887">
        <v>76.725999999999999</v>
      </c>
      <c r="O6887">
        <v>7290.88</v>
      </c>
      <c r="P6887">
        <v>7282.51</v>
      </c>
      <c r="Q6887">
        <v>7291.97</v>
      </c>
      <c r="R6887">
        <f t="shared" si="642"/>
        <v>103.94999999999982</v>
      </c>
      <c r="S6887">
        <f t="shared" si="643"/>
        <v>107.05999999999949</v>
      </c>
      <c r="T6887">
        <f t="shared" si="644"/>
        <v>112.80000000000018</v>
      </c>
      <c r="U6887">
        <f t="shared" si="645"/>
        <v>1.4257538184690988</v>
      </c>
      <c r="V6887">
        <f t="shared" si="646"/>
        <v>1.4700975350531547</v>
      </c>
      <c r="W6887">
        <f t="shared" si="647"/>
        <v>1.5469070772370179</v>
      </c>
    </row>
    <row r="6888" spans="1:23" x14ac:dyDescent="0.25">
      <c r="A6888">
        <v>6887</v>
      </c>
      <c r="B6888">
        <v>0</v>
      </c>
      <c r="C6888">
        <v>7411.27</v>
      </c>
      <c r="D6888">
        <v>-32.729199999999999</v>
      </c>
      <c r="E6888">
        <v>7406.05</v>
      </c>
      <c r="F6888">
        <v>-152.625</v>
      </c>
      <c r="G6888">
        <v>7420.06</v>
      </c>
      <c r="H6888">
        <v>87.362099999999998</v>
      </c>
      <c r="I6888">
        <v>140.441</v>
      </c>
      <c r="J6888">
        <v>-42.035400000000003</v>
      </c>
      <c r="K6888">
        <v>130.4</v>
      </c>
      <c r="L6888">
        <v>-160.25</v>
      </c>
      <c r="M6888">
        <v>140.85</v>
      </c>
      <c r="N6888">
        <v>78.025199999999998</v>
      </c>
      <c r="O6888">
        <v>7291.17</v>
      </c>
      <c r="P6888">
        <v>7282.78</v>
      </c>
      <c r="Q6888">
        <v>7292.24</v>
      </c>
      <c r="R6888">
        <f t="shared" si="642"/>
        <v>120.10000000000036</v>
      </c>
      <c r="S6888">
        <f t="shared" si="643"/>
        <v>123.27000000000044</v>
      </c>
      <c r="T6888">
        <f t="shared" si="644"/>
        <v>127.82000000000062</v>
      </c>
      <c r="U6888">
        <f t="shared" si="645"/>
        <v>1.6471979119949249</v>
      </c>
      <c r="V6888">
        <f t="shared" si="646"/>
        <v>1.6926228720351357</v>
      </c>
      <c r="W6888">
        <f t="shared" si="647"/>
        <v>1.7528221780961764</v>
      </c>
    </row>
    <row r="6889" spans="1:23" x14ac:dyDescent="0.25">
      <c r="A6889">
        <v>6888</v>
      </c>
      <c r="B6889">
        <v>0</v>
      </c>
      <c r="C6889">
        <v>7425.05</v>
      </c>
      <c r="D6889">
        <v>-32.5289</v>
      </c>
      <c r="E6889">
        <v>7418.29</v>
      </c>
      <c r="F6889">
        <v>-152.40899999999999</v>
      </c>
      <c r="G6889">
        <v>7434.89</v>
      </c>
      <c r="H6889">
        <v>87.581400000000002</v>
      </c>
      <c r="I6889">
        <v>131.619</v>
      </c>
      <c r="J6889">
        <v>-40.686</v>
      </c>
      <c r="K6889">
        <v>121.553</v>
      </c>
      <c r="L6889">
        <v>-158.62799999999999</v>
      </c>
      <c r="M6889">
        <v>128.59299999999999</v>
      </c>
      <c r="N6889">
        <v>79.930599999999998</v>
      </c>
      <c r="O6889">
        <v>7291.39</v>
      </c>
      <c r="P6889">
        <v>7283.01</v>
      </c>
      <c r="Q6889">
        <v>7292.5</v>
      </c>
      <c r="R6889">
        <f t="shared" si="642"/>
        <v>133.65999999999985</v>
      </c>
      <c r="S6889">
        <f t="shared" si="643"/>
        <v>135.27999999999975</v>
      </c>
      <c r="T6889">
        <f t="shared" si="644"/>
        <v>142.39000000000033</v>
      </c>
      <c r="U6889">
        <f t="shared" si="645"/>
        <v>1.833120982418988</v>
      </c>
      <c r="V6889">
        <f t="shared" si="646"/>
        <v>1.8574737642815229</v>
      </c>
      <c r="W6889">
        <f t="shared" si="647"/>
        <v>1.9525539938292813</v>
      </c>
    </row>
    <row r="6890" spans="1:23" x14ac:dyDescent="0.25">
      <c r="A6890">
        <v>6889</v>
      </c>
      <c r="B6890">
        <v>0</v>
      </c>
      <c r="C6890">
        <v>7435.11</v>
      </c>
      <c r="D6890">
        <v>-32.360900000000001</v>
      </c>
      <c r="E6890">
        <v>7429.59</v>
      </c>
      <c r="F6890">
        <v>-152.255</v>
      </c>
      <c r="G6890">
        <v>7444.05</v>
      </c>
      <c r="H6890">
        <v>87.733500000000006</v>
      </c>
      <c r="I6890">
        <v>121.502</v>
      </c>
      <c r="J6890">
        <v>-38.9617</v>
      </c>
      <c r="K6890">
        <v>110.05500000000001</v>
      </c>
      <c r="L6890">
        <v>-156.238</v>
      </c>
      <c r="M6890">
        <v>118.648</v>
      </c>
      <c r="N6890">
        <v>81.716300000000004</v>
      </c>
      <c r="O6890">
        <v>7291.58</v>
      </c>
      <c r="P6890">
        <v>7283.19</v>
      </c>
      <c r="Q6890">
        <v>7292.67</v>
      </c>
      <c r="R6890">
        <f t="shared" si="642"/>
        <v>143.52999999999975</v>
      </c>
      <c r="S6890">
        <f t="shared" si="643"/>
        <v>146.40000000000055</v>
      </c>
      <c r="T6890">
        <f t="shared" si="644"/>
        <v>151.38000000000011</v>
      </c>
      <c r="U6890">
        <f t="shared" si="645"/>
        <v>1.9684348248253429</v>
      </c>
      <c r="V6890">
        <f t="shared" si="646"/>
        <v>2.0101082080791599</v>
      </c>
      <c r="W6890">
        <f t="shared" si="647"/>
        <v>2.0757829436955202</v>
      </c>
    </row>
    <row r="6891" spans="1:23" x14ac:dyDescent="0.25">
      <c r="A6891">
        <v>6890</v>
      </c>
      <c r="B6891">
        <v>0</v>
      </c>
      <c r="C6891">
        <v>7439.4</v>
      </c>
      <c r="D6891">
        <v>-32.313400000000001</v>
      </c>
      <c r="E6891">
        <v>7431.18</v>
      </c>
      <c r="F6891">
        <v>-152.19900000000001</v>
      </c>
      <c r="G6891">
        <v>7447.92</v>
      </c>
      <c r="H6891">
        <v>87.803700000000006</v>
      </c>
      <c r="I6891">
        <v>122.67700000000001</v>
      </c>
      <c r="J6891">
        <v>-39.134</v>
      </c>
      <c r="K6891">
        <v>112.834</v>
      </c>
      <c r="L6891">
        <v>-156.81100000000001</v>
      </c>
      <c r="M6891">
        <v>122.041</v>
      </c>
      <c r="N6891">
        <v>81.139700000000005</v>
      </c>
      <c r="O6891">
        <v>7291.63</v>
      </c>
      <c r="P6891">
        <v>7283.24</v>
      </c>
      <c r="Q6891">
        <v>7292.75</v>
      </c>
      <c r="R6891">
        <f t="shared" si="642"/>
        <v>147.76999999999953</v>
      </c>
      <c r="S6891">
        <f t="shared" si="643"/>
        <v>147.94000000000051</v>
      </c>
      <c r="T6891">
        <f t="shared" si="644"/>
        <v>155.17000000000007</v>
      </c>
      <c r="U6891">
        <f t="shared" si="645"/>
        <v>2.026570190752953</v>
      </c>
      <c r="V6891">
        <f t="shared" si="646"/>
        <v>2.0312388442506428</v>
      </c>
      <c r="W6891">
        <f t="shared" si="647"/>
        <v>2.1277295944602526</v>
      </c>
    </row>
    <row r="6892" spans="1:23" x14ac:dyDescent="0.25">
      <c r="A6892">
        <v>6891</v>
      </c>
      <c r="B6892">
        <v>0</v>
      </c>
      <c r="C6892">
        <v>7442.95</v>
      </c>
      <c r="D6892">
        <v>-32.261000000000003</v>
      </c>
      <c r="E6892">
        <v>7434.43</v>
      </c>
      <c r="F6892">
        <v>-152.155</v>
      </c>
      <c r="G6892">
        <v>7450.47</v>
      </c>
      <c r="H6892">
        <v>87.853999999999999</v>
      </c>
      <c r="I6892">
        <v>121.086</v>
      </c>
      <c r="J6892">
        <v>-38.822899999999997</v>
      </c>
      <c r="K6892">
        <v>110.27</v>
      </c>
      <c r="L6892">
        <v>-156.21600000000001</v>
      </c>
      <c r="M6892">
        <v>118.396</v>
      </c>
      <c r="N6892">
        <v>81.847300000000004</v>
      </c>
      <c r="O6892">
        <v>7291.69</v>
      </c>
      <c r="P6892">
        <v>7283.29</v>
      </c>
      <c r="Q6892">
        <v>7292.81</v>
      </c>
      <c r="R6892">
        <f t="shared" si="642"/>
        <v>151.26000000000022</v>
      </c>
      <c r="S6892">
        <f t="shared" si="643"/>
        <v>151.14000000000033</v>
      </c>
      <c r="T6892">
        <f t="shared" si="644"/>
        <v>157.65999999999985</v>
      </c>
      <c r="U6892">
        <f t="shared" si="645"/>
        <v>2.0744162190109594</v>
      </c>
      <c r="V6892">
        <f t="shared" si="646"/>
        <v>2.0751610879149442</v>
      </c>
      <c r="W6892">
        <f t="shared" si="647"/>
        <v>2.1618553068021771</v>
      </c>
    </row>
    <row r="6893" spans="1:23" x14ac:dyDescent="0.25">
      <c r="A6893">
        <v>6892</v>
      </c>
      <c r="B6893">
        <v>0</v>
      </c>
      <c r="C6893">
        <v>7441.45</v>
      </c>
      <c r="D6893">
        <v>-32.273400000000002</v>
      </c>
      <c r="E6893">
        <v>7434.31</v>
      </c>
      <c r="F6893">
        <v>-152.166</v>
      </c>
      <c r="G6893">
        <v>7449.73</v>
      </c>
      <c r="H6893">
        <v>87.832700000000003</v>
      </c>
      <c r="I6893">
        <v>119.017</v>
      </c>
      <c r="J6893">
        <v>-38.471200000000003</v>
      </c>
      <c r="K6893">
        <v>106.21299999999999</v>
      </c>
      <c r="L6893">
        <v>-155.29</v>
      </c>
      <c r="M6893">
        <v>116.901</v>
      </c>
      <c r="N6893">
        <v>82.098600000000005</v>
      </c>
      <c r="O6893">
        <v>7291.68</v>
      </c>
      <c r="P6893">
        <v>7283.28</v>
      </c>
      <c r="Q6893">
        <v>7292.78</v>
      </c>
      <c r="R6893">
        <f t="shared" si="642"/>
        <v>149.76999999999953</v>
      </c>
      <c r="S6893">
        <f t="shared" si="643"/>
        <v>151.03000000000065</v>
      </c>
      <c r="T6893">
        <f t="shared" si="644"/>
        <v>156.94999999999982</v>
      </c>
      <c r="U6893">
        <f t="shared" si="645"/>
        <v>2.0539848155706162</v>
      </c>
      <c r="V6893">
        <f t="shared" si="646"/>
        <v>2.0736536285849323</v>
      </c>
      <c r="W6893">
        <f t="shared" si="647"/>
        <v>2.1521285435732302</v>
      </c>
    </row>
    <row r="6894" spans="1:23" x14ac:dyDescent="0.25">
      <c r="A6894">
        <v>6893</v>
      </c>
      <c r="B6894">
        <v>0</v>
      </c>
      <c r="C6894">
        <v>7439.05</v>
      </c>
      <c r="D6894">
        <v>-32.340299999999999</v>
      </c>
      <c r="E6894">
        <v>7429.23</v>
      </c>
      <c r="F6894">
        <v>-152.245</v>
      </c>
      <c r="G6894">
        <v>7444.74</v>
      </c>
      <c r="H6894">
        <v>87.777799999999999</v>
      </c>
      <c r="I6894">
        <v>121.202</v>
      </c>
      <c r="J6894">
        <v>-38.926600000000001</v>
      </c>
      <c r="K6894">
        <v>106.848</v>
      </c>
      <c r="L6894">
        <v>-155.49799999999999</v>
      </c>
      <c r="M6894">
        <v>118.33499999999999</v>
      </c>
      <c r="N6894">
        <v>81.781400000000005</v>
      </c>
      <c r="O6894">
        <v>7291.61</v>
      </c>
      <c r="P6894">
        <v>7283.19</v>
      </c>
      <c r="Q6894">
        <v>7292.72</v>
      </c>
      <c r="R6894">
        <f t="shared" si="642"/>
        <v>147.44000000000051</v>
      </c>
      <c r="S6894">
        <f t="shared" si="643"/>
        <v>146.03999999999996</v>
      </c>
      <c r="T6894">
        <f t="shared" si="644"/>
        <v>152.01999999999953</v>
      </c>
      <c r="U6894">
        <f t="shared" si="645"/>
        <v>2.022049999931435</v>
      </c>
      <c r="V6894">
        <f t="shared" si="646"/>
        <v>2.0051653190428915</v>
      </c>
      <c r="W6894">
        <f t="shared" si="647"/>
        <v>2.0845445869305217</v>
      </c>
    </row>
    <row r="6895" spans="1:23" x14ac:dyDescent="0.25">
      <c r="A6895">
        <v>6894</v>
      </c>
      <c r="B6895">
        <v>0</v>
      </c>
      <c r="C6895">
        <v>7422.21</v>
      </c>
      <c r="D6895">
        <v>-32.5822</v>
      </c>
      <c r="E6895">
        <v>7414.23</v>
      </c>
      <c r="F6895">
        <v>-152.47800000000001</v>
      </c>
      <c r="G6895">
        <v>7429.77</v>
      </c>
      <c r="H6895">
        <v>87.528499999999994</v>
      </c>
      <c r="I6895">
        <v>137.58799999999999</v>
      </c>
      <c r="J6895">
        <v>-41.609000000000002</v>
      </c>
      <c r="K6895">
        <v>123.88500000000001</v>
      </c>
      <c r="L6895">
        <v>-159.10400000000001</v>
      </c>
      <c r="M6895">
        <v>136.267</v>
      </c>
      <c r="N6895">
        <v>78.7209</v>
      </c>
      <c r="O6895">
        <v>7291.33</v>
      </c>
      <c r="P6895">
        <v>7282.93</v>
      </c>
      <c r="Q6895">
        <v>7292.44</v>
      </c>
      <c r="R6895">
        <f t="shared" si="642"/>
        <v>130.88000000000011</v>
      </c>
      <c r="S6895">
        <f t="shared" si="643"/>
        <v>131.29999999999927</v>
      </c>
      <c r="T6895">
        <f t="shared" si="644"/>
        <v>137.33000000000084</v>
      </c>
      <c r="U6895">
        <f t="shared" si="645"/>
        <v>1.7950085923967247</v>
      </c>
      <c r="V6895">
        <f t="shared" si="646"/>
        <v>1.8028458326525074</v>
      </c>
      <c r="W6895">
        <f t="shared" si="647"/>
        <v>1.8831831321203993</v>
      </c>
    </row>
    <row r="6896" spans="1:23" x14ac:dyDescent="0.25">
      <c r="A6896">
        <v>6895</v>
      </c>
      <c r="B6896">
        <v>0</v>
      </c>
      <c r="C6896">
        <v>7408.75</v>
      </c>
      <c r="D6896">
        <v>-32.707299999999996</v>
      </c>
      <c r="E6896">
        <v>7409.74</v>
      </c>
      <c r="F6896">
        <v>-152.626</v>
      </c>
      <c r="G6896">
        <v>7417.99</v>
      </c>
      <c r="H6896">
        <v>87.329099999999997</v>
      </c>
      <c r="I6896">
        <v>139.93199999999999</v>
      </c>
      <c r="J6896">
        <v>-41.984999999999999</v>
      </c>
      <c r="K6896">
        <v>126.562</v>
      </c>
      <c r="L6896">
        <v>-159.66399999999999</v>
      </c>
      <c r="M6896">
        <v>142.851</v>
      </c>
      <c r="N6896">
        <v>77.714799999999997</v>
      </c>
      <c r="O6896">
        <v>7291.2</v>
      </c>
      <c r="P6896">
        <v>7282.81</v>
      </c>
      <c r="Q6896">
        <v>7292.18</v>
      </c>
      <c r="R6896">
        <f t="shared" si="642"/>
        <v>117.55000000000018</v>
      </c>
      <c r="S6896">
        <f t="shared" si="643"/>
        <v>126.92999999999938</v>
      </c>
      <c r="T6896">
        <f t="shared" si="644"/>
        <v>125.80999999999949</v>
      </c>
      <c r="U6896">
        <f t="shared" si="645"/>
        <v>1.6122174676322167</v>
      </c>
      <c r="V6896">
        <f t="shared" si="646"/>
        <v>1.7428712269027942</v>
      </c>
      <c r="W6896">
        <f t="shared" si="647"/>
        <v>1.7252728265072923</v>
      </c>
    </row>
    <row r="6897" spans="1:23" x14ac:dyDescent="0.25">
      <c r="A6897">
        <v>6896</v>
      </c>
      <c r="B6897">
        <v>0</v>
      </c>
      <c r="C6897">
        <v>7408.19</v>
      </c>
      <c r="D6897">
        <v>-32.758800000000001</v>
      </c>
      <c r="E6897">
        <v>7405.18</v>
      </c>
      <c r="F6897">
        <v>-152.67599999999999</v>
      </c>
      <c r="G6897">
        <v>7415.74</v>
      </c>
      <c r="H6897">
        <v>87.306200000000004</v>
      </c>
      <c r="I6897">
        <v>141.51</v>
      </c>
      <c r="J6897">
        <v>-42.233499999999999</v>
      </c>
      <c r="K6897">
        <v>125.723</v>
      </c>
      <c r="L6897">
        <v>-159.55099999999999</v>
      </c>
      <c r="M6897">
        <v>141.59200000000001</v>
      </c>
      <c r="N6897">
        <v>77.859300000000005</v>
      </c>
      <c r="O6897">
        <v>7291.15</v>
      </c>
      <c r="P6897">
        <v>7282.74</v>
      </c>
      <c r="Q6897">
        <v>7292.17</v>
      </c>
      <c r="R6897">
        <f t="shared" si="642"/>
        <v>117.03999999999996</v>
      </c>
      <c r="S6897">
        <f t="shared" si="643"/>
        <v>122.44000000000051</v>
      </c>
      <c r="T6897">
        <f t="shared" si="644"/>
        <v>123.56999999999971</v>
      </c>
      <c r="U6897">
        <f t="shared" si="645"/>
        <v>1.605233742276595</v>
      </c>
      <c r="V6897">
        <f t="shared" si="646"/>
        <v>1.681235359219202</v>
      </c>
      <c r="W6897">
        <f t="shared" si="647"/>
        <v>1.6945573128437723</v>
      </c>
    </row>
    <row r="6898" spans="1:23" x14ac:dyDescent="0.25">
      <c r="A6898">
        <v>6897</v>
      </c>
      <c r="B6898">
        <v>0</v>
      </c>
      <c r="C6898">
        <v>7406.5</v>
      </c>
      <c r="D6898">
        <v>-32.790500000000002</v>
      </c>
      <c r="E6898">
        <v>7402.2</v>
      </c>
      <c r="F6898">
        <v>-152.68899999999999</v>
      </c>
      <c r="G6898">
        <v>7415.42</v>
      </c>
      <c r="H6898">
        <v>87.293000000000006</v>
      </c>
      <c r="I6898">
        <v>149.255</v>
      </c>
      <c r="J6898">
        <v>-43.1629</v>
      </c>
      <c r="K6898">
        <v>135.21799999999999</v>
      </c>
      <c r="L6898">
        <v>-161.00800000000001</v>
      </c>
      <c r="M6898">
        <v>149.02199999999999</v>
      </c>
      <c r="N6898">
        <v>76.97</v>
      </c>
      <c r="O6898">
        <v>7291.09</v>
      </c>
      <c r="P6898">
        <v>7282.71</v>
      </c>
      <c r="Q6898">
        <v>7292.16</v>
      </c>
      <c r="R6898">
        <f t="shared" si="642"/>
        <v>115.40999999999985</v>
      </c>
      <c r="S6898">
        <f t="shared" si="643"/>
        <v>119.48999999999978</v>
      </c>
      <c r="T6898">
        <f t="shared" si="644"/>
        <v>123.26000000000022</v>
      </c>
      <c r="U6898">
        <f t="shared" si="645"/>
        <v>1.5828908983430441</v>
      </c>
      <c r="V6898">
        <f t="shared" si="646"/>
        <v>1.6407353855913496</v>
      </c>
      <c r="W6898">
        <f t="shared" si="647"/>
        <v>1.690308495699494</v>
      </c>
    </row>
    <row r="6899" spans="1:23" x14ac:dyDescent="0.25">
      <c r="A6899">
        <v>6898</v>
      </c>
      <c r="B6899">
        <v>0</v>
      </c>
      <c r="C6899">
        <v>7398.59</v>
      </c>
      <c r="D6899">
        <v>-32.880200000000002</v>
      </c>
      <c r="E6899">
        <v>7396.91</v>
      </c>
      <c r="F6899">
        <v>-152.786</v>
      </c>
      <c r="G6899">
        <v>7407.94</v>
      </c>
      <c r="H6899">
        <v>87.181399999999996</v>
      </c>
      <c r="I6899">
        <v>165.65600000000001</v>
      </c>
      <c r="J6899">
        <v>-44.866</v>
      </c>
      <c r="K6899">
        <v>147.93</v>
      </c>
      <c r="L6899">
        <v>-162.68899999999999</v>
      </c>
      <c r="M6899">
        <v>162.75200000000001</v>
      </c>
      <c r="N6899">
        <v>75.488699999999994</v>
      </c>
      <c r="O6899">
        <v>7290.98</v>
      </c>
      <c r="P6899">
        <v>7282.6</v>
      </c>
      <c r="Q6899">
        <v>7292.01</v>
      </c>
      <c r="R6899">
        <f t="shared" si="642"/>
        <v>107.61000000000058</v>
      </c>
      <c r="S6899">
        <f t="shared" si="643"/>
        <v>114.30999999999949</v>
      </c>
      <c r="T6899">
        <f t="shared" si="644"/>
        <v>115.92999999999938</v>
      </c>
      <c r="U6899">
        <f t="shared" si="645"/>
        <v>1.4759332764594142</v>
      </c>
      <c r="V6899">
        <f t="shared" si="646"/>
        <v>1.5696317249333958</v>
      </c>
      <c r="W6899">
        <f t="shared" si="647"/>
        <v>1.5898222849392605</v>
      </c>
    </row>
    <row r="6900" spans="1:23" x14ac:dyDescent="0.25">
      <c r="A6900">
        <v>6899</v>
      </c>
      <c r="B6900">
        <v>0</v>
      </c>
      <c r="C6900">
        <v>7396.05</v>
      </c>
      <c r="D6900">
        <v>-32.895600000000002</v>
      </c>
      <c r="E6900">
        <v>7396.76</v>
      </c>
      <c r="F6900">
        <v>-152.82499999999999</v>
      </c>
      <c r="G6900">
        <v>7404.02</v>
      </c>
      <c r="H6900">
        <v>87.137200000000007</v>
      </c>
      <c r="I6900">
        <v>168.333</v>
      </c>
      <c r="J6900">
        <v>-45.1145</v>
      </c>
      <c r="K6900">
        <v>150.19900000000001</v>
      </c>
      <c r="L6900">
        <v>-162.982</v>
      </c>
      <c r="M6900">
        <v>167.148</v>
      </c>
      <c r="N6900">
        <v>75.052300000000002</v>
      </c>
      <c r="O6900">
        <v>7290.97</v>
      </c>
      <c r="P6900">
        <v>7282.56</v>
      </c>
      <c r="Q6900">
        <v>7291.94</v>
      </c>
      <c r="R6900">
        <f t="shared" si="642"/>
        <v>105.07999999999993</v>
      </c>
      <c r="S6900">
        <f t="shared" si="643"/>
        <v>114.19999999999982</v>
      </c>
      <c r="T6900">
        <f t="shared" si="644"/>
        <v>112.08000000000084</v>
      </c>
      <c r="U6900">
        <f t="shared" si="645"/>
        <v>1.4412348425518129</v>
      </c>
      <c r="V6900">
        <f t="shared" si="646"/>
        <v>1.5681298883908927</v>
      </c>
      <c r="W6900">
        <f t="shared" si="647"/>
        <v>1.5370395258326432</v>
      </c>
    </row>
    <row r="6901" spans="1:23" x14ac:dyDescent="0.25">
      <c r="A6901">
        <v>6900</v>
      </c>
      <c r="B6901">
        <v>0</v>
      </c>
      <c r="C6901">
        <v>7392.84</v>
      </c>
      <c r="D6901">
        <v>-32.984699999999997</v>
      </c>
      <c r="E6901">
        <v>7389.25</v>
      </c>
      <c r="F6901">
        <v>-152.858</v>
      </c>
      <c r="G6901">
        <v>7404.8</v>
      </c>
      <c r="H6901">
        <v>87.107299999999995</v>
      </c>
      <c r="I6901">
        <v>171.506</v>
      </c>
      <c r="J6901">
        <v>-45.439100000000003</v>
      </c>
      <c r="K6901">
        <v>156.11600000000001</v>
      </c>
      <c r="L6901">
        <v>-163.642</v>
      </c>
      <c r="M6901">
        <v>167.59100000000001</v>
      </c>
      <c r="N6901">
        <v>75.001000000000005</v>
      </c>
      <c r="O6901">
        <v>7290.85</v>
      </c>
      <c r="P6901">
        <v>7282.51</v>
      </c>
      <c r="Q6901">
        <v>7291.95</v>
      </c>
      <c r="R6901">
        <f t="shared" si="642"/>
        <v>101.98999999999978</v>
      </c>
      <c r="S6901">
        <f t="shared" si="643"/>
        <v>106.73999999999978</v>
      </c>
      <c r="T6901">
        <f t="shared" si="644"/>
        <v>112.85000000000036</v>
      </c>
      <c r="U6901">
        <f t="shared" si="645"/>
        <v>1.3988766741875058</v>
      </c>
      <c r="V6901">
        <f t="shared" si="646"/>
        <v>1.4657034456526634</v>
      </c>
      <c r="W6901">
        <f t="shared" si="647"/>
        <v>1.5475970076591361</v>
      </c>
    </row>
    <row r="6902" spans="1:23" x14ac:dyDescent="0.25">
      <c r="A6902">
        <v>6901</v>
      </c>
      <c r="B6902">
        <v>0</v>
      </c>
      <c r="C6902">
        <v>7397.44</v>
      </c>
      <c r="D6902">
        <v>-32.908099999999997</v>
      </c>
      <c r="E6902">
        <v>7394.28</v>
      </c>
      <c r="F6902">
        <v>-152.82900000000001</v>
      </c>
      <c r="G6902">
        <v>7404.46</v>
      </c>
      <c r="H6902">
        <v>87.155699999999996</v>
      </c>
      <c r="I6902">
        <v>172.25800000000001</v>
      </c>
      <c r="J6902">
        <v>-45.421599999999998</v>
      </c>
      <c r="K6902">
        <v>156.79900000000001</v>
      </c>
      <c r="L6902">
        <v>-163.67500000000001</v>
      </c>
      <c r="M6902">
        <v>173.434</v>
      </c>
      <c r="N6902">
        <v>74.544300000000007</v>
      </c>
      <c r="O6902">
        <v>7290.96</v>
      </c>
      <c r="P6902">
        <v>7282.54</v>
      </c>
      <c r="Q6902">
        <v>7291.97</v>
      </c>
      <c r="R6902">
        <f t="shared" si="642"/>
        <v>106.47999999999956</v>
      </c>
      <c r="S6902">
        <f t="shared" si="643"/>
        <v>111.73999999999978</v>
      </c>
      <c r="T6902">
        <f t="shared" si="644"/>
        <v>112.48999999999978</v>
      </c>
      <c r="U6902">
        <f t="shared" si="645"/>
        <v>1.4604386802286606</v>
      </c>
      <c r="V6902">
        <f t="shared" si="646"/>
        <v>1.5343547718241135</v>
      </c>
      <c r="W6902">
        <f t="shared" si="647"/>
        <v>1.5426558255176555</v>
      </c>
    </row>
    <row r="6903" spans="1:23" x14ac:dyDescent="0.25">
      <c r="A6903">
        <v>6902</v>
      </c>
      <c r="B6903">
        <v>0</v>
      </c>
      <c r="C6903">
        <v>7395.83</v>
      </c>
      <c r="D6903">
        <v>-32.903599999999997</v>
      </c>
      <c r="E6903">
        <v>7396.19</v>
      </c>
      <c r="F6903">
        <v>-152.83099999999999</v>
      </c>
      <c r="G6903">
        <v>7403.89</v>
      </c>
      <c r="H6903">
        <v>87.132800000000003</v>
      </c>
      <c r="I6903">
        <v>164.136</v>
      </c>
      <c r="J6903">
        <v>-44.701599999999999</v>
      </c>
      <c r="K6903">
        <v>152.36799999999999</v>
      </c>
      <c r="L6903">
        <v>-163.226</v>
      </c>
      <c r="M6903">
        <v>167.75899999999999</v>
      </c>
      <c r="N6903">
        <v>75.009200000000007</v>
      </c>
      <c r="O6903">
        <v>7290.97</v>
      </c>
      <c r="P6903">
        <v>7282.56</v>
      </c>
      <c r="Q6903">
        <v>7291.94</v>
      </c>
      <c r="R6903">
        <f t="shared" si="642"/>
        <v>104.85999999999967</v>
      </c>
      <c r="S6903">
        <f t="shared" si="643"/>
        <v>113.6299999999992</v>
      </c>
      <c r="T6903">
        <f t="shared" si="644"/>
        <v>111.95000000000073</v>
      </c>
      <c r="U6903">
        <f t="shared" si="645"/>
        <v>1.4382174114006732</v>
      </c>
      <c r="V6903">
        <f t="shared" si="646"/>
        <v>1.5603029703840299</v>
      </c>
      <c r="W6903">
        <f t="shared" si="647"/>
        <v>1.5352567355189528</v>
      </c>
    </row>
    <row r="6904" spans="1:23" x14ac:dyDescent="0.25">
      <c r="A6904">
        <v>6903</v>
      </c>
      <c r="B6904">
        <v>0</v>
      </c>
      <c r="C6904">
        <v>7397.66</v>
      </c>
      <c r="D6904">
        <v>-32.8977</v>
      </c>
      <c r="E6904">
        <v>7394.84</v>
      </c>
      <c r="F6904">
        <v>-152.816</v>
      </c>
      <c r="G6904">
        <v>7405.1</v>
      </c>
      <c r="H6904">
        <v>87.165099999999995</v>
      </c>
      <c r="I6904">
        <v>172.46600000000001</v>
      </c>
      <c r="J6904">
        <v>-45.406500000000001</v>
      </c>
      <c r="K6904">
        <v>159.512</v>
      </c>
      <c r="L6904">
        <v>-163.94300000000001</v>
      </c>
      <c r="M6904">
        <v>179.874</v>
      </c>
      <c r="N6904">
        <v>74.031700000000001</v>
      </c>
      <c r="O6904">
        <v>7290.96</v>
      </c>
      <c r="P6904">
        <v>7282.55</v>
      </c>
      <c r="Q6904">
        <v>7291.97</v>
      </c>
      <c r="R6904">
        <f t="shared" si="642"/>
        <v>106.69999999999982</v>
      </c>
      <c r="S6904">
        <f t="shared" si="643"/>
        <v>112.28999999999996</v>
      </c>
      <c r="T6904">
        <f t="shared" si="644"/>
        <v>113.13000000000011</v>
      </c>
      <c r="U6904">
        <f t="shared" si="645"/>
        <v>1.4634561155183929</v>
      </c>
      <c r="V6904">
        <f t="shared" si="646"/>
        <v>1.541904964607177</v>
      </c>
      <c r="W6904">
        <f t="shared" si="647"/>
        <v>1.5514326032608488</v>
      </c>
    </row>
    <row r="6905" spans="1:23" x14ac:dyDescent="0.25">
      <c r="A6905">
        <v>6904</v>
      </c>
      <c r="B6905">
        <v>0</v>
      </c>
      <c r="C6905">
        <v>7396.33</v>
      </c>
      <c r="D6905">
        <v>-32.938099999999999</v>
      </c>
      <c r="E6905">
        <v>7392.27</v>
      </c>
      <c r="F6905">
        <v>-152.83099999999999</v>
      </c>
      <c r="G6905">
        <v>7406.02</v>
      </c>
      <c r="H6905">
        <v>87.147300000000001</v>
      </c>
      <c r="I6905">
        <v>167.505</v>
      </c>
      <c r="J6905">
        <v>-45.054299999999998</v>
      </c>
      <c r="K6905">
        <v>148.238</v>
      </c>
      <c r="L6905">
        <v>-162.73500000000001</v>
      </c>
      <c r="M6905">
        <v>168.62200000000001</v>
      </c>
      <c r="N6905">
        <v>74.923199999999994</v>
      </c>
      <c r="O6905">
        <v>7290.91</v>
      </c>
      <c r="P6905">
        <v>7282.54</v>
      </c>
      <c r="Q6905">
        <v>7291.98</v>
      </c>
      <c r="R6905">
        <f t="shared" si="642"/>
        <v>105.42000000000007</v>
      </c>
      <c r="S6905">
        <f t="shared" si="643"/>
        <v>109.73000000000047</v>
      </c>
      <c r="T6905">
        <f t="shared" si="644"/>
        <v>114.04000000000087</v>
      </c>
      <c r="U6905">
        <f t="shared" si="645"/>
        <v>1.4459100441508683</v>
      </c>
      <c r="V6905">
        <f t="shared" si="646"/>
        <v>1.5067545114753984</v>
      </c>
      <c r="W6905">
        <f t="shared" si="647"/>
        <v>1.5639099394129015</v>
      </c>
    </row>
    <row r="6906" spans="1:23" x14ac:dyDescent="0.25">
      <c r="A6906">
        <v>6905</v>
      </c>
      <c r="B6906">
        <v>0</v>
      </c>
      <c r="C6906">
        <v>7397.77</v>
      </c>
      <c r="D6906">
        <v>-32.911099999999998</v>
      </c>
      <c r="E6906">
        <v>7394.33</v>
      </c>
      <c r="F6906">
        <v>-152.83099999999999</v>
      </c>
      <c r="G6906">
        <v>7404.74</v>
      </c>
      <c r="H6906">
        <v>87.155199999999994</v>
      </c>
      <c r="I6906">
        <v>165.86199999999999</v>
      </c>
      <c r="J6906">
        <v>-44.865900000000003</v>
      </c>
      <c r="K6906">
        <v>148.90299999999999</v>
      </c>
      <c r="L6906">
        <v>-162.80699999999999</v>
      </c>
      <c r="M6906">
        <v>168.952</v>
      </c>
      <c r="N6906">
        <v>74.915800000000004</v>
      </c>
      <c r="O6906">
        <v>7290.95</v>
      </c>
      <c r="P6906">
        <v>7282.54</v>
      </c>
      <c r="Q6906">
        <v>7291.98</v>
      </c>
      <c r="R6906">
        <f t="shared" si="642"/>
        <v>106.82000000000062</v>
      </c>
      <c r="S6906">
        <f t="shared" si="643"/>
        <v>111.78999999999996</v>
      </c>
      <c r="T6906">
        <f t="shared" si="644"/>
        <v>112.76000000000022</v>
      </c>
      <c r="U6906">
        <f t="shared" si="645"/>
        <v>1.4651039987930328</v>
      </c>
      <c r="V6906">
        <f t="shared" si="646"/>
        <v>1.5350413454646314</v>
      </c>
      <c r="W6906">
        <f t="shared" si="647"/>
        <v>1.546356407998928</v>
      </c>
    </row>
    <row r="6907" spans="1:23" x14ac:dyDescent="0.25">
      <c r="A6907">
        <v>6906</v>
      </c>
      <c r="B6907">
        <v>0</v>
      </c>
      <c r="C6907">
        <v>7395.45</v>
      </c>
      <c r="D6907">
        <v>-32.954599999999999</v>
      </c>
      <c r="E6907">
        <v>7391.77</v>
      </c>
      <c r="F6907">
        <v>-152.858</v>
      </c>
      <c r="G6907">
        <v>7404.1</v>
      </c>
      <c r="H6907">
        <v>87.122200000000007</v>
      </c>
      <c r="I6907">
        <v>161.02099999999999</v>
      </c>
      <c r="J6907">
        <v>-44.458300000000001</v>
      </c>
      <c r="K6907">
        <v>143.68700000000001</v>
      </c>
      <c r="L6907">
        <v>-162.20699999999999</v>
      </c>
      <c r="M6907">
        <v>162.79400000000001</v>
      </c>
      <c r="N6907">
        <v>75.4435</v>
      </c>
      <c r="O6907">
        <v>7290.9</v>
      </c>
      <c r="P6907">
        <v>7282.52</v>
      </c>
      <c r="Q6907">
        <v>7291.96</v>
      </c>
      <c r="R6907">
        <f t="shared" si="642"/>
        <v>104.55000000000018</v>
      </c>
      <c r="S6907">
        <f t="shared" si="643"/>
        <v>109.25</v>
      </c>
      <c r="T6907">
        <f t="shared" si="644"/>
        <v>112.14000000000033</v>
      </c>
      <c r="U6907">
        <f t="shared" si="645"/>
        <v>1.4339793441138979</v>
      </c>
      <c r="V6907">
        <f t="shared" si="646"/>
        <v>1.5001675244283572</v>
      </c>
      <c r="W6907">
        <f t="shared" si="647"/>
        <v>1.5378581341642072</v>
      </c>
    </row>
    <row r="6908" spans="1:23" x14ac:dyDescent="0.25">
      <c r="A6908">
        <v>6907</v>
      </c>
      <c r="B6908">
        <v>0</v>
      </c>
      <c r="C6908">
        <v>7393.01</v>
      </c>
      <c r="D6908">
        <v>-33.020000000000003</v>
      </c>
      <c r="E6908">
        <v>7386.38</v>
      </c>
      <c r="F6908">
        <v>-152.94</v>
      </c>
      <c r="G6908">
        <v>7398.57</v>
      </c>
      <c r="H6908">
        <v>87.068799999999996</v>
      </c>
      <c r="I6908">
        <v>166.21600000000001</v>
      </c>
      <c r="J6908">
        <v>-44.951700000000002</v>
      </c>
      <c r="K6908">
        <v>153.09800000000001</v>
      </c>
      <c r="L6908">
        <v>-163.34</v>
      </c>
      <c r="M6908">
        <v>166.83</v>
      </c>
      <c r="N6908">
        <v>75.0779</v>
      </c>
      <c r="O6908">
        <v>7290.84</v>
      </c>
      <c r="P6908">
        <v>7282.41</v>
      </c>
      <c r="Q6908">
        <v>7291.9</v>
      </c>
      <c r="R6908">
        <f t="shared" si="642"/>
        <v>102.17000000000007</v>
      </c>
      <c r="S6908">
        <f t="shared" si="643"/>
        <v>103.97000000000025</v>
      </c>
      <c r="T6908">
        <f t="shared" si="644"/>
        <v>106.67000000000007</v>
      </c>
      <c r="U6908">
        <f t="shared" si="645"/>
        <v>1.4013474441902452</v>
      </c>
      <c r="V6908">
        <f t="shared" si="646"/>
        <v>1.4276867136016822</v>
      </c>
      <c r="W6908">
        <f t="shared" si="647"/>
        <v>1.4628560457493942</v>
      </c>
    </row>
    <row r="6909" spans="1:23" x14ac:dyDescent="0.25">
      <c r="A6909">
        <v>6908</v>
      </c>
      <c r="B6909">
        <v>0</v>
      </c>
      <c r="C6909">
        <v>7372.6</v>
      </c>
      <c r="D6909">
        <v>-33.359000000000002</v>
      </c>
      <c r="E6909">
        <v>7364.75</v>
      </c>
      <c r="F6909">
        <v>-153.25200000000001</v>
      </c>
      <c r="G6909">
        <v>7380.45</v>
      </c>
      <c r="H6909">
        <v>86.752499999999998</v>
      </c>
      <c r="I6909">
        <v>165.47499999999999</v>
      </c>
      <c r="J6909">
        <v>-45.160699999999999</v>
      </c>
      <c r="K6909">
        <v>152.21700000000001</v>
      </c>
      <c r="L6909">
        <v>-163.489</v>
      </c>
      <c r="M6909">
        <v>163.899</v>
      </c>
      <c r="N6909">
        <v>75.102699999999999</v>
      </c>
      <c r="O6909">
        <v>7290.47</v>
      </c>
      <c r="P6909">
        <v>7282.08</v>
      </c>
      <c r="Q6909">
        <v>7291.58</v>
      </c>
      <c r="R6909">
        <f t="shared" si="642"/>
        <v>82.130000000000109</v>
      </c>
      <c r="S6909">
        <f t="shared" si="643"/>
        <v>82.670000000000073</v>
      </c>
      <c r="T6909">
        <f t="shared" si="644"/>
        <v>88.869999999999891</v>
      </c>
      <c r="U6909">
        <f t="shared" si="645"/>
        <v>1.1265391668849898</v>
      </c>
      <c r="V6909">
        <f t="shared" si="646"/>
        <v>1.1352525652011523</v>
      </c>
      <c r="W6909">
        <f t="shared" si="647"/>
        <v>1.2188030577734852</v>
      </c>
    </row>
    <row r="6910" spans="1:23" x14ac:dyDescent="0.25">
      <c r="A6910">
        <v>6909</v>
      </c>
      <c r="B6910">
        <v>0</v>
      </c>
      <c r="C6910">
        <v>7372.75</v>
      </c>
      <c r="D6910">
        <v>-33.342599999999997</v>
      </c>
      <c r="E6910">
        <v>7366.42</v>
      </c>
      <c r="F6910">
        <v>-153.215</v>
      </c>
      <c r="G6910">
        <v>7383.45</v>
      </c>
      <c r="H6910">
        <v>86.769000000000005</v>
      </c>
      <c r="I6910">
        <v>163.13800000000001</v>
      </c>
      <c r="J6910">
        <v>-44.938400000000001</v>
      </c>
      <c r="K6910">
        <v>148.15</v>
      </c>
      <c r="L6910">
        <v>-163.01300000000001</v>
      </c>
      <c r="M6910">
        <v>166.97300000000001</v>
      </c>
      <c r="N6910">
        <v>74.798500000000004</v>
      </c>
      <c r="O6910">
        <v>7290.48</v>
      </c>
      <c r="P6910">
        <v>7282.13</v>
      </c>
      <c r="Q6910">
        <v>7291.6</v>
      </c>
      <c r="R6910">
        <f t="shared" si="642"/>
        <v>82.270000000000437</v>
      </c>
      <c r="S6910">
        <f t="shared" si="643"/>
        <v>84.289999999999964</v>
      </c>
      <c r="T6910">
        <f t="shared" si="644"/>
        <v>91.849999999999454</v>
      </c>
      <c r="U6910">
        <f t="shared" si="645"/>
        <v>1.1284579341826662</v>
      </c>
      <c r="V6910">
        <f t="shared" si="646"/>
        <v>1.1574910088119819</v>
      </c>
      <c r="W6910">
        <f t="shared" si="647"/>
        <v>1.2596686598277393</v>
      </c>
    </row>
    <row r="6911" spans="1:23" x14ac:dyDescent="0.25">
      <c r="A6911">
        <v>6910</v>
      </c>
      <c r="B6911">
        <v>0</v>
      </c>
      <c r="C6911">
        <v>7381.11</v>
      </c>
      <c r="D6911">
        <v>-33.192300000000003</v>
      </c>
      <c r="E6911">
        <v>7377.28</v>
      </c>
      <c r="F6911">
        <v>-153.095</v>
      </c>
      <c r="G6911">
        <v>7389.77</v>
      </c>
      <c r="H6911">
        <v>86.885900000000007</v>
      </c>
      <c r="I6911">
        <v>154.982</v>
      </c>
      <c r="J6911">
        <v>-44.0349</v>
      </c>
      <c r="K6911">
        <v>142.64500000000001</v>
      </c>
      <c r="L6911">
        <v>-162.27799999999999</v>
      </c>
      <c r="M6911">
        <v>157.92500000000001</v>
      </c>
      <c r="N6911">
        <v>75.743300000000005</v>
      </c>
      <c r="O6911">
        <v>7290.66</v>
      </c>
      <c r="P6911">
        <v>7282.27</v>
      </c>
      <c r="Q6911">
        <v>7291.71</v>
      </c>
      <c r="R6911">
        <f t="shared" si="642"/>
        <v>90.449999999999818</v>
      </c>
      <c r="S6911">
        <f t="shared" si="643"/>
        <v>95.009999999999309</v>
      </c>
      <c r="T6911">
        <f t="shared" si="644"/>
        <v>98.0600000000004</v>
      </c>
      <c r="U6911">
        <f t="shared" si="645"/>
        <v>1.2406284204722182</v>
      </c>
      <c r="V6911">
        <f t="shared" si="646"/>
        <v>1.3046756025250272</v>
      </c>
      <c r="W6911">
        <f t="shared" si="647"/>
        <v>1.3448148651002358</v>
      </c>
    </row>
    <row r="6912" spans="1:23" x14ac:dyDescent="0.25">
      <c r="A6912">
        <v>6911</v>
      </c>
      <c r="B6912">
        <v>0</v>
      </c>
      <c r="C6912">
        <v>7395.66</v>
      </c>
      <c r="D6912">
        <v>-32.9392</v>
      </c>
      <c r="E6912">
        <v>7394.04</v>
      </c>
      <c r="F6912">
        <v>-152.80500000000001</v>
      </c>
      <c r="G6912">
        <v>7409.39</v>
      </c>
      <c r="H6912">
        <v>87.143199999999993</v>
      </c>
      <c r="I6912">
        <v>150.35900000000001</v>
      </c>
      <c r="J6912">
        <v>-43.400199999999998</v>
      </c>
      <c r="K6912">
        <v>132.89099999999999</v>
      </c>
      <c r="L6912">
        <v>-160.745</v>
      </c>
      <c r="M6912">
        <v>144.00700000000001</v>
      </c>
      <c r="N6912">
        <v>77.464100000000002</v>
      </c>
      <c r="O6912">
        <v>7290.92</v>
      </c>
      <c r="P6912">
        <v>7282.6</v>
      </c>
      <c r="Q6912">
        <v>7292.01</v>
      </c>
      <c r="R6912">
        <f t="shared" si="642"/>
        <v>104.73999999999978</v>
      </c>
      <c r="S6912">
        <f t="shared" si="643"/>
        <v>111.4399999999996</v>
      </c>
      <c r="T6912">
        <f t="shared" si="644"/>
        <v>117.38000000000011</v>
      </c>
      <c r="U6912">
        <f t="shared" si="645"/>
        <v>1.4365813916487875</v>
      </c>
      <c r="V6912">
        <f t="shared" si="646"/>
        <v>1.5302227226539917</v>
      </c>
      <c r="W6912">
        <f t="shared" si="647"/>
        <v>1.6097070629360093</v>
      </c>
    </row>
    <row r="6913" spans="1:23" x14ac:dyDescent="0.25">
      <c r="A6913">
        <v>6912</v>
      </c>
      <c r="B6913">
        <v>0</v>
      </c>
      <c r="C6913">
        <v>7410.54</v>
      </c>
      <c r="D6913">
        <v>-32.736800000000002</v>
      </c>
      <c r="E6913">
        <v>7405.8</v>
      </c>
      <c r="F6913">
        <v>-152.61699999999999</v>
      </c>
      <c r="G6913">
        <v>7421.29</v>
      </c>
      <c r="H6913">
        <v>87.359700000000004</v>
      </c>
      <c r="I6913">
        <v>142.63300000000001</v>
      </c>
      <c r="J6913">
        <v>-42.3416</v>
      </c>
      <c r="K6913">
        <v>126.812</v>
      </c>
      <c r="L6913">
        <v>-159.66900000000001</v>
      </c>
      <c r="M6913">
        <v>140.87700000000001</v>
      </c>
      <c r="N6913">
        <v>77.998800000000003</v>
      </c>
      <c r="O6913">
        <v>7291.15</v>
      </c>
      <c r="P6913">
        <v>7282.79</v>
      </c>
      <c r="Q6913">
        <v>7292.25</v>
      </c>
      <c r="R6913">
        <f t="shared" si="642"/>
        <v>119.39000000000033</v>
      </c>
      <c r="S6913">
        <f t="shared" si="643"/>
        <v>123.01000000000022</v>
      </c>
      <c r="T6913">
        <f t="shared" si="644"/>
        <v>129.03999999999996</v>
      </c>
      <c r="U6913">
        <f t="shared" si="645"/>
        <v>1.6374645974914841</v>
      </c>
      <c r="V6913">
        <f t="shared" si="646"/>
        <v>1.6890504875192094</v>
      </c>
      <c r="W6913">
        <f t="shared" si="647"/>
        <v>1.7695498645822614</v>
      </c>
    </row>
    <row r="6914" spans="1:23" x14ac:dyDescent="0.25">
      <c r="A6914">
        <v>6913</v>
      </c>
      <c r="B6914">
        <v>0</v>
      </c>
      <c r="C6914">
        <v>7420.2</v>
      </c>
      <c r="D6914">
        <v>-32.593899999999998</v>
      </c>
      <c r="E6914">
        <v>7414.44</v>
      </c>
      <c r="F6914">
        <v>-152.49799999999999</v>
      </c>
      <c r="G6914">
        <v>7427.87</v>
      </c>
      <c r="H6914">
        <v>87.496899999999997</v>
      </c>
      <c r="I6914">
        <v>138.911</v>
      </c>
      <c r="J6914">
        <v>-41.780799999999999</v>
      </c>
      <c r="K6914">
        <v>124.17700000000001</v>
      </c>
      <c r="L6914">
        <v>-159.15600000000001</v>
      </c>
      <c r="M6914">
        <v>136.018</v>
      </c>
      <c r="N6914">
        <v>78.747299999999996</v>
      </c>
      <c r="O6914">
        <v>7291.32</v>
      </c>
      <c r="P6914">
        <v>7282.91</v>
      </c>
      <c r="Q6914">
        <v>7292.39</v>
      </c>
      <c r="R6914">
        <f t="shared" si="642"/>
        <v>128.88000000000011</v>
      </c>
      <c r="S6914">
        <f t="shared" si="643"/>
        <v>131.52999999999975</v>
      </c>
      <c r="T6914">
        <f t="shared" si="644"/>
        <v>135.47999999999956</v>
      </c>
      <c r="U6914">
        <f t="shared" si="645"/>
        <v>1.7675811787166127</v>
      </c>
      <c r="V6914">
        <f t="shared" si="646"/>
        <v>1.8060088618423096</v>
      </c>
      <c r="W6914">
        <f t="shared" si="647"/>
        <v>1.8578271321199162</v>
      </c>
    </row>
    <row r="6915" spans="1:23" x14ac:dyDescent="0.25">
      <c r="A6915">
        <v>6914</v>
      </c>
      <c r="B6915">
        <v>0</v>
      </c>
      <c r="C6915">
        <v>7426.48</v>
      </c>
      <c r="D6915">
        <v>-32.503799999999998</v>
      </c>
      <c r="E6915">
        <v>7419.53</v>
      </c>
      <c r="F6915">
        <v>-152.38999999999999</v>
      </c>
      <c r="G6915">
        <v>7435.58</v>
      </c>
      <c r="H6915">
        <v>87.604799999999997</v>
      </c>
      <c r="I6915">
        <v>137.91</v>
      </c>
      <c r="J6915">
        <v>-41.604799999999997</v>
      </c>
      <c r="K6915">
        <v>120.119</v>
      </c>
      <c r="L6915">
        <v>-158.35499999999999</v>
      </c>
      <c r="M6915">
        <v>131.85499999999999</v>
      </c>
      <c r="N6915">
        <v>79.414500000000004</v>
      </c>
      <c r="O6915">
        <v>7291.41</v>
      </c>
      <c r="P6915">
        <v>7283.03</v>
      </c>
      <c r="Q6915">
        <v>7292.52</v>
      </c>
      <c r="R6915">
        <f t="shared" ref="R6915:R6978" si="648">C6915-O6915</f>
        <v>135.06999999999971</v>
      </c>
      <c r="S6915">
        <f t="shared" ref="S6915:S6978" si="649">E6915-P6915</f>
        <v>136.5</v>
      </c>
      <c r="T6915">
        <f t="shared" ref="T6915:T6978" si="650">G6915-Q6915</f>
        <v>143.05999999999949</v>
      </c>
      <c r="U6915">
        <f t="shared" ref="U6915:U6978" si="651">R6915/O6915*100</f>
        <v>1.8524537778015462</v>
      </c>
      <c r="V6915">
        <f t="shared" ref="V6915:V6978" si="652">S6915/P6915*100</f>
        <v>1.874219933187149</v>
      </c>
      <c r="W6915">
        <f t="shared" ref="W6915:W6978" si="653">T6915/Q6915*100</f>
        <v>1.9617361351082958</v>
      </c>
    </row>
    <row r="6916" spans="1:23" x14ac:dyDescent="0.25">
      <c r="A6916">
        <v>6915</v>
      </c>
      <c r="B6916">
        <v>0</v>
      </c>
      <c r="C6916">
        <v>7430.99</v>
      </c>
      <c r="D6916">
        <v>-32.429400000000001</v>
      </c>
      <c r="E6916">
        <v>7425.09</v>
      </c>
      <c r="F6916">
        <v>-152.334</v>
      </c>
      <c r="G6916">
        <v>7438.61</v>
      </c>
      <c r="H6916">
        <v>87.662199999999999</v>
      </c>
      <c r="I6916">
        <v>127.392</v>
      </c>
      <c r="J6916">
        <v>-40.033700000000003</v>
      </c>
      <c r="K6916">
        <v>111.47199999999999</v>
      </c>
      <c r="L6916">
        <v>-156.61099999999999</v>
      </c>
      <c r="M6916">
        <v>121.794</v>
      </c>
      <c r="N6916">
        <v>81.075500000000005</v>
      </c>
      <c r="O6916">
        <v>7291.51</v>
      </c>
      <c r="P6916">
        <v>7283.1</v>
      </c>
      <c r="Q6916">
        <v>7292.58</v>
      </c>
      <c r="R6916">
        <f t="shared" si="648"/>
        <v>139.47999999999956</v>
      </c>
      <c r="S6916">
        <f t="shared" si="649"/>
        <v>141.98999999999978</v>
      </c>
      <c r="T6916">
        <f t="shared" si="650"/>
        <v>146.02999999999975</v>
      </c>
      <c r="U6916">
        <f t="shared" si="651"/>
        <v>1.9129096716592249</v>
      </c>
      <c r="V6916">
        <f t="shared" si="652"/>
        <v>1.9495819088025672</v>
      </c>
      <c r="W6916">
        <f t="shared" si="653"/>
        <v>2.0024463221521018</v>
      </c>
    </row>
    <row r="6917" spans="1:23" x14ac:dyDescent="0.25">
      <c r="A6917">
        <v>6916</v>
      </c>
      <c r="B6917">
        <v>0</v>
      </c>
      <c r="C6917">
        <v>7430.75</v>
      </c>
      <c r="D6917">
        <v>-32.451500000000003</v>
      </c>
      <c r="E6917">
        <v>7422.99</v>
      </c>
      <c r="F6917">
        <v>-152.35</v>
      </c>
      <c r="G6917">
        <v>7438.17</v>
      </c>
      <c r="H6917">
        <v>87.656199999999998</v>
      </c>
      <c r="I6917">
        <v>127.34</v>
      </c>
      <c r="J6917">
        <v>-40.040799999999997</v>
      </c>
      <c r="K6917">
        <v>111.68600000000001</v>
      </c>
      <c r="L6917">
        <v>-156.666</v>
      </c>
      <c r="M6917">
        <v>120.958</v>
      </c>
      <c r="N6917">
        <v>81.224100000000007</v>
      </c>
      <c r="O6917">
        <v>7291.48</v>
      </c>
      <c r="P6917">
        <v>7283.08</v>
      </c>
      <c r="Q6917">
        <v>7292.59</v>
      </c>
      <c r="R6917">
        <f t="shared" si="648"/>
        <v>139.27000000000044</v>
      </c>
      <c r="S6917">
        <f t="shared" si="649"/>
        <v>139.90999999999985</v>
      </c>
      <c r="T6917">
        <f t="shared" si="650"/>
        <v>145.57999999999993</v>
      </c>
      <c r="U6917">
        <f t="shared" si="651"/>
        <v>1.9100374683877683</v>
      </c>
      <c r="V6917">
        <f t="shared" si="652"/>
        <v>1.9210279167604896</v>
      </c>
      <c r="W6917">
        <f t="shared" si="653"/>
        <v>1.9962729290965202</v>
      </c>
    </row>
    <row r="6918" spans="1:23" x14ac:dyDescent="0.25">
      <c r="A6918">
        <v>6917</v>
      </c>
      <c r="B6918">
        <v>0</v>
      </c>
      <c r="C6918">
        <v>7422.74</v>
      </c>
      <c r="D6918">
        <v>-32.539900000000003</v>
      </c>
      <c r="E6918">
        <v>7418.31</v>
      </c>
      <c r="F6918">
        <v>-152.43899999999999</v>
      </c>
      <c r="G6918">
        <v>7431.63</v>
      </c>
      <c r="H6918">
        <v>87.544499999999999</v>
      </c>
      <c r="I6918">
        <v>133.51</v>
      </c>
      <c r="J6918">
        <v>-41.012300000000003</v>
      </c>
      <c r="K6918">
        <v>118.97199999999999</v>
      </c>
      <c r="L6918">
        <v>-158.19900000000001</v>
      </c>
      <c r="M6918">
        <v>133.38</v>
      </c>
      <c r="N6918">
        <v>79.132400000000004</v>
      </c>
      <c r="O6918">
        <v>7291.38</v>
      </c>
      <c r="P6918">
        <v>7282.99</v>
      </c>
      <c r="Q6918">
        <v>7292.44</v>
      </c>
      <c r="R6918">
        <f t="shared" si="648"/>
        <v>131.35999999999967</v>
      </c>
      <c r="S6918">
        <f t="shared" si="649"/>
        <v>135.32000000000062</v>
      </c>
      <c r="T6918">
        <f t="shared" si="650"/>
        <v>139.19000000000051</v>
      </c>
      <c r="U6918">
        <f t="shared" si="651"/>
        <v>1.8015793992358056</v>
      </c>
      <c r="V6918">
        <f t="shared" si="652"/>
        <v>1.8580280901113502</v>
      </c>
      <c r="W6918">
        <f t="shared" si="653"/>
        <v>1.9086889984696553</v>
      </c>
    </row>
    <row r="6919" spans="1:23" x14ac:dyDescent="0.25">
      <c r="A6919">
        <v>6918</v>
      </c>
      <c r="B6919">
        <v>0</v>
      </c>
      <c r="C6919">
        <v>7406.1</v>
      </c>
      <c r="D6919">
        <v>-32.8001</v>
      </c>
      <c r="E6919">
        <v>7401.83</v>
      </c>
      <c r="F6919">
        <v>-152.69399999999999</v>
      </c>
      <c r="G6919">
        <v>7415.6</v>
      </c>
      <c r="H6919">
        <v>87.286100000000005</v>
      </c>
      <c r="I6919">
        <v>143.38900000000001</v>
      </c>
      <c r="J6919">
        <v>-42.498100000000001</v>
      </c>
      <c r="K6919">
        <v>127.65900000000001</v>
      </c>
      <c r="L6919">
        <v>-159.87799999999999</v>
      </c>
      <c r="M6919">
        <v>144.24799999999999</v>
      </c>
      <c r="N6919">
        <v>77.508499999999998</v>
      </c>
      <c r="O6919">
        <v>7291.09</v>
      </c>
      <c r="P6919">
        <v>7282.71</v>
      </c>
      <c r="Q6919">
        <v>7292.16</v>
      </c>
      <c r="R6919">
        <f t="shared" si="648"/>
        <v>115.01000000000022</v>
      </c>
      <c r="S6919">
        <f t="shared" si="649"/>
        <v>119.11999999999989</v>
      </c>
      <c r="T6919">
        <f t="shared" si="650"/>
        <v>123.44000000000051</v>
      </c>
      <c r="U6919">
        <f t="shared" si="651"/>
        <v>1.5774047501813888</v>
      </c>
      <c r="V6919">
        <f t="shared" si="652"/>
        <v>1.635654859248822</v>
      </c>
      <c r="W6919">
        <f t="shared" si="653"/>
        <v>1.6927769001228787</v>
      </c>
    </row>
    <row r="6920" spans="1:23" x14ac:dyDescent="0.25">
      <c r="A6920">
        <v>6919</v>
      </c>
      <c r="B6920">
        <v>0</v>
      </c>
      <c r="C6920">
        <v>7402.2</v>
      </c>
      <c r="D6920">
        <v>-32.857700000000001</v>
      </c>
      <c r="E6920">
        <v>7399.09</v>
      </c>
      <c r="F6920">
        <v>-152.80000000000001</v>
      </c>
      <c r="G6920">
        <v>7406.98</v>
      </c>
      <c r="H6920">
        <v>87.194699999999997</v>
      </c>
      <c r="I6920">
        <v>140.28899999999999</v>
      </c>
      <c r="J6920">
        <v>-42.1312</v>
      </c>
      <c r="K6920">
        <v>127.753</v>
      </c>
      <c r="L6920">
        <v>-159.977</v>
      </c>
      <c r="M6920">
        <v>145.52099999999999</v>
      </c>
      <c r="N6920">
        <v>77.295599999999993</v>
      </c>
      <c r="O6920">
        <v>7291.06</v>
      </c>
      <c r="P6920">
        <v>7282.6</v>
      </c>
      <c r="Q6920">
        <v>7292.04</v>
      </c>
      <c r="R6920">
        <f t="shared" si="648"/>
        <v>111.13999999999942</v>
      </c>
      <c r="S6920">
        <f t="shared" si="649"/>
        <v>116.48999999999978</v>
      </c>
      <c r="T6920">
        <f t="shared" si="650"/>
        <v>114.9399999999996</v>
      </c>
      <c r="U6920">
        <f t="shared" si="651"/>
        <v>1.5243325387529305</v>
      </c>
      <c r="V6920">
        <f t="shared" si="652"/>
        <v>1.599566089034133</v>
      </c>
      <c r="W6920">
        <f t="shared" si="653"/>
        <v>1.5762392965480112</v>
      </c>
    </row>
    <row r="6921" spans="1:23" x14ac:dyDescent="0.25">
      <c r="A6921">
        <v>6920</v>
      </c>
      <c r="B6921">
        <v>0</v>
      </c>
      <c r="C6921">
        <v>7402.29</v>
      </c>
      <c r="D6921">
        <v>-32.825200000000002</v>
      </c>
      <c r="E6921">
        <v>7402.06</v>
      </c>
      <c r="F6921">
        <v>-152.71700000000001</v>
      </c>
      <c r="G6921">
        <v>7413.91</v>
      </c>
      <c r="H6921">
        <v>87.234099999999998</v>
      </c>
      <c r="I6921">
        <v>140.76400000000001</v>
      </c>
      <c r="J6921">
        <v>-42.186700000000002</v>
      </c>
      <c r="K6921">
        <v>125.57</v>
      </c>
      <c r="L6921">
        <v>-159.566</v>
      </c>
      <c r="M6921">
        <v>141.81399999999999</v>
      </c>
      <c r="N6921">
        <v>77.769800000000004</v>
      </c>
      <c r="O6921">
        <v>7291.06</v>
      </c>
      <c r="P6921">
        <v>7282.71</v>
      </c>
      <c r="Q6921">
        <v>7292.09</v>
      </c>
      <c r="R6921">
        <f t="shared" si="648"/>
        <v>111.22999999999956</v>
      </c>
      <c r="S6921">
        <f t="shared" si="649"/>
        <v>119.35000000000036</v>
      </c>
      <c r="T6921">
        <f t="shared" si="650"/>
        <v>121.81999999999971</v>
      </c>
      <c r="U6921">
        <f t="shared" si="651"/>
        <v>1.5255669271683343</v>
      </c>
      <c r="V6921">
        <f t="shared" si="652"/>
        <v>1.6388130242725629</v>
      </c>
      <c r="W6921">
        <f t="shared" si="653"/>
        <v>1.6705772967695092</v>
      </c>
    </row>
    <row r="6922" spans="1:23" x14ac:dyDescent="0.25">
      <c r="A6922">
        <v>6921</v>
      </c>
      <c r="B6922">
        <v>0</v>
      </c>
      <c r="C6922">
        <v>7406.01</v>
      </c>
      <c r="D6922">
        <v>-32.779000000000003</v>
      </c>
      <c r="E6922">
        <v>7404.11</v>
      </c>
      <c r="F6922">
        <v>-152.68700000000001</v>
      </c>
      <c r="G6922">
        <v>7415.12</v>
      </c>
      <c r="H6922">
        <v>87.2834</v>
      </c>
      <c r="I6922">
        <v>147.58000000000001</v>
      </c>
      <c r="J6922">
        <v>-42.995399999999997</v>
      </c>
      <c r="K6922">
        <v>128.93700000000001</v>
      </c>
      <c r="L6922">
        <v>-160.07400000000001</v>
      </c>
      <c r="M6922">
        <v>143.72</v>
      </c>
      <c r="N6922">
        <v>77.578500000000005</v>
      </c>
      <c r="O6922">
        <v>7291.11</v>
      </c>
      <c r="P6922">
        <v>7282.73</v>
      </c>
      <c r="Q6922">
        <v>7292.14</v>
      </c>
      <c r="R6922">
        <f t="shared" si="648"/>
        <v>114.90000000000055</v>
      </c>
      <c r="S6922">
        <f t="shared" si="649"/>
        <v>121.38000000000011</v>
      </c>
      <c r="T6922">
        <f t="shared" si="650"/>
        <v>122.97999999999956</v>
      </c>
      <c r="U6922">
        <f t="shared" si="651"/>
        <v>1.5758917366491598</v>
      </c>
      <c r="V6922">
        <f t="shared" si="652"/>
        <v>1.6666826863003315</v>
      </c>
      <c r="W6922">
        <f t="shared" si="653"/>
        <v>1.6864733809279517</v>
      </c>
    </row>
    <row r="6923" spans="1:23" x14ac:dyDescent="0.25">
      <c r="A6923">
        <v>6922</v>
      </c>
      <c r="B6923">
        <v>0</v>
      </c>
      <c r="C6923">
        <v>7399.88</v>
      </c>
      <c r="D6923">
        <v>-32.847499999999997</v>
      </c>
      <c r="E6923">
        <v>7400.5</v>
      </c>
      <c r="F6923">
        <v>-152.70400000000001</v>
      </c>
      <c r="G6923">
        <v>7415.73</v>
      </c>
      <c r="H6923">
        <v>87.224699999999999</v>
      </c>
      <c r="I6923">
        <v>147.90899999999999</v>
      </c>
      <c r="J6923">
        <v>-43.073</v>
      </c>
      <c r="K6923">
        <v>127.63800000000001</v>
      </c>
      <c r="L6923">
        <v>-159.87799999999999</v>
      </c>
      <c r="M6923">
        <v>146.99199999999999</v>
      </c>
      <c r="N6923">
        <v>77.124300000000005</v>
      </c>
      <c r="O6923">
        <v>7291</v>
      </c>
      <c r="P6923">
        <v>7282.73</v>
      </c>
      <c r="Q6923">
        <v>7292.09</v>
      </c>
      <c r="R6923">
        <f t="shared" si="648"/>
        <v>108.88000000000011</v>
      </c>
      <c r="S6923">
        <f t="shared" si="649"/>
        <v>117.77000000000044</v>
      </c>
      <c r="T6923">
        <f t="shared" si="650"/>
        <v>123.63999999999942</v>
      </c>
      <c r="U6923">
        <f t="shared" si="651"/>
        <v>1.493347963242355</v>
      </c>
      <c r="V6923">
        <f t="shared" si="652"/>
        <v>1.6171133627087706</v>
      </c>
      <c r="W6923">
        <f t="shared" si="653"/>
        <v>1.6955358477473457</v>
      </c>
    </row>
    <row r="6924" spans="1:23" x14ac:dyDescent="0.25">
      <c r="A6924">
        <v>6923</v>
      </c>
      <c r="B6924">
        <v>0</v>
      </c>
      <c r="C6924">
        <v>7400.41</v>
      </c>
      <c r="D6924">
        <v>-32.842199999999998</v>
      </c>
      <c r="E6924">
        <v>7401.39</v>
      </c>
      <c r="F6924">
        <v>-152.72499999999999</v>
      </c>
      <c r="G6924">
        <v>7413.52</v>
      </c>
      <c r="H6924">
        <v>87.213200000000001</v>
      </c>
      <c r="I6924">
        <v>141.602</v>
      </c>
      <c r="J6924">
        <v>-42.314100000000003</v>
      </c>
      <c r="K6924">
        <v>124.706</v>
      </c>
      <c r="L6924">
        <v>-159.428</v>
      </c>
      <c r="M6924">
        <v>141.566</v>
      </c>
      <c r="N6924">
        <v>77.778999999999996</v>
      </c>
      <c r="O6924">
        <v>7291.03</v>
      </c>
      <c r="P6924">
        <v>7282.71</v>
      </c>
      <c r="Q6924">
        <v>7292.07</v>
      </c>
      <c r="R6924">
        <f t="shared" si="648"/>
        <v>109.38000000000011</v>
      </c>
      <c r="S6924">
        <f t="shared" si="649"/>
        <v>118.68000000000029</v>
      </c>
      <c r="T6924">
        <f t="shared" si="650"/>
        <v>121.45000000000073</v>
      </c>
      <c r="U6924">
        <f t="shared" si="651"/>
        <v>1.5001995602816078</v>
      </c>
      <c r="V6924">
        <f t="shared" si="652"/>
        <v>1.6296131522469011</v>
      </c>
      <c r="W6924">
        <f t="shared" si="653"/>
        <v>1.6655078736216293</v>
      </c>
    </row>
    <row r="6925" spans="1:23" x14ac:dyDescent="0.25">
      <c r="A6925">
        <v>6924</v>
      </c>
      <c r="B6925">
        <v>0</v>
      </c>
      <c r="C6925">
        <v>7407.15</v>
      </c>
      <c r="D6925">
        <v>-32.754399999999997</v>
      </c>
      <c r="E6925">
        <v>7406.25</v>
      </c>
      <c r="F6925">
        <v>-152.67099999999999</v>
      </c>
      <c r="G6925">
        <v>7415.75</v>
      </c>
      <c r="H6925">
        <v>87.296199999999999</v>
      </c>
      <c r="I6925">
        <v>138.89099999999999</v>
      </c>
      <c r="J6925">
        <v>-41.8596</v>
      </c>
      <c r="K6925">
        <v>127.896</v>
      </c>
      <c r="L6925">
        <v>-159.90799999999999</v>
      </c>
      <c r="M6925">
        <v>143.58099999999999</v>
      </c>
      <c r="N6925">
        <v>77.606399999999994</v>
      </c>
      <c r="O6925">
        <v>7291.15</v>
      </c>
      <c r="P6925">
        <v>7282.75</v>
      </c>
      <c r="Q6925">
        <v>7292.15</v>
      </c>
      <c r="R6925">
        <f t="shared" si="648"/>
        <v>116</v>
      </c>
      <c r="S6925">
        <f t="shared" si="649"/>
        <v>123.5</v>
      </c>
      <c r="T6925">
        <f t="shared" si="650"/>
        <v>123.60000000000036</v>
      </c>
      <c r="U6925">
        <f t="shared" si="651"/>
        <v>1.5909698744368175</v>
      </c>
      <c r="V6925">
        <f t="shared" si="652"/>
        <v>1.6957879921732861</v>
      </c>
      <c r="W6925">
        <f t="shared" si="653"/>
        <v>1.6949733617657397</v>
      </c>
    </row>
    <row r="6926" spans="1:23" x14ac:dyDescent="0.25">
      <c r="A6926">
        <v>6925</v>
      </c>
      <c r="B6926">
        <v>0</v>
      </c>
      <c r="C6926">
        <v>7411.53</v>
      </c>
      <c r="D6926">
        <v>-32.720399999999998</v>
      </c>
      <c r="E6926">
        <v>7407.51</v>
      </c>
      <c r="F6926">
        <v>-152.637</v>
      </c>
      <c r="G6926">
        <v>7418.69</v>
      </c>
      <c r="H6926">
        <v>87.351900000000001</v>
      </c>
      <c r="I6926">
        <v>134.40899999999999</v>
      </c>
      <c r="J6926">
        <v>-41.253300000000003</v>
      </c>
      <c r="K6926">
        <v>121.92100000000001</v>
      </c>
      <c r="L6926">
        <v>-158.88200000000001</v>
      </c>
      <c r="M6926">
        <v>136.26300000000001</v>
      </c>
      <c r="N6926">
        <v>78.594999999999999</v>
      </c>
      <c r="O6926">
        <v>7291.19</v>
      </c>
      <c r="P6926">
        <v>7282.78</v>
      </c>
      <c r="Q6926">
        <v>7292.23</v>
      </c>
      <c r="R6926">
        <f t="shared" si="648"/>
        <v>120.34000000000015</v>
      </c>
      <c r="S6926">
        <f t="shared" si="649"/>
        <v>124.73000000000047</v>
      </c>
      <c r="T6926">
        <f t="shared" si="650"/>
        <v>126.46000000000004</v>
      </c>
      <c r="U6926">
        <f t="shared" si="651"/>
        <v>1.6504850374218769</v>
      </c>
      <c r="V6926">
        <f t="shared" si="652"/>
        <v>1.7126701616690394</v>
      </c>
      <c r="W6926">
        <f t="shared" si="653"/>
        <v>1.7341745940542199</v>
      </c>
    </row>
    <row r="6927" spans="1:23" x14ac:dyDescent="0.25">
      <c r="A6927">
        <v>6926</v>
      </c>
      <c r="B6927">
        <v>0</v>
      </c>
      <c r="C6927">
        <v>7411.21</v>
      </c>
      <c r="D6927">
        <v>-32.688499999999998</v>
      </c>
      <c r="E6927">
        <v>7410.2</v>
      </c>
      <c r="F6927">
        <v>-152.58500000000001</v>
      </c>
      <c r="G6927">
        <v>7421.89</v>
      </c>
      <c r="H6927">
        <v>87.373199999999997</v>
      </c>
      <c r="I6927">
        <v>138.732</v>
      </c>
      <c r="J6927">
        <v>-41.813200000000002</v>
      </c>
      <c r="K6927">
        <v>126.554</v>
      </c>
      <c r="L6927">
        <v>-159.63499999999999</v>
      </c>
      <c r="M6927">
        <v>140.24199999999999</v>
      </c>
      <c r="N6927">
        <v>78.08</v>
      </c>
      <c r="O6927">
        <v>7291.21</v>
      </c>
      <c r="P6927">
        <v>7282.84</v>
      </c>
      <c r="Q6927">
        <v>7292.24</v>
      </c>
      <c r="R6927">
        <f t="shared" si="648"/>
        <v>120</v>
      </c>
      <c r="S6927">
        <f t="shared" si="649"/>
        <v>127.35999999999967</v>
      </c>
      <c r="T6927">
        <f t="shared" si="650"/>
        <v>129.65000000000055</v>
      </c>
      <c r="U6927">
        <f t="shared" si="651"/>
        <v>1.6458173609044315</v>
      </c>
      <c r="V6927">
        <f t="shared" si="652"/>
        <v>1.7487683376265259</v>
      </c>
      <c r="W6927">
        <f t="shared" si="653"/>
        <v>1.7779173477559782</v>
      </c>
    </row>
    <row r="6928" spans="1:23" x14ac:dyDescent="0.25">
      <c r="A6928">
        <v>6927</v>
      </c>
      <c r="B6928">
        <v>0</v>
      </c>
      <c r="C6928">
        <v>7421.14</v>
      </c>
      <c r="D6928">
        <v>-32.578699999999998</v>
      </c>
      <c r="E6928">
        <v>7416.49</v>
      </c>
      <c r="F6928">
        <v>-152.50399999999999</v>
      </c>
      <c r="G6928">
        <v>7427.01</v>
      </c>
      <c r="H6928">
        <v>87.493099999999998</v>
      </c>
      <c r="I6928">
        <v>126.012</v>
      </c>
      <c r="J6928">
        <v>-39.902500000000003</v>
      </c>
      <c r="K6928">
        <v>112.971</v>
      </c>
      <c r="L6928">
        <v>-157.06700000000001</v>
      </c>
      <c r="M6928">
        <v>125.79300000000001</v>
      </c>
      <c r="N6928">
        <v>80.267099999999999</v>
      </c>
      <c r="O6928">
        <v>7291.36</v>
      </c>
      <c r="P6928">
        <v>7282.92</v>
      </c>
      <c r="Q6928">
        <v>7292.39</v>
      </c>
      <c r="R6928">
        <f t="shared" si="648"/>
        <v>129.78000000000065</v>
      </c>
      <c r="S6928">
        <f t="shared" si="649"/>
        <v>133.56999999999971</v>
      </c>
      <c r="T6928">
        <f t="shared" si="650"/>
        <v>134.61999999999989</v>
      </c>
      <c r="U6928">
        <f t="shared" si="651"/>
        <v>1.7799148581334709</v>
      </c>
      <c r="V6928">
        <f t="shared" si="652"/>
        <v>1.8340171249993094</v>
      </c>
      <c r="W6928">
        <f t="shared" si="653"/>
        <v>1.846034016282726</v>
      </c>
    </row>
    <row r="6929" spans="1:23" x14ac:dyDescent="0.25">
      <c r="A6929">
        <v>6928</v>
      </c>
      <c r="B6929">
        <v>0</v>
      </c>
      <c r="C6929">
        <v>7414.59</v>
      </c>
      <c r="D6929">
        <v>-32.6646</v>
      </c>
      <c r="E6929">
        <v>7410.94</v>
      </c>
      <c r="F6929">
        <v>-152.56299999999999</v>
      </c>
      <c r="G6929">
        <v>7423.9</v>
      </c>
      <c r="H6929">
        <v>87.414699999999996</v>
      </c>
      <c r="I6929">
        <v>134.25</v>
      </c>
      <c r="J6929">
        <v>-41.198099999999997</v>
      </c>
      <c r="K6929">
        <v>120.845</v>
      </c>
      <c r="L6929">
        <v>-158.636</v>
      </c>
      <c r="M6929">
        <v>134.785</v>
      </c>
      <c r="N6929">
        <v>78.843400000000003</v>
      </c>
      <c r="O6929">
        <v>7291.24</v>
      </c>
      <c r="P6929">
        <v>7282.86</v>
      </c>
      <c r="Q6929">
        <v>7292.3</v>
      </c>
      <c r="R6929">
        <f t="shared" si="648"/>
        <v>123.35000000000036</v>
      </c>
      <c r="S6929">
        <f t="shared" si="649"/>
        <v>128.07999999999993</v>
      </c>
      <c r="T6929">
        <f t="shared" si="650"/>
        <v>131.59999999999945</v>
      </c>
      <c r="U6929">
        <f t="shared" si="651"/>
        <v>1.691756134758976</v>
      </c>
      <c r="V6929">
        <f t="shared" si="652"/>
        <v>1.7586497612201792</v>
      </c>
      <c r="W6929">
        <f t="shared" si="653"/>
        <v>1.8046432538430874</v>
      </c>
    </row>
    <row r="6930" spans="1:23" x14ac:dyDescent="0.25">
      <c r="A6930">
        <v>6929</v>
      </c>
      <c r="B6930">
        <v>0</v>
      </c>
      <c r="C6930">
        <v>7417.09</v>
      </c>
      <c r="D6930">
        <v>-32.633400000000002</v>
      </c>
      <c r="E6930">
        <v>7413.57</v>
      </c>
      <c r="F6930">
        <v>-152.541</v>
      </c>
      <c r="G6930">
        <v>7425.42</v>
      </c>
      <c r="H6930">
        <v>87.439899999999994</v>
      </c>
      <c r="I6930">
        <v>126.026</v>
      </c>
      <c r="J6930">
        <v>-39.935400000000001</v>
      </c>
      <c r="K6930">
        <v>111.68300000000001</v>
      </c>
      <c r="L6930">
        <v>-156.80600000000001</v>
      </c>
      <c r="M6930">
        <v>124.081</v>
      </c>
      <c r="N6930">
        <v>80.5227</v>
      </c>
      <c r="O6930">
        <v>7291.29</v>
      </c>
      <c r="P6930">
        <v>7282.89</v>
      </c>
      <c r="Q6930">
        <v>7292.34</v>
      </c>
      <c r="R6930">
        <f t="shared" si="648"/>
        <v>125.80000000000018</v>
      </c>
      <c r="S6930">
        <f t="shared" si="649"/>
        <v>130.67999999999938</v>
      </c>
      <c r="T6930">
        <f t="shared" si="650"/>
        <v>133.07999999999993</v>
      </c>
      <c r="U6930">
        <f t="shared" si="651"/>
        <v>1.7253462693158572</v>
      </c>
      <c r="V6930">
        <f t="shared" si="652"/>
        <v>1.7943426304667429</v>
      </c>
      <c r="W6930">
        <f t="shared" si="653"/>
        <v>1.8249286237339444</v>
      </c>
    </row>
    <row r="6931" spans="1:23" x14ac:dyDescent="0.25">
      <c r="A6931">
        <v>6930</v>
      </c>
      <c r="B6931">
        <v>0</v>
      </c>
      <c r="C6931">
        <v>7415.56</v>
      </c>
      <c r="D6931">
        <v>-32.670699999999997</v>
      </c>
      <c r="E6931">
        <v>7410.79</v>
      </c>
      <c r="F6931">
        <v>-152.595</v>
      </c>
      <c r="G6931">
        <v>7421.45</v>
      </c>
      <c r="H6931">
        <v>87.4024</v>
      </c>
      <c r="I6931">
        <v>125.90600000000001</v>
      </c>
      <c r="J6931">
        <v>-39.9253</v>
      </c>
      <c r="K6931">
        <v>114.179</v>
      </c>
      <c r="L6931">
        <v>-157.37200000000001</v>
      </c>
      <c r="M6931">
        <v>126.79</v>
      </c>
      <c r="N6931">
        <v>80.0535</v>
      </c>
      <c r="O6931">
        <v>7291.26</v>
      </c>
      <c r="P6931">
        <v>7282.83</v>
      </c>
      <c r="Q6931">
        <v>7292.29</v>
      </c>
      <c r="R6931">
        <f t="shared" si="648"/>
        <v>124.30000000000018</v>
      </c>
      <c r="S6931">
        <f t="shared" si="649"/>
        <v>127.96000000000004</v>
      </c>
      <c r="T6931">
        <f t="shared" si="650"/>
        <v>129.15999999999985</v>
      </c>
      <c r="U6931">
        <f t="shared" si="651"/>
        <v>1.7047807923459071</v>
      </c>
      <c r="V6931">
        <f t="shared" si="652"/>
        <v>1.7570092944638283</v>
      </c>
      <c r="W6931">
        <f t="shared" si="653"/>
        <v>1.7711857317797268</v>
      </c>
    </row>
    <row r="6932" spans="1:23" x14ac:dyDescent="0.25">
      <c r="A6932">
        <v>6931</v>
      </c>
      <c r="B6932">
        <v>0</v>
      </c>
      <c r="C6932">
        <v>7411.97</v>
      </c>
      <c r="D6932">
        <v>-32.7348</v>
      </c>
      <c r="E6932">
        <v>7405.4</v>
      </c>
      <c r="F6932">
        <v>-152.68799999999999</v>
      </c>
      <c r="G6932">
        <v>7413.92</v>
      </c>
      <c r="H6932">
        <v>87.335599999999999</v>
      </c>
      <c r="I6932">
        <v>141.553</v>
      </c>
      <c r="J6932">
        <v>-42.178600000000003</v>
      </c>
      <c r="K6932">
        <v>130.702</v>
      </c>
      <c r="L6932">
        <v>-160.33500000000001</v>
      </c>
      <c r="M6932">
        <v>144.69</v>
      </c>
      <c r="N6932">
        <v>77.528300000000002</v>
      </c>
      <c r="O6932">
        <v>7291.2</v>
      </c>
      <c r="P6932">
        <v>7282.7</v>
      </c>
      <c r="Q6932">
        <v>7292.19</v>
      </c>
      <c r="R6932">
        <f t="shared" si="648"/>
        <v>120.77000000000044</v>
      </c>
      <c r="S6932">
        <f t="shared" si="649"/>
        <v>122.69999999999982</v>
      </c>
      <c r="T6932">
        <f t="shared" si="650"/>
        <v>121.73000000000047</v>
      </c>
      <c r="U6932">
        <f t="shared" si="651"/>
        <v>1.6563802940531109</v>
      </c>
      <c r="V6932">
        <f t="shared" si="652"/>
        <v>1.6848146978455769</v>
      </c>
      <c r="W6932">
        <f t="shared" si="653"/>
        <v>1.6693201905051909</v>
      </c>
    </row>
    <row r="6933" spans="1:23" x14ac:dyDescent="0.25">
      <c r="A6933">
        <v>6932</v>
      </c>
      <c r="B6933">
        <v>0</v>
      </c>
      <c r="C6933">
        <v>7393.38</v>
      </c>
      <c r="D6933">
        <v>-33.063200000000002</v>
      </c>
      <c r="E6933">
        <v>7384.82</v>
      </c>
      <c r="F6933">
        <v>-152.99600000000001</v>
      </c>
      <c r="G6933">
        <v>7396.57</v>
      </c>
      <c r="H6933">
        <v>87.031899999999993</v>
      </c>
      <c r="I6933">
        <v>133.351</v>
      </c>
      <c r="J6933">
        <v>-41.363599999999998</v>
      </c>
      <c r="K6933">
        <v>119.264</v>
      </c>
      <c r="L6933">
        <v>-158.65100000000001</v>
      </c>
      <c r="M6933">
        <v>133.50399999999999</v>
      </c>
      <c r="N6933">
        <v>78.762500000000003</v>
      </c>
      <c r="O6933">
        <v>7290.85</v>
      </c>
      <c r="P6933">
        <v>7282.38</v>
      </c>
      <c r="Q6933">
        <v>7291.9</v>
      </c>
      <c r="R6933">
        <f t="shared" si="648"/>
        <v>102.52999999999975</v>
      </c>
      <c r="S6933">
        <f t="shared" si="649"/>
        <v>102.4399999999996</v>
      </c>
      <c r="T6933">
        <f t="shared" si="650"/>
        <v>104.67000000000007</v>
      </c>
      <c r="U6933">
        <f t="shared" si="651"/>
        <v>1.4062832180061273</v>
      </c>
      <c r="V6933">
        <f t="shared" si="652"/>
        <v>1.40668298001477</v>
      </c>
      <c r="W6933">
        <f t="shared" si="653"/>
        <v>1.4354283520070226</v>
      </c>
    </row>
    <row r="6934" spans="1:23" x14ac:dyDescent="0.25">
      <c r="A6934">
        <v>6933</v>
      </c>
      <c r="B6934">
        <v>0</v>
      </c>
      <c r="C6934">
        <v>7390.42</v>
      </c>
      <c r="D6934">
        <v>-33.0565</v>
      </c>
      <c r="E6934">
        <v>7386.9</v>
      </c>
      <c r="F6934">
        <v>-152.995</v>
      </c>
      <c r="G6934">
        <v>7395.37</v>
      </c>
      <c r="H6934">
        <v>87.000600000000006</v>
      </c>
      <c r="I6934">
        <v>137.846</v>
      </c>
      <c r="J6934">
        <v>-41.949399999999997</v>
      </c>
      <c r="K6934">
        <v>126.2</v>
      </c>
      <c r="L6934">
        <v>-159.86000000000001</v>
      </c>
      <c r="M6934">
        <v>139.24100000000001</v>
      </c>
      <c r="N6934">
        <v>77.967200000000005</v>
      </c>
      <c r="O6934">
        <v>7290.85</v>
      </c>
      <c r="P6934">
        <v>7282.39</v>
      </c>
      <c r="Q6934">
        <v>7291.84</v>
      </c>
      <c r="R6934">
        <f t="shared" si="648"/>
        <v>99.569999999999709</v>
      </c>
      <c r="S6934">
        <f t="shared" si="649"/>
        <v>104.50999999999931</v>
      </c>
      <c r="T6934">
        <f t="shared" si="650"/>
        <v>103.52999999999975</v>
      </c>
      <c r="U6934">
        <f t="shared" si="651"/>
        <v>1.3656843852225695</v>
      </c>
      <c r="V6934">
        <f t="shared" si="652"/>
        <v>1.4351057825796105</v>
      </c>
      <c r="W6934">
        <f t="shared" si="653"/>
        <v>1.419806249177159</v>
      </c>
    </row>
    <row r="6935" spans="1:23" x14ac:dyDescent="0.25">
      <c r="A6935">
        <v>6934</v>
      </c>
      <c r="B6935">
        <v>0</v>
      </c>
      <c r="C6935">
        <v>7400.77</v>
      </c>
      <c r="D6935">
        <v>-32.928100000000001</v>
      </c>
      <c r="E6935">
        <v>7394.63</v>
      </c>
      <c r="F6935">
        <v>-152.822</v>
      </c>
      <c r="G6935">
        <v>7409.37</v>
      </c>
      <c r="H6935">
        <v>87.171000000000006</v>
      </c>
      <c r="I6935">
        <v>122.325</v>
      </c>
      <c r="J6935">
        <v>-39.545200000000001</v>
      </c>
      <c r="K6935">
        <v>108.988</v>
      </c>
      <c r="L6935">
        <v>-156.434</v>
      </c>
      <c r="M6935">
        <v>121.928</v>
      </c>
      <c r="N6935">
        <v>80.680099999999996</v>
      </c>
      <c r="O6935">
        <v>7290.98</v>
      </c>
      <c r="P6935">
        <v>7282.59</v>
      </c>
      <c r="Q6935">
        <v>7292.07</v>
      </c>
      <c r="R6935">
        <f t="shared" si="648"/>
        <v>109.79000000000087</v>
      </c>
      <c r="S6935">
        <f t="shared" si="649"/>
        <v>112.03999999999996</v>
      </c>
      <c r="T6935">
        <f t="shared" si="650"/>
        <v>117.30000000000018</v>
      </c>
      <c r="U6935">
        <f t="shared" si="651"/>
        <v>1.5058332350383745</v>
      </c>
      <c r="V6935">
        <f t="shared" si="652"/>
        <v>1.5384636509813123</v>
      </c>
      <c r="W6935">
        <f t="shared" si="653"/>
        <v>1.6085967359062678</v>
      </c>
    </row>
    <row r="6936" spans="1:23" x14ac:dyDescent="0.25">
      <c r="A6936">
        <v>6935</v>
      </c>
      <c r="B6936">
        <v>0</v>
      </c>
      <c r="C6936">
        <v>7415.03</v>
      </c>
      <c r="D6936">
        <v>-32.697699999999998</v>
      </c>
      <c r="E6936">
        <v>7409.16</v>
      </c>
      <c r="F6936">
        <v>-152.613</v>
      </c>
      <c r="G6936">
        <v>7421.46</v>
      </c>
      <c r="H6936">
        <v>87.388099999999994</v>
      </c>
      <c r="I6936">
        <v>119.313</v>
      </c>
      <c r="J6936">
        <v>-38.827500000000001</v>
      </c>
      <c r="K6936">
        <v>108.43300000000001</v>
      </c>
      <c r="L6936">
        <v>-156.15700000000001</v>
      </c>
      <c r="M6936">
        <v>120.97199999999999</v>
      </c>
      <c r="N6936">
        <v>81.011399999999995</v>
      </c>
      <c r="O6936">
        <v>7291.24</v>
      </c>
      <c r="P6936">
        <v>7282.81</v>
      </c>
      <c r="Q6936">
        <v>7292.29</v>
      </c>
      <c r="R6936">
        <f t="shared" si="648"/>
        <v>123.78999999999996</v>
      </c>
      <c r="S6936">
        <f t="shared" si="649"/>
        <v>126.34999999999945</v>
      </c>
      <c r="T6936">
        <f t="shared" si="650"/>
        <v>129.17000000000007</v>
      </c>
      <c r="U6936">
        <f t="shared" si="651"/>
        <v>1.6977907735858369</v>
      </c>
      <c r="V6936">
        <f t="shared" si="652"/>
        <v>1.7349072679364073</v>
      </c>
      <c r="W6936">
        <f t="shared" si="653"/>
        <v>1.7713228629141198</v>
      </c>
    </row>
    <row r="6937" spans="1:23" x14ac:dyDescent="0.25">
      <c r="A6937">
        <v>6936</v>
      </c>
      <c r="B6937">
        <v>0</v>
      </c>
      <c r="C6937">
        <v>7425.14</v>
      </c>
      <c r="D6937">
        <v>-32.5244</v>
      </c>
      <c r="E6937">
        <v>7420.32</v>
      </c>
      <c r="F6937">
        <v>-152.40299999999999</v>
      </c>
      <c r="G6937">
        <v>7436.02</v>
      </c>
      <c r="H6937">
        <v>87.573099999999997</v>
      </c>
      <c r="I6937">
        <v>115.614</v>
      </c>
      <c r="J6937">
        <v>-38.0182</v>
      </c>
      <c r="K6937">
        <v>101.871</v>
      </c>
      <c r="L6937">
        <v>-154.374</v>
      </c>
      <c r="M6937">
        <v>111.086</v>
      </c>
      <c r="N6937">
        <v>83.098100000000002</v>
      </c>
      <c r="O6937">
        <v>7291.41</v>
      </c>
      <c r="P6937">
        <v>7283.05</v>
      </c>
      <c r="Q6937">
        <v>7292.51</v>
      </c>
      <c r="R6937">
        <f t="shared" si="648"/>
        <v>133.73000000000047</v>
      </c>
      <c r="S6937">
        <f t="shared" si="649"/>
        <v>137.26999999999953</v>
      </c>
      <c r="T6937">
        <f t="shared" si="650"/>
        <v>143.51000000000022</v>
      </c>
      <c r="U6937">
        <f t="shared" si="651"/>
        <v>1.8340759880462143</v>
      </c>
      <c r="V6937">
        <f t="shared" si="652"/>
        <v>1.8847872800543664</v>
      </c>
      <c r="W6937">
        <f t="shared" si="653"/>
        <v>1.967909540062341</v>
      </c>
    </row>
    <row r="6938" spans="1:23" x14ac:dyDescent="0.25">
      <c r="A6938">
        <v>6937</v>
      </c>
      <c r="B6938">
        <v>0</v>
      </c>
      <c r="C6938">
        <v>7440.16</v>
      </c>
      <c r="D6938">
        <v>-32.339599999999997</v>
      </c>
      <c r="E6938">
        <v>7430.18</v>
      </c>
      <c r="F6938">
        <v>-152.251</v>
      </c>
      <c r="G6938">
        <v>7445.04</v>
      </c>
      <c r="H6938">
        <v>87.7761</v>
      </c>
      <c r="I6938">
        <v>105.074</v>
      </c>
      <c r="J6938">
        <v>-35.569400000000002</v>
      </c>
      <c r="K6938">
        <v>98.707099999999997</v>
      </c>
      <c r="L6938">
        <v>-153.423</v>
      </c>
      <c r="M6938">
        <v>105.55</v>
      </c>
      <c r="N6938">
        <v>84.508799999999994</v>
      </c>
      <c r="O6938">
        <v>7291.64</v>
      </c>
      <c r="P6938">
        <v>7283.19</v>
      </c>
      <c r="Q6938">
        <v>7292.73</v>
      </c>
      <c r="R6938">
        <f t="shared" si="648"/>
        <v>148.51999999999953</v>
      </c>
      <c r="S6938">
        <f t="shared" si="649"/>
        <v>146.99000000000069</v>
      </c>
      <c r="T6938">
        <f t="shared" si="650"/>
        <v>152.3100000000004</v>
      </c>
      <c r="U6938">
        <f t="shared" si="651"/>
        <v>2.036853163348705</v>
      </c>
      <c r="V6938">
        <f t="shared" si="652"/>
        <v>2.0182090539996991</v>
      </c>
      <c r="W6938">
        <f t="shared" si="653"/>
        <v>2.0885182915040099</v>
      </c>
    </row>
    <row r="6939" spans="1:23" x14ac:dyDescent="0.25">
      <c r="A6939">
        <v>6938</v>
      </c>
      <c r="B6939">
        <v>0</v>
      </c>
      <c r="C6939">
        <v>7442.04</v>
      </c>
      <c r="D6939">
        <v>-32.284300000000002</v>
      </c>
      <c r="E6939">
        <v>7433.97</v>
      </c>
      <c r="F6939">
        <v>-152.19300000000001</v>
      </c>
      <c r="G6939">
        <v>7448.12</v>
      </c>
      <c r="H6939">
        <v>87.819599999999994</v>
      </c>
      <c r="I6939">
        <v>108.751</v>
      </c>
      <c r="J6939">
        <v>-36.403100000000002</v>
      </c>
      <c r="K6939">
        <v>97.948700000000002</v>
      </c>
      <c r="L6939">
        <v>-153.15100000000001</v>
      </c>
      <c r="M6939">
        <v>109.426</v>
      </c>
      <c r="N6939">
        <v>83.621600000000001</v>
      </c>
      <c r="O6939">
        <v>7291.69</v>
      </c>
      <c r="P6939">
        <v>7283.26</v>
      </c>
      <c r="Q6939">
        <v>7292.77</v>
      </c>
      <c r="R6939">
        <f t="shared" si="648"/>
        <v>150.35000000000036</v>
      </c>
      <c r="S6939">
        <f t="shared" si="649"/>
        <v>150.71000000000004</v>
      </c>
      <c r="T6939">
        <f t="shared" si="650"/>
        <v>155.34999999999945</v>
      </c>
      <c r="U6939">
        <f t="shared" si="651"/>
        <v>2.061936258946834</v>
      </c>
      <c r="V6939">
        <f t="shared" si="652"/>
        <v>2.069265685970294</v>
      </c>
      <c r="W6939">
        <f t="shared" si="653"/>
        <v>2.130191957239834</v>
      </c>
    </row>
    <row r="6940" spans="1:23" x14ac:dyDescent="0.25">
      <c r="A6940">
        <v>6939</v>
      </c>
      <c r="B6940">
        <v>0</v>
      </c>
      <c r="C6940">
        <v>7445.16</v>
      </c>
      <c r="D6940">
        <v>-32.229199999999999</v>
      </c>
      <c r="E6940">
        <v>7437.79</v>
      </c>
      <c r="F6940">
        <v>-152.13800000000001</v>
      </c>
      <c r="G6940">
        <v>7451.58</v>
      </c>
      <c r="H6940">
        <v>87.869900000000001</v>
      </c>
      <c r="I6940">
        <v>104.84</v>
      </c>
      <c r="J6940">
        <v>-35.450200000000002</v>
      </c>
      <c r="K6940">
        <v>95.063599999999994</v>
      </c>
      <c r="L6940">
        <v>-152.255</v>
      </c>
      <c r="M6940">
        <v>105.232</v>
      </c>
      <c r="N6940">
        <v>84.637500000000003</v>
      </c>
      <c r="O6940">
        <v>7291.75</v>
      </c>
      <c r="P6940">
        <v>7283.33</v>
      </c>
      <c r="Q6940">
        <v>7292.83</v>
      </c>
      <c r="R6940">
        <f t="shared" si="648"/>
        <v>153.40999999999985</v>
      </c>
      <c r="S6940">
        <f t="shared" si="649"/>
        <v>154.46000000000004</v>
      </c>
      <c r="T6940">
        <f t="shared" si="650"/>
        <v>158.75</v>
      </c>
      <c r="U6940">
        <f t="shared" si="651"/>
        <v>2.1038845270339745</v>
      </c>
      <c r="V6940">
        <f t="shared" si="652"/>
        <v>2.120733236033518</v>
      </c>
      <c r="W6940">
        <f t="shared" si="653"/>
        <v>2.1767955649590078</v>
      </c>
    </row>
    <row r="6941" spans="1:23" x14ac:dyDescent="0.25">
      <c r="A6941">
        <v>6940</v>
      </c>
      <c r="B6941">
        <v>0</v>
      </c>
      <c r="C6941">
        <v>7444.65</v>
      </c>
      <c r="D6941">
        <v>-32.24</v>
      </c>
      <c r="E6941">
        <v>7437.13</v>
      </c>
      <c r="F6941">
        <v>-152.15600000000001</v>
      </c>
      <c r="G6941">
        <v>7450.26</v>
      </c>
      <c r="H6941">
        <v>87.8566</v>
      </c>
      <c r="I6941">
        <v>105.194</v>
      </c>
      <c r="J6941">
        <v>-35.558300000000003</v>
      </c>
      <c r="K6941">
        <v>92.946600000000004</v>
      </c>
      <c r="L6941">
        <v>-151.59</v>
      </c>
      <c r="M6941">
        <v>104.566</v>
      </c>
      <c r="N6941">
        <v>84.783000000000001</v>
      </c>
      <c r="O6941">
        <v>7291.74</v>
      </c>
      <c r="P6941">
        <v>7283.31</v>
      </c>
      <c r="Q6941">
        <v>7292.81</v>
      </c>
      <c r="R6941">
        <f t="shared" si="648"/>
        <v>152.90999999999985</v>
      </c>
      <c r="S6941">
        <f t="shared" si="649"/>
        <v>153.81999999999971</v>
      </c>
      <c r="T6941">
        <f t="shared" si="650"/>
        <v>157.44999999999982</v>
      </c>
      <c r="U6941">
        <f t="shared" si="651"/>
        <v>2.0970303384377371</v>
      </c>
      <c r="V6941">
        <f t="shared" si="652"/>
        <v>2.1119518460699833</v>
      </c>
      <c r="W6941">
        <f t="shared" si="653"/>
        <v>2.1589757583153792</v>
      </c>
    </row>
    <row r="6942" spans="1:23" x14ac:dyDescent="0.25">
      <c r="A6942">
        <v>6941</v>
      </c>
      <c r="B6942">
        <v>0</v>
      </c>
      <c r="C6942">
        <v>7442</v>
      </c>
      <c r="D6942">
        <v>-32.283000000000001</v>
      </c>
      <c r="E6942">
        <v>7434.33</v>
      </c>
      <c r="F6942">
        <v>-152.22</v>
      </c>
      <c r="G6942">
        <v>7445.24</v>
      </c>
      <c r="H6942">
        <v>87.8035</v>
      </c>
      <c r="I6942">
        <v>108.251</v>
      </c>
      <c r="J6942">
        <v>-36.296799999999998</v>
      </c>
      <c r="K6942">
        <v>97.476500000000001</v>
      </c>
      <c r="L6942">
        <v>-153.04</v>
      </c>
      <c r="M6942">
        <v>108.89100000000001</v>
      </c>
      <c r="N6942">
        <v>83.729500000000002</v>
      </c>
      <c r="O6942">
        <v>7291.71</v>
      </c>
      <c r="P6942">
        <v>7283.23</v>
      </c>
      <c r="Q6942">
        <v>7292.74</v>
      </c>
      <c r="R6942">
        <f t="shared" si="648"/>
        <v>150.28999999999996</v>
      </c>
      <c r="S6942">
        <f t="shared" si="649"/>
        <v>151.10000000000036</v>
      </c>
      <c r="T6942">
        <f t="shared" si="650"/>
        <v>152.5</v>
      </c>
      <c r="U6942">
        <f t="shared" si="651"/>
        <v>2.0611077511310785</v>
      </c>
      <c r="V6942">
        <f t="shared" si="652"/>
        <v>2.0746289764294192</v>
      </c>
      <c r="W6942">
        <f t="shared" si="653"/>
        <v>2.0911207584529272</v>
      </c>
    </row>
    <row r="6943" spans="1:23" x14ac:dyDescent="0.25">
      <c r="A6943">
        <v>6942</v>
      </c>
      <c r="B6943">
        <v>0</v>
      </c>
      <c r="C6943">
        <v>7423.71</v>
      </c>
      <c r="D6943">
        <v>-32.5518</v>
      </c>
      <c r="E6943">
        <v>7417.51</v>
      </c>
      <c r="F6943">
        <v>-152.46299999999999</v>
      </c>
      <c r="G6943">
        <v>7430.46</v>
      </c>
      <c r="H6943">
        <v>87.538499999999999</v>
      </c>
      <c r="I6943">
        <v>124.85</v>
      </c>
      <c r="J6943">
        <v>-39.696899999999999</v>
      </c>
      <c r="K6943">
        <v>112.18899999999999</v>
      </c>
      <c r="L6943">
        <v>-156.876</v>
      </c>
      <c r="M6943">
        <v>125.74299999999999</v>
      </c>
      <c r="N6943">
        <v>80.298100000000005</v>
      </c>
      <c r="O6943">
        <v>7291.38</v>
      </c>
      <c r="P6943">
        <v>7282.96</v>
      </c>
      <c r="Q6943">
        <v>7292.45</v>
      </c>
      <c r="R6943">
        <f t="shared" si="648"/>
        <v>132.32999999999993</v>
      </c>
      <c r="S6943">
        <f t="shared" si="649"/>
        <v>134.55000000000018</v>
      </c>
      <c r="T6943">
        <f t="shared" si="650"/>
        <v>138.01000000000022</v>
      </c>
      <c r="U6943">
        <f t="shared" si="651"/>
        <v>1.8148827793915543</v>
      </c>
      <c r="V6943">
        <f t="shared" si="652"/>
        <v>1.8474631193910191</v>
      </c>
      <c r="W6943">
        <f t="shared" si="653"/>
        <v>1.8925052622918253</v>
      </c>
    </row>
    <row r="6944" spans="1:23" x14ac:dyDescent="0.25">
      <c r="A6944">
        <v>6943</v>
      </c>
      <c r="B6944">
        <v>0</v>
      </c>
      <c r="C6944">
        <v>7416.3</v>
      </c>
      <c r="D6944">
        <v>-32.642200000000003</v>
      </c>
      <c r="E6944">
        <v>7412.76</v>
      </c>
      <c r="F6944">
        <v>-152.59399999999999</v>
      </c>
      <c r="G6944">
        <v>7419.89</v>
      </c>
      <c r="H6944">
        <v>87.408299999999997</v>
      </c>
      <c r="I6944">
        <v>134.11099999999999</v>
      </c>
      <c r="J6944">
        <v>-41.1648</v>
      </c>
      <c r="K6944">
        <v>118.116</v>
      </c>
      <c r="L6944">
        <v>-158.136</v>
      </c>
      <c r="M6944">
        <v>133.32599999999999</v>
      </c>
      <c r="N6944">
        <v>79.060699999999997</v>
      </c>
      <c r="O6944">
        <v>7291.3</v>
      </c>
      <c r="P6944">
        <v>7282.82</v>
      </c>
      <c r="Q6944">
        <v>7292.27</v>
      </c>
      <c r="R6944">
        <f t="shared" si="648"/>
        <v>125</v>
      </c>
      <c r="S6944">
        <f t="shared" si="649"/>
        <v>129.94000000000051</v>
      </c>
      <c r="T6944">
        <f t="shared" si="650"/>
        <v>127.61999999999989</v>
      </c>
      <c r="U6944">
        <f t="shared" si="651"/>
        <v>1.7143719227023988</v>
      </c>
      <c r="V6944">
        <f t="shared" si="652"/>
        <v>1.7841989778684701</v>
      </c>
      <c r="W6944">
        <f t="shared" si="653"/>
        <v>1.7500723368717819</v>
      </c>
    </row>
    <row r="6945" spans="1:23" x14ac:dyDescent="0.25">
      <c r="A6945">
        <v>6944</v>
      </c>
      <c r="B6945">
        <v>0</v>
      </c>
      <c r="C6945">
        <v>7420.11</v>
      </c>
      <c r="D6945">
        <v>-32.627400000000002</v>
      </c>
      <c r="E6945">
        <v>7411.88</v>
      </c>
      <c r="F6945">
        <v>-152.55799999999999</v>
      </c>
      <c r="G6945">
        <v>7423.73</v>
      </c>
      <c r="H6945">
        <v>87.466499999999996</v>
      </c>
      <c r="I6945">
        <v>133.245</v>
      </c>
      <c r="J6945">
        <v>-41.037300000000002</v>
      </c>
      <c r="K6945">
        <v>118.126</v>
      </c>
      <c r="L6945">
        <v>-158.11500000000001</v>
      </c>
      <c r="M6945">
        <v>131.99100000000001</v>
      </c>
      <c r="N6945">
        <v>79.2928</v>
      </c>
      <c r="O6945">
        <v>7291.31</v>
      </c>
      <c r="P6945">
        <v>7282.84</v>
      </c>
      <c r="Q6945">
        <v>7292.36</v>
      </c>
      <c r="R6945">
        <f t="shared" si="648"/>
        <v>128.79999999999927</v>
      </c>
      <c r="S6945">
        <f t="shared" si="649"/>
        <v>129.03999999999996</v>
      </c>
      <c r="T6945">
        <f t="shared" si="650"/>
        <v>131.36999999999989</v>
      </c>
      <c r="U6945">
        <f t="shared" si="651"/>
        <v>1.7664864064207839</v>
      </c>
      <c r="V6945">
        <f t="shared" si="652"/>
        <v>1.771836261678136</v>
      </c>
      <c r="W6945">
        <f t="shared" si="653"/>
        <v>1.8014744198037385</v>
      </c>
    </row>
    <row r="6946" spans="1:23" x14ac:dyDescent="0.25">
      <c r="A6946">
        <v>6945</v>
      </c>
      <c r="B6946">
        <v>0</v>
      </c>
      <c r="C6946">
        <v>7415.18</v>
      </c>
      <c r="D6946">
        <v>-32.682899999999997</v>
      </c>
      <c r="E6946">
        <v>7408.75</v>
      </c>
      <c r="F6946">
        <v>-152.571</v>
      </c>
      <c r="G6946">
        <v>7424.26</v>
      </c>
      <c r="H6946">
        <v>87.420900000000003</v>
      </c>
      <c r="I6946">
        <v>135.59</v>
      </c>
      <c r="J6946">
        <v>-41.414099999999998</v>
      </c>
      <c r="K6946">
        <v>120.742</v>
      </c>
      <c r="L6946">
        <v>-158.62</v>
      </c>
      <c r="M6946">
        <v>134.25800000000001</v>
      </c>
      <c r="N6946">
        <v>78.919399999999996</v>
      </c>
      <c r="O6946">
        <v>7291.22</v>
      </c>
      <c r="P6946">
        <v>7282.84</v>
      </c>
      <c r="Q6946">
        <v>7292.32</v>
      </c>
      <c r="R6946">
        <f t="shared" si="648"/>
        <v>123.96000000000004</v>
      </c>
      <c r="S6946">
        <f t="shared" si="649"/>
        <v>125.90999999999985</v>
      </c>
      <c r="T6946">
        <f t="shared" si="650"/>
        <v>131.94000000000051</v>
      </c>
      <c r="U6946">
        <f t="shared" si="651"/>
        <v>1.7001270020654984</v>
      </c>
      <c r="V6946">
        <f t="shared" si="652"/>
        <v>1.7288585222248445</v>
      </c>
      <c r="W6946">
        <f t="shared" si="653"/>
        <v>1.8093007437962199</v>
      </c>
    </row>
    <row r="6947" spans="1:23" x14ac:dyDescent="0.25">
      <c r="A6947">
        <v>6946</v>
      </c>
      <c r="B6947">
        <v>0</v>
      </c>
      <c r="C6947">
        <v>7415.28</v>
      </c>
      <c r="D6947">
        <v>-32.664700000000003</v>
      </c>
      <c r="E6947">
        <v>7410.03</v>
      </c>
      <c r="F6947">
        <v>-152.58600000000001</v>
      </c>
      <c r="G6947">
        <v>7421.36</v>
      </c>
      <c r="H6947">
        <v>87.413700000000006</v>
      </c>
      <c r="I6947">
        <v>144.49100000000001</v>
      </c>
      <c r="J6947">
        <v>-42.542099999999998</v>
      </c>
      <c r="K6947">
        <v>128.02099999999999</v>
      </c>
      <c r="L6947">
        <v>-159.851</v>
      </c>
      <c r="M6947">
        <v>141.279</v>
      </c>
      <c r="N6947">
        <v>77.987700000000004</v>
      </c>
      <c r="O6947">
        <v>7291.25</v>
      </c>
      <c r="P6947">
        <v>7282.82</v>
      </c>
      <c r="Q6947">
        <v>7292.29</v>
      </c>
      <c r="R6947">
        <f t="shared" si="648"/>
        <v>124.02999999999975</v>
      </c>
      <c r="S6947">
        <f t="shared" si="649"/>
        <v>127.21000000000004</v>
      </c>
      <c r="T6947">
        <f t="shared" si="650"/>
        <v>129.06999999999971</v>
      </c>
      <c r="U6947">
        <f t="shared" si="651"/>
        <v>1.701080061717809</v>
      </c>
      <c r="V6947">
        <f t="shared" si="652"/>
        <v>1.7467134983426755</v>
      </c>
      <c r="W6947">
        <f t="shared" si="653"/>
        <v>1.769951551570216</v>
      </c>
    </row>
    <row r="6948" spans="1:23" x14ac:dyDescent="0.25">
      <c r="A6948">
        <v>6947</v>
      </c>
      <c r="B6948">
        <v>0</v>
      </c>
      <c r="C6948">
        <v>7413.28</v>
      </c>
      <c r="D6948">
        <v>-32.670400000000001</v>
      </c>
      <c r="E6948">
        <v>7410.73</v>
      </c>
      <c r="F6948">
        <v>-152.584</v>
      </c>
      <c r="G6948">
        <v>7421.4</v>
      </c>
      <c r="H6948">
        <v>87.393100000000004</v>
      </c>
      <c r="I6948">
        <v>138.86199999999999</v>
      </c>
      <c r="J6948">
        <v>-41.812199999999997</v>
      </c>
      <c r="K6948">
        <v>127.149</v>
      </c>
      <c r="L6948">
        <v>-159.73099999999999</v>
      </c>
      <c r="M6948">
        <v>143.63900000000001</v>
      </c>
      <c r="N6948">
        <v>77.658699999999996</v>
      </c>
      <c r="O6948">
        <v>7291.24</v>
      </c>
      <c r="P6948">
        <v>7282.83</v>
      </c>
      <c r="Q6948">
        <v>7292.26</v>
      </c>
      <c r="R6948">
        <f t="shared" si="648"/>
        <v>122.03999999999996</v>
      </c>
      <c r="S6948">
        <f t="shared" si="649"/>
        <v>127.89999999999964</v>
      </c>
      <c r="T6948">
        <f t="shared" si="650"/>
        <v>129.13999999999942</v>
      </c>
      <c r="U6948">
        <f t="shared" si="651"/>
        <v>1.6737893691608008</v>
      </c>
      <c r="V6948">
        <f t="shared" si="652"/>
        <v>1.7561854389021798</v>
      </c>
      <c r="W6948">
        <f t="shared" si="653"/>
        <v>1.7709187549538745</v>
      </c>
    </row>
    <row r="6949" spans="1:23" x14ac:dyDescent="0.25">
      <c r="A6949">
        <v>6948</v>
      </c>
      <c r="B6949">
        <v>0</v>
      </c>
      <c r="C6949">
        <v>7411.8</v>
      </c>
      <c r="D6949">
        <v>-32.697000000000003</v>
      </c>
      <c r="E6949">
        <v>7408.78</v>
      </c>
      <c r="F6949">
        <v>-152.595</v>
      </c>
      <c r="G6949">
        <v>7421.37</v>
      </c>
      <c r="H6949">
        <v>87.377799999999993</v>
      </c>
      <c r="I6949">
        <v>141.07499999999999</v>
      </c>
      <c r="J6949">
        <v>-42.121299999999998</v>
      </c>
      <c r="K6949">
        <v>128.17500000000001</v>
      </c>
      <c r="L6949">
        <v>-159.898</v>
      </c>
      <c r="M6949">
        <v>143.69300000000001</v>
      </c>
      <c r="N6949">
        <v>77.643799999999999</v>
      </c>
      <c r="O6949">
        <v>7291.2</v>
      </c>
      <c r="P6949">
        <v>7282.82</v>
      </c>
      <c r="Q6949">
        <v>7292.25</v>
      </c>
      <c r="R6949">
        <f t="shared" si="648"/>
        <v>120.60000000000036</v>
      </c>
      <c r="S6949">
        <f t="shared" si="649"/>
        <v>125.96000000000004</v>
      </c>
      <c r="T6949">
        <f t="shared" si="650"/>
        <v>129.11999999999989</v>
      </c>
      <c r="U6949">
        <f t="shared" si="651"/>
        <v>1.6540487162607027</v>
      </c>
      <c r="V6949">
        <f t="shared" si="652"/>
        <v>1.7295498172411241</v>
      </c>
      <c r="W6949">
        <f t="shared" si="653"/>
        <v>1.7706469196749959</v>
      </c>
    </row>
    <row r="6950" spans="1:23" x14ac:dyDescent="0.25">
      <c r="A6950">
        <v>6949</v>
      </c>
      <c r="B6950">
        <v>0</v>
      </c>
      <c r="C6950">
        <v>7414.63</v>
      </c>
      <c r="D6950">
        <v>-32.673000000000002</v>
      </c>
      <c r="E6950">
        <v>7409.21</v>
      </c>
      <c r="F6950">
        <v>-152.60300000000001</v>
      </c>
      <c r="G6950">
        <v>7419.64</v>
      </c>
      <c r="H6950">
        <v>87.401700000000005</v>
      </c>
      <c r="I6950">
        <v>146.43199999999999</v>
      </c>
      <c r="J6950">
        <v>-42.748699999999999</v>
      </c>
      <c r="K6950">
        <v>134.83500000000001</v>
      </c>
      <c r="L6950">
        <v>-160.89699999999999</v>
      </c>
      <c r="M6950">
        <v>148.58000000000001</v>
      </c>
      <c r="N6950">
        <v>77.100099999999998</v>
      </c>
      <c r="O6950">
        <v>7291.24</v>
      </c>
      <c r="P6950">
        <v>7282.79</v>
      </c>
      <c r="Q6950">
        <v>7292.26</v>
      </c>
      <c r="R6950">
        <f t="shared" si="648"/>
        <v>123.39000000000033</v>
      </c>
      <c r="S6950">
        <f t="shared" si="649"/>
        <v>126.42000000000007</v>
      </c>
      <c r="T6950">
        <f t="shared" si="650"/>
        <v>127.38000000000011</v>
      </c>
      <c r="U6950">
        <f t="shared" si="651"/>
        <v>1.6923047382886907</v>
      </c>
      <c r="V6950">
        <f t="shared" si="652"/>
        <v>1.7358732024402745</v>
      </c>
      <c r="W6950">
        <f t="shared" si="653"/>
        <v>1.7467835760107309</v>
      </c>
    </row>
    <row r="6951" spans="1:23" x14ac:dyDescent="0.25">
      <c r="A6951">
        <v>6950</v>
      </c>
      <c r="B6951">
        <v>0</v>
      </c>
      <c r="C6951">
        <v>7412.28</v>
      </c>
      <c r="D6951">
        <v>-32.653300000000002</v>
      </c>
      <c r="E6951">
        <v>7412.44</v>
      </c>
      <c r="F6951">
        <v>-152.578</v>
      </c>
      <c r="G6951">
        <v>7420.56</v>
      </c>
      <c r="H6951">
        <v>87.385900000000007</v>
      </c>
      <c r="I6951">
        <v>147.34700000000001</v>
      </c>
      <c r="J6951">
        <v>-42.836199999999998</v>
      </c>
      <c r="K6951">
        <v>135.25200000000001</v>
      </c>
      <c r="L6951">
        <v>-160.94</v>
      </c>
      <c r="M6951">
        <v>147.69800000000001</v>
      </c>
      <c r="N6951">
        <v>77.1995</v>
      </c>
      <c r="O6951">
        <v>7291.25</v>
      </c>
      <c r="P6951">
        <v>7282.84</v>
      </c>
      <c r="Q6951">
        <v>7292.23</v>
      </c>
      <c r="R6951">
        <f t="shared" si="648"/>
        <v>121.02999999999975</v>
      </c>
      <c r="S6951">
        <f t="shared" si="649"/>
        <v>129.59999999999945</v>
      </c>
      <c r="T6951">
        <f t="shared" si="650"/>
        <v>128.33000000000084</v>
      </c>
      <c r="U6951">
        <f t="shared" si="651"/>
        <v>1.6599348534201919</v>
      </c>
      <c r="V6951">
        <f t="shared" si="652"/>
        <v>1.7795255696953309</v>
      </c>
      <c r="W6951">
        <f t="shared" si="653"/>
        <v>1.7598183271783918</v>
      </c>
    </row>
    <row r="6952" spans="1:23" x14ac:dyDescent="0.25">
      <c r="A6952">
        <v>6951</v>
      </c>
      <c r="B6952">
        <v>0</v>
      </c>
      <c r="C6952">
        <v>7415.17</v>
      </c>
      <c r="D6952">
        <v>-32.629199999999997</v>
      </c>
      <c r="E6952">
        <v>7412.81</v>
      </c>
      <c r="F6952">
        <v>-152.53800000000001</v>
      </c>
      <c r="G6952">
        <v>7423.92</v>
      </c>
      <c r="H6952">
        <v>87.435500000000005</v>
      </c>
      <c r="I6952">
        <v>149.767</v>
      </c>
      <c r="J6952">
        <v>-43.087299999999999</v>
      </c>
      <c r="K6952">
        <v>137.001</v>
      </c>
      <c r="L6952">
        <v>-161.143</v>
      </c>
      <c r="M6952">
        <v>149.16200000000001</v>
      </c>
      <c r="N6952">
        <v>77.0715</v>
      </c>
      <c r="O6952">
        <v>7291.27</v>
      </c>
      <c r="P6952">
        <v>7282.87</v>
      </c>
      <c r="Q6952">
        <v>7292.3</v>
      </c>
      <c r="R6952">
        <f t="shared" si="648"/>
        <v>123.89999999999964</v>
      </c>
      <c r="S6952">
        <f t="shared" si="649"/>
        <v>129.94000000000051</v>
      </c>
      <c r="T6952">
        <f t="shared" si="650"/>
        <v>131.61999999999989</v>
      </c>
      <c r="U6952">
        <f t="shared" si="651"/>
        <v>1.6992924415088131</v>
      </c>
      <c r="V6952">
        <f t="shared" si="652"/>
        <v>1.7841867285836561</v>
      </c>
      <c r="W6952">
        <f t="shared" si="653"/>
        <v>1.8049175157357746</v>
      </c>
    </row>
    <row r="6953" spans="1:23" x14ac:dyDescent="0.25">
      <c r="A6953">
        <v>6952</v>
      </c>
      <c r="B6953">
        <v>0</v>
      </c>
      <c r="C6953">
        <v>7415.3</v>
      </c>
      <c r="D6953">
        <v>-32.627400000000002</v>
      </c>
      <c r="E6953">
        <v>7413.99</v>
      </c>
      <c r="F6953">
        <v>-152.53700000000001</v>
      </c>
      <c r="G6953">
        <v>7424.49</v>
      </c>
      <c r="H6953">
        <v>87.4298</v>
      </c>
      <c r="I6953">
        <v>138.17099999999999</v>
      </c>
      <c r="J6953">
        <v>-41.711100000000002</v>
      </c>
      <c r="K6953">
        <v>123.53700000000001</v>
      </c>
      <c r="L6953">
        <v>-159.09100000000001</v>
      </c>
      <c r="M6953">
        <v>137.47800000000001</v>
      </c>
      <c r="N6953">
        <v>78.485200000000006</v>
      </c>
      <c r="O6953">
        <v>7291.28</v>
      </c>
      <c r="P6953">
        <v>7282.89</v>
      </c>
      <c r="Q6953">
        <v>7292.3</v>
      </c>
      <c r="R6953">
        <f t="shared" si="648"/>
        <v>124.02000000000044</v>
      </c>
      <c r="S6953">
        <f t="shared" si="649"/>
        <v>131.09999999999945</v>
      </c>
      <c r="T6953">
        <f t="shared" si="650"/>
        <v>132.1899999999996</v>
      </c>
      <c r="U6953">
        <f t="shared" si="651"/>
        <v>1.700935912487251</v>
      </c>
      <c r="V6953">
        <f t="shared" si="652"/>
        <v>1.8001095718869768</v>
      </c>
      <c r="W6953">
        <f t="shared" si="653"/>
        <v>1.8127339796771884</v>
      </c>
    </row>
    <row r="6954" spans="1:23" x14ac:dyDescent="0.25">
      <c r="A6954">
        <v>6953</v>
      </c>
      <c r="B6954">
        <v>0</v>
      </c>
      <c r="C6954">
        <v>7415.77</v>
      </c>
      <c r="D6954">
        <v>-32.658299999999997</v>
      </c>
      <c r="E6954">
        <v>7411.5</v>
      </c>
      <c r="F6954">
        <v>-152.607</v>
      </c>
      <c r="G6954">
        <v>7419.36</v>
      </c>
      <c r="H6954">
        <v>87.398899999999998</v>
      </c>
      <c r="I6954">
        <v>133.07599999999999</v>
      </c>
      <c r="J6954">
        <v>-41.019300000000001</v>
      </c>
      <c r="K6954">
        <v>119.58199999999999</v>
      </c>
      <c r="L6954">
        <v>-158.423</v>
      </c>
      <c r="M6954">
        <v>131.875</v>
      </c>
      <c r="N6954">
        <v>79.275700000000001</v>
      </c>
      <c r="O6954">
        <v>7291.28</v>
      </c>
      <c r="P6954">
        <v>7282.81</v>
      </c>
      <c r="Q6954">
        <v>7292.27</v>
      </c>
      <c r="R6954">
        <f t="shared" si="648"/>
        <v>124.49000000000069</v>
      </c>
      <c r="S6954">
        <f t="shared" si="649"/>
        <v>128.6899999999996</v>
      </c>
      <c r="T6954">
        <f t="shared" si="650"/>
        <v>127.08999999999924</v>
      </c>
      <c r="U6954">
        <f t="shared" si="651"/>
        <v>1.7073819685981158</v>
      </c>
      <c r="V6954">
        <f t="shared" si="652"/>
        <v>1.7670377230766638</v>
      </c>
      <c r="W6954">
        <f t="shared" si="653"/>
        <v>1.7428043668158095</v>
      </c>
    </row>
    <row r="6955" spans="1:23" x14ac:dyDescent="0.25">
      <c r="A6955">
        <v>6954</v>
      </c>
      <c r="B6955">
        <v>0</v>
      </c>
      <c r="C6955">
        <v>7415.36</v>
      </c>
      <c r="D6955">
        <v>-32.6554</v>
      </c>
      <c r="E6955">
        <v>7412.49</v>
      </c>
      <c r="F6955">
        <v>-152.566</v>
      </c>
      <c r="G6955">
        <v>7423.67</v>
      </c>
      <c r="H6955">
        <v>87.411799999999999</v>
      </c>
      <c r="I6955">
        <v>124.121</v>
      </c>
      <c r="J6955">
        <v>-39.626899999999999</v>
      </c>
      <c r="K6955">
        <v>113.837</v>
      </c>
      <c r="L6955">
        <v>-157.29400000000001</v>
      </c>
      <c r="M6955">
        <v>123.559</v>
      </c>
      <c r="N6955">
        <v>80.599500000000006</v>
      </c>
      <c r="O6955">
        <v>7291.27</v>
      </c>
      <c r="P6955">
        <v>7282.87</v>
      </c>
      <c r="Q6955">
        <v>7292.3</v>
      </c>
      <c r="R6955">
        <f t="shared" si="648"/>
        <v>124.08999999999924</v>
      </c>
      <c r="S6955">
        <f t="shared" si="649"/>
        <v>129.61999999999989</v>
      </c>
      <c r="T6955">
        <f t="shared" si="650"/>
        <v>131.36999999999989</v>
      </c>
      <c r="U6955">
        <f t="shared" si="651"/>
        <v>1.7018982975530905</v>
      </c>
      <c r="V6955">
        <f t="shared" si="652"/>
        <v>1.7797928563876588</v>
      </c>
      <c r="W6955">
        <f t="shared" si="653"/>
        <v>1.8014892420772581</v>
      </c>
    </row>
    <row r="6956" spans="1:23" x14ac:dyDescent="0.25">
      <c r="A6956">
        <v>6955</v>
      </c>
      <c r="B6956">
        <v>0</v>
      </c>
      <c r="C6956">
        <v>7411.35</v>
      </c>
      <c r="D6956">
        <v>-32.721499999999999</v>
      </c>
      <c r="E6956">
        <v>7407.73</v>
      </c>
      <c r="F6956">
        <v>-152.63900000000001</v>
      </c>
      <c r="G6956">
        <v>7418.52</v>
      </c>
      <c r="H6956">
        <v>87.347099999999998</v>
      </c>
      <c r="I6956">
        <v>130.6</v>
      </c>
      <c r="J6956">
        <v>-40.665500000000002</v>
      </c>
      <c r="K6956">
        <v>120.624</v>
      </c>
      <c r="L6956">
        <v>-158.636</v>
      </c>
      <c r="M6956">
        <v>132.39699999999999</v>
      </c>
      <c r="N6956">
        <v>79.169399999999996</v>
      </c>
      <c r="O6956">
        <v>7291.2</v>
      </c>
      <c r="P6956">
        <v>7282.78</v>
      </c>
      <c r="Q6956">
        <v>7292.22</v>
      </c>
      <c r="R6956">
        <f t="shared" si="648"/>
        <v>120.15000000000055</v>
      </c>
      <c r="S6956">
        <f t="shared" si="649"/>
        <v>124.94999999999982</v>
      </c>
      <c r="T6956">
        <f t="shared" si="650"/>
        <v>126.30000000000018</v>
      </c>
      <c r="U6956">
        <f t="shared" si="651"/>
        <v>1.6478768926925684</v>
      </c>
      <c r="V6956">
        <f t="shared" si="652"/>
        <v>1.7156909861344132</v>
      </c>
      <c r="W6956">
        <f t="shared" si="653"/>
        <v>1.7319828529583607</v>
      </c>
    </row>
    <row r="6957" spans="1:23" x14ac:dyDescent="0.25">
      <c r="A6957">
        <v>6956</v>
      </c>
      <c r="B6957">
        <v>0</v>
      </c>
      <c r="C6957">
        <v>7391.1</v>
      </c>
      <c r="D6957">
        <v>-33.076700000000002</v>
      </c>
      <c r="E6957">
        <v>7383.89</v>
      </c>
      <c r="F6957">
        <v>-152.97900000000001</v>
      </c>
      <c r="G6957">
        <v>7398.23</v>
      </c>
      <c r="H6957">
        <v>87.025099999999995</v>
      </c>
      <c r="I6957">
        <v>142.477</v>
      </c>
      <c r="J6957">
        <v>-42.570599999999999</v>
      </c>
      <c r="K6957">
        <v>130.827</v>
      </c>
      <c r="L6957">
        <v>-160.58000000000001</v>
      </c>
      <c r="M6957">
        <v>142.29300000000001</v>
      </c>
      <c r="N6957">
        <v>77.585800000000006</v>
      </c>
      <c r="O6957">
        <v>7290.81</v>
      </c>
      <c r="P6957">
        <v>7282.39</v>
      </c>
      <c r="Q6957">
        <v>7291.89</v>
      </c>
      <c r="R6957">
        <f t="shared" si="648"/>
        <v>100.28999999999996</v>
      </c>
      <c r="S6957">
        <f t="shared" si="649"/>
        <v>101.5</v>
      </c>
      <c r="T6957">
        <f t="shared" si="650"/>
        <v>106.33999999999924</v>
      </c>
      <c r="U6957">
        <f t="shared" si="651"/>
        <v>1.3755673237952979</v>
      </c>
      <c r="V6957">
        <f t="shared" si="652"/>
        <v>1.3937731980846948</v>
      </c>
      <c r="W6957">
        <f t="shared" si="653"/>
        <v>1.4583324762167178</v>
      </c>
    </row>
    <row r="6958" spans="1:23" x14ac:dyDescent="0.25">
      <c r="A6958">
        <v>6957</v>
      </c>
      <c r="B6958">
        <v>0</v>
      </c>
      <c r="C6958">
        <v>7394.4</v>
      </c>
      <c r="D6958">
        <v>-33.036799999999999</v>
      </c>
      <c r="E6958">
        <v>7387.17</v>
      </c>
      <c r="F6958">
        <v>-152.935</v>
      </c>
      <c r="G6958">
        <v>7402.03</v>
      </c>
      <c r="H6958">
        <v>87.067599999999999</v>
      </c>
      <c r="I6958">
        <v>127.80200000000001</v>
      </c>
      <c r="J6958">
        <v>-40.514800000000001</v>
      </c>
      <c r="K6958">
        <v>117.29600000000001</v>
      </c>
      <c r="L6958">
        <v>-158.25399999999999</v>
      </c>
      <c r="M6958">
        <v>126.756</v>
      </c>
      <c r="N6958">
        <v>79.811700000000002</v>
      </c>
      <c r="O6958">
        <v>7290.86</v>
      </c>
      <c r="P6958">
        <v>7282.46</v>
      </c>
      <c r="Q6958">
        <v>7291.96</v>
      </c>
      <c r="R6958">
        <f t="shared" si="648"/>
        <v>103.53999999999996</v>
      </c>
      <c r="S6958">
        <f t="shared" si="649"/>
        <v>104.71000000000004</v>
      </c>
      <c r="T6958">
        <f t="shared" si="650"/>
        <v>110.06999999999971</v>
      </c>
      <c r="U6958">
        <f t="shared" si="651"/>
        <v>1.4201342502804879</v>
      </c>
      <c r="V6958">
        <f t="shared" si="652"/>
        <v>1.4378383128777918</v>
      </c>
      <c r="W6958">
        <f t="shared" si="653"/>
        <v>1.5094707047213602</v>
      </c>
    </row>
    <row r="6959" spans="1:23" x14ac:dyDescent="0.25">
      <c r="A6959">
        <v>6958</v>
      </c>
      <c r="B6959">
        <v>0</v>
      </c>
      <c r="C6959">
        <v>7401.36</v>
      </c>
      <c r="D6959">
        <v>-32.8904</v>
      </c>
      <c r="E6959">
        <v>7397.78</v>
      </c>
      <c r="F6959">
        <v>-152.75399999999999</v>
      </c>
      <c r="G6959">
        <v>7414.38</v>
      </c>
      <c r="H6959">
        <v>87.206500000000005</v>
      </c>
      <c r="I6959">
        <v>121.07299999999999</v>
      </c>
      <c r="J6959">
        <v>-39.271900000000002</v>
      </c>
      <c r="K6959">
        <v>111.13500000000001</v>
      </c>
      <c r="L6959">
        <v>-156.86600000000001</v>
      </c>
      <c r="M6959">
        <v>123.077</v>
      </c>
      <c r="N6959">
        <v>80.510000000000005</v>
      </c>
      <c r="O6959">
        <v>7291</v>
      </c>
      <c r="P6959">
        <v>7282.68</v>
      </c>
      <c r="Q6959">
        <v>7292.11</v>
      </c>
      <c r="R6959">
        <f t="shared" si="648"/>
        <v>110.35999999999967</v>
      </c>
      <c r="S6959">
        <f t="shared" si="649"/>
        <v>115.09999999999945</v>
      </c>
      <c r="T6959">
        <f t="shared" si="650"/>
        <v>122.27000000000044</v>
      </c>
      <c r="U6959">
        <f t="shared" si="651"/>
        <v>1.5136469620079505</v>
      </c>
      <c r="V6959">
        <f t="shared" si="652"/>
        <v>1.5804621375647352</v>
      </c>
      <c r="W6959">
        <f t="shared" si="653"/>
        <v>1.6767437682646098</v>
      </c>
    </row>
    <row r="6960" spans="1:23" x14ac:dyDescent="0.25">
      <c r="A6960">
        <v>6959</v>
      </c>
      <c r="B6960">
        <v>0</v>
      </c>
      <c r="C6960">
        <v>7417.54</v>
      </c>
      <c r="D6960">
        <v>-32.634900000000002</v>
      </c>
      <c r="E6960">
        <v>7414.04</v>
      </c>
      <c r="F6960">
        <v>-152.53200000000001</v>
      </c>
      <c r="G6960">
        <v>7427.01</v>
      </c>
      <c r="H6960">
        <v>87.443799999999996</v>
      </c>
      <c r="I6960">
        <v>117.208</v>
      </c>
      <c r="J6960">
        <v>-38.398899999999998</v>
      </c>
      <c r="K6960">
        <v>104.41500000000001</v>
      </c>
      <c r="L6960">
        <v>-155.12899999999999</v>
      </c>
      <c r="M6960">
        <v>115.02</v>
      </c>
      <c r="N6960">
        <v>82.181200000000004</v>
      </c>
      <c r="O6960">
        <v>7291.29</v>
      </c>
      <c r="P6960">
        <v>7282.91</v>
      </c>
      <c r="Q6960">
        <v>7292.36</v>
      </c>
      <c r="R6960">
        <f t="shared" si="648"/>
        <v>126.25</v>
      </c>
      <c r="S6960">
        <f t="shared" si="649"/>
        <v>131.13000000000011</v>
      </c>
      <c r="T6960">
        <f t="shared" si="650"/>
        <v>134.65000000000055</v>
      </c>
      <c r="U6960">
        <f t="shared" si="651"/>
        <v>1.7315180167021198</v>
      </c>
      <c r="V6960">
        <f t="shared" si="652"/>
        <v>1.8005165517629644</v>
      </c>
      <c r="W6960">
        <f t="shared" si="653"/>
        <v>1.8464530001261672</v>
      </c>
    </row>
    <row r="6961" spans="1:23" x14ac:dyDescent="0.25">
      <c r="A6961">
        <v>6960</v>
      </c>
      <c r="B6961">
        <v>0</v>
      </c>
      <c r="C6961">
        <v>7430.58</v>
      </c>
      <c r="D6961">
        <v>-32.459600000000002</v>
      </c>
      <c r="E6961">
        <v>7423.61</v>
      </c>
      <c r="F6961">
        <v>-152.33000000000001</v>
      </c>
      <c r="G6961">
        <v>7441.39</v>
      </c>
      <c r="H6961">
        <v>87.657300000000006</v>
      </c>
      <c r="I6961">
        <v>109.986</v>
      </c>
      <c r="J6961">
        <v>-36.796500000000002</v>
      </c>
      <c r="K6961">
        <v>99.492999999999995</v>
      </c>
      <c r="L6961">
        <v>-153.69200000000001</v>
      </c>
      <c r="M6961">
        <v>109.53100000000001</v>
      </c>
      <c r="N6961">
        <v>83.484499999999997</v>
      </c>
      <c r="O6961">
        <v>7291.48</v>
      </c>
      <c r="P6961">
        <v>7283.12</v>
      </c>
      <c r="Q6961">
        <v>7292.61</v>
      </c>
      <c r="R6961">
        <f t="shared" si="648"/>
        <v>139.10000000000036</v>
      </c>
      <c r="S6961">
        <f t="shared" si="649"/>
        <v>140.48999999999978</v>
      </c>
      <c r="T6961">
        <f t="shared" si="650"/>
        <v>148.78000000000065</v>
      </c>
      <c r="U6961">
        <f t="shared" si="651"/>
        <v>1.9077059801302392</v>
      </c>
      <c r="V6961">
        <f t="shared" si="652"/>
        <v>1.928980986170759</v>
      </c>
      <c r="W6961">
        <f t="shared" si="653"/>
        <v>2.0401474917759304</v>
      </c>
    </row>
    <row r="6962" spans="1:23" x14ac:dyDescent="0.25">
      <c r="A6962">
        <v>6961</v>
      </c>
      <c r="B6962">
        <v>0</v>
      </c>
      <c r="C6962">
        <v>7442.61</v>
      </c>
      <c r="D6962">
        <v>-32.285600000000002</v>
      </c>
      <c r="E6962">
        <v>7434.17</v>
      </c>
      <c r="F6962">
        <v>-152.202</v>
      </c>
      <c r="G6962">
        <v>7447.72</v>
      </c>
      <c r="H6962">
        <v>87.816999999999993</v>
      </c>
      <c r="I6962">
        <v>104.249</v>
      </c>
      <c r="J6962">
        <v>-35.348700000000001</v>
      </c>
      <c r="K6962">
        <v>94.870400000000004</v>
      </c>
      <c r="L6962">
        <v>-152.24</v>
      </c>
      <c r="M6962">
        <v>102.76600000000001</v>
      </c>
      <c r="N6962">
        <v>85.225200000000001</v>
      </c>
      <c r="O6962">
        <v>7291.7</v>
      </c>
      <c r="P6962">
        <v>7283.25</v>
      </c>
      <c r="Q6962">
        <v>7292.77</v>
      </c>
      <c r="R6962">
        <f t="shared" si="648"/>
        <v>150.90999999999985</v>
      </c>
      <c r="S6962">
        <f t="shared" si="649"/>
        <v>150.92000000000007</v>
      </c>
      <c r="T6962">
        <f t="shared" si="650"/>
        <v>154.94999999999982</v>
      </c>
      <c r="U6962">
        <f t="shared" si="651"/>
        <v>2.0696133960530445</v>
      </c>
      <c r="V6962">
        <f t="shared" si="652"/>
        <v>2.0721518552843867</v>
      </c>
      <c r="W6962">
        <f t="shared" si="653"/>
        <v>2.1247070728954816</v>
      </c>
    </row>
    <row r="6963" spans="1:23" x14ac:dyDescent="0.25">
      <c r="A6963">
        <v>6962</v>
      </c>
      <c r="B6963">
        <v>0</v>
      </c>
      <c r="C6963">
        <v>7446.73</v>
      </c>
      <c r="D6963">
        <v>-32.200200000000002</v>
      </c>
      <c r="E6963">
        <v>7439.71</v>
      </c>
      <c r="F6963">
        <v>-152.10900000000001</v>
      </c>
      <c r="G6963">
        <v>7453.34</v>
      </c>
      <c r="H6963">
        <v>87.896699999999996</v>
      </c>
      <c r="I6963">
        <v>104.327</v>
      </c>
      <c r="J6963">
        <v>-35.295999999999999</v>
      </c>
      <c r="K6963">
        <v>94.467600000000004</v>
      </c>
      <c r="L6963">
        <v>-152.042</v>
      </c>
      <c r="M6963">
        <v>104.923</v>
      </c>
      <c r="N6963">
        <v>84.735299999999995</v>
      </c>
      <c r="O6963">
        <v>7291.78</v>
      </c>
      <c r="P6963">
        <v>7283.36</v>
      </c>
      <c r="Q6963">
        <v>7292.86</v>
      </c>
      <c r="R6963">
        <f t="shared" si="648"/>
        <v>154.94999999999982</v>
      </c>
      <c r="S6963">
        <f t="shared" si="649"/>
        <v>156.35000000000036</v>
      </c>
      <c r="T6963">
        <f t="shared" si="650"/>
        <v>160.48000000000047</v>
      </c>
      <c r="U6963">
        <f t="shared" si="651"/>
        <v>2.124995542926416</v>
      </c>
      <c r="V6963">
        <f t="shared" si="652"/>
        <v>2.1466740625205998</v>
      </c>
      <c r="W6963">
        <f t="shared" si="653"/>
        <v>2.2005084425040446</v>
      </c>
    </row>
    <row r="6964" spans="1:23" x14ac:dyDescent="0.25">
      <c r="A6964">
        <v>6963</v>
      </c>
      <c r="B6964">
        <v>0</v>
      </c>
      <c r="C6964">
        <v>7451.65</v>
      </c>
      <c r="D6964">
        <v>-32.1526</v>
      </c>
      <c r="E6964">
        <v>7441.83</v>
      </c>
      <c r="F6964">
        <v>-152.07</v>
      </c>
      <c r="G6964">
        <v>7456</v>
      </c>
      <c r="H6964">
        <v>87.958699999999993</v>
      </c>
      <c r="I6964">
        <v>100.297</v>
      </c>
      <c r="J6964">
        <v>-34.242899999999999</v>
      </c>
      <c r="K6964">
        <v>92.210599999999999</v>
      </c>
      <c r="L6964">
        <v>-151.298</v>
      </c>
      <c r="M6964">
        <v>97.950800000000001</v>
      </c>
      <c r="N6964">
        <v>86.638599999999997</v>
      </c>
      <c r="O6964">
        <v>7291.85</v>
      </c>
      <c r="P6964">
        <v>7283.39</v>
      </c>
      <c r="Q6964">
        <v>7292.94</v>
      </c>
      <c r="R6964">
        <f t="shared" si="648"/>
        <v>159.79999999999927</v>
      </c>
      <c r="S6964">
        <f t="shared" si="649"/>
        <v>158.4399999999996</v>
      </c>
      <c r="T6964">
        <f t="shared" si="650"/>
        <v>163.0600000000004</v>
      </c>
      <c r="U6964">
        <f t="shared" si="651"/>
        <v>2.1914877568792459</v>
      </c>
      <c r="V6964">
        <f t="shared" si="652"/>
        <v>2.1753606493679398</v>
      </c>
      <c r="W6964">
        <f t="shared" si="653"/>
        <v>2.2358609833619965</v>
      </c>
    </row>
    <row r="6965" spans="1:23" x14ac:dyDescent="0.25">
      <c r="A6965">
        <v>6964</v>
      </c>
      <c r="B6965">
        <v>0</v>
      </c>
      <c r="C6965">
        <v>7450.37</v>
      </c>
      <c r="D6965">
        <v>-32.160600000000002</v>
      </c>
      <c r="E6965">
        <v>7440.75</v>
      </c>
      <c r="F6965">
        <v>-152.06</v>
      </c>
      <c r="G6965">
        <v>7456.82</v>
      </c>
      <c r="H6965">
        <v>87.959199999999996</v>
      </c>
      <c r="I6965">
        <v>108.069</v>
      </c>
      <c r="J6965">
        <v>-36.1479</v>
      </c>
      <c r="K6965">
        <v>98.929500000000004</v>
      </c>
      <c r="L6965">
        <v>-153.33099999999999</v>
      </c>
      <c r="M6965">
        <v>108.374</v>
      </c>
      <c r="N6965">
        <v>83.971800000000002</v>
      </c>
      <c r="O6965">
        <v>7291.82</v>
      </c>
      <c r="P6965">
        <v>7283.4</v>
      </c>
      <c r="Q6965">
        <v>7292.93</v>
      </c>
      <c r="R6965">
        <f t="shared" si="648"/>
        <v>158.55000000000018</v>
      </c>
      <c r="S6965">
        <f t="shared" si="649"/>
        <v>157.35000000000036</v>
      </c>
      <c r="T6965">
        <f t="shared" si="650"/>
        <v>163.88999999999942</v>
      </c>
      <c r="U6965">
        <f t="shared" si="651"/>
        <v>2.1743542764357895</v>
      </c>
      <c r="V6965">
        <f t="shared" si="652"/>
        <v>2.1603921245572177</v>
      </c>
      <c r="W6965">
        <f t="shared" si="653"/>
        <v>2.2472449344776302</v>
      </c>
    </row>
    <row r="6966" spans="1:23" x14ac:dyDescent="0.25">
      <c r="A6966">
        <v>6965</v>
      </c>
      <c r="B6966">
        <v>0</v>
      </c>
      <c r="C6966">
        <v>7449.12</v>
      </c>
      <c r="D6966">
        <v>-32.209299999999999</v>
      </c>
      <c r="E6966">
        <v>7437.36</v>
      </c>
      <c r="F6966">
        <v>-152.10300000000001</v>
      </c>
      <c r="G6966">
        <v>7455.12</v>
      </c>
      <c r="H6966">
        <v>87.927899999999994</v>
      </c>
      <c r="I6966">
        <v>103.44499999999999</v>
      </c>
      <c r="J6966">
        <v>-35.104700000000001</v>
      </c>
      <c r="K6966">
        <v>93.960400000000007</v>
      </c>
      <c r="L6966">
        <v>-151.881</v>
      </c>
      <c r="M6966">
        <v>100.431</v>
      </c>
      <c r="N6966">
        <v>85.922799999999995</v>
      </c>
      <c r="O6966">
        <v>7291.77</v>
      </c>
      <c r="P6966">
        <v>7283.35</v>
      </c>
      <c r="Q6966">
        <v>7292.92</v>
      </c>
      <c r="R6966">
        <f t="shared" si="648"/>
        <v>157.34999999999945</v>
      </c>
      <c r="S6966">
        <f t="shared" si="649"/>
        <v>154.00999999999931</v>
      </c>
      <c r="T6966">
        <f t="shared" si="650"/>
        <v>162.19999999999982</v>
      </c>
      <c r="U6966">
        <f t="shared" si="651"/>
        <v>2.1579122764431604</v>
      </c>
      <c r="V6966">
        <f t="shared" si="652"/>
        <v>2.1145489369589447</v>
      </c>
      <c r="W6966">
        <f t="shared" si="653"/>
        <v>2.224074856161864</v>
      </c>
    </row>
    <row r="6967" spans="1:23" x14ac:dyDescent="0.25">
      <c r="A6967">
        <v>6966</v>
      </c>
      <c r="B6967">
        <v>0</v>
      </c>
      <c r="C6967">
        <v>7430.31</v>
      </c>
      <c r="D6967">
        <v>-32.446599999999997</v>
      </c>
      <c r="E6967">
        <v>7424.6</v>
      </c>
      <c r="F6967">
        <v>-152.33600000000001</v>
      </c>
      <c r="G6967">
        <v>7439.62</v>
      </c>
      <c r="H6967">
        <v>87.651499999999999</v>
      </c>
      <c r="I6967">
        <v>111.505</v>
      </c>
      <c r="J6967">
        <v>-37.129800000000003</v>
      </c>
      <c r="K6967">
        <v>101.56399999999999</v>
      </c>
      <c r="L6967">
        <v>-154.27099999999999</v>
      </c>
      <c r="M6967">
        <v>111.501</v>
      </c>
      <c r="N6967">
        <v>83.043800000000005</v>
      </c>
      <c r="O6967">
        <v>7291.5</v>
      </c>
      <c r="P6967">
        <v>7283.12</v>
      </c>
      <c r="Q6967">
        <v>7292.59</v>
      </c>
      <c r="R6967">
        <f t="shared" si="648"/>
        <v>138.8100000000004</v>
      </c>
      <c r="S6967">
        <f t="shared" si="649"/>
        <v>141.48000000000047</v>
      </c>
      <c r="T6967">
        <f t="shared" si="650"/>
        <v>147.02999999999975</v>
      </c>
      <c r="U6967">
        <f t="shared" si="651"/>
        <v>1.9037235136803183</v>
      </c>
      <c r="V6967">
        <f t="shared" si="652"/>
        <v>1.942574061665886</v>
      </c>
      <c r="W6967">
        <f t="shared" si="653"/>
        <v>2.0161561256014631</v>
      </c>
    </row>
    <row r="6968" spans="1:23" x14ac:dyDescent="0.25">
      <c r="A6968">
        <v>6967</v>
      </c>
      <c r="B6968">
        <v>0</v>
      </c>
      <c r="C6968">
        <v>7425.87</v>
      </c>
      <c r="D6968">
        <v>-32.500700000000002</v>
      </c>
      <c r="E6968">
        <v>7421.9</v>
      </c>
      <c r="F6968">
        <v>-152.43100000000001</v>
      </c>
      <c r="G6968">
        <v>7431.6</v>
      </c>
      <c r="H6968">
        <v>87.564099999999996</v>
      </c>
      <c r="I6968">
        <v>118.117</v>
      </c>
      <c r="J6968">
        <v>-38.476900000000001</v>
      </c>
      <c r="K6968">
        <v>105.652</v>
      </c>
      <c r="L6968">
        <v>-155.36799999999999</v>
      </c>
      <c r="M6968">
        <v>119.26300000000001</v>
      </c>
      <c r="N6968">
        <v>81.441900000000004</v>
      </c>
      <c r="O6968">
        <v>7291.45</v>
      </c>
      <c r="P6968">
        <v>7283.01</v>
      </c>
      <c r="Q6968">
        <v>7292.47</v>
      </c>
      <c r="R6968">
        <f t="shared" si="648"/>
        <v>134.42000000000007</v>
      </c>
      <c r="S6968">
        <f t="shared" si="649"/>
        <v>138.88999999999942</v>
      </c>
      <c r="T6968">
        <f t="shared" si="650"/>
        <v>139.13000000000011</v>
      </c>
      <c r="U6968">
        <f t="shared" si="651"/>
        <v>1.8435290648636427</v>
      </c>
      <c r="V6968">
        <f t="shared" si="652"/>
        <v>1.9070411821485815</v>
      </c>
      <c r="W6968">
        <f t="shared" si="653"/>
        <v>1.9078583799453424</v>
      </c>
    </row>
    <row r="6969" spans="1:23" x14ac:dyDescent="0.25">
      <c r="A6969">
        <v>6968</v>
      </c>
      <c r="B6969">
        <v>0</v>
      </c>
      <c r="C6969">
        <v>7427.01</v>
      </c>
      <c r="D6969">
        <v>-32.495699999999999</v>
      </c>
      <c r="E6969">
        <v>7421.85</v>
      </c>
      <c r="F6969">
        <v>-152.40899999999999</v>
      </c>
      <c r="G6969">
        <v>7433.96</v>
      </c>
      <c r="H6969">
        <v>87.585999999999999</v>
      </c>
      <c r="I6969">
        <v>117.17</v>
      </c>
      <c r="J6969">
        <v>-38.311999999999998</v>
      </c>
      <c r="K6969">
        <v>103.306</v>
      </c>
      <c r="L6969">
        <v>-154.77099999999999</v>
      </c>
      <c r="M6969">
        <v>116.63200000000001</v>
      </c>
      <c r="N6969">
        <v>81.948400000000007</v>
      </c>
      <c r="O6969">
        <v>7291.45</v>
      </c>
      <c r="P6969">
        <v>7283.04</v>
      </c>
      <c r="Q6969">
        <v>7292.5</v>
      </c>
      <c r="R6969">
        <f t="shared" si="648"/>
        <v>135.5600000000004</v>
      </c>
      <c r="S6969">
        <f t="shared" si="649"/>
        <v>138.8100000000004</v>
      </c>
      <c r="T6969">
        <f t="shared" si="650"/>
        <v>141.46000000000004</v>
      </c>
      <c r="U6969">
        <f t="shared" si="651"/>
        <v>1.85916381515337</v>
      </c>
      <c r="V6969">
        <f t="shared" si="652"/>
        <v>1.90593488433402</v>
      </c>
      <c r="W6969">
        <f t="shared" si="653"/>
        <v>1.939801165581077</v>
      </c>
    </row>
    <row r="6970" spans="1:23" x14ac:dyDescent="0.25">
      <c r="A6970">
        <v>6969</v>
      </c>
      <c r="B6970">
        <v>0</v>
      </c>
      <c r="C6970">
        <v>7423.94</v>
      </c>
      <c r="D6970">
        <v>-32.578299999999999</v>
      </c>
      <c r="E6970">
        <v>7415.03</v>
      </c>
      <c r="F6970">
        <v>-152.46700000000001</v>
      </c>
      <c r="G6970">
        <v>7431.8</v>
      </c>
      <c r="H6970">
        <v>87.542400000000001</v>
      </c>
      <c r="I6970">
        <v>120.194</v>
      </c>
      <c r="J6970">
        <v>-38.9285</v>
      </c>
      <c r="K6970">
        <v>108.066</v>
      </c>
      <c r="L6970">
        <v>-155.97399999999999</v>
      </c>
      <c r="M6970">
        <v>120.13800000000001</v>
      </c>
      <c r="N6970">
        <v>81.258399999999995</v>
      </c>
      <c r="O6970">
        <v>7291.35</v>
      </c>
      <c r="P6970">
        <v>7282.95</v>
      </c>
      <c r="Q6970">
        <v>7292.48</v>
      </c>
      <c r="R6970">
        <f t="shared" si="648"/>
        <v>132.58999999999924</v>
      </c>
      <c r="S6970">
        <f t="shared" si="649"/>
        <v>132.07999999999993</v>
      </c>
      <c r="T6970">
        <f t="shared" si="650"/>
        <v>139.32000000000062</v>
      </c>
      <c r="U6970">
        <f t="shared" si="651"/>
        <v>1.8184561158084473</v>
      </c>
      <c r="V6970">
        <f t="shared" si="652"/>
        <v>1.8135508276179286</v>
      </c>
      <c r="W6970">
        <f t="shared" si="653"/>
        <v>1.9104611874149895</v>
      </c>
    </row>
    <row r="6971" spans="1:23" x14ac:dyDescent="0.25">
      <c r="A6971">
        <v>6970</v>
      </c>
      <c r="B6971">
        <v>0</v>
      </c>
      <c r="C6971">
        <v>7417.74</v>
      </c>
      <c r="D6971">
        <v>-32.608400000000003</v>
      </c>
      <c r="E6971">
        <v>7415.2</v>
      </c>
      <c r="F6971">
        <v>-152.54</v>
      </c>
      <c r="G6971">
        <v>7423.93</v>
      </c>
      <c r="H6971">
        <v>87.445499999999996</v>
      </c>
      <c r="I6971">
        <v>131.98599999999999</v>
      </c>
      <c r="J6971">
        <v>-40.861499999999999</v>
      </c>
      <c r="K6971">
        <v>117.637</v>
      </c>
      <c r="L6971">
        <v>-158.03700000000001</v>
      </c>
      <c r="M6971">
        <v>129.292</v>
      </c>
      <c r="N6971">
        <v>79.676199999999994</v>
      </c>
      <c r="O6971">
        <v>7291.32</v>
      </c>
      <c r="P6971">
        <v>7282.89</v>
      </c>
      <c r="Q6971">
        <v>7292.32</v>
      </c>
      <c r="R6971">
        <f t="shared" si="648"/>
        <v>126.42000000000007</v>
      </c>
      <c r="S6971">
        <f t="shared" si="649"/>
        <v>132.30999999999949</v>
      </c>
      <c r="T6971">
        <f t="shared" si="650"/>
        <v>131.61000000000058</v>
      </c>
      <c r="U6971">
        <f t="shared" si="651"/>
        <v>1.7338424318230454</v>
      </c>
      <c r="V6971">
        <f t="shared" si="652"/>
        <v>1.8167238555024101</v>
      </c>
      <c r="W6971">
        <f t="shared" si="653"/>
        <v>1.8047754349781768</v>
      </c>
    </row>
    <row r="6972" spans="1:23" x14ac:dyDescent="0.25">
      <c r="A6972">
        <v>6971</v>
      </c>
      <c r="B6972">
        <v>0</v>
      </c>
      <c r="C6972">
        <v>7418.89</v>
      </c>
      <c r="D6972">
        <v>-32.630099999999999</v>
      </c>
      <c r="E6972">
        <v>7412.48</v>
      </c>
      <c r="F6972">
        <v>-152.55099999999999</v>
      </c>
      <c r="G6972">
        <v>7424.4</v>
      </c>
      <c r="H6972">
        <v>87.456199999999995</v>
      </c>
      <c r="I6972">
        <v>130.34299999999999</v>
      </c>
      <c r="J6972">
        <v>-40.643000000000001</v>
      </c>
      <c r="K6972">
        <v>115.13200000000001</v>
      </c>
      <c r="L6972">
        <v>-157.553</v>
      </c>
      <c r="M6972">
        <v>128.75399999999999</v>
      </c>
      <c r="N6972">
        <v>79.753900000000002</v>
      </c>
      <c r="O6972">
        <v>7291.3</v>
      </c>
      <c r="P6972">
        <v>7282.86</v>
      </c>
      <c r="Q6972">
        <v>7292.35</v>
      </c>
      <c r="R6972">
        <f t="shared" si="648"/>
        <v>127.59000000000015</v>
      </c>
      <c r="S6972">
        <f t="shared" si="649"/>
        <v>129.61999999999989</v>
      </c>
      <c r="T6972">
        <f t="shared" si="650"/>
        <v>132.04999999999927</v>
      </c>
      <c r="U6972">
        <f t="shared" si="651"/>
        <v>1.7498937089407947</v>
      </c>
      <c r="V6972">
        <f t="shared" si="652"/>
        <v>1.7797953001979976</v>
      </c>
      <c r="W6972">
        <f t="shared" si="653"/>
        <v>1.810801730580667</v>
      </c>
    </row>
    <row r="6973" spans="1:23" x14ac:dyDescent="0.25">
      <c r="A6973">
        <v>6972</v>
      </c>
      <c r="B6973">
        <v>0</v>
      </c>
      <c r="C6973">
        <v>7412.72</v>
      </c>
      <c r="D6973">
        <v>-32.702599999999997</v>
      </c>
      <c r="E6973">
        <v>7408.88</v>
      </c>
      <c r="F6973">
        <v>-152.58799999999999</v>
      </c>
      <c r="G6973">
        <v>7423.37</v>
      </c>
      <c r="H6973">
        <v>87.385099999999994</v>
      </c>
      <c r="I6973">
        <v>129.07400000000001</v>
      </c>
      <c r="J6973">
        <v>-40.497799999999998</v>
      </c>
      <c r="K6973">
        <v>114.245</v>
      </c>
      <c r="L6973">
        <v>-157.40100000000001</v>
      </c>
      <c r="M6973">
        <v>126.71599999999999</v>
      </c>
      <c r="N6973">
        <v>80.024900000000002</v>
      </c>
      <c r="O6973">
        <v>7291.2</v>
      </c>
      <c r="P6973">
        <v>7282.84</v>
      </c>
      <c r="Q6973">
        <v>7292.29</v>
      </c>
      <c r="R6973">
        <f t="shared" si="648"/>
        <v>121.52000000000044</v>
      </c>
      <c r="S6973">
        <f t="shared" si="649"/>
        <v>126.03999999999996</v>
      </c>
      <c r="T6973">
        <f t="shared" si="650"/>
        <v>131.07999999999993</v>
      </c>
      <c r="U6973">
        <f t="shared" si="651"/>
        <v>1.6666666666666725</v>
      </c>
      <c r="V6973">
        <f t="shared" si="652"/>
        <v>1.7306435401574105</v>
      </c>
      <c r="W6973">
        <f t="shared" si="653"/>
        <v>1.7975149095825858</v>
      </c>
    </row>
    <row r="6974" spans="1:23" x14ac:dyDescent="0.25">
      <c r="A6974">
        <v>6973</v>
      </c>
      <c r="B6974">
        <v>0</v>
      </c>
      <c r="C6974">
        <v>7414.78</v>
      </c>
      <c r="D6974">
        <v>-32.655200000000001</v>
      </c>
      <c r="E6974">
        <v>7412.98</v>
      </c>
      <c r="F6974">
        <v>-152.57599999999999</v>
      </c>
      <c r="G6974">
        <v>7422.49</v>
      </c>
      <c r="H6974">
        <v>87.399299999999997</v>
      </c>
      <c r="I6974">
        <v>123.20099999999999</v>
      </c>
      <c r="J6974">
        <v>-39.503399999999999</v>
      </c>
      <c r="K6974">
        <v>111.184</v>
      </c>
      <c r="L6974">
        <v>-156.76</v>
      </c>
      <c r="M6974">
        <v>124.342</v>
      </c>
      <c r="N6974">
        <v>80.423100000000005</v>
      </c>
      <c r="O6974">
        <v>7291.28</v>
      </c>
      <c r="P6974">
        <v>7282.86</v>
      </c>
      <c r="Q6974">
        <v>7292.28</v>
      </c>
      <c r="R6974">
        <f t="shared" si="648"/>
        <v>123.5</v>
      </c>
      <c r="S6974">
        <f t="shared" si="649"/>
        <v>130.11999999999989</v>
      </c>
      <c r="T6974">
        <f t="shared" si="650"/>
        <v>130.21000000000004</v>
      </c>
      <c r="U6974">
        <f t="shared" si="651"/>
        <v>1.6938041057262925</v>
      </c>
      <c r="V6974">
        <f t="shared" si="652"/>
        <v>1.7866607349310559</v>
      </c>
      <c r="W6974">
        <f t="shared" si="653"/>
        <v>1.7855869494863068</v>
      </c>
    </row>
    <row r="6975" spans="1:23" x14ac:dyDescent="0.25">
      <c r="A6975">
        <v>6974</v>
      </c>
      <c r="B6975">
        <v>0</v>
      </c>
      <c r="C6975">
        <v>7409.76</v>
      </c>
      <c r="D6975">
        <v>-32.714399999999998</v>
      </c>
      <c r="E6975">
        <v>7408.68</v>
      </c>
      <c r="F6975">
        <v>-152.61099999999999</v>
      </c>
      <c r="G6975">
        <v>7420.41</v>
      </c>
      <c r="H6975">
        <v>87.347899999999996</v>
      </c>
      <c r="I6975">
        <v>138.584</v>
      </c>
      <c r="J6975">
        <v>-41.851700000000001</v>
      </c>
      <c r="K6975">
        <v>122.417</v>
      </c>
      <c r="L6975">
        <v>-158.964</v>
      </c>
      <c r="M6975">
        <v>138.51499999999999</v>
      </c>
      <c r="N6975">
        <v>78.264799999999994</v>
      </c>
      <c r="O6975">
        <v>7291.18</v>
      </c>
      <c r="P6975">
        <v>7282.82</v>
      </c>
      <c r="Q6975">
        <v>7292.22</v>
      </c>
      <c r="R6975">
        <f t="shared" si="648"/>
        <v>118.57999999999993</v>
      </c>
      <c r="S6975">
        <f t="shared" si="649"/>
        <v>125.86000000000058</v>
      </c>
      <c r="T6975">
        <f t="shared" si="650"/>
        <v>128.1899999999996</v>
      </c>
      <c r="U6975">
        <f t="shared" si="651"/>
        <v>1.6263485471487458</v>
      </c>
      <c r="V6975">
        <f t="shared" si="652"/>
        <v>1.7281767227530074</v>
      </c>
      <c r="W6975">
        <f t="shared" si="653"/>
        <v>1.757900886149891</v>
      </c>
    </row>
    <row r="6976" spans="1:23" x14ac:dyDescent="0.25">
      <c r="A6976">
        <v>6975</v>
      </c>
      <c r="B6976">
        <v>0</v>
      </c>
      <c r="C6976">
        <v>7407.16</v>
      </c>
      <c r="D6976">
        <v>-32.7453</v>
      </c>
      <c r="E6976">
        <v>7407.99</v>
      </c>
      <c r="F6976">
        <v>-152.61600000000001</v>
      </c>
      <c r="G6976">
        <v>7421.59</v>
      </c>
      <c r="H6976">
        <v>87.317800000000005</v>
      </c>
      <c r="I6976">
        <v>128.30600000000001</v>
      </c>
      <c r="J6976">
        <v>-40.416899999999998</v>
      </c>
      <c r="K6976">
        <v>112.864</v>
      </c>
      <c r="L6976">
        <v>-157.15</v>
      </c>
      <c r="M6976">
        <v>126.172</v>
      </c>
      <c r="N6976">
        <v>80.048299999999998</v>
      </c>
      <c r="O6976">
        <v>7291.14</v>
      </c>
      <c r="P6976">
        <v>7282.84</v>
      </c>
      <c r="Q6976">
        <v>7292.21</v>
      </c>
      <c r="R6976">
        <f t="shared" si="648"/>
        <v>116.01999999999953</v>
      </c>
      <c r="S6976">
        <f t="shared" si="649"/>
        <v>125.14999999999964</v>
      </c>
      <c r="T6976">
        <f t="shared" si="650"/>
        <v>129.38000000000011</v>
      </c>
      <c r="U6976">
        <f t="shared" si="651"/>
        <v>1.5912463620229418</v>
      </c>
      <c r="V6976">
        <f t="shared" si="652"/>
        <v>1.7184230327729242</v>
      </c>
      <c r="W6976">
        <f t="shared" si="653"/>
        <v>1.7742220808232363</v>
      </c>
    </row>
    <row r="6977" spans="1:23" x14ac:dyDescent="0.25">
      <c r="A6977">
        <v>6976</v>
      </c>
      <c r="B6977">
        <v>0</v>
      </c>
      <c r="C6977">
        <v>7402.83</v>
      </c>
      <c r="D6977">
        <v>-32.791699999999999</v>
      </c>
      <c r="E6977">
        <v>7405.75</v>
      </c>
      <c r="F6977">
        <v>-152.69300000000001</v>
      </c>
      <c r="G6977">
        <v>7414.85</v>
      </c>
      <c r="H6977">
        <v>87.240499999999997</v>
      </c>
      <c r="I6977">
        <v>133.053</v>
      </c>
      <c r="J6977">
        <v>-41.157699999999998</v>
      </c>
      <c r="K6977">
        <v>117.483</v>
      </c>
      <c r="L6977">
        <v>-158.13499999999999</v>
      </c>
      <c r="M6977">
        <v>131.80699999999999</v>
      </c>
      <c r="N6977">
        <v>79.123500000000007</v>
      </c>
      <c r="O6977">
        <v>7291.1</v>
      </c>
      <c r="P6977">
        <v>7282.76</v>
      </c>
      <c r="Q6977">
        <v>7292.1</v>
      </c>
      <c r="R6977">
        <f t="shared" si="648"/>
        <v>111.72999999999956</v>
      </c>
      <c r="S6977">
        <f t="shared" si="649"/>
        <v>122.98999999999978</v>
      </c>
      <c r="T6977">
        <f t="shared" si="650"/>
        <v>122.75</v>
      </c>
      <c r="U6977">
        <f t="shared" si="651"/>
        <v>1.5324162334901394</v>
      </c>
      <c r="V6977">
        <f t="shared" si="652"/>
        <v>1.6887828240941589</v>
      </c>
      <c r="W6977">
        <f t="shared" si="653"/>
        <v>1.6833285336185735</v>
      </c>
    </row>
    <row r="6978" spans="1:23" x14ac:dyDescent="0.25">
      <c r="A6978">
        <v>6977</v>
      </c>
      <c r="B6978">
        <v>0</v>
      </c>
      <c r="C6978">
        <v>7406.24</v>
      </c>
      <c r="D6978">
        <v>-32.786299999999997</v>
      </c>
      <c r="E6978">
        <v>7404.3</v>
      </c>
      <c r="F6978">
        <v>-152.70400000000001</v>
      </c>
      <c r="G6978">
        <v>7414.27</v>
      </c>
      <c r="H6978">
        <v>87.271100000000004</v>
      </c>
      <c r="I6978">
        <v>134.029</v>
      </c>
      <c r="J6978">
        <v>-41.2806</v>
      </c>
      <c r="K6978">
        <v>119.72</v>
      </c>
      <c r="L6978">
        <v>-158.55199999999999</v>
      </c>
      <c r="M6978">
        <v>133.85</v>
      </c>
      <c r="N6978">
        <v>78.859300000000005</v>
      </c>
      <c r="O6978">
        <v>7291.12</v>
      </c>
      <c r="P6978">
        <v>7282.72</v>
      </c>
      <c r="Q6978">
        <v>7292.14</v>
      </c>
      <c r="R6978">
        <f t="shared" si="648"/>
        <v>115.11999999999989</v>
      </c>
      <c r="S6978">
        <f t="shared" si="649"/>
        <v>121.57999999999993</v>
      </c>
      <c r="T6978">
        <f t="shared" si="650"/>
        <v>122.13000000000011</v>
      </c>
      <c r="U6978">
        <f t="shared" si="651"/>
        <v>1.5789069443377683</v>
      </c>
      <c r="V6978">
        <f t="shared" si="652"/>
        <v>1.669431201529098</v>
      </c>
      <c r="W6978">
        <f t="shared" si="653"/>
        <v>1.6748169947368003</v>
      </c>
    </row>
    <row r="6979" spans="1:23" x14ac:dyDescent="0.25">
      <c r="A6979">
        <v>6978</v>
      </c>
      <c r="B6979">
        <v>0</v>
      </c>
      <c r="C6979">
        <v>7406.28</v>
      </c>
      <c r="D6979">
        <v>-32.771999999999998</v>
      </c>
      <c r="E6979">
        <v>7406.04</v>
      </c>
      <c r="F6979">
        <v>-152.69</v>
      </c>
      <c r="G6979">
        <v>7415.04</v>
      </c>
      <c r="H6979">
        <v>87.273300000000006</v>
      </c>
      <c r="I6979">
        <v>130.90700000000001</v>
      </c>
      <c r="J6979">
        <v>-40.827100000000002</v>
      </c>
      <c r="K6979">
        <v>116.126</v>
      </c>
      <c r="L6979">
        <v>-157.863</v>
      </c>
      <c r="M6979">
        <v>129.09100000000001</v>
      </c>
      <c r="N6979">
        <v>79.569800000000001</v>
      </c>
      <c r="O6979">
        <v>7291.14</v>
      </c>
      <c r="P6979">
        <v>7282.74</v>
      </c>
      <c r="Q6979">
        <v>7292.14</v>
      </c>
      <c r="R6979">
        <f t="shared" ref="R6979:R7042" si="654">C6979-O6979</f>
        <v>115.13999999999942</v>
      </c>
      <c r="S6979">
        <f t="shared" ref="S6979:S7042" si="655">E6979-P6979</f>
        <v>123.30000000000018</v>
      </c>
      <c r="T6979">
        <f t="shared" ref="T6979:T7042" si="656">G6979-Q6979</f>
        <v>122.89999999999964</v>
      </c>
      <c r="U6979">
        <f t="shared" ref="U6979:U7042" si="657">R6979/O6979*100</f>
        <v>1.5791769188357296</v>
      </c>
      <c r="V6979">
        <f t="shared" ref="V6979:V7042" si="658">S6979/P6979*100</f>
        <v>1.6930441015332167</v>
      </c>
      <c r="W6979">
        <f t="shared" ref="W6979:W7042" si="659">T6979/Q6979*100</f>
        <v>1.6853763092864322</v>
      </c>
    </row>
    <row r="6980" spans="1:23" x14ac:dyDescent="0.25">
      <c r="A6980">
        <v>6979</v>
      </c>
      <c r="B6980">
        <v>0</v>
      </c>
      <c r="C6980">
        <v>7408.72</v>
      </c>
      <c r="D6980">
        <v>-32.747900000000001</v>
      </c>
      <c r="E6980">
        <v>7406.51</v>
      </c>
      <c r="F6980">
        <v>-152.68700000000001</v>
      </c>
      <c r="G6980">
        <v>7414.22</v>
      </c>
      <c r="H6980">
        <v>87.299700000000001</v>
      </c>
      <c r="I6980">
        <v>136.148</v>
      </c>
      <c r="J6980">
        <v>-41.532899999999998</v>
      </c>
      <c r="K6980">
        <v>123.572</v>
      </c>
      <c r="L6980">
        <v>-159.221</v>
      </c>
      <c r="M6980">
        <v>136.39699999999999</v>
      </c>
      <c r="N6980">
        <v>78.538799999999995</v>
      </c>
      <c r="O6980">
        <v>7291.17</v>
      </c>
      <c r="P6980">
        <v>7282.73</v>
      </c>
      <c r="Q6980">
        <v>7292.15</v>
      </c>
      <c r="R6980">
        <f t="shared" si="654"/>
        <v>117.55000000000018</v>
      </c>
      <c r="S6980">
        <f t="shared" si="655"/>
        <v>123.78000000000065</v>
      </c>
      <c r="T6980">
        <f t="shared" si="656"/>
        <v>122.07000000000062</v>
      </c>
      <c r="U6980">
        <f t="shared" si="657"/>
        <v>1.6122241012073533</v>
      </c>
      <c r="V6980">
        <f t="shared" si="658"/>
        <v>1.6996373612642601</v>
      </c>
      <c r="W6980">
        <f t="shared" si="659"/>
        <v>1.6739918953943711</v>
      </c>
    </row>
    <row r="6981" spans="1:23" x14ac:dyDescent="0.25">
      <c r="A6981">
        <v>6980</v>
      </c>
      <c r="B6981">
        <v>0</v>
      </c>
      <c r="C6981">
        <v>7391.84</v>
      </c>
      <c r="D6981">
        <v>-33.046500000000002</v>
      </c>
      <c r="E6981">
        <v>7386.81</v>
      </c>
      <c r="F6981">
        <v>-152.95099999999999</v>
      </c>
      <c r="G6981">
        <v>7399.77</v>
      </c>
      <c r="H6981">
        <v>87.039000000000001</v>
      </c>
      <c r="I6981">
        <v>137.691</v>
      </c>
      <c r="J6981">
        <v>-41.9572</v>
      </c>
      <c r="K6981">
        <v>124.892</v>
      </c>
      <c r="L6981">
        <v>-159.626</v>
      </c>
      <c r="M6981">
        <v>134.191</v>
      </c>
      <c r="N6981">
        <v>78.674000000000007</v>
      </c>
      <c r="O6981">
        <v>7290.84</v>
      </c>
      <c r="P6981">
        <v>7282.44</v>
      </c>
      <c r="Q6981">
        <v>7291.91</v>
      </c>
      <c r="R6981">
        <f t="shared" si="654"/>
        <v>101</v>
      </c>
      <c r="S6981">
        <f t="shared" si="655"/>
        <v>104.3700000000008</v>
      </c>
      <c r="T6981">
        <f t="shared" si="656"/>
        <v>107.86000000000058</v>
      </c>
      <c r="U6981">
        <f t="shared" si="657"/>
        <v>1.3852999105727186</v>
      </c>
      <c r="V6981">
        <f t="shared" si="658"/>
        <v>1.4331734967950414</v>
      </c>
      <c r="W6981">
        <f t="shared" si="659"/>
        <v>1.4791734950102318</v>
      </c>
    </row>
    <row r="6982" spans="1:23" x14ac:dyDescent="0.25">
      <c r="A6982">
        <v>6981</v>
      </c>
      <c r="B6982">
        <v>0</v>
      </c>
      <c r="C6982">
        <v>7395.68</v>
      </c>
      <c r="D6982">
        <v>-32.988900000000001</v>
      </c>
      <c r="E6982">
        <v>7391.61</v>
      </c>
      <c r="F6982">
        <v>-152.90899999999999</v>
      </c>
      <c r="G6982">
        <v>7402.37</v>
      </c>
      <c r="H6982">
        <v>87.081800000000001</v>
      </c>
      <c r="I6982">
        <v>126.343</v>
      </c>
      <c r="J6982">
        <v>-40.268599999999999</v>
      </c>
      <c r="K6982">
        <v>112.102</v>
      </c>
      <c r="L6982">
        <v>-157.184</v>
      </c>
      <c r="M6982">
        <v>122.447</v>
      </c>
      <c r="N6982">
        <v>80.5398</v>
      </c>
      <c r="O6982">
        <v>7290.93</v>
      </c>
      <c r="P6982">
        <v>7282.5</v>
      </c>
      <c r="Q6982">
        <v>7291.96</v>
      </c>
      <c r="R6982">
        <f t="shared" si="654"/>
        <v>104.75</v>
      </c>
      <c r="S6982">
        <f t="shared" si="655"/>
        <v>109.10999999999967</v>
      </c>
      <c r="T6982">
        <f t="shared" si="656"/>
        <v>110.40999999999985</v>
      </c>
      <c r="U6982">
        <f t="shared" si="657"/>
        <v>1.4367165779948512</v>
      </c>
      <c r="V6982">
        <f t="shared" si="658"/>
        <v>1.4982492276004074</v>
      </c>
      <c r="W6982">
        <f t="shared" si="659"/>
        <v>1.5141333742916836</v>
      </c>
    </row>
    <row r="6983" spans="1:23" x14ac:dyDescent="0.25">
      <c r="A6983">
        <v>6982</v>
      </c>
      <c r="B6983">
        <v>0</v>
      </c>
      <c r="C6983">
        <v>7405.93</v>
      </c>
      <c r="D6983">
        <v>-32.8217</v>
      </c>
      <c r="E6983">
        <v>7402.73</v>
      </c>
      <c r="F6983">
        <v>-152.76300000000001</v>
      </c>
      <c r="G6983">
        <v>7410.76</v>
      </c>
      <c r="H6983">
        <v>87.2316</v>
      </c>
      <c r="I6983">
        <v>119.70699999999999</v>
      </c>
      <c r="J6983">
        <v>-39.005200000000002</v>
      </c>
      <c r="K6983">
        <v>108.16200000000001</v>
      </c>
      <c r="L6983">
        <v>-156.209</v>
      </c>
      <c r="M6983">
        <v>116.482</v>
      </c>
      <c r="N6983">
        <v>81.753200000000007</v>
      </c>
      <c r="O6983">
        <v>7291.12</v>
      </c>
      <c r="P6983">
        <v>7282.66</v>
      </c>
      <c r="Q6983">
        <v>7292.11</v>
      </c>
      <c r="R6983">
        <f t="shared" si="654"/>
        <v>114.8100000000004</v>
      </c>
      <c r="S6983">
        <f t="shared" si="655"/>
        <v>120.06999999999971</v>
      </c>
      <c r="T6983">
        <f t="shared" si="656"/>
        <v>118.65000000000055</v>
      </c>
      <c r="U6983">
        <f t="shared" si="657"/>
        <v>1.5746551970067753</v>
      </c>
      <c r="V6983">
        <f t="shared" si="658"/>
        <v>1.6487107732614144</v>
      </c>
      <c r="W6983">
        <f t="shared" si="659"/>
        <v>1.6271010722548145</v>
      </c>
    </row>
    <row r="6984" spans="1:23" x14ac:dyDescent="0.25">
      <c r="A6984">
        <v>6983</v>
      </c>
      <c r="B6984">
        <v>0</v>
      </c>
      <c r="C6984">
        <v>7414.71</v>
      </c>
      <c r="D6984">
        <v>-32.6706</v>
      </c>
      <c r="E6984">
        <v>7411.61</v>
      </c>
      <c r="F6984">
        <v>-152.577</v>
      </c>
      <c r="G6984">
        <v>7423.42</v>
      </c>
      <c r="H6984">
        <v>87.400700000000001</v>
      </c>
      <c r="I6984">
        <v>125.117</v>
      </c>
      <c r="J6984">
        <v>-39.845399999999998</v>
      </c>
      <c r="K6984">
        <v>110.297</v>
      </c>
      <c r="L6984">
        <v>-156.553</v>
      </c>
      <c r="M6984">
        <v>120.592</v>
      </c>
      <c r="N6984">
        <v>81.091700000000003</v>
      </c>
      <c r="O6984">
        <v>7291.25</v>
      </c>
      <c r="P6984">
        <v>7282.86</v>
      </c>
      <c r="Q6984">
        <v>7292.3</v>
      </c>
      <c r="R6984">
        <f t="shared" si="654"/>
        <v>123.46000000000004</v>
      </c>
      <c r="S6984">
        <f t="shared" si="655"/>
        <v>128.75</v>
      </c>
      <c r="T6984">
        <f t="shared" si="656"/>
        <v>131.11999999999989</v>
      </c>
      <c r="U6984">
        <f t="shared" si="657"/>
        <v>1.6932624721412655</v>
      </c>
      <c r="V6984">
        <f t="shared" si="658"/>
        <v>1.7678494437624779</v>
      </c>
      <c r="W6984">
        <f t="shared" si="659"/>
        <v>1.7980609684187416</v>
      </c>
    </row>
    <row r="6985" spans="1:23" x14ac:dyDescent="0.25">
      <c r="A6985">
        <v>6984</v>
      </c>
      <c r="B6985">
        <v>0</v>
      </c>
      <c r="C6985">
        <v>7430.21</v>
      </c>
      <c r="D6985">
        <v>-32.490600000000001</v>
      </c>
      <c r="E6985">
        <v>7420.74</v>
      </c>
      <c r="F6985">
        <v>-152.393</v>
      </c>
      <c r="G6985">
        <v>7436.35</v>
      </c>
      <c r="H6985">
        <v>87.626599999999996</v>
      </c>
      <c r="I6985">
        <v>111.881</v>
      </c>
      <c r="J6985">
        <v>-37.240099999999998</v>
      </c>
      <c r="K6985">
        <v>102.13500000000001</v>
      </c>
      <c r="L6985">
        <v>-154.459</v>
      </c>
      <c r="M6985">
        <v>111.065</v>
      </c>
      <c r="N6985">
        <v>83.127399999999994</v>
      </c>
      <c r="O6985">
        <v>7291.46</v>
      </c>
      <c r="P6985">
        <v>7283.04</v>
      </c>
      <c r="Q6985">
        <v>7292.57</v>
      </c>
      <c r="R6985">
        <f t="shared" si="654"/>
        <v>138.75</v>
      </c>
      <c r="S6985">
        <f t="shared" si="655"/>
        <v>137.69999999999982</v>
      </c>
      <c r="T6985">
        <f t="shared" si="656"/>
        <v>143.78000000000065</v>
      </c>
      <c r="U6985">
        <f t="shared" si="657"/>
        <v>1.9029110767939481</v>
      </c>
      <c r="V6985">
        <f t="shared" si="658"/>
        <v>1.8906939959137916</v>
      </c>
      <c r="W6985">
        <f t="shared" si="659"/>
        <v>1.9715957474525532</v>
      </c>
    </row>
    <row r="6986" spans="1:23" x14ac:dyDescent="0.25">
      <c r="A6986">
        <v>6985</v>
      </c>
      <c r="B6986">
        <v>0</v>
      </c>
      <c r="C6986">
        <v>7438.05</v>
      </c>
      <c r="D6986">
        <v>-32.340899999999998</v>
      </c>
      <c r="E6986">
        <v>7430.77</v>
      </c>
      <c r="F6986">
        <v>-152.22999999999999</v>
      </c>
      <c r="G6986">
        <v>7446.67</v>
      </c>
      <c r="H6986">
        <v>87.768100000000004</v>
      </c>
      <c r="I6986">
        <v>108.375</v>
      </c>
      <c r="J6986">
        <v>-36.3414</v>
      </c>
      <c r="K6986">
        <v>101.773</v>
      </c>
      <c r="L6986">
        <v>-154.245</v>
      </c>
      <c r="M6986">
        <v>107.914</v>
      </c>
      <c r="N6986">
        <v>83.952299999999994</v>
      </c>
      <c r="O6986">
        <v>7291.62</v>
      </c>
      <c r="P6986">
        <v>7283.22</v>
      </c>
      <c r="Q6986">
        <v>7292.72</v>
      </c>
      <c r="R6986">
        <f t="shared" si="654"/>
        <v>146.43000000000029</v>
      </c>
      <c r="S6986">
        <f t="shared" si="655"/>
        <v>147.55000000000018</v>
      </c>
      <c r="T6986">
        <f t="shared" si="656"/>
        <v>153.94999999999982</v>
      </c>
      <c r="U6986">
        <f t="shared" si="657"/>
        <v>2.0081957095954026</v>
      </c>
      <c r="V6986">
        <f t="shared" si="658"/>
        <v>2.025889647710768</v>
      </c>
      <c r="W6986">
        <f t="shared" si="659"/>
        <v>2.1110093353371555</v>
      </c>
    </row>
    <row r="6987" spans="1:23" x14ac:dyDescent="0.25">
      <c r="A6987">
        <v>6986</v>
      </c>
      <c r="B6987">
        <v>0</v>
      </c>
      <c r="C6987">
        <v>7444.54</v>
      </c>
      <c r="D6987">
        <v>-32.225999999999999</v>
      </c>
      <c r="E6987">
        <v>7438.07</v>
      </c>
      <c r="F6987">
        <v>-152.12</v>
      </c>
      <c r="G6987">
        <v>7453.06</v>
      </c>
      <c r="H6987">
        <v>87.874899999999997</v>
      </c>
      <c r="I6987">
        <v>107.636</v>
      </c>
      <c r="J6987">
        <v>-36.107599999999998</v>
      </c>
      <c r="K6987">
        <v>100.377</v>
      </c>
      <c r="L6987">
        <v>-153.79499999999999</v>
      </c>
      <c r="M6987">
        <v>105.67700000000001</v>
      </c>
      <c r="N6987">
        <v>84.550899999999999</v>
      </c>
      <c r="O6987">
        <v>7291.74</v>
      </c>
      <c r="P6987">
        <v>7283.34</v>
      </c>
      <c r="Q6987">
        <v>7292.84</v>
      </c>
      <c r="R6987">
        <f t="shared" si="654"/>
        <v>152.80000000000018</v>
      </c>
      <c r="S6987">
        <f t="shared" si="655"/>
        <v>154.72999999999956</v>
      </c>
      <c r="T6987">
        <f t="shared" si="656"/>
        <v>160.22000000000025</v>
      </c>
      <c r="U6987">
        <f t="shared" si="657"/>
        <v>2.0955217821809362</v>
      </c>
      <c r="V6987">
        <f t="shared" si="658"/>
        <v>2.1244374147025891</v>
      </c>
      <c r="W6987">
        <f t="shared" si="659"/>
        <v>2.1969493366096096</v>
      </c>
    </row>
    <row r="6988" spans="1:23" x14ac:dyDescent="0.25">
      <c r="A6988">
        <v>6987</v>
      </c>
      <c r="B6988">
        <v>0</v>
      </c>
      <c r="C6988">
        <v>7450.11</v>
      </c>
      <c r="D6988">
        <v>-32.149000000000001</v>
      </c>
      <c r="E6988">
        <v>7442.7</v>
      </c>
      <c r="F6988">
        <v>-152.05799999999999</v>
      </c>
      <c r="G6988">
        <v>7456.49</v>
      </c>
      <c r="H6988">
        <v>87.950199999999995</v>
      </c>
      <c r="I6988">
        <v>103.172</v>
      </c>
      <c r="J6988">
        <v>-34.986699999999999</v>
      </c>
      <c r="K6988">
        <v>95.233599999999996</v>
      </c>
      <c r="L6988">
        <v>-152.26</v>
      </c>
      <c r="M6988">
        <v>101.69199999999999</v>
      </c>
      <c r="N6988">
        <v>85.599199999999996</v>
      </c>
      <c r="O6988">
        <v>7291.84</v>
      </c>
      <c r="P6988">
        <v>7283.41</v>
      </c>
      <c r="Q6988">
        <v>7292.92</v>
      </c>
      <c r="R6988">
        <f t="shared" si="654"/>
        <v>158.26999999999953</v>
      </c>
      <c r="S6988">
        <f t="shared" si="655"/>
        <v>159.28999999999996</v>
      </c>
      <c r="T6988">
        <f t="shared" si="656"/>
        <v>163.56999999999971</v>
      </c>
      <c r="U6988">
        <f t="shared" si="657"/>
        <v>2.1705084039145062</v>
      </c>
      <c r="V6988">
        <f t="shared" si="658"/>
        <v>2.1870250336037644</v>
      </c>
      <c r="W6988">
        <f t="shared" si="659"/>
        <v>2.2428601986584211</v>
      </c>
    </row>
    <row r="6989" spans="1:23" x14ac:dyDescent="0.25">
      <c r="A6989">
        <v>6988</v>
      </c>
      <c r="B6989">
        <v>0</v>
      </c>
      <c r="C6989">
        <v>7449.54</v>
      </c>
      <c r="D6989">
        <v>-32.159500000000001</v>
      </c>
      <c r="E6989">
        <v>7441.75</v>
      </c>
      <c r="F6989">
        <v>-152.04300000000001</v>
      </c>
      <c r="G6989">
        <v>7458.57</v>
      </c>
      <c r="H6989">
        <v>87.9559</v>
      </c>
      <c r="I6989">
        <v>103.313</v>
      </c>
      <c r="J6989">
        <v>-35.021799999999999</v>
      </c>
      <c r="K6989">
        <v>95.725300000000004</v>
      </c>
      <c r="L6989">
        <v>-152.392</v>
      </c>
      <c r="M6989">
        <v>100.224</v>
      </c>
      <c r="N6989">
        <v>86.012799999999999</v>
      </c>
      <c r="O6989">
        <v>7291.81</v>
      </c>
      <c r="P6989">
        <v>7283.43</v>
      </c>
      <c r="Q6989">
        <v>7292.94</v>
      </c>
      <c r="R6989">
        <f t="shared" si="654"/>
        <v>157.72999999999956</v>
      </c>
      <c r="S6989">
        <f t="shared" si="655"/>
        <v>158.31999999999971</v>
      </c>
      <c r="T6989">
        <f t="shared" si="656"/>
        <v>165.63000000000011</v>
      </c>
      <c r="U6989">
        <f t="shared" si="657"/>
        <v>2.1631117651172969</v>
      </c>
      <c r="V6989">
        <f t="shared" si="658"/>
        <v>2.1737011270788589</v>
      </c>
      <c r="W6989">
        <f t="shared" si="659"/>
        <v>2.2711005438136076</v>
      </c>
    </row>
    <row r="6990" spans="1:23" x14ac:dyDescent="0.25">
      <c r="A6990">
        <v>6989</v>
      </c>
      <c r="B6990">
        <v>0</v>
      </c>
      <c r="C6990">
        <v>7453.08</v>
      </c>
      <c r="D6990">
        <v>-32.127499999999998</v>
      </c>
      <c r="E6990">
        <v>7442.89</v>
      </c>
      <c r="F6990">
        <v>-152.02199999999999</v>
      </c>
      <c r="G6990">
        <v>7459.77</v>
      </c>
      <c r="H6990">
        <v>87.998500000000007</v>
      </c>
      <c r="I6990">
        <v>103.429</v>
      </c>
      <c r="J6990">
        <v>-35.039700000000003</v>
      </c>
      <c r="K6990">
        <v>94.075800000000001</v>
      </c>
      <c r="L6990">
        <v>-151.85900000000001</v>
      </c>
      <c r="M6990">
        <v>100.09699999999999</v>
      </c>
      <c r="N6990">
        <v>86.065899999999999</v>
      </c>
      <c r="O6990">
        <v>7291.86</v>
      </c>
      <c r="P6990">
        <v>7283.44</v>
      </c>
      <c r="Q6990">
        <v>7292.99</v>
      </c>
      <c r="R6990">
        <f t="shared" si="654"/>
        <v>161.22000000000025</v>
      </c>
      <c r="S6990">
        <f t="shared" si="655"/>
        <v>159.45000000000073</v>
      </c>
      <c r="T6990">
        <f t="shared" si="656"/>
        <v>166.78000000000065</v>
      </c>
      <c r="U6990">
        <f t="shared" si="657"/>
        <v>2.2109585208712215</v>
      </c>
      <c r="V6990">
        <f t="shared" si="658"/>
        <v>2.1892127895609867</v>
      </c>
      <c r="W6990">
        <f t="shared" si="659"/>
        <v>2.286853540180374</v>
      </c>
    </row>
    <row r="6991" spans="1:23" x14ac:dyDescent="0.25">
      <c r="A6991">
        <v>6990</v>
      </c>
      <c r="B6991">
        <v>0</v>
      </c>
      <c r="C6991">
        <v>7446.98</v>
      </c>
      <c r="D6991">
        <v>-32.181600000000003</v>
      </c>
      <c r="E6991">
        <v>7440.66</v>
      </c>
      <c r="F6991">
        <v>-152.09200000000001</v>
      </c>
      <c r="G6991">
        <v>7453.79</v>
      </c>
      <c r="H6991">
        <v>87.909700000000001</v>
      </c>
      <c r="I6991">
        <v>109.236</v>
      </c>
      <c r="J6991">
        <v>-36.437600000000003</v>
      </c>
      <c r="K6991">
        <v>101.179</v>
      </c>
      <c r="L6991">
        <v>-153.989</v>
      </c>
      <c r="M6991">
        <v>108.523</v>
      </c>
      <c r="N6991">
        <v>83.902699999999996</v>
      </c>
      <c r="O6991">
        <v>7291.8</v>
      </c>
      <c r="P6991">
        <v>7283.37</v>
      </c>
      <c r="Q6991">
        <v>7292.86</v>
      </c>
      <c r="R6991">
        <f t="shared" si="654"/>
        <v>155.17999999999938</v>
      </c>
      <c r="S6991">
        <f t="shared" si="655"/>
        <v>157.28999999999996</v>
      </c>
      <c r="T6991">
        <f t="shared" si="656"/>
        <v>160.93000000000029</v>
      </c>
      <c r="U6991">
        <f t="shared" si="657"/>
        <v>2.1281439425107571</v>
      </c>
      <c r="V6991">
        <f t="shared" si="658"/>
        <v>2.1595772286729904</v>
      </c>
      <c r="W6991">
        <f t="shared" si="659"/>
        <v>2.20667886124237</v>
      </c>
    </row>
    <row r="6992" spans="1:23" x14ac:dyDescent="0.25">
      <c r="A6992">
        <v>6991</v>
      </c>
      <c r="B6992">
        <v>0</v>
      </c>
      <c r="C6992">
        <v>7449.13</v>
      </c>
      <c r="D6992">
        <v>-32.155799999999999</v>
      </c>
      <c r="E6992">
        <v>7441.72</v>
      </c>
      <c r="F6992">
        <v>-152.07900000000001</v>
      </c>
      <c r="G6992">
        <v>7454</v>
      </c>
      <c r="H6992">
        <v>87.936099999999996</v>
      </c>
      <c r="I6992">
        <v>113.27</v>
      </c>
      <c r="J6992">
        <v>-37.262300000000003</v>
      </c>
      <c r="K6992">
        <v>103.318</v>
      </c>
      <c r="L6992">
        <v>-154.518</v>
      </c>
      <c r="M6992">
        <v>112.875</v>
      </c>
      <c r="N6992">
        <v>82.984700000000004</v>
      </c>
      <c r="O6992">
        <v>7291.83</v>
      </c>
      <c r="P6992">
        <v>7283.38</v>
      </c>
      <c r="Q6992">
        <v>7292.88</v>
      </c>
      <c r="R6992">
        <f t="shared" si="654"/>
        <v>157.30000000000018</v>
      </c>
      <c r="S6992">
        <f t="shared" si="655"/>
        <v>158.34000000000015</v>
      </c>
      <c r="T6992">
        <f t="shared" si="656"/>
        <v>161.11999999999989</v>
      </c>
      <c r="U6992">
        <f t="shared" si="657"/>
        <v>2.1572088213795464</v>
      </c>
      <c r="V6992">
        <f t="shared" si="658"/>
        <v>2.1739906471995165</v>
      </c>
      <c r="W6992">
        <f t="shared" si="659"/>
        <v>2.2092780904114684</v>
      </c>
    </row>
    <row r="6993" spans="1:23" x14ac:dyDescent="0.25">
      <c r="A6993">
        <v>6992</v>
      </c>
      <c r="B6993">
        <v>0</v>
      </c>
      <c r="C6993">
        <v>7444.95</v>
      </c>
      <c r="D6993">
        <v>-32.241399999999999</v>
      </c>
      <c r="E6993">
        <v>7436.31</v>
      </c>
      <c r="F6993">
        <v>-152.15899999999999</v>
      </c>
      <c r="G6993">
        <v>7449.88</v>
      </c>
      <c r="H6993">
        <v>87.862099999999998</v>
      </c>
      <c r="I6993">
        <v>108.015</v>
      </c>
      <c r="J6993">
        <v>-36.193800000000003</v>
      </c>
      <c r="K6993">
        <v>99.8125</v>
      </c>
      <c r="L6993">
        <v>-153.65700000000001</v>
      </c>
      <c r="M6993">
        <v>108.76900000000001</v>
      </c>
      <c r="N6993">
        <v>83.814899999999994</v>
      </c>
      <c r="O6993">
        <v>7291.74</v>
      </c>
      <c r="P6993">
        <v>7283.29</v>
      </c>
      <c r="Q6993">
        <v>7292.82</v>
      </c>
      <c r="R6993">
        <f t="shared" si="654"/>
        <v>153.21000000000004</v>
      </c>
      <c r="S6993">
        <f t="shared" si="655"/>
        <v>153.02000000000044</v>
      </c>
      <c r="T6993">
        <f t="shared" si="656"/>
        <v>157.0600000000004</v>
      </c>
      <c r="U6993">
        <f t="shared" si="657"/>
        <v>2.1011445827744826</v>
      </c>
      <c r="V6993">
        <f t="shared" si="658"/>
        <v>2.100973598469928</v>
      </c>
      <c r="W6993">
        <f t="shared" si="659"/>
        <v>2.1536250723314221</v>
      </c>
    </row>
    <row r="6994" spans="1:23" x14ac:dyDescent="0.25">
      <c r="A6994">
        <v>6993</v>
      </c>
      <c r="B6994">
        <v>0</v>
      </c>
      <c r="C6994">
        <v>7439.05</v>
      </c>
      <c r="D6994">
        <v>-32.341900000000003</v>
      </c>
      <c r="E6994">
        <v>7429.7</v>
      </c>
      <c r="F6994">
        <v>-152.28899999999999</v>
      </c>
      <c r="G6994">
        <v>7440.42</v>
      </c>
      <c r="H6994">
        <v>87.751099999999994</v>
      </c>
      <c r="I6994">
        <v>116.051</v>
      </c>
      <c r="J6994">
        <v>-37.950699999999998</v>
      </c>
      <c r="K6994">
        <v>105.32</v>
      </c>
      <c r="L6994">
        <v>-155.166</v>
      </c>
      <c r="M6994">
        <v>116.577</v>
      </c>
      <c r="N6994">
        <v>82.107900000000001</v>
      </c>
      <c r="O6994">
        <v>7291.64</v>
      </c>
      <c r="P6994">
        <v>7283.14</v>
      </c>
      <c r="Q6994">
        <v>7292.68</v>
      </c>
      <c r="R6994">
        <f t="shared" si="654"/>
        <v>147.40999999999985</v>
      </c>
      <c r="S6994">
        <f t="shared" si="655"/>
        <v>146.55999999999949</v>
      </c>
      <c r="T6994">
        <f t="shared" si="656"/>
        <v>147.73999999999978</v>
      </c>
      <c r="U6994">
        <f t="shared" si="657"/>
        <v>2.0216302505334856</v>
      </c>
      <c r="V6994">
        <f t="shared" si="658"/>
        <v>2.0123188624686534</v>
      </c>
      <c r="W6994">
        <f t="shared" si="659"/>
        <v>2.0258670337927867</v>
      </c>
    </row>
    <row r="6995" spans="1:23" x14ac:dyDescent="0.25">
      <c r="A6995">
        <v>6994</v>
      </c>
      <c r="B6995">
        <v>0</v>
      </c>
      <c r="C6995">
        <v>7426.88</v>
      </c>
      <c r="D6995">
        <v>-32.502699999999997</v>
      </c>
      <c r="E6995">
        <v>7420.88</v>
      </c>
      <c r="F6995">
        <v>-152.43299999999999</v>
      </c>
      <c r="G6995">
        <v>7431.66</v>
      </c>
      <c r="H6995">
        <v>87.575999999999993</v>
      </c>
      <c r="I6995">
        <v>120.164</v>
      </c>
      <c r="J6995">
        <v>-38.843800000000002</v>
      </c>
      <c r="K6995">
        <v>109.373</v>
      </c>
      <c r="L6995">
        <v>-156.233</v>
      </c>
      <c r="M6995">
        <v>119.152</v>
      </c>
      <c r="N6995">
        <v>81.497</v>
      </c>
      <c r="O6995">
        <v>7291.45</v>
      </c>
      <c r="P6995">
        <v>7283</v>
      </c>
      <c r="Q6995">
        <v>7292.48</v>
      </c>
      <c r="R6995">
        <f t="shared" si="654"/>
        <v>135.43000000000029</v>
      </c>
      <c r="S6995">
        <f t="shared" si="655"/>
        <v>137.88000000000011</v>
      </c>
      <c r="T6995">
        <f t="shared" si="656"/>
        <v>139.18000000000029</v>
      </c>
      <c r="U6995">
        <f t="shared" si="657"/>
        <v>1.8573809050326109</v>
      </c>
      <c r="V6995">
        <f t="shared" si="658"/>
        <v>1.893175889056709</v>
      </c>
      <c r="W6995">
        <f t="shared" si="659"/>
        <v>1.908541401553385</v>
      </c>
    </row>
    <row r="6996" spans="1:23" x14ac:dyDescent="0.25">
      <c r="A6996">
        <v>6995</v>
      </c>
      <c r="B6996">
        <v>0</v>
      </c>
      <c r="C6996">
        <v>7421.9</v>
      </c>
      <c r="D6996">
        <v>-32.603700000000003</v>
      </c>
      <c r="E6996">
        <v>7413.93</v>
      </c>
      <c r="F6996">
        <v>-152.5</v>
      </c>
      <c r="G6996">
        <v>7429.33</v>
      </c>
      <c r="H6996">
        <v>87.506100000000004</v>
      </c>
      <c r="I6996">
        <v>119.246</v>
      </c>
      <c r="J6996">
        <v>-38.752600000000001</v>
      </c>
      <c r="K6996">
        <v>108.126</v>
      </c>
      <c r="L6996">
        <v>-156.001</v>
      </c>
      <c r="M6996">
        <v>118.85299999999999</v>
      </c>
      <c r="N6996">
        <v>81.488500000000002</v>
      </c>
      <c r="O6996">
        <v>7291.33</v>
      </c>
      <c r="P6996">
        <v>7282.92</v>
      </c>
      <c r="Q6996">
        <v>7292.43</v>
      </c>
      <c r="R6996">
        <f t="shared" si="654"/>
        <v>130.56999999999971</v>
      </c>
      <c r="S6996">
        <f t="shared" si="655"/>
        <v>131.01000000000022</v>
      </c>
      <c r="T6996">
        <f t="shared" si="656"/>
        <v>136.89999999999964</v>
      </c>
      <c r="U6996">
        <f t="shared" si="657"/>
        <v>1.7907569675216963</v>
      </c>
      <c r="V6996">
        <f t="shared" si="658"/>
        <v>1.7988663887561613</v>
      </c>
      <c r="W6996">
        <f t="shared" si="659"/>
        <v>1.8772891889260457</v>
      </c>
    </row>
    <row r="6997" spans="1:23" x14ac:dyDescent="0.25">
      <c r="A6997">
        <v>6996</v>
      </c>
      <c r="B6997">
        <v>0</v>
      </c>
      <c r="C6997">
        <v>7420.05</v>
      </c>
      <c r="D6997">
        <v>-32.571300000000001</v>
      </c>
      <c r="E6997">
        <v>7418.6</v>
      </c>
      <c r="F6997">
        <v>-152.511</v>
      </c>
      <c r="G6997">
        <v>7425.9</v>
      </c>
      <c r="H6997">
        <v>87.470799999999997</v>
      </c>
      <c r="I6997">
        <v>118.32</v>
      </c>
      <c r="J6997">
        <v>-38.543300000000002</v>
      </c>
      <c r="K6997">
        <v>108.39100000000001</v>
      </c>
      <c r="L6997">
        <v>-156.07</v>
      </c>
      <c r="M6997">
        <v>118.489</v>
      </c>
      <c r="N6997">
        <v>81.5458</v>
      </c>
      <c r="O6997">
        <v>7291.38</v>
      </c>
      <c r="P6997">
        <v>7282.94</v>
      </c>
      <c r="Q6997">
        <v>7292.35</v>
      </c>
      <c r="R6997">
        <f t="shared" si="654"/>
        <v>128.67000000000007</v>
      </c>
      <c r="S6997">
        <f t="shared" si="655"/>
        <v>135.66000000000076</v>
      </c>
      <c r="T6997">
        <f t="shared" si="656"/>
        <v>133.54999999999927</v>
      </c>
      <c r="U6997">
        <f t="shared" si="657"/>
        <v>1.7646865202471971</v>
      </c>
      <c r="V6997">
        <f t="shared" si="658"/>
        <v>1.8627092904788558</v>
      </c>
      <c r="W6997">
        <f t="shared" si="659"/>
        <v>1.83137123149601</v>
      </c>
    </row>
    <row r="6998" spans="1:23" x14ac:dyDescent="0.25">
      <c r="A6998">
        <v>6997</v>
      </c>
      <c r="B6998">
        <v>0</v>
      </c>
      <c r="C6998">
        <v>7420.29</v>
      </c>
      <c r="D6998">
        <v>-32.606499999999997</v>
      </c>
      <c r="E6998">
        <v>7414.46</v>
      </c>
      <c r="F6998">
        <v>-152.52600000000001</v>
      </c>
      <c r="G6998">
        <v>7426.21</v>
      </c>
      <c r="H6998">
        <v>87.476399999999998</v>
      </c>
      <c r="I6998">
        <v>123.316</v>
      </c>
      <c r="J6998">
        <v>-39.460599999999999</v>
      </c>
      <c r="K6998">
        <v>111.345</v>
      </c>
      <c r="L6998">
        <v>-156.732</v>
      </c>
      <c r="M6998">
        <v>123.85599999999999</v>
      </c>
      <c r="N6998">
        <v>80.583799999999997</v>
      </c>
      <c r="O6998">
        <v>7291.33</v>
      </c>
      <c r="P6998">
        <v>7282.9</v>
      </c>
      <c r="Q6998">
        <v>7292.38</v>
      </c>
      <c r="R6998">
        <f t="shared" si="654"/>
        <v>128.96000000000004</v>
      </c>
      <c r="S6998">
        <f t="shared" si="655"/>
        <v>131.5600000000004</v>
      </c>
      <c r="T6998">
        <f t="shared" si="656"/>
        <v>133.82999999999993</v>
      </c>
      <c r="U6998">
        <f t="shared" si="657"/>
        <v>1.7686759480094856</v>
      </c>
      <c r="V6998">
        <f t="shared" si="658"/>
        <v>1.806423265457447</v>
      </c>
      <c r="W6998">
        <f t="shared" si="659"/>
        <v>1.8352033218236012</v>
      </c>
    </row>
    <row r="6999" spans="1:23" x14ac:dyDescent="0.25">
      <c r="A6999">
        <v>6998</v>
      </c>
      <c r="B6999">
        <v>0</v>
      </c>
      <c r="C6999">
        <v>7422.61</v>
      </c>
      <c r="D6999">
        <v>-32.597499999999997</v>
      </c>
      <c r="E6999">
        <v>7414.26</v>
      </c>
      <c r="F6999">
        <v>-152.52000000000001</v>
      </c>
      <c r="G6999">
        <v>7427.07</v>
      </c>
      <c r="H6999">
        <v>87.501300000000001</v>
      </c>
      <c r="I6999">
        <v>120.15600000000001</v>
      </c>
      <c r="J6999">
        <v>-38.916200000000003</v>
      </c>
      <c r="K6999">
        <v>108.91200000000001</v>
      </c>
      <c r="L6999">
        <v>-156.197</v>
      </c>
      <c r="M6999">
        <v>121.14100000000001</v>
      </c>
      <c r="N6999">
        <v>81.0642</v>
      </c>
      <c r="O6999">
        <v>7291.35</v>
      </c>
      <c r="P6999">
        <v>7282.9</v>
      </c>
      <c r="Q6999">
        <v>7292.41</v>
      </c>
      <c r="R6999">
        <f t="shared" si="654"/>
        <v>131.25999999999931</v>
      </c>
      <c r="S6999">
        <f t="shared" si="655"/>
        <v>131.36000000000058</v>
      </c>
      <c r="T6999">
        <f t="shared" si="656"/>
        <v>134.65999999999985</v>
      </c>
      <c r="U6999">
        <f t="shared" si="657"/>
        <v>1.8002153236369025</v>
      </c>
      <c r="V6999">
        <f t="shared" si="658"/>
        <v>1.8036771066470854</v>
      </c>
      <c r="W6999">
        <f t="shared" si="659"/>
        <v>1.8465774689025969</v>
      </c>
    </row>
    <row r="7000" spans="1:23" x14ac:dyDescent="0.25">
      <c r="A7000">
        <v>6999</v>
      </c>
      <c r="B7000">
        <v>0</v>
      </c>
      <c r="C7000">
        <v>7419.36</v>
      </c>
      <c r="D7000">
        <v>-32.613500000000002</v>
      </c>
      <c r="E7000">
        <v>7414.18</v>
      </c>
      <c r="F7000">
        <v>-152.53800000000001</v>
      </c>
      <c r="G7000">
        <v>7425.1</v>
      </c>
      <c r="H7000">
        <v>87.462500000000006</v>
      </c>
      <c r="I7000">
        <v>125.761</v>
      </c>
      <c r="J7000">
        <v>-39.863500000000002</v>
      </c>
      <c r="K7000">
        <v>114.754</v>
      </c>
      <c r="L7000">
        <v>-157.44499999999999</v>
      </c>
      <c r="M7000">
        <v>123.952</v>
      </c>
      <c r="N7000">
        <v>80.5822</v>
      </c>
      <c r="O7000">
        <v>7291.33</v>
      </c>
      <c r="P7000">
        <v>7282.88</v>
      </c>
      <c r="Q7000">
        <v>7292.36</v>
      </c>
      <c r="R7000">
        <f t="shared" si="654"/>
        <v>128.02999999999975</v>
      </c>
      <c r="S7000">
        <f t="shared" si="655"/>
        <v>131.30000000000018</v>
      </c>
      <c r="T7000">
        <f t="shared" si="656"/>
        <v>132.74000000000069</v>
      </c>
      <c r="U7000">
        <f t="shared" si="657"/>
        <v>1.7559210733844133</v>
      </c>
      <c r="V7000">
        <f t="shared" si="658"/>
        <v>1.8028582099389276</v>
      </c>
      <c r="W7000">
        <f t="shared" si="659"/>
        <v>1.8202612048774429</v>
      </c>
    </row>
    <row r="7001" spans="1:23" x14ac:dyDescent="0.25">
      <c r="A7001">
        <v>7000</v>
      </c>
      <c r="B7001">
        <v>0</v>
      </c>
      <c r="C7001">
        <v>7421.25</v>
      </c>
      <c r="D7001">
        <v>-32.5991</v>
      </c>
      <c r="E7001">
        <v>7415.02</v>
      </c>
      <c r="F7001">
        <v>-152.49600000000001</v>
      </c>
      <c r="G7001">
        <v>7429.5</v>
      </c>
      <c r="H7001">
        <v>87.498800000000003</v>
      </c>
      <c r="I7001">
        <v>119.03400000000001</v>
      </c>
      <c r="J7001">
        <v>-38.7134</v>
      </c>
      <c r="K7001">
        <v>105.657</v>
      </c>
      <c r="L7001">
        <v>-155.40100000000001</v>
      </c>
      <c r="M7001">
        <v>116.539</v>
      </c>
      <c r="N7001">
        <v>81.927099999999996</v>
      </c>
      <c r="O7001">
        <v>7291.33</v>
      </c>
      <c r="P7001">
        <v>7282.94</v>
      </c>
      <c r="Q7001">
        <v>7292.42</v>
      </c>
      <c r="R7001">
        <f t="shared" si="654"/>
        <v>129.92000000000007</v>
      </c>
      <c r="S7001">
        <f t="shared" si="655"/>
        <v>132.08000000000084</v>
      </c>
      <c r="T7001">
        <f t="shared" si="656"/>
        <v>137.07999999999993</v>
      </c>
      <c r="U7001">
        <f t="shared" si="657"/>
        <v>1.7818422702031051</v>
      </c>
      <c r="V7001">
        <f t="shared" si="658"/>
        <v>1.8135533177535561</v>
      </c>
      <c r="W7001">
        <f t="shared" si="659"/>
        <v>1.8797600796443419</v>
      </c>
    </row>
    <row r="7002" spans="1:23" x14ac:dyDescent="0.25">
      <c r="A7002">
        <v>7001</v>
      </c>
      <c r="B7002">
        <v>0</v>
      </c>
      <c r="C7002">
        <v>7423.38</v>
      </c>
      <c r="D7002">
        <v>-32.585000000000001</v>
      </c>
      <c r="E7002">
        <v>7415.42</v>
      </c>
      <c r="F7002">
        <v>-152.518</v>
      </c>
      <c r="G7002">
        <v>7426.85</v>
      </c>
      <c r="H7002">
        <v>87.505499999999998</v>
      </c>
      <c r="I7002">
        <v>118.03700000000001</v>
      </c>
      <c r="J7002">
        <v>-38.520699999999998</v>
      </c>
      <c r="K7002">
        <v>106.928</v>
      </c>
      <c r="L7002">
        <v>-155.73099999999999</v>
      </c>
      <c r="M7002">
        <v>115.575</v>
      </c>
      <c r="N7002">
        <v>82.128500000000003</v>
      </c>
      <c r="O7002">
        <v>7291.37</v>
      </c>
      <c r="P7002">
        <v>7282.9</v>
      </c>
      <c r="Q7002">
        <v>7292.42</v>
      </c>
      <c r="R7002">
        <f t="shared" si="654"/>
        <v>132.01000000000022</v>
      </c>
      <c r="S7002">
        <f t="shared" si="655"/>
        <v>132.52000000000044</v>
      </c>
      <c r="T7002">
        <f t="shared" si="656"/>
        <v>134.43000000000029</v>
      </c>
      <c r="U7002">
        <f t="shared" si="657"/>
        <v>1.8104965184869266</v>
      </c>
      <c r="V7002">
        <f t="shared" si="658"/>
        <v>1.8196048277471948</v>
      </c>
      <c r="W7002">
        <f t="shared" si="659"/>
        <v>1.8434209768499386</v>
      </c>
    </row>
    <row r="7003" spans="1:23" x14ac:dyDescent="0.25">
      <c r="A7003">
        <v>7002</v>
      </c>
      <c r="B7003">
        <v>0</v>
      </c>
      <c r="C7003">
        <v>7416.46</v>
      </c>
      <c r="D7003">
        <v>-32.731400000000001</v>
      </c>
      <c r="E7003">
        <v>7404.98</v>
      </c>
      <c r="F7003">
        <v>-152.65</v>
      </c>
      <c r="G7003">
        <v>7419.85</v>
      </c>
      <c r="H7003">
        <v>87.391300000000001</v>
      </c>
      <c r="I7003">
        <v>117.43600000000001</v>
      </c>
      <c r="J7003">
        <v>-38.520899999999997</v>
      </c>
      <c r="K7003">
        <v>107.765</v>
      </c>
      <c r="L7003">
        <v>-156.03800000000001</v>
      </c>
      <c r="M7003">
        <v>118.432</v>
      </c>
      <c r="N7003">
        <v>81.476299999999995</v>
      </c>
      <c r="O7003">
        <v>7291.21</v>
      </c>
      <c r="P7003">
        <v>7282.75</v>
      </c>
      <c r="Q7003">
        <v>7292.31</v>
      </c>
      <c r="R7003">
        <f t="shared" si="654"/>
        <v>125.25</v>
      </c>
      <c r="S7003">
        <f t="shared" si="655"/>
        <v>122.22999999999956</v>
      </c>
      <c r="T7003">
        <f t="shared" si="656"/>
        <v>127.53999999999996</v>
      </c>
      <c r="U7003">
        <f t="shared" si="657"/>
        <v>1.7178218704440005</v>
      </c>
      <c r="V7003">
        <f t="shared" si="658"/>
        <v>1.6783495245614577</v>
      </c>
      <c r="W7003">
        <f t="shared" si="659"/>
        <v>1.7489656912555822</v>
      </c>
    </row>
    <row r="7004" spans="1:23" x14ac:dyDescent="0.25">
      <c r="A7004">
        <v>7003</v>
      </c>
      <c r="B7004">
        <v>0</v>
      </c>
      <c r="C7004">
        <v>7407.59</v>
      </c>
      <c r="D7004">
        <v>-32.848599999999998</v>
      </c>
      <c r="E7004">
        <v>7396.84</v>
      </c>
      <c r="F7004">
        <v>-152.739</v>
      </c>
      <c r="G7004">
        <v>7414.42</v>
      </c>
      <c r="H7004">
        <v>87.284199999999998</v>
      </c>
      <c r="I7004">
        <v>136.51499999999999</v>
      </c>
      <c r="J7004">
        <v>-41.6126</v>
      </c>
      <c r="K7004">
        <v>126.586</v>
      </c>
      <c r="L7004">
        <v>-159.73099999999999</v>
      </c>
      <c r="M7004">
        <v>139.51300000000001</v>
      </c>
      <c r="N7004">
        <v>78.123500000000007</v>
      </c>
      <c r="O7004">
        <v>7291.05</v>
      </c>
      <c r="P7004">
        <v>7282.64</v>
      </c>
      <c r="Q7004">
        <v>7292.18</v>
      </c>
      <c r="R7004">
        <f t="shared" si="654"/>
        <v>116.53999999999996</v>
      </c>
      <c r="S7004">
        <f t="shared" si="655"/>
        <v>114.19999999999982</v>
      </c>
      <c r="T7004">
        <f t="shared" si="656"/>
        <v>122.23999999999978</v>
      </c>
      <c r="U7004">
        <f t="shared" si="657"/>
        <v>1.5983980359481824</v>
      </c>
      <c r="V7004">
        <f t="shared" si="658"/>
        <v>1.5681126624410902</v>
      </c>
      <c r="W7004">
        <f t="shared" si="659"/>
        <v>1.67631627304866</v>
      </c>
    </row>
    <row r="7005" spans="1:23" x14ac:dyDescent="0.25">
      <c r="A7005">
        <v>7004</v>
      </c>
      <c r="B7005">
        <v>0</v>
      </c>
      <c r="C7005">
        <v>7402.9</v>
      </c>
      <c r="D7005">
        <v>-32.925199999999997</v>
      </c>
      <c r="E7005">
        <v>7393.14</v>
      </c>
      <c r="F7005">
        <v>-152.85900000000001</v>
      </c>
      <c r="G7005">
        <v>7405.43</v>
      </c>
      <c r="H7005">
        <v>87.177599999999998</v>
      </c>
      <c r="I7005">
        <v>128.11000000000001</v>
      </c>
      <c r="J7005">
        <v>-40.4696</v>
      </c>
      <c r="K7005">
        <v>118.593</v>
      </c>
      <c r="L7005">
        <v>-158.44</v>
      </c>
      <c r="M7005">
        <v>131.5</v>
      </c>
      <c r="N7005">
        <v>79.154600000000002</v>
      </c>
      <c r="O7005">
        <v>7291</v>
      </c>
      <c r="P7005">
        <v>7282.52</v>
      </c>
      <c r="Q7005">
        <v>7292.06</v>
      </c>
      <c r="R7005">
        <f t="shared" si="654"/>
        <v>111.89999999999964</v>
      </c>
      <c r="S7005">
        <f t="shared" si="655"/>
        <v>110.61999999999989</v>
      </c>
      <c r="T7005">
        <f t="shared" si="656"/>
        <v>113.36999999999989</v>
      </c>
      <c r="U7005">
        <f t="shared" si="657"/>
        <v>1.5347688931559407</v>
      </c>
      <c r="V7005">
        <f t="shared" si="658"/>
        <v>1.51897969384224</v>
      </c>
      <c r="W7005">
        <f t="shared" si="659"/>
        <v>1.5547047062147032</v>
      </c>
    </row>
    <row r="7006" spans="1:23" x14ac:dyDescent="0.25">
      <c r="A7006">
        <v>7005</v>
      </c>
      <c r="B7006">
        <v>0</v>
      </c>
      <c r="C7006">
        <v>7406.5</v>
      </c>
      <c r="D7006">
        <v>-32.862699999999997</v>
      </c>
      <c r="E7006">
        <v>7397.38</v>
      </c>
      <c r="F7006">
        <v>-152.78800000000001</v>
      </c>
      <c r="G7006">
        <v>7410.3</v>
      </c>
      <c r="H7006">
        <v>87.240399999999994</v>
      </c>
      <c r="I7006">
        <v>127.331</v>
      </c>
      <c r="J7006">
        <v>-40.331800000000001</v>
      </c>
      <c r="K7006">
        <v>115.92400000000001</v>
      </c>
      <c r="L7006">
        <v>-157.88399999999999</v>
      </c>
      <c r="M7006">
        <v>127.336</v>
      </c>
      <c r="N7006">
        <v>79.833100000000002</v>
      </c>
      <c r="O7006">
        <v>7291.06</v>
      </c>
      <c r="P7006">
        <v>7282.6</v>
      </c>
      <c r="Q7006">
        <v>7292.13</v>
      </c>
      <c r="R7006">
        <f t="shared" si="654"/>
        <v>115.4399999999996</v>
      </c>
      <c r="S7006">
        <f t="shared" si="655"/>
        <v>114.77999999999975</v>
      </c>
      <c r="T7006">
        <f t="shared" si="656"/>
        <v>118.17000000000007</v>
      </c>
      <c r="U7006">
        <f t="shared" si="657"/>
        <v>1.5833088741554671</v>
      </c>
      <c r="V7006">
        <f t="shared" si="658"/>
        <v>1.57608546398264</v>
      </c>
      <c r="W7006">
        <f t="shared" si="659"/>
        <v>1.6205141707566935</v>
      </c>
    </row>
    <row r="7007" spans="1:23" x14ac:dyDescent="0.25">
      <c r="A7007">
        <v>7006</v>
      </c>
      <c r="B7007">
        <v>0</v>
      </c>
      <c r="C7007">
        <v>7414.91</v>
      </c>
      <c r="D7007">
        <v>-32.731499999999997</v>
      </c>
      <c r="E7007">
        <v>7405.93</v>
      </c>
      <c r="F7007">
        <v>-152.67599999999999</v>
      </c>
      <c r="G7007">
        <v>7416.73</v>
      </c>
      <c r="H7007">
        <v>87.360500000000002</v>
      </c>
      <c r="I7007">
        <v>122.419</v>
      </c>
      <c r="J7007">
        <v>-39.418599999999998</v>
      </c>
      <c r="K7007">
        <v>110.86</v>
      </c>
      <c r="L7007">
        <v>-156.74199999999999</v>
      </c>
      <c r="M7007">
        <v>121.101</v>
      </c>
      <c r="N7007">
        <v>80.982900000000001</v>
      </c>
      <c r="O7007">
        <v>7291.22</v>
      </c>
      <c r="P7007">
        <v>7282.72</v>
      </c>
      <c r="Q7007">
        <v>7292.26</v>
      </c>
      <c r="R7007">
        <f t="shared" si="654"/>
        <v>123.6899999999996</v>
      </c>
      <c r="S7007">
        <f t="shared" si="655"/>
        <v>123.21000000000004</v>
      </c>
      <c r="T7007">
        <f t="shared" si="656"/>
        <v>124.46999999999935</v>
      </c>
      <c r="U7007">
        <f t="shared" si="657"/>
        <v>1.6964239180822909</v>
      </c>
      <c r="V7007">
        <f t="shared" si="658"/>
        <v>1.6918129490080633</v>
      </c>
      <c r="W7007">
        <f t="shared" si="659"/>
        <v>1.7068782517353924</v>
      </c>
    </row>
    <row r="7008" spans="1:23" x14ac:dyDescent="0.25">
      <c r="A7008">
        <v>7007</v>
      </c>
      <c r="B7008">
        <v>0</v>
      </c>
      <c r="C7008">
        <v>7423.16</v>
      </c>
      <c r="D7008">
        <v>-32.5578</v>
      </c>
      <c r="E7008">
        <v>7418.16</v>
      </c>
      <c r="F7008">
        <v>-152.46799999999999</v>
      </c>
      <c r="G7008">
        <v>7430.53</v>
      </c>
      <c r="H7008">
        <v>87.5244</v>
      </c>
      <c r="I7008">
        <v>116.258</v>
      </c>
      <c r="J7008">
        <v>-38.150500000000001</v>
      </c>
      <c r="K7008">
        <v>106.078</v>
      </c>
      <c r="L7008">
        <v>-155.499</v>
      </c>
      <c r="M7008">
        <v>117.34399999999999</v>
      </c>
      <c r="N7008">
        <v>81.785600000000002</v>
      </c>
      <c r="O7008">
        <v>7291.39</v>
      </c>
      <c r="P7008">
        <v>7282.97</v>
      </c>
      <c r="Q7008">
        <v>7292.44</v>
      </c>
      <c r="R7008">
        <f t="shared" si="654"/>
        <v>131.76999999999953</v>
      </c>
      <c r="S7008">
        <f t="shared" si="655"/>
        <v>135.1899999999996</v>
      </c>
      <c r="T7008">
        <f t="shared" si="656"/>
        <v>138.09000000000015</v>
      </c>
      <c r="U7008">
        <f t="shared" si="657"/>
        <v>1.8071999989028091</v>
      </c>
      <c r="V7008">
        <f t="shared" si="658"/>
        <v>1.8562482064322605</v>
      </c>
      <c r="W7008">
        <f t="shared" si="659"/>
        <v>1.8936048839620232</v>
      </c>
    </row>
    <row r="7009" spans="1:23" x14ac:dyDescent="0.25">
      <c r="A7009">
        <v>7008</v>
      </c>
      <c r="B7009">
        <v>0</v>
      </c>
      <c r="C7009">
        <v>7433.87</v>
      </c>
      <c r="D7009">
        <v>-32.429499999999997</v>
      </c>
      <c r="E7009">
        <v>7424.34</v>
      </c>
      <c r="F7009">
        <v>-152.31200000000001</v>
      </c>
      <c r="G7009">
        <v>7442.14</v>
      </c>
      <c r="H7009">
        <v>87.698599999999999</v>
      </c>
      <c r="I7009">
        <v>113.35899999999999</v>
      </c>
      <c r="J7009">
        <v>-37.485599999999998</v>
      </c>
      <c r="K7009">
        <v>102.479</v>
      </c>
      <c r="L7009">
        <v>-154.47300000000001</v>
      </c>
      <c r="M7009">
        <v>112.277</v>
      </c>
      <c r="N7009">
        <v>82.929400000000001</v>
      </c>
      <c r="O7009">
        <v>7291.52</v>
      </c>
      <c r="P7009">
        <v>7283.12</v>
      </c>
      <c r="Q7009">
        <v>7292.66</v>
      </c>
      <c r="R7009">
        <f t="shared" si="654"/>
        <v>142.34999999999945</v>
      </c>
      <c r="S7009">
        <f t="shared" si="655"/>
        <v>141.22000000000025</v>
      </c>
      <c r="T7009">
        <f t="shared" si="656"/>
        <v>149.48000000000047</v>
      </c>
      <c r="U7009">
        <f t="shared" si="657"/>
        <v>1.9522678399016864</v>
      </c>
      <c r="V7009">
        <f t="shared" si="658"/>
        <v>1.9390041630510038</v>
      </c>
      <c r="W7009">
        <f t="shared" si="659"/>
        <v>2.049732196482497</v>
      </c>
    </row>
    <row r="7010" spans="1:23" x14ac:dyDescent="0.25">
      <c r="A7010">
        <v>7009</v>
      </c>
      <c r="B7010">
        <v>0</v>
      </c>
      <c r="C7010">
        <v>7443.56</v>
      </c>
      <c r="D7010">
        <v>-32.301600000000001</v>
      </c>
      <c r="E7010">
        <v>7431.65</v>
      </c>
      <c r="F7010">
        <v>-152.19900000000001</v>
      </c>
      <c r="G7010">
        <v>7449.13</v>
      </c>
      <c r="H7010">
        <v>87.835099999999997</v>
      </c>
      <c r="I7010">
        <v>107.601</v>
      </c>
      <c r="J7010">
        <v>-36.169600000000003</v>
      </c>
      <c r="K7010">
        <v>96.722899999999996</v>
      </c>
      <c r="L7010">
        <v>-152.79400000000001</v>
      </c>
      <c r="M7010">
        <v>104.15300000000001</v>
      </c>
      <c r="N7010">
        <v>84.888400000000004</v>
      </c>
      <c r="O7010">
        <v>7291.67</v>
      </c>
      <c r="P7010">
        <v>7283.24</v>
      </c>
      <c r="Q7010">
        <v>7292.81</v>
      </c>
      <c r="R7010">
        <f t="shared" si="654"/>
        <v>151.89000000000033</v>
      </c>
      <c r="S7010">
        <f t="shared" si="655"/>
        <v>148.40999999999985</v>
      </c>
      <c r="T7010">
        <f t="shared" si="656"/>
        <v>156.31999999999971</v>
      </c>
      <c r="U7010">
        <f t="shared" si="657"/>
        <v>2.0830619048859909</v>
      </c>
      <c r="V7010">
        <f t="shared" si="658"/>
        <v>2.0376920161905945</v>
      </c>
      <c r="W7010">
        <f t="shared" si="659"/>
        <v>2.1434810450292781</v>
      </c>
    </row>
    <row r="7011" spans="1:23" x14ac:dyDescent="0.25">
      <c r="A7011">
        <v>7010</v>
      </c>
      <c r="B7011">
        <v>0</v>
      </c>
      <c r="C7011">
        <v>7447.84</v>
      </c>
      <c r="D7011">
        <v>-32.200899999999997</v>
      </c>
      <c r="E7011">
        <v>7439.23</v>
      </c>
      <c r="F7011">
        <v>-152.11799999999999</v>
      </c>
      <c r="G7011">
        <v>7452.8</v>
      </c>
      <c r="H7011">
        <v>87.902500000000003</v>
      </c>
      <c r="I7011">
        <v>103.8</v>
      </c>
      <c r="J7011">
        <v>-35.174199999999999</v>
      </c>
      <c r="K7011">
        <v>94.289699999999996</v>
      </c>
      <c r="L7011">
        <v>-151.98699999999999</v>
      </c>
      <c r="M7011">
        <v>100.83</v>
      </c>
      <c r="N7011">
        <v>85.808999999999997</v>
      </c>
      <c r="O7011">
        <v>7291.79</v>
      </c>
      <c r="P7011">
        <v>7283.34</v>
      </c>
      <c r="Q7011">
        <v>7292.87</v>
      </c>
      <c r="R7011">
        <f t="shared" si="654"/>
        <v>156.05000000000018</v>
      </c>
      <c r="S7011">
        <f t="shared" si="655"/>
        <v>155.88999999999942</v>
      </c>
      <c r="T7011">
        <f t="shared" si="656"/>
        <v>159.93000000000029</v>
      </c>
      <c r="U7011">
        <f t="shared" si="657"/>
        <v>2.1400780878220598</v>
      </c>
      <c r="V7011">
        <f t="shared" si="658"/>
        <v>2.1403641735796959</v>
      </c>
      <c r="W7011">
        <f t="shared" si="659"/>
        <v>2.1929638126005302</v>
      </c>
    </row>
    <row r="7012" spans="1:23" x14ac:dyDescent="0.25">
      <c r="A7012">
        <v>7011</v>
      </c>
      <c r="B7012">
        <v>0</v>
      </c>
      <c r="C7012">
        <v>7450.43</v>
      </c>
      <c r="D7012">
        <v>-32.152900000000002</v>
      </c>
      <c r="E7012">
        <v>7442.4</v>
      </c>
      <c r="F7012">
        <v>-152.06100000000001</v>
      </c>
      <c r="G7012">
        <v>7456.68</v>
      </c>
      <c r="H7012">
        <v>87.9512</v>
      </c>
      <c r="I7012">
        <v>100.387</v>
      </c>
      <c r="J7012">
        <v>-34.254600000000003</v>
      </c>
      <c r="K7012">
        <v>93.179100000000005</v>
      </c>
      <c r="L7012">
        <v>-151.60499999999999</v>
      </c>
      <c r="M7012">
        <v>98.263999999999996</v>
      </c>
      <c r="N7012">
        <v>86.553299999999993</v>
      </c>
      <c r="O7012">
        <v>7291.84</v>
      </c>
      <c r="P7012">
        <v>7283.41</v>
      </c>
      <c r="Q7012">
        <v>7292.93</v>
      </c>
      <c r="R7012">
        <f t="shared" si="654"/>
        <v>158.59000000000015</v>
      </c>
      <c r="S7012">
        <f t="shared" si="655"/>
        <v>158.98999999999978</v>
      </c>
      <c r="T7012">
        <f t="shared" si="656"/>
        <v>163.75</v>
      </c>
      <c r="U7012">
        <f t="shared" si="657"/>
        <v>2.1748968710229537</v>
      </c>
      <c r="V7012">
        <f t="shared" si="658"/>
        <v>2.1829060838261172</v>
      </c>
      <c r="W7012">
        <f t="shared" si="659"/>
        <v>2.2453252670737274</v>
      </c>
    </row>
    <row r="7013" spans="1:23" x14ac:dyDescent="0.25">
      <c r="A7013">
        <v>7012</v>
      </c>
      <c r="B7013">
        <v>0</v>
      </c>
      <c r="C7013">
        <v>7452.51</v>
      </c>
      <c r="D7013">
        <v>-32.134399999999999</v>
      </c>
      <c r="E7013">
        <v>7442.97</v>
      </c>
      <c r="F7013">
        <v>-152.04599999999999</v>
      </c>
      <c r="G7013">
        <v>7457.6</v>
      </c>
      <c r="H7013">
        <v>87.977999999999994</v>
      </c>
      <c r="I7013">
        <v>99.483199999999997</v>
      </c>
      <c r="J7013">
        <v>-33.991199999999999</v>
      </c>
      <c r="K7013">
        <v>92.576300000000003</v>
      </c>
      <c r="L7013">
        <v>-151.398</v>
      </c>
      <c r="M7013">
        <v>98.784400000000005</v>
      </c>
      <c r="N7013">
        <v>86.4191</v>
      </c>
      <c r="O7013">
        <v>7291.86</v>
      </c>
      <c r="P7013">
        <v>7283.42</v>
      </c>
      <c r="Q7013">
        <v>7292.96</v>
      </c>
      <c r="R7013">
        <f t="shared" si="654"/>
        <v>160.65000000000055</v>
      </c>
      <c r="S7013">
        <f t="shared" si="655"/>
        <v>159.55000000000018</v>
      </c>
      <c r="T7013">
        <f t="shared" si="656"/>
        <v>164.64000000000033</v>
      </c>
      <c r="U7013">
        <f t="shared" si="657"/>
        <v>2.2031415852745466</v>
      </c>
      <c r="V7013">
        <f t="shared" si="658"/>
        <v>2.1905917824318819</v>
      </c>
      <c r="W7013">
        <f t="shared" si="659"/>
        <v>2.2575195805269783</v>
      </c>
    </row>
    <row r="7014" spans="1:23" x14ac:dyDescent="0.25">
      <c r="A7014">
        <v>7013</v>
      </c>
      <c r="B7014">
        <v>0</v>
      </c>
      <c r="C7014">
        <v>7451.47</v>
      </c>
      <c r="D7014">
        <v>-32.125700000000002</v>
      </c>
      <c r="E7014">
        <v>7443.75</v>
      </c>
      <c r="F7014">
        <v>-152.02500000000001</v>
      </c>
      <c r="G7014">
        <v>7458.78</v>
      </c>
      <c r="H7014">
        <v>87.980800000000002</v>
      </c>
      <c r="I7014">
        <v>104.432</v>
      </c>
      <c r="J7014">
        <v>-35.26</v>
      </c>
      <c r="K7014">
        <v>96.752899999999997</v>
      </c>
      <c r="L7014">
        <v>-152.68299999999999</v>
      </c>
      <c r="M7014">
        <v>105.258</v>
      </c>
      <c r="N7014">
        <v>84.722300000000004</v>
      </c>
      <c r="O7014">
        <v>7291.86</v>
      </c>
      <c r="P7014">
        <v>7283.44</v>
      </c>
      <c r="Q7014">
        <v>7292.95</v>
      </c>
      <c r="R7014">
        <f t="shared" si="654"/>
        <v>159.61000000000058</v>
      </c>
      <c r="S7014">
        <f t="shared" si="655"/>
        <v>160.3100000000004</v>
      </c>
      <c r="T7014">
        <f t="shared" si="656"/>
        <v>165.82999999999993</v>
      </c>
      <c r="U7014">
        <f t="shared" si="657"/>
        <v>2.1888791062911328</v>
      </c>
      <c r="V7014">
        <f t="shared" si="658"/>
        <v>2.2010203969552906</v>
      </c>
      <c r="W7014">
        <f t="shared" si="659"/>
        <v>2.273839804194461</v>
      </c>
    </row>
    <row r="7015" spans="1:23" x14ac:dyDescent="0.25">
      <c r="A7015">
        <v>7014</v>
      </c>
      <c r="B7015">
        <v>0</v>
      </c>
      <c r="C7015">
        <v>7448.91</v>
      </c>
      <c r="D7015">
        <v>-32.172699999999999</v>
      </c>
      <c r="E7015">
        <v>7439.78</v>
      </c>
      <c r="F7015">
        <v>-152.07300000000001</v>
      </c>
      <c r="G7015">
        <v>7455.41</v>
      </c>
      <c r="H7015">
        <v>87.942899999999995</v>
      </c>
      <c r="I7015">
        <v>115.173</v>
      </c>
      <c r="J7015">
        <v>-37.656599999999997</v>
      </c>
      <c r="K7015">
        <v>105.824</v>
      </c>
      <c r="L7015">
        <v>-155.13800000000001</v>
      </c>
      <c r="M7015">
        <v>113.998</v>
      </c>
      <c r="N7015">
        <v>82.762799999999999</v>
      </c>
      <c r="O7015">
        <v>7291.8</v>
      </c>
      <c r="P7015">
        <v>7283.37</v>
      </c>
      <c r="Q7015">
        <v>7292.9</v>
      </c>
      <c r="R7015">
        <f t="shared" si="654"/>
        <v>157.10999999999967</v>
      </c>
      <c r="S7015">
        <f t="shared" si="655"/>
        <v>156.40999999999985</v>
      </c>
      <c r="T7015">
        <f t="shared" si="656"/>
        <v>162.51000000000022</v>
      </c>
      <c r="U7015">
        <f t="shared" si="657"/>
        <v>2.1546120299514477</v>
      </c>
      <c r="V7015">
        <f t="shared" si="658"/>
        <v>2.1474949096366087</v>
      </c>
      <c r="W7015">
        <f t="shared" si="659"/>
        <v>2.2283316650440872</v>
      </c>
    </row>
    <row r="7016" spans="1:23" x14ac:dyDescent="0.25">
      <c r="A7016">
        <v>7015</v>
      </c>
      <c r="B7016">
        <v>0</v>
      </c>
      <c r="C7016">
        <v>7450.95</v>
      </c>
      <c r="D7016">
        <v>-32.129899999999999</v>
      </c>
      <c r="E7016">
        <v>7442.33</v>
      </c>
      <c r="F7016">
        <v>-152.077</v>
      </c>
      <c r="G7016">
        <v>7452.64</v>
      </c>
      <c r="H7016">
        <v>87.957700000000003</v>
      </c>
      <c r="I7016">
        <v>121.401</v>
      </c>
      <c r="J7016">
        <v>-38.743600000000001</v>
      </c>
      <c r="K7016">
        <v>114.23</v>
      </c>
      <c r="L7016">
        <v>-157</v>
      </c>
      <c r="M7016">
        <v>124.501</v>
      </c>
      <c r="N7016">
        <v>80.850300000000004</v>
      </c>
      <c r="O7016">
        <v>7291.86</v>
      </c>
      <c r="P7016">
        <v>7283.36</v>
      </c>
      <c r="Q7016">
        <v>7292.88</v>
      </c>
      <c r="R7016">
        <f t="shared" si="654"/>
        <v>159.09000000000015</v>
      </c>
      <c r="S7016">
        <f t="shared" si="655"/>
        <v>158.97000000000025</v>
      </c>
      <c r="T7016">
        <f t="shared" si="656"/>
        <v>159.76000000000022</v>
      </c>
      <c r="U7016">
        <f t="shared" si="657"/>
        <v>2.1817478667994195</v>
      </c>
      <c r="V7016">
        <f t="shared" si="658"/>
        <v>2.1826464708596069</v>
      </c>
      <c r="W7016">
        <f t="shared" si="659"/>
        <v>2.1906297649214057</v>
      </c>
    </row>
    <row r="7017" spans="1:23" x14ac:dyDescent="0.25">
      <c r="A7017">
        <v>7016</v>
      </c>
      <c r="B7017">
        <v>0</v>
      </c>
      <c r="C7017">
        <v>7442.17</v>
      </c>
      <c r="D7017">
        <v>-32.272199999999998</v>
      </c>
      <c r="E7017">
        <v>7433.65</v>
      </c>
      <c r="F7017">
        <v>-152.19</v>
      </c>
      <c r="G7017">
        <v>7447.07</v>
      </c>
      <c r="H7017">
        <v>87.830100000000002</v>
      </c>
      <c r="I7017">
        <v>123.735</v>
      </c>
      <c r="J7017">
        <v>-39.292999999999999</v>
      </c>
      <c r="K7017">
        <v>112</v>
      </c>
      <c r="L7017">
        <v>-156.61500000000001</v>
      </c>
      <c r="M7017">
        <v>120.974</v>
      </c>
      <c r="N7017">
        <v>81.361800000000002</v>
      </c>
      <c r="O7017">
        <v>7291.69</v>
      </c>
      <c r="P7017">
        <v>7283.24</v>
      </c>
      <c r="Q7017">
        <v>7292.77</v>
      </c>
      <c r="R7017">
        <f t="shared" si="654"/>
        <v>150.48000000000047</v>
      </c>
      <c r="S7017">
        <f t="shared" si="655"/>
        <v>150.40999999999985</v>
      </c>
      <c r="T7017">
        <f t="shared" si="656"/>
        <v>154.29999999999927</v>
      </c>
      <c r="U7017">
        <f t="shared" si="657"/>
        <v>2.0637191103845676</v>
      </c>
      <c r="V7017">
        <f t="shared" si="658"/>
        <v>2.0651523223180872</v>
      </c>
      <c r="W7017">
        <f t="shared" si="659"/>
        <v>2.1157941358358934</v>
      </c>
    </row>
    <row r="7018" spans="1:23" x14ac:dyDescent="0.25">
      <c r="A7018">
        <v>7017</v>
      </c>
      <c r="B7018">
        <v>0</v>
      </c>
      <c r="C7018">
        <v>7439.47</v>
      </c>
      <c r="D7018">
        <v>-32.374299999999998</v>
      </c>
      <c r="E7018">
        <v>7425.21</v>
      </c>
      <c r="F7018">
        <v>-152.316</v>
      </c>
      <c r="G7018">
        <v>7439.03</v>
      </c>
      <c r="H7018">
        <v>87.754900000000006</v>
      </c>
      <c r="I7018">
        <v>127.816</v>
      </c>
      <c r="J7018">
        <v>-40.019199999999998</v>
      </c>
      <c r="K7018">
        <v>117.328</v>
      </c>
      <c r="L7018">
        <v>-157.78</v>
      </c>
      <c r="M7018">
        <v>126.988</v>
      </c>
      <c r="N7018">
        <v>80.293000000000006</v>
      </c>
      <c r="O7018">
        <v>7291.6</v>
      </c>
      <c r="P7018">
        <v>7283.07</v>
      </c>
      <c r="Q7018">
        <v>7292.69</v>
      </c>
      <c r="R7018">
        <f t="shared" si="654"/>
        <v>147.86999999999989</v>
      </c>
      <c r="S7018">
        <f t="shared" si="655"/>
        <v>142.14000000000033</v>
      </c>
      <c r="T7018">
        <f t="shared" si="656"/>
        <v>146.34000000000015</v>
      </c>
      <c r="U7018">
        <f t="shared" si="657"/>
        <v>2.0279499698282941</v>
      </c>
      <c r="V7018">
        <f t="shared" si="658"/>
        <v>1.9516495104399703</v>
      </c>
      <c r="W7018">
        <f t="shared" si="659"/>
        <v>2.0066669500554686</v>
      </c>
    </row>
    <row r="7019" spans="1:23" x14ac:dyDescent="0.25">
      <c r="A7019">
        <v>7018</v>
      </c>
      <c r="B7019">
        <v>0</v>
      </c>
      <c r="C7019">
        <v>7428.2</v>
      </c>
      <c r="D7019">
        <v>-32.502200000000002</v>
      </c>
      <c r="E7019">
        <v>7418.7</v>
      </c>
      <c r="F7019">
        <v>-152.44499999999999</v>
      </c>
      <c r="G7019">
        <v>7429.93</v>
      </c>
      <c r="H7019">
        <v>87.593999999999994</v>
      </c>
      <c r="I7019">
        <v>136.12799999999999</v>
      </c>
      <c r="J7019">
        <v>-41.3093</v>
      </c>
      <c r="K7019">
        <v>125.172</v>
      </c>
      <c r="L7019">
        <v>-159.273</v>
      </c>
      <c r="M7019">
        <v>137.37700000000001</v>
      </c>
      <c r="N7019">
        <v>78.650999999999996</v>
      </c>
      <c r="O7019">
        <v>7291.45</v>
      </c>
      <c r="P7019">
        <v>7282.95</v>
      </c>
      <c r="Q7019">
        <v>7292.49</v>
      </c>
      <c r="R7019">
        <f t="shared" si="654"/>
        <v>136.75</v>
      </c>
      <c r="S7019">
        <f t="shared" si="655"/>
        <v>135.75</v>
      </c>
      <c r="T7019">
        <f t="shared" si="656"/>
        <v>137.44000000000051</v>
      </c>
      <c r="U7019">
        <f t="shared" si="657"/>
        <v>1.8754843001049175</v>
      </c>
      <c r="V7019">
        <f t="shared" si="658"/>
        <v>1.8639424958292998</v>
      </c>
      <c r="W7019">
        <f t="shared" si="659"/>
        <v>1.8846786214310958</v>
      </c>
    </row>
    <row r="7020" spans="1:23" x14ac:dyDescent="0.25">
      <c r="A7020">
        <v>7019</v>
      </c>
      <c r="B7020">
        <v>0</v>
      </c>
      <c r="C7020">
        <v>7422.67</v>
      </c>
      <c r="D7020">
        <v>-32.596800000000002</v>
      </c>
      <c r="E7020">
        <v>7412.69</v>
      </c>
      <c r="F7020">
        <v>-152.529</v>
      </c>
      <c r="G7020">
        <v>7425.28</v>
      </c>
      <c r="H7020">
        <v>87.508200000000002</v>
      </c>
      <c r="I7020">
        <v>136.41900000000001</v>
      </c>
      <c r="J7020">
        <v>-41.424300000000002</v>
      </c>
      <c r="K7020">
        <v>126.45</v>
      </c>
      <c r="L7020">
        <v>-159.56100000000001</v>
      </c>
      <c r="M7020">
        <v>139.06899999999999</v>
      </c>
      <c r="N7020">
        <v>78.349400000000003</v>
      </c>
      <c r="O7020">
        <v>7291.34</v>
      </c>
      <c r="P7020">
        <v>7282.86</v>
      </c>
      <c r="Q7020">
        <v>7292.4</v>
      </c>
      <c r="R7020">
        <f t="shared" si="654"/>
        <v>131.32999999999993</v>
      </c>
      <c r="S7020">
        <f t="shared" si="655"/>
        <v>129.82999999999993</v>
      </c>
      <c r="T7020">
        <f t="shared" si="656"/>
        <v>132.88000000000011</v>
      </c>
      <c r="U7020">
        <f t="shared" si="657"/>
        <v>1.8011778356241779</v>
      </c>
      <c r="V7020">
        <f t="shared" si="658"/>
        <v>1.7826787827858828</v>
      </c>
      <c r="W7020">
        <f t="shared" si="659"/>
        <v>1.822171027370963</v>
      </c>
    </row>
    <row r="7021" spans="1:23" x14ac:dyDescent="0.25">
      <c r="A7021">
        <v>7020</v>
      </c>
      <c r="B7021">
        <v>0</v>
      </c>
      <c r="C7021">
        <v>7419.77</v>
      </c>
      <c r="D7021">
        <v>-32.6083</v>
      </c>
      <c r="E7021">
        <v>7413.71</v>
      </c>
      <c r="F7021">
        <v>-152.55099999999999</v>
      </c>
      <c r="G7021">
        <v>7423.11</v>
      </c>
      <c r="H7021">
        <v>87.464100000000002</v>
      </c>
      <c r="I7021">
        <v>134.13900000000001</v>
      </c>
      <c r="J7021">
        <v>-41.1053</v>
      </c>
      <c r="K7021">
        <v>123.96299999999999</v>
      </c>
      <c r="L7021">
        <v>-159.154</v>
      </c>
      <c r="M7021">
        <v>135.095</v>
      </c>
      <c r="N7021">
        <v>78.875500000000002</v>
      </c>
      <c r="O7021">
        <v>7291.33</v>
      </c>
      <c r="P7021">
        <v>7282.85</v>
      </c>
      <c r="Q7021">
        <v>7292.34</v>
      </c>
      <c r="R7021">
        <f t="shared" si="654"/>
        <v>128.44000000000051</v>
      </c>
      <c r="S7021">
        <f t="shared" si="655"/>
        <v>130.85999999999967</v>
      </c>
      <c r="T7021">
        <f t="shared" si="656"/>
        <v>130.76999999999953</v>
      </c>
      <c r="U7021">
        <f t="shared" si="657"/>
        <v>1.7615441901546154</v>
      </c>
      <c r="V7021">
        <f t="shared" si="658"/>
        <v>1.7968240455316211</v>
      </c>
      <c r="W7021">
        <f t="shared" si="659"/>
        <v>1.7932515488855365</v>
      </c>
    </row>
    <row r="7022" spans="1:23" x14ac:dyDescent="0.25">
      <c r="A7022">
        <v>7021</v>
      </c>
      <c r="B7022">
        <v>0</v>
      </c>
      <c r="C7022">
        <v>7416.89</v>
      </c>
      <c r="D7022">
        <v>-32.683</v>
      </c>
      <c r="E7022">
        <v>7407.24</v>
      </c>
      <c r="F7022">
        <v>-152.601</v>
      </c>
      <c r="G7022">
        <v>7421.22</v>
      </c>
      <c r="H7022">
        <v>87.427400000000006</v>
      </c>
      <c r="I7022">
        <v>141.46799999999999</v>
      </c>
      <c r="J7022">
        <v>-42.136000000000003</v>
      </c>
      <c r="K7022">
        <v>130.66800000000001</v>
      </c>
      <c r="L7022">
        <v>-160.26599999999999</v>
      </c>
      <c r="M7022">
        <v>143.30699999999999</v>
      </c>
      <c r="N7022">
        <v>77.758799999999994</v>
      </c>
      <c r="O7022">
        <v>7291.23</v>
      </c>
      <c r="P7022">
        <v>7282.78</v>
      </c>
      <c r="Q7022">
        <v>7292.32</v>
      </c>
      <c r="R7022">
        <f t="shared" si="654"/>
        <v>125.66000000000076</v>
      </c>
      <c r="S7022">
        <f t="shared" si="655"/>
        <v>124.46000000000004</v>
      </c>
      <c r="T7022">
        <f t="shared" si="656"/>
        <v>128.90000000000055</v>
      </c>
      <c r="U7022">
        <f t="shared" si="657"/>
        <v>1.7234403523136808</v>
      </c>
      <c r="V7022">
        <f t="shared" si="658"/>
        <v>1.708962786188791</v>
      </c>
      <c r="W7022">
        <f t="shared" si="659"/>
        <v>1.7676130504421166</v>
      </c>
    </row>
    <row r="7023" spans="1:23" x14ac:dyDescent="0.25">
      <c r="A7023">
        <v>7022</v>
      </c>
      <c r="B7023">
        <v>0</v>
      </c>
      <c r="C7023">
        <v>7412.5</v>
      </c>
      <c r="D7023">
        <v>-32.744</v>
      </c>
      <c r="E7023">
        <v>7404.09</v>
      </c>
      <c r="F7023">
        <v>-152.70699999999999</v>
      </c>
      <c r="G7023">
        <v>7412.57</v>
      </c>
      <c r="H7023">
        <v>87.334299999999999</v>
      </c>
      <c r="I7023">
        <v>143.30799999999999</v>
      </c>
      <c r="J7023">
        <v>-42.457900000000002</v>
      </c>
      <c r="K7023">
        <v>130.93600000000001</v>
      </c>
      <c r="L7023">
        <v>-160.41</v>
      </c>
      <c r="M7023">
        <v>144.809</v>
      </c>
      <c r="N7023">
        <v>77.487700000000004</v>
      </c>
      <c r="O7023">
        <v>7291.19</v>
      </c>
      <c r="P7023">
        <v>7282.67</v>
      </c>
      <c r="Q7023">
        <v>7292.19</v>
      </c>
      <c r="R7023">
        <f t="shared" si="654"/>
        <v>121.3100000000004</v>
      </c>
      <c r="S7023">
        <f t="shared" si="655"/>
        <v>121.42000000000007</v>
      </c>
      <c r="T7023">
        <f t="shared" si="656"/>
        <v>120.38000000000011</v>
      </c>
      <c r="U7023">
        <f t="shared" si="657"/>
        <v>1.6637887642483657</v>
      </c>
      <c r="V7023">
        <f t="shared" si="658"/>
        <v>1.667245666767821</v>
      </c>
      <c r="W7023">
        <f t="shared" si="659"/>
        <v>1.6508072334922721</v>
      </c>
    </row>
    <row r="7024" spans="1:23" x14ac:dyDescent="0.25">
      <c r="A7024">
        <v>7023</v>
      </c>
      <c r="B7024">
        <v>0</v>
      </c>
      <c r="C7024">
        <v>7416.24</v>
      </c>
      <c r="D7024">
        <v>-32.686300000000003</v>
      </c>
      <c r="E7024">
        <v>7407.72</v>
      </c>
      <c r="F7024">
        <v>-152.637</v>
      </c>
      <c r="G7024">
        <v>7417.52</v>
      </c>
      <c r="H7024">
        <v>87.398799999999994</v>
      </c>
      <c r="I7024">
        <v>141.41800000000001</v>
      </c>
      <c r="J7024">
        <v>-42.113900000000001</v>
      </c>
      <c r="K7024">
        <v>129.70500000000001</v>
      </c>
      <c r="L7024">
        <v>-160.125</v>
      </c>
      <c r="M7024">
        <v>143.34299999999999</v>
      </c>
      <c r="N7024">
        <v>77.751900000000006</v>
      </c>
      <c r="O7024">
        <v>7291.25</v>
      </c>
      <c r="P7024">
        <v>7282.74</v>
      </c>
      <c r="Q7024">
        <v>7292.27</v>
      </c>
      <c r="R7024">
        <f t="shared" si="654"/>
        <v>124.98999999999978</v>
      </c>
      <c r="S7024">
        <f t="shared" si="655"/>
        <v>124.98000000000047</v>
      </c>
      <c r="T7024">
        <f t="shared" si="656"/>
        <v>125.25</v>
      </c>
      <c r="U7024">
        <f t="shared" si="657"/>
        <v>1.7142465283730468</v>
      </c>
      <c r="V7024">
        <f t="shared" si="658"/>
        <v>1.7161123423326998</v>
      </c>
      <c r="W7024">
        <f t="shared" si="659"/>
        <v>1.7175721688856831</v>
      </c>
    </row>
    <row r="7025" spans="1:23" x14ac:dyDescent="0.25">
      <c r="A7025">
        <v>7024</v>
      </c>
      <c r="B7025">
        <v>0</v>
      </c>
      <c r="C7025">
        <v>7415.02</v>
      </c>
      <c r="D7025">
        <v>-32.666200000000003</v>
      </c>
      <c r="E7025">
        <v>7410.92</v>
      </c>
      <c r="F7025">
        <v>-152.584</v>
      </c>
      <c r="G7025">
        <v>7421.99</v>
      </c>
      <c r="H7025">
        <v>87.406000000000006</v>
      </c>
      <c r="I7025">
        <v>132.459</v>
      </c>
      <c r="J7025">
        <v>-40.906999999999996</v>
      </c>
      <c r="K7025">
        <v>120.339</v>
      </c>
      <c r="L7025">
        <v>-158.536</v>
      </c>
      <c r="M7025">
        <v>133.553</v>
      </c>
      <c r="N7025">
        <v>79.039599999999993</v>
      </c>
      <c r="O7025">
        <v>7291.26</v>
      </c>
      <c r="P7025">
        <v>7282.83</v>
      </c>
      <c r="Q7025">
        <v>7292.29</v>
      </c>
      <c r="R7025">
        <f t="shared" si="654"/>
        <v>123.76000000000022</v>
      </c>
      <c r="S7025">
        <f t="shared" si="655"/>
        <v>128.09000000000015</v>
      </c>
      <c r="T7025">
        <f t="shared" si="656"/>
        <v>129.69999999999982</v>
      </c>
      <c r="U7025">
        <f t="shared" si="657"/>
        <v>1.6973746650098913</v>
      </c>
      <c r="V7025">
        <f t="shared" si="658"/>
        <v>1.7587943148473899</v>
      </c>
      <c r="W7025">
        <f t="shared" si="659"/>
        <v>1.7785908130367802</v>
      </c>
    </row>
    <row r="7026" spans="1:23" x14ac:dyDescent="0.25">
      <c r="A7026">
        <v>7025</v>
      </c>
      <c r="B7026">
        <v>0</v>
      </c>
      <c r="C7026">
        <v>7418.29</v>
      </c>
      <c r="D7026">
        <v>-32.657499999999999</v>
      </c>
      <c r="E7026">
        <v>7410.01</v>
      </c>
      <c r="F7026">
        <v>-152.56299999999999</v>
      </c>
      <c r="G7026">
        <v>7424.6</v>
      </c>
      <c r="H7026">
        <v>87.449799999999996</v>
      </c>
      <c r="I7026">
        <v>130.018</v>
      </c>
      <c r="J7026">
        <v>-40.5366</v>
      </c>
      <c r="K7026">
        <v>119.54</v>
      </c>
      <c r="L7026">
        <v>-158.37100000000001</v>
      </c>
      <c r="M7026">
        <v>129.09899999999999</v>
      </c>
      <c r="N7026">
        <v>79.751199999999997</v>
      </c>
      <c r="O7026">
        <v>7291.27</v>
      </c>
      <c r="P7026">
        <v>7282.84</v>
      </c>
      <c r="Q7026">
        <v>7292.36</v>
      </c>
      <c r="R7026">
        <f t="shared" si="654"/>
        <v>127.01999999999953</v>
      </c>
      <c r="S7026">
        <f t="shared" si="655"/>
        <v>127.17000000000007</v>
      </c>
      <c r="T7026">
        <f t="shared" si="656"/>
        <v>132.24000000000069</v>
      </c>
      <c r="U7026">
        <f t="shared" si="657"/>
        <v>1.7420833407623022</v>
      </c>
      <c r="V7026">
        <f t="shared" si="658"/>
        <v>1.7461594652635519</v>
      </c>
      <c r="W7026">
        <f t="shared" si="659"/>
        <v>1.813404713974635</v>
      </c>
    </row>
    <row r="7027" spans="1:23" x14ac:dyDescent="0.25">
      <c r="A7027">
        <v>7026</v>
      </c>
      <c r="B7027">
        <v>0</v>
      </c>
      <c r="C7027">
        <v>7422.37</v>
      </c>
      <c r="D7027">
        <v>-32.625700000000002</v>
      </c>
      <c r="E7027">
        <v>7411.32</v>
      </c>
      <c r="F7027">
        <v>-152.57300000000001</v>
      </c>
      <c r="G7027">
        <v>7422.9</v>
      </c>
      <c r="H7027">
        <v>87.478999999999999</v>
      </c>
      <c r="I7027">
        <v>126.691</v>
      </c>
      <c r="J7027">
        <v>-40.032400000000003</v>
      </c>
      <c r="K7027">
        <v>115.295</v>
      </c>
      <c r="L7027">
        <v>-157.577</v>
      </c>
      <c r="M7027">
        <v>126.411</v>
      </c>
      <c r="N7027">
        <v>80.175200000000004</v>
      </c>
      <c r="O7027">
        <v>7291.33</v>
      </c>
      <c r="P7027">
        <v>7282.82</v>
      </c>
      <c r="Q7027">
        <v>7292.38</v>
      </c>
      <c r="R7027">
        <f t="shared" si="654"/>
        <v>131.03999999999996</v>
      </c>
      <c r="S7027">
        <f t="shared" si="655"/>
        <v>128.5</v>
      </c>
      <c r="T7027">
        <f t="shared" si="656"/>
        <v>130.51999999999953</v>
      </c>
      <c r="U7027">
        <f t="shared" si="657"/>
        <v>1.7972029794289925</v>
      </c>
      <c r="V7027">
        <f t="shared" si="658"/>
        <v>1.7644264172394761</v>
      </c>
      <c r="W7027">
        <f t="shared" si="659"/>
        <v>1.789813476533032</v>
      </c>
    </row>
    <row r="7028" spans="1:23" x14ac:dyDescent="0.25">
      <c r="A7028">
        <v>7027</v>
      </c>
      <c r="B7028">
        <v>0</v>
      </c>
      <c r="C7028">
        <v>7419.93</v>
      </c>
      <c r="D7028">
        <v>-32.645800000000001</v>
      </c>
      <c r="E7028">
        <v>7409.86</v>
      </c>
      <c r="F7028">
        <v>-152.56100000000001</v>
      </c>
      <c r="G7028">
        <v>7424.33</v>
      </c>
      <c r="H7028">
        <v>87.468699999999998</v>
      </c>
      <c r="I7028">
        <v>133.75299999999999</v>
      </c>
      <c r="J7028">
        <v>-41.086500000000001</v>
      </c>
      <c r="K7028">
        <v>122.47199999999999</v>
      </c>
      <c r="L7028">
        <v>-158.898</v>
      </c>
      <c r="M7028">
        <v>133.70699999999999</v>
      </c>
      <c r="N7028">
        <v>79.068600000000004</v>
      </c>
      <c r="O7028">
        <v>7291.28</v>
      </c>
      <c r="P7028">
        <v>7282.83</v>
      </c>
      <c r="Q7028">
        <v>7292.37</v>
      </c>
      <c r="R7028">
        <f t="shared" si="654"/>
        <v>128.65000000000055</v>
      </c>
      <c r="S7028">
        <f t="shared" si="655"/>
        <v>127.02999999999975</v>
      </c>
      <c r="T7028">
        <f t="shared" si="656"/>
        <v>131.96000000000004</v>
      </c>
      <c r="U7028">
        <f t="shared" si="657"/>
        <v>1.7644364226857361</v>
      </c>
      <c r="V7028">
        <f t="shared" si="658"/>
        <v>1.7442395332583589</v>
      </c>
      <c r="W7028">
        <f t="shared" si="659"/>
        <v>1.8095625976191558</v>
      </c>
    </row>
    <row r="7029" spans="1:23" x14ac:dyDescent="0.25">
      <c r="A7029">
        <v>7028</v>
      </c>
      <c r="B7029">
        <v>0</v>
      </c>
      <c r="C7029">
        <v>7399.22</v>
      </c>
      <c r="D7029">
        <v>-32.961599999999997</v>
      </c>
      <c r="E7029">
        <v>7390.52</v>
      </c>
      <c r="F7029">
        <v>-152.85</v>
      </c>
      <c r="G7029">
        <v>7407.16</v>
      </c>
      <c r="H7029">
        <v>87.157899999999998</v>
      </c>
      <c r="I7029">
        <v>136.46700000000001</v>
      </c>
      <c r="J7029">
        <v>-41.692799999999998</v>
      </c>
      <c r="K7029">
        <v>126.95399999999999</v>
      </c>
      <c r="L7029">
        <v>-159.87799999999999</v>
      </c>
      <c r="M7029">
        <v>138.60900000000001</v>
      </c>
      <c r="N7029">
        <v>78.155600000000007</v>
      </c>
      <c r="O7029">
        <v>7290.93</v>
      </c>
      <c r="P7029">
        <v>7282.53</v>
      </c>
      <c r="Q7029">
        <v>7292.05</v>
      </c>
      <c r="R7029">
        <f t="shared" si="654"/>
        <v>108.28999999999996</v>
      </c>
      <c r="S7029">
        <f t="shared" si="655"/>
        <v>107.99000000000069</v>
      </c>
      <c r="T7029">
        <f t="shared" si="656"/>
        <v>115.10999999999967</v>
      </c>
      <c r="U7029">
        <f t="shared" si="657"/>
        <v>1.4852700547118127</v>
      </c>
      <c r="V7029">
        <f t="shared" si="658"/>
        <v>1.4828637849758353</v>
      </c>
      <c r="W7029">
        <f t="shared" si="659"/>
        <v>1.5785684409733842</v>
      </c>
    </row>
    <row r="7030" spans="1:23" x14ac:dyDescent="0.25">
      <c r="A7030">
        <v>7029</v>
      </c>
      <c r="B7030">
        <v>0</v>
      </c>
      <c r="C7030">
        <v>7399.74</v>
      </c>
      <c r="D7030">
        <v>-32.914700000000003</v>
      </c>
      <c r="E7030">
        <v>7395.91</v>
      </c>
      <c r="F7030">
        <v>-152.83799999999999</v>
      </c>
      <c r="G7030">
        <v>7406.19</v>
      </c>
      <c r="H7030">
        <v>87.1524</v>
      </c>
      <c r="I7030">
        <v>131.756</v>
      </c>
      <c r="J7030">
        <v>-41.001300000000001</v>
      </c>
      <c r="K7030">
        <v>120.72799999999999</v>
      </c>
      <c r="L7030">
        <v>-158.80199999999999</v>
      </c>
      <c r="M7030">
        <v>129.21</v>
      </c>
      <c r="N7030">
        <v>79.517600000000002</v>
      </c>
      <c r="O7030">
        <v>7291</v>
      </c>
      <c r="P7030">
        <v>7282.57</v>
      </c>
      <c r="Q7030">
        <v>7292.02</v>
      </c>
      <c r="R7030">
        <f t="shared" si="654"/>
        <v>108.73999999999978</v>
      </c>
      <c r="S7030">
        <f t="shared" si="655"/>
        <v>113.34000000000015</v>
      </c>
      <c r="T7030">
        <f t="shared" si="656"/>
        <v>114.16999999999916</v>
      </c>
      <c r="U7030">
        <f t="shared" si="657"/>
        <v>1.4914277876834423</v>
      </c>
      <c r="V7030">
        <f t="shared" si="658"/>
        <v>1.5563187171561708</v>
      </c>
      <c r="W7030">
        <f t="shared" si="659"/>
        <v>1.5656841314203629</v>
      </c>
    </row>
    <row r="7031" spans="1:23" x14ac:dyDescent="0.25">
      <c r="A7031">
        <v>7030</v>
      </c>
      <c r="B7031">
        <v>0</v>
      </c>
      <c r="C7031">
        <v>7406.04</v>
      </c>
      <c r="D7031">
        <v>-32.830599999999997</v>
      </c>
      <c r="E7031">
        <v>7401.04</v>
      </c>
      <c r="F7031">
        <v>-152.73400000000001</v>
      </c>
      <c r="G7031">
        <v>7414.16</v>
      </c>
      <c r="H7031">
        <v>87.255399999999995</v>
      </c>
      <c r="I7031">
        <v>123.047</v>
      </c>
      <c r="J7031">
        <v>-39.594000000000001</v>
      </c>
      <c r="K7031">
        <v>110.679</v>
      </c>
      <c r="L7031">
        <v>-156.74799999999999</v>
      </c>
      <c r="M7031">
        <v>121.55500000000001</v>
      </c>
      <c r="N7031">
        <v>80.817700000000002</v>
      </c>
      <c r="O7031">
        <v>7291.09</v>
      </c>
      <c r="P7031">
        <v>7282.69</v>
      </c>
      <c r="Q7031">
        <v>7292.15</v>
      </c>
      <c r="R7031">
        <f t="shared" si="654"/>
        <v>114.94999999999982</v>
      </c>
      <c r="S7031">
        <f t="shared" si="655"/>
        <v>118.35000000000036</v>
      </c>
      <c r="T7031">
        <f t="shared" si="656"/>
        <v>122.01000000000022</v>
      </c>
      <c r="U7031">
        <f t="shared" si="657"/>
        <v>1.5765818279571342</v>
      </c>
      <c r="V7031">
        <f t="shared" si="658"/>
        <v>1.6250863348570426</v>
      </c>
      <c r="W7031">
        <f t="shared" si="659"/>
        <v>1.6731690927915666</v>
      </c>
    </row>
    <row r="7032" spans="1:23" x14ac:dyDescent="0.25">
      <c r="A7032">
        <v>7031</v>
      </c>
      <c r="B7032">
        <v>0</v>
      </c>
      <c r="C7032">
        <v>7422.03</v>
      </c>
      <c r="D7032">
        <v>-32.593600000000002</v>
      </c>
      <c r="E7032">
        <v>7415.64</v>
      </c>
      <c r="F7032">
        <v>-152.48400000000001</v>
      </c>
      <c r="G7032">
        <v>7430.91</v>
      </c>
      <c r="H7032">
        <v>87.508799999999994</v>
      </c>
      <c r="I7032">
        <v>112.848</v>
      </c>
      <c r="J7032">
        <v>-37.491100000000003</v>
      </c>
      <c r="K7032">
        <v>103.32899999999999</v>
      </c>
      <c r="L7032">
        <v>-154.82400000000001</v>
      </c>
      <c r="M7032">
        <v>112.099</v>
      </c>
      <c r="N7032">
        <v>82.836600000000004</v>
      </c>
      <c r="O7032">
        <v>7291.34</v>
      </c>
      <c r="P7032">
        <v>7282.95</v>
      </c>
      <c r="Q7032">
        <v>7292.44</v>
      </c>
      <c r="R7032">
        <f t="shared" si="654"/>
        <v>130.6899999999996</v>
      </c>
      <c r="S7032">
        <f t="shared" si="655"/>
        <v>132.69000000000051</v>
      </c>
      <c r="T7032">
        <f t="shared" si="656"/>
        <v>138.47000000000025</v>
      </c>
      <c r="U7032">
        <f t="shared" si="657"/>
        <v>1.7924002995334136</v>
      </c>
      <c r="V7032">
        <f t="shared" si="658"/>
        <v>1.8219265544868566</v>
      </c>
      <c r="W7032">
        <f t="shared" si="659"/>
        <v>1.8988157598828412</v>
      </c>
    </row>
    <row r="7033" spans="1:23" x14ac:dyDescent="0.25">
      <c r="A7033">
        <v>7032</v>
      </c>
      <c r="B7033">
        <v>0</v>
      </c>
      <c r="C7033">
        <v>7435.93</v>
      </c>
      <c r="D7033">
        <v>-32.410200000000003</v>
      </c>
      <c r="E7033">
        <v>7425.78</v>
      </c>
      <c r="F7033">
        <v>-152.309</v>
      </c>
      <c r="G7033">
        <v>7442.18</v>
      </c>
      <c r="H7033">
        <v>87.713700000000003</v>
      </c>
      <c r="I7033">
        <v>108.72499999999999</v>
      </c>
      <c r="J7033">
        <v>-36.508299999999998</v>
      </c>
      <c r="K7033">
        <v>96.296800000000005</v>
      </c>
      <c r="L7033">
        <v>-152.744</v>
      </c>
      <c r="M7033">
        <v>103.807</v>
      </c>
      <c r="N7033">
        <v>84.888499999999993</v>
      </c>
      <c r="O7033">
        <v>7291.55</v>
      </c>
      <c r="P7033">
        <v>7283.13</v>
      </c>
      <c r="Q7033">
        <v>7292.68</v>
      </c>
      <c r="R7033">
        <f t="shared" si="654"/>
        <v>144.38000000000011</v>
      </c>
      <c r="S7033">
        <f t="shared" si="655"/>
        <v>142.64999999999964</v>
      </c>
      <c r="T7033">
        <f t="shared" si="656"/>
        <v>149.5</v>
      </c>
      <c r="U7033">
        <f t="shared" si="657"/>
        <v>1.9801002530326215</v>
      </c>
      <c r="V7033">
        <f t="shared" si="658"/>
        <v>1.95863591615143</v>
      </c>
      <c r="W7033">
        <f t="shared" si="659"/>
        <v>2.0500008227428048</v>
      </c>
    </row>
    <row r="7034" spans="1:23" x14ac:dyDescent="0.25">
      <c r="A7034">
        <v>7033</v>
      </c>
      <c r="B7034">
        <v>0</v>
      </c>
      <c r="C7034">
        <v>7444.88</v>
      </c>
      <c r="D7034">
        <v>-32.249499999999998</v>
      </c>
      <c r="E7034">
        <v>7436.28</v>
      </c>
      <c r="F7034">
        <v>-152.166</v>
      </c>
      <c r="G7034">
        <v>7449.95</v>
      </c>
      <c r="H7034">
        <v>87.854200000000006</v>
      </c>
      <c r="I7034">
        <v>103.63500000000001</v>
      </c>
      <c r="J7034">
        <v>-35.164299999999997</v>
      </c>
      <c r="K7034">
        <v>95.167100000000005</v>
      </c>
      <c r="L7034">
        <v>-152.30600000000001</v>
      </c>
      <c r="M7034">
        <v>102.675</v>
      </c>
      <c r="N7034">
        <v>85.280100000000004</v>
      </c>
      <c r="O7034">
        <v>7291.74</v>
      </c>
      <c r="P7034">
        <v>7283.29</v>
      </c>
      <c r="Q7034">
        <v>7292.81</v>
      </c>
      <c r="R7034">
        <f t="shared" si="654"/>
        <v>153.14000000000033</v>
      </c>
      <c r="S7034">
        <f t="shared" si="655"/>
        <v>152.98999999999978</v>
      </c>
      <c r="T7034">
        <f t="shared" si="656"/>
        <v>157.13999999999942</v>
      </c>
      <c r="U7034">
        <f t="shared" si="657"/>
        <v>2.1001845924292462</v>
      </c>
      <c r="V7034">
        <f t="shared" si="658"/>
        <v>2.1005616967057437</v>
      </c>
      <c r="W7034">
        <f t="shared" si="659"/>
        <v>2.1547249962634347</v>
      </c>
    </row>
    <row r="7035" spans="1:23" x14ac:dyDescent="0.25">
      <c r="A7035">
        <v>7034</v>
      </c>
      <c r="B7035">
        <v>0</v>
      </c>
      <c r="C7035">
        <v>7449.57</v>
      </c>
      <c r="D7035">
        <v>-32.185699999999997</v>
      </c>
      <c r="E7035">
        <v>7439.86</v>
      </c>
      <c r="F7035">
        <v>-152.10300000000001</v>
      </c>
      <c r="G7035">
        <v>7453.98</v>
      </c>
      <c r="H7035">
        <v>87.924999999999997</v>
      </c>
      <c r="I7035">
        <v>99.183199999999999</v>
      </c>
      <c r="J7035">
        <v>-33.9343</v>
      </c>
      <c r="K7035">
        <v>93.916600000000003</v>
      </c>
      <c r="L7035">
        <v>-151.87700000000001</v>
      </c>
      <c r="M7035">
        <v>99.622</v>
      </c>
      <c r="N7035">
        <v>86.153899999999993</v>
      </c>
      <c r="O7035">
        <v>7291.81</v>
      </c>
      <c r="P7035">
        <v>7283.35</v>
      </c>
      <c r="Q7035">
        <v>7292.9</v>
      </c>
      <c r="R7035">
        <f t="shared" si="654"/>
        <v>157.75999999999931</v>
      </c>
      <c r="S7035">
        <f t="shared" si="655"/>
        <v>156.50999999999931</v>
      </c>
      <c r="T7035">
        <f t="shared" si="656"/>
        <v>161.07999999999993</v>
      </c>
      <c r="U7035">
        <f t="shared" si="657"/>
        <v>2.1635231856013704</v>
      </c>
      <c r="V7035">
        <f t="shared" si="658"/>
        <v>2.1488738012041066</v>
      </c>
      <c r="W7035">
        <f t="shared" si="659"/>
        <v>2.2087235530447411</v>
      </c>
    </row>
    <row r="7036" spans="1:23" x14ac:dyDescent="0.25">
      <c r="A7036">
        <v>7035</v>
      </c>
      <c r="B7036">
        <v>0</v>
      </c>
      <c r="C7036">
        <v>7453.22</v>
      </c>
      <c r="D7036">
        <v>-32.131900000000002</v>
      </c>
      <c r="E7036">
        <v>7442.76</v>
      </c>
      <c r="F7036">
        <v>-152.041</v>
      </c>
      <c r="G7036">
        <v>7458.21</v>
      </c>
      <c r="H7036">
        <v>87.988399999999999</v>
      </c>
      <c r="I7036">
        <v>99.530799999999999</v>
      </c>
      <c r="J7036">
        <v>-33.991</v>
      </c>
      <c r="K7036">
        <v>93.347800000000007</v>
      </c>
      <c r="L7036">
        <v>-151.63900000000001</v>
      </c>
      <c r="M7036">
        <v>98.902199999999993</v>
      </c>
      <c r="N7036">
        <v>86.405000000000001</v>
      </c>
      <c r="O7036">
        <v>7291.87</v>
      </c>
      <c r="P7036">
        <v>7283.42</v>
      </c>
      <c r="Q7036">
        <v>7292.97</v>
      </c>
      <c r="R7036">
        <f t="shared" si="654"/>
        <v>161.35000000000036</v>
      </c>
      <c r="S7036">
        <f t="shared" si="655"/>
        <v>159.34000000000015</v>
      </c>
      <c r="T7036">
        <f t="shared" si="656"/>
        <v>165.23999999999978</v>
      </c>
      <c r="U7036">
        <f t="shared" si="657"/>
        <v>2.2127382962120876</v>
      </c>
      <c r="V7036">
        <f t="shared" si="658"/>
        <v>2.1877085215461984</v>
      </c>
      <c r="W7036">
        <f t="shared" si="659"/>
        <v>2.265743585946463</v>
      </c>
    </row>
    <row r="7037" spans="1:23" x14ac:dyDescent="0.25">
      <c r="A7037">
        <v>7036</v>
      </c>
      <c r="B7037">
        <v>0</v>
      </c>
      <c r="C7037">
        <v>7452.95</v>
      </c>
      <c r="D7037">
        <v>-32.125900000000001</v>
      </c>
      <c r="E7037">
        <v>7443.54</v>
      </c>
      <c r="F7037">
        <v>-152.03800000000001</v>
      </c>
      <c r="G7037">
        <v>7458.04</v>
      </c>
      <c r="H7037">
        <v>87.985200000000006</v>
      </c>
      <c r="I7037">
        <v>99.306700000000006</v>
      </c>
      <c r="J7037">
        <v>-33.942500000000003</v>
      </c>
      <c r="K7037">
        <v>92.596299999999999</v>
      </c>
      <c r="L7037">
        <v>-151.4</v>
      </c>
      <c r="M7037">
        <v>97.838899999999995</v>
      </c>
      <c r="N7037">
        <v>86.695899999999995</v>
      </c>
      <c r="O7037">
        <v>7291.87</v>
      </c>
      <c r="P7037">
        <v>7283.43</v>
      </c>
      <c r="Q7037">
        <v>7292.96</v>
      </c>
      <c r="R7037">
        <f t="shared" si="654"/>
        <v>161.07999999999993</v>
      </c>
      <c r="S7037">
        <f t="shared" si="655"/>
        <v>160.10999999999967</v>
      </c>
      <c r="T7037">
        <f t="shared" si="656"/>
        <v>165.07999999999993</v>
      </c>
      <c r="U7037">
        <f t="shared" si="657"/>
        <v>2.2090355423231616</v>
      </c>
      <c r="V7037">
        <f t="shared" si="658"/>
        <v>2.1982774599330215</v>
      </c>
      <c r="W7037">
        <f t="shared" si="659"/>
        <v>2.2635527961211896</v>
      </c>
    </row>
    <row r="7038" spans="1:23" x14ac:dyDescent="0.25">
      <c r="A7038">
        <v>7037</v>
      </c>
      <c r="B7038">
        <v>0</v>
      </c>
      <c r="C7038">
        <v>7448.96</v>
      </c>
      <c r="D7038">
        <v>-32.172199999999997</v>
      </c>
      <c r="E7038">
        <v>7440.77</v>
      </c>
      <c r="F7038">
        <v>-152.07400000000001</v>
      </c>
      <c r="G7038">
        <v>7455.75</v>
      </c>
      <c r="H7038">
        <v>87.936099999999996</v>
      </c>
      <c r="I7038">
        <v>103.97199999999999</v>
      </c>
      <c r="J7038">
        <v>-35.182899999999997</v>
      </c>
      <c r="K7038">
        <v>96.474199999999996</v>
      </c>
      <c r="L7038">
        <v>-152.64099999999999</v>
      </c>
      <c r="M7038">
        <v>105.878</v>
      </c>
      <c r="N7038">
        <v>84.531700000000001</v>
      </c>
      <c r="O7038">
        <v>7291.81</v>
      </c>
      <c r="P7038">
        <v>7283.39</v>
      </c>
      <c r="Q7038">
        <v>7292.9</v>
      </c>
      <c r="R7038">
        <f t="shared" si="654"/>
        <v>157.14999999999964</v>
      </c>
      <c r="S7038">
        <f t="shared" si="655"/>
        <v>157.38000000000011</v>
      </c>
      <c r="T7038">
        <f t="shared" si="656"/>
        <v>162.85000000000036</v>
      </c>
      <c r="U7038">
        <f t="shared" si="657"/>
        <v>2.155157635758469</v>
      </c>
      <c r="V7038">
        <f t="shared" si="658"/>
        <v>2.1608069868563966</v>
      </c>
      <c r="W7038">
        <f t="shared" si="659"/>
        <v>2.232993733631345</v>
      </c>
    </row>
    <row r="7039" spans="1:23" x14ac:dyDescent="0.25">
      <c r="A7039">
        <v>7038</v>
      </c>
      <c r="B7039">
        <v>0</v>
      </c>
      <c r="C7039">
        <v>7434.4</v>
      </c>
      <c r="D7039">
        <v>-32.396999999999998</v>
      </c>
      <c r="E7039">
        <v>7426.96</v>
      </c>
      <c r="F7039">
        <v>-152.31200000000001</v>
      </c>
      <c r="G7039">
        <v>7440.14</v>
      </c>
      <c r="H7039">
        <v>87.6995</v>
      </c>
      <c r="I7039">
        <v>114.498</v>
      </c>
      <c r="J7039">
        <v>-37.703800000000001</v>
      </c>
      <c r="K7039">
        <v>104.545</v>
      </c>
      <c r="L7039">
        <v>-155.00899999999999</v>
      </c>
      <c r="M7039">
        <v>112.443</v>
      </c>
      <c r="N7039">
        <v>82.900800000000004</v>
      </c>
      <c r="O7039">
        <v>7291.57</v>
      </c>
      <c r="P7039">
        <v>7283.13</v>
      </c>
      <c r="Q7039">
        <v>7292.63</v>
      </c>
      <c r="R7039">
        <f t="shared" si="654"/>
        <v>142.82999999999993</v>
      </c>
      <c r="S7039">
        <f t="shared" si="655"/>
        <v>143.82999999999993</v>
      </c>
      <c r="T7039">
        <f t="shared" si="656"/>
        <v>147.51000000000022</v>
      </c>
      <c r="U7039">
        <f t="shared" si="657"/>
        <v>1.9588373971586355</v>
      </c>
      <c r="V7039">
        <f t="shared" si="658"/>
        <v>1.9748377414655502</v>
      </c>
      <c r="W7039">
        <f t="shared" si="659"/>
        <v>2.0227270545742786</v>
      </c>
    </row>
    <row r="7040" spans="1:23" x14ac:dyDescent="0.25">
      <c r="A7040">
        <v>7039</v>
      </c>
      <c r="B7040">
        <v>0</v>
      </c>
      <c r="C7040">
        <v>7426.91</v>
      </c>
      <c r="D7040">
        <v>-32.491999999999997</v>
      </c>
      <c r="E7040">
        <v>7420.85</v>
      </c>
      <c r="F7040">
        <v>-152.41800000000001</v>
      </c>
      <c r="G7040">
        <v>7432.09</v>
      </c>
      <c r="H7040">
        <v>87.589399999999998</v>
      </c>
      <c r="I7040">
        <v>132.74700000000001</v>
      </c>
      <c r="J7040">
        <v>-40.852200000000003</v>
      </c>
      <c r="K7040">
        <v>119.35599999999999</v>
      </c>
      <c r="L7040">
        <v>-158.244</v>
      </c>
      <c r="M7040">
        <v>132.56700000000001</v>
      </c>
      <c r="N7040">
        <v>79.301900000000003</v>
      </c>
      <c r="O7040">
        <v>7291.45</v>
      </c>
      <c r="P7040">
        <v>7283</v>
      </c>
      <c r="Q7040">
        <v>7292.49</v>
      </c>
      <c r="R7040">
        <f t="shared" si="654"/>
        <v>135.46000000000004</v>
      </c>
      <c r="S7040">
        <f t="shared" si="655"/>
        <v>137.85000000000036</v>
      </c>
      <c r="T7040">
        <f t="shared" si="656"/>
        <v>139.60000000000036</v>
      </c>
      <c r="U7040">
        <f t="shared" si="657"/>
        <v>1.8577923458297052</v>
      </c>
      <c r="V7040">
        <f t="shared" si="658"/>
        <v>1.8927639708911215</v>
      </c>
      <c r="W7040">
        <f t="shared" si="659"/>
        <v>1.914298134107834</v>
      </c>
    </row>
    <row r="7041" spans="1:23" x14ac:dyDescent="0.25">
      <c r="A7041">
        <v>7040</v>
      </c>
      <c r="B7041">
        <v>0</v>
      </c>
      <c r="C7041">
        <v>7427.04</v>
      </c>
      <c r="D7041">
        <v>-32.500900000000001</v>
      </c>
      <c r="E7041">
        <v>7420.35</v>
      </c>
      <c r="F7041">
        <v>-152.43799999999999</v>
      </c>
      <c r="G7041">
        <v>7430.73</v>
      </c>
      <c r="H7041">
        <v>87.578900000000004</v>
      </c>
      <c r="I7041">
        <v>128.65799999999999</v>
      </c>
      <c r="J7041">
        <v>-40.254399999999997</v>
      </c>
      <c r="K7041">
        <v>115.452</v>
      </c>
      <c r="L7041">
        <v>-157.51300000000001</v>
      </c>
      <c r="M7041">
        <v>129.286</v>
      </c>
      <c r="N7041">
        <v>79.779899999999998</v>
      </c>
      <c r="O7041">
        <v>7291.45</v>
      </c>
      <c r="P7041">
        <v>7282.98</v>
      </c>
      <c r="Q7041">
        <v>7292.48</v>
      </c>
      <c r="R7041">
        <f t="shared" si="654"/>
        <v>135.59000000000015</v>
      </c>
      <c r="S7041">
        <f t="shared" si="655"/>
        <v>137.3700000000008</v>
      </c>
      <c r="T7041">
        <f t="shared" si="656"/>
        <v>138.25</v>
      </c>
      <c r="U7041">
        <f t="shared" si="657"/>
        <v>1.8595752559504644</v>
      </c>
      <c r="V7041">
        <f t="shared" si="658"/>
        <v>1.8861784599161442</v>
      </c>
      <c r="W7041">
        <f t="shared" si="659"/>
        <v>1.8957885383298962</v>
      </c>
    </row>
    <row r="7042" spans="1:23" x14ac:dyDescent="0.25">
      <c r="A7042">
        <v>7041</v>
      </c>
      <c r="B7042">
        <v>0</v>
      </c>
      <c r="C7042">
        <v>7421.88</v>
      </c>
      <c r="D7042">
        <v>-32.584800000000001</v>
      </c>
      <c r="E7042">
        <v>7414.65</v>
      </c>
      <c r="F7042">
        <v>-152.5</v>
      </c>
      <c r="G7042">
        <v>7427.62</v>
      </c>
      <c r="H7042">
        <v>87.510099999999994</v>
      </c>
      <c r="I7042">
        <v>132.98400000000001</v>
      </c>
      <c r="J7042">
        <v>-40.9739</v>
      </c>
      <c r="K7042">
        <v>119.688</v>
      </c>
      <c r="L7042">
        <v>-158.38200000000001</v>
      </c>
      <c r="M7042">
        <v>133.15100000000001</v>
      </c>
      <c r="N7042">
        <v>79.143900000000002</v>
      </c>
      <c r="O7042">
        <v>7291.34</v>
      </c>
      <c r="P7042">
        <v>7282.91</v>
      </c>
      <c r="Q7042">
        <v>7292.41</v>
      </c>
      <c r="R7042">
        <f t="shared" si="654"/>
        <v>130.53999999999996</v>
      </c>
      <c r="S7042">
        <f t="shared" si="655"/>
        <v>131.73999999999978</v>
      </c>
      <c r="T7042">
        <f t="shared" si="656"/>
        <v>135.21000000000004</v>
      </c>
      <c r="U7042">
        <f t="shared" si="657"/>
        <v>1.7903430645121468</v>
      </c>
      <c r="V7042">
        <f t="shared" si="658"/>
        <v>1.8088923246339688</v>
      </c>
      <c r="W7042">
        <f t="shared" si="659"/>
        <v>1.8541195571834281</v>
      </c>
    </row>
    <row r="7043" spans="1:23" x14ac:dyDescent="0.25">
      <c r="A7043">
        <v>7042</v>
      </c>
      <c r="B7043">
        <v>0</v>
      </c>
      <c r="C7043">
        <v>7415.89</v>
      </c>
      <c r="D7043">
        <v>-32.634500000000003</v>
      </c>
      <c r="E7043">
        <v>7412.62</v>
      </c>
      <c r="F7043">
        <v>-152.553</v>
      </c>
      <c r="G7043">
        <v>7423.14</v>
      </c>
      <c r="H7043">
        <v>87.431399999999996</v>
      </c>
      <c r="I7043">
        <v>140.542</v>
      </c>
      <c r="J7043">
        <v>-42.018999999999998</v>
      </c>
      <c r="K7043">
        <v>128.72499999999999</v>
      </c>
      <c r="L7043">
        <v>-159.96199999999999</v>
      </c>
      <c r="M7043">
        <v>141.67099999999999</v>
      </c>
      <c r="N7043">
        <v>77.941800000000001</v>
      </c>
      <c r="O7043">
        <v>7291.28</v>
      </c>
      <c r="P7043">
        <v>7282.86</v>
      </c>
      <c r="Q7043">
        <v>7292.3</v>
      </c>
      <c r="R7043">
        <f t="shared" ref="R7043:R7106" si="660">C7043-O7043</f>
        <v>124.61000000000058</v>
      </c>
      <c r="S7043">
        <f t="shared" ref="S7043:S7106" si="661">E7043-P7043</f>
        <v>129.76000000000022</v>
      </c>
      <c r="T7043">
        <f t="shared" ref="T7043:T7106" si="662">G7043-Q7043</f>
        <v>130.84000000000015</v>
      </c>
      <c r="U7043">
        <f t="shared" ref="U7043:U7106" si="663">R7043/O7043*100</f>
        <v>1.7090277701583341</v>
      </c>
      <c r="V7043">
        <f t="shared" ref="V7043:V7106" si="664">S7043/P7043*100</f>
        <v>1.7817176219232584</v>
      </c>
      <c r="W7043">
        <f t="shared" ref="W7043:W7106" si="665">T7043/Q7043*100</f>
        <v>1.7942213019212065</v>
      </c>
    </row>
    <row r="7044" spans="1:23" x14ac:dyDescent="0.25">
      <c r="A7044">
        <v>7043</v>
      </c>
      <c r="B7044">
        <v>0</v>
      </c>
      <c r="C7044">
        <v>7414</v>
      </c>
      <c r="D7044">
        <v>-32.675899999999999</v>
      </c>
      <c r="E7044">
        <v>7409.48</v>
      </c>
      <c r="F7044">
        <v>-152.59700000000001</v>
      </c>
      <c r="G7044">
        <v>7420.38</v>
      </c>
      <c r="H7044">
        <v>87.397199999999998</v>
      </c>
      <c r="I7044">
        <v>143.458</v>
      </c>
      <c r="J7044">
        <v>-42.4</v>
      </c>
      <c r="K7044">
        <v>131.422</v>
      </c>
      <c r="L7044">
        <v>-160.398</v>
      </c>
      <c r="M7044">
        <v>145.59700000000001</v>
      </c>
      <c r="N7044">
        <v>77.438999999999993</v>
      </c>
      <c r="O7044">
        <v>7291.23</v>
      </c>
      <c r="P7044">
        <v>7282.81</v>
      </c>
      <c r="Q7044">
        <v>7292.26</v>
      </c>
      <c r="R7044">
        <f t="shared" si="660"/>
        <v>122.77000000000044</v>
      </c>
      <c r="S7044">
        <f t="shared" si="661"/>
        <v>126.66999999999916</v>
      </c>
      <c r="T7044">
        <f t="shared" si="662"/>
        <v>128.11999999999989</v>
      </c>
      <c r="U7044">
        <f t="shared" si="663"/>
        <v>1.6838036929297313</v>
      </c>
      <c r="V7044">
        <f t="shared" si="664"/>
        <v>1.7393011763316517</v>
      </c>
      <c r="W7044">
        <f t="shared" si="665"/>
        <v>1.7569313217027354</v>
      </c>
    </row>
    <row r="7045" spans="1:23" x14ac:dyDescent="0.25">
      <c r="A7045">
        <v>7044</v>
      </c>
      <c r="B7045">
        <v>0</v>
      </c>
      <c r="C7045">
        <v>7413.45</v>
      </c>
      <c r="D7045">
        <v>-32.683500000000002</v>
      </c>
      <c r="E7045">
        <v>7408.82</v>
      </c>
      <c r="F7045">
        <v>-152.602</v>
      </c>
      <c r="G7045">
        <v>7420.07</v>
      </c>
      <c r="H7045">
        <v>87.3917</v>
      </c>
      <c r="I7045">
        <v>147.744</v>
      </c>
      <c r="J7045">
        <v>-42.905999999999999</v>
      </c>
      <c r="K7045">
        <v>134.63900000000001</v>
      </c>
      <c r="L7045">
        <v>-160.857</v>
      </c>
      <c r="M7045">
        <v>146.78899999999999</v>
      </c>
      <c r="N7045">
        <v>77.313900000000004</v>
      </c>
      <c r="O7045">
        <v>7291.22</v>
      </c>
      <c r="P7045">
        <v>7282.8</v>
      </c>
      <c r="Q7045">
        <v>7292.26</v>
      </c>
      <c r="R7045">
        <f t="shared" si="660"/>
        <v>122.22999999999956</v>
      </c>
      <c r="S7045">
        <f t="shared" si="661"/>
        <v>126.01999999999953</v>
      </c>
      <c r="T7045">
        <f t="shared" si="662"/>
        <v>127.80999999999949</v>
      </c>
      <c r="U7045">
        <f t="shared" si="663"/>
        <v>1.6763998343212734</v>
      </c>
      <c r="V7045">
        <f t="shared" si="664"/>
        <v>1.7303784258801493</v>
      </c>
      <c r="W7045">
        <f t="shared" si="665"/>
        <v>1.7526802390479699</v>
      </c>
    </row>
    <row r="7046" spans="1:23" x14ac:dyDescent="0.25">
      <c r="A7046">
        <v>7045</v>
      </c>
      <c r="B7046">
        <v>0</v>
      </c>
      <c r="C7046">
        <v>7409.51</v>
      </c>
      <c r="D7046">
        <v>-32.702599999999997</v>
      </c>
      <c r="E7046">
        <v>7408.89</v>
      </c>
      <c r="F7046">
        <v>-152.595</v>
      </c>
      <c r="G7046">
        <v>7420.83</v>
      </c>
      <c r="H7046">
        <v>87.358699999999999</v>
      </c>
      <c r="I7046">
        <v>148.74100000000001</v>
      </c>
      <c r="J7046">
        <v>-43.0306</v>
      </c>
      <c r="K7046">
        <v>136.249</v>
      </c>
      <c r="L7046">
        <v>-161.09200000000001</v>
      </c>
      <c r="M7046">
        <v>149.565</v>
      </c>
      <c r="N7046">
        <v>76.956599999999995</v>
      </c>
      <c r="O7046">
        <v>7291.18</v>
      </c>
      <c r="P7046">
        <v>7282.82</v>
      </c>
      <c r="Q7046">
        <v>7292.22</v>
      </c>
      <c r="R7046">
        <f t="shared" si="660"/>
        <v>118.32999999999993</v>
      </c>
      <c r="S7046">
        <f t="shared" si="661"/>
        <v>126.07000000000062</v>
      </c>
      <c r="T7046">
        <f t="shared" si="662"/>
        <v>128.60999999999967</v>
      </c>
      <c r="U7046">
        <f t="shared" si="663"/>
        <v>1.6229197468722474</v>
      </c>
      <c r="V7046">
        <f t="shared" si="664"/>
        <v>1.7310602211780688</v>
      </c>
      <c r="W7046">
        <f t="shared" si="665"/>
        <v>1.7636604490813452</v>
      </c>
    </row>
    <row r="7047" spans="1:23" x14ac:dyDescent="0.25">
      <c r="A7047">
        <v>7046</v>
      </c>
      <c r="B7047">
        <v>0</v>
      </c>
      <c r="C7047">
        <v>7410.21</v>
      </c>
      <c r="D7047">
        <v>-32.688000000000002</v>
      </c>
      <c r="E7047">
        <v>7410.5</v>
      </c>
      <c r="F7047">
        <v>-152.59700000000001</v>
      </c>
      <c r="G7047">
        <v>7420.25</v>
      </c>
      <c r="H7047">
        <v>87.358599999999996</v>
      </c>
      <c r="I7047">
        <v>143.333</v>
      </c>
      <c r="J7047">
        <v>-42.374600000000001</v>
      </c>
      <c r="K7047">
        <v>132.26300000000001</v>
      </c>
      <c r="L7047">
        <v>-160.52099999999999</v>
      </c>
      <c r="M7047">
        <v>144.10400000000001</v>
      </c>
      <c r="N7047">
        <v>77.606999999999999</v>
      </c>
      <c r="O7047">
        <v>7291.21</v>
      </c>
      <c r="P7047">
        <v>7282.83</v>
      </c>
      <c r="Q7047">
        <v>7292.21</v>
      </c>
      <c r="R7047">
        <f t="shared" si="660"/>
        <v>119</v>
      </c>
      <c r="S7047">
        <f t="shared" si="661"/>
        <v>127.67000000000007</v>
      </c>
      <c r="T7047">
        <f t="shared" si="662"/>
        <v>128.03999999999996</v>
      </c>
      <c r="U7047">
        <f t="shared" si="663"/>
        <v>1.6321022162302281</v>
      </c>
      <c r="V7047">
        <f t="shared" si="664"/>
        <v>1.7530273259158882</v>
      </c>
      <c r="W7047">
        <f t="shared" si="665"/>
        <v>1.7558463072237356</v>
      </c>
    </row>
    <row r="7048" spans="1:23" x14ac:dyDescent="0.25">
      <c r="A7048">
        <v>7047</v>
      </c>
      <c r="B7048">
        <v>0</v>
      </c>
      <c r="C7048">
        <v>7410.62</v>
      </c>
      <c r="D7048">
        <v>-32.702100000000002</v>
      </c>
      <c r="E7048">
        <v>7408</v>
      </c>
      <c r="F7048">
        <v>-152.58000000000001</v>
      </c>
      <c r="G7048">
        <v>7422.66</v>
      </c>
      <c r="H7048">
        <v>87.381</v>
      </c>
      <c r="I7048">
        <v>152.44999999999999</v>
      </c>
      <c r="J7048">
        <v>-43.445399999999999</v>
      </c>
      <c r="K7048">
        <v>137.21600000000001</v>
      </c>
      <c r="L7048">
        <v>-161.19999999999999</v>
      </c>
      <c r="M7048">
        <v>150.256</v>
      </c>
      <c r="N7048">
        <v>76.898200000000003</v>
      </c>
      <c r="O7048">
        <v>7291.17</v>
      </c>
      <c r="P7048">
        <v>7282.83</v>
      </c>
      <c r="Q7048">
        <v>7292.25</v>
      </c>
      <c r="R7048">
        <f t="shared" si="660"/>
        <v>119.44999999999982</v>
      </c>
      <c r="S7048">
        <f t="shared" si="661"/>
        <v>125.17000000000007</v>
      </c>
      <c r="T7048">
        <f t="shared" si="662"/>
        <v>130.40999999999985</v>
      </c>
      <c r="U7048">
        <f t="shared" si="663"/>
        <v>1.6382830190490667</v>
      </c>
      <c r="V7048">
        <f t="shared" si="664"/>
        <v>1.7187000108474324</v>
      </c>
      <c r="W7048">
        <f t="shared" si="665"/>
        <v>1.7883369330453542</v>
      </c>
    </row>
    <row r="7049" spans="1:23" x14ac:dyDescent="0.25">
      <c r="A7049">
        <v>7048</v>
      </c>
      <c r="B7049">
        <v>0</v>
      </c>
      <c r="C7049">
        <v>7408.9</v>
      </c>
      <c r="D7049">
        <v>-32.740099999999998</v>
      </c>
      <c r="E7049">
        <v>7405.71</v>
      </c>
      <c r="F7049">
        <v>-152.63499999999999</v>
      </c>
      <c r="G7049">
        <v>7418.81</v>
      </c>
      <c r="H7049">
        <v>87.337999999999994</v>
      </c>
      <c r="I7049">
        <v>148.99799999999999</v>
      </c>
      <c r="J7049">
        <v>-43.088799999999999</v>
      </c>
      <c r="K7049">
        <v>134.679</v>
      </c>
      <c r="L7049">
        <v>-160.88399999999999</v>
      </c>
      <c r="M7049">
        <v>148.01300000000001</v>
      </c>
      <c r="N7049">
        <v>77.125100000000003</v>
      </c>
      <c r="O7049">
        <v>7291.14</v>
      </c>
      <c r="P7049">
        <v>7282.77</v>
      </c>
      <c r="Q7049">
        <v>7292.21</v>
      </c>
      <c r="R7049">
        <f t="shared" si="660"/>
        <v>117.75999999999931</v>
      </c>
      <c r="S7049">
        <f t="shared" si="661"/>
        <v>122.9399999999996</v>
      </c>
      <c r="T7049">
        <f t="shared" si="662"/>
        <v>126.60000000000036</v>
      </c>
      <c r="U7049">
        <f t="shared" si="663"/>
        <v>1.6151109428703785</v>
      </c>
      <c r="V7049">
        <f t="shared" si="664"/>
        <v>1.6880939532622832</v>
      </c>
      <c r="W7049">
        <f t="shared" si="665"/>
        <v>1.7360992072362202</v>
      </c>
    </row>
    <row r="7050" spans="1:23" x14ac:dyDescent="0.25">
      <c r="A7050">
        <v>7049</v>
      </c>
      <c r="B7050">
        <v>0</v>
      </c>
      <c r="C7050">
        <v>7408.09</v>
      </c>
      <c r="D7050">
        <v>-32.743299999999998</v>
      </c>
      <c r="E7050">
        <v>7406.53</v>
      </c>
      <c r="F7050">
        <v>-152.65799999999999</v>
      </c>
      <c r="G7050">
        <v>7416.6</v>
      </c>
      <c r="H7050">
        <v>87.312899999999999</v>
      </c>
      <c r="I7050">
        <v>144.851</v>
      </c>
      <c r="J7050">
        <v>-42.608499999999999</v>
      </c>
      <c r="K7050">
        <v>129.15799999999999</v>
      </c>
      <c r="L7050">
        <v>-160.06700000000001</v>
      </c>
      <c r="M7050">
        <v>142.447</v>
      </c>
      <c r="N7050">
        <v>77.785499999999999</v>
      </c>
      <c r="O7050">
        <v>7291.16</v>
      </c>
      <c r="P7050">
        <v>7282.76</v>
      </c>
      <c r="Q7050">
        <v>7292.17</v>
      </c>
      <c r="R7050">
        <f t="shared" si="660"/>
        <v>116.93000000000029</v>
      </c>
      <c r="S7050">
        <f t="shared" si="661"/>
        <v>123.76999999999953</v>
      </c>
      <c r="T7050">
        <f t="shared" si="662"/>
        <v>124.43000000000029</v>
      </c>
      <c r="U7050">
        <f t="shared" si="663"/>
        <v>1.6037228644001817</v>
      </c>
      <c r="V7050">
        <f t="shared" si="664"/>
        <v>1.699493049338431</v>
      </c>
      <c r="W7050">
        <f t="shared" si="665"/>
        <v>1.7063507844715675</v>
      </c>
    </row>
    <row r="7051" spans="1:23" x14ac:dyDescent="0.25">
      <c r="A7051">
        <v>7050</v>
      </c>
      <c r="B7051">
        <v>0</v>
      </c>
      <c r="C7051">
        <v>7408.02</v>
      </c>
      <c r="D7051">
        <v>-32.730499999999999</v>
      </c>
      <c r="E7051">
        <v>7408.16</v>
      </c>
      <c r="F7051">
        <v>-152.63399999999999</v>
      </c>
      <c r="G7051">
        <v>7418.57</v>
      </c>
      <c r="H7051">
        <v>87.320099999999996</v>
      </c>
      <c r="I7051">
        <v>139.37100000000001</v>
      </c>
      <c r="J7051">
        <v>-41.920999999999999</v>
      </c>
      <c r="K7051">
        <v>125.06699999999999</v>
      </c>
      <c r="L7051">
        <v>-159.40700000000001</v>
      </c>
      <c r="M7051">
        <v>138.13399999999999</v>
      </c>
      <c r="N7051">
        <v>78.335700000000003</v>
      </c>
      <c r="O7051">
        <v>7291.17</v>
      </c>
      <c r="P7051">
        <v>7282.8</v>
      </c>
      <c r="Q7051">
        <v>7292.18</v>
      </c>
      <c r="R7051">
        <f t="shared" si="660"/>
        <v>116.85000000000036</v>
      </c>
      <c r="S7051">
        <f t="shared" si="661"/>
        <v>125.35999999999967</v>
      </c>
      <c r="T7051">
        <f t="shared" si="662"/>
        <v>126.38999999999942</v>
      </c>
      <c r="U7051">
        <f t="shared" si="663"/>
        <v>1.6026234472656702</v>
      </c>
      <c r="V7051">
        <f t="shared" si="664"/>
        <v>1.7213159773713362</v>
      </c>
      <c r="W7051">
        <f t="shared" si="665"/>
        <v>1.7332265522792829</v>
      </c>
    </row>
    <row r="7052" spans="1:23" x14ac:dyDescent="0.25">
      <c r="A7052">
        <v>7051</v>
      </c>
      <c r="B7052">
        <v>0</v>
      </c>
      <c r="C7052">
        <v>7407.14</v>
      </c>
      <c r="D7052">
        <v>-32.752600000000001</v>
      </c>
      <c r="E7052">
        <v>7406.13</v>
      </c>
      <c r="F7052">
        <v>-152.684</v>
      </c>
      <c r="G7052">
        <v>7414.07</v>
      </c>
      <c r="H7052">
        <v>87.290800000000004</v>
      </c>
      <c r="I7052">
        <v>144.31700000000001</v>
      </c>
      <c r="J7052">
        <v>-42.525300000000001</v>
      </c>
      <c r="K7052">
        <v>132.98500000000001</v>
      </c>
      <c r="L7052">
        <v>-160.673</v>
      </c>
      <c r="M7052">
        <v>144.82900000000001</v>
      </c>
      <c r="N7052">
        <v>77.489699999999999</v>
      </c>
      <c r="O7052">
        <v>7291.16</v>
      </c>
      <c r="P7052">
        <v>7282.73</v>
      </c>
      <c r="Q7052">
        <v>7292.14</v>
      </c>
      <c r="R7052">
        <f t="shared" si="660"/>
        <v>115.98000000000047</v>
      </c>
      <c r="S7052">
        <f t="shared" si="661"/>
        <v>123.40000000000055</v>
      </c>
      <c r="T7052">
        <f t="shared" si="662"/>
        <v>121.92999999999938</v>
      </c>
      <c r="U7052">
        <f t="shared" si="663"/>
        <v>1.5906933876091112</v>
      </c>
      <c r="V7052">
        <f t="shared" si="664"/>
        <v>1.6944195377283044</v>
      </c>
      <c r="W7052">
        <f t="shared" si="665"/>
        <v>1.672074315632988</v>
      </c>
    </row>
    <row r="7053" spans="1:23" x14ac:dyDescent="0.25">
      <c r="A7053">
        <v>7052</v>
      </c>
      <c r="B7053">
        <v>0</v>
      </c>
      <c r="C7053">
        <v>7388.23</v>
      </c>
      <c r="D7053">
        <v>-33.055700000000002</v>
      </c>
      <c r="E7053">
        <v>7387.82</v>
      </c>
      <c r="F7053">
        <v>-152.96199999999999</v>
      </c>
      <c r="G7053">
        <v>7398.18</v>
      </c>
      <c r="H7053">
        <v>86.997</v>
      </c>
      <c r="I7053">
        <v>138.01900000000001</v>
      </c>
      <c r="J7053">
        <v>-41.972000000000001</v>
      </c>
      <c r="K7053">
        <v>127.236</v>
      </c>
      <c r="L7053">
        <v>-160.01400000000001</v>
      </c>
      <c r="M7053">
        <v>138.26400000000001</v>
      </c>
      <c r="N7053">
        <v>78.091499999999996</v>
      </c>
      <c r="O7053">
        <v>7290.83</v>
      </c>
      <c r="P7053">
        <v>7282.45</v>
      </c>
      <c r="Q7053">
        <v>7291.84</v>
      </c>
      <c r="R7053">
        <f t="shared" si="660"/>
        <v>97.399999999999636</v>
      </c>
      <c r="S7053">
        <f t="shared" si="661"/>
        <v>105.36999999999989</v>
      </c>
      <c r="T7053">
        <f t="shared" si="662"/>
        <v>106.34000000000015</v>
      </c>
      <c r="U7053">
        <f t="shared" si="663"/>
        <v>1.3359247163903101</v>
      </c>
      <c r="V7053">
        <f t="shared" si="664"/>
        <v>1.4469031713228364</v>
      </c>
      <c r="W7053">
        <f t="shared" si="665"/>
        <v>1.4583424759731445</v>
      </c>
    </row>
    <row r="7054" spans="1:23" x14ac:dyDescent="0.25">
      <c r="A7054">
        <v>7053</v>
      </c>
      <c r="B7054">
        <v>0</v>
      </c>
      <c r="C7054">
        <v>7391.41</v>
      </c>
      <c r="D7054">
        <v>-33.012</v>
      </c>
      <c r="E7054">
        <v>7391.23</v>
      </c>
      <c r="F7054">
        <v>-152.92699999999999</v>
      </c>
      <c r="G7054">
        <v>7400.47</v>
      </c>
      <c r="H7054">
        <v>87.034300000000002</v>
      </c>
      <c r="I7054">
        <v>130.511</v>
      </c>
      <c r="J7054">
        <v>-40.889000000000003</v>
      </c>
      <c r="K7054">
        <v>120.363</v>
      </c>
      <c r="L7054">
        <v>-158.821</v>
      </c>
      <c r="M7054">
        <v>130</v>
      </c>
      <c r="N7054">
        <v>79.2941</v>
      </c>
      <c r="O7054">
        <v>7290.89</v>
      </c>
      <c r="P7054">
        <v>7282.49</v>
      </c>
      <c r="Q7054">
        <v>7291.89</v>
      </c>
      <c r="R7054">
        <f t="shared" si="660"/>
        <v>100.51999999999953</v>
      </c>
      <c r="S7054">
        <f t="shared" si="661"/>
        <v>108.73999999999978</v>
      </c>
      <c r="T7054">
        <f t="shared" si="662"/>
        <v>108.57999999999993</v>
      </c>
      <c r="U7054">
        <f t="shared" si="663"/>
        <v>1.378706851975541</v>
      </c>
      <c r="V7054">
        <f t="shared" si="664"/>
        <v>1.4931706051089639</v>
      </c>
      <c r="W7054">
        <f t="shared" si="665"/>
        <v>1.4890515353358309</v>
      </c>
    </row>
    <row r="7055" spans="1:23" x14ac:dyDescent="0.25">
      <c r="A7055">
        <v>7054</v>
      </c>
      <c r="B7055">
        <v>0</v>
      </c>
      <c r="C7055">
        <v>7404.27</v>
      </c>
      <c r="D7055">
        <v>-32.860100000000003</v>
      </c>
      <c r="E7055">
        <v>7399.01</v>
      </c>
      <c r="F7055">
        <v>-152.76</v>
      </c>
      <c r="G7055">
        <v>7412.61</v>
      </c>
      <c r="H7055">
        <v>87.229299999999995</v>
      </c>
      <c r="I7055">
        <v>124.54</v>
      </c>
      <c r="J7055">
        <v>-39.860199999999999</v>
      </c>
      <c r="K7055">
        <v>114.404</v>
      </c>
      <c r="L7055">
        <v>-157.55699999999999</v>
      </c>
      <c r="M7055">
        <v>121.81100000000001</v>
      </c>
      <c r="N7055">
        <v>80.768100000000004</v>
      </c>
      <c r="O7055">
        <v>7291.05</v>
      </c>
      <c r="P7055">
        <v>7282.65</v>
      </c>
      <c r="Q7055">
        <v>7292.12</v>
      </c>
      <c r="R7055">
        <f t="shared" si="660"/>
        <v>113.22000000000025</v>
      </c>
      <c r="S7055">
        <f t="shared" si="661"/>
        <v>116.36000000000058</v>
      </c>
      <c r="T7055">
        <f t="shared" si="662"/>
        <v>120.48999999999978</v>
      </c>
      <c r="U7055">
        <f t="shared" si="663"/>
        <v>1.5528627563931154</v>
      </c>
      <c r="V7055">
        <f t="shared" si="664"/>
        <v>1.5977700424982744</v>
      </c>
      <c r="W7055">
        <f t="shared" si="665"/>
        <v>1.6523315579008542</v>
      </c>
    </row>
    <row r="7056" spans="1:23" x14ac:dyDescent="0.25">
      <c r="A7056">
        <v>7055</v>
      </c>
      <c r="B7056">
        <v>0</v>
      </c>
      <c r="C7056">
        <v>7417.16</v>
      </c>
      <c r="D7056">
        <v>-32.629300000000001</v>
      </c>
      <c r="E7056">
        <v>7414.36</v>
      </c>
      <c r="F7056">
        <v>-152.53899999999999</v>
      </c>
      <c r="G7056">
        <v>7425.67</v>
      </c>
      <c r="H7056">
        <v>87.438299999999998</v>
      </c>
      <c r="I7056">
        <v>120.994</v>
      </c>
      <c r="J7056">
        <v>-39.074199999999998</v>
      </c>
      <c r="K7056">
        <v>110.172</v>
      </c>
      <c r="L7056">
        <v>-156.494</v>
      </c>
      <c r="M7056">
        <v>121.86799999999999</v>
      </c>
      <c r="N7056">
        <v>80.894900000000007</v>
      </c>
      <c r="O7056">
        <v>7291.3</v>
      </c>
      <c r="P7056">
        <v>7282.9</v>
      </c>
      <c r="Q7056">
        <v>7292.33</v>
      </c>
      <c r="R7056">
        <f t="shared" si="660"/>
        <v>125.85999999999967</v>
      </c>
      <c r="S7056">
        <f t="shared" si="661"/>
        <v>131.46000000000004</v>
      </c>
      <c r="T7056">
        <f t="shared" si="662"/>
        <v>133.34000000000015</v>
      </c>
      <c r="U7056">
        <f t="shared" si="663"/>
        <v>1.7261668015305869</v>
      </c>
      <c r="V7056">
        <f t="shared" si="664"/>
        <v>1.8050501860522601</v>
      </c>
      <c r="W7056">
        <f t="shared" si="665"/>
        <v>1.8284965162026423</v>
      </c>
    </row>
    <row r="7057" spans="1:23" x14ac:dyDescent="0.25">
      <c r="A7057">
        <v>7056</v>
      </c>
      <c r="B7057">
        <v>0</v>
      </c>
      <c r="C7057">
        <v>7433.84</v>
      </c>
      <c r="D7057">
        <v>-32.398000000000003</v>
      </c>
      <c r="E7057">
        <v>7427.8</v>
      </c>
      <c r="F7057">
        <v>-152.304</v>
      </c>
      <c r="G7057">
        <v>7441.15</v>
      </c>
      <c r="H7057">
        <v>87.693299999999994</v>
      </c>
      <c r="I7057">
        <v>110.598</v>
      </c>
      <c r="J7057">
        <v>-36.876399999999997</v>
      </c>
      <c r="K7057">
        <v>102.309</v>
      </c>
      <c r="L7057">
        <v>-154.44</v>
      </c>
      <c r="M7057">
        <v>111.286</v>
      </c>
      <c r="N7057">
        <v>83.136600000000001</v>
      </c>
      <c r="O7057">
        <v>7291.56</v>
      </c>
      <c r="P7057">
        <v>7283.15</v>
      </c>
      <c r="Q7057">
        <v>7292.63</v>
      </c>
      <c r="R7057">
        <f t="shared" si="660"/>
        <v>142.27999999999975</v>
      </c>
      <c r="S7057">
        <f t="shared" si="661"/>
        <v>144.65000000000055</v>
      </c>
      <c r="T7057">
        <f t="shared" si="662"/>
        <v>148.51999999999953</v>
      </c>
      <c r="U7057">
        <f t="shared" si="663"/>
        <v>1.9512971161178092</v>
      </c>
      <c r="V7057">
        <f t="shared" si="664"/>
        <v>1.9860911830732659</v>
      </c>
      <c r="W7057">
        <f t="shared" si="665"/>
        <v>2.0365766534158394</v>
      </c>
    </row>
    <row r="7058" spans="1:23" x14ac:dyDescent="0.25">
      <c r="A7058">
        <v>7057</v>
      </c>
      <c r="B7058">
        <v>0</v>
      </c>
      <c r="C7058">
        <v>7443.97</v>
      </c>
      <c r="D7058">
        <v>-32.261000000000003</v>
      </c>
      <c r="E7058">
        <v>7435.39</v>
      </c>
      <c r="F7058">
        <v>-152.148</v>
      </c>
      <c r="G7058">
        <v>7452.16</v>
      </c>
      <c r="H7058">
        <v>87.857799999999997</v>
      </c>
      <c r="I7058">
        <v>104.548</v>
      </c>
      <c r="J7058">
        <v>-35.395400000000002</v>
      </c>
      <c r="K7058">
        <v>96.117599999999996</v>
      </c>
      <c r="L7058">
        <v>-152.584</v>
      </c>
      <c r="M7058">
        <v>103.274</v>
      </c>
      <c r="N7058">
        <v>85.130300000000005</v>
      </c>
      <c r="O7058">
        <v>7291.71</v>
      </c>
      <c r="P7058">
        <v>7283.31</v>
      </c>
      <c r="Q7058">
        <v>7292.83</v>
      </c>
      <c r="R7058">
        <f t="shared" si="660"/>
        <v>152.26000000000022</v>
      </c>
      <c r="S7058">
        <f t="shared" si="661"/>
        <v>152.07999999999993</v>
      </c>
      <c r="T7058">
        <f t="shared" si="662"/>
        <v>159.32999999999993</v>
      </c>
      <c r="U7058">
        <f t="shared" si="663"/>
        <v>2.0881247334301585</v>
      </c>
      <c r="V7058">
        <f t="shared" si="664"/>
        <v>2.0880616093506927</v>
      </c>
      <c r="W7058">
        <f t="shared" si="665"/>
        <v>2.1847485818262586</v>
      </c>
    </row>
    <row r="7059" spans="1:23" x14ac:dyDescent="0.25">
      <c r="A7059">
        <v>7058</v>
      </c>
      <c r="B7059">
        <v>0</v>
      </c>
      <c r="C7059">
        <v>7448.29</v>
      </c>
      <c r="D7059">
        <v>-32.182000000000002</v>
      </c>
      <c r="E7059">
        <v>7440.22</v>
      </c>
      <c r="F7059">
        <v>-152.05799999999999</v>
      </c>
      <c r="G7059">
        <v>7457.97</v>
      </c>
      <c r="H7059">
        <v>87.9392</v>
      </c>
      <c r="I7059">
        <v>105.455</v>
      </c>
      <c r="J7059">
        <v>-35.566099999999999</v>
      </c>
      <c r="K7059">
        <v>96.201499999999996</v>
      </c>
      <c r="L7059">
        <v>-152.53800000000001</v>
      </c>
      <c r="M7059">
        <v>101.82899999999999</v>
      </c>
      <c r="N7059">
        <v>85.568799999999996</v>
      </c>
      <c r="O7059">
        <v>7291.78</v>
      </c>
      <c r="P7059">
        <v>7283.41</v>
      </c>
      <c r="Q7059">
        <v>7292.92</v>
      </c>
      <c r="R7059">
        <f t="shared" si="660"/>
        <v>156.51000000000022</v>
      </c>
      <c r="S7059">
        <f t="shared" si="661"/>
        <v>156.8100000000004</v>
      </c>
      <c r="T7059">
        <f t="shared" si="662"/>
        <v>165.05000000000018</v>
      </c>
      <c r="U7059">
        <f t="shared" si="663"/>
        <v>2.1463894961175489</v>
      </c>
      <c r="V7059">
        <f t="shared" si="664"/>
        <v>2.1529750487752359</v>
      </c>
      <c r="W7059">
        <f t="shared" si="665"/>
        <v>2.2631538533262421</v>
      </c>
    </row>
    <row r="7060" spans="1:23" x14ac:dyDescent="0.25">
      <c r="A7060">
        <v>7059</v>
      </c>
      <c r="B7060">
        <v>0</v>
      </c>
      <c r="C7060">
        <v>7452.91</v>
      </c>
      <c r="D7060">
        <v>-32.1327</v>
      </c>
      <c r="E7060">
        <v>7442.29</v>
      </c>
      <c r="F7060">
        <v>-152.03700000000001</v>
      </c>
      <c r="G7060">
        <v>7458.33</v>
      </c>
      <c r="H7060">
        <v>87.991200000000006</v>
      </c>
      <c r="I7060">
        <v>105.003</v>
      </c>
      <c r="J7060">
        <v>-35.416499999999999</v>
      </c>
      <c r="K7060">
        <v>97.626599999999996</v>
      </c>
      <c r="L7060">
        <v>-152.952</v>
      </c>
      <c r="M7060">
        <v>103.89100000000001</v>
      </c>
      <c r="N7060">
        <v>85.071200000000005</v>
      </c>
      <c r="O7060">
        <v>7291.86</v>
      </c>
      <c r="P7060">
        <v>7283.42</v>
      </c>
      <c r="Q7060">
        <v>7292.97</v>
      </c>
      <c r="R7060">
        <f t="shared" si="660"/>
        <v>161.05000000000018</v>
      </c>
      <c r="S7060">
        <f t="shared" si="661"/>
        <v>158.86999999999989</v>
      </c>
      <c r="T7060">
        <f t="shared" si="662"/>
        <v>165.35999999999967</v>
      </c>
      <c r="U7060">
        <f t="shared" si="663"/>
        <v>2.2086271541143163</v>
      </c>
      <c r="V7060">
        <f t="shared" si="664"/>
        <v>2.1812555090877623</v>
      </c>
      <c r="W7060">
        <f t="shared" si="665"/>
        <v>2.2673890061250721</v>
      </c>
    </row>
    <row r="7061" spans="1:23" x14ac:dyDescent="0.25">
      <c r="A7061">
        <v>7060</v>
      </c>
      <c r="B7061">
        <v>0</v>
      </c>
      <c r="C7061">
        <v>7453.76</v>
      </c>
      <c r="D7061">
        <v>-32.116700000000002</v>
      </c>
      <c r="E7061">
        <v>7443.89</v>
      </c>
      <c r="F7061">
        <v>-152.012</v>
      </c>
      <c r="G7061">
        <v>7460.5</v>
      </c>
      <c r="H7061">
        <v>88.006699999999995</v>
      </c>
      <c r="I7061">
        <v>98.6785</v>
      </c>
      <c r="J7061">
        <v>-33.764600000000002</v>
      </c>
      <c r="K7061">
        <v>91.592699999999994</v>
      </c>
      <c r="L7061">
        <v>-151.047</v>
      </c>
      <c r="M7061">
        <v>97.032499999999999</v>
      </c>
      <c r="N7061">
        <v>86.941299999999998</v>
      </c>
      <c r="O7061">
        <v>7291.88</v>
      </c>
      <c r="P7061">
        <v>7283.46</v>
      </c>
      <c r="Q7061">
        <v>7293</v>
      </c>
      <c r="R7061">
        <f t="shared" si="660"/>
        <v>161.88000000000011</v>
      </c>
      <c r="S7061">
        <f t="shared" si="661"/>
        <v>160.43000000000029</v>
      </c>
      <c r="T7061">
        <f t="shared" si="662"/>
        <v>167.5</v>
      </c>
      <c r="U7061">
        <f t="shared" si="663"/>
        <v>2.2200036204655058</v>
      </c>
      <c r="V7061">
        <f t="shared" si="664"/>
        <v>2.202661921669101</v>
      </c>
      <c r="W7061">
        <f t="shared" si="665"/>
        <v>2.2967228849581791</v>
      </c>
    </row>
    <row r="7062" spans="1:23" x14ac:dyDescent="0.25">
      <c r="A7062">
        <v>7061</v>
      </c>
      <c r="B7062">
        <v>0</v>
      </c>
      <c r="C7062">
        <v>7450.78</v>
      </c>
      <c r="D7062">
        <v>-32.154200000000003</v>
      </c>
      <c r="E7062">
        <v>7442.11</v>
      </c>
      <c r="F7062">
        <v>-152.07300000000001</v>
      </c>
      <c r="G7062">
        <v>7455.55</v>
      </c>
      <c r="H7062">
        <v>87.948800000000006</v>
      </c>
      <c r="I7062">
        <v>99.524699999999996</v>
      </c>
      <c r="J7062">
        <v>-34.017699999999998</v>
      </c>
      <c r="K7062">
        <v>91.916399999999996</v>
      </c>
      <c r="L7062">
        <v>-151.196</v>
      </c>
      <c r="M7062">
        <v>99.286500000000004</v>
      </c>
      <c r="N7062">
        <v>86.252300000000005</v>
      </c>
      <c r="O7062">
        <v>7291.85</v>
      </c>
      <c r="P7062">
        <v>7283.39</v>
      </c>
      <c r="Q7062">
        <v>7292.92</v>
      </c>
      <c r="R7062">
        <f t="shared" si="660"/>
        <v>158.92999999999938</v>
      </c>
      <c r="S7062">
        <f t="shared" si="661"/>
        <v>158.71999999999935</v>
      </c>
      <c r="T7062">
        <f t="shared" si="662"/>
        <v>162.63000000000011</v>
      </c>
      <c r="U7062">
        <f t="shared" si="663"/>
        <v>2.1795566282904804</v>
      </c>
      <c r="V7062">
        <f t="shared" si="664"/>
        <v>2.1792050130502325</v>
      </c>
      <c r="W7062">
        <f t="shared" si="665"/>
        <v>2.2299709855585981</v>
      </c>
    </row>
    <row r="7063" spans="1:23" x14ac:dyDescent="0.25">
      <c r="A7063">
        <v>7062</v>
      </c>
      <c r="B7063">
        <v>0</v>
      </c>
      <c r="C7063">
        <v>7433.36</v>
      </c>
      <c r="D7063">
        <v>-32.411200000000001</v>
      </c>
      <c r="E7063">
        <v>7425.85</v>
      </c>
      <c r="F7063">
        <v>-152.29</v>
      </c>
      <c r="G7063">
        <v>7443.02</v>
      </c>
      <c r="H7063">
        <v>87.704999999999998</v>
      </c>
      <c r="I7063">
        <v>115.61499999999999</v>
      </c>
      <c r="J7063">
        <v>-37.910899999999998</v>
      </c>
      <c r="K7063">
        <v>106.99299999999999</v>
      </c>
      <c r="L7063">
        <v>-155.58500000000001</v>
      </c>
      <c r="M7063">
        <v>116.794</v>
      </c>
      <c r="N7063">
        <v>82.021699999999996</v>
      </c>
      <c r="O7063">
        <v>7291.53</v>
      </c>
      <c r="P7063">
        <v>7283.15</v>
      </c>
      <c r="Q7063">
        <v>7292.65</v>
      </c>
      <c r="R7063">
        <f t="shared" si="660"/>
        <v>141.82999999999993</v>
      </c>
      <c r="S7063">
        <f t="shared" si="661"/>
        <v>142.70000000000073</v>
      </c>
      <c r="T7063">
        <f t="shared" si="662"/>
        <v>150.3700000000008</v>
      </c>
      <c r="U7063">
        <f t="shared" si="663"/>
        <v>1.9451336002183346</v>
      </c>
      <c r="V7063">
        <f t="shared" si="664"/>
        <v>1.9593170537473583</v>
      </c>
      <c r="W7063">
        <f t="shared" si="665"/>
        <v>2.0619390756446672</v>
      </c>
    </row>
    <row r="7064" spans="1:23" x14ac:dyDescent="0.25">
      <c r="A7064">
        <v>7063</v>
      </c>
      <c r="B7064">
        <v>0</v>
      </c>
      <c r="C7064">
        <v>7430.03</v>
      </c>
      <c r="D7064">
        <v>-32.459299999999999</v>
      </c>
      <c r="E7064">
        <v>7422.64</v>
      </c>
      <c r="F7064">
        <v>-152.374</v>
      </c>
      <c r="G7064">
        <v>7435.75</v>
      </c>
      <c r="H7064">
        <v>87.636899999999997</v>
      </c>
      <c r="I7064">
        <v>125.7</v>
      </c>
      <c r="J7064">
        <v>-39.750900000000001</v>
      </c>
      <c r="K7064">
        <v>113.649</v>
      </c>
      <c r="L7064">
        <v>-157.09899999999999</v>
      </c>
      <c r="M7064">
        <v>125.13500000000001</v>
      </c>
      <c r="N7064">
        <v>80.490399999999994</v>
      </c>
      <c r="O7064">
        <v>7291.49</v>
      </c>
      <c r="P7064">
        <v>7283.05</v>
      </c>
      <c r="Q7064">
        <v>7292.55</v>
      </c>
      <c r="R7064">
        <f t="shared" si="660"/>
        <v>138.53999999999996</v>
      </c>
      <c r="S7064">
        <f t="shared" si="661"/>
        <v>139.59000000000015</v>
      </c>
      <c r="T7064">
        <f t="shared" si="662"/>
        <v>143.19999999999982</v>
      </c>
      <c r="U7064">
        <f t="shared" si="663"/>
        <v>1.9000231777044192</v>
      </c>
      <c r="V7064">
        <f t="shared" si="664"/>
        <v>1.9166420661673358</v>
      </c>
      <c r="W7064">
        <f t="shared" si="665"/>
        <v>1.9636478323768753</v>
      </c>
    </row>
    <row r="7065" spans="1:23" x14ac:dyDescent="0.25">
      <c r="A7065">
        <v>7064</v>
      </c>
      <c r="B7065">
        <v>0</v>
      </c>
      <c r="C7065">
        <v>7428.75</v>
      </c>
      <c r="D7065">
        <v>-32.4771</v>
      </c>
      <c r="E7065">
        <v>7421.8</v>
      </c>
      <c r="F7065">
        <v>-152.37899999999999</v>
      </c>
      <c r="G7065">
        <v>7436.16</v>
      </c>
      <c r="H7065">
        <v>87.623199999999997</v>
      </c>
      <c r="I7065">
        <v>125.2</v>
      </c>
      <c r="J7065">
        <v>-39.713299999999997</v>
      </c>
      <c r="K7065">
        <v>111.379</v>
      </c>
      <c r="L7065">
        <v>-156.636</v>
      </c>
      <c r="M7065">
        <v>121.56699999999999</v>
      </c>
      <c r="N7065">
        <v>81.081699999999998</v>
      </c>
      <c r="O7065">
        <v>7291.46</v>
      </c>
      <c r="P7065">
        <v>7283.05</v>
      </c>
      <c r="Q7065">
        <v>7292.55</v>
      </c>
      <c r="R7065">
        <f t="shared" si="660"/>
        <v>137.28999999999996</v>
      </c>
      <c r="S7065">
        <f t="shared" si="661"/>
        <v>138.75</v>
      </c>
      <c r="T7065">
        <f t="shared" si="662"/>
        <v>143.60999999999967</v>
      </c>
      <c r="U7065">
        <f t="shared" si="663"/>
        <v>1.8828876521300255</v>
      </c>
      <c r="V7065">
        <f t="shared" si="664"/>
        <v>1.905108436712641</v>
      </c>
      <c r="W7065">
        <f t="shared" si="665"/>
        <v>1.9692700084332597</v>
      </c>
    </row>
    <row r="7066" spans="1:23" x14ac:dyDescent="0.25">
      <c r="A7066">
        <v>7065</v>
      </c>
      <c r="B7066">
        <v>0</v>
      </c>
      <c r="C7066">
        <v>7425.05</v>
      </c>
      <c r="D7066">
        <v>-32.513500000000001</v>
      </c>
      <c r="E7066">
        <v>7419.73</v>
      </c>
      <c r="F7066">
        <v>-152.43600000000001</v>
      </c>
      <c r="G7066">
        <v>7430.95</v>
      </c>
      <c r="H7066">
        <v>87.564499999999995</v>
      </c>
      <c r="I7066">
        <v>131.59700000000001</v>
      </c>
      <c r="J7066">
        <v>-40.704999999999998</v>
      </c>
      <c r="K7066">
        <v>121.13</v>
      </c>
      <c r="L7066">
        <v>-158.60400000000001</v>
      </c>
      <c r="M7066">
        <v>133.18199999999999</v>
      </c>
      <c r="N7066">
        <v>79.184100000000001</v>
      </c>
      <c r="O7066">
        <v>7291.42</v>
      </c>
      <c r="P7066">
        <v>7282.98</v>
      </c>
      <c r="Q7066">
        <v>7292.46</v>
      </c>
      <c r="R7066">
        <f t="shared" si="660"/>
        <v>133.63000000000011</v>
      </c>
      <c r="S7066">
        <f t="shared" si="661"/>
        <v>136.75</v>
      </c>
      <c r="T7066">
        <f t="shared" si="662"/>
        <v>138.48999999999978</v>
      </c>
      <c r="U7066">
        <f t="shared" si="663"/>
        <v>1.8327019976904377</v>
      </c>
      <c r="V7066">
        <f t="shared" si="664"/>
        <v>1.8776654611161916</v>
      </c>
      <c r="W7066">
        <f t="shared" si="665"/>
        <v>1.8990848081442997</v>
      </c>
    </row>
    <row r="7067" spans="1:23" x14ac:dyDescent="0.25">
      <c r="A7067">
        <v>7066</v>
      </c>
      <c r="B7067">
        <v>0</v>
      </c>
      <c r="C7067">
        <v>7420.87</v>
      </c>
      <c r="D7067">
        <v>-32.601500000000001</v>
      </c>
      <c r="E7067">
        <v>7413.27</v>
      </c>
      <c r="F7067">
        <v>-152.51</v>
      </c>
      <c r="G7067">
        <v>7427.2</v>
      </c>
      <c r="H7067">
        <v>87.499700000000004</v>
      </c>
      <c r="I7067">
        <v>136.077</v>
      </c>
      <c r="J7067">
        <v>-41.404600000000002</v>
      </c>
      <c r="K7067">
        <v>123.33499999999999</v>
      </c>
      <c r="L7067">
        <v>-159.029</v>
      </c>
      <c r="M7067">
        <v>136.31700000000001</v>
      </c>
      <c r="N7067">
        <v>78.698800000000006</v>
      </c>
      <c r="O7067">
        <v>7291.32</v>
      </c>
      <c r="P7067">
        <v>7282.89</v>
      </c>
      <c r="Q7067">
        <v>7292.4</v>
      </c>
      <c r="R7067">
        <f t="shared" si="660"/>
        <v>129.55000000000018</v>
      </c>
      <c r="S7067">
        <f t="shared" si="661"/>
        <v>130.38000000000011</v>
      </c>
      <c r="T7067">
        <f t="shared" si="662"/>
        <v>134.80000000000018</v>
      </c>
      <c r="U7067">
        <f t="shared" si="663"/>
        <v>1.7767701870168937</v>
      </c>
      <c r="V7067">
        <f t="shared" si="664"/>
        <v>1.7902233865951582</v>
      </c>
      <c r="W7067">
        <f t="shared" si="665"/>
        <v>1.8484998080193105</v>
      </c>
    </row>
    <row r="7068" spans="1:23" x14ac:dyDescent="0.25">
      <c r="A7068">
        <v>7067</v>
      </c>
      <c r="B7068">
        <v>0</v>
      </c>
      <c r="C7068">
        <v>7419.97</v>
      </c>
      <c r="D7068">
        <v>-32.585700000000003</v>
      </c>
      <c r="E7068">
        <v>7415.16</v>
      </c>
      <c r="F7068">
        <v>-152.51400000000001</v>
      </c>
      <c r="G7068">
        <v>7425.48</v>
      </c>
      <c r="H7068">
        <v>87.485699999999994</v>
      </c>
      <c r="I7068">
        <v>141.428</v>
      </c>
      <c r="J7068">
        <v>-42.094499999999996</v>
      </c>
      <c r="K7068">
        <v>128.136</v>
      </c>
      <c r="L7068">
        <v>-159.822</v>
      </c>
      <c r="M7068">
        <v>138.685</v>
      </c>
      <c r="N7068">
        <v>78.389700000000005</v>
      </c>
      <c r="O7068">
        <v>7291.34</v>
      </c>
      <c r="P7068">
        <v>7282.89</v>
      </c>
      <c r="Q7068">
        <v>7292.36</v>
      </c>
      <c r="R7068">
        <f t="shared" si="660"/>
        <v>128.63000000000011</v>
      </c>
      <c r="S7068">
        <f t="shared" si="661"/>
        <v>132.26999999999953</v>
      </c>
      <c r="T7068">
        <f t="shared" si="662"/>
        <v>133.11999999999989</v>
      </c>
      <c r="U7068">
        <f t="shared" si="663"/>
        <v>1.7641476052412877</v>
      </c>
      <c r="V7068">
        <f t="shared" si="664"/>
        <v>1.8161746229861979</v>
      </c>
      <c r="W7068">
        <f t="shared" si="665"/>
        <v>1.8254721379635659</v>
      </c>
    </row>
    <row r="7069" spans="1:23" x14ac:dyDescent="0.25">
      <c r="A7069">
        <v>7068</v>
      </c>
      <c r="B7069">
        <v>0</v>
      </c>
      <c r="C7069">
        <v>7415.94</v>
      </c>
      <c r="D7069">
        <v>-32.651899999999998</v>
      </c>
      <c r="E7069">
        <v>7409.96</v>
      </c>
      <c r="F7069">
        <v>-152.553</v>
      </c>
      <c r="G7069">
        <v>7423.84</v>
      </c>
      <c r="H7069">
        <v>87.442099999999996</v>
      </c>
      <c r="I7069">
        <v>151.16999999999999</v>
      </c>
      <c r="J7069">
        <v>-43.289000000000001</v>
      </c>
      <c r="K7069">
        <v>135.929</v>
      </c>
      <c r="L7069">
        <v>-161.01</v>
      </c>
      <c r="M7069">
        <v>150.03899999999999</v>
      </c>
      <c r="N7069">
        <v>76.956900000000005</v>
      </c>
      <c r="O7069">
        <v>7291.24</v>
      </c>
      <c r="P7069">
        <v>7282.84</v>
      </c>
      <c r="Q7069">
        <v>7292.32</v>
      </c>
      <c r="R7069">
        <f t="shared" si="660"/>
        <v>124.69999999999982</v>
      </c>
      <c r="S7069">
        <f t="shared" si="661"/>
        <v>127.11999999999989</v>
      </c>
      <c r="T7069">
        <f t="shared" si="662"/>
        <v>131.52000000000044</v>
      </c>
      <c r="U7069">
        <f t="shared" si="663"/>
        <v>1.7102715038868535</v>
      </c>
      <c r="V7069">
        <f t="shared" si="664"/>
        <v>1.7454729199048706</v>
      </c>
      <c r="W7069">
        <f t="shared" si="665"/>
        <v>1.803541259845981</v>
      </c>
    </row>
    <row r="7070" spans="1:23" x14ac:dyDescent="0.25">
      <c r="A7070">
        <v>7069</v>
      </c>
      <c r="B7070">
        <v>0</v>
      </c>
      <c r="C7070">
        <v>7412.45</v>
      </c>
      <c r="D7070">
        <v>-32.6462</v>
      </c>
      <c r="E7070">
        <v>7412.42</v>
      </c>
      <c r="F7070">
        <v>-152.541</v>
      </c>
      <c r="G7070">
        <v>7423.85</v>
      </c>
      <c r="H7070">
        <v>87.4101</v>
      </c>
      <c r="I7070">
        <v>153.67599999999999</v>
      </c>
      <c r="J7070">
        <v>-43.546300000000002</v>
      </c>
      <c r="K7070">
        <v>136.529</v>
      </c>
      <c r="L7070">
        <v>-161.08000000000001</v>
      </c>
      <c r="M7070">
        <v>151.54300000000001</v>
      </c>
      <c r="N7070">
        <v>76.771000000000001</v>
      </c>
      <c r="O7070">
        <v>7291.23</v>
      </c>
      <c r="P7070">
        <v>7282.88</v>
      </c>
      <c r="Q7070">
        <v>7292.27</v>
      </c>
      <c r="R7070">
        <f t="shared" si="660"/>
        <v>121.22000000000025</v>
      </c>
      <c r="S7070">
        <f t="shared" si="661"/>
        <v>129.53999999999996</v>
      </c>
      <c r="T7070">
        <f t="shared" si="662"/>
        <v>131.57999999999993</v>
      </c>
      <c r="U7070">
        <f t="shared" si="663"/>
        <v>1.6625452769971631</v>
      </c>
      <c r="V7070">
        <f t="shared" si="664"/>
        <v>1.778691946043323</v>
      </c>
      <c r="W7070">
        <f t="shared" si="665"/>
        <v>1.8043764150257726</v>
      </c>
    </row>
    <row r="7071" spans="1:23" x14ac:dyDescent="0.25">
      <c r="A7071">
        <v>7070</v>
      </c>
      <c r="B7071">
        <v>0</v>
      </c>
      <c r="C7071">
        <v>7414.54</v>
      </c>
      <c r="D7071">
        <v>-32.677300000000002</v>
      </c>
      <c r="E7071">
        <v>7408.43</v>
      </c>
      <c r="F7071">
        <v>-152.56100000000001</v>
      </c>
      <c r="G7071">
        <v>7424.27</v>
      </c>
      <c r="H7071">
        <v>87.4268</v>
      </c>
      <c r="I7071">
        <v>149.245</v>
      </c>
      <c r="J7071">
        <v>-43.085799999999999</v>
      </c>
      <c r="K7071">
        <v>134.15</v>
      </c>
      <c r="L7071">
        <v>-160.75700000000001</v>
      </c>
      <c r="M7071">
        <v>147.376</v>
      </c>
      <c r="N7071">
        <v>77.253200000000007</v>
      </c>
      <c r="O7071">
        <v>7291.21</v>
      </c>
      <c r="P7071">
        <v>7282.84</v>
      </c>
      <c r="Q7071">
        <v>7292.31</v>
      </c>
      <c r="R7071">
        <f t="shared" si="660"/>
        <v>123.32999999999993</v>
      </c>
      <c r="S7071">
        <f t="shared" si="661"/>
        <v>125.59000000000015</v>
      </c>
      <c r="T7071">
        <f t="shared" si="662"/>
        <v>131.96000000000004</v>
      </c>
      <c r="U7071">
        <f t="shared" si="663"/>
        <v>1.6914887926695283</v>
      </c>
      <c r="V7071">
        <f t="shared" si="664"/>
        <v>1.7244646319293042</v>
      </c>
      <c r="W7071">
        <f t="shared" si="665"/>
        <v>1.8095774864206271</v>
      </c>
    </row>
    <row r="7072" spans="1:23" x14ac:dyDescent="0.25">
      <c r="A7072">
        <v>7071</v>
      </c>
      <c r="B7072">
        <v>0</v>
      </c>
      <c r="C7072">
        <v>7416.12</v>
      </c>
      <c r="D7072">
        <v>-32.645299999999999</v>
      </c>
      <c r="E7072">
        <v>7410.91</v>
      </c>
      <c r="F7072">
        <v>-152.524</v>
      </c>
      <c r="G7072">
        <v>7426.75</v>
      </c>
      <c r="H7072">
        <v>87.454899999999995</v>
      </c>
      <c r="I7072">
        <v>144.6</v>
      </c>
      <c r="J7072">
        <v>-42.523299999999999</v>
      </c>
      <c r="K7072">
        <v>130.821</v>
      </c>
      <c r="L7072">
        <v>-160.249</v>
      </c>
      <c r="M7072">
        <v>145.077</v>
      </c>
      <c r="N7072">
        <v>77.533799999999999</v>
      </c>
      <c r="O7072">
        <v>7291.24</v>
      </c>
      <c r="P7072">
        <v>7282.89</v>
      </c>
      <c r="Q7072">
        <v>7292.35</v>
      </c>
      <c r="R7072">
        <f t="shared" si="660"/>
        <v>124.88000000000011</v>
      </c>
      <c r="S7072">
        <f t="shared" si="661"/>
        <v>128.01999999999953</v>
      </c>
      <c r="T7072">
        <f t="shared" si="662"/>
        <v>134.39999999999964</v>
      </c>
      <c r="U7072">
        <f t="shared" si="663"/>
        <v>1.7127402197705754</v>
      </c>
      <c r="V7072">
        <f t="shared" si="664"/>
        <v>1.7578186681386034</v>
      </c>
      <c r="W7072">
        <f t="shared" si="665"/>
        <v>1.8430272820147091</v>
      </c>
    </row>
    <row r="7073" spans="1:23" x14ac:dyDescent="0.25">
      <c r="A7073">
        <v>7072</v>
      </c>
      <c r="B7073">
        <v>0</v>
      </c>
      <c r="C7073">
        <v>7413.52</v>
      </c>
      <c r="D7073">
        <v>-32.6584</v>
      </c>
      <c r="E7073">
        <v>7411.43</v>
      </c>
      <c r="F7073">
        <v>-152.56899999999999</v>
      </c>
      <c r="G7073">
        <v>7422.17</v>
      </c>
      <c r="H7073">
        <v>87.403400000000005</v>
      </c>
      <c r="I7073">
        <v>145.16399999999999</v>
      </c>
      <c r="J7073">
        <v>-42.594299999999997</v>
      </c>
      <c r="K7073">
        <v>130.48699999999999</v>
      </c>
      <c r="L7073">
        <v>-160.221</v>
      </c>
      <c r="M7073">
        <v>143.374</v>
      </c>
      <c r="N7073">
        <v>77.726100000000002</v>
      </c>
      <c r="O7073">
        <v>7291.24</v>
      </c>
      <c r="P7073">
        <v>7282.85</v>
      </c>
      <c r="Q7073">
        <v>7292.27</v>
      </c>
      <c r="R7073">
        <f t="shared" si="660"/>
        <v>122.28000000000065</v>
      </c>
      <c r="S7073">
        <f t="shared" si="661"/>
        <v>128.57999999999993</v>
      </c>
      <c r="T7073">
        <f t="shared" si="662"/>
        <v>129.89999999999964</v>
      </c>
      <c r="U7073">
        <f t="shared" si="663"/>
        <v>1.6770809903391009</v>
      </c>
      <c r="V7073">
        <f t="shared" si="664"/>
        <v>1.7655176201624354</v>
      </c>
      <c r="W7073">
        <f t="shared" si="665"/>
        <v>1.7813383212634697</v>
      </c>
    </row>
    <row r="7074" spans="1:23" x14ac:dyDescent="0.25">
      <c r="A7074">
        <v>7073</v>
      </c>
      <c r="B7074">
        <v>0</v>
      </c>
      <c r="C7074">
        <v>7411.9</v>
      </c>
      <c r="D7074">
        <v>-32.687600000000003</v>
      </c>
      <c r="E7074">
        <v>7409.79</v>
      </c>
      <c r="F7074">
        <v>-152.59</v>
      </c>
      <c r="G7074">
        <v>7421.46</v>
      </c>
      <c r="H7074">
        <v>87.378799999999998</v>
      </c>
      <c r="I7074">
        <v>140.37299999999999</v>
      </c>
      <c r="J7074">
        <v>-42.013100000000001</v>
      </c>
      <c r="K7074">
        <v>128.191</v>
      </c>
      <c r="L7074">
        <v>-159.88900000000001</v>
      </c>
      <c r="M7074">
        <v>140.971</v>
      </c>
      <c r="N7074">
        <v>78.005499999999998</v>
      </c>
      <c r="O7074">
        <v>7291.21</v>
      </c>
      <c r="P7074">
        <v>7282.83</v>
      </c>
      <c r="Q7074">
        <v>7292.25</v>
      </c>
      <c r="R7074">
        <f t="shared" si="660"/>
        <v>120.6899999999996</v>
      </c>
      <c r="S7074">
        <f t="shared" si="661"/>
        <v>126.96000000000004</v>
      </c>
      <c r="T7074">
        <f t="shared" si="662"/>
        <v>129.21000000000004</v>
      </c>
      <c r="U7074">
        <f t="shared" si="663"/>
        <v>1.6552808107296264</v>
      </c>
      <c r="V7074">
        <f t="shared" si="664"/>
        <v>1.7432783684364461</v>
      </c>
      <c r="W7074">
        <f t="shared" si="665"/>
        <v>1.7718811066543254</v>
      </c>
    </row>
    <row r="7075" spans="1:23" x14ac:dyDescent="0.25">
      <c r="A7075">
        <v>7074</v>
      </c>
      <c r="B7075">
        <v>0</v>
      </c>
      <c r="C7075">
        <v>7414.42</v>
      </c>
      <c r="D7075">
        <v>-32.661999999999999</v>
      </c>
      <c r="E7075">
        <v>7411.87</v>
      </c>
      <c r="F7075">
        <v>-152.596</v>
      </c>
      <c r="G7075">
        <v>7420.42</v>
      </c>
      <c r="H7075">
        <v>87.391099999999994</v>
      </c>
      <c r="I7075">
        <v>131.702</v>
      </c>
      <c r="J7075">
        <v>-40.799300000000002</v>
      </c>
      <c r="K7075">
        <v>118.68300000000001</v>
      </c>
      <c r="L7075">
        <v>-158.24100000000001</v>
      </c>
      <c r="M7075">
        <v>133.86600000000001</v>
      </c>
      <c r="N7075">
        <v>78.974400000000003</v>
      </c>
      <c r="O7075">
        <v>7291.27</v>
      </c>
      <c r="P7075">
        <v>7282.83</v>
      </c>
      <c r="Q7075">
        <v>7292.26</v>
      </c>
      <c r="R7075">
        <f t="shared" si="660"/>
        <v>123.14999999999964</v>
      </c>
      <c r="S7075">
        <f t="shared" si="661"/>
        <v>129.03999999999996</v>
      </c>
      <c r="T7075">
        <f t="shared" si="662"/>
        <v>128.15999999999985</v>
      </c>
      <c r="U7075">
        <f t="shared" si="663"/>
        <v>1.6890061676498007</v>
      </c>
      <c r="V7075">
        <f t="shared" si="664"/>
        <v>1.7718386945734004</v>
      </c>
      <c r="W7075">
        <f t="shared" si="665"/>
        <v>1.7574798484968974</v>
      </c>
    </row>
    <row r="7076" spans="1:23" x14ac:dyDescent="0.25">
      <c r="A7076">
        <v>7075</v>
      </c>
      <c r="B7076">
        <v>0</v>
      </c>
      <c r="C7076">
        <v>7406.32</v>
      </c>
      <c r="D7076">
        <v>-32.769300000000001</v>
      </c>
      <c r="E7076">
        <v>7405.2</v>
      </c>
      <c r="F7076">
        <v>-152.69499999999999</v>
      </c>
      <c r="G7076">
        <v>7413.77</v>
      </c>
      <c r="H7076">
        <v>87.277799999999999</v>
      </c>
      <c r="I7076">
        <v>139.61099999999999</v>
      </c>
      <c r="J7076">
        <v>-41.931399999999996</v>
      </c>
      <c r="K7076">
        <v>129.102</v>
      </c>
      <c r="L7076">
        <v>-160.09</v>
      </c>
      <c r="M7076">
        <v>143.846</v>
      </c>
      <c r="N7076">
        <v>77.591999999999999</v>
      </c>
      <c r="O7076">
        <v>7291.14</v>
      </c>
      <c r="P7076">
        <v>7282.72</v>
      </c>
      <c r="Q7076">
        <v>7292.13</v>
      </c>
      <c r="R7076">
        <f t="shared" si="660"/>
        <v>115.17999999999938</v>
      </c>
      <c r="S7076">
        <f t="shared" si="661"/>
        <v>122.47999999999956</v>
      </c>
      <c r="T7076">
        <f t="shared" si="662"/>
        <v>121.64000000000033</v>
      </c>
      <c r="U7076">
        <f t="shared" si="663"/>
        <v>1.5797255298896931</v>
      </c>
      <c r="V7076">
        <f t="shared" si="664"/>
        <v>1.6817892216095025</v>
      </c>
      <c r="W7076">
        <f t="shared" si="665"/>
        <v>1.6680997184636084</v>
      </c>
    </row>
    <row r="7077" spans="1:23" x14ac:dyDescent="0.25">
      <c r="A7077">
        <v>7076</v>
      </c>
      <c r="B7077">
        <v>0</v>
      </c>
      <c r="C7077">
        <v>7390.31</v>
      </c>
      <c r="D7077">
        <v>-33.080199999999998</v>
      </c>
      <c r="E7077">
        <v>7384.23</v>
      </c>
      <c r="F7077">
        <v>-153.012</v>
      </c>
      <c r="G7077">
        <v>7394.77</v>
      </c>
      <c r="H7077">
        <v>86.998199999999997</v>
      </c>
      <c r="I7077">
        <v>141.69800000000001</v>
      </c>
      <c r="J7077">
        <v>-42.479399999999998</v>
      </c>
      <c r="K7077">
        <v>128.89699999999999</v>
      </c>
      <c r="L7077">
        <v>-160.30000000000001</v>
      </c>
      <c r="M7077">
        <v>138.74</v>
      </c>
      <c r="N7077">
        <v>78.040700000000001</v>
      </c>
      <c r="O7077">
        <v>7290.82</v>
      </c>
      <c r="P7077">
        <v>7282.36</v>
      </c>
      <c r="Q7077">
        <v>7291.85</v>
      </c>
      <c r="R7077">
        <f t="shared" si="660"/>
        <v>99.490000000000691</v>
      </c>
      <c r="S7077">
        <f t="shared" si="661"/>
        <v>101.86999999999989</v>
      </c>
      <c r="T7077">
        <f t="shared" si="662"/>
        <v>102.92000000000007</v>
      </c>
      <c r="U7077">
        <f t="shared" si="663"/>
        <v>1.3645927344249438</v>
      </c>
      <c r="V7077">
        <f t="shared" si="664"/>
        <v>1.3988597103136882</v>
      </c>
      <c r="W7077">
        <f t="shared" si="665"/>
        <v>1.4114387981102199</v>
      </c>
    </row>
    <row r="7078" spans="1:23" x14ac:dyDescent="0.25">
      <c r="A7078">
        <v>7077</v>
      </c>
      <c r="B7078">
        <v>0</v>
      </c>
      <c r="C7078">
        <v>7395.05</v>
      </c>
      <c r="D7078">
        <v>-32.991100000000003</v>
      </c>
      <c r="E7078">
        <v>7390.99</v>
      </c>
      <c r="F7078">
        <v>-152.91300000000001</v>
      </c>
      <c r="G7078">
        <v>7401.64</v>
      </c>
      <c r="H7078">
        <v>87.078800000000001</v>
      </c>
      <c r="I7078">
        <v>134.453</v>
      </c>
      <c r="J7078">
        <v>-41.462699999999998</v>
      </c>
      <c r="K7078">
        <v>121.694</v>
      </c>
      <c r="L7078">
        <v>-159.03899999999999</v>
      </c>
      <c r="M7078">
        <v>132.035</v>
      </c>
      <c r="N7078">
        <v>79.020799999999994</v>
      </c>
      <c r="O7078">
        <v>7290.91</v>
      </c>
      <c r="P7078">
        <v>7282.49</v>
      </c>
      <c r="Q7078">
        <v>7291.94</v>
      </c>
      <c r="R7078">
        <f t="shared" si="660"/>
        <v>104.14000000000033</v>
      </c>
      <c r="S7078">
        <f t="shared" si="661"/>
        <v>108.5</v>
      </c>
      <c r="T7078">
        <f t="shared" si="662"/>
        <v>109.70000000000073</v>
      </c>
      <c r="U7078">
        <f t="shared" si="663"/>
        <v>1.4283539366142268</v>
      </c>
      <c r="V7078">
        <f t="shared" si="664"/>
        <v>1.4898750290079354</v>
      </c>
      <c r="W7078">
        <f t="shared" si="665"/>
        <v>1.5044007493204927</v>
      </c>
    </row>
    <row r="7079" spans="1:23" x14ac:dyDescent="0.25">
      <c r="A7079">
        <v>7078</v>
      </c>
      <c r="B7079">
        <v>0</v>
      </c>
      <c r="C7079">
        <v>7398.68</v>
      </c>
      <c r="D7079">
        <v>-32.904800000000002</v>
      </c>
      <c r="E7079">
        <v>7397.12</v>
      </c>
      <c r="F7079">
        <v>-152.791</v>
      </c>
      <c r="G7079">
        <v>7410.27</v>
      </c>
      <c r="H7079">
        <v>87.166600000000003</v>
      </c>
      <c r="I7079">
        <v>133.64699999999999</v>
      </c>
      <c r="J7079">
        <v>-41.280299999999997</v>
      </c>
      <c r="K7079">
        <v>120.154</v>
      </c>
      <c r="L7079">
        <v>-158.673</v>
      </c>
      <c r="M7079">
        <v>131.756</v>
      </c>
      <c r="N7079">
        <v>79.115300000000005</v>
      </c>
      <c r="O7079">
        <v>7290.98</v>
      </c>
      <c r="P7079">
        <v>7282.63</v>
      </c>
      <c r="Q7079">
        <v>7292.04</v>
      </c>
      <c r="R7079">
        <f t="shared" si="660"/>
        <v>107.70000000000073</v>
      </c>
      <c r="S7079">
        <f t="shared" si="661"/>
        <v>114.48999999999978</v>
      </c>
      <c r="T7079">
        <f t="shared" si="662"/>
        <v>118.23000000000047</v>
      </c>
      <c r="U7079">
        <f t="shared" si="663"/>
        <v>1.4771676784190977</v>
      </c>
      <c r="V7079">
        <f t="shared" si="664"/>
        <v>1.5720968935672934</v>
      </c>
      <c r="W7079">
        <f t="shared" si="665"/>
        <v>1.6213569865222968</v>
      </c>
    </row>
    <row r="7080" spans="1:23" x14ac:dyDescent="0.25">
      <c r="A7080">
        <v>7079</v>
      </c>
      <c r="B7080">
        <v>0</v>
      </c>
      <c r="C7080">
        <v>7419.62</v>
      </c>
      <c r="D7080">
        <v>-32.617699999999999</v>
      </c>
      <c r="E7080">
        <v>7413.93</v>
      </c>
      <c r="F7080">
        <v>-152.51900000000001</v>
      </c>
      <c r="G7080">
        <v>7427.69</v>
      </c>
      <c r="H7080">
        <v>87.474299999999999</v>
      </c>
      <c r="I7080">
        <v>120.297</v>
      </c>
      <c r="J7080">
        <v>-38.944000000000003</v>
      </c>
      <c r="K7080">
        <v>108.164</v>
      </c>
      <c r="L7080">
        <v>-156.01499999999999</v>
      </c>
      <c r="M7080">
        <v>120.40600000000001</v>
      </c>
      <c r="N7080">
        <v>81.181600000000003</v>
      </c>
      <c r="O7080">
        <v>7291.31</v>
      </c>
      <c r="P7080">
        <v>7282.91</v>
      </c>
      <c r="Q7080">
        <v>7292.39</v>
      </c>
      <c r="R7080">
        <f t="shared" si="660"/>
        <v>128.30999999999949</v>
      </c>
      <c r="S7080">
        <f t="shared" si="661"/>
        <v>131.02000000000044</v>
      </c>
      <c r="T7080">
        <f t="shared" si="662"/>
        <v>135.29999999999927</v>
      </c>
      <c r="U7080">
        <f t="shared" si="663"/>
        <v>1.7597660777007078</v>
      </c>
      <c r="V7080">
        <f t="shared" si="664"/>
        <v>1.7990061664911474</v>
      </c>
      <c r="W7080">
        <f t="shared" si="665"/>
        <v>1.8553588055493366</v>
      </c>
    </row>
    <row r="7081" spans="1:23" x14ac:dyDescent="0.25">
      <c r="A7081">
        <v>7080</v>
      </c>
      <c r="B7081">
        <v>0</v>
      </c>
      <c r="C7081">
        <v>7432.98</v>
      </c>
      <c r="D7081">
        <v>-32.438600000000001</v>
      </c>
      <c r="E7081">
        <v>7424.14</v>
      </c>
      <c r="F7081">
        <v>-152.31700000000001</v>
      </c>
      <c r="G7081">
        <v>7442.03</v>
      </c>
      <c r="H7081">
        <v>87.686899999999994</v>
      </c>
      <c r="I7081">
        <v>110.084</v>
      </c>
      <c r="J7081">
        <v>-36.810299999999998</v>
      </c>
      <c r="K7081">
        <v>100.94799999999999</v>
      </c>
      <c r="L7081">
        <v>-154.083</v>
      </c>
      <c r="M7081">
        <v>107.322</v>
      </c>
      <c r="N7081">
        <v>84.022999999999996</v>
      </c>
      <c r="O7081">
        <v>7291.51</v>
      </c>
      <c r="P7081">
        <v>7283.12</v>
      </c>
      <c r="Q7081">
        <v>7292.65</v>
      </c>
      <c r="R7081">
        <f t="shared" si="660"/>
        <v>141.46999999999935</v>
      </c>
      <c r="S7081">
        <f t="shared" si="661"/>
        <v>141.02000000000044</v>
      </c>
      <c r="T7081">
        <f t="shared" si="662"/>
        <v>149.38000000000011</v>
      </c>
      <c r="U7081">
        <f t="shared" si="663"/>
        <v>1.9402016866190863</v>
      </c>
      <c r="V7081">
        <f t="shared" si="664"/>
        <v>1.9362580871934068</v>
      </c>
      <c r="W7081">
        <f t="shared" si="665"/>
        <v>2.0483637635153218</v>
      </c>
    </row>
    <row r="7082" spans="1:23" x14ac:dyDescent="0.25">
      <c r="A7082">
        <v>7081</v>
      </c>
      <c r="B7082">
        <v>0</v>
      </c>
      <c r="C7082">
        <v>7441.12</v>
      </c>
      <c r="D7082">
        <v>-32.2881</v>
      </c>
      <c r="E7082">
        <v>7434.11</v>
      </c>
      <c r="F7082">
        <v>-152.202</v>
      </c>
      <c r="G7082">
        <v>7447.21</v>
      </c>
      <c r="H7082">
        <v>87.806100000000001</v>
      </c>
      <c r="I7082">
        <v>109.758</v>
      </c>
      <c r="J7082">
        <v>-36.617600000000003</v>
      </c>
      <c r="K7082">
        <v>100.657</v>
      </c>
      <c r="L7082">
        <v>-153.91800000000001</v>
      </c>
      <c r="M7082">
        <v>110.476</v>
      </c>
      <c r="N7082">
        <v>83.389899999999997</v>
      </c>
      <c r="O7082">
        <v>7291.68</v>
      </c>
      <c r="P7082">
        <v>7283.25</v>
      </c>
      <c r="Q7082">
        <v>7292.75</v>
      </c>
      <c r="R7082">
        <f t="shared" si="660"/>
        <v>149.4399999999996</v>
      </c>
      <c r="S7082">
        <f t="shared" si="661"/>
        <v>150.85999999999967</v>
      </c>
      <c r="T7082">
        <f t="shared" si="662"/>
        <v>154.46000000000004</v>
      </c>
      <c r="U7082">
        <f t="shared" si="663"/>
        <v>2.0494591095604799</v>
      </c>
      <c r="V7082">
        <f t="shared" si="664"/>
        <v>2.0713280472316571</v>
      </c>
      <c r="W7082">
        <f t="shared" si="665"/>
        <v>2.1179938980494328</v>
      </c>
    </row>
    <row r="7083" spans="1:23" x14ac:dyDescent="0.25">
      <c r="A7083">
        <v>7082</v>
      </c>
      <c r="B7083">
        <v>0</v>
      </c>
      <c r="C7083">
        <v>7448.92</v>
      </c>
      <c r="D7083">
        <v>-32.184800000000003</v>
      </c>
      <c r="E7083">
        <v>7439.7</v>
      </c>
      <c r="F7083">
        <v>-152.089</v>
      </c>
      <c r="G7083">
        <v>7455.03</v>
      </c>
      <c r="H7083">
        <v>87.929599999999994</v>
      </c>
      <c r="I7083">
        <v>105.71</v>
      </c>
      <c r="J7083">
        <v>-35.615400000000001</v>
      </c>
      <c r="K7083">
        <v>97.675299999999993</v>
      </c>
      <c r="L7083">
        <v>-152.99799999999999</v>
      </c>
      <c r="M7083">
        <v>105.086</v>
      </c>
      <c r="N7083">
        <v>84.735100000000003</v>
      </c>
      <c r="O7083">
        <v>7291.8</v>
      </c>
      <c r="P7083">
        <v>7283.37</v>
      </c>
      <c r="Q7083">
        <v>7292.9</v>
      </c>
      <c r="R7083">
        <f t="shared" si="660"/>
        <v>157.11999999999989</v>
      </c>
      <c r="S7083">
        <f t="shared" si="661"/>
        <v>156.32999999999993</v>
      </c>
      <c r="T7083">
        <f t="shared" si="662"/>
        <v>162.13000000000011</v>
      </c>
      <c r="U7083">
        <f t="shared" si="663"/>
        <v>2.1547491703008843</v>
      </c>
      <c r="V7083">
        <f t="shared" si="664"/>
        <v>2.1463965169969388</v>
      </c>
      <c r="W7083">
        <f t="shared" si="665"/>
        <v>2.2231211177995052</v>
      </c>
    </row>
    <row r="7084" spans="1:23" x14ac:dyDescent="0.25">
      <c r="A7084">
        <v>7083</v>
      </c>
      <c r="B7084">
        <v>0</v>
      </c>
      <c r="C7084">
        <v>7450.93</v>
      </c>
      <c r="D7084">
        <v>-32.139899999999997</v>
      </c>
      <c r="E7084">
        <v>7443</v>
      </c>
      <c r="F7084">
        <v>-152.03299999999999</v>
      </c>
      <c r="G7084">
        <v>7458.87</v>
      </c>
      <c r="H7084">
        <v>87.971500000000006</v>
      </c>
      <c r="I7084">
        <v>102.10899999999999</v>
      </c>
      <c r="J7084">
        <v>-34.698</v>
      </c>
      <c r="K7084">
        <v>93.870999999999995</v>
      </c>
      <c r="L7084">
        <v>-151.804</v>
      </c>
      <c r="M7084">
        <v>101.333</v>
      </c>
      <c r="N7084">
        <v>85.711799999999997</v>
      </c>
      <c r="O7084">
        <v>7291.84</v>
      </c>
      <c r="P7084">
        <v>7283.44</v>
      </c>
      <c r="Q7084">
        <v>7292.95</v>
      </c>
      <c r="R7084">
        <f t="shared" si="660"/>
        <v>159.09000000000015</v>
      </c>
      <c r="S7084">
        <f t="shared" si="661"/>
        <v>159.5600000000004</v>
      </c>
      <c r="T7084">
        <f t="shared" si="662"/>
        <v>165.92000000000007</v>
      </c>
      <c r="U7084">
        <f t="shared" si="663"/>
        <v>2.1817538508798897</v>
      </c>
      <c r="V7084">
        <f t="shared" si="664"/>
        <v>2.1907230649253706</v>
      </c>
      <c r="W7084">
        <f t="shared" si="665"/>
        <v>2.2750738727126891</v>
      </c>
    </row>
    <row r="7085" spans="1:23" x14ac:dyDescent="0.25">
      <c r="A7085">
        <v>7084</v>
      </c>
      <c r="B7085">
        <v>0</v>
      </c>
      <c r="C7085">
        <v>7450.2</v>
      </c>
      <c r="D7085">
        <v>-32.162300000000002</v>
      </c>
      <c r="E7085">
        <v>7441.44</v>
      </c>
      <c r="F7085">
        <v>-152.059</v>
      </c>
      <c r="G7085">
        <v>7457.37</v>
      </c>
      <c r="H7085">
        <v>87.953000000000003</v>
      </c>
      <c r="I7085">
        <v>100.639</v>
      </c>
      <c r="J7085">
        <v>-34.333500000000001</v>
      </c>
      <c r="K7085">
        <v>94.263599999999997</v>
      </c>
      <c r="L7085">
        <v>-151.95599999999999</v>
      </c>
      <c r="M7085">
        <v>97.441000000000003</v>
      </c>
      <c r="N7085">
        <v>86.794499999999999</v>
      </c>
      <c r="O7085">
        <v>7291.82</v>
      </c>
      <c r="P7085">
        <v>7283.41</v>
      </c>
      <c r="Q7085">
        <v>7292.94</v>
      </c>
      <c r="R7085">
        <f t="shared" si="660"/>
        <v>158.38000000000011</v>
      </c>
      <c r="S7085">
        <f t="shared" si="661"/>
        <v>158.02999999999975</v>
      </c>
      <c r="T7085">
        <f t="shared" si="662"/>
        <v>164.43000000000029</v>
      </c>
      <c r="U7085">
        <f t="shared" si="663"/>
        <v>2.1720228968899411</v>
      </c>
      <c r="V7085">
        <f t="shared" si="664"/>
        <v>2.1697254445376513</v>
      </c>
      <c r="W7085">
        <f t="shared" si="665"/>
        <v>2.254646274342039</v>
      </c>
    </row>
    <row r="7086" spans="1:23" x14ac:dyDescent="0.25">
      <c r="A7086">
        <v>7085</v>
      </c>
      <c r="B7086">
        <v>0</v>
      </c>
      <c r="C7086">
        <v>7446.67</v>
      </c>
      <c r="D7086">
        <v>-32.2044</v>
      </c>
      <c r="E7086">
        <v>7439.26</v>
      </c>
      <c r="F7086">
        <v>-152.114</v>
      </c>
      <c r="G7086">
        <v>7453.01</v>
      </c>
      <c r="H7086">
        <v>87.894599999999997</v>
      </c>
      <c r="I7086">
        <v>105.274</v>
      </c>
      <c r="J7086">
        <v>-35.558</v>
      </c>
      <c r="K7086">
        <v>94.5304</v>
      </c>
      <c r="L7086">
        <v>-152.072</v>
      </c>
      <c r="M7086">
        <v>102.161</v>
      </c>
      <c r="N7086">
        <v>85.4315</v>
      </c>
      <c r="O7086">
        <v>7291.78</v>
      </c>
      <c r="P7086">
        <v>7283.35</v>
      </c>
      <c r="Q7086">
        <v>7292.86</v>
      </c>
      <c r="R7086">
        <f t="shared" si="660"/>
        <v>154.89000000000033</v>
      </c>
      <c r="S7086">
        <f t="shared" si="661"/>
        <v>155.90999999999985</v>
      </c>
      <c r="T7086">
        <f t="shared" si="662"/>
        <v>160.15000000000055</v>
      </c>
      <c r="U7086">
        <f t="shared" si="663"/>
        <v>2.1241726985729183</v>
      </c>
      <c r="V7086">
        <f t="shared" si="664"/>
        <v>2.1406358337852751</v>
      </c>
      <c r="W7086">
        <f t="shared" si="665"/>
        <v>2.1959834687626056</v>
      </c>
    </row>
    <row r="7087" spans="1:23" x14ac:dyDescent="0.25">
      <c r="A7087">
        <v>7086</v>
      </c>
      <c r="B7087">
        <v>0</v>
      </c>
      <c r="C7087">
        <v>7432.48</v>
      </c>
      <c r="D7087">
        <v>-32.426699999999997</v>
      </c>
      <c r="E7087">
        <v>7424.74</v>
      </c>
      <c r="F7087">
        <v>-152.334</v>
      </c>
      <c r="G7087">
        <v>7438.87</v>
      </c>
      <c r="H7087">
        <v>87.675899999999999</v>
      </c>
      <c r="I7087">
        <v>121.688</v>
      </c>
      <c r="J7087">
        <v>-39.0627</v>
      </c>
      <c r="K7087">
        <v>109.94199999999999</v>
      </c>
      <c r="L7087">
        <v>-156.28399999999999</v>
      </c>
      <c r="M7087">
        <v>119.824</v>
      </c>
      <c r="N7087">
        <v>81.440399999999997</v>
      </c>
      <c r="O7087">
        <v>7291.52</v>
      </c>
      <c r="P7087">
        <v>7283.1</v>
      </c>
      <c r="Q7087">
        <v>7292.61</v>
      </c>
      <c r="R7087">
        <f t="shared" si="660"/>
        <v>140.95999999999913</v>
      </c>
      <c r="S7087">
        <f t="shared" si="661"/>
        <v>141.63999999999942</v>
      </c>
      <c r="T7087">
        <f t="shared" si="662"/>
        <v>146.26000000000022</v>
      </c>
      <c r="U7087">
        <f t="shared" si="663"/>
        <v>1.9332045993153568</v>
      </c>
      <c r="V7087">
        <f t="shared" si="664"/>
        <v>1.9447762628550949</v>
      </c>
      <c r="W7087">
        <f t="shared" si="665"/>
        <v>2.0055919622741407</v>
      </c>
    </row>
    <row r="7088" spans="1:23" x14ac:dyDescent="0.25">
      <c r="A7088">
        <v>7087</v>
      </c>
      <c r="B7088">
        <v>0</v>
      </c>
      <c r="C7088">
        <v>7423.21</v>
      </c>
      <c r="D7088">
        <v>-32.548200000000001</v>
      </c>
      <c r="E7088">
        <v>7417.03</v>
      </c>
      <c r="F7088">
        <v>-152.44399999999999</v>
      </c>
      <c r="G7088">
        <v>7431.63</v>
      </c>
      <c r="H7088">
        <v>87.55</v>
      </c>
      <c r="I7088">
        <v>135.274</v>
      </c>
      <c r="J7088">
        <v>-41.239400000000003</v>
      </c>
      <c r="K7088">
        <v>123.75700000000001</v>
      </c>
      <c r="L7088">
        <v>-159.05099999999999</v>
      </c>
      <c r="M7088">
        <v>135.619</v>
      </c>
      <c r="N7088">
        <v>78.839299999999994</v>
      </c>
      <c r="O7088">
        <v>7291.37</v>
      </c>
      <c r="P7088">
        <v>7282.97</v>
      </c>
      <c r="Q7088">
        <v>7292.45</v>
      </c>
      <c r="R7088">
        <f t="shared" si="660"/>
        <v>131.84000000000015</v>
      </c>
      <c r="S7088">
        <f t="shared" si="661"/>
        <v>134.05999999999949</v>
      </c>
      <c r="T7088">
        <f t="shared" si="662"/>
        <v>139.18000000000029</v>
      </c>
      <c r="U7088">
        <f t="shared" si="663"/>
        <v>1.808164995055801</v>
      </c>
      <c r="V7088">
        <f t="shared" si="664"/>
        <v>1.8407325582832208</v>
      </c>
      <c r="W7088">
        <f t="shared" si="665"/>
        <v>1.9085492529945396</v>
      </c>
    </row>
    <row r="7089" spans="1:23" x14ac:dyDescent="0.25">
      <c r="A7089">
        <v>7088</v>
      </c>
      <c r="B7089">
        <v>0</v>
      </c>
      <c r="C7089">
        <v>7423.28</v>
      </c>
      <c r="D7089">
        <v>-32.521099999999997</v>
      </c>
      <c r="E7089">
        <v>7420.41</v>
      </c>
      <c r="F7089">
        <v>-152.41800000000001</v>
      </c>
      <c r="G7089">
        <v>7433.07</v>
      </c>
      <c r="H7089">
        <v>87.553299999999993</v>
      </c>
      <c r="I7089">
        <v>129.09899999999999</v>
      </c>
      <c r="J7089">
        <v>-40.357599999999998</v>
      </c>
      <c r="K7089">
        <v>113.375</v>
      </c>
      <c r="L7089">
        <v>-157.084</v>
      </c>
      <c r="M7089">
        <v>126.36199999999999</v>
      </c>
      <c r="N7089">
        <v>80.212800000000001</v>
      </c>
      <c r="O7089">
        <v>7291.4</v>
      </c>
      <c r="P7089">
        <v>7283.03</v>
      </c>
      <c r="Q7089">
        <v>7292.46</v>
      </c>
      <c r="R7089">
        <f t="shared" si="660"/>
        <v>131.88000000000011</v>
      </c>
      <c r="S7089">
        <f t="shared" si="661"/>
        <v>137.38000000000011</v>
      </c>
      <c r="T7089">
        <f t="shared" si="662"/>
        <v>140.60999999999967</v>
      </c>
      <c r="U7089">
        <f t="shared" si="663"/>
        <v>1.8087061469676622</v>
      </c>
      <c r="V7089">
        <f t="shared" si="664"/>
        <v>1.886302816272899</v>
      </c>
      <c r="W7089">
        <f t="shared" si="665"/>
        <v>1.9281559309204257</v>
      </c>
    </row>
    <row r="7090" spans="1:23" x14ac:dyDescent="0.25">
      <c r="A7090">
        <v>7089</v>
      </c>
      <c r="B7090">
        <v>0</v>
      </c>
      <c r="C7090">
        <v>7422.66</v>
      </c>
      <c r="D7090">
        <v>-32.555199999999999</v>
      </c>
      <c r="E7090">
        <v>7416.48</v>
      </c>
      <c r="F7090">
        <v>-152.45500000000001</v>
      </c>
      <c r="G7090">
        <v>7430.65</v>
      </c>
      <c r="H7090">
        <v>87.540899999999993</v>
      </c>
      <c r="I7090">
        <v>138.28399999999999</v>
      </c>
      <c r="J7090">
        <v>-41.667499999999997</v>
      </c>
      <c r="K7090">
        <v>126.16</v>
      </c>
      <c r="L7090">
        <v>-159.46799999999999</v>
      </c>
      <c r="M7090">
        <v>136.24100000000001</v>
      </c>
      <c r="N7090">
        <v>78.748699999999999</v>
      </c>
      <c r="O7090">
        <v>7291.36</v>
      </c>
      <c r="P7090">
        <v>7282.96</v>
      </c>
      <c r="Q7090">
        <v>7292.44</v>
      </c>
      <c r="R7090">
        <f t="shared" si="660"/>
        <v>131.30000000000018</v>
      </c>
      <c r="S7090">
        <f t="shared" si="661"/>
        <v>133.51999999999953</v>
      </c>
      <c r="T7090">
        <f t="shared" si="662"/>
        <v>138.21000000000004</v>
      </c>
      <c r="U7090">
        <f t="shared" si="663"/>
        <v>1.8007614491672361</v>
      </c>
      <c r="V7090">
        <f t="shared" si="664"/>
        <v>1.8333205180311236</v>
      </c>
      <c r="W7090">
        <f t="shared" si="665"/>
        <v>1.89525042372649</v>
      </c>
    </row>
    <row r="7091" spans="1:23" x14ac:dyDescent="0.25">
      <c r="A7091">
        <v>7090</v>
      </c>
      <c r="B7091">
        <v>0</v>
      </c>
      <c r="C7091">
        <v>7414.4</v>
      </c>
      <c r="D7091">
        <v>-32.625</v>
      </c>
      <c r="E7091">
        <v>7413.89</v>
      </c>
      <c r="F7091">
        <v>-152.50399999999999</v>
      </c>
      <c r="G7091">
        <v>7427.24</v>
      </c>
      <c r="H7091">
        <v>87.442599999999999</v>
      </c>
      <c r="I7091">
        <v>146.018</v>
      </c>
      <c r="J7091">
        <v>-42.700699999999998</v>
      </c>
      <c r="K7091">
        <v>128.67699999999999</v>
      </c>
      <c r="L7091">
        <v>-159.90700000000001</v>
      </c>
      <c r="M7091">
        <v>141.74</v>
      </c>
      <c r="N7091">
        <v>77.937899999999999</v>
      </c>
      <c r="O7091">
        <v>7291.26</v>
      </c>
      <c r="P7091">
        <v>7282.93</v>
      </c>
      <c r="Q7091">
        <v>7292.32</v>
      </c>
      <c r="R7091">
        <f t="shared" si="660"/>
        <v>123.13999999999942</v>
      </c>
      <c r="S7091">
        <f t="shared" si="661"/>
        <v>130.96000000000004</v>
      </c>
      <c r="T7091">
        <f t="shared" si="662"/>
        <v>134.92000000000007</v>
      </c>
      <c r="U7091">
        <f t="shared" si="663"/>
        <v>1.6888713336240844</v>
      </c>
      <c r="V7091">
        <f t="shared" si="664"/>
        <v>1.7981773819053599</v>
      </c>
      <c r="W7091">
        <f t="shared" si="665"/>
        <v>1.8501656537288556</v>
      </c>
    </row>
    <row r="7092" spans="1:23" x14ac:dyDescent="0.25">
      <c r="A7092">
        <v>7091</v>
      </c>
      <c r="B7092">
        <v>0</v>
      </c>
      <c r="C7092">
        <v>7416.28</v>
      </c>
      <c r="D7092">
        <v>-32.6404</v>
      </c>
      <c r="E7092">
        <v>7411.41</v>
      </c>
      <c r="F7092">
        <v>-152.548</v>
      </c>
      <c r="G7092">
        <v>7423.94</v>
      </c>
      <c r="H7092">
        <v>87.442099999999996</v>
      </c>
      <c r="I7092">
        <v>146.078</v>
      </c>
      <c r="J7092">
        <v>-42.717700000000001</v>
      </c>
      <c r="K7092">
        <v>131.47</v>
      </c>
      <c r="L7092">
        <v>-160.376</v>
      </c>
      <c r="M7092">
        <v>144.58699999999999</v>
      </c>
      <c r="N7092">
        <v>77.582999999999998</v>
      </c>
      <c r="O7092">
        <v>7291.26</v>
      </c>
      <c r="P7092">
        <v>7282.86</v>
      </c>
      <c r="Q7092">
        <v>7292.32</v>
      </c>
      <c r="R7092">
        <f t="shared" si="660"/>
        <v>125.01999999999953</v>
      </c>
      <c r="S7092">
        <f t="shared" si="661"/>
        <v>128.55000000000018</v>
      </c>
      <c r="T7092">
        <f t="shared" si="662"/>
        <v>131.61999999999989</v>
      </c>
      <c r="U7092">
        <f t="shared" si="663"/>
        <v>1.7146556287939194</v>
      </c>
      <c r="V7092">
        <f t="shared" si="664"/>
        <v>1.7651032698692573</v>
      </c>
      <c r="W7092">
        <f t="shared" si="665"/>
        <v>1.8049125655484111</v>
      </c>
    </row>
    <row r="7093" spans="1:23" x14ac:dyDescent="0.25">
      <c r="A7093">
        <v>7092</v>
      </c>
      <c r="B7093">
        <v>0</v>
      </c>
      <c r="C7093">
        <v>7414.07</v>
      </c>
      <c r="D7093">
        <v>-32.6511</v>
      </c>
      <c r="E7093">
        <v>7412.48</v>
      </c>
      <c r="F7093">
        <v>-152.53899999999999</v>
      </c>
      <c r="G7093">
        <v>7425.48</v>
      </c>
      <c r="H7093">
        <v>87.419499999999999</v>
      </c>
      <c r="I7093">
        <v>135.35</v>
      </c>
      <c r="J7093">
        <v>-41.343299999999999</v>
      </c>
      <c r="K7093">
        <v>123.69</v>
      </c>
      <c r="L7093">
        <v>-159.12700000000001</v>
      </c>
      <c r="M7093">
        <v>132.804</v>
      </c>
      <c r="N7093">
        <v>79.144999999999996</v>
      </c>
      <c r="O7093">
        <v>7291.25</v>
      </c>
      <c r="P7093">
        <v>7282.89</v>
      </c>
      <c r="Q7093">
        <v>7292.31</v>
      </c>
      <c r="R7093">
        <f t="shared" si="660"/>
        <v>122.81999999999971</v>
      </c>
      <c r="S7093">
        <f t="shared" si="661"/>
        <v>129.58999999999924</v>
      </c>
      <c r="T7093">
        <f t="shared" si="662"/>
        <v>133.16999999999916</v>
      </c>
      <c r="U7093">
        <f t="shared" si="663"/>
        <v>1.6844848277044362</v>
      </c>
      <c r="V7093">
        <f t="shared" si="664"/>
        <v>1.779376044399946</v>
      </c>
      <c r="W7093">
        <f t="shared" si="665"/>
        <v>1.8261703081739415</v>
      </c>
    </row>
    <row r="7094" spans="1:23" x14ac:dyDescent="0.25">
      <c r="A7094">
        <v>7093</v>
      </c>
      <c r="B7094">
        <v>0</v>
      </c>
      <c r="C7094">
        <v>7412.71</v>
      </c>
      <c r="D7094">
        <v>-32.662599999999998</v>
      </c>
      <c r="E7094">
        <v>7411.84</v>
      </c>
      <c r="F7094">
        <v>-152.554</v>
      </c>
      <c r="G7094">
        <v>7424.04</v>
      </c>
      <c r="H7094">
        <v>87.400899999999993</v>
      </c>
      <c r="I7094">
        <v>139.744</v>
      </c>
      <c r="J7094">
        <v>-41.951799999999999</v>
      </c>
      <c r="K7094">
        <v>125.67400000000001</v>
      </c>
      <c r="L7094">
        <v>-159.47300000000001</v>
      </c>
      <c r="M7094">
        <v>136.70699999999999</v>
      </c>
      <c r="N7094">
        <v>78.570099999999996</v>
      </c>
      <c r="O7094">
        <v>7291.23</v>
      </c>
      <c r="P7094">
        <v>7282.88</v>
      </c>
      <c r="Q7094">
        <v>7292.28</v>
      </c>
      <c r="R7094">
        <f t="shared" si="660"/>
        <v>121.48000000000047</v>
      </c>
      <c r="S7094">
        <f t="shared" si="661"/>
        <v>128.96000000000004</v>
      </c>
      <c r="T7094">
        <f t="shared" si="662"/>
        <v>131.76000000000022</v>
      </c>
      <c r="U7094">
        <f t="shared" si="663"/>
        <v>1.666111204831016</v>
      </c>
      <c r="V7094">
        <f t="shared" si="664"/>
        <v>1.7707280636231826</v>
      </c>
      <c r="W7094">
        <f t="shared" si="665"/>
        <v>1.8068423044644504</v>
      </c>
    </row>
    <row r="7095" spans="1:23" x14ac:dyDescent="0.25">
      <c r="A7095">
        <v>7094</v>
      </c>
      <c r="B7095">
        <v>0</v>
      </c>
      <c r="C7095">
        <v>7411.88</v>
      </c>
      <c r="D7095">
        <v>-32.704300000000003</v>
      </c>
      <c r="E7095">
        <v>7408.23</v>
      </c>
      <c r="F7095">
        <v>-152.61799999999999</v>
      </c>
      <c r="G7095">
        <v>7419.45</v>
      </c>
      <c r="H7095">
        <v>87.366600000000005</v>
      </c>
      <c r="I7095">
        <v>141.178</v>
      </c>
      <c r="J7095">
        <v>-42.142699999999998</v>
      </c>
      <c r="K7095">
        <v>128.93199999999999</v>
      </c>
      <c r="L7095">
        <v>-160.03200000000001</v>
      </c>
      <c r="M7095">
        <v>140.06299999999999</v>
      </c>
      <c r="N7095">
        <v>78.114599999999996</v>
      </c>
      <c r="O7095">
        <v>7291.2</v>
      </c>
      <c r="P7095">
        <v>7282.79</v>
      </c>
      <c r="Q7095">
        <v>7292.24</v>
      </c>
      <c r="R7095">
        <f t="shared" si="660"/>
        <v>120.68000000000029</v>
      </c>
      <c r="S7095">
        <f t="shared" si="661"/>
        <v>125.4399999999996</v>
      </c>
      <c r="T7095">
        <f t="shared" si="662"/>
        <v>127.21000000000004</v>
      </c>
      <c r="U7095">
        <f t="shared" si="663"/>
        <v>1.6551459293394817</v>
      </c>
      <c r="V7095">
        <f t="shared" si="664"/>
        <v>1.7224168210260022</v>
      </c>
      <c r="W7095">
        <f t="shared" si="665"/>
        <v>1.744457121542901</v>
      </c>
    </row>
    <row r="7096" spans="1:23" x14ac:dyDescent="0.25">
      <c r="A7096">
        <v>7095</v>
      </c>
      <c r="B7096">
        <v>0</v>
      </c>
      <c r="C7096">
        <v>7411.57</v>
      </c>
      <c r="D7096">
        <v>-32.699199999999998</v>
      </c>
      <c r="E7096">
        <v>7408.77</v>
      </c>
      <c r="F7096">
        <v>-152.61099999999999</v>
      </c>
      <c r="G7096">
        <v>7419.78</v>
      </c>
      <c r="H7096">
        <v>87.367000000000004</v>
      </c>
      <c r="I7096">
        <v>144.63999999999999</v>
      </c>
      <c r="J7096">
        <v>-42.586399999999998</v>
      </c>
      <c r="K7096">
        <v>129.50800000000001</v>
      </c>
      <c r="L7096">
        <v>-160.11699999999999</v>
      </c>
      <c r="M7096">
        <v>140.738</v>
      </c>
      <c r="N7096">
        <v>78.023499999999999</v>
      </c>
      <c r="O7096">
        <v>7291.2</v>
      </c>
      <c r="P7096">
        <v>7282.8</v>
      </c>
      <c r="Q7096">
        <v>7292.24</v>
      </c>
      <c r="R7096">
        <f t="shared" si="660"/>
        <v>120.36999999999989</v>
      </c>
      <c r="S7096">
        <f t="shared" si="661"/>
        <v>125.97000000000025</v>
      </c>
      <c r="T7096">
        <f t="shared" si="662"/>
        <v>127.53999999999996</v>
      </c>
      <c r="U7096">
        <f t="shared" si="663"/>
        <v>1.6508942286592041</v>
      </c>
      <c r="V7096">
        <f t="shared" si="664"/>
        <v>1.7296918767507039</v>
      </c>
      <c r="W7096">
        <f t="shared" si="665"/>
        <v>1.7489824800061431</v>
      </c>
    </row>
    <row r="7097" spans="1:23" x14ac:dyDescent="0.25">
      <c r="A7097">
        <v>7096</v>
      </c>
      <c r="B7097">
        <v>0</v>
      </c>
      <c r="C7097">
        <v>7405.28</v>
      </c>
      <c r="D7097">
        <v>-32.761299999999999</v>
      </c>
      <c r="E7097">
        <v>7406.62</v>
      </c>
      <c r="F7097">
        <v>-152.67099999999999</v>
      </c>
      <c r="G7097">
        <v>7415.73</v>
      </c>
      <c r="H7097">
        <v>87.277699999999996</v>
      </c>
      <c r="I7097">
        <v>141.19300000000001</v>
      </c>
      <c r="J7097">
        <v>-42.2044</v>
      </c>
      <c r="K7097">
        <v>126.479</v>
      </c>
      <c r="L7097">
        <v>-159.68799999999999</v>
      </c>
      <c r="M7097">
        <v>138.279</v>
      </c>
      <c r="N7097">
        <v>78.275300000000001</v>
      </c>
      <c r="O7097">
        <v>7291.13</v>
      </c>
      <c r="P7097">
        <v>7282.76</v>
      </c>
      <c r="Q7097">
        <v>7292.13</v>
      </c>
      <c r="R7097">
        <f t="shared" si="660"/>
        <v>114.14999999999964</v>
      </c>
      <c r="S7097">
        <f t="shared" si="661"/>
        <v>123.85999999999967</v>
      </c>
      <c r="T7097">
        <f t="shared" si="662"/>
        <v>123.59999999999945</v>
      </c>
      <c r="U7097">
        <f t="shared" si="663"/>
        <v>1.5656009425150785</v>
      </c>
      <c r="V7097">
        <f t="shared" si="664"/>
        <v>1.7007288445589266</v>
      </c>
      <c r="W7097">
        <f t="shared" si="665"/>
        <v>1.6949780105401226</v>
      </c>
    </row>
    <row r="7098" spans="1:23" x14ac:dyDescent="0.25">
      <c r="A7098">
        <v>7097</v>
      </c>
      <c r="B7098">
        <v>0</v>
      </c>
      <c r="C7098">
        <v>7399.45</v>
      </c>
      <c r="D7098">
        <v>-32.857999999999997</v>
      </c>
      <c r="E7098">
        <v>7401.05</v>
      </c>
      <c r="F7098">
        <v>-152.79599999999999</v>
      </c>
      <c r="G7098">
        <v>7406.89</v>
      </c>
      <c r="H7098">
        <v>87.163899999999998</v>
      </c>
      <c r="I7098">
        <v>138.86000000000001</v>
      </c>
      <c r="J7098">
        <v>-41.970700000000001</v>
      </c>
      <c r="K7098">
        <v>123.345</v>
      </c>
      <c r="L7098">
        <v>-159.24700000000001</v>
      </c>
      <c r="M7098">
        <v>136.61699999999999</v>
      </c>
      <c r="N7098">
        <v>78.421800000000005</v>
      </c>
      <c r="O7098">
        <v>7291.05</v>
      </c>
      <c r="P7098">
        <v>7282.63</v>
      </c>
      <c r="Q7098">
        <v>7292</v>
      </c>
      <c r="R7098">
        <f t="shared" si="660"/>
        <v>108.39999999999964</v>
      </c>
      <c r="S7098">
        <f t="shared" si="661"/>
        <v>118.42000000000007</v>
      </c>
      <c r="T7098">
        <f t="shared" si="662"/>
        <v>114.89000000000033</v>
      </c>
      <c r="U7098">
        <f t="shared" si="663"/>
        <v>1.4867543083643595</v>
      </c>
      <c r="V7098">
        <f t="shared" si="664"/>
        <v>1.6260609148068772</v>
      </c>
      <c r="W7098">
        <f t="shared" si="665"/>
        <v>1.5755622600109753</v>
      </c>
    </row>
    <row r="7099" spans="1:23" x14ac:dyDescent="0.25">
      <c r="A7099">
        <v>7098</v>
      </c>
      <c r="B7099">
        <v>0</v>
      </c>
      <c r="C7099">
        <v>7396.39</v>
      </c>
      <c r="D7099">
        <v>-32.933900000000001</v>
      </c>
      <c r="E7099">
        <v>7395.22</v>
      </c>
      <c r="F7099">
        <v>-152.85900000000001</v>
      </c>
      <c r="G7099">
        <v>7403.91</v>
      </c>
      <c r="H7099">
        <v>87.114000000000004</v>
      </c>
      <c r="I7099">
        <v>139.59</v>
      </c>
      <c r="J7099">
        <v>-42.099699999999999</v>
      </c>
      <c r="K7099">
        <v>127.01900000000001</v>
      </c>
      <c r="L7099">
        <v>-159.90100000000001</v>
      </c>
      <c r="M7099">
        <v>137.82</v>
      </c>
      <c r="N7099">
        <v>78.238699999999994</v>
      </c>
      <c r="O7099">
        <v>7290.97</v>
      </c>
      <c r="P7099">
        <v>7282.55</v>
      </c>
      <c r="Q7099">
        <v>7291.96</v>
      </c>
      <c r="R7099">
        <f t="shared" si="660"/>
        <v>105.42000000000007</v>
      </c>
      <c r="S7099">
        <f t="shared" si="661"/>
        <v>112.67000000000007</v>
      </c>
      <c r="T7099">
        <f t="shared" si="662"/>
        <v>111.94999999999982</v>
      </c>
      <c r="U7099">
        <f t="shared" si="663"/>
        <v>1.4458981452399349</v>
      </c>
      <c r="V7099">
        <f t="shared" si="664"/>
        <v>1.5471229171100791</v>
      </c>
      <c r="W7099">
        <f t="shared" si="665"/>
        <v>1.5352525246984323</v>
      </c>
    </row>
    <row r="7100" spans="1:23" x14ac:dyDescent="0.25">
      <c r="A7100">
        <v>7099</v>
      </c>
      <c r="B7100">
        <v>0</v>
      </c>
      <c r="C7100">
        <v>7398.15</v>
      </c>
      <c r="D7100">
        <v>-32.9146</v>
      </c>
      <c r="E7100">
        <v>7395.75</v>
      </c>
      <c r="F7100">
        <v>-152.846</v>
      </c>
      <c r="G7100">
        <v>7404.49</v>
      </c>
      <c r="H7100">
        <v>87.138900000000007</v>
      </c>
      <c r="I7100">
        <v>145.15299999999999</v>
      </c>
      <c r="J7100">
        <v>-42.7806</v>
      </c>
      <c r="K7100">
        <v>131.25700000000001</v>
      </c>
      <c r="L7100">
        <v>-160.54400000000001</v>
      </c>
      <c r="M7100">
        <v>141.989</v>
      </c>
      <c r="N7100">
        <v>77.719700000000003</v>
      </c>
      <c r="O7100">
        <v>7290.99</v>
      </c>
      <c r="P7100">
        <v>7282.55</v>
      </c>
      <c r="Q7100">
        <v>7291.98</v>
      </c>
      <c r="R7100">
        <f t="shared" si="660"/>
        <v>107.15999999999985</v>
      </c>
      <c r="S7100">
        <f t="shared" si="661"/>
        <v>113.19999999999982</v>
      </c>
      <c r="T7100">
        <f t="shared" si="662"/>
        <v>112.51000000000022</v>
      </c>
      <c r="U7100">
        <f t="shared" si="663"/>
        <v>1.4697592508013295</v>
      </c>
      <c r="V7100">
        <f t="shared" si="664"/>
        <v>1.5544005877062268</v>
      </c>
      <c r="W7100">
        <f t="shared" si="665"/>
        <v>1.5429279838946379</v>
      </c>
    </row>
    <row r="7101" spans="1:23" x14ac:dyDescent="0.25">
      <c r="A7101">
        <v>7100</v>
      </c>
      <c r="B7101">
        <v>0</v>
      </c>
      <c r="C7101">
        <v>7374.65</v>
      </c>
      <c r="D7101">
        <v>-33.325499999999998</v>
      </c>
      <c r="E7101">
        <v>7368.85</v>
      </c>
      <c r="F7101">
        <v>-153.21600000000001</v>
      </c>
      <c r="G7101">
        <v>7383.7</v>
      </c>
      <c r="H7101">
        <v>86.772900000000007</v>
      </c>
      <c r="I7101">
        <v>145.67400000000001</v>
      </c>
      <c r="J7101">
        <v>-43.1496</v>
      </c>
      <c r="K7101">
        <v>130.68899999999999</v>
      </c>
      <c r="L7101">
        <v>-160.72399999999999</v>
      </c>
      <c r="M7101">
        <v>141.232</v>
      </c>
      <c r="N7101">
        <v>77.543300000000002</v>
      </c>
      <c r="O7101">
        <v>7290.54</v>
      </c>
      <c r="P7101">
        <v>7282.15</v>
      </c>
      <c r="Q7101">
        <v>7291.63</v>
      </c>
      <c r="R7101">
        <f t="shared" si="660"/>
        <v>84.109999999999673</v>
      </c>
      <c r="S7101">
        <f t="shared" si="661"/>
        <v>86.700000000000728</v>
      </c>
      <c r="T7101">
        <f t="shared" si="662"/>
        <v>92.069999999999709</v>
      </c>
      <c r="U7101">
        <f t="shared" si="663"/>
        <v>1.1536868325254326</v>
      </c>
      <c r="V7101">
        <f t="shared" si="664"/>
        <v>1.1905824516111414</v>
      </c>
      <c r="W7101">
        <f t="shared" si="665"/>
        <v>1.2626806351940472</v>
      </c>
    </row>
    <row r="7102" spans="1:23" x14ac:dyDescent="0.25">
      <c r="A7102">
        <v>7101</v>
      </c>
      <c r="B7102">
        <v>0</v>
      </c>
      <c r="C7102">
        <v>7384.83</v>
      </c>
      <c r="D7102">
        <v>-33.165900000000001</v>
      </c>
      <c r="E7102">
        <v>7379.87</v>
      </c>
      <c r="F7102">
        <v>-153.08699999999999</v>
      </c>
      <c r="G7102">
        <v>7390.98</v>
      </c>
      <c r="H7102">
        <v>86.910399999999996</v>
      </c>
      <c r="I7102">
        <v>134.79300000000001</v>
      </c>
      <c r="J7102">
        <v>-41.657200000000003</v>
      </c>
      <c r="K7102">
        <v>119.93600000000001</v>
      </c>
      <c r="L7102">
        <v>-158.851</v>
      </c>
      <c r="M7102">
        <v>129.31100000000001</v>
      </c>
      <c r="N7102">
        <v>79.306899999999999</v>
      </c>
      <c r="O7102">
        <v>7290.73</v>
      </c>
      <c r="P7102">
        <v>7282.3</v>
      </c>
      <c r="Q7102">
        <v>7291.77</v>
      </c>
      <c r="R7102">
        <f t="shared" si="660"/>
        <v>94.100000000000364</v>
      </c>
      <c r="S7102">
        <f t="shared" si="661"/>
        <v>97.569999999999709</v>
      </c>
      <c r="T7102">
        <f t="shared" si="662"/>
        <v>99.209999999999127</v>
      </c>
      <c r="U7102">
        <f t="shared" si="663"/>
        <v>1.2906800827900686</v>
      </c>
      <c r="V7102">
        <f t="shared" si="664"/>
        <v>1.3398239567169674</v>
      </c>
      <c r="W7102">
        <f t="shared" si="665"/>
        <v>1.3605750044227825</v>
      </c>
    </row>
    <row r="7103" spans="1:23" x14ac:dyDescent="0.25">
      <c r="A7103">
        <v>7102</v>
      </c>
      <c r="B7103">
        <v>0</v>
      </c>
      <c r="C7103">
        <v>7391.61</v>
      </c>
      <c r="D7103">
        <v>-33.040799999999997</v>
      </c>
      <c r="E7103">
        <v>7388.41</v>
      </c>
      <c r="F7103">
        <v>-152.94399999999999</v>
      </c>
      <c r="G7103">
        <v>7400.56</v>
      </c>
      <c r="H7103">
        <v>87.032799999999995</v>
      </c>
      <c r="I7103">
        <v>130.452</v>
      </c>
      <c r="J7103">
        <v>-40.921700000000001</v>
      </c>
      <c r="K7103">
        <v>117.633</v>
      </c>
      <c r="L7103">
        <v>-158.31800000000001</v>
      </c>
      <c r="M7103">
        <v>127.40900000000001</v>
      </c>
      <c r="N7103">
        <v>79.690600000000003</v>
      </c>
      <c r="O7103">
        <v>7290.86</v>
      </c>
      <c r="P7103">
        <v>7282.46</v>
      </c>
      <c r="Q7103">
        <v>7291.9</v>
      </c>
      <c r="R7103">
        <f t="shared" si="660"/>
        <v>100.75</v>
      </c>
      <c r="S7103">
        <f t="shared" si="661"/>
        <v>105.94999999999982</v>
      </c>
      <c r="T7103">
        <f t="shared" si="662"/>
        <v>108.66000000000076</v>
      </c>
      <c r="U7103">
        <f t="shared" si="663"/>
        <v>1.3818671597040679</v>
      </c>
      <c r="V7103">
        <f t="shared" si="664"/>
        <v>1.4548655262095476</v>
      </c>
      <c r="W7103">
        <f t="shared" si="665"/>
        <v>1.4901466010230635</v>
      </c>
    </row>
    <row r="7104" spans="1:23" x14ac:dyDescent="0.25">
      <c r="A7104">
        <v>7103</v>
      </c>
      <c r="B7104">
        <v>0</v>
      </c>
      <c r="C7104">
        <v>7413.6</v>
      </c>
      <c r="D7104">
        <v>-32.701099999999997</v>
      </c>
      <c r="E7104">
        <v>7409.68</v>
      </c>
      <c r="F7104">
        <v>-152.61099999999999</v>
      </c>
      <c r="G7104">
        <v>7421.52</v>
      </c>
      <c r="H7104">
        <v>87.373900000000006</v>
      </c>
      <c r="I7104">
        <v>120.73</v>
      </c>
      <c r="J7104">
        <v>-39.078600000000002</v>
      </c>
      <c r="K7104">
        <v>111.49299999999999</v>
      </c>
      <c r="L7104">
        <v>-156.83600000000001</v>
      </c>
      <c r="M7104">
        <v>118.117</v>
      </c>
      <c r="N7104">
        <v>81.555300000000003</v>
      </c>
      <c r="O7104">
        <v>7291.23</v>
      </c>
      <c r="P7104">
        <v>7282.82</v>
      </c>
      <c r="Q7104">
        <v>7292.27</v>
      </c>
      <c r="R7104">
        <f t="shared" si="660"/>
        <v>122.3700000000008</v>
      </c>
      <c r="S7104">
        <f t="shared" si="661"/>
        <v>126.86000000000058</v>
      </c>
      <c r="T7104">
        <f t="shared" si="662"/>
        <v>129.25</v>
      </c>
      <c r="U7104">
        <f t="shared" si="663"/>
        <v>1.6783176501084289</v>
      </c>
      <c r="V7104">
        <f t="shared" si="664"/>
        <v>1.7419076676342486</v>
      </c>
      <c r="W7104">
        <f t="shared" si="665"/>
        <v>1.7724247730816329</v>
      </c>
    </row>
    <row r="7105" spans="1:23" x14ac:dyDescent="0.25">
      <c r="A7105">
        <v>7104</v>
      </c>
      <c r="B7105">
        <v>0</v>
      </c>
      <c r="C7105">
        <v>7428.11</v>
      </c>
      <c r="D7105">
        <v>-32.465200000000003</v>
      </c>
      <c r="E7105">
        <v>7424.09</v>
      </c>
      <c r="F7105">
        <v>-152.376</v>
      </c>
      <c r="G7105">
        <v>7435.89</v>
      </c>
      <c r="H7105">
        <v>87.609899999999996</v>
      </c>
      <c r="I7105">
        <v>119.107</v>
      </c>
      <c r="J7105">
        <v>-38.633099999999999</v>
      </c>
      <c r="K7105">
        <v>108.05</v>
      </c>
      <c r="L7105">
        <v>-155.899</v>
      </c>
      <c r="M7105">
        <v>116.428</v>
      </c>
      <c r="N7105">
        <v>82.031599999999997</v>
      </c>
      <c r="O7105">
        <v>7291.48</v>
      </c>
      <c r="P7105">
        <v>7283.07</v>
      </c>
      <c r="Q7105">
        <v>7292.53</v>
      </c>
      <c r="R7105">
        <f t="shared" si="660"/>
        <v>136.63000000000011</v>
      </c>
      <c r="S7105">
        <f t="shared" si="661"/>
        <v>141.02000000000044</v>
      </c>
      <c r="T7105">
        <f t="shared" si="662"/>
        <v>143.36000000000058</v>
      </c>
      <c r="U7105">
        <f t="shared" si="663"/>
        <v>1.8738308272120352</v>
      </c>
      <c r="V7105">
        <f t="shared" si="664"/>
        <v>1.9362713800636331</v>
      </c>
      <c r="W7105">
        <f t="shared" si="665"/>
        <v>1.9658472436863557</v>
      </c>
    </row>
    <row r="7106" spans="1:23" x14ac:dyDescent="0.25">
      <c r="A7106">
        <v>7105</v>
      </c>
      <c r="B7106">
        <v>0</v>
      </c>
      <c r="C7106">
        <v>7439.57</v>
      </c>
      <c r="D7106">
        <v>-32.313800000000001</v>
      </c>
      <c r="E7106">
        <v>7432.67</v>
      </c>
      <c r="F7106">
        <v>-152.23099999999999</v>
      </c>
      <c r="G7106">
        <v>7445.32</v>
      </c>
      <c r="H7106">
        <v>87.777699999999996</v>
      </c>
      <c r="I7106">
        <v>107.608</v>
      </c>
      <c r="J7106">
        <v>-36.171300000000002</v>
      </c>
      <c r="K7106">
        <v>100.447</v>
      </c>
      <c r="L7106">
        <v>-153.90299999999999</v>
      </c>
      <c r="M7106">
        <v>107.02800000000001</v>
      </c>
      <c r="N7106">
        <v>84.150199999999998</v>
      </c>
      <c r="O7106">
        <v>7291.66</v>
      </c>
      <c r="P7106">
        <v>7283.22</v>
      </c>
      <c r="Q7106">
        <v>7292.72</v>
      </c>
      <c r="R7106">
        <f t="shared" si="660"/>
        <v>147.90999999999985</v>
      </c>
      <c r="S7106">
        <f t="shared" si="661"/>
        <v>149.44999999999982</v>
      </c>
      <c r="T7106">
        <f t="shared" si="662"/>
        <v>152.59999999999945</v>
      </c>
      <c r="U7106">
        <f t="shared" si="663"/>
        <v>2.0284818546119796</v>
      </c>
      <c r="V7106">
        <f t="shared" si="664"/>
        <v>2.0519770101685766</v>
      </c>
      <c r="W7106">
        <f t="shared" si="665"/>
        <v>2.0924977237573832</v>
      </c>
    </row>
    <row r="7107" spans="1:23" x14ac:dyDescent="0.25">
      <c r="A7107">
        <v>7106</v>
      </c>
      <c r="B7107">
        <v>0</v>
      </c>
      <c r="C7107">
        <v>7446.18</v>
      </c>
      <c r="D7107">
        <v>-32.210700000000003</v>
      </c>
      <c r="E7107">
        <v>7438.96</v>
      </c>
      <c r="F7107">
        <v>-152.119</v>
      </c>
      <c r="G7107">
        <v>7452.73</v>
      </c>
      <c r="H7107">
        <v>87.887500000000003</v>
      </c>
      <c r="I7107">
        <v>105.01</v>
      </c>
      <c r="J7107">
        <v>-35.472999999999999</v>
      </c>
      <c r="K7107">
        <v>97.645799999999994</v>
      </c>
      <c r="L7107">
        <v>-153.02000000000001</v>
      </c>
      <c r="M7107">
        <v>103.282</v>
      </c>
      <c r="N7107">
        <v>85.158000000000001</v>
      </c>
      <c r="O7107">
        <v>7291.77</v>
      </c>
      <c r="P7107">
        <v>7283.34</v>
      </c>
      <c r="Q7107">
        <v>7292.85</v>
      </c>
      <c r="R7107">
        <f t="shared" ref="R7107:R7170" si="666">C7107-O7107</f>
        <v>154.40999999999985</v>
      </c>
      <c r="S7107">
        <f t="shared" ref="S7107:S7170" si="667">E7107-P7107</f>
        <v>155.61999999999989</v>
      </c>
      <c r="T7107">
        <f t="shared" ref="T7107:T7170" si="668">G7107-Q7107</f>
        <v>159.8799999999992</v>
      </c>
      <c r="U7107">
        <f t="shared" ref="U7107:U7170" si="669">R7107/O7107*100</f>
        <v>2.1175928478270687</v>
      </c>
      <c r="V7107">
        <f t="shared" ref="V7107:V7170" si="670">S7107/P7107*100</f>
        <v>2.1366570831514098</v>
      </c>
      <c r="W7107">
        <f t="shared" ref="W7107:W7170" si="671">T7107/Q7107*100</f>
        <v>2.1922842235888464</v>
      </c>
    </row>
    <row r="7108" spans="1:23" x14ac:dyDescent="0.25">
      <c r="A7108">
        <v>7107</v>
      </c>
      <c r="B7108">
        <v>0</v>
      </c>
      <c r="C7108">
        <v>7450.52</v>
      </c>
      <c r="D7108">
        <v>-32.1402</v>
      </c>
      <c r="E7108">
        <v>7443.38</v>
      </c>
      <c r="F7108">
        <v>-152.05099999999999</v>
      </c>
      <c r="G7108">
        <v>7456.84</v>
      </c>
      <c r="H7108">
        <v>87.956100000000006</v>
      </c>
      <c r="I7108">
        <v>101.10299999999999</v>
      </c>
      <c r="J7108">
        <v>-34.425600000000003</v>
      </c>
      <c r="K7108">
        <v>95.152500000000003</v>
      </c>
      <c r="L7108">
        <v>-152.22999999999999</v>
      </c>
      <c r="M7108">
        <v>101.782</v>
      </c>
      <c r="N7108">
        <v>85.585700000000003</v>
      </c>
      <c r="O7108">
        <v>7291.85</v>
      </c>
      <c r="P7108">
        <v>7283.42</v>
      </c>
      <c r="Q7108">
        <v>7292.92</v>
      </c>
      <c r="R7108">
        <f t="shared" si="666"/>
        <v>158.67000000000007</v>
      </c>
      <c r="S7108">
        <f t="shared" si="667"/>
        <v>159.96000000000004</v>
      </c>
      <c r="T7108">
        <f t="shared" si="668"/>
        <v>163.92000000000007</v>
      </c>
      <c r="U7108">
        <f t="shared" si="669"/>
        <v>2.1759910036547661</v>
      </c>
      <c r="V7108">
        <f t="shared" si="670"/>
        <v>2.1962210060658323</v>
      </c>
      <c r="W7108">
        <f t="shared" si="671"/>
        <v>2.2476593737487875</v>
      </c>
    </row>
    <row r="7109" spans="1:23" x14ac:dyDescent="0.25">
      <c r="A7109">
        <v>7108</v>
      </c>
      <c r="B7109">
        <v>0</v>
      </c>
      <c r="C7109">
        <v>7451.69</v>
      </c>
      <c r="D7109">
        <v>-32.139000000000003</v>
      </c>
      <c r="E7109">
        <v>7442.83</v>
      </c>
      <c r="F7109">
        <v>-152.04400000000001</v>
      </c>
      <c r="G7109">
        <v>7457.88</v>
      </c>
      <c r="H7109">
        <v>87.9726</v>
      </c>
      <c r="I7109">
        <v>101.38500000000001</v>
      </c>
      <c r="J7109">
        <v>-34.5169</v>
      </c>
      <c r="K7109">
        <v>93.130799999999994</v>
      </c>
      <c r="L7109">
        <v>-151.577</v>
      </c>
      <c r="M7109">
        <v>99.361199999999997</v>
      </c>
      <c r="N7109">
        <v>86.250799999999998</v>
      </c>
      <c r="O7109">
        <v>7291.85</v>
      </c>
      <c r="P7109">
        <v>7283.42</v>
      </c>
      <c r="Q7109">
        <v>7292.95</v>
      </c>
      <c r="R7109">
        <f t="shared" si="666"/>
        <v>159.83999999999924</v>
      </c>
      <c r="S7109">
        <f t="shared" si="667"/>
        <v>159.40999999999985</v>
      </c>
      <c r="T7109">
        <f t="shared" si="668"/>
        <v>164.93000000000029</v>
      </c>
      <c r="U7109">
        <f t="shared" si="669"/>
        <v>2.19203631451551</v>
      </c>
      <c r="V7109">
        <f t="shared" si="670"/>
        <v>2.1886696085080892</v>
      </c>
      <c r="W7109">
        <f t="shared" si="671"/>
        <v>2.2614991190122007</v>
      </c>
    </row>
    <row r="7110" spans="1:23" x14ac:dyDescent="0.25">
      <c r="A7110">
        <v>7109</v>
      </c>
      <c r="B7110">
        <v>0</v>
      </c>
      <c r="C7110">
        <v>7448.27</v>
      </c>
      <c r="D7110">
        <v>-32.175199999999997</v>
      </c>
      <c r="E7110">
        <v>7440.63</v>
      </c>
      <c r="F7110">
        <v>-152.08500000000001</v>
      </c>
      <c r="G7110">
        <v>7454.45</v>
      </c>
      <c r="H7110">
        <v>87.9251</v>
      </c>
      <c r="I7110">
        <v>107.357</v>
      </c>
      <c r="J7110">
        <v>-35.999000000000002</v>
      </c>
      <c r="K7110">
        <v>100.401</v>
      </c>
      <c r="L7110">
        <v>-153.77600000000001</v>
      </c>
      <c r="M7110">
        <v>108.283</v>
      </c>
      <c r="N7110">
        <v>83.9666</v>
      </c>
      <c r="O7110">
        <v>7291.81</v>
      </c>
      <c r="P7110">
        <v>7283.37</v>
      </c>
      <c r="Q7110">
        <v>7292.88</v>
      </c>
      <c r="R7110">
        <f t="shared" si="666"/>
        <v>156.46000000000004</v>
      </c>
      <c r="S7110">
        <f t="shared" si="667"/>
        <v>157.26000000000022</v>
      </c>
      <c r="T7110">
        <f t="shared" si="668"/>
        <v>161.56999999999971</v>
      </c>
      <c r="U7110">
        <f t="shared" si="669"/>
        <v>2.1456949646246959</v>
      </c>
      <c r="V7110">
        <f t="shared" si="670"/>
        <v>2.1591653314331172</v>
      </c>
      <c r="W7110">
        <f t="shared" si="671"/>
        <v>2.215448492228032</v>
      </c>
    </row>
    <row r="7111" spans="1:23" x14ac:dyDescent="0.25">
      <c r="A7111">
        <v>7110</v>
      </c>
      <c r="B7111">
        <v>0</v>
      </c>
      <c r="C7111">
        <v>7430.54</v>
      </c>
      <c r="D7111">
        <v>-32.424599999999998</v>
      </c>
      <c r="E7111">
        <v>7425.82</v>
      </c>
      <c r="F7111">
        <v>-152.33600000000001</v>
      </c>
      <c r="G7111">
        <v>7437.95</v>
      </c>
      <c r="H7111">
        <v>87.655100000000004</v>
      </c>
      <c r="I7111">
        <v>124.92100000000001</v>
      </c>
      <c r="J7111">
        <v>-39.624499999999998</v>
      </c>
      <c r="K7111">
        <v>114.22499999999999</v>
      </c>
      <c r="L7111">
        <v>-157.21799999999999</v>
      </c>
      <c r="M7111">
        <v>120.688</v>
      </c>
      <c r="N7111">
        <v>81.272800000000004</v>
      </c>
      <c r="O7111">
        <v>7291.52</v>
      </c>
      <c r="P7111">
        <v>7283.1</v>
      </c>
      <c r="Q7111">
        <v>7292.57</v>
      </c>
      <c r="R7111">
        <f t="shared" si="666"/>
        <v>139.01999999999953</v>
      </c>
      <c r="S7111">
        <f t="shared" si="667"/>
        <v>142.71999999999935</v>
      </c>
      <c r="T7111">
        <f t="shared" si="668"/>
        <v>145.38000000000011</v>
      </c>
      <c r="U7111">
        <f t="shared" si="669"/>
        <v>1.9065983498639452</v>
      </c>
      <c r="V7111">
        <f t="shared" si="670"/>
        <v>1.9596051132072789</v>
      </c>
      <c r="W7111">
        <f t="shared" si="671"/>
        <v>1.9935358865256023</v>
      </c>
    </row>
    <row r="7112" spans="1:23" x14ac:dyDescent="0.25">
      <c r="A7112">
        <v>7111</v>
      </c>
      <c r="B7112">
        <v>0</v>
      </c>
      <c r="C7112">
        <v>7425.4</v>
      </c>
      <c r="D7112">
        <v>-32.5212</v>
      </c>
      <c r="E7112">
        <v>7418.37</v>
      </c>
      <c r="F7112">
        <v>-152.422</v>
      </c>
      <c r="G7112">
        <v>7432.86</v>
      </c>
      <c r="H7112">
        <v>87.580100000000002</v>
      </c>
      <c r="I7112">
        <v>135.863</v>
      </c>
      <c r="J7112">
        <v>-41.3172</v>
      </c>
      <c r="K7112">
        <v>124.425</v>
      </c>
      <c r="L7112">
        <v>-159.15700000000001</v>
      </c>
      <c r="M7112">
        <v>134.66999999999999</v>
      </c>
      <c r="N7112">
        <v>78.992900000000006</v>
      </c>
      <c r="O7112">
        <v>7291.4</v>
      </c>
      <c r="P7112">
        <v>7282.99</v>
      </c>
      <c r="Q7112">
        <v>7292.49</v>
      </c>
      <c r="R7112">
        <f t="shared" si="666"/>
        <v>134</v>
      </c>
      <c r="S7112">
        <f t="shared" si="667"/>
        <v>135.38000000000011</v>
      </c>
      <c r="T7112">
        <f t="shared" si="668"/>
        <v>140.36999999999989</v>
      </c>
      <c r="U7112">
        <f t="shared" si="669"/>
        <v>1.8377814960089969</v>
      </c>
      <c r="V7112">
        <f t="shared" si="670"/>
        <v>1.8588519275737041</v>
      </c>
      <c r="W7112">
        <f t="shared" si="671"/>
        <v>1.9248569418675909</v>
      </c>
    </row>
    <row r="7113" spans="1:23" x14ac:dyDescent="0.25">
      <c r="A7113">
        <v>7112</v>
      </c>
      <c r="B7113">
        <v>0</v>
      </c>
      <c r="C7113">
        <v>7424.21</v>
      </c>
      <c r="D7113">
        <v>-32.527799999999999</v>
      </c>
      <c r="E7113">
        <v>7418.61</v>
      </c>
      <c r="F7113">
        <v>-152.44399999999999</v>
      </c>
      <c r="G7113">
        <v>7430.62</v>
      </c>
      <c r="H7113">
        <v>87.555300000000003</v>
      </c>
      <c r="I7113">
        <v>135.208</v>
      </c>
      <c r="J7113">
        <v>-41.2346</v>
      </c>
      <c r="K7113">
        <v>122.45</v>
      </c>
      <c r="L7113">
        <v>-158.833</v>
      </c>
      <c r="M7113">
        <v>135.43799999999999</v>
      </c>
      <c r="N7113">
        <v>78.858599999999996</v>
      </c>
      <c r="O7113">
        <v>7291.4</v>
      </c>
      <c r="P7113">
        <v>7282.97</v>
      </c>
      <c r="Q7113">
        <v>7292.45</v>
      </c>
      <c r="R7113">
        <f t="shared" si="666"/>
        <v>132.8100000000004</v>
      </c>
      <c r="S7113">
        <f t="shared" si="667"/>
        <v>135.63999999999942</v>
      </c>
      <c r="T7113">
        <f t="shared" si="668"/>
        <v>138.17000000000007</v>
      </c>
      <c r="U7113">
        <f t="shared" si="669"/>
        <v>1.82146089914146</v>
      </c>
      <c r="V7113">
        <f t="shared" si="670"/>
        <v>1.8624270043677154</v>
      </c>
      <c r="W7113">
        <f t="shared" si="671"/>
        <v>1.8946993123024509</v>
      </c>
    </row>
    <row r="7114" spans="1:23" x14ac:dyDescent="0.25">
      <c r="A7114">
        <v>7113</v>
      </c>
      <c r="B7114">
        <v>0</v>
      </c>
      <c r="C7114">
        <v>7421.76</v>
      </c>
      <c r="D7114">
        <v>-32.5655</v>
      </c>
      <c r="E7114">
        <v>7415.8</v>
      </c>
      <c r="F7114">
        <v>-152.46100000000001</v>
      </c>
      <c r="G7114">
        <v>7430.26</v>
      </c>
      <c r="H7114">
        <v>87.531099999999995</v>
      </c>
      <c r="I7114">
        <v>141.03399999999999</v>
      </c>
      <c r="J7114">
        <v>-42.0443</v>
      </c>
      <c r="K7114">
        <v>127.16500000000001</v>
      </c>
      <c r="L7114">
        <v>-159.63800000000001</v>
      </c>
      <c r="M7114">
        <v>138.38</v>
      </c>
      <c r="N7114">
        <v>78.443399999999997</v>
      </c>
      <c r="O7114">
        <v>7291.34</v>
      </c>
      <c r="P7114">
        <v>7282.95</v>
      </c>
      <c r="Q7114">
        <v>7292.43</v>
      </c>
      <c r="R7114">
        <f t="shared" si="666"/>
        <v>130.42000000000007</v>
      </c>
      <c r="S7114">
        <f t="shared" si="667"/>
        <v>132.85000000000036</v>
      </c>
      <c r="T7114">
        <f t="shared" si="668"/>
        <v>137.82999999999993</v>
      </c>
      <c r="U7114">
        <f t="shared" si="669"/>
        <v>1.7886972764951308</v>
      </c>
      <c r="V7114">
        <f t="shared" si="670"/>
        <v>1.8241234664524728</v>
      </c>
      <c r="W7114">
        <f t="shared" si="671"/>
        <v>1.890042139588586</v>
      </c>
    </row>
    <row r="7115" spans="1:23" x14ac:dyDescent="0.25">
      <c r="A7115">
        <v>7114</v>
      </c>
      <c r="B7115">
        <v>0</v>
      </c>
      <c r="C7115">
        <v>7413.89</v>
      </c>
      <c r="D7115">
        <v>-32.6601</v>
      </c>
      <c r="E7115">
        <v>7410.37</v>
      </c>
      <c r="F7115">
        <v>-152.554</v>
      </c>
      <c r="G7115">
        <v>7423.69</v>
      </c>
      <c r="H7115">
        <v>87.420400000000001</v>
      </c>
      <c r="I7115">
        <v>149.67599999999999</v>
      </c>
      <c r="J7115">
        <v>-43.127200000000002</v>
      </c>
      <c r="K7115">
        <v>136.398</v>
      </c>
      <c r="L7115">
        <v>-161.08600000000001</v>
      </c>
      <c r="M7115">
        <v>147.91999999999999</v>
      </c>
      <c r="N7115">
        <v>77.186599999999999</v>
      </c>
      <c r="O7115">
        <v>7291.23</v>
      </c>
      <c r="P7115">
        <v>7282.85</v>
      </c>
      <c r="Q7115">
        <v>7292.29</v>
      </c>
      <c r="R7115">
        <f t="shared" si="666"/>
        <v>122.66000000000076</v>
      </c>
      <c r="S7115">
        <f t="shared" si="667"/>
        <v>127.51999999999953</v>
      </c>
      <c r="T7115">
        <f t="shared" si="668"/>
        <v>131.39999999999964</v>
      </c>
      <c r="U7115">
        <f t="shared" si="669"/>
        <v>1.6822950311538762</v>
      </c>
      <c r="V7115">
        <f t="shared" si="670"/>
        <v>1.7509628785434206</v>
      </c>
      <c r="W7115">
        <f t="shared" si="671"/>
        <v>1.8019031058830577</v>
      </c>
    </row>
    <row r="7116" spans="1:23" x14ac:dyDescent="0.25">
      <c r="A7116">
        <v>7115</v>
      </c>
      <c r="B7116">
        <v>0</v>
      </c>
      <c r="C7116">
        <v>7398.37</v>
      </c>
      <c r="D7116">
        <v>-32.8598</v>
      </c>
      <c r="E7116">
        <v>7400.59</v>
      </c>
      <c r="F7116">
        <v>-152.774</v>
      </c>
      <c r="G7116">
        <v>7408.66</v>
      </c>
      <c r="H7116">
        <v>87.170299999999997</v>
      </c>
      <c r="I7116">
        <v>146.06100000000001</v>
      </c>
      <c r="J7116">
        <v>-42.871299999999998</v>
      </c>
      <c r="K7116">
        <v>131.05699999999999</v>
      </c>
      <c r="L7116">
        <v>-160.48400000000001</v>
      </c>
      <c r="M7116">
        <v>143.018</v>
      </c>
      <c r="N7116">
        <v>77.589500000000001</v>
      </c>
      <c r="O7116">
        <v>7291.03</v>
      </c>
      <c r="P7116">
        <v>7282.65</v>
      </c>
      <c r="Q7116">
        <v>7292.01</v>
      </c>
      <c r="R7116">
        <f t="shared" si="666"/>
        <v>107.34000000000015</v>
      </c>
      <c r="S7116">
        <f t="shared" si="667"/>
        <v>117.94000000000051</v>
      </c>
      <c r="T7116">
        <f t="shared" si="668"/>
        <v>116.64999999999964</v>
      </c>
      <c r="U7116">
        <f t="shared" si="669"/>
        <v>1.4722199744069102</v>
      </c>
      <c r="V7116">
        <f t="shared" si="670"/>
        <v>1.6194654418377994</v>
      </c>
      <c r="W7116">
        <f t="shared" si="671"/>
        <v>1.5996961057376449</v>
      </c>
    </row>
    <row r="7117" spans="1:23" x14ac:dyDescent="0.25">
      <c r="A7117">
        <v>7116</v>
      </c>
      <c r="B7117">
        <v>0</v>
      </c>
      <c r="C7117">
        <v>7389.86</v>
      </c>
      <c r="D7117">
        <v>-32.971400000000003</v>
      </c>
      <c r="E7117">
        <v>7394.49</v>
      </c>
      <c r="F7117">
        <v>-152.892</v>
      </c>
      <c r="G7117">
        <v>7400.58</v>
      </c>
      <c r="H7117">
        <v>87.038600000000002</v>
      </c>
      <c r="I7117">
        <v>149.03200000000001</v>
      </c>
      <c r="J7117">
        <v>-43.2669</v>
      </c>
      <c r="K7117">
        <v>134.47499999999999</v>
      </c>
      <c r="L7117">
        <v>-161.06100000000001</v>
      </c>
      <c r="M7117">
        <v>146.89599999999999</v>
      </c>
      <c r="N7117">
        <v>77.043000000000006</v>
      </c>
      <c r="O7117">
        <v>7290.91</v>
      </c>
      <c r="P7117">
        <v>7282.53</v>
      </c>
      <c r="Q7117">
        <v>7291.85</v>
      </c>
      <c r="R7117">
        <f t="shared" si="666"/>
        <v>98.949999999999818</v>
      </c>
      <c r="S7117">
        <f t="shared" si="667"/>
        <v>111.96000000000004</v>
      </c>
      <c r="T7117">
        <f t="shared" si="668"/>
        <v>108.72999999999956</v>
      </c>
      <c r="U7117">
        <f t="shared" si="669"/>
        <v>1.3571694068367299</v>
      </c>
      <c r="V7117">
        <f t="shared" si="670"/>
        <v>1.5373778068885406</v>
      </c>
      <c r="W7117">
        <f t="shared" si="671"/>
        <v>1.4911167947777253</v>
      </c>
    </row>
    <row r="7118" spans="1:23" x14ac:dyDescent="0.25">
      <c r="A7118">
        <v>7117</v>
      </c>
      <c r="B7118">
        <v>0</v>
      </c>
      <c r="C7118">
        <v>7390.45</v>
      </c>
      <c r="D7118">
        <v>-33.013399999999997</v>
      </c>
      <c r="E7118">
        <v>7390.44</v>
      </c>
      <c r="F7118">
        <v>-152.91499999999999</v>
      </c>
      <c r="G7118">
        <v>7401.09</v>
      </c>
      <c r="H7118">
        <v>87.039000000000001</v>
      </c>
      <c r="I7118">
        <v>144.29599999999999</v>
      </c>
      <c r="J7118">
        <v>-42.781100000000002</v>
      </c>
      <c r="K7118">
        <v>128.59299999999999</v>
      </c>
      <c r="L7118">
        <v>-160.21</v>
      </c>
      <c r="M7118">
        <v>141.18799999999999</v>
      </c>
      <c r="N7118">
        <v>77.714200000000005</v>
      </c>
      <c r="O7118">
        <v>7290.86</v>
      </c>
      <c r="P7118">
        <v>7282.49</v>
      </c>
      <c r="Q7118">
        <v>7291.88</v>
      </c>
      <c r="R7118">
        <f t="shared" si="666"/>
        <v>99.590000000000146</v>
      </c>
      <c r="S7118">
        <f t="shared" si="667"/>
        <v>107.94999999999982</v>
      </c>
      <c r="T7118">
        <f t="shared" si="668"/>
        <v>109.21000000000004</v>
      </c>
      <c r="U7118">
        <f t="shared" si="669"/>
        <v>1.3659568281382464</v>
      </c>
      <c r="V7118">
        <f t="shared" si="670"/>
        <v>1.4823226671097363</v>
      </c>
      <c r="W7118">
        <f t="shared" si="671"/>
        <v>1.4976933246295885</v>
      </c>
    </row>
    <row r="7119" spans="1:23" x14ac:dyDescent="0.25">
      <c r="A7119">
        <v>7118</v>
      </c>
      <c r="B7119">
        <v>0</v>
      </c>
      <c r="C7119">
        <v>7381.36</v>
      </c>
      <c r="D7119">
        <v>-33.139699999999998</v>
      </c>
      <c r="E7119">
        <v>7382.62</v>
      </c>
      <c r="F7119">
        <v>-153.017</v>
      </c>
      <c r="G7119">
        <v>7395.22</v>
      </c>
      <c r="H7119">
        <v>86.917000000000002</v>
      </c>
      <c r="I7119">
        <v>149.488</v>
      </c>
      <c r="J7119">
        <v>-43.475499999999997</v>
      </c>
      <c r="K7119">
        <v>132.65600000000001</v>
      </c>
      <c r="L7119">
        <v>-160.90299999999999</v>
      </c>
      <c r="M7119">
        <v>148.375</v>
      </c>
      <c r="N7119">
        <v>76.745199999999997</v>
      </c>
      <c r="O7119">
        <v>7290.71</v>
      </c>
      <c r="P7119">
        <v>7282.39</v>
      </c>
      <c r="Q7119">
        <v>7291.75</v>
      </c>
      <c r="R7119">
        <f t="shared" si="666"/>
        <v>90.649999999999636</v>
      </c>
      <c r="S7119">
        <f t="shared" si="667"/>
        <v>100.22999999999956</v>
      </c>
      <c r="T7119">
        <f t="shared" si="668"/>
        <v>103.47000000000025</v>
      </c>
      <c r="U7119">
        <f t="shared" si="669"/>
        <v>1.2433631292425518</v>
      </c>
      <c r="V7119">
        <f t="shared" si="670"/>
        <v>1.3763338684140722</v>
      </c>
      <c r="W7119">
        <f t="shared" si="671"/>
        <v>1.4190009257037097</v>
      </c>
    </row>
    <row r="7120" spans="1:23" x14ac:dyDescent="0.25">
      <c r="A7120">
        <v>7119</v>
      </c>
      <c r="B7120">
        <v>0</v>
      </c>
      <c r="C7120">
        <v>7373.81</v>
      </c>
      <c r="D7120">
        <v>-33.232300000000002</v>
      </c>
      <c r="E7120">
        <v>7377.63</v>
      </c>
      <c r="F7120">
        <v>-153.071</v>
      </c>
      <c r="G7120">
        <v>7392.98</v>
      </c>
      <c r="H7120">
        <v>86.826800000000006</v>
      </c>
      <c r="I7120">
        <v>150.78399999999999</v>
      </c>
      <c r="J7120">
        <v>-43.678100000000001</v>
      </c>
      <c r="K7120">
        <v>133.023</v>
      </c>
      <c r="L7120">
        <v>-160.99199999999999</v>
      </c>
      <c r="M7120">
        <v>148.352</v>
      </c>
      <c r="N7120">
        <v>76.681200000000004</v>
      </c>
      <c r="O7120">
        <v>7290.58</v>
      </c>
      <c r="P7120">
        <v>7282.35</v>
      </c>
      <c r="Q7120">
        <v>7291.67</v>
      </c>
      <c r="R7120">
        <f t="shared" si="666"/>
        <v>83.230000000000473</v>
      </c>
      <c r="S7120">
        <f t="shared" si="667"/>
        <v>95.279999999999745</v>
      </c>
      <c r="T7120">
        <f t="shared" si="668"/>
        <v>101.30999999999949</v>
      </c>
      <c r="U7120">
        <f t="shared" si="669"/>
        <v>1.1416101325271855</v>
      </c>
      <c r="V7120">
        <f t="shared" si="670"/>
        <v>1.3083688644462261</v>
      </c>
      <c r="W7120">
        <f t="shared" si="671"/>
        <v>1.3893936505628957</v>
      </c>
    </row>
    <row r="7121" spans="1:23" x14ac:dyDescent="0.25">
      <c r="A7121">
        <v>7120</v>
      </c>
      <c r="B7121">
        <v>0</v>
      </c>
      <c r="C7121">
        <v>7365.45</v>
      </c>
      <c r="D7121">
        <v>-33.342100000000002</v>
      </c>
      <c r="E7121">
        <v>7371.75</v>
      </c>
      <c r="F7121">
        <v>-153.21600000000001</v>
      </c>
      <c r="G7121">
        <v>7381.99</v>
      </c>
      <c r="H7121">
        <v>86.681200000000004</v>
      </c>
      <c r="I7121">
        <v>151.50399999999999</v>
      </c>
      <c r="J7121">
        <v>-43.838000000000001</v>
      </c>
      <c r="K7121">
        <v>134.345</v>
      </c>
      <c r="L7121">
        <v>-161.297</v>
      </c>
      <c r="M7121">
        <v>149.959</v>
      </c>
      <c r="N7121">
        <v>76.397900000000007</v>
      </c>
      <c r="O7121">
        <v>7290.49</v>
      </c>
      <c r="P7121">
        <v>7282.2</v>
      </c>
      <c r="Q7121">
        <v>7291.49</v>
      </c>
      <c r="R7121">
        <f t="shared" si="666"/>
        <v>74.960000000000036</v>
      </c>
      <c r="S7121">
        <f t="shared" si="667"/>
        <v>89.550000000000182</v>
      </c>
      <c r="T7121">
        <f t="shared" si="668"/>
        <v>90.5</v>
      </c>
      <c r="U7121">
        <f t="shared" si="669"/>
        <v>1.0281887774347136</v>
      </c>
      <c r="V7121">
        <f t="shared" si="670"/>
        <v>1.2297108016808131</v>
      </c>
      <c r="W7121">
        <f t="shared" si="671"/>
        <v>1.2411729289898226</v>
      </c>
    </row>
    <row r="7122" spans="1:23" x14ac:dyDescent="0.25">
      <c r="A7122">
        <v>7121</v>
      </c>
      <c r="B7122">
        <v>0</v>
      </c>
      <c r="C7122">
        <v>7361.37</v>
      </c>
      <c r="D7122">
        <v>-33.417499999999997</v>
      </c>
      <c r="E7122">
        <v>7367.97</v>
      </c>
      <c r="F7122">
        <v>-153.31899999999999</v>
      </c>
      <c r="G7122">
        <v>7375.06</v>
      </c>
      <c r="H7122">
        <v>86.588999999999999</v>
      </c>
      <c r="I7122">
        <v>139.68899999999999</v>
      </c>
      <c r="J7122">
        <v>-42.493899999999996</v>
      </c>
      <c r="K7122">
        <v>121.873</v>
      </c>
      <c r="L7122">
        <v>-159.386</v>
      </c>
      <c r="M7122">
        <v>138.12700000000001</v>
      </c>
      <c r="N7122">
        <v>77.782200000000003</v>
      </c>
      <c r="O7122">
        <v>7290.44</v>
      </c>
      <c r="P7122">
        <v>7282.11</v>
      </c>
      <c r="Q7122">
        <v>7291.39</v>
      </c>
      <c r="R7122">
        <f t="shared" si="666"/>
        <v>70.930000000000291</v>
      </c>
      <c r="S7122">
        <f t="shared" si="667"/>
        <v>85.860000000000582</v>
      </c>
      <c r="T7122">
        <f t="shared" si="668"/>
        <v>83.670000000000073</v>
      </c>
      <c r="U7122">
        <f t="shared" si="669"/>
        <v>0.97291795831253391</v>
      </c>
      <c r="V7122">
        <f t="shared" si="670"/>
        <v>1.1790538731219466</v>
      </c>
      <c r="W7122">
        <f t="shared" si="671"/>
        <v>1.1475178258192207</v>
      </c>
    </row>
    <row r="7123" spans="1:23" x14ac:dyDescent="0.25">
      <c r="A7123">
        <v>7122</v>
      </c>
      <c r="B7123">
        <v>0</v>
      </c>
      <c r="C7123">
        <v>7361.78</v>
      </c>
      <c r="D7123">
        <v>-33.448999999999998</v>
      </c>
      <c r="E7123">
        <v>7364.64</v>
      </c>
      <c r="F7123">
        <v>-153.38399999999999</v>
      </c>
      <c r="G7123">
        <v>7370.16</v>
      </c>
      <c r="H7123">
        <v>86.565899999999999</v>
      </c>
      <c r="I7123">
        <v>139.98400000000001</v>
      </c>
      <c r="J7123">
        <v>-42.540300000000002</v>
      </c>
      <c r="K7123">
        <v>126.212</v>
      </c>
      <c r="L7123">
        <v>-160.16999999999999</v>
      </c>
      <c r="M7123">
        <v>140.351</v>
      </c>
      <c r="N7123">
        <v>77.489400000000003</v>
      </c>
      <c r="O7123">
        <v>7290.43</v>
      </c>
      <c r="P7123">
        <v>7282.02</v>
      </c>
      <c r="Q7123">
        <v>7291.37</v>
      </c>
      <c r="R7123">
        <f t="shared" si="666"/>
        <v>71.349999999999454</v>
      </c>
      <c r="S7123">
        <f t="shared" si="667"/>
        <v>82.619999999999891</v>
      </c>
      <c r="T7123">
        <f t="shared" si="668"/>
        <v>78.789999999999964</v>
      </c>
      <c r="U7123">
        <f t="shared" si="669"/>
        <v>0.97868026988805112</v>
      </c>
      <c r="V7123">
        <f t="shared" si="670"/>
        <v>1.1345752964150042</v>
      </c>
      <c r="W7123">
        <f t="shared" si="671"/>
        <v>1.0805925361077544</v>
      </c>
    </row>
    <row r="7124" spans="1:23" x14ac:dyDescent="0.25">
      <c r="A7124">
        <v>7123</v>
      </c>
      <c r="B7124">
        <v>0</v>
      </c>
      <c r="C7124">
        <v>7360.64</v>
      </c>
      <c r="D7124">
        <v>-33.455399999999997</v>
      </c>
      <c r="E7124">
        <v>7363.66</v>
      </c>
      <c r="F7124">
        <v>-153.358</v>
      </c>
      <c r="G7124">
        <v>7372.58</v>
      </c>
      <c r="H7124">
        <v>86.575599999999994</v>
      </c>
      <c r="I7124">
        <v>152.32499999999999</v>
      </c>
      <c r="J7124">
        <v>-43.9998</v>
      </c>
      <c r="K7124">
        <v>133.363</v>
      </c>
      <c r="L7124">
        <v>-161.23599999999999</v>
      </c>
      <c r="M7124">
        <v>148.554</v>
      </c>
      <c r="N7124">
        <v>76.505099999999999</v>
      </c>
      <c r="O7124">
        <v>7290.39</v>
      </c>
      <c r="P7124">
        <v>7282.04</v>
      </c>
      <c r="Q7124">
        <v>7291.38</v>
      </c>
      <c r="R7124">
        <f t="shared" si="666"/>
        <v>70.25</v>
      </c>
      <c r="S7124">
        <f t="shared" si="667"/>
        <v>81.619999999999891</v>
      </c>
      <c r="T7124">
        <f t="shared" si="668"/>
        <v>81.199999999999818</v>
      </c>
      <c r="U7124">
        <f t="shared" si="669"/>
        <v>0.96359728354724494</v>
      </c>
      <c r="V7124">
        <f t="shared" si="670"/>
        <v>1.120839764681324</v>
      </c>
      <c r="W7124">
        <f t="shared" si="671"/>
        <v>1.1136437821098313</v>
      </c>
    </row>
    <row r="7125" spans="1:23" x14ac:dyDescent="0.25">
      <c r="A7125">
        <v>7124</v>
      </c>
      <c r="B7125">
        <v>0</v>
      </c>
      <c r="C7125">
        <v>7344.73</v>
      </c>
      <c r="D7125">
        <v>-33.735599999999998</v>
      </c>
      <c r="E7125">
        <v>7344.78</v>
      </c>
      <c r="F7125">
        <v>-153.624</v>
      </c>
      <c r="G7125">
        <v>7356.7</v>
      </c>
      <c r="H7125">
        <v>86.323300000000003</v>
      </c>
      <c r="I7125">
        <v>152.96700000000001</v>
      </c>
      <c r="J7125">
        <v>-44.258899999999997</v>
      </c>
      <c r="K7125">
        <v>135.97200000000001</v>
      </c>
      <c r="L7125">
        <v>-161.79400000000001</v>
      </c>
      <c r="M7125">
        <v>150.19999999999999</v>
      </c>
      <c r="N7125">
        <v>76.1447</v>
      </c>
      <c r="O7125">
        <v>7290.09</v>
      </c>
      <c r="P7125">
        <v>7281.75</v>
      </c>
      <c r="Q7125">
        <v>7291.13</v>
      </c>
      <c r="R7125">
        <f t="shared" si="666"/>
        <v>54.639999999999418</v>
      </c>
      <c r="S7125">
        <f t="shared" si="667"/>
        <v>63.029999999999745</v>
      </c>
      <c r="T7125">
        <f t="shared" si="668"/>
        <v>65.569999999999709</v>
      </c>
      <c r="U7125">
        <f t="shared" si="669"/>
        <v>0.74951063704288179</v>
      </c>
      <c r="V7125">
        <f t="shared" si="670"/>
        <v>0.86558862910701051</v>
      </c>
      <c r="W7125">
        <f t="shared" si="671"/>
        <v>0.89931190364181834</v>
      </c>
    </row>
    <row r="7126" spans="1:23" x14ac:dyDescent="0.25">
      <c r="A7126">
        <v>7125</v>
      </c>
      <c r="B7126">
        <v>0</v>
      </c>
      <c r="C7126">
        <v>7347.53</v>
      </c>
      <c r="D7126">
        <v>-33.703099999999999</v>
      </c>
      <c r="E7126">
        <v>7347.39</v>
      </c>
      <c r="F7126">
        <v>-153.61799999999999</v>
      </c>
      <c r="G7126">
        <v>7356.6</v>
      </c>
      <c r="H7126">
        <v>86.343299999999999</v>
      </c>
      <c r="I7126">
        <v>141.90199999999999</v>
      </c>
      <c r="J7126">
        <v>-42.970700000000001</v>
      </c>
      <c r="K7126">
        <v>126.985</v>
      </c>
      <c r="L7126">
        <v>-160.45699999999999</v>
      </c>
      <c r="M7126">
        <v>141.85400000000001</v>
      </c>
      <c r="N7126">
        <v>77.137799999999999</v>
      </c>
      <c r="O7126">
        <v>7290.15</v>
      </c>
      <c r="P7126">
        <v>7281.76</v>
      </c>
      <c r="Q7126">
        <v>7291.15</v>
      </c>
      <c r="R7126">
        <f t="shared" si="666"/>
        <v>57.380000000000109</v>
      </c>
      <c r="S7126">
        <f t="shared" si="667"/>
        <v>65.630000000000109</v>
      </c>
      <c r="T7126">
        <f t="shared" si="668"/>
        <v>65.450000000000728</v>
      </c>
      <c r="U7126">
        <f t="shared" si="669"/>
        <v>0.78708942888692424</v>
      </c>
      <c r="V7126">
        <f t="shared" si="670"/>
        <v>0.90129309397728175</v>
      </c>
      <c r="W7126">
        <f t="shared" si="671"/>
        <v>0.89766360587836946</v>
      </c>
    </row>
    <row r="7127" spans="1:23" x14ac:dyDescent="0.25">
      <c r="A7127">
        <v>7126</v>
      </c>
      <c r="B7127">
        <v>0</v>
      </c>
      <c r="C7127">
        <v>7359.61</v>
      </c>
      <c r="D7127">
        <v>-33.557099999999998</v>
      </c>
      <c r="E7127">
        <v>7355.22</v>
      </c>
      <c r="F7127">
        <v>-153.458</v>
      </c>
      <c r="G7127">
        <v>7368.15</v>
      </c>
      <c r="H7127">
        <v>86.525999999999996</v>
      </c>
      <c r="I7127">
        <v>139.327</v>
      </c>
      <c r="J7127">
        <v>-42.561</v>
      </c>
      <c r="K7127">
        <v>122.056</v>
      </c>
      <c r="L7127">
        <v>-159.50800000000001</v>
      </c>
      <c r="M7127">
        <v>138.09399999999999</v>
      </c>
      <c r="N7127">
        <v>77.742900000000006</v>
      </c>
      <c r="O7127">
        <v>7290.3</v>
      </c>
      <c r="P7127">
        <v>7281.91</v>
      </c>
      <c r="Q7127">
        <v>7291.37</v>
      </c>
      <c r="R7127">
        <f t="shared" si="666"/>
        <v>69.309999999999491</v>
      </c>
      <c r="S7127">
        <f t="shared" si="667"/>
        <v>73.3100000000004</v>
      </c>
      <c r="T7127">
        <f t="shared" si="668"/>
        <v>76.779999999999745</v>
      </c>
      <c r="U7127">
        <f t="shared" si="669"/>
        <v>0.95071533407403652</v>
      </c>
      <c r="V7127">
        <f t="shared" si="670"/>
        <v>1.0067413631863122</v>
      </c>
      <c r="W7127">
        <f t="shared" si="671"/>
        <v>1.0530257002456294</v>
      </c>
    </row>
    <row r="7128" spans="1:23" x14ac:dyDescent="0.25">
      <c r="A7128">
        <v>7127</v>
      </c>
      <c r="B7128">
        <v>0</v>
      </c>
      <c r="C7128">
        <v>7378.33</v>
      </c>
      <c r="D7128">
        <v>-33.224600000000002</v>
      </c>
      <c r="E7128">
        <v>7377.69</v>
      </c>
      <c r="F7128">
        <v>-153.11600000000001</v>
      </c>
      <c r="G7128">
        <v>7389.71</v>
      </c>
      <c r="H7128">
        <v>86.837400000000002</v>
      </c>
      <c r="I7128">
        <v>135.453</v>
      </c>
      <c r="J7128">
        <v>-41.784100000000002</v>
      </c>
      <c r="K7128">
        <v>119.988</v>
      </c>
      <c r="L7128">
        <v>-158.88800000000001</v>
      </c>
      <c r="M7128">
        <v>133.79400000000001</v>
      </c>
      <c r="N7128">
        <v>78.5672</v>
      </c>
      <c r="O7128">
        <v>7290.65</v>
      </c>
      <c r="P7128">
        <v>7282.29</v>
      </c>
      <c r="Q7128">
        <v>7291.69</v>
      </c>
      <c r="R7128">
        <f t="shared" si="666"/>
        <v>87.680000000000291</v>
      </c>
      <c r="S7128">
        <f t="shared" si="667"/>
        <v>95.399999999999636</v>
      </c>
      <c r="T7128">
        <f t="shared" si="668"/>
        <v>98.020000000000437</v>
      </c>
      <c r="U7128">
        <f t="shared" si="669"/>
        <v>1.202636253283319</v>
      </c>
      <c r="V7128">
        <f t="shared" si="670"/>
        <v>1.3100274776203589</v>
      </c>
      <c r="W7128">
        <f t="shared" si="671"/>
        <v>1.3442699840503427</v>
      </c>
    </row>
    <row r="7129" spans="1:23" x14ac:dyDescent="0.25">
      <c r="A7129">
        <v>7128</v>
      </c>
      <c r="B7129">
        <v>0</v>
      </c>
      <c r="C7129">
        <v>7399.15</v>
      </c>
      <c r="D7129">
        <v>-32.939599999999999</v>
      </c>
      <c r="E7129">
        <v>7394.24</v>
      </c>
      <c r="F7129">
        <v>-152.83000000000001</v>
      </c>
      <c r="G7129">
        <v>7408.65</v>
      </c>
      <c r="H7129">
        <v>87.152500000000003</v>
      </c>
      <c r="I7129">
        <v>125.803</v>
      </c>
      <c r="J7129">
        <v>-40.166800000000002</v>
      </c>
      <c r="K7129">
        <v>110.86799999999999</v>
      </c>
      <c r="L7129">
        <v>-156.874</v>
      </c>
      <c r="M7129">
        <v>121.934</v>
      </c>
      <c r="N7129">
        <v>80.657499999999999</v>
      </c>
      <c r="O7129">
        <v>7290.96</v>
      </c>
      <c r="P7129">
        <v>7282.58</v>
      </c>
      <c r="Q7129">
        <v>7292.05</v>
      </c>
      <c r="R7129">
        <f t="shared" si="666"/>
        <v>108.1899999999996</v>
      </c>
      <c r="S7129">
        <f t="shared" si="667"/>
        <v>111.65999999999985</v>
      </c>
      <c r="T7129">
        <f t="shared" si="668"/>
        <v>116.59999999999945</v>
      </c>
      <c r="U7129">
        <f t="shared" si="669"/>
        <v>1.4838923817988248</v>
      </c>
      <c r="V7129">
        <f t="shared" si="670"/>
        <v>1.53324783249892</v>
      </c>
      <c r="W7129">
        <f t="shared" si="671"/>
        <v>1.5990016524845476</v>
      </c>
    </row>
    <row r="7130" spans="1:23" x14ac:dyDescent="0.25">
      <c r="A7130">
        <v>7129</v>
      </c>
      <c r="B7130">
        <v>0</v>
      </c>
      <c r="C7130">
        <v>7410.8</v>
      </c>
      <c r="D7130">
        <v>-32.7209</v>
      </c>
      <c r="E7130">
        <v>7409.05</v>
      </c>
      <c r="F7130">
        <v>-152.61099999999999</v>
      </c>
      <c r="G7130">
        <v>7421.86</v>
      </c>
      <c r="H7130">
        <v>87.349500000000006</v>
      </c>
      <c r="I7130">
        <v>122.72799999999999</v>
      </c>
      <c r="J7130">
        <v>-39.481699999999996</v>
      </c>
      <c r="K7130">
        <v>108.34699999999999</v>
      </c>
      <c r="L7130">
        <v>-156.14699999999999</v>
      </c>
      <c r="M7130">
        <v>121.223</v>
      </c>
      <c r="N7130">
        <v>80.921800000000005</v>
      </c>
      <c r="O7130">
        <v>7291.19</v>
      </c>
      <c r="P7130">
        <v>7282.83</v>
      </c>
      <c r="Q7130">
        <v>7292.25</v>
      </c>
      <c r="R7130">
        <f t="shared" si="666"/>
        <v>119.61000000000058</v>
      </c>
      <c r="S7130">
        <f t="shared" si="667"/>
        <v>126.22000000000025</v>
      </c>
      <c r="T7130">
        <f t="shared" si="668"/>
        <v>129.60999999999967</v>
      </c>
      <c r="U7130">
        <f t="shared" si="669"/>
        <v>1.640472954346281</v>
      </c>
      <c r="V7130">
        <f t="shared" si="670"/>
        <v>1.7331174831761866</v>
      </c>
      <c r="W7130">
        <f t="shared" si="671"/>
        <v>1.7773663821179972</v>
      </c>
    </row>
    <row r="7131" spans="1:23" x14ac:dyDescent="0.25">
      <c r="A7131">
        <v>7130</v>
      </c>
      <c r="B7131">
        <v>0</v>
      </c>
      <c r="C7131">
        <v>7423.84</v>
      </c>
      <c r="D7131">
        <v>-32.541600000000003</v>
      </c>
      <c r="E7131">
        <v>7419.54</v>
      </c>
      <c r="F7131">
        <v>-152.422</v>
      </c>
      <c r="G7131">
        <v>7434.76</v>
      </c>
      <c r="H7131">
        <v>87.551400000000001</v>
      </c>
      <c r="I7131">
        <v>111.869</v>
      </c>
      <c r="J7131">
        <v>-37.266100000000002</v>
      </c>
      <c r="K7131">
        <v>102.309</v>
      </c>
      <c r="L7131">
        <v>-154.53200000000001</v>
      </c>
      <c r="M7131">
        <v>111.179</v>
      </c>
      <c r="N7131">
        <v>83.046899999999994</v>
      </c>
      <c r="O7131">
        <v>7291.39</v>
      </c>
      <c r="P7131">
        <v>7283.03</v>
      </c>
      <c r="Q7131">
        <v>7292.48</v>
      </c>
      <c r="R7131">
        <f t="shared" si="666"/>
        <v>132.44999999999982</v>
      </c>
      <c r="S7131">
        <f t="shared" si="667"/>
        <v>136.51000000000022</v>
      </c>
      <c r="T7131">
        <f t="shared" si="668"/>
        <v>142.28000000000065</v>
      </c>
      <c r="U7131">
        <f t="shared" si="669"/>
        <v>1.8165260670461985</v>
      </c>
      <c r="V7131">
        <f t="shared" si="670"/>
        <v>1.8743572386767624</v>
      </c>
      <c r="W7131">
        <f t="shared" si="671"/>
        <v>1.9510509456316736</v>
      </c>
    </row>
    <row r="7132" spans="1:23" x14ac:dyDescent="0.25">
      <c r="A7132">
        <v>7131</v>
      </c>
      <c r="B7132">
        <v>0</v>
      </c>
      <c r="C7132">
        <v>7429.35</v>
      </c>
      <c r="D7132">
        <v>-32.4758</v>
      </c>
      <c r="E7132">
        <v>7423.03</v>
      </c>
      <c r="F7132">
        <v>-152.35599999999999</v>
      </c>
      <c r="G7132">
        <v>7439.39</v>
      </c>
      <c r="H7132">
        <v>87.631500000000003</v>
      </c>
      <c r="I7132">
        <v>106.51900000000001</v>
      </c>
      <c r="J7132">
        <v>-36.035299999999999</v>
      </c>
      <c r="K7132">
        <v>97.918499999999995</v>
      </c>
      <c r="L7132">
        <v>-153.28200000000001</v>
      </c>
      <c r="M7132">
        <v>106.229</v>
      </c>
      <c r="N7132">
        <v>84.220100000000002</v>
      </c>
      <c r="O7132">
        <v>7291.47</v>
      </c>
      <c r="P7132">
        <v>7283.1</v>
      </c>
      <c r="Q7132">
        <v>7292.58</v>
      </c>
      <c r="R7132">
        <f t="shared" si="666"/>
        <v>137.88000000000011</v>
      </c>
      <c r="S7132">
        <f t="shared" si="667"/>
        <v>139.92999999999938</v>
      </c>
      <c r="T7132">
        <f t="shared" si="668"/>
        <v>146.8100000000004</v>
      </c>
      <c r="U7132">
        <f t="shared" si="669"/>
        <v>1.8909767166291584</v>
      </c>
      <c r="V7132">
        <f t="shared" si="670"/>
        <v>1.9212972497974676</v>
      </c>
      <c r="W7132">
        <f t="shared" si="671"/>
        <v>2.0131421252835127</v>
      </c>
    </row>
    <row r="7133" spans="1:23" x14ac:dyDescent="0.25">
      <c r="A7133">
        <v>7132</v>
      </c>
      <c r="B7133">
        <v>0</v>
      </c>
      <c r="C7133">
        <v>7432.09</v>
      </c>
      <c r="D7133">
        <v>-32.404299999999999</v>
      </c>
      <c r="E7133">
        <v>7428.58</v>
      </c>
      <c r="F7133">
        <v>-152.30199999999999</v>
      </c>
      <c r="G7133">
        <v>7441.54</v>
      </c>
      <c r="H7133">
        <v>87.674199999999999</v>
      </c>
      <c r="I7133">
        <v>105.152</v>
      </c>
      <c r="J7133">
        <v>-35.660299999999999</v>
      </c>
      <c r="K7133">
        <v>97.116299999999995</v>
      </c>
      <c r="L7133">
        <v>-153.012</v>
      </c>
      <c r="M7133">
        <v>103.95399999999999</v>
      </c>
      <c r="N7133">
        <v>84.813599999999994</v>
      </c>
      <c r="O7133">
        <v>7291.55</v>
      </c>
      <c r="P7133">
        <v>7283.17</v>
      </c>
      <c r="Q7133">
        <v>7292.61</v>
      </c>
      <c r="R7133">
        <f t="shared" si="666"/>
        <v>140.53999999999996</v>
      </c>
      <c r="S7133">
        <f t="shared" si="667"/>
        <v>145.40999999999985</v>
      </c>
      <c r="T7133">
        <f t="shared" si="668"/>
        <v>148.93000000000029</v>
      </c>
      <c r="U7133">
        <f t="shared" si="669"/>
        <v>1.927436553270566</v>
      </c>
      <c r="V7133">
        <f t="shared" si="670"/>
        <v>1.9965207457741596</v>
      </c>
      <c r="W7133">
        <f t="shared" si="671"/>
        <v>2.0422043685319835</v>
      </c>
    </row>
    <row r="7134" spans="1:23" x14ac:dyDescent="0.25">
      <c r="A7134">
        <v>7133</v>
      </c>
      <c r="B7134">
        <v>0</v>
      </c>
      <c r="C7134">
        <v>7427.13</v>
      </c>
      <c r="D7134">
        <v>-32.462000000000003</v>
      </c>
      <c r="E7134">
        <v>7424.84</v>
      </c>
      <c r="F7134">
        <v>-152.34800000000001</v>
      </c>
      <c r="G7134">
        <v>7438.44</v>
      </c>
      <c r="H7134">
        <v>87.614199999999997</v>
      </c>
      <c r="I7134">
        <v>114.107</v>
      </c>
      <c r="J7134">
        <v>-37.664200000000001</v>
      </c>
      <c r="K7134">
        <v>106.155</v>
      </c>
      <c r="L7134">
        <v>-155.446</v>
      </c>
      <c r="M7134">
        <v>112.702</v>
      </c>
      <c r="N7134">
        <v>82.781800000000004</v>
      </c>
      <c r="O7134">
        <v>7291.47</v>
      </c>
      <c r="P7134">
        <v>7283.11</v>
      </c>
      <c r="Q7134">
        <v>7292.54</v>
      </c>
      <c r="R7134">
        <f t="shared" si="666"/>
        <v>135.65999999999985</v>
      </c>
      <c r="S7134">
        <f t="shared" si="667"/>
        <v>141.73000000000047</v>
      </c>
      <c r="T7134">
        <f t="shared" si="668"/>
        <v>145.89999999999964</v>
      </c>
      <c r="U7134">
        <f t="shared" si="669"/>
        <v>1.8605301811568842</v>
      </c>
      <c r="V7134">
        <f t="shared" si="670"/>
        <v>1.9460093284325031</v>
      </c>
      <c r="W7134">
        <f t="shared" si="671"/>
        <v>2.0006746620519</v>
      </c>
    </row>
    <row r="7135" spans="1:23" x14ac:dyDescent="0.25">
      <c r="A7135">
        <v>7134</v>
      </c>
      <c r="B7135">
        <v>0</v>
      </c>
      <c r="C7135">
        <v>7416.81</v>
      </c>
      <c r="D7135">
        <v>-32.613900000000001</v>
      </c>
      <c r="E7135">
        <v>7415.29</v>
      </c>
      <c r="F7135">
        <v>-152.495</v>
      </c>
      <c r="G7135">
        <v>7428.93</v>
      </c>
      <c r="H7135">
        <v>87.459500000000006</v>
      </c>
      <c r="I7135">
        <v>125.378</v>
      </c>
      <c r="J7135">
        <v>-39.842500000000001</v>
      </c>
      <c r="K7135">
        <v>111.786</v>
      </c>
      <c r="L7135">
        <v>-156.82400000000001</v>
      </c>
      <c r="M7135">
        <v>122.164</v>
      </c>
      <c r="N7135">
        <v>80.846199999999996</v>
      </c>
      <c r="O7135">
        <v>7291.3</v>
      </c>
      <c r="P7135">
        <v>7282.95</v>
      </c>
      <c r="Q7135">
        <v>7292.36</v>
      </c>
      <c r="R7135">
        <f t="shared" si="666"/>
        <v>125.51000000000022</v>
      </c>
      <c r="S7135">
        <f t="shared" si="667"/>
        <v>132.34000000000015</v>
      </c>
      <c r="T7135">
        <f t="shared" si="668"/>
        <v>136.57000000000062</v>
      </c>
      <c r="U7135">
        <f t="shared" si="669"/>
        <v>1.7213665601470276</v>
      </c>
      <c r="V7135">
        <f t="shared" si="670"/>
        <v>1.8171208095620612</v>
      </c>
      <c r="W7135">
        <f t="shared" si="671"/>
        <v>1.8727819251929501</v>
      </c>
    </row>
    <row r="7136" spans="1:23" x14ac:dyDescent="0.25">
      <c r="A7136">
        <v>7135</v>
      </c>
      <c r="B7136">
        <v>0</v>
      </c>
      <c r="C7136">
        <v>7420.31</v>
      </c>
      <c r="D7136">
        <v>-32.5901</v>
      </c>
      <c r="E7136">
        <v>7415.63</v>
      </c>
      <c r="F7136">
        <v>-152.49199999999999</v>
      </c>
      <c r="G7136">
        <v>7428.73</v>
      </c>
      <c r="H7136">
        <v>87.494299999999996</v>
      </c>
      <c r="I7136">
        <v>126.625</v>
      </c>
      <c r="J7136">
        <v>-40.019799999999996</v>
      </c>
      <c r="K7136">
        <v>114.102</v>
      </c>
      <c r="L7136">
        <v>-157.304</v>
      </c>
      <c r="M7136">
        <v>125.363</v>
      </c>
      <c r="N7136">
        <v>80.330399999999997</v>
      </c>
      <c r="O7136">
        <v>7291.33</v>
      </c>
      <c r="P7136">
        <v>7282.94</v>
      </c>
      <c r="Q7136">
        <v>7292.4</v>
      </c>
      <c r="R7136">
        <f t="shared" si="666"/>
        <v>128.98000000000047</v>
      </c>
      <c r="S7136">
        <f t="shared" si="667"/>
        <v>132.69000000000051</v>
      </c>
      <c r="T7136">
        <f t="shared" si="668"/>
        <v>136.32999999999993</v>
      </c>
      <c r="U7136">
        <f t="shared" si="669"/>
        <v>1.7689502463885256</v>
      </c>
      <c r="V7136">
        <f t="shared" si="670"/>
        <v>1.8219290561229464</v>
      </c>
      <c r="W7136">
        <f t="shared" si="671"/>
        <v>1.8694805550984579</v>
      </c>
    </row>
    <row r="7137" spans="1:23" x14ac:dyDescent="0.25">
      <c r="A7137">
        <v>7136</v>
      </c>
      <c r="B7137">
        <v>0</v>
      </c>
      <c r="C7137">
        <v>7413.97</v>
      </c>
      <c r="D7137">
        <v>-32.633499999999998</v>
      </c>
      <c r="E7137">
        <v>7415.4</v>
      </c>
      <c r="F7137">
        <v>-152.52099999999999</v>
      </c>
      <c r="G7137">
        <v>7426.88</v>
      </c>
      <c r="H7137">
        <v>87.416600000000003</v>
      </c>
      <c r="I7137">
        <v>123.386</v>
      </c>
      <c r="J7137">
        <v>-39.532499999999999</v>
      </c>
      <c r="K7137">
        <v>109.101</v>
      </c>
      <c r="L7137">
        <v>-156.25800000000001</v>
      </c>
      <c r="M7137">
        <v>120.6</v>
      </c>
      <c r="N7137">
        <v>81.0852</v>
      </c>
      <c r="O7137">
        <v>7291.28</v>
      </c>
      <c r="P7137">
        <v>7282.94</v>
      </c>
      <c r="Q7137">
        <v>7292.31</v>
      </c>
      <c r="R7137">
        <f t="shared" si="666"/>
        <v>122.69000000000051</v>
      </c>
      <c r="S7137">
        <f t="shared" si="667"/>
        <v>132.46000000000004</v>
      </c>
      <c r="T7137">
        <f t="shared" si="668"/>
        <v>134.56999999999971</v>
      </c>
      <c r="U7137">
        <f t="shared" si="669"/>
        <v>1.682694945194815</v>
      </c>
      <c r="V7137">
        <f t="shared" si="670"/>
        <v>1.8187709908361187</v>
      </c>
      <c r="W7137">
        <f t="shared" si="671"/>
        <v>1.8453686143348227</v>
      </c>
    </row>
    <row r="7138" spans="1:23" x14ac:dyDescent="0.25">
      <c r="A7138">
        <v>7137</v>
      </c>
      <c r="B7138">
        <v>0</v>
      </c>
      <c r="C7138">
        <v>7407.07</v>
      </c>
      <c r="D7138">
        <v>-32.748899999999999</v>
      </c>
      <c r="E7138">
        <v>7407.65</v>
      </c>
      <c r="F7138">
        <v>-152.63300000000001</v>
      </c>
      <c r="G7138">
        <v>7419.91</v>
      </c>
      <c r="H7138">
        <v>87.308700000000002</v>
      </c>
      <c r="I7138">
        <v>130.27500000000001</v>
      </c>
      <c r="J7138">
        <v>-40.718200000000003</v>
      </c>
      <c r="K7138">
        <v>113.98099999999999</v>
      </c>
      <c r="L7138">
        <v>-157.38499999999999</v>
      </c>
      <c r="M7138">
        <v>125.411</v>
      </c>
      <c r="N7138">
        <v>80.183199999999999</v>
      </c>
      <c r="O7138">
        <v>7291.15</v>
      </c>
      <c r="P7138">
        <v>7282.81</v>
      </c>
      <c r="Q7138">
        <v>7292.19</v>
      </c>
      <c r="R7138">
        <f t="shared" si="666"/>
        <v>115.92000000000007</v>
      </c>
      <c r="S7138">
        <f t="shared" si="667"/>
        <v>124.83999999999924</v>
      </c>
      <c r="T7138">
        <f t="shared" si="668"/>
        <v>127.72000000000025</v>
      </c>
      <c r="U7138">
        <f t="shared" si="669"/>
        <v>1.5898726538337584</v>
      </c>
      <c r="V7138">
        <f t="shared" si="670"/>
        <v>1.7141735126963251</v>
      </c>
      <c r="W7138">
        <f t="shared" si="671"/>
        <v>1.7514628664365612</v>
      </c>
    </row>
    <row r="7139" spans="1:23" x14ac:dyDescent="0.25">
      <c r="A7139">
        <v>7138</v>
      </c>
      <c r="B7139">
        <v>0</v>
      </c>
      <c r="C7139">
        <v>7400.01</v>
      </c>
      <c r="D7139">
        <v>-32.851999999999997</v>
      </c>
      <c r="E7139">
        <v>7400.95</v>
      </c>
      <c r="F7139">
        <v>-152.773</v>
      </c>
      <c r="G7139">
        <v>7408.95</v>
      </c>
      <c r="H7139">
        <v>87.183300000000003</v>
      </c>
      <c r="I7139">
        <v>140.18899999999999</v>
      </c>
      <c r="J7139">
        <v>-42.147799999999997</v>
      </c>
      <c r="K7139">
        <v>127.815</v>
      </c>
      <c r="L7139">
        <v>-159.99700000000001</v>
      </c>
      <c r="M7139">
        <v>139.97300000000001</v>
      </c>
      <c r="N7139">
        <v>77.972399999999993</v>
      </c>
      <c r="O7139">
        <v>7291.05</v>
      </c>
      <c r="P7139">
        <v>7282.65</v>
      </c>
      <c r="Q7139">
        <v>7292.02</v>
      </c>
      <c r="R7139">
        <f t="shared" si="666"/>
        <v>108.96000000000004</v>
      </c>
      <c r="S7139">
        <f t="shared" si="667"/>
        <v>118.30000000000018</v>
      </c>
      <c r="T7139">
        <f t="shared" si="668"/>
        <v>116.92999999999938</v>
      </c>
      <c r="U7139">
        <f t="shared" si="669"/>
        <v>1.4944349579278708</v>
      </c>
      <c r="V7139">
        <f t="shared" si="670"/>
        <v>1.6244086973835101</v>
      </c>
      <c r="W7139">
        <f t="shared" si="671"/>
        <v>1.6035337259085876</v>
      </c>
    </row>
    <row r="7140" spans="1:23" x14ac:dyDescent="0.25">
      <c r="A7140">
        <v>7139</v>
      </c>
      <c r="B7140">
        <v>0</v>
      </c>
      <c r="C7140">
        <v>7392.08</v>
      </c>
      <c r="D7140">
        <v>-32.960599999999999</v>
      </c>
      <c r="E7140">
        <v>7394.69</v>
      </c>
      <c r="F7140">
        <v>-152.87</v>
      </c>
      <c r="G7140">
        <v>7403.12</v>
      </c>
      <c r="H7140">
        <v>87.069699999999997</v>
      </c>
      <c r="I7140">
        <v>144.16399999999999</v>
      </c>
      <c r="J7140">
        <v>-42.737400000000001</v>
      </c>
      <c r="K7140">
        <v>126.712</v>
      </c>
      <c r="L7140">
        <v>-159.881</v>
      </c>
      <c r="M7140">
        <v>141.29</v>
      </c>
      <c r="N7140">
        <v>77.7149</v>
      </c>
      <c r="O7140">
        <v>7290.92</v>
      </c>
      <c r="P7140">
        <v>7282.56</v>
      </c>
      <c r="Q7140">
        <v>7291.9</v>
      </c>
      <c r="R7140">
        <f t="shared" si="666"/>
        <v>101.15999999999985</v>
      </c>
      <c r="S7140">
        <f t="shared" si="667"/>
        <v>112.1299999999992</v>
      </c>
      <c r="T7140">
        <f t="shared" si="668"/>
        <v>111.22000000000025</v>
      </c>
      <c r="U7140">
        <f t="shared" si="669"/>
        <v>1.3874792207293434</v>
      </c>
      <c r="V7140">
        <f t="shared" si="670"/>
        <v>1.5397058177344121</v>
      </c>
      <c r="W7140">
        <f t="shared" si="671"/>
        <v>1.5252540490132922</v>
      </c>
    </row>
    <row r="7141" spans="1:23" x14ac:dyDescent="0.25">
      <c r="A7141">
        <v>7140</v>
      </c>
      <c r="B7141">
        <v>0</v>
      </c>
      <c r="C7141">
        <v>7386.36</v>
      </c>
      <c r="D7141">
        <v>-33.102899999999998</v>
      </c>
      <c r="E7141">
        <v>7384.67</v>
      </c>
      <c r="F7141">
        <v>-152.99100000000001</v>
      </c>
      <c r="G7141">
        <v>7397.7</v>
      </c>
      <c r="H7141">
        <v>86.968500000000006</v>
      </c>
      <c r="I7141">
        <v>135.98099999999999</v>
      </c>
      <c r="J7141">
        <v>-41.8018</v>
      </c>
      <c r="K7141">
        <v>119.551</v>
      </c>
      <c r="L7141">
        <v>-158.73599999999999</v>
      </c>
      <c r="M7141">
        <v>132.97300000000001</v>
      </c>
      <c r="N7141">
        <v>78.760199999999998</v>
      </c>
      <c r="O7141">
        <v>7290.77</v>
      </c>
      <c r="P7141">
        <v>7282.42</v>
      </c>
      <c r="Q7141">
        <v>7291.83</v>
      </c>
      <c r="R7141">
        <f t="shared" si="666"/>
        <v>95.589999999999236</v>
      </c>
      <c r="S7141">
        <f t="shared" si="667"/>
        <v>102.25</v>
      </c>
      <c r="T7141">
        <f t="shared" si="668"/>
        <v>105.86999999999989</v>
      </c>
      <c r="U7141">
        <f t="shared" si="669"/>
        <v>1.3111098004737392</v>
      </c>
      <c r="V7141">
        <f t="shared" si="670"/>
        <v>1.4040662307309932</v>
      </c>
      <c r="W7141">
        <f t="shared" si="671"/>
        <v>1.451898906035932</v>
      </c>
    </row>
    <row r="7142" spans="1:23" x14ac:dyDescent="0.25">
      <c r="A7142">
        <v>7141</v>
      </c>
      <c r="B7142">
        <v>0</v>
      </c>
      <c r="C7142">
        <v>7377.68</v>
      </c>
      <c r="D7142">
        <v>-33.212000000000003</v>
      </c>
      <c r="E7142">
        <v>7378.94</v>
      </c>
      <c r="F7142">
        <v>-153.124</v>
      </c>
      <c r="G7142">
        <v>7387.76</v>
      </c>
      <c r="H7142">
        <v>86.8262</v>
      </c>
      <c r="I7142">
        <v>139.703</v>
      </c>
      <c r="J7142">
        <v>-42.390999999999998</v>
      </c>
      <c r="K7142">
        <v>120.128</v>
      </c>
      <c r="L7142">
        <v>-158.94300000000001</v>
      </c>
      <c r="M7142">
        <v>135.976</v>
      </c>
      <c r="N7142">
        <v>78.230500000000006</v>
      </c>
      <c r="O7142">
        <v>7290.66</v>
      </c>
      <c r="P7142">
        <v>7282.29</v>
      </c>
      <c r="Q7142">
        <v>7291.66</v>
      </c>
      <c r="R7142">
        <f t="shared" si="666"/>
        <v>87.020000000000437</v>
      </c>
      <c r="S7142">
        <f t="shared" si="667"/>
        <v>96.649999999999636</v>
      </c>
      <c r="T7142">
        <f t="shared" si="668"/>
        <v>96.100000000000364</v>
      </c>
      <c r="U7142">
        <f t="shared" si="669"/>
        <v>1.193581925367531</v>
      </c>
      <c r="V7142">
        <f t="shared" si="670"/>
        <v>1.3271924078826802</v>
      </c>
      <c r="W7142">
        <f t="shared" si="671"/>
        <v>1.3179440621202905</v>
      </c>
    </row>
    <row r="7143" spans="1:23" x14ac:dyDescent="0.25">
      <c r="A7143">
        <v>7142</v>
      </c>
      <c r="B7143">
        <v>0</v>
      </c>
      <c r="C7143">
        <v>7370.14</v>
      </c>
      <c r="D7143">
        <v>-33.300800000000002</v>
      </c>
      <c r="E7143">
        <v>7374.59</v>
      </c>
      <c r="F7143">
        <v>-153.17599999999999</v>
      </c>
      <c r="G7143">
        <v>7385.66</v>
      </c>
      <c r="H7143">
        <v>86.7346</v>
      </c>
      <c r="I7143">
        <v>134.30699999999999</v>
      </c>
      <c r="J7143">
        <v>-41.7012</v>
      </c>
      <c r="K7143">
        <v>118.423</v>
      </c>
      <c r="L7143">
        <v>-158.66999999999999</v>
      </c>
      <c r="M7143">
        <v>134.85</v>
      </c>
      <c r="N7143">
        <v>78.313900000000004</v>
      </c>
      <c r="O7143">
        <v>7290.55</v>
      </c>
      <c r="P7143">
        <v>7282.26</v>
      </c>
      <c r="Q7143">
        <v>7291.57</v>
      </c>
      <c r="R7143">
        <f t="shared" si="666"/>
        <v>79.590000000000146</v>
      </c>
      <c r="S7143">
        <f t="shared" si="667"/>
        <v>92.329999999999927</v>
      </c>
      <c r="T7143">
        <f t="shared" si="668"/>
        <v>94.090000000000146</v>
      </c>
      <c r="U7143">
        <f t="shared" si="669"/>
        <v>1.0916871840944804</v>
      </c>
      <c r="V7143">
        <f t="shared" si="670"/>
        <v>1.267875632015335</v>
      </c>
      <c r="W7143">
        <f t="shared" si="671"/>
        <v>1.2903942497980565</v>
      </c>
    </row>
    <row r="7144" spans="1:23" x14ac:dyDescent="0.25">
      <c r="A7144">
        <v>7143</v>
      </c>
      <c r="B7144">
        <v>0</v>
      </c>
      <c r="C7144">
        <v>7364.51</v>
      </c>
      <c r="D7144">
        <v>-33.386800000000001</v>
      </c>
      <c r="E7144">
        <v>7369.42</v>
      </c>
      <c r="F7144">
        <v>-153.297</v>
      </c>
      <c r="G7144">
        <v>7376.54</v>
      </c>
      <c r="H7144">
        <v>86.627099999999999</v>
      </c>
      <c r="I7144">
        <v>136.482</v>
      </c>
      <c r="J7144">
        <v>-42.0608</v>
      </c>
      <c r="K7144">
        <v>119.91200000000001</v>
      </c>
      <c r="L7144">
        <v>-159.029</v>
      </c>
      <c r="M7144">
        <v>136.19399999999999</v>
      </c>
      <c r="N7144">
        <v>78.061199999999999</v>
      </c>
      <c r="O7144">
        <v>7290.48</v>
      </c>
      <c r="P7144">
        <v>7282.13</v>
      </c>
      <c r="Q7144">
        <v>7291.44</v>
      </c>
      <c r="R7144">
        <f t="shared" si="666"/>
        <v>74.030000000000655</v>
      </c>
      <c r="S7144">
        <f t="shared" si="667"/>
        <v>87.289999999999964</v>
      </c>
      <c r="T7144">
        <f t="shared" si="668"/>
        <v>85.100000000000364</v>
      </c>
      <c r="U7144">
        <f t="shared" si="669"/>
        <v>1.0154338260306681</v>
      </c>
      <c r="V7144">
        <f t="shared" si="670"/>
        <v>1.1986877465796404</v>
      </c>
      <c r="W7144">
        <f t="shared" si="671"/>
        <v>1.1671219951065959</v>
      </c>
    </row>
    <row r="7145" spans="1:23" x14ac:dyDescent="0.25">
      <c r="A7145">
        <v>7144</v>
      </c>
      <c r="B7145">
        <v>0</v>
      </c>
      <c r="C7145">
        <v>7359.1</v>
      </c>
      <c r="D7145">
        <v>-33.516500000000001</v>
      </c>
      <c r="E7145">
        <v>7359.69</v>
      </c>
      <c r="F7145">
        <v>-153.429</v>
      </c>
      <c r="G7145">
        <v>7368.83</v>
      </c>
      <c r="H7145">
        <v>86.526300000000006</v>
      </c>
      <c r="I7145">
        <v>138.97399999999999</v>
      </c>
      <c r="J7145">
        <v>-42.507100000000001</v>
      </c>
      <c r="K7145">
        <v>120.036</v>
      </c>
      <c r="L7145">
        <v>-159.14500000000001</v>
      </c>
      <c r="M7145">
        <v>134.589</v>
      </c>
      <c r="N7145">
        <v>78.216999999999999</v>
      </c>
      <c r="O7145">
        <v>7290.35</v>
      </c>
      <c r="P7145">
        <v>7281.97</v>
      </c>
      <c r="Q7145">
        <v>7291.35</v>
      </c>
      <c r="R7145">
        <f t="shared" si="666"/>
        <v>68.75</v>
      </c>
      <c r="S7145">
        <f t="shared" si="667"/>
        <v>77.719999999999345</v>
      </c>
      <c r="T7145">
        <f t="shared" si="668"/>
        <v>77.479999999999563</v>
      </c>
      <c r="U7145">
        <f t="shared" si="669"/>
        <v>0.9430274266667581</v>
      </c>
      <c r="V7145">
        <f t="shared" si="670"/>
        <v>1.0672936032419709</v>
      </c>
      <c r="W7145">
        <f t="shared" si="671"/>
        <v>1.0626290056025229</v>
      </c>
    </row>
    <row r="7146" spans="1:23" x14ac:dyDescent="0.25">
      <c r="A7146">
        <v>7145</v>
      </c>
      <c r="B7146">
        <v>0</v>
      </c>
      <c r="C7146">
        <v>7358.9</v>
      </c>
      <c r="D7146">
        <v>-33.500399999999999</v>
      </c>
      <c r="E7146">
        <v>7361.78</v>
      </c>
      <c r="F7146">
        <v>-153.398</v>
      </c>
      <c r="G7146">
        <v>7371.25</v>
      </c>
      <c r="H7146">
        <v>86.534000000000006</v>
      </c>
      <c r="I7146">
        <v>132.51900000000001</v>
      </c>
      <c r="J7146">
        <v>-41.581600000000002</v>
      </c>
      <c r="K7146">
        <v>116.19499999999999</v>
      </c>
      <c r="L7146">
        <v>-158.39099999999999</v>
      </c>
      <c r="M7146">
        <v>132.316</v>
      </c>
      <c r="N7146">
        <v>78.548599999999993</v>
      </c>
      <c r="O7146">
        <v>7290.36</v>
      </c>
      <c r="P7146">
        <v>7282.02</v>
      </c>
      <c r="Q7146">
        <v>7291.36</v>
      </c>
      <c r="R7146">
        <f t="shared" si="666"/>
        <v>68.539999999999964</v>
      </c>
      <c r="S7146">
        <f t="shared" si="667"/>
        <v>79.759999999999309</v>
      </c>
      <c r="T7146">
        <f t="shared" si="668"/>
        <v>79.890000000000327</v>
      </c>
      <c r="U7146">
        <f t="shared" si="669"/>
        <v>0.94014561695170018</v>
      </c>
      <c r="V7146">
        <f t="shared" si="670"/>
        <v>1.0953004798119108</v>
      </c>
      <c r="W7146">
        <f t="shared" si="671"/>
        <v>1.0956803669000066</v>
      </c>
    </row>
    <row r="7147" spans="1:23" x14ac:dyDescent="0.25">
      <c r="A7147">
        <v>7146</v>
      </c>
      <c r="B7147">
        <v>0</v>
      </c>
      <c r="C7147">
        <v>7364.23</v>
      </c>
      <c r="D7147">
        <v>-33.453200000000002</v>
      </c>
      <c r="E7147">
        <v>7363.81</v>
      </c>
      <c r="F7147">
        <v>-153.36799999999999</v>
      </c>
      <c r="G7147">
        <v>7373.19</v>
      </c>
      <c r="H7147">
        <v>86.595100000000002</v>
      </c>
      <c r="I7147">
        <v>129.43600000000001</v>
      </c>
      <c r="J7147">
        <v>-41.104300000000002</v>
      </c>
      <c r="K7147">
        <v>114.22199999999999</v>
      </c>
      <c r="L7147">
        <v>-157.98099999999999</v>
      </c>
      <c r="M7147">
        <v>127.124</v>
      </c>
      <c r="N7147">
        <v>79.389300000000006</v>
      </c>
      <c r="O7147">
        <v>7290.43</v>
      </c>
      <c r="P7147">
        <v>7282.03</v>
      </c>
      <c r="Q7147">
        <v>7291.43</v>
      </c>
      <c r="R7147">
        <f t="shared" si="666"/>
        <v>73.799999999999272</v>
      </c>
      <c r="S7147">
        <f t="shared" si="667"/>
        <v>81.780000000000655</v>
      </c>
      <c r="T7147">
        <f t="shared" si="668"/>
        <v>81.759999999999309</v>
      </c>
      <c r="U7147">
        <f t="shared" si="669"/>
        <v>1.0122859694146884</v>
      </c>
      <c r="V7147">
        <f t="shared" si="670"/>
        <v>1.1230384933871553</v>
      </c>
      <c r="W7147">
        <f t="shared" si="671"/>
        <v>1.1213163947264022</v>
      </c>
    </row>
    <row r="7148" spans="1:23" x14ac:dyDescent="0.25">
      <c r="A7148">
        <v>7147</v>
      </c>
      <c r="B7148">
        <v>0</v>
      </c>
      <c r="C7148">
        <v>7364.89</v>
      </c>
      <c r="D7148">
        <v>-33.44</v>
      </c>
      <c r="E7148">
        <v>7363.69</v>
      </c>
      <c r="F7148">
        <v>-153.351</v>
      </c>
      <c r="G7148">
        <v>7373.87</v>
      </c>
      <c r="H7148">
        <v>86.615600000000001</v>
      </c>
      <c r="I7148">
        <v>139.608</v>
      </c>
      <c r="J7148">
        <v>-42.492199999999997</v>
      </c>
      <c r="K7148">
        <v>124.70399999999999</v>
      </c>
      <c r="L7148">
        <v>-159.88800000000001</v>
      </c>
      <c r="M7148">
        <v>140.13900000000001</v>
      </c>
      <c r="N7148">
        <v>77.545100000000005</v>
      </c>
      <c r="O7148">
        <v>7290.43</v>
      </c>
      <c r="P7148">
        <v>7282.04</v>
      </c>
      <c r="Q7148">
        <v>7291.44</v>
      </c>
      <c r="R7148">
        <f t="shared" si="666"/>
        <v>74.460000000000036</v>
      </c>
      <c r="S7148">
        <f t="shared" si="667"/>
        <v>81.649999999999636</v>
      </c>
      <c r="T7148">
        <f t="shared" si="668"/>
        <v>82.430000000000291</v>
      </c>
      <c r="U7148">
        <f t="shared" si="669"/>
        <v>1.0213389333688141</v>
      </c>
      <c r="V7148">
        <f t="shared" si="670"/>
        <v>1.1212517371505737</v>
      </c>
      <c r="W7148">
        <f t="shared" si="671"/>
        <v>1.1305037139440259</v>
      </c>
    </row>
    <row r="7149" spans="1:23" x14ac:dyDescent="0.25">
      <c r="A7149">
        <v>7148</v>
      </c>
      <c r="B7149">
        <v>0</v>
      </c>
      <c r="C7149">
        <v>7346.99</v>
      </c>
      <c r="D7149">
        <v>-33.693199999999997</v>
      </c>
      <c r="E7149">
        <v>7348</v>
      </c>
      <c r="F7149">
        <v>-153.54400000000001</v>
      </c>
      <c r="G7149">
        <v>7363.48</v>
      </c>
      <c r="H7149">
        <v>86.379000000000005</v>
      </c>
      <c r="I7149">
        <v>145.238</v>
      </c>
      <c r="J7149">
        <v>-43.36</v>
      </c>
      <c r="K7149">
        <v>131.07900000000001</v>
      </c>
      <c r="L7149">
        <v>-161.041</v>
      </c>
      <c r="M7149">
        <v>144.875</v>
      </c>
      <c r="N7149">
        <v>76.781599999999997</v>
      </c>
      <c r="O7149">
        <v>7290.12</v>
      </c>
      <c r="P7149">
        <v>7281.84</v>
      </c>
      <c r="Q7149">
        <v>7291.21</v>
      </c>
      <c r="R7149">
        <f t="shared" si="666"/>
        <v>56.869999999999891</v>
      </c>
      <c r="S7149">
        <f t="shared" si="667"/>
        <v>66.159999999999854</v>
      </c>
      <c r="T7149">
        <f t="shared" si="668"/>
        <v>72.269999999999527</v>
      </c>
      <c r="U7149">
        <f t="shared" si="669"/>
        <v>0.78009689826779105</v>
      </c>
      <c r="V7149">
        <f t="shared" si="670"/>
        <v>0.90856157234984369</v>
      </c>
      <c r="W7149">
        <f t="shared" si="671"/>
        <v>0.99119350560468744</v>
      </c>
    </row>
    <row r="7150" spans="1:23" x14ac:dyDescent="0.25">
      <c r="A7150">
        <v>7149</v>
      </c>
      <c r="B7150">
        <v>0</v>
      </c>
      <c r="C7150">
        <v>7354.68</v>
      </c>
      <c r="D7150">
        <v>-33.631900000000002</v>
      </c>
      <c r="E7150">
        <v>7350.79</v>
      </c>
      <c r="F7150">
        <v>-153.50800000000001</v>
      </c>
      <c r="G7150">
        <v>7366.21</v>
      </c>
      <c r="H7150">
        <v>86.461299999999994</v>
      </c>
      <c r="I7150">
        <v>135.971</v>
      </c>
      <c r="J7150">
        <v>-42.165900000000001</v>
      </c>
      <c r="K7150">
        <v>120.479</v>
      </c>
      <c r="L7150">
        <v>-159.268</v>
      </c>
      <c r="M7150">
        <v>132.34899999999999</v>
      </c>
      <c r="N7150">
        <v>78.501900000000006</v>
      </c>
      <c r="O7150">
        <v>7290.22</v>
      </c>
      <c r="P7150">
        <v>7281.87</v>
      </c>
      <c r="Q7150">
        <v>7291.31</v>
      </c>
      <c r="R7150">
        <f t="shared" si="666"/>
        <v>64.460000000000036</v>
      </c>
      <c r="S7150">
        <f t="shared" si="667"/>
        <v>68.920000000000073</v>
      </c>
      <c r="T7150">
        <f t="shared" si="668"/>
        <v>74.899999999999636</v>
      </c>
      <c r="U7150">
        <f t="shared" si="669"/>
        <v>0.88419828208202256</v>
      </c>
      <c r="V7150">
        <f t="shared" si="670"/>
        <v>0.94646018124465381</v>
      </c>
      <c r="W7150">
        <f t="shared" si="671"/>
        <v>1.027250247212087</v>
      </c>
    </row>
    <row r="7151" spans="1:23" x14ac:dyDescent="0.25">
      <c r="A7151">
        <v>7150</v>
      </c>
      <c r="B7151">
        <v>0</v>
      </c>
      <c r="C7151">
        <v>7365.23</v>
      </c>
      <c r="D7151">
        <v>-33.476100000000002</v>
      </c>
      <c r="E7151">
        <v>7360.71</v>
      </c>
      <c r="F7151">
        <v>-153.39699999999999</v>
      </c>
      <c r="G7151">
        <v>7371.6</v>
      </c>
      <c r="H7151">
        <v>86.597399999999993</v>
      </c>
      <c r="I7151">
        <v>133.29499999999999</v>
      </c>
      <c r="J7151">
        <v>-41.679200000000002</v>
      </c>
      <c r="K7151">
        <v>118.608</v>
      </c>
      <c r="L7151">
        <v>-158.84299999999999</v>
      </c>
      <c r="M7151">
        <v>130.56899999999999</v>
      </c>
      <c r="N7151">
        <v>78.871200000000002</v>
      </c>
      <c r="O7151">
        <v>7290.41</v>
      </c>
      <c r="P7151">
        <v>7281.98</v>
      </c>
      <c r="Q7151">
        <v>7291.44</v>
      </c>
      <c r="R7151">
        <f t="shared" si="666"/>
        <v>74.819999999999709</v>
      </c>
      <c r="S7151">
        <f t="shared" si="667"/>
        <v>78.730000000000473</v>
      </c>
      <c r="T7151">
        <f t="shared" si="668"/>
        <v>80.160000000000764</v>
      </c>
      <c r="U7151">
        <f t="shared" si="669"/>
        <v>1.0262797291235981</v>
      </c>
      <c r="V7151">
        <f t="shared" si="670"/>
        <v>1.0811619916561221</v>
      </c>
      <c r="W7151">
        <f t="shared" si="671"/>
        <v>1.0993713175998261</v>
      </c>
    </row>
    <row r="7152" spans="1:23" x14ac:dyDescent="0.25">
      <c r="A7152">
        <v>7151</v>
      </c>
      <c r="B7152">
        <v>0</v>
      </c>
      <c r="C7152">
        <v>7373.25</v>
      </c>
      <c r="D7152">
        <v>-33.233699999999999</v>
      </c>
      <c r="E7152">
        <v>7379.81</v>
      </c>
      <c r="F7152">
        <v>-153.12799999999999</v>
      </c>
      <c r="G7152">
        <v>7387.74</v>
      </c>
      <c r="H7152">
        <v>86.777000000000001</v>
      </c>
      <c r="I7152">
        <v>130.584</v>
      </c>
      <c r="J7152">
        <v>-41.076999999999998</v>
      </c>
      <c r="K7152">
        <v>117.241</v>
      </c>
      <c r="L7152">
        <v>-158.4</v>
      </c>
      <c r="M7152">
        <v>132.74199999999999</v>
      </c>
      <c r="N7152">
        <v>78.663799999999995</v>
      </c>
      <c r="O7152">
        <v>7290.63</v>
      </c>
      <c r="P7152">
        <v>7282.32</v>
      </c>
      <c r="Q7152">
        <v>7291.6</v>
      </c>
      <c r="R7152">
        <f t="shared" si="666"/>
        <v>82.619999999999891</v>
      </c>
      <c r="S7152">
        <f t="shared" si="667"/>
        <v>97.490000000000691</v>
      </c>
      <c r="T7152">
        <f t="shared" si="668"/>
        <v>96.139999999999418</v>
      </c>
      <c r="U7152">
        <f t="shared" si="669"/>
        <v>1.133235399409926</v>
      </c>
      <c r="V7152">
        <f t="shared" si="670"/>
        <v>1.3387217260433584</v>
      </c>
      <c r="W7152">
        <f t="shared" si="671"/>
        <v>1.3185034834604121</v>
      </c>
    </row>
    <row r="7153" spans="1:23" x14ac:dyDescent="0.25">
      <c r="A7153">
        <v>7152</v>
      </c>
      <c r="B7153">
        <v>0</v>
      </c>
      <c r="C7153">
        <v>7394.3</v>
      </c>
      <c r="D7153">
        <v>-32.985599999999998</v>
      </c>
      <c r="E7153">
        <v>7392.69</v>
      </c>
      <c r="F7153">
        <v>-152.88499999999999</v>
      </c>
      <c r="G7153">
        <v>7404.46</v>
      </c>
      <c r="H7153">
        <v>87.079300000000003</v>
      </c>
      <c r="I7153">
        <v>122.58</v>
      </c>
      <c r="J7153">
        <v>-39.615000000000002</v>
      </c>
      <c r="K7153">
        <v>111.16500000000001</v>
      </c>
      <c r="L7153">
        <v>-156.971</v>
      </c>
      <c r="M7153">
        <v>123.681</v>
      </c>
      <c r="N7153">
        <v>80.3155</v>
      </c>
      <c r="O7153">
        <v>7290.92</v>
      </c>
      <c r="P7153">
        <v>7282.54</v>
      </c>
      <c r="Q7153">
        <v>7291.95</v>
      </c>
      <c r="R7153">
        <f t="shared" si="666"/>
        <v>103.38000000000011</v>
      </c>
      <c r="S7153">
        <f t="shared" si="667"/>
        <v>110.14999999999964</v>
      </c>
      <c r="T7153">
        <f t="shared" si="668"/>
        <v>112.51000000000022</v>
      </c>
      <c r="U7153">
        <f t="shared" si="669"/>
        <v>1.4179280529754832</v>
      </c>
      <c r="V7153">
        <f t="shared" si="670"/>
        <v>1.5125217300557172</v>
      </c>
      <c r="W7153">
        <f t="shared" si="671"/>
        <v>1.542934331694543</v>
      </c>
    </row>
    <row r="7154" spans="1:23" x14ac:dyDescent="0.25">
      <c r="A7154">
        <v>7153</v>
      </c>
      <c r="B7154">
        <v>0</v>
      </c>
      <c r="C7154">
        <v>7410.96</v>
      </c>
      <c r="D7154">
        <v>-32.759</v>
      </c>
      <c r="E7154">
        <v>7405.93</v>
      </c>
      <c r="F7154">
        <v>-152.66999999999999</v>
      </c>
      <c r="G7154">
        <v>7418.19</v>
      </c>
      <c r="H7154">
        <v>87.322900000000004</v>
      </c>
      <c r="I7154">
        <v>113.545</v>
      </c>
      <c r="J7154">
        <v>-37.782299999999999</v>
      </c>
      <c r="K7154">
        <v>104.35</v>
      </c>
      <c r="L7154">
        <v>-155.245</v>
      </c>
      <c r="M7154">
        <v>114.062</v>
      </c>
      <c r="N7154">
        <v>82.272000000000006</v>
      </c>
      <c r="O7154">
        <v>7291.18</v>
      </c>
      <c r="P7154">
        <v>7282.76</v>
      </c>
      <c r="Q7154">
        <v>7292.23</v>
      </c>
      <c r="R7154">
        <f t="shared" si="666"/>
        <v>119.77999999999975</v>
      </c>
      <c r="S7154">
        <f t="shared" si="667"/>
        <v>123.17000000000007</v>
      </c>
      <c r="T7154">
        <f t="shared" si="668"/>
        <v>125.96000000000004</v>
      </c>
      <c r="U7154">
        <f t="shared" si="669"/>
        <v>1.6428067884759356</v>
      </c>
      <c r="V7154">
        <f t="shared" si="670"/>
        <v>1.6912544145351496</v>
      </c>
      <c r="W7154">
        <f t="shared" si="671"/>
        <v>1.7273179809194177</v>
      </c>
    </row>
    <row r="7155" spans="1:23" x14ac:dyDescent="0.25">
      <c r="A7155">
        <v>7154</v>
      </c>
      <c r="B7155">
        <v>0</v>
      </c>
      <c r="C7155">
        <v>7420.12</v>
      </c>
      <c r="D7155">
        <v>-32.618899999999996</v>
      </c>
      <c r="E7155">
        <v>7414.66</v>
      </c>
      <c r="F7155">
        <v>-152.488</v>
      </c>
      <c r="G7155">
        <v>7431.77</v>
      </c>
      <c r="H7155">
        <v>87.488399999999999</v>
      </c>
      <c r="I7155">
        <v>106.53400000000001</v>
      </c>
      <c r="J7155">
        <v>-36.141800000000003</v>
      </c>
      <c r="K7155">
        <v>97.326700000000002</v>
      </c>
      <c r="L7155">
        <v>-153.20500000000001</v>
      </c>
      <c r="M7155">
        <v>106.066</v>
      </c>
      <c r="N7155">
        <v>84.156099999999995</v>
      </c>
      <c r="O7155">
        <v>7291.31</v>
      </c>
      <c r="P7155">
        <v>7282.96</v>
      </c>
      <c r="Q7155">
        <v>7292.43</v>
      </c>
      <c r="R7155">
        <f t="shared" si="666"/>
        <v>128.80999999999949</v>
      </c>
      <c r="S7155">
        <f t="shared" si="667"/>
        <v>131.69999999999982</v>
      </c>
      <c r="T7155">
        <f t="shared" si="668"/>
        <v>139.34000000000015</v>
      </c>
      <c r="U7155">
        <f t="shared" si="669"/>
        <v>1.7666235559865029</v>
      </c>
      <c r="V7155">
        <f t="shared" si="670"/>
        <v>1.8083306787350171</v>
      </c>
      <c r="W7155">
        <f t="shared" si="671"/>
        <v>1.9107485433524922</v>
      </c>
    </row>
    <row r="7156" spans="1:23" x14ac:dyDescent="0.25">
      <c r="A7156">
        <v>7155</v>
      </c>
      <c r="B7156">
        <v>0</v>
      </c>
      <c r="C7156">
        <v>7423.95</v>
      </c>
      <c r="D7156">
        <v>-32.523899999999998</v>
      </c>
      <c r="E7156">
        <v>7421.48</v>
      </c>
      <c r="F7156">
        <v>-152.41999999999999</v>
      </c>
      <c r="G7156">
        <v>7434.06</v>
      </c>
      <c r="H7156">
        <v>87.548299999999998</v>
      </c>
      <c r="I7156">
        <v>109.408</v>
      </c>
      <c r="J7156">
        <v>-36.725200000000001</v>
      </c>
      <c r="K7156">
        <v>100.273</v>
      </c>
      <c r="L7156">
        <v>-153.98699999999999</v>
      </c>
      <c r="M7156">
        <v>107.688</v>
      </c>
      <c r="N7156">
        <v>83.829099999999997</v>
      </c>
      <c r="O7156">
        <v>7291.42</v>
      </c>
      <c r="P7156">
        <v>7283.04</v>
      </c>
      <c r="Q7156">
        <v>7292.47</v>
      </c>
      <c r="R7156">
        <f t="shared" si="666"/>
        <v>132.52999999999975</v>
      </c>
      <c r="S7156">
        <f t="shared" si="667"/>
        <v>138.4399999999996</v>
      </c>
      <c r="T7156">
        <f t="shared" si="668"/>
        <v>141.59000000000015</v>
      </c>
      <c r="U7156">
        <f t="shared" si="669"/>
        <v>1.8176157730592908</v>
      </c>
      <c r="V7156">
        <f t="shared" si="670"/>
        <v>1.9008545881939356</v>
      </c>
      <c r="W7156">
        <f t="shared" si="671"/>
        <v>1.9415918063427087</v>
      </c>
    </row>
    <row r="7157" spans="1:23" x14ac:dyDescent="0.25">
      <c r="A7157">
        <v>7156</v>
      </c>
      <c r="B7157">
        <v>0</v>
      </c>
      <c r="C7157">
        <v>7428.06</v>
      </c>
      <c r="D7157">
        <v>-32.460900000000002</v>
      </c>
      <c r="E7157">
        <v>7425.05</v>
      </c>
      <c r="F7157">
        <v>-152.358</v>
      </c>
      <c r="G7157">
        <v>7437.84</v>
      </c>
      <c r="H7157">
        <v>87.614599999999996</v>
      </c>
      <c r="I7157">
        <v>109.393</v>
      </c>
      <c r="J7157">
        <v>-36.665199999999999</v>
      </c>
      <c r="K7157">
        <v>101.28100000000001</v>
      </c>
      <c r="L7157">
        <v>-154.215</v>
      </c>
      <c r="M7157">
        <v>109.13500000000001</v>
      </c>
      <c r="N7157">
        <v>83.549700000000001</v>
      </c>
      <c r="O7157">
        <v>7291.49</v>
      </c>
      <c r="P7157">
        <v>7283.11</v>
      </c>
      <c r="Q7157">
        <v>7292.54</v>
      </c>
      <c r="R7157">
        <f t="shared" si="666"/>
        <v>136.57000000000062</v>
      </c>
      <c r="S7157">
        <f t="shared" si="667"/>
        <v>141.94000000000051</v>
      </c>
      <c r="T7157">
        <f t="shared" si="668"/>
        <v>145.30000000000018</v>
      </c>
      <c r="U7157">
        <f t="shared" si="669"/>
        <v>1.8730053802446498</v>
      </c>
      <c r="V7157">
        <f t="shared" si="670"/>
        <v>1.9488927120419781</v>
      </c>
      <c r="W7157">
        <f t="shared" si="671"/>
        <v>1.9924470760530648</v>
      </c>
    </row>
    <row r="7158" spans="1:23" x14ac:dyDescent="0.25">
      <c r="A7158">
        <v>7157</v>
      </c>
      <c r="B7158">
        <v>0</v>
      </c>
      <c r="C7158">
        <v>7430.4</v>
      </c>
      <c r="D7158">
        <v>-32.426600000000001</v>
      </c>
      <c r="E7158">
        <v>7426.82</v>
      </c>
      <c r="F7158">
        <v>-152.31299999999999</v>
      </c>
      <c r="G7158">
        <v>7441.1</v>
      </c>
      <c r="H7158">
        <v>87.658500000000004</v>
      </c>
      <c r="I7158">
        <v>110.649</v>
      </c>
      <c r="J7158">
        <v>-36.916400000000003</v>
      </c>
      <c r="K7158">
        <v>101.349</v>
      </c>
      <c r="L7158">
        <v>-154.191</v>
      </c>
      <c r="M7158">
        <v>108.97</v>
      </c>
      <c r="N7158">
        <v>83.623400000000004</v>
      </c>
      <c r="O7158">
        <v>7291.52</v>
      </c>
      <c r="P7158">
        <v>7283.15</v>
      </c>
      <c r="Q7158">
        <v>7292.6</v>
      </c>
      <c r="R7158">
        <f t="shared" si="666"/>
        <v>138.8799999999992</v>
      </c>
      <c r="S7158">
        <f t="shared" si="667"/>
        <v>143.67000000000007</v>
      </c>
      <c r="T7158">
        <f t="shared" si="668"/>
        <v>148.5</v>
      </c>
      <c r="U7158">
        <f t="shared" si="669"/>
        <v>1.9046783112437353</v>
      </c>
      <c r="V7158">
        <f t="shared" si="670"/>
        <v>1.9726354667966481</v>
      </c>
      <c r="W7158">
        <f t="shared" si="671"/>
        <v>2.0363107807914873</v>
      </c>
    </row>
    <row r="7159" spans="1:23" x14ac:dyDescent="0.25">
      <c r="A7159">
        <v>7158</v>
      </c>
      <c r="B7159">
        <v>0</v>
      </c>
      <c r="C7159">
        <v>7430.99</v>
      </c>
      <c r="D7159">
        <v>-32.421500000000002</v>
      </c>
      <c r="E7159">
        <v>7426.94</v>
      </c>
      <c r="F7159">
        <v>-152.32</v>
      </c>
      <c r="G7159">
        <v>7440.09</v>
      </c>
      <c r="H7159">
        <v>87.660200000000003</v>
      </c>
      <c r="I7159">
        <v>111.111</v>
      </c>
      <c r="J7159">
        <v>-37.016599999999997</v>
      </c>
      <c r="K7159">
        <v>103.169</v>
      </c>
      <c r="L7159">
        <v>-154.68299999999999</v>
      </c>
      <c r="M7159">
        <v>109.56</v>
      </c>
      <c r="N7159">
        <v>83.4923</v>
      </c>
      <c r="O7159">
        <v>7291.53</v>
      </c>
      <c r="P7159">
        <v>7283.14</v>
      </c>
      <c r="Q7159">
        <v>7292.59</v>
      </c>
      <c r="R7159">
        <f t="shared" si="666"/>
        <v>139.46000000000004</v>
      </c>
      <c r="S7159">
        <f t="shared" si="667"/>
        <v>143.79999999999927</v>
      </c>
      <c r="T7159">
        <f t="shared" si="668"/>
        <v>147.5</v>
      </c>
      <c r="U7159">
        <f t="shared" si="669"/>
        <v>1.9126301338676526</v>
      </c>
      <c r="V7159">
        <f t="shared" si="670"/>
        <v>1.9744231196983617</v>
      </c>
      <c r="W7159">
        <f t="shared" si="671"/>
        <v>2.022601023778932</v>
      </c>
    </row>
    <row r="7160" spans="1:23" x14ac:dyDescent="0.25">
      <c r="A7160">
        <v>7159</v>
      </c>
      <c r="B7160">
        <v>0</v>
      </c>
      <c r="C7160">
        <v>7440.38</v>
      </c>
      <c r="D7160">
        <v>-32.283200000000001</v>
      </c>
      <c r="E7160">
        <v>7435.46</v>
      </c>
      <c r="F7160">
        <v>-152.21899999999999</v>
      </c>
      <c r="G7160">
        <v>7445.07</v>
      </c>
      <c r="H7160">
        <v>87.7851</v>
      </c>
      <c r="I7160">
        <v>109.18</v>
      </c>
      <c r="J7160">
        <v>-36.488100000000003</v>
      </c>
      <c r="K7160">
        <v>97.828000000000003</v>
      </c>
      <c r="L7160">
        <v>-153.12100000000001</v>
      </c>
      <c r="M7160">
        <v>107.048</v>
      </c>
      <c r="N7160">
        <v>84.165000000000006</v>
      </c>
      <c r="O7160">
        <v>7291.7</v>
      </c>
      <c r="P7160">
        <v>7283.24</v>
      </c>
      <c r="Q7160">
        <v>7292.72</v>
      </c>
      <c r="R7160">
        <f t="shared" si="666"/>
        <v>148.68000000000029</v>
      </c>
      <c r="S7160">
        <f t="shared" si="667"/>
        <v>152.22000000000025</v>
      </c>
      <c r="T7160">
        <f t="shared" si="668"/>
        <v>152.34999999999945</v>
      </c>
      <c r="U7160">
        <f t="shared" si="669"/>
        <v>2.0390306787169012</v>
      </c>
      <c r="V7160">
        <f t="shared" si="670"/>
        <v>2.0900038993634737</v>
      </c>
      <c r="W7160">
        <f t="shared" si="671"/>
        <v>2.0890696475389081</v>
      </c>
    </row>
    <row r="7161" spans="1:23" x14ac:dyDescent="0.25">
      <c r="A7161">
        <v>7160</v>
      </c>
      <c r="B7161">
        <v>0</v>
      </c>
      <c r="C7161">
        <v>7429.33</v>
      </c>
      <c r="D7161">
        <v>-32.442999999999998</v>
      </c>
      <c r="E7161">
        <v>7425.94</v>
      </c>
      <c r="F7161">
        <v>-152.37899999999999</v>
      </c>
      <c r="G7161">
        <v>7434.67</v>
      </c>
      <c r="H7161">
        <v>87.614400000000003</v>
      </c>
      <c r="I7161">
        <v>111.25</v>
      </c>
      <c r="J7161">
        <v>-37.055100000000003</v>
      </c>
      <c r="K7161">
        <v>102.227</v>
      </c>
      <c r="L7161">
        <v>-154.477</v>
      </c>
      <c r="M7161">
        <v>113.194</v>
      </c>
      <c r="N7161">
        <v>82.671499999999995</v>
      </c>
      <c r="O7161">
        <v>7291.53</v>
      </c>
      <c r="P7161">
        <v>7283.08</v>
      </c>
      <c r="Q7161">
        <v>7292.52</v>
      </c>
      <c r="R7161">
        <f t="shared" si="666"/>
        <v>137.80000000000018</v>
      </c>
      <c r="S7161">
        <f t="shared" si="667"/>
        <v>142.85999999999967</v>
      </c>
      <c r="T7161">
        <f t="shared" si="668"/>
        <v>142.14999999999964</v>
      </c>
      <c r="U7161">
        <f t="shared" si="669"/>
        <v>1.8898639928794121</v>
      </c>
      <c r="V7161">
        <f t="shared" si="670"/>
        <v>1.9615327581188133</v>
      </c>
      <c r="W7161">
        <f t="shared" si="671"/>
        <v>1.9492575954539668</v>
      </c>
    </row>
    <row r="7162" spans="1:23" x14ac:dyDescent="0.25">
      <c r="A7162">
        <v>7161</v>
      </c>
      <c r="B7162">
        <v>0</v>
      </c>
      <c r="C7162">
        <v>7413.67</v>
      </c>
      <c r="D7162">
        <v>-32.6783</v>
      </c>
      <c r="E7162">
        <v>7411.5</v>
      </c>
      <c r="F7162">
        <v>-152.61000000000001</v>
      </c>
      <c r="G7162">
        <v>7420</v>
      </c>
      <c r="H7162">
        <v>87.372900000000001</v>
      </c>
      <c r="I7162">
        <v>123.086</v>
      </c>
      <c r="J7162">
        <v>-39.5062</v>
      </c>
      <c r="K7162">
        <v>109.833</v>
      </c>
      <c r="L7162">
        <v>-156.47800000000001</v>
      </c>
      <c r="M7162">
        <v>119.29</v>
      </c>
      <c r="N7162">
        <v>81.315200000000004</v>
      </c>
      <c r="O7162">
        <v>7291.26</v>
      </c>
      <c r="P7162">
        <v>7282.82</v>
      </c>
      <c r="Q7162">
        <v>7292.26</v>
      </c>
      <c r="R7162">
        <f t="shared" si="666"/>
        <v>122.40999999999985</v>
      </c>
      <c r="S7162">
        <f t="shared" si="667"/>
        <v>128.68000000000029</v>
      </c>
      <c r="T7162">
        <f t="shared" si="668"/>
        <v>127.73999999999978</v>
      </c>
      <c r="U7162">
        <f t="shared" si="669"/>
        <v>1.6788593466698465</v>
      </c>
      <c r="V7162">
        <f t="shared" si="670"/>
        <v>1.7668979873181032</v>
      </c>
      <c r="W7162">
        <f t="shared" si="671"/>
        <v>1.7517203171581892</v>
      </c>
    </row>
    <row r="7163" spans="1:23" x14ac:dyDescent="0.25">
      <c r="A7163">
        <v>7162</v>
      </c>
      <c r="B7163">
        <v>0</v>
      </c>
      <c r="C7163">
        <v>7394.39</v>
      </c>
      <c r="D7163">
        <v>-32.964199999999998</v>
      </c>
      <c r="E7163">
        <v>7394.19</v>
      </c>
      <c r="F7163">
        <v>-152.91800000000001</v>
      </c>
      <c r="G7163">
        <v>7399.24</v>
      </c>
      <c r="H7163">
        <v>87.061700000000002</v>
      </c>
      <c r="I7163">
        <v>133.548</v>
      </c>
      <c r="J7163">
        <v>-41.337400000000002</v>
      </c>
      <c r="K7163">
        <v>119.373</v>
      </c>
      <c r="L7163">
        <v>-158.64500000000001</v>
      </c>
      <c r="M7163">
        <v>133.84200000000001</v>
      </c>
      <c r="N7163">
        <v>78.721599999999995</v>
      </c>
      <c r="O7163">
        <v>7290.96</v>
      </c>
      <c r="P7163">
        <v>7282.5</v>
      </c>
      <c r="Q7163">
        <v>7291.89</v>
      </c>
      <c r="R7163">
        <f t="shared" si="666"/>
        <v>103.43000000000029</v>
      </c>
      <c r="S7163">
        <f t="shared" si="667"/>
        <v>111.6899999999996</v>
      </c>
      <c r="T7163">
        <f t="shared" si="668"/>
        <v>107.34999999999945</v>
      </c>
      <c r="U7163">
        <f t="shared" si="669"/>
        <v>1.418606054621069</v>
      </c>
      <c r="V7163">
        <f t="shared" si="670"/>
        <v>1.5336766220391294</v>
      </c>
      <c r="W7163">
        <f t="shared" si="671"/>
        <v>1.4721834805516738</v>
      </c>
    </row>
    <row r="7164" spans="1:23" x14ac:dyDescent="0.25">
      <c r="A7164">
        <v>7163</v>
      </c>
      <c r="B7164">
        <v>0</v>
      </c>
      <c r="C7164">
        <v>7376.93</v>
      </c>
      <c r="D7164">
        <v>-33.185899999999997</v>
      </c>
      <c r="E7164">
        <v>7382.02</v>
      </c>
      <c r="F7164">
        <v>-153.083</v>
      </c>
      <c r="G7164">
        <v>7390.41</v>
      </c>
      <c r="H7164">
        <v>86.833399999999997</v>
      </c>
      <c r="I7164">
        <v>134.96600000000001</v>
      </c>
      <c r="J7164">
        <v>-41.6982</v>
      </c>
      <c r="K7164">
        <v>118.783</v>
      </c>
      <c r="L7164">
        <v>-158.66</v>
      </c>
      <c r="M7164">
        <v>134.51900000000001</v>
      </c>
      <c r="N7164">
        <v>78.447800000000001</v>
      </c>
      <c r="O7164">
        <v>7290.68</v>
      </c>
      <c r="P7164">
        <v>7282.35</v>
      </c>
      <c r="Q7164">
        <v>7291.66</v>
      </c>
      <c r="R7164">
        <f t="shared" si="666"/>
        <v>86.25</v>
      </c>
      <c r="S7164">
        <f t="shared" si="667"/>
        <v>99.670000000000073</v>
      </c>
      <c r="T7164">
        <f t="shared" si="668"/>
        <v>98.75</v>
      </c>
      <c r="U7164">
        <f t="shared" si="669"/>
        <v>1.1830172219875237</v>
      </c>
      <c r="V7164">
        <f t="shared" si="670"/>
        <v>1.3686516028479827</v>
      </c>
      <c r="W7164">
        <f t="shared" si="671"/>
        <v>1.354286952490928</v>
      </c>
    </row>
    <row r="7165" spans="1:23" x14ac:dyDescent="0.25">
      <c r="A7165">
        <v>7164</v>
      </c>
      <c r="B7165">
        <v>0</v>
      </c>
      <c r="C7165">
        <v>7372.6</v>
      </c>
      <c r="D7165">
        <v>-33.271599999999999</v>
      </c>
      <c r="E7165">
        <v>7376.81</v>
      </c>
      <c r="F7165">
        <v>-153.184</v>
      </c>
      <c r="G7165">
        <v>7384</v>
      </c>
      <c r="H7165">
        <v>86.745699999999999</v>
      </c>
      <c r="I7165">
        <v>129.036</v>
      </c>
      <c r="J7165">
        <v>-40.8902</v>
      </c>
      <c r="K7165">
        <v>114.509</v>
      </c>
      <c r="L7165">
        <v>-157.90199999999999</v>
      </c>
      <c r="M7165">
        <v>127.863</v>
      </c>
      <c r="N7165">
        <v>79.385400000000004</v>
      </c>
      <c r="O7165">
        <v>7290.61</v>
      </c>
      <c r="P7165">
        <v>7282.25</v>
      </c>
      <c r="Q7165">
        <v>7291.57</v>
      </c>
      <c r="R7165">
        <f t="shared" si="666"/>
        <v>81.990000000000691</v>
      </c>
      <c r="S7165">
        <f t="shared" si="667"/>
        <v>94.5600000000004</v>
      </c>
      <c r="T7165">
        <f t="shared" si="668"/>
        <v>92.430000000000291</v>
      </c>
      <c r="U7165">
        <f t="shared" si="669"/>
        <v>1.1245972559223536</v>
      </c>
      <c r="V7165">
        <f t="shared" si="670"/>
        <v>1.2984997768546864</v>
      </c>
      <c r="W7165">
        <f t="shared" si="671"/>
        <v>1.2676282337000164</v>
      </c>
    </row>
    <row r="7166" spans="1:23" x14ac:dyDescent="0.25">
      <c r="A7166">
        <v>7165</v>
      </c>
      <c r="B7166">
        <v>0</v>
      </c>
      <c r="C7166">
        <v>7360.25</v>
      </c>
      <c r="D7166">
        <v>-33.439100000000003</v>
      </c>
      <c r="E7166">
        <v>7365.74</v>
      </c>
      <c r="F7166">
        <v>-153.31299999999999</v>
      </c>
      <c r="G7166">
        <v>7376.37</v>
      </c>
      <c r="H7166">
        <v>86.589600000000004</v>
      </c>
      <c r="I7166">
        <v>146.24</v>
      </c>
      <c r="J7166">
        <v>-43.2896</v>
      </c>
      <c r="K7166">
        <v>130.38399999999999</v>
      </c>
      <c r="L7166">
        <v>-160.76599999999999</v>
      </c>
      <c r="M7166">
        <v>143.821</v>
      </c>
      <c r="N7166">
        <v>77.072199999999995</v>
      </c>
      <c r="O7166">
        <v>7290.39</v>
      </c>
      <c r="P7166">
        <v>7282.1</v>
      </c>
      <c r="Q7166">
        <v>7291.4</v>
      </c>
      <c r="R7166">
        <f t="shared" si="666"/>
        <v>69.859999999999673</v>
      </c>
      <c r="S7166">
        <f t="shared" si="667"/>
        <v>83.639999999999418</v>
      </c>
      <c r="T7166">
        <f t="shared" si="668"/>
        <v>84.970000000000255</v>
      </c>
      <c r="U7166">
        <f t="shared" si="669"/>
        <v>0.95824777549623086</v>
      </c>
      <c r="V7166">
        <f t="shared" si="670"/>
        <v>1.1485697806951209</v>
      </c>
      <c r="W7166">
        <f t="shared" si="671"/>
        <v>1.1653454754916786</v>
      </c>
    </row>
    <row r="7167" spans="1:23" x14ac:dyDescent="0.25">
      <c r="A7167">
        <v>7166</v>
      </c>
      <c r="B7167">
        <v>0</v>
      </c>
      <c r="C7167">
        <v>7359.96</v>
      </c>
      <c r="D7167">
        <v>-33.494599999999998</v>
      </c>
      <c r="E7167">
        <v>7360.31</v>
      </c>
      <c r="F7167">
        <v>-153.38499999999999</v>
      </c>
      <c r="G7167">
        <v>7371.93</v>
      </c>
      <c r="H7167">
        <v>86.561300000000003</v>
      </c>
      <c r="I7167">
        <v>148.66399999999999</v>
      </c>
      <c r="J7167">
        <v>-43.6175</v>
      </c>
      <c r="K7167">
        <v>132.30799999999999</v>
      </c>
      <c r="L7167">
        <v>-161.101</v>
      </c>
      <c r="M7167">
        <v>145.83699999999999</v>
      </c>
      <c r="N7167">
        <v>76.811400000000006</v>
      </c>
      <c r="O7167">
        <v>7290.35</v>
      </c>
      <c r="P7167">
        <v>7282</v>
      </c>
      <c r="Q7167">
        <v>7291.38</v>
      </c>
      <c r="R7167">
        <f t="shared" si="666"/>
        <v>69.609999999999673</v>
      </c>
      <c r="S7167">
        <f t="shared" si="667"/>
        <v>78.3100000000004</v>
      </c>
      <c r="T7167">
        <f t="shared" si="668"/>
        <v>80.550000000000182</v>
      </c>
      <c r="U7167">
        <f t="shared" si="669"/>
        <v>0.95482384247669405</v>
      </c>
      <c r="V7167">
        <f t="shared" si="670"/>
        <v>1.0753913759956111</v>
      </c>
      <c r="W7167">
        <f t="shared" si="671"/>
        <v>1.1047291459229966</v>
      </c>
    </row>
    <row r="7168" spans="1:23" x14ac:dyDescent="0.25">
      <c r="A7168">
        <v>7167</v>
      </c>
      <c r="B7168">
        <v>0</v>
      </c>
      <c r="C7168">
        <v>7351.73</v>
      </c>
      <c r="D7168">
        <v>-33.598300000000002</v>
      </c>
      <c r="E7168">
        <v>7354.52</v>
      </c>
      <c r="F7168">
        <v>-153.529</v>
      </c>
      <c r="G7168">
        <v>7360.55</v>
      </c>
      <c r="H7168">
        <v>86.419499999999999</v>
      </c>
      <c r="I7168">
        <v>152.84399999999999</v>
      </c>
      <c r="J7168">
        <v>-44.145499999999998</v>
      </c>
      <c r="K7168">
        <v>137.06200000000001</v>
      </c>
      <c r="L7168">
        <v>-161.88399999999999</v>
      </c>
      <c r="M7168">
        <v>151.744</v>
      </c>
      <c r="N7168">
        <v>76.047300000000007</v>
      </c>
      <c r="O7168">
        <v>7290.25</v>
      </c>
      <c r="P7168">
        <v>7281.85</v>
      </c>
      <c r="Q7168">
        <v>7291.2</v>
      </c>
      <c r="R7168">
        <f t="shared" si="666"/>
        <v>61.479999999999563</v>
      </c>
      <c r="S7168">
        <f t="shared" si="667"/>
        <v>72.670000000000073</v>
      </c>
      <c r="T7168">
        <f t="shared" si="668"/>
        <v>69.350000000000364</v>
      </c>
      <c r="U7168">
        <f t="shared" si="669"/>
        <v>0.84331813037961056</v>
      </c>
      <c r="V7168">
        <f t="shared" si="670"/>
        <v>0.99796068306817731</v>
      </c>
      <c r="W7168">
        <f t="shared" si="671"/>
        <v>0.95114658766732996</v>
      </c>
    </row>
    <row r="7169" spans="1:23" x14ac:dyDescent="0.25">
      <c r="A7169">
        <v>7168</v>
      </c>
      <c r="B7169">
        <v>0</v>
      </c>
      <c r="C7169">
        <v>7348.46</v>
      </c>
      <c r="D7169">
        <v>-33.671100000000003</v>
      </c>
      <c r="E7169">
        <v>7349.96</v>
      </c>
      <c r="F7169">
        <v>-153.60599999999999</v>
      </c>
      <c r="G7169">
        <v>7356.12</v>
      </c>
      <c r="H7169">
        <v>86.352999999999994</v>
      </c>
      <c r="I7169">
        <v>142.49</v>
      </c>
      <c r="J7169">
        <v>-43.003599999999999</v>
      </c>
      <c r="K7169">
        <v>128.40899999999999</v>
      </c>
      <c r="L7169">
        <v>-160.673</v>
      </c>
      <c r="M7169">
        <v>145.63</v>
      </c>
      <c r="N7169">
        <v>76.685900000000004</v>
      </c>
      <c r="O7169">
        <v>7290.19</v>
      </c>
      <c r="P7169">
        <v>7281.78</v>
      </c>
      <c r="Q7169">
        <v>7291.14</v>
      </c>
      <c r="R7169">
        <f t="shared" si="666"/>
        <v>58.270000000000437</v>
      </c>
      <c r="S7169">
        <f t="shared" si="667"/>
        <v>68.180000000000291</v>
      </c>
      <c r="T7169">
        <f t="shared" si="668"/>
        <v>64.979999999999563</v>
      </c>
      <c r="U7169">
        <f t="shared" si="669"/>
        <v>0.79929329688252904</v>
      </c>
      <c r="V7169">
        <f t="shared" si="670"/>
        <v>0.9363095287141372</v>
      </c>
      <c r="W7169">
        <f t="shared" si="671"/>
        <v>0.89121865716471715</v>
      </c>
    </row>
    <row r="7170" spans="1:23" x14ac:dyDescent="0.25">
      <c r="A7170">
        <v>7169</v>
      </c>
      <c r="B7170">
        <v>0</v>
      </c>
      <c r="C7170">
        <v>7344.11</v>
      </c>
      <c r="D7170">
        <v>-33.752499999999998</v>
      </c>
      <c r="E7170">
        <v>7343.83</v>
      </c>
      <c r="F7170">
        <v>-153.685</v>
      </c>
      <c r="G7170">
        <v>7351.19</v>
      </c>
      <c r="H7170">
        <v>86.285300000000007</v>
      </c>
      <c r="I7170">
        <v>151.47</v>
      </c>
      <c r="J7170">
        <v>-44.117100000000001</v>
      </c>
      <c r="K7170">
        <v>133.32900000000001</v>
      </c>
      <c r="L7170">
        <v>-161.46100000000001</v>
      </c>
      <c r="M7170">
        <v>148.512</v>
      </c>
      <c r="N7170">
        <v>76.314999999999998</v>
      </c>
      <c r="O7170">
        <v>7290.1</v>
      </c>
      <c r="P7170">
        <v>7281.68</v>
      </c>
      <c r="Q7170">
        <v>7291.08</v>
      </c>
      <c r="R7170">
        <f t="shared" si="666"/>
        <v>54.009999999999309</v>
      </c>
      <c r="S7170">
        <f t="shared" si="667"/>
        <v>62.149999999999636</v>
      </c>
      <c r="T7170">
        <f t="shared" si="668"/>
        <v>60.109999999999673</v>
      </c>
      <c r="U7170">
        <f t="shared" si="669"/>
        <v>0.74086775215702538</v>
      </c>
      <c r="V7170">
        <f t="shared" si="670"/>
        <v>0.85351182694103056</v>
      </c>
      <c r="W7170">
        <f t="shared" si="671"/>
        <v>0.82443204573258932</v>
      </c>
    </row>
    <row r="7171" spans="1:23" x14ac:dyDescent="0.25">
      <c r="A7171">
        <v>7170</v>
      </c>
      <c r="B7171">
        <v>0</v>
      </c>
      <c r="C7171">
        <v>7348.04</v>
      </c>
      <c r="D7171">
        <v>-33.697899999999997</v>
      </c>
      <c r="E7171">
        <v>7348.44</v>
      </c>
      <c r="F7171">
        <v>-153.65899999999999</v>
      </c>
      <c r="G7171">
        <v>7352.44</v>
      </c>
      <c r="H7171">
        <v>86.320400000000006</v>
      </c>
      <c r="I7171">
        <v>135.613</v>
      </c>
      <c r="J7171">
        <v>-42.1402</v>
      </c>
      <c r="K7171">
        <v>121.069</v>
      </c>
      <c r="L7171">
        <v>-159.47999999999999</v>
      </c>
      <c r="M7171">
        <v>135.036</v>
      </c>
      <c r="N7171">
        <v>78.040400000000005</v>
      </c>
      <c r="O7171">
        <v>7290.19</v>
      </c>
      <c r="P7171">
        <v>7281.72</v>
      </c>
      <c r="Q7171">
        <v>7291.11</v>
      </c>
      <c r="R7171">
        <f t="shared" ref="R7171:R7234" si="672">C7171-O7171</f>
        <v>57.850000000000364</v>
      </c>
      <c r="S7171">
        <f t="shared" ref="S7171:S7234" si="673">E7171-P7171</f>
        <v>66.719999999999345</v>
      </c>
      <c r="T7171">
        <f t="shared" ref="T7171:T7234" si="674">G7171-Q7171</f>
        <v>61.329999999999927</v>
      </c>
      <c r="U7171">
        <f t="shared" ref="U7171:U7234" si="675">R7171/O7171*100</f>
        <v>0.79353213016396507</v>
      </c>
      <c r="V7171">
        <f t="shared" ref="V7171:V7234" si="676">S7171/P7171*100</f>
        <v>0.91626703581021174</v>
      </c>
      <c r="W7171">
        <f t="shared" ref="W7171:W7234" si="677">T7171/Q7171*100</f>
        <v>0.84116135951864579</v>
      </c>
    </row>
    <row r="7172" spans="1:23" x14ac:dyDescent="0.25">
      <c r="A7172">
        <v>7171</v>
      </c>
      <c r="B7172">
        <v>0</v>
      </c>
      <c r="C7172">
        <v>7353.44</v>
      </c>
      <c r="D7172">
        <v>-33.583399999999997</v>
      </c>
      <c r="E7172">
        <v>7355.56</v>
      </c>
      <c r="F7172">
        <v>-153.51499999999999</v>
      </c>
      <c r="G7172">
        <v>7361.81</v>
      </c>
      <c r="H7172">
        <v>86.438500000000005</v>
      </c>
      <c r="I7172">
        <v>147.20099999999999</v>
      </c>
      <c r="J7172">
        <v>-43.497999999999998</v>
      </c>
      <c r="K7172">
        <v>133.02500000000001</v>
      </c>
      <c r="L7172">
        <v>-161.30199999999999</v>
      </c>
      <c r="M7172">
        <v>147.40600000000001</v>
      </c>
      <c r="N7172">
        <v>76.552199999999999</v>
      </c>
      <c r="O7172">
        <v>7290.28</v>
      </c>
      <c r="P7172">
        <v>7281.87</v>
      </c>
      <c r="Q7172">
        <v>7291.23</v>
      </c>
      <c r="R7172">
        <f t="shared" si="672"/>
        <v>63.159999999999854</v>
      </c>
      <c r="S7172">
        <f t="shared" si="673"/>
        <v>73.690000000000509</v>
      </c>
      <c r="T7172">
        <f t="shared" si="674"/>
        <v>70.580000000000837</v>
      </c>
      <c r="U7172">
        <f t="shared" si="675"/>
        <v>0.86635904245104234</v>
      </c>
      <c r="V7172">
        <f t="shared" si="676"/>
        <v>1.0119653330806579</v>
      </c>
      <c r="W7172">
        <f t="shared" si="677"/>
        <v>0.96801225581967432</v>
      </c>
    </row>
    <row r="7173" spans="1:23" x14ac:dyDescent="0.25">
      <c r="A7173">
        <v>7172</v>
      </c>
      <c r="B7173">
        <v>0</v>
      </c>
      <c r="C7173">
        <v>7337.5</v>
      </c>
      <c r="D7173">
        <v>-33.8307</v>
      </c>
      <c r="E7173">
        <v>7340</v>
      </c>
      <c r="F7173">
        <v>-153.727</v>
      </c>
      <c r="G7173">
        <v>7349.76</v>
      </c>
      <c r="H7173">
        <v>86.206800000000001</v>
      </c>
      <c r="I7173">
        <v>145.048</v>
      </c>
      <c r="J7173">
        <v>-43.4221</v>
      </c>
      <c r="K7173">
        <v>131.416</v>
      </c>
      <c r="L7173">
        <v>-161.21899999999999</v>
      </c>
      <c r="M7173">
        <v>144.42400000000001</v>
      </c>
      <c r="N7173">
        <v>76.735900000000001</v>
      </c>
      <c r="O7173">
        <v>7290</v>
      </c>
      <c r="P7173">
        <v>7281.66</v>
      </c>
      <c r="Q7173">
        <v>7291</v>
      </c>
      <c r="R7173">
        <f t="shared" si="672"/>
        <v>47.5</v>
      </c>
      <c r="S7173">
        <f t="shared" si="673"/>
        <v>58.340000000000146</v>
      </c>
      <c r="T7173">
        <f t="shared" si="674"/>
        <v>58.760000000000218</v>
      </c>
      <c r="U7173">
        <f t="shared" si="675"/>
        <v>0.65157750342935528</v>
      </c>
      <c r="V7173">
        <f t="shared" si="676"/>
        <v>0.8011909372313476</v>
      </c>
      <c r="W7173">
        <f t="shared" si="677"/>
        <v>0.80592511315320559</v>
      </c>
    </row>
    <row r="7174" spans="1:23" x14ac:dyDescent="0.25">
      <c r="A7174">
        <v>7173</v>
      </c>
      <c r="B7174">
        <v>0</v>
      </c>
      <c r="C7174">
        <v>7337.83</v>
      </c>
      <c r="D7174">
        <v>-33.839199999999998</v>
      </c>
      <c r="E7174">
        <v>7339.17</v>
      </c>
      <c r="F7174">
        <v>-153.744</v>
      </c>
      <c r="G7174">
        <v>7348.71</v>
      </c>
      <c r="H7174">
        <v>86.202299999999994</v>
      </c>
      <c r="I7174">
        <v>144.20500000000001</v>
      </c>
      <c r="J7174">
        <v>-43.3446</v>
      </c>
      <c r="K7174">
        <v>128.43799999999999</v>
      </c>
      <c r="L7174">
        <v>-160.774</v>
      </c>
      <c r="M7174">
        <v>142.31899999999999</v>
      </c>
      <c r="N7174">
        <v>76.986000000000004</v>
      </c>
      <c r="O7174">
        <v>7290</v>
      </c>
      <c r="P7174">
        <v>7281.64</v>
      </c>
      <c r="Q7174">
        <v>7291</v>
      </c>
      <c r="R7174">
        <f t="shared" si="672"/>
        <v>47.829999999999927</v>
      </c>
      <c r="S7174">
        <f t="shared" si="673"/>
        <v>57.529999999999745</v>
      </c>
      <c r="T7174">
        <f t="shared" si="674"/>
        <v>57.710000000000036</v>
      </c>
      <c r="U7174">
        <f t="shared" si="675"/>
        <v>0.65610425240054771</v>
      </c>
      <c r="V7174">
        <f t="shared" si="676"/>
        <v>0.79006927010947736</v>
      </c>
      <c r="W7174">
        <f t="shared" si="677"/>
        <v>0.79152379646139137</v>
      </c>
    </row>
    <row r="7175" spans="1:23" x14ac:dyDescent="0.25">
      <c r="A7175">
        <v>7174</v>
      </c>
      <c r="B7175">
        <v>0</v>
      </c>
      <c r="C7175">
        <v>7352.85</v>
      </c>
      <c r="D7175">
        <v>-33.606000000000002</v>
      </c>
      <c r="E7175">
        <v>7354.86</v>
      </c>
      <c r="F7175">
        <v>-153.53700000000001</v>
      </c>
      <c r="G7175">
        <v>7361.21</v>
      </c>
      <c r="H7175">
        <v>86.416899999999998</v>
      </c>
      <c r="I7175">
        <v>135.28200000000001</v>
      </c>
      <c r="J7175">
        <v>-42.046999999999997</v>
      </c>
      <c r="K7175">
        <v>118.07599999999999</v>
      </c>
      <c r="L7175">
        <v>-158.845</v>
      </c>
      <c r="M7175">
        <v>131.49700000000001</v>
      </c>
      <c r="N7175">
        <v>78.607399999999998</v>
      </c>
      <c r="O7175">
        <v>7290.27</v>
      </c>
      <c r="P7175">
        <v>7281.86</v>
      </c>
      <c r="Q7175">
        <v>7291.23</v>
      </c>
      <c r="R7175">
        <f t="shared" si="672"/>
        <v>62.579999999999927</v>
      </c>
      <c r="S7175">
        <f t="shared" si="673"/>
        <v>73</v>
      </c>
      <c r="T7175">
        <f t="shared" si="674"/>
        <v>69.980000000000473</v>
      </c>
      <c r="U7175">
        <f t="shared" si="675"/>
        <v>0.85840442123542648</v>
      </c>
      <c r="V7175">
        <f t="shared" si="676"/>
        <v>1.0024911217738324</v>
      </c>
      <c r="W7175">
        <f t="shared" si="677"/>
        <v>0.95978319158770853</v>
      </c>
    </row>
    <row r="7176" spans="1:23" x14ac:dyDescent="0.25">
      <c r="A7176">
        <v>7175</v>
      </c>
      <c r="B7176">
        <v>0</v>
      </c>
      <c r="C7176">
        <v>7370.01</v>
      </c>
      <c r="D7176">
        <v>-33.400799999999997</v>
      </c>
      <c r="E7176">
        <v>7365.2</v>
      </c>
      <c r="F7176">
        <v>-153.30600000000001</v>
      </c>
      <c r="G7176">
        <v>7377.98</v>
      </c>
      <c r="H7176">
        <v>86.683300000000003</v>
      </c>
      <c r="I7176">
        <v>132.792</v>
      </c>
      <c r="J7176">
        <v>-41.545400000000001</v>
      </c>
      <c r="K7176">
        <v>118.8</v>
      </c>
      <c r="L7176">
        <v>-158.81299999999999</v>
      </c>
      <c r="M7176">
        <v>132.41900000000001</v>
      </c>
      <c r="N7176">
        <v>78.650800000000004</v>
      </c>
      <c r="O7176">
        <v>7290.48</v>
      </c>
      <c r="P7176">
        <v>7282.07</v>
      </c>
      <c r="Q7176">
        <v>7291.54</v>
      </c>
      <c r="R7176">
        <f t="shared" si="672"/>
        <v>79.530000000000655</v>
      </c>
      <c r="S7176">
        <f t="shared" si="673"/>
        <v>83.130000000000109</v>
      </c>
      <c r="T7176">
        <f t="shared" si="674"/>
        <v>86.4399999999996</v>
      </c>
      <c r="U7176">
        <f t="shared" si="675"/>
        <v>1.090874674918533</v>
      </c>
      <c r="V7176">
        <f t="shared" si="676"/>
        <v>1.1415710093421254</v>
      </c>
      <c r="W7176">
        <f t="shared" si="677"/>
        <v>1.1854834506839378</v>
      </c>
    </row>
    <row r="7177" spans="1:23" x14ac:dyDescent="0.25">
      <c r="A7177">
        <v>7176</v>
      </c>
      <c r="B7177">
        <v>0</v>
      </c>
      <c r="C7177">
        <v>7389.45</v>
      </c>
      <c r="D7177">
        <v>-33.072800000000001</v>
      </c>
      <c r="E7177">
        <v>7387.55</v>
      </c>
      <c r="F7177">
        <v>-152.97999999999999</v>
      </c>
      <c r="G7177">
        <v>7398.58</v>
      </c>
      <c r="H7177">
        <v>86.989699999999999</v>
      </c>
      <c r="I7177">
        <v>118.473</v>
      </c>
      <c r="J7177">
        <v>-38.984699999999997</v>
      </c>
      <c r="K7177">
        <v>105.42100000000001</v>
      </c>
      <c r="L7177">
        <v>-155.73699999999999</v>
      </c>
      <c r="M7177">
        <v>116.813</v>
      </c>
      <c r="N7177">
        <v>81.479100000000003</v>
      </c>
      <c r="O7177">
        <v>7290.84</v>
      </c>
      <c r="P7177">
        <v>7282.45</v>
      </c>
      <c r="Q7177">
        <v>7291.86</v>
      </c>
      <c r="R7177">
        <f t="shared" si="672"/>
        <v>98.609999999999673</v>
      </c>
      <c r="S7177">
        <f t="shared" si="673"/>
        <v>105.10000000000036</v>
      </c>
      <c r="T7177">
        <f t="shared" si="674"/>
        <v>106.72000000000025</v>
      </c>
      <c r="U7177">
        <f t="shared" si="675"/>
        <v>1.3525190513027261</v>
      </c>
      <c r="V7177">
        <f t="shared" si="676"/>
        <v>1.4431956278450297</v>
      </c>
      <c r="W7177">
        <f t="shared" si="677"/>
        <v>1.4635497664519102</v>
      </c>
    </row>
    <row r="7178" spans="1:23" x14ac:dyDescent="0.25">
      <c r="A7178">
        <v>7177</v>
      </c>
      <c r="B7178">
        <v>0</v>
      </c>
      <c r="C7178">
        <v>7406.09</v>
      </c>
      <c r="D7178">
        <v>-32.868299999999998</v>
      </c>
      <c r="E7178">
        <v>7398.53</v>
      </c>
      <c r="F7178">
        <v>-152.77000000000001</v>
      </c>
      <c r="G7178">
        <v>7413.18</v>
      </c>
      <c r="H7178">
        <v>87.2363</v>
      </c>
      <c r="I7178">
        <v>110.98</v>
      </c>
      <c r="J7178">
        <v>-37.317300000000003</v>
      </c>
      <c r="K7178">
        <v>102.27200000000001</v>
      </c>
      <c r="L7178">
        <v>-154.779</v>
      </c>
      <c r="M7178">
        <v>109.965</v>
      </c>
      <c r="N7178">
        <v>83.089799999999997</v>
      </c>
      <c r="O7178">
        <v>7291.06</v>
      </c>
      <c r="P7178">
        <v>7282.65</v>
      </c>
      <c r="Q7178">
        <v>7292.15</v>
      </c>
      <c r="R7178">
        <f t="shared" si="672"/>
        <v>115.02999999999975</v>
      </c>
      <c r="S7178">
        <f t="shared" si="673"/>
        <v>115.88000000000011</v>
      </c>
      <c r="T7178">
        <f t="shared" si="674"/>
        <v>121.03000000000065</v>
      </c>
      <c r="U7178">
        <f t="shared" si="675"/>
        <v>1.5776855491519717</v>
      </c>
      <c r="V7178">
        <f t="shared" si="676"/>
        <v>1.5911790351039818</v>
      </c>
      <c r="W7178">
        <f t="shared" si="677"/>
        <v>1.6597299836125239</v>
      </c>
    </row>
    <row r="7179" spans="1:23" x14ac:dyDescent="0.25">
      <c r="A7179">
        <v>7178</v>
      </c>
      <c r="B7179">
        <v>0</v>
      </c>
      <c r="C7179">
        <v>7412.81</v>
      </c>
      <c r="D7179">
        <v>-32.726199999999999</v>
      </c>
      <c r="E7179">
        <v>7408.45</v>
      </c>
      <c r="F7179">
        <v>-152.61600000000001</v>
      </c>
      <c r="G7179">
        <v>7422.66</v>
      </c>
      <c r="H7179">
        <v>87.362200000000001</v>
      </c>
      <c r="I7179">
        <v>109.236</v>
      </c>
      <c r="J7179">
        <v>-36.844999999999999</v>
      </c>
      <c r="K7179">
        <v>100.102</v>
      </c>
      <c r="L7179">
        <v>-154.09100000000001</v>
      </c>
      <c r="M7179">
        <v>107.754</v>
      </c>
      <c r="N7179">
        <v>83.671300000000002</v>
      </c>
      <c r="O7179">
        <v>7291.21</v>
      </c>
      <c r="P7179">
        <v>7282.83</v>
      </c>
      <c r="Q7179">
        <v>7292.28</v>
      </c>
      <c r="R7179">
        <f t="shared" si="672"/>
        <v>121.60000000000036</v>
      </c>
      <c r="S7179">
        <f t="shared" si="673"/>
        <v>125.61999999999989</v>
      </c>
      <c r="T7179">
        <f t="shared" si="674"/>
        <v>130.38000000000011</v>
      </c>
      <c r="U7179">
        <f t="shared" si="675"/>
        <v>1.6677615923831621</v>
      </c>
      <c r="V7179">
        <f t="shared" si="676"/>
        <v>1.724878927559752</v>
      </c>
      <c r="W7179">
        <f t="shared" si="677"/>
        <v>1.7879181819677812</v>
      </c>
    </row>
    <row r="7180" spans="1:23" x14ac:dyDescent="0.25">
      <c r="A7180">
        <v>7179</v>
      </c>
      <c r="B7180">
        <v>0</v>
      </c>
      <c r="C7180">
        <v>7420.68</v>
      </c>
      <c r="D7180">
        <v>-32.594799999999999</v>
      </c>
      <c r="E7180">
        <v>7417.09</v>
      </c>
      <c r="F7180">
        <v>-152.52000000000001</v>
      </c>
      <c r="G7180">
        <v>7427.05</v>
      </c>
      <c r="H7180">
        <v>87.469499999999996</v>
      </c>
      <c r="I7180">
        <v>106.96299999999999</v>
      </c>
      <c r="J7180">
        <v>-36.2303</v>
      </c>
      <c r="K7180">
        <v>97.801299999999998</v>
      </c>
      <c r="L7180">
        <v>-153.36799999999999</v>
      </c>
      <c r="M7180">
        <v>104.91500000000001</v>
      </c>
      <c r="N7180">
        <v>84.4328</v>
      </c>
      <c r="O7180">
        <v>7291.37</v>
      </c>
      <c r="P7180">
        <v>7282.93</v>
      </c>
      <c r="Q7180">
        <v>7292.38</v>
      </c>
      <c r="R7180">
        <f t="shared" si="672"/>
        <v>129.3100000000004</v>
      </c>
      <c r="S7180">
        <f t="shared" si="673"/>
        <v>134.15999999999985</v>
      </c>
      <c r="T7180">
        <f t="shared" si="674"/>
        <v>134.67000000000007</v>
      </c>
      <c r="U7180">
        <f t="shared" si="675"/>
        <v>1.7734664404631832</v>
      </c>
      <c r="V7180">
        <f t="shared" si="676"/>
        <v>1.84211574187861</v>
      </c>
      <c r="W7180">
        <f t="shared" si="677"/>
        <v>1.8467221949487009</v>
      </c>
    </row>
    <row r="7181" spans="1:23" x14ac:dyDescent="0.25">
      <c r="A7181">
        <v>7180</v>
      </c>
      <c r="B7181">
        <v>0</v>
      </c>
      <c r="C7181">
        <v>7424.77</v>
      </c>
      <c r="D7181">
        <v>-32.530900000000003</v>
      </c>
      <c r="E7181">
        <v>7420.51</v>
      </c>
      <c r="F7181">
        <v>-152.45599999999999</v>
      </c>
      <c r="G7181">
        <v>7430.94</v>
      </c>
      <c r="H7181">
        <v>87.538600000000002</v>
      </c>
      <c r="I7181">
        <v>110.547</v>
      </c>
      <c r="J7181">
        <v>-36.985500000000002</v>
      </c>
      <c r="K7181">
        <v>100.807</v>
      </c>
      <c r="L7181">
        <v>-154.155</v>
      </c>
      <c r="M7181">
        <v>107.224</v>
      </c>
      <c r="N7181">
        <v>83.941500000000005</v>
      </c>
      <c r="O7181">
        <v>7291.43</v>
      </c>
      <c r="P7181">
        <v>7282.99</v>
      </c>
      <c r="Q7181">
        <v>7292.46</v>
      </c>
      <c r="R7181">
        <f t="shared" si="672"/>
        <v>133.34000000000015</v>
      </c>
      <c r="S7181">
        <f t="shared" si="673"/>
        <v>137.52000000000044</v>
      </c>
      <c r="T7181">
        <f t="shared" si="674"/>
        <v>138.47999999999956</v>
      </c>
      <c r="U7181">
        <f t="shared" si="675"/>
        <v>1.8287222122409477</v>
      </c>
      <c r="V7181">
        <f t="shared" si="676"/>
        <v>1.8882354637312484</v>
      </c>
      <c r="W7181">
        <f t="shared" si="677"/>
        <v>1.8989476802066731</v>
      </c>
    </row>
    <row r="7182" spans="1:23" x14ac:dyDescent="0.25">
      <c r="A7182">
        <v>7181</v>
      </c>
      <c r="B7182">
        <v>0</v>
      </c>
      <c r="C7182">
        <v>7425.57</v>
      </c>
      <c r="D7182">
        <v>-32.493699999999997</v>
      </c>
      <c r="E7182">
        <v>7422.9</v>
      </c>
      <c r="F7182">
        <v>-152.38499999999999</v>
      </c>
      <c r="G7182">
        <v>7436.16</v>
      </c>
      <c r="H7182">
        <v>87.582599999999999</v>
      </c>
      <c r="I7182">
        <v>114.114</v>
      </c>
      <c r="J7182">
        <v>-37.688400000000001</v>
      </c>
      <c r="K7182">
        <v>105.648</v>
      </c>
      <c r="L7182">
        <v>-155.346</v>
      </c>
      <c r="M7182">
        <v>111.755</v>
      </c>
      <c r="N7182">
        <v>82.965999999999994</v>
      </c>
      <c r="O7182">
        <v>7291.44</v>
      </c>
      <c r="P7182">
        <v>7283.07</v>
      </c>
      <c r="Q7182">
        <v>7292.51</v>
      </c>
      <c r="R7182">
        <f t="shared" si="672"/>
        <v>134.13000000000011</v>
      </c>
      <c r="S7182">
        <f t="shared" si="673"/>
        <v>139.82999999999993</v>
      </c>
      <c r="T7182">
        <f t="shared" si="674"/>
        <v>143.64999999999964</v>
      </c>
      <c r="U7182">
        <f t="shared" si="675"/>
        <v>1.839554326717358</v>
      </c>
      <c r="V7182">
        <f t="shared" si="676"/>
        <v>1.9199321165387664</v>
      </c>
      <c r="W7182">
        <f t="shared" si="677"/>
        <v>1.9698293180262987</v>
      </c>
    </row>
    <row r="7183" spans="1:23" x14ac:dyDescent="0.25">
      <c r="A7183">
        <v>7182</v>
      </c>
      <c r="B7183">
        <v>0</v>
      </c>
      <c r="C7183">
        <v>7425.75</v>
      </c>
      <c r="D7183">
        <v>-32.520499999999998</v>
      </c>
      <c r="E7183">
        <v>7419.21</v>
      </c>
      <c r="F7183">
        <v>-152.40700000000001</v>
      </c>
      <c r="G7183">
        <v>7434.99</v>
      </c>
      <c r="H7183">
        <v>87.584900000000005</v>
      </c>
      <c r="I7183">
        <v>123.65</v>
      </c>
      <c r="J7183">
        <v>-39.4589</v>
      </c>
      <c r="K7183">
        <v>113.727</v>
      </c>
      <c r="L7183">
        <v>-157.15700000000001</v>
      </c>
      <c r="M7183">
        <v>122.13200000000001</v>
      </c>
      <c r="N7183">
        <v>80.963099999999997</v>
      </c>
      <c r="O7183">
        <v>7291.41</v>
      </c>
      <c r="P7183">
        <v>7283.02</v>
      </c>
      <c r="Q7183">
        <v>7292.51</v>
      </c>
      <c r="R7183">
        <f t="shared" si="672"/>
        <v>134.34000000000015</v>
      </c>
      <c r="S7183">
        <f t="shared" si="673"/>
        <v>136.1899999999996</v>
      </c>
      <c r="T7183">
        <f t="shared" si="674"/>
        <v>142.47999999999956</v>
      </c>
      <c r="U7183">
        <f t="shared" si="675"/>
        <v>1.8424419968154329</v>
      </c>
      <c r="V7183">
        <f t="shared" si="676"/>
        <v>1.8699660305752228</v>
      </c>
      <c r="W7183">
        <f t="shared" si="677"/>
        <v>1.9537854593274409</v>
      </c>
    </row>
    <row r="7184" spans="1:23" x14ac:dyDescent="0.25">
      <c r="A7184">
        <v>7183</v>
      </c>
      <c r="B7184">
        <v>0</v>
      </c>
      <c r="C7184">
        <v>7431.52</v>
      </c>
      <c r="D7184">
        <v>-32.405099999999997</v>
      </c>
      <c r="E7184">
        <v>7426.11</v>
      </c>
      <c r="F7184">
        <v>-152.346</v>
      </c>
      <c r="G7184">
        <v>7435.36</v>
      </c>
      <c r="H7184">
        <v>87.663600000000002</v>
      </c>
      <c r="I7184">
        <v>136.83799999999999</v>
      </c>
      <c r="J7184">
        <v>-41.323500000000003</v>
      </c>
      <c r="K7184">
        <v>127.54900000000001</v>
      </c>
      <c r="L7184">
        <v>-159.59800000000001</v>
      </c>
      <c r="M7184">
        <v>137.345</v>
      </c>
      <c r="N7184">
        <v>78.717200000000005</v>
      </c>
      <c r="O7184">
        <v>7291.54</v>
      </c>
      <c r="P7184">
        <v>7283.07</v>
      </c>
      <c r="Q7184">
        <v>7292.55</v>
      </c>
      <c r="R7184">
        <f t="shared" si="672"/>
        <v>139.98000000000047</v>
      </c>
      <c r="S7184">
        <f t="shared" si="673"/>
        <v>143.03999999999996</v>
      </c>
      <c r="T7184">
        <f t="shared" si="674"/>
        <v>142.80999999999949</v>
      </c>
      <c r="U7184">
        <f t="shared" si="675"/>
        <v>1.9197590632431623</v>
      </c>
      <c r="V7184">
        <f t="shared" si="676"/>
        <v>1.9640069366352371</v>
      </c>
      <c r="W7184">
        <f t="shared" si="677"/>
        <v>1.9582999088110398</v>
      </c>
    </row>
    <row r="7185" spans="1:23" x14ac:dyDescent="0.25">
      <c r="A7185">
        <v>7184</v>
      </c>
      <c r="B7185">
        <v>0</v>
      </c>
      <c r="C7185">
        <v>7423.32</v>
      </c>
      <c r="D7185">
        <v>-32.542099999999998</v>
      </c>
      <c r="E7185">
        <v>7418.45</v>
      </c>
      <c r="F7185">
        <v>-152.47800000000001</v>
      </c>
      <c r="G7185">
        <v>7427.97</v>
      </c>
      <c r="H7185">
        <v>87.525700000000001</v>
      </c>
      <c r="I7185">
        <v>129.64599999999999</v>
      </c>
      <c r="J7185">
        <v>-40.42</v>
      </c>
      <c r="K7185">
        <v>117.818</v>
      </c>
      <c r="L7185">
        <v>-157.995</v>
      </c>
      <c r="M7185">
        <v>126.98099999999999</v>
      </c>
      <c r="N7185">
        <v>80.137500000000003</v>
      </c>
      <c r="O7185">
        <v>7291.4</v>
      </c>
      <c r="P7185">
        <v>7282.94</v>
      </c>
      <c r="Q7185">
        <v>7292.42</v>
      </c>
      <c r="R7185">
        <f t="shared" si="672"/>
        <v>131.92000000000007</v>
      </c>
      <c r="S7185">
        <f t="shared" si="673"/>
        <v>135.51000000000022</v>
      </c>
      <c r="T7185">
        <f t="shared" si="674"/>
        <v>135.55000000000018</v>
      </c>
      <c r="U7185">
        <f t="shared" si="675"/>
        <v>1.8092547384590076</v>
      </c>
      <c r="V7185">
        <f t="shared" si="676"/>
        <v>1.8606496826830954</v>
      </c>
      <c r="W7185">
        <f t="shared" si="677"/>
        <v>1.858779390106442</v>
      </c>
    </row>
    <row r="7186" spans="1:23" x14ac:dyDescent="0.25">
      <c r="A7186">
        <v>7185</v>
      </c>
      <c r="B7186">
        <v>0</v>
      </c>
      <c r="C7186">
        <v>7410.47</v>
      </c>
      <c r="D7186">
        <v>-32.746699999999997</v>
      </c>
      <c r="E7186">
        <v>7405.46</v>
      </c>
      <c r="F7186">
        <v>-152.70400000000001</v>
      </c>
      <c r="G7186">
        <v>7412.72</v>
      </c>
      <c r="H7186">
        <v>87.3108</v>
      </c>
      <c r="I7186">
        <v>140.49100000000001</v>
      </c>
      <c r="J7186">
        <v>-42.076799999999999</v>
      </c>
      <c r="K7186">
        <v>127.80800000000001</v>
      </c>
      <c r="L7186">
        <v>-159.899</v>
      </c>
      <c r="M7186">
        <v>138.13499999999999</v>
      </c>
      <c r="N7186">
        <v>78.354299999999995</v>
      </c>
      <c r="O7186">
        <v>7291.19</v>
      </c>
      <c r="P7186">
        <v>7282.69</v>
      </c>
      <c r="Q7186">
        <v>7292.17</v>
      </c>
      <c r="R7186">
        <f t="shared" si="672"/>
        <v>119.28000000000065</v>
      </c>
      <c r="S7186">
        <f t="shared" si="673"/>
        <v>122.77000000000044</v>
      </c>
      <c r="T7186">
        <f t="shared" si="674"/>
        <v>120.55000000000018</v>
      </c>
      <c r="U7186">
        <f t="shared" si="675"/>
        <v>1.6359469441888177</v>
      </c>
      <c r="V7186">
        <f t="shared" si="676"/>
        <v>1.6857781945956842</v>
      </c>
      <c r="W7186">
        <f t="shared" si="677"/>
        <v>1.6531430287555031</v>
      </c>
    </row>
    <row r="7187" spans="1:23" x14ac:dyDescent="0.25">
      <c r="A7187">
        <v>7186</v>
      </c>
      <c r="B7187">
        <v>0</v>
      </c>
      <c r="C7187">
        <v>7395.11</v>
      </c>
      <c r="D7187">
        <v>-32.968499999999999</v>
      </c>
      <c r="E7187">
        <v>7392.08</v>
      </c>
      <c r="F7187">
        <v>-152.916</v>
      </c>
      <c r="G7187">
        <v>7399.39</v>
      </c>
      <c r="H7187">
        <v>87.080799999999996</v>
      </c>
      <c r="I7187">
        <v>146.09399999999999</v>
      </c>
      <c r="J7187">
        <v>-42.945399999999999</v>
      </c>
      <c r="K7187">
        <v>131.29400000000001</v>
      </c>
      <c r="L7187">
        <v>-160.60900000000001</v>
      </c>
      <c r="M7187">
        <v>145.07499999999999</v>
      </c>
      <c r="N7187">
        <v>77.283799999999999</v>
      </c>
      <c r="O7187">
        <v>7290.94</v>
      </c>
      <c r="P7187">
        <v>7282.47</v>
      </c>
      <c r="Q7187">
        <v>7291.91</v>
      </c>
      <c r="R7187">
        <f t="shared" si="672"/>
        <v>104.17000000000007</v>
      </c>
      <c r="S7187">
        <f t="shared" si="673"/>
        <v>109.60999999999967</v>
      </c>
      <c r="T7187">
        <f t="shared" si="674"/>
        <v>107.48000000000047</v>
      </c>
      <c r="U7187">
        <f t="shared" si="675"/>
        <v>1.4287595289496291</v>
      </c>
      <c r="V7187">
        <f t="shared" si="676"/>
        <v>1.5051212020097531</v>
      </c>
      <c r="W7187">
        <f t="shared" si="677"/>
        <v>1.4739622403458144</v>
      </c>
    </row>
    <row r="7188" spans="1:23" x14ac:dyDescent="0.25">
      <c r="A7188">
        <v>7187</v>
      </c>
      <c r="B7188">
        <v>0</v>
      </c>
      <c r="C7188">
        <v>7380.53</v>
      </c>
      <c r="D7188">
        <v>-33.203400000000002</v>
      </c>
      <c r="E7188">
        <v>7377.31</v>
      </c>
      <c r="F7188">
        <v>-153.14699999999999</v>
      </c>
      <c r="G7188">
        <v>7385.05</v>
      </c>
      <c r="H7188">
        <v>86.849000000000004</v>
      </c>
      <c r="I7188">
        <v>147.15799999999999</v>
      </c>
      <c r="J7188">
        <v>-43.217399999999998</v>
      </c>
      <c r="K7188">
        <v>134.65600000000001</v>
      </c>
      <c r="L7188">
        <v>-161.26599999999999</v>
      </c>
      <c r="M7188">
        <v>148.66800000000001</v>
      </c>
      <c r="N7188">
        <v>76.703100000000006</v>
      </c>
      <c r="O7188">
        <v>7290.69</v>
      </c>
      <c r="P7188">
        <v>7282.22</v>
      </c>
      <c r="Q7188">
        <v>7291.67</v>
      </c>
      <c r="R7188">
        <f t="shared" si="672"/>
        <v>89.840000000000146</v>
      </c>
      <c r="S7188">
        <f t="shared" si="673"/>
        <v>95.090000000000146</v>
      </c>
      <c r="T7188">
        <f t="shared" si="674"/>
        <v>93.380000000000109</v>
      </c>
      <c r="U7188">
        <f t="shared" si="675"/>
        <v>1.232256480525165</v>
      </c>
      <c r="V7188">
        <f t="shared" si="676"/>
        <v>1.3057831265740412</v>
      </c>
      <c r="W7188">
        <f t="shared" si="677"/>
        <v>1.2806394145648405</v>
      </c>
    </row>
    <row r="7189" spans="1:23" x14ac:dyDescent="0.25">
      <c r="A7189">
        <v>7188</v>
      </c>
      <c r="B7189">
        <v>0</v>
      </c>
      <c r="C7189">
        <v>7374.02</v>
      </c>
      <c r="D7189">
        <v>-33.306199999999997</v>
      </c>
      <c r="E7189">
        <v>7371.38</v>
      </c>
      <c r="F7189">
        <v>-153.27199999999999</v>
      </c>
      <c r="G7189">
        <v>7376.48</v>
      </c>
      <c r="H7189">
        <v>86.730699999999999</v>
      </c>
      <c r="I7189">
        <v>144.988</v>
      </c>
      <c r="J7189">
        <v>-43.045400000000001</v>
      </c>
      <c r="K7189">
        <v>133.07900000000001</v>
      </c>
      <c r="L7189">
        <v>-161.136</v>
      </c>
      <c r="M7189">
        <v>145.46600000000001</v>
      </c>
      <c r="N7189">
        <v>76.995800000000003</v>
      </c>
      <c r="O7189">
        <v>7290.59</v>
      </c>
      <c r="P7189">
        <v>7282.1</v>
      </c>
      <c r="Q7189">
        <v>7291.54</v>
      </c>
      <c r="R7189">
        <f t="shared" si="672"/>
        <v>83.430000000000291</v>
      </c>
      <c r="S7189">
        <f t="shared" si="673"/>
        <v>89.279999999999745</v>
      </c>
      <c r="T7189">
        <f t="shared" si="674"/>
        <v>84.9399999999996</v>
      </c>
      <c r="U7189">
        <f t="shared" si="675"/>
        <v>1.1443518288643344</v>
      </c>
      <c r="V7189">
        <f t="shared" si="676"/>
        <v>1.2260199667678244</v>
      </c>
      <c r="W7189">
        <f t="shared" si="677"/>
        <v>1.1649116647511992</v>
      </c>
    </row>
    <row r="7190" spans="1:23" x14ac:dyDescent="0.25">
      <c r="A7190">
        <v>7189</v>
      </c>
      <c r="B7190">
        <v>0</v>
      </c>
      <c r="C7190">
        <v>7364.29</v>
      </c>
      <c r="D7190">
        <v>-33.449599999999997</v>
      </c>
      <c r="E7190">
        <v>7362.45</v>
      </c>
      <c r="F7190">
        <v>-153.41800000000001</v>
      </c>
      <c r="G7190">
        <v>7366.79</v>
      </c>
      <c r="H7190">
        <v>86.580100000000002</v>
      </c>
      <c r="I7190">
        <v>150.124</v>
      </c>
      <c r="J7190">
        <v>-43.747999999999998</v>
      </c>
      <c r="K7190">
        <v>134.91900000000001</v>
      </c>
      <c r="L7190">
        <v>-161.50299999999999</v>
      </c>
      <c r="M7190">
        <v>150.90799999999999</v>
      </c>
      <c r="N7190">
        <v>76.256500000000003</v>
      </c>
      <c r="O7190">
        <v>7290.44</v>
      </c>
      <c r="P7190">
        <v>7281.94</v>
      </c>
      <c r="Q7190">
        <v>7291.37</v>
      </c>
      <c r="R7190">
        <f t="shared" si="672"/>
        <v>73.850000000000364</v>
      </c>
      <c r="S7190">
        <f t="shared" si="673"/>
        <v>80.510000000000218</v>
      </c>
      <c r="T7190">
        <f t="shared" si="674"/>
        <v>75.420000000000073</v>
      </c>
      <c r="U7190">
        <f t="shared" si="675"/>
        <v>1.0129704105650739</v>
      </c>
      <c r="V7190">
        <f t="shared" si="676"/>
        <v>1.1056119660420194</v>
      </c>
      <c r="W7190">
        <f t="shared" si="677"/>
        <v>1.034373512796636</v>
      </c>
    </row>
    <row r="7191" spans="1:23" x14ac:dyDescent="0.25">
      <c r="A7191">
        <v>7190</v>
      </c>
      <c r="B7191">
        <v>0</v>
      </c>
      <c r="C7191">
        <v>7348.8</v>
      </c>
      <c r="D7191">
        <v>-33.634300000000003</v>
      </c>
      <c r="E7191">
        <v>7352.98</v>
      </c>
      <c r="F7191">
        <v>-153.58799999999999</v>
      </c>
      <c r="G7191">
        <v>7355.76</v>
      </c>
      <c r="H7191">
        <v>86.361500000000007</v>
      </c>
      <c r="I7191">
        <v>151.048</v>
      </c>
      <c r="J7191">
        <v>-43.97</v>
      </c>
      <c r="K7191">
        <v>135.261</v>
      </c>
      <c r="L7191">
        <v>-161.67500000000001</v>
      </c>
      <c r="M7191">
        <v>149.995</v>
      </c>
      <c r="N7191">
        <v>76.208699999999993</v>
      </c>
      <c r="O7191">
        <v>7290.23</v>
      </c>
      <c r="P7191">
        <v>7281.8</v>
      </c>
      <c r="Q7191">
        <v>7291.13</v>
      </c>
      <c r="R7191">
        <f t="shared" si="672"/>
        <v>58.570000000000618</v>
      </c>
      <c r="S7191">
        <f t="shared" si="673"/>
        <v>71.179999999999382</v>
      </c>
      <c r="T7191">
        <f t="shared" si="674"/>
        <v>64.630000000000109</v>
      </c>
      <c r="U7191">
        <f t="shared" si="675"/>
        <v>0.80340400782966548</v>
      </c>
      <c r="V7191">
        <f t="shared" si="676"/>
        <v>0.97750556181163151</v>
      </c>
      <c r="W7191">
        <f t="shared" si="677"/>
        <v>0.88641952619141484</v>
      </c>
    </row>
    <row r="7192" spans="1:23" x14ac:dyDescent="0.25">
      <c r="A7192">
        <v>7191</v>
      </c>
      <c r="B7192">
        <v>0</v>
      </c>
      <c r="C7192">
        <v>7339.97</v>
      </c>
      <c r="D7192">
        <v>-33.788800000000002</v>
      </c>
      <c r="E7192">
        <v>7342.95</v>
      </c>
      <c r="F7192">
        <v>-153.74199999999999</v>
      </c>
      <c r="G7192">
        <v>7346.37</v>
      </c>
      <c r="H7192">
        <v>86.215400000000002</v>
      </c>
      <c r="I7192">
        <v>145.49299999999999</v>
      </c>
      <c r="J7192">
        <v>-43.444600000000001</v>
      </c>
      <c r="K7192">
        <v>131.65299999999999</v>
      </c>
      <c r="L7192">
        <v>-161.26599999999999</v>
      </c>
      <c r="M7192">
        <v>146.66</v>
      </c>
      <c r="N7192">
        <v>76.483199999999997</v>
      </c>
      <c r="O7192">
        <v>7290.08</v>
      </c>
      <c r="P7192">
        <v>7281.63</v>
      </c>
      <c r="Q7192">
        <v>7290.99</v>
      </c>
      <c r="R7192">
        <f t="shared" si="672"/>
        <v>49.890000000000327</v>
      </c>
      <c r="S7192">
        <f t="shared" si="673"/>
        <v>61.319999999999709</v>
      </c>
      <c r="T7192">
        <f t="shared" si="674"/>
        <v>55.380000000000109</v>
      </c>
      <c r="U7192">
        <f t="shared" si="675"/>
        <v>0.68435462985317486</v>
      </c>
      <c r="V7192">
        <f t="shared" si="676"/>
        <v>0.84211914090663365</v>
      </c>
      <c r="W7192">
        <f t="shared" si="677"/>
        <v>0.75956763073327638</v>
      </c>
    </row>
    <row r="7193" spans="1:23" x14ac:dyDescent="0.25">
      <c r="A7193">
        <v>7192</v>
      </c>
      <c r="B7193">
        <v>0</v>
      </c>
      <c r="C7193">
        <v>7340.42</v>
      </c>
      <c r="D7193">
        <v>-33.869100000000003</v>
      </c>
      <c r="E7193">
        <v>7334.49</v>
      </c>
      <c r="F7193">
        <v>-153.785</v>
      </c>
      <c r="G7193">
        <v>7346.63</v>
      </c>
      <c r="H7193">
        <v>86.217100000000002</v>
      </c>
      <c r="I7193">
        <v>147.714</v>
      </c>
      <c r="J7193">
        <v>-43.765500000000003</v>
      </c>
      <c r="K7193">
        <v>131.38</v>
      </c>
      <c r="L7193">
        <v>-161.23099999999999</v>
      </c>
      <c r="M7193">
        <v>146.25299999999999</v>
      </c>
      <c r="N7193">
        <v>76.533699999999996</v>
      </c>
      <c r="O7193">
        <v>7289.98</v>
      </c>
      <c r="P7193">
        <v>7281.55</v>
      </c>
      <c r="Q7193">
        <v>7291.03</v>
      </c>
      <c r="R7193">
        <f t="shared" si="672"/>
        <v>50.440000000000509</v>
      </c>
      <c r="S7193">
        <f t="shared" si="673"/>
        <v>52.9399999999996</v>
      </c>
      <c r="T7193">
        <f t="shared" si="674"/>
        <v>55.600000000000364</v>
      </c>
      <c r="U7193">
        <f t="shared" si="675"/>
        <v>0.69190861977674167</v>
      </c>
      <c r="V7193">
        <f t="shared" si="676"/>
        <v>0.72704300595339733</v>
      </c>
      <c r="W7193">
        <f t="shared" si="677"/>
        <v>0.76258086991824703</v>
      </c>
    </row>
    <row r="7194" spans="1:23" x14ac:dyDescent="0.25">
      <c r="A7194">
        <v>7193</v>
      </c>
      <c r="B7194">
        <v>0</v>
      </c>
      <c r="C7194">
        <v>7332.95</v>
      </c>
      <c r="D7194">
        <v>-33.865699999999997</v>
      </c>
      <c r="E7194">
        <v>7339.36</v>
      </c>
      <c r="F7194">
        <v>-153.82300000000001</v>
      </c>
      <c r="G7194">
        <v>7340.58</v>
      </c>
      <c r="H7194">
        <v>86.112700000000004</v>
      </c>
      <c r="I7194">
        <v>145.233</v>
      </c>
      <c r="J7194">
        <v>-43.459899999999998</v>
      </c>
      <c r="K7194">
        <v>130.792</v>
      </c>
      <c r="L7194">
        <v>-161.19300000000001</v>
      </c>
      <c r="M7194">
        <v>146.887</v>
      </c>
      <c r="N7194">
        <v>76.386600000000001</v>
      </c>
      <c r="O7194">
        <v>7290</v>
      </c>
      <c r="P7194">
        <v>7281.57</v>
      </c>
      <c r="Q7194">
        <v>7290.87</v>
      </c>
      <c r="R7194">
        <f t="shared" si="672"/>
        <v>42.949999999999818</v>
      </c>
      <c r="S7194">
        <f t="shared" si="673"/>
        <v>57.789999999999964</v>
      </c>
      <c r="T7194">
        <f t="shared" si="674"/>
        <v>49.710000000000036</v>
      </c>
      <c r="U7194">
        <f t="shared" si="675"/>
        <v>0.58916323731138298</v>
      </c>
      <c r="V7194">
        <f t="shared" si="676"/>
        <v>0.79364752381697856</v>
      </c>
      <c r="W7194">
        <f t="shared" si="677"/>
        <v>0.68181163564842107</v>
      </c>
    </row>
    <row r="7195" spans="1:23" x14ac:dyDescent="0.25">
      <c r="A7195">
        <v>7194</v>
      </c>
      <c r="B7195">
        <v>0</v>
      </c>
      <c r="C7195">
        <v>7340.35</v>
      </c>
      <c r="D7195">
        <v>-33.799700000000001</v>
      </c>
      <c r="E7195">
        <v>7341.98</v>
      </c>
      <c r="F7195">
        <v>-153.773</v>
      </c>
      <c r="G7195">
        <v>7343.99</v>
      </c>
      <c r="H7195">
        <v>86.203500000000005</v>
      </c>
      <c r="I7195">
        <v>145.97200000000001</v>
      </c>
      <c r="J7195">
        <v>-43.522599999999997</v>
      </c>
      <c r="K7195">
        <v>128.489</v>
      </c>
      <c r="L7195">
        <v>-160.79300000000001</v>
      </c>
      <c r="M7195">
        <v>144.244</v>
      </c>
      <c r="N7195">
        <v>76.767499999999998</v>
      </c>
      <c r="O7195">
        <v>7290.08</v>
      </c>
      <c r="P7195">
        <v>7281.6</v>
      </c>
      <c r="Q7195">
        <v>7290.97</v>
      </c>
      <c r="R7195">
        <f t="shared" si="672"/>
        <v>50.270000000000437</v>
      </c>
      <c r="S7195">
        <f t="shared" si="673"/>
        <v>60.3799999999992</v>
      </c>
      <c r="T7195">
        <f t="shared" si="674"/>
        <v>53.019999999999527</v>
      </c>
      <c r="U7195">
        <f t="shared" si="675"/>
        <v>0.6895671926782756</v>
      </c>
      <c r="V7195">
        <f t="shared" si="676"/>
        <v>0.82921335970115362</v>
      </c>
      <c r="W7195">
        <f t="shared" si="677"/>
        <v>0.72720090742383425</v>
      </c>
    </row>
    <row r="7196" spans="1:23" x14ac:dyDescent="0.25">
      <c r="A7196">
        <v>7195</v>
      </c>
      <c r="B7196">
        <v>0</v>
      </c>
      <c r="C7196">
        <v>7338.9</v>
      </c>
      <c r="D7196">
        <v>-33.786799999999999</v>
      </c>
      <c r="E7196">
        <v>7342.49</v>
      </c>
      <c r="F7196">
        <v>-153.72499999999999</v>
      </c>
      <c r="G7196">
        <v>7347.22</v>
      </c>
      <c r="H7196">
        <v>86.221299999999999</v>
      </c>
      <c r="I7196">
        <v>160.82300000000001</v>
      </c>
      <c r="J7196">
        <v>-45.041499999999999</v>
      </c>
      <c r="K7196">
        <v>144.41300000000001</v>
      </c>
      <c r="L7196">
        <v>-162.946</v>
      </c>
      <c r="M7196">
        <v>162.785</v>
      </c>
      <c r="N7196">
        <v>74.811300000000003</v>
      </c>
      <c r="O7196">
        <v>7290.05</v>
      </c>
      <c r="P7196">
        <v>7281.64</v>
      </c>
      <c r="Q7196">
        <v>7290.98</v>
      </c>
      <c r="R7196">
        <f t="shared" si="672"/>
        <v>48.849999999999454</v>
      </c>
      <c r="S7196">
        <f t="shared" si="673"/>
        <v>60.849999999999454</v>
      </c>
      <c r="T7196">
        <f t="shared" si="674"/>
        <v>56.240000000000691</v>
      </c>
      <c r="U7196">
        <f t="shared" si="675"/>
        <v>0.67009142598472515</v>
      </c>
      <c r="V7196">
        <f t="shared" si="676"/>
        <v>0.83566339451002047</v>
      </c>
      <c r="W7196">
        <f t="shared" si="677"/>
        <v>0.77136406902776711</v>
      </c>
    </row>
    <row r="7197" spans="1:23" x14ac:dyDescent="0.25">
      <c r="A7197">
        <v>7196</v>
      </c>
      <c r="B7197">
        <v>0</v>
      </c>
      <c r="C7197">
        <v>7331.7</v>
      </c>
      <c r="D7197">
        <v>-33.975299999999997</v>
      </c>
      <c r="E7197">
        <v>7327.87</v>
      </c>
      <c r="F7197">
        <v>-153.9</v>
      </c>
      <c r="G7197">
        <v>7337.96</v>
      </c>
      <c r="H7197">
        <v>86.091700000000003</v>
      </c>
      <c r="I7197">
        <v>160.15799999999999</v>
      </c>
      <c r="J7197">
        <v>-45.142000000000003</v>
      </c>
      <c r="K7197">
        <v>141.934</v>
      </c>
      <c r="L7197">
        <v>-162.75899999999999</v>
      </c>
      <c r="M7197">
        <v>158.83000000000001</v>
      </c>
      <c r="N7197">
        <v>75.095500000000001</v>
      </c>
      <c r="O7197">
        <v>7289.86</v>
      </c>
      <c r="P7197">
        <v>7281.43</v>
      </c>
      <c r="Q7197">
        <v>7290.88</v>
      </c>
      <c r="R7197">
        <f t="shared" si="672"/>
        <v>41.840000000000146</v>
      </c>
      <c r="S7197">
        <f t="shared" si="673"/>
        <v>46.4399999999996</v>
      </c>
      <c r="T7197">
        <f t="shared" si="674"/>
        <v>47.079999999999927</v>
      </c>
      <c r="U7197">
        <f t="shared" si="675"/>
        <v>0.57394792218232105</v>
      </c>
      <c r="V7197">
        <f t="shared" si="676"/>
        <v>0.63778680836044011</v>
      </c>
      <c r="W7197">
        <f t="shared" si="677"/>
        <v>0.64573823735954961</v>
      </c>
    </row>
    <row r="7198" spans="1:23" x14ac:dyDescent="0.25">
      <c r="A7198">
        <v>7197</v>
      </c>
      <c r="B7198">
        <v>0</v>
      </c>
      <c r="C7198">
        <v>7330.29</v>
      </c>
      <c r="D7198">
        <v>-33.977600000000002</v>
      </c>
      <c r="E7198">
        <v>7328.58</v>
      </c>
      <c r="F7198">
        <v>-153.893</v>
      </c>
      <c r="G7198">
        <v>7338.53</v>
      </c>
      <c r="H7198">
        <v>86.079400000000007</v>
      </c>
      <c r="I7198">
        <v>156.517</v>
      </c>
      <c r="J7198">
        <v>-44.778399999999998</v>
      </c>
      <c r="K7198">
        <v>141.33099999999999</v>
      </c>
      <c r="L7198">
        <v>-162.69</v>
      </c>
      <c r="M7198">
        <v>156.11000000000001</v>
      </c>
      <c r="N7198">
        <v>75.358800000000002</v>
      </c>
      <c r="O7198">
        <v>7289.85</v>
      </c>
      <c r="P7198">
        <v>7281.45</v>
      </c>
      <c r="Q7198">
        <v>7290.87</v>
      </c>
      <c r="R7198">
        <f t="shared" si="672"/>
        <v>40.4399999999996</v>
      </c>
      <c r="S7198">
        <f t="shared" si="673"/>
        <v>47.130000000000109</v>
      </c>
      <c r="T7198">
        <f t="shared" si="674"/>
        <v>47.659999999999854</v>
      </c>
      <c r="U7198">
        <f t="shared" si="675"/>
        <v>0.5547439247721091</v>
      </c>
      <c r="V7198">
        <f t="shared" si="676"/>
        <v>0.64726119110891522</v>
      </c>
      <c r="W7198">
        <f t="shared" si="677"/>
        <v>0.65369427791196189</v>
      </c>
    </row>
    <row r="7199" spans="1:23" x14ac:dyDescent="0.25">
      <c r="A7199">
        <v>7198</v>
      </c>
      <c r="B7199">
        <v>0</v>
      </c>
      <c r="C7199">
        <v>7343.91</v>
      </c>
      <c r="D7199">
        <v>-33.7254</v>
      </c>
      <c r="E7199">
        <v>7346.69</v>
      </c>
      <c r="F7199">
        <v>-153.62899999999999</v>
      </c>
      <c r="G7199">
        <v>7355.53</v>
      </c>
      <c r="H7199">
        <v>86.306299999999993</v>
      </c>
      <c r="I7199">
        <v>148.96299999999999</v>
      </c>
      <c r="J7199">
        <v>-43.804499999999997</v>
      </c>
      <c r="K7199">
        <v>132.173</v>
      </c>
      <c r="L7199">
        <v>-161.251</v>
      </c>
      <c r="M7199">
        <v>146.636</v>
      </c>
      <c r="N7199">
        <v>76.546099999999996</v>
      </c>
      <c r="O7199">
        <v>7290.11</v>
      </c>
      <c r="P7199">
        <v>7281.76</v>
      </c>
      <c r="Q7199">
        <v>7291.1</v>
      </c>
      <c r="R7199">
        <f t="shared" si="672"/>
        <v>53.800000000000182</v>
      </c>
      <c r="S7199">
        <f t="shared" si="673"/>
        <v>64.929999999999382</v>
      </c>
      <c r="T7199">
        <f t="shared" si="674"/>
        <v>64.429999999999382</v>
      </c>
      <c r="U7199">
        <f t="shared" si="675"/>
        <v>0.73798612092273208</v>
      </c>
      <c r="V7199">
        <f t="shared" si="676"/>
        <v>0.89168003339851065</v>
      </c>
      <c r="W7199">
        <f t="shared" si="677"/>
        <v>0.88368010313943546</v>
      </c>
    </row>
    <row r="7200" spans="1:23" x14ac:dyDescent="0.25">
      <c r="A7200">
        <v>7199</v>
      </c>
      <c r="B7200">
        <v>0</v>
      </c>
      <c r="C7200">
        <v>7365.64</v>
      </c>
      <c r="D7200">
        <v>-33.377000000000002</v>
      </c>
      <c r="E7200">
        <v>7369.58</v>
      </c>
      <c r="F7200">
        <v>-153.30699999999999</v>
      </c>
      <c r="G7200">
        <v>7375</v>
      </c>
      <c r="H7200">
        <v>86.632800000000003</v>
      </c>
      <c r="I7200">
        <v>141.46799999999999</v>
      </c>
      <c r="J7200">
        <v>-42.688099999999999</v>
      </c>
      <c r="K7200">
        <v>125.492</v>
      </c>
      <c r="L7200">
        <v>-159.995</v>
      </c>
      <c r="M7200">
        <v>138.179</v>
      </c>
      <c r="N7200">
        <v>77.826400000000007</v>
      </c>
      <c r="O7200">
        <v>7290.5</v>
      </c>
      <c r="P7200">
        <v>7282.1</v>
      </c>
      <c r="Q7200">
        <v>7291.44</v>
      </c>
      <c r="R7200">
        <f t="shared" si="672"/>
        <v>75.140000000000327</v>
      </c>
      <c r="S7200">
        <f t="shared" si="673"/>
        <v>87.479999999999563</v>
      </c>
      <c r="T7200">
        <f t="shared" si="674"/>
        <v>83.5600000000004</v>
      </c>
      <c r="U7200">
        <f t="shared" si="675"/>
        <v>1.0306563335848067</v>
      </c>
      <c r="V7200">
        <f t="shared" si="676"/>
        <v>1.201301822276535</v>
      </c>
      <c r="W7200">
        <f t="shared" si="677"/>
        <v>1.1460013385559011</v>
      </c>
    </row>
    <row r="7201" spans="1:23" x14ac:dyDescent="0.25">
      <c r="A7201">
        <v>7200</v>
      </c>
      <c r="B7201">
        <v>0</v>
      </c>
      <c r="C7201">
        <v>7387.19</v>
      </c>
      <c r="D7201">
        <v>-33.084400000000002</v>
      </c>
      <c r="E7201">
        <v>7386.35</v>
      </c>
      <c r="F7201">
        <v>-153.018</v>
      </c>
      <c r="G7201">
        <v>7393.93</v>
      </c>
      <c r="H7201">
        <v>86.956599999999995</v>
      </c>
      <c r="I7201">
        <v>135.089</v>
      </c>
      <c r="J7201">
        <v>-41.606499999999997</v>
      </c>
      <c r="K7201">
        <v>123.20399999999999</v>
      </c>
      <c r="L7201">
        <v>-159.38300000000001</v>
      </c>
      <c r="M7201">
        <v>133.67099999999999</v>
      </c>
      <c r="N7201">
        <v>78.700400000000002</v>
      </c>
      <c r="O7201">
        <v>7290.82</v>
      </c>
      <c r="P7201">
        <v>7282.39</v>
      </c>
      <c r="Q7201">
        <v>7291.79</v>
      </c>
      <c r="R7201">
        <f t="shared" si="672"/>
        <v>96.369999999999891</v>
      </c>
      <c r="S7201">
        <f t="shared" si="673"/>
        <v>103.96000000000004</v>
      </c>
      <c r="T7201">
        <f t="shared" si="674"/>
        <v>102.14000000000033</v>
      </c>
      <c r="U7201">
        <f t="shared" si="675"/>
        <v>1.3217991940549882</v>
      </c>
      <c r="V7201">
        <f t="shared" si="676"/>
        <v>1.4275533169742356</v>
      </c>
      <c r="W7201">
        <f t="shared" si="677"/>
        <v>1.4007534501130769</v>
      </c>
    </row>
    <row r="7202" spans="1:23" x14ac:dyDescent="0.25">
      <c r="A7202">
        <v>7201</v>
      </c>
      <c r="B7202">
        <v>0</v>
      </c>
      <c r="C7202">
        <v>7399.2</v>
      </c>
      <c r="D7202">
        <v>-32.868499999999997</v>
      </c>
      <c r="E7202">
        <v>7400.99</v>
      </c>
      <c r="F7202">
        <v>-152.762</v>
      </c>
      <c r="G7202">
        <v>7411.58</v>
      </c>
      <c r="H7202">
        <v>87.175700000000006</v>
      </c>
      <c r="I7202">
        <v>125.215</v>
      </c>
      <c r="J7202">
        <v>-39.961799999999997</v>
      </c>
      <c r="K7202">
        <v>114.259</v>
      </c>
      <c r="L7202">
        <v>-157.53100000000001</v>
      </c>
      <c r="M7202">
        <v>124.90600000000001</v>
      </c>
      <c r="N7202">
        <v>80.191500000000005</v>
      </c>
      <c r="O7202">
        <v>7291.03</v>
      </c>
      <c r="P7202">
        <v>7282.68</v>
      </c>
      <c r="Q7202">
        <v>7292.04</v>
      </c>
      <c r="R7202">
        <f t="shared" si="672"/>
        <v>108.17000000000007</v>
      </c>
      <c r="S7202">
        <f t="shared" si="673"/>
        <v>118.30999999999949</v>
      </c>
      <c r="T7202">
        <f t="shared" si="674"/>
        <v>119.53999999999996</v>
      </c>
      <c r="U7202">
        <f t="shared" si="675"/>
        <v>1.4836038255225952</v>
      </c>
      <c r="V7202">
        <f t="shared" si="676"/>
        <v>1.6245393179433874</v>
      </c>
      <c r="W7202">
        <f t="shared" si="677"/>
        <v>1.6393217810105263</v>
      </c>
    </row>
    <row r="7203" spans="1:23" x14ac:dyDescent="0.25">
      <c r="A7203">
        <v>7202</v>
      </c>
      <c r="B7203">
        <v>0</v>
      </c>
      <c r="C7203">
        <v>7407.16</v>
      </c>
      <c r="D7203">
        <v>-32.733699999999999</v>
      </c>
      <c r="E7203">
        <v>7409.36</v>
      </c>
      <c r="F7203">
        <v>-152.608</v>
      </c>
      <c r="G7203">
        <v>7421.84</v>
      </c>
      <c r="H7203">
        <v>87.317800000000005</v>
      </c>
      <c r="I7203">
        <v>124.74</v>
      </c>
      <c r="J7203">
        <v>-39.776000000000003</v>
      </c>
      <c r="K7203">
        <v>115.964</v>
      </c>
      <c r="L7203">
        <v>-157.76499999999999</v>
      </c>
      <c r="M7203">
        <v>124.51</v>
      </c>
      <c r="N7203">
        <v>80.365799999999993</v>
      </c>
      <c r="O7203">
        <v>7291.16</v>
      </c>
      <c r="P7203">
        <v>7282.85</v>
      </c>
      <c r="Q7203">
        <v>7292.2</v>
      </c>
      <c r="R7203">
        <f t="shared" si="672"/>
        <v>116</v>
      </c>
      <c r="S7203">
        <f t="shared" si="673"/>
        <v>126.50999999999931</v>
      </c>
      <c r="T7203">
        <f t="shared" si="674"/>
        <v>129.64000000000033</v>
      </c>
      <c r="U7203">
        <f t="shared" si="675"/>
        <v>1.5909676923836535</v>
      </c>
      <c r="V7203">
        <f t="shared" si="676"/>
        <v>1.7370946813403998</v>
      </c>
      <c r="W7203">
        <f t="shared" si="677"/>
        <v>1.7777899673623916</v>
      </c>
    </row>
    <row r="7204" spans="1:23" x14ac:dyDescent="0.25">
      <c r="A7204">
        <v>7203</v>
      </c>
      <c r="B7204">
        <v>0</v>
      </c>
      <c r="C7204">
        <v>7414.93</v>
      </c>
      <c r="D7204">
        <v>-32.6325</v>
      </c>
      <c r="E7204">
        <v>7415.21</v>
      </c>
      <c r="F7204">
        <v>-152.51900000000001</v>
      </c>
      <c r="G7204">
        <v>7427.33</v>
      </c>
      <c r="H7204">
        <v>87.425600000000003</v>
      </c>
      <c r="I7204">
        <v>118.68</v>
      </c>
      <c r="J7204">
        <v>-38.640799999999999</v>
      </c>
      <c r="K7204">
        <v>111.917</v>
      </c>
      <c r="L7204">
        <v>-156.87200000000001</v>
      </c>
      <c r="M7204">
        <v>118.575</v>
      </c>
      <c r="N7204">
        <v>81.500200000000007</v>
      </c>
      <c r="O7204">
        <v>7291.29</v>
      </c>
      <c r="P7204">
        <v>7282.94</v>
      </c>
      <c r="Q7204">
        <v>7292.32</v>
      </c>
      <c r="R7204">
        <f t="shared" si="672"/>
        <v>123.64000000000033</v>
      </c>
      <c r="S7204">
        <f t="shared" si="673"/>
        <v>132.27000000000044</v>
      </c>
      <c r="T7204">
        <f t="shared" si="674"/>
        <v>135.01000000000022</v>
      </c>
      <c r="U7204">
        <f t="shared" si="675"/>
        <v>1.6957218818617874</v>
      </c>
      <c r="V7204">
        <f t="shared" si="676"/>
        <v>1.8161621542948376</v>
      </c>
      <c r="W7204">
        <f t="shared" si="677"/>
        <v>1.8513998288610514</v>
      </c>
    </row>
    <row r="7205" spans="1:23" x14ac:dyDescent="0.25">
      <c r="A7205">
        <v>7204</v>
      </c>
      <c r="B7205">
        <v>0</v>
      </c>
      <c r="C7205">
        <v>7419.8</v>
      </c>
      <c r="D7205">
        <v>-32.5884</v>
      </c>
      <c r="E7205">
        <v>7416.55</v>
      </c>
      <c r="F7205">
        <v>-152.483</v>
      </c>
      <c r="G7205">
        <v>7429.66</v>
      </c>
      <c r="H7205">
        <v>87.489800000000002</v>
      </c>
      <c r="I7205">
        <v>121.20399999999999</v>
      </c>
      <c r="J7205">
        <v>-39.075800000000001</v>
      </c>
      <c r="K7205">
        <v>111.866</v>
      </c>
      <c r="L7205">
        <v>-156.82</v>
      </c>
      <c r="M7205">
        <v>118.803</v>
      </c>
      <c r="N7205">
        <v>81.508899999999997</v>
      </c>
      <c r="O7205">
        <v>7291.34</v>
      </c>
      <c r="P7205">
        <v>7282.96</v>
      </c>
      <c r="Q7205">
        <v>7292.4</v>
      </c>
      <c r="R7205">
        <f t="shared" si="672"/>
        <v>128.46000000000004</v>
      </c>
      <c r="S7205">
        <f t="shared" si="673"/>
        <v>133.59000000000015</v>
      </c>
      <c r="T7205">
        <f t="shared" si="674"/>
        <v>137.26000000000022</v>
      </c>
      <c r="U7205">
        <f t="shared" si="675"/>
        <v>1.7618160722171785</v>
      </c>
      <c r="V7205">
        <f t="shared" si="676"/>
        <v>1.8342816656963672</v>
      </c>
      <c r="W7205">
        <f t="shared" si="677"/>
        <v>1.8822335582250045</v>
      </c>
    </row>
    <row r="7206" spans="1:23" x14ac:dyDescent="0.25">
      <c r="A7206">
        <v>7205</v>
      </c>
      <c r="B7206">
        <v>0</v>
      </c>
      <c r="C7206">
        <v>7419.43</v>
      </c>
      <c r="D7206">
        <v>-32.575099999999999</v>
      </c>
      <c r="E7206">
        <v>7417.23</v>
      </c>
      <c r="F7206">
        <v>-152.476</v>
      </c>
      <c r="G7206">
        <v>7429.16</v>
      </c>
      <c r="H7206">
        <v>87.492800000000003</v>
      </c>
      <c r="I7206">
        <v>128.173</v>
      </c>
      <c r="J7206">
        <v>-40.197000000000003</v>
      </c>
      <c r="K7206">
        <v>120.937</v>
      </c>
      <c r="L7206">
        <v>-158.595</v>
      </c>
      <c r="M7206">
        <v>129.023</v>
      </c>
      <c r="N7206">
        <v>79.781700000000001</v>
      </c>
      <c r="O7206">
        <v>7291.35</v>
      </c>
      <c r="P7206">
        <v>7282.96</v>
      </c>
      <c r="Q7206">
        <v>7292.38</v>
      </c>
      <c r="R7206">
        <f t="shared" si="672"/>
        <v>128.07999999999993</v>
      </c>
      <c r="S7206">
        <f t="shared" si="673"/>
        <v>134.26999999999953</v>
      </c>
      <c r="T7206">
        <f t="shared" si="674"/>
        <v>136.77999999999975</v>
      </c>
      <c r="U7206">
        <f t="shared" si="675"/>
        <v>1.7566020010011854</v>
      </c>
      <c r="V7206">
        <f t="shared" si="676"/>
        <v>1.8436185287300701</v>
      </c>
      <c r="W7206">
        <f t="shared" si="677"/>
        <v>1.8756565072034062</v>
      </c>
    </row>
    <row r="7207" spans="1:23" x14ac:dyDescent="0.25">
      <c r="A7207">
        <v>7206</v>
      </c>
      <c r="B7207">
        <v>0</v>
      </c>
      <c r="C7207">
        <v>7410.08</v>
      </c>
      <c r="D7207">
        <v>-32.744100000000003</v>
      </c>
      <c r="E7207">
        <v>7405.52</v>
      </c>
      <c r="F7207">
        <v>-152.66800000000001</v>
      </c>
      <c r="G7207">
        <v>7416.2</v>
      </c>
      <c r="H7207">
        <v>87.328100000000006</v>
      </c>
      <c r="I7207">
        <v>139.86799999999999</v>
      </c>
      <c r="J7207">
        <v>-41.983800000000002</v>
      </c>
      <c r="K7207">
        <v>127.952</v>
      </c>
      <c r="L7207">
        <v>-159.89400000000001</v>
      </c>
      <c r="M7207">
        <v>139.05000000000001</v>
      </c>
      <c r="N7207">
        <v>78.236800000000002</v>
      </c>
      <c r="O7207">
        <v>7291.17</v>
      </c>
      <c r="P7207">
        <v>7282.73</v>
      </c>
      <c r="Q7207">
        <v>7292.2</v>
      </c>
      <c r="R7207">
        <f t="shared" si="672"/>
        <v>118.90999999999985</v>
      </c>
      <c r="S7207">
        <f t="shared" si="673"/>
        <v>122.79000000000087</v>
      </c>
      <c r="T7207">
        <f t="shared" si="674"/>
        <v>124</v>
      </c>
      <c r="U7207">
        <f t="shared" si="675"/>
        <v>1.6308768002940524</v>
      </c>
      <c r="V7207">
        <f t="shared" si="676"/>
        <v>1.6860435578416457</v>
      </c>
      <c r="W7207">
        <f t="shared" si="677"/>
        <v>1.7004470530155511</v>
      </c>
    </row>
    <row r="7208" spans="1:23" x14ac:dyDescent="0.25">
      <c r="A7208">
        <v>7207</v>
      </c>
      <c r="B7208">
        <v>0</v>
      </c>
      <c r="C7208">
        <v>7402.76</v>
      </c>
      <c r="D7208">
        <v>-32.813000000000002</v>
      </c>
      <c r="E7208">
        <v>7401.7</v>
      </c>
      <c r="F7208">
        <v>-152.71199999999999</v>
      </c>
      <c r="G7208">
        <v>7413.14</v>
      </c>
      <c r="H7208">
        <v>87.247799999999998</v>
      </c>
      <c r="I7208">
        <v>154.28399999999999</v>
      </c>
      <c r="J7208">
        <v>-43.685099999999998</v>
      </c>
      <c r="K7208">
        <v>142.703</v>
      </c>
      <c r="L7208">
        <v>-162.012</v>
      </c>
      <c r="M7208">
        <v>155.02699999999999</v>
      </c>
      <c r="N7208">
        <v>76.308899999999994</v>
      </c>
      <c r="O7208">
        <v>7291.06</v>
      </c>
      <c r="P7208">
        <v>7282.69</v>
      </c>
      <c r="Q7208">
        <v>7292.09</v>
      </c>
      <c r="R7208">
        <f t="shared" si="672"/>
        <v>111.69999999999982</v>
      </c>
      <c r="S7208">
        <f t="shared" si="673"/>
        <v>119.01000000000022</v>
      </c>
      <c r="T7208">
        <f t="shared" si="674"/>
        <v>121.05000000000018</v>
      </c>
      <c r="U7208">
        <f t="shared" si="675"/>
        <v>1.5320131777821033</v>
      </c>
      <c r="V7208">
        <f t="shared" si="676"/>
        <v>1.6341489202478785</v>
      </c>
      <c r="W7208">
        <f t="shared" si="677"/>
        <v>1.6600179098173524</v>
      </c>
    </row>
    <row r="7209" spans="1:23" x14ac:dyDescent="0.25">
      <c r="A7209">
        <v>7208</v>
      </c>
      <c r="B7209">
        <v>0</v>
      </c>
      <c r="C7209">
        <v>7401.45</v>
      </c>
      <c r="D7209">
        <v>-32.840699999999998</v>
      </c>
      <c r="E7209">
        <v>7400.01</v>
      </c>
      <c r="F7209">
        <v>-152.78</v>
      </c>
      <c r="G7209">
        <v>7407.36</v>
      </c>
      <c r="H7209">
        <v>87.201800000000006</v>
      </c>
      <c r="I7209">
        <v>155.55000000000001</v>
      </c>
      <c r="J7209">
        <v>-43.858600000000003</v>
      </c>
      <c r="K7209">
        <v>142</v>
      </c>
      <c r="L7209">
        <v>-161.97499999999999</v>
      </c>
      <c r="M7209">
        <v>155.30000000000001</v>
      </c>
      <c r="N7209">
        <v>76.244500000000002</v>
      </c>
      <c r="O7209">
        <v>7291.05</v>
      </c>
      <c r="P7209">
        <v>7282.61</v>
      </c>
      <c r="Q7209">
        <v>7292.03</v>
      </c>
      <c r="R7209">
        <f t="shared" si="672"/>
        <v>110.39999999999964</v>
      </c>
      <c r="S7209">
        <f t="shared" si="673"/>
        <v>117.40000000000055</v>
      </c>
      <c r="T7209">
        <f t="shared" si="674"/>
        <v>115.32999999999993</v>
      </c>
      <c r="U7209">
        <f t="shared" si="675"/>
        <v>1.514185199662595</v>
      </c>
      <c r="V7209">
        <f t="shared" si="676"/>
        <v>1.6120594127654857</v>
      </c>
      <c r="W7209">
        <f t="shared" si="677"/>
        <v>1.5815897630700908</v>
      </c>
    </row>
    <row r="7210" spans="1:23" x14ac:dyDescent="0.25">
      <c r="A7210">
        <v>7209</v>
      </c>
      <c r="B7210">
        <v>0</v>
      </c>
      <c r="C7210">
        <v>7387.36</v>
      </c>
      <c r="D7210">
        <v>-32.998800000000003</v>
      </c>
      <c r="E7210">
        <v>7391.77</v>
      </c>
      <c r="F7210">
        <v>-152.911</v>
      </c>
      <c r="G7210">
        <v>7398.98</v>
      </c>
      <c r="H7210">
        <v>87.017600000000002</v>
      </c>
      <c r="I7210">
        <v>167.161</v>
      </c>
      <c r="J7210">
        <v>-45.094499999999996</v>
      </c>
      <c r="K7210">
        <v>150.315</v>
      </c>
      <c r="L7210">
        <v>-163.078</v>
      </c>
      <c r="M7210">
        <v>163.25399999999999</v>
      </c>
      <c r="N7210">
        <v>75.319900000000004</v>
      </c>
      <c r="O7210">
        <v>7290.85</v>
      </c>
      <c r="P7210">
        <v>7282.49</v>
      </c>
      <c r="Q7210">
        <v>7291.82</v>
      </c>
      <c r="R7210">
        <f t="shared" si="672"/>
        <v>96.509999999999309</v>
      </c>
      <c r="S7210">
        <f t="shared" si="673"/>
        <v>109.28000000000065</v>
      </c>
      <c r="T7210">
        <f t="shared" si="674"/>
        <v>107.15999999999985</v>
      </c>
      <c r="U7210">
        <f t="shared" si="675"/>
        <v>1.3237139702503726</v>
      </c>
      <c r="V7210">
        <f t="shared" si="676"/>
        <v>1.5005856513362965</v>
      </c>
      <c r="W7210">
        <f t="shared" si="677"/>
        <v>1.4695919537234856</v>
      </c>
    </row>
    <row r="7211" spans="1:23" x14ac:dyDescent="0.25">
      <c r="A7211">
        <v>7210</v>
      </c>
      <c r="B7211">
        <v>0</v>
      </c>
      <c r="C7211">
        <v>7374.64</v>
      </c>
      <c r="D7211">
        <v>-33.210299999999997</v>
      </c>
      <c r="E7211">
        <v>7377.55</v>
      </c>
      <c r="F7211">
        <v>-153.08600000000001</v>
      </c>
      <c r="G7211">
        <v>7389.41</v>
      </c>
      <c r="H7211">
        <v>86.835599999999999</v>
      </c>
      <c r="I7211">
        <v>174.09299999999999</v>
      </c>
      <c r="J7211">
        <v>-45.822600000000001</v>
      </c>
      <c r="K7211">
        <v>154.62</v>
      </c>
      <c r="L7211">
        <v>-163.655</v>
      </c>
      <c r="M7211">
        <v>170.571</v>
      </c>
      <c r="N7211">
        <v>74.534000000000006</v>
      </c>
      <c r="O7211">
        <v>7290.6</v>
      </c>
      <c r="P7211">
        <v>7282.3</v>
      </c>
      <c r="Q7211">
        <v>7291.64</v>
      </c>
      <c r="R7211">
        <f t="shared" si="672"/>
        <v>84.039999999999964</v>
      </c>
      <c r="S7211">
        <f t="shared" si="673"/>
        <v>95.25</v>
      </c>
      <c r="T7211">
        <f t="shared" si="674"/>
        <v>97.769999999999527</v>
      </c>
      <c r="U7211">
        <f t="shared" si="675"/>
        <v>1.1527171974871746</v>
      </c>
      <c r="V7211">
        <f t="shared" si="676"/>
        <v>1.3079658898974225</v>
      </c>
      <c r="W7211">
        <f t="shared" si="677"/>
        <v>1.3408506179679678</v>
      </c>
    </row>
    <row r="7212" spans="1:23" x14ac:dyDescent="0.25">
      <c r="A7212">
        <v>7211</v>
      </c>
      <c r="B7212">
        <v>0</v>
      </c>
      <c r="C7212">
        <v>7357.81</v>
      </c>
      <c r="D7212">
        <v>-33.462400000000002</v>
      </c>
      <c r="E7212">
        <v>7362.22</v>
      </c>
      <c r="F7212">
        <v>-153.36699999999999</v>
      </c>
      <c r="G7212">
        <v>7370.13</v>
      </c>
      <c r="H7212">
        <v>86.557599999999994</v>
      </c>
      <c r="I7212">
        <v>177.81</v>
      </c>
      <c r="J7212">
        <v>-46.285299999999999</v>
      </c>
      <c r="K7212">
        <v>161.46899999999999</v>
      </c>
      <c r="L7212">
        <v>-164.559</v>
      </c>
      <c r="M7212">
        <v>178.351</v>
      </c>
      <c r="N7212">
        <v>73.708799999999997</v>
      </c>
      <c r="O7212">
        <v>7290.35</v>
      </c>
      <c r="P7212">
        <v>7282</v>
      </c>
      <c r="Q7212">
        <v>7291.32</v>
      </c>
      <c r="R7212">
        <f t="shared" si="672"/>
        <v>67.460000000000036</v>
      </c>
      <c r="S7212">
        <f t="shared" si="673"/>
        <v>80.220000000000255</v>
      </c>
      <c r="T7212">
        <f t="shared" si="674"/>
        <v>78.8100000000004</v>
      </c>
      <c r="U7212">
        <f t="shared" si="675"/>
        <v>0.92533280295184783</v>
      </c>
      <c r="V7212">
        <f t="shared" si="676"/>
        <v>1.1016204339467215</v>
      </c>
      <c r="W7212">
        <f t="shared" si="677"/>
        <v>1.0808742449926818</v>
      </c>
    </row>
    <row r="7213" spans="1:23" x14ac:dyDescent="0.25">
      <c r="A7213">
        <v>7212</v>
      </c>
      <c r="B7213">
        <v>0</v>
      </c>
      <c r="C7213">
        <v>7346.51</v>
      </c>
      <c r="D7213">
        <v>-33.624200000000002</v>
      </c>
      <c r="E7213">
        <v>7352.67</v>
      </c>
      <c r="F7213">
        <v>-153.49700000000001</v>
      </c>
      <c r="G7213">
        <v>7363.11</v>
      </c>
      <c r="H7213">
        <v>86.400800000000004</v>
      </c>
      <c r="I7213">
        <v>174.60599999999999</v>
      </c>
      <c r="J7213">
        <v>-46.144500000000001</v>
      </c>
      <c r="K7213">
        <v>158.43199999999999</v>
      </c>
      <c r="L7213">
        <v>-164.35499999999999</v>
      </c>
      <c r="M7213">
        <v>175.82300000000001</v>
      </c>
      <c r="N7213">
        <v>73.787800000000004</v>
      </c>
      <c r="O7213">
        <v>7290.17</v>
      </c>
      <c r="P7213">
        <v>7281.88</v>
      </c>
      <c r="Q7213">
        <v>7291.17</v>
      </c>
      <c r="R7213">
        <f t="shared" si="672"/>
        <v>56.340000000000146</v>
      </c>
      <c r="S7213">
        <f t="shared" si="673"/>
        <v>70.789999999999964</v>
      </c>
      <c r="T7213">
        <f t="shared" si="674"/>
        <v>71.9399999999996</v>
      </c>
      <c r="U7213">
        <f t="shared" si="675"/>
        <v>0.77282148427265962</v>
      </c>
      <c r="V7213">
        <f t="shared" si="676"/>
        <v>0.97213906298922759</v>
      </c>
      <c r="W7213">
        <f t="shared" si="677"/>
        <v>0.98667292080694324</v>
      </c>
    </row>
    <row r="7214" spans="1:23" x14ac:dyDescent="0.25">
      <c r="A7214">
        <v>7213</v>
      </c>
      <c r="B7214">
        <v>0</v>
      </c>
      <c r="C7214">
        <v>7342.18</v>
      </c>
      <c r="D7214">
        <v>-33.76</v>
      </c>
      <c r="E7214">
        <v>7341.9</v>
      </c>
      <c r="F7214">
        <v>-153.63900000000001</v>
      </c>
      <c r="G7214">
        <v>7355.04</v>
      </c>
      <c r="H7214">
        <v>86.306399999999996</v>
      </c>
      <c r="I7214">
        <v>175.51599999999999</v>
      </c>
      <c r="J7214">
        <v>-46.330300000000001</v>
      </c>
      <c r="K7214">
        <v>156.80600000000001</v>
      </c>
      <c r="L7214">
        <v>-164.27500000000001</v>
      </c>
      <c r="M7214">
        <v>170.35900000000001</v>
      </c>
      <c r="N7214">
        <v>74.187100000000001</v>
      </c>
      <c r="O7214">
        <v>7290.04</v>
      </c>
      <c r="P7214">
        <v>7281.71</v>
      </c>
      <c r="Q7214">
        <v>7291.1</v>
      </c>
      <c r="R7214">
        <f t="shared" si="672"/>
        <v>52.140000000000327</v>
      </c>
      <c r="S7214">
        <f t="shared" si="673"/>
        <v>60.1899999999996</v>
      </c>
      <c r="T7214">
        <f t="shared" si="674"/>
        <v>63.9399999999996</v>
      </c>
      <c r="U7214">
        <f t="shared" si="675"/>
        <v>0.71522241304574907</v>
      </c>
      <c r="V7214">
        <f t="shared" si="676"/>
        <v>0.82659155610426116</v>
      </c>
      <c r="W7214">
        <f t="shared" si="677"/>
        <v>0.87695958085884984</v>
      </c>
    </row>
    <row r="7215" spans="1:23" x14ac:dyDescent="0.25">
      <c r="A7215">
        <v>7214</v>
      </c>
      <c r="B7215">
        <v>0</v>
      </c>
      <c r="C7215">
        <v>7339.13</v>
      </c>
      <c r="D7215">
        <v>-33.808599999999998</v>
      </c>
      <c r="E7215">
        <v>7339.59</v>
      </c>
      <c r="F7215">
        <v>-153.68</v>
      </c>
      <c r="G7215">
        <v>7353.17</v>
      </c>
      <c r="H7215">
        <v>86.256699999999995</v>
      </c>
      <c r="I7215">
        <v>166.76499999999999</v>
      </c>
      <c r="J7215">
        <v>-45.662300000000002</v>
      </c>
      <c r="K7215">
        <v>145.98099999999999</v>
      </c>
      <c r="L7215">
        <v>-163.12200000000001</v>
      </c>
      <c r="M7215">
        <v>160.834</v>
      </c>
      <c r="N7215">
        <v>74.993099999999998</v>
      </c>
      <c r="O7215">
        <v>7289.99</v>
      </c>
      <c r="P7215">
        <v>7281.68</v>
      </c>
      <c r="Q7215">
        <v>7291.06</v>
      </c>
      <c r="R7215">
        <f t="shared" si="672"/>
        <v>49.140000000000327</v>
      </c>
      <c r="S7215">
        <f t="shared" si="673"/>
        <v>57.909999999999854</v>
      </c>
      <c r="T7215">
        <f t="shared" si="674"/>
        <v>62.109999999999673</v>
      </c>
      <c r="U7215">
        <f t="shared" si="675"/>
        <v>0.67407499873114129</v>
      </c>
      <c r="V7215">
        <f t="shared" si="676"/>
        <v>0.79528350600410691</v>
      </c>
      <c r="W7215">
        <f t="shared" si="677"/>
        <v>0.85186516089566766</v>
      </c>
    </row>
    <row r="7216" spans="1:23" x14ac:dyDescent="0.25">
      <c r="A7216">
        <v>7215</v>
      </c>
      <c r="B7216">
        <v>0</v>
      </c>
      <c r="C7216">
        <v>7336.23</v>
      </c>
      <c r="D7216">
        <v>-33.863100000000003</v>
      </c>
      <c r="E7216">
        <v>7335.73</v>
      </c>
      <c r="F7216">
        <v>-153.76499999999999</v>
      </c>
      <c r="G7216">
        <v>7346.49</v>
      </c>
      <c r="H7216">
        <v>86.192499999999995</v>
      </c>
      <c r="I7216">
        <v>168.53</v>
      </c>
      <c r="J7216">
        <v>-45.838099999999997</v>
      </c>
      <c r="K7216">
        <v>148.41200000000001</v>
      </c>
      <c r="L7216">
        <v>-163.45599999999999</v>
      </c>
      <c r="M7216">
        <v>165.334</v>
      </c>
      <c r="N7216">
        <v>74.540099999999995</v>
      </c>
      <c r="O7216">
        <v>7289.95</v>
      </c>
      <c r="P7216">
        <v>7281.58</v>
      </c>
      <c r="Q7216">
        <v>7290.97</v>
      </c>
      <c r="R7216">
        <f t="shared" si="672"/>
        <v>46.279999999999745</v>
      </c>
      <c r="S7216">
        <f t="shared" si="673"/>
        <v>54.149999999999636</v>
      </c>
      <c r="T7216">
        <f t="shared" si="674"/>
        <v>55.519999999999527</v>
      </c>
      <c r="U7216">
        <f t="shared" si="675"/>
        <v>0.63484660388616865</v>
      </c>
      <c r="V7216">
        <f t="shared" si="676"/>
        <v>0.74365728317205382</v>
      </c>
      <c r="W7216">
        <f t="shared" si="677"/>
        <v>0.76148989777765541</v>
      </c>
    </row>
    <row r="7217" spans="1:23" x14ac:dyDescent="0.25">
      <c r="A7217">
        <v>7216</v>
      </c>
      <c r="B7217">
        <v>0</v>
      </c>
      <c r="C7217">
        <v>7333.01</v>
      </c>
      <c r="D7217">
        <v>-33.930900000000001</v>
      </c>
      <c r="E7217">
        <v>7331.69</v>
      </c>
      <c r="F7217">
        <v>-153.87799999999999</v>
      </c>
      <c r="G7217">
        <v>7338.04</v>
      </c>
      <c r="H7217">
        <v>86.1066</v>
      </c>
      <c r="I7217">
        <v>159.029</v>
      </c>
      <c r="J7217">
        <v>-45.020299999999999</v>
      </c>
      <c r="K7217">
        <v>141.58699999999999</v>
      </c>
      <c r="L7217">
        <v>-162.72300000000001</v>
      </c>
      <c r="M7217">
        <v>157.88800000000001</v>
      </c>
      <c r="N7217">
        <v>75.190600000000003</v>
      </c>
      <c r="O7217">
        <v>7289.92</v>
      </c>
      <c r="P7217">
        <v>7281.46</v>
      </c>
      <c r="Q7217">
        <v>7290.88</v>
      </c>
      <c r="R7217">
        <f t="shared" si="672"/>
        <v>43.090000000000146</v>
      </c>
      <c r="S7217">
        <f t="shared" si="673"/>
        <v>50.229999999999563</v>
      </c>
      <c r="T7217">
        <f t="shared" si="674"/>
        <v>47.159999999999854</v>
      </c>
      <c r="U7217">
        <f t="shared" si="675"/>
        <v>0.5910901628550127</v>
      </c>
      <c r="V7217">
        <f t="shared" si="676"/>
        <v>0.68983418160643006</v>
      </c>
      <c r="W7217">
        <f t="shared" si="677"/>
        <v>0.6468354985955036</v>
      </c>
    </row>
    <row r="7218" spans="1:23" x14ac:dyDescent="0.25">
      <c r="A7218">
        <v>7217</v>
      </c>
      <c r="B7218">
        <v>0</v>
      </c>
      <c r="C7218">
        <v>7329</v>
      </c>
      <c r="D7218">
        <v>-33.989899999999999</v>
      </c>
      <c r="E7218">
        <v>7328.34</v>
      </c>
      <c r="F7218">
        <v>-153.91499999999999</v>
      </c>
      <c r="G7218">
        <v>7336.76</v>
      </c>
      <c r="H7218">
        <v>86.054900000000004</v>
      </c>
      <c r="I7218">
        <v>153.98099999999999</v>
      </c>
      <c r="J7218">
        <v>-44.5351</v>
      </c>
      <c r="K7218">
        <v>137.76900000000001</v>
      </c>
      <c r="L7218">
        <v>-162.24299999999999</v>
      </c>
      <c r="M7218">
        <v>154.01400000000001</v>
      </c>
      <c r="N7218">
        <v>75.552499999999995</v>
      </c>
      <c r="O7218">
        <v>7289.85</v>
      </c>
      <c r="P7218">
        <v>7281.44</v>
      </c>
      <c r="Q7218">
        <v>7290.84</v>
      </c>
      <c r="R7218">
        <f t="shared" si="672"/>
        <v>39.149999999999636</v>
      </c>
      <c r="S7218">
        <f t="shared" si="673"/>
        <v>46.900000000000546</v>
      </c>
      <c r="T7218">
        <f t="shared" si="674"/>
        <v>45.920000000000073</v>
      </c>
      <c r="U7218">
        <f t="shared" si="675"/>
        <v>0.53704808740920096</v>
      </c>
      <c r="V7218">
        <f t="shared" si="676"/>
        <v>0.64410336416973213</v>
      </c>
      <c r="W7218">
        <f t="shared" si="677"/>
        <v>0.6298314048861321</v>
      </c>
    </row>
    <row r="7219" spans="1:23" x14ac:dyDescent="0.25">
      <c r="A7219">
        <v>7218</v>
      </c>
      <c r="B7219">
        <v>0</v>
      </c>
      <c r="C7219">
        <v>7333.05</v>
      </c>
      <c r="D7219">
        <v>-33.972799999999999</v>
      </c>
      <c r="E7219">
        <v>7327.68</v>
      </c>
      <c r="F7219">
        <v>-153.92099999999999</v>
      </c>
      <c r="G7219">
        <v>7336.04</v>
      </c>
      <c r="H7219">
        <v>86.092399999999998</v>
      </c>
      <c r="I7219">
        <v>155.989</v>
      </c>
      <c r="J7219">
        <v>-44.715699999999998</v>
      </c>
      <c r="K7219">
        <v>139.654</v>
      </c>
      <c r="L7219">
        <v>-162.47800000000001</v>
      </c>
      <c r="M7219">
        <v>158.41300000000001</v>
      </c>
      <c r="N7219">
        <v>75.137799999999999</v>
      </c>
      <c r="O7219">
        <v>7289.88</v>
      </c>
      <c r="P7219">
        <v>7281.4</v>
      </c>
      <c r="Q7219">
        <v>7290.88</v>
      </c>
      <c r="R7219">
        <f t="shared" si="672"/>
        <v>43.170000000000073</v>
      </c>
      <c r="S7219">
        <f t="shared" si="673"/>
        <v>46.280000000000655</v>
      </c>
      <c r="T7219">
        <f t="shared" si="674"/>
        <v>45.159999999999854</v>
      </c>
      <c r="U7219">
        <f t="shared" si="675"/>
        <v>0.59219081795585204</v>
      </c>
      <c r="V7219">
        <f t="shared" si="676"/>
        <v>0.63559205647266537</v>
      </c>
      <c r="W7219">
        <f t="shared" si="677"/>
        <v>0.6194039676966272</v>
      </c>
    </row>
    <row r="7220" spans="1:23" x14ac:dyDescent="0.25">
      <c r="A7220">
        <v>7219</v>
      </c>
      <c r="B7220">
        <v>0</v>
      </c>
      <c r="C7220">
        <v>7330.23</v>
      </c>
      <c r="D7220">
        <v>-33.961599999999997</v>
      </c>
      <c r="E7220">
        <v>7329.11</v>
      </c>
      <c r="F7220">
        <v>-153.90799999999999</v>
      </c>
      <c r="G7220">
        <v>7335.43</v>
      </c>
      <c r="H7220">
        <v>86.0749</v>
      </c>
      <c r="I7220">
        <v>172.096</v>
      </c>
      <c r="J7220">
        <v>-46.164700000000003</v>
      </c>
      <c r="K7220">
        <v>156.815</v>
      </c>
      <c r="L7220">
        <v>-164.45500000000001</v>
      </c>
      <c r="M7220">
        <v>171.13900000000001</v>
      </c>
      <c r="N7220">
        <v>73.988399999999999</v>
      </c>
      <c r="O7220">
        <v>7289.87</v>
      </c>
      <c r="P7220">
        <v>7281.42</v>
      </c>
      <c r="Q7220">
        <v>7290.83</v>
      </c>
      <c r="R7220">
        <f t="shared" si="672"/>
        <v>40.359999999999673</v>
      </c>
      <c r="S7220">
        <f t="shared" si="673"/>
        <v>47.6899999999996</v>
      </c>
      <c r="T7220">
        <f t="shared" si="674"/>
        <v>44.600000000000364</v>
      </c>
      <c r="U7220">
        <f t="shared" si="675"/>
        <v>0.55364498955399299</v>
      </c>
      <c r="V7220">
        <f t="shared" si="676"/>
        <v>0.6549546654361319</v>
      </c>
      <c r="W7220">
        <f t="shared" si="677"/>
        <v>0.61172733419926628</v>
      </c>
    </row>
    <row r="7221" spans="1:23" x14ac:dyDescent="0.25">
      <c r="A7221">
        <v>7220</v>
      </c>
      <c r="B7221">
        <v>0</v>
      </c>
      <c r="C7221">
        <v>7318.87</v>
      </c>
      <c r="D7221">
        <v>-34.214700000000001</v>
      </c>
      <c r="E7221">
        <v>7309.9</v>
      </c>
      <c r="F7221">
        <v>-154.16900000000001</v>
      </c>
      <c r="G7221">
        <v>7319.49</v>
      </c>
      <c r="H7221">
        <v>85.872500000000002</v>
      </c>
      <c r="I7221">
        <v>175.28899999999999</v>
      </c>
      <c r="J7221">
        <v>-46.622100000000003</v>
      </c>
      <c r="K7221">
        <v>159.40899999999999</v>
      </c>
      <c r="L7221">
        <v>-164.89500000000001</v>
      </c>
      <c r="M7221">
        <v>174.464</v>
      </c>
      <c r="N7221">
        <v>73.568899999999999</v>
      </c>
      <c r="O7221">
        <v>7289.62</v>
      </c>
      <c r="P7221">
        <v>7281.11</v>
      </c>
      <c r="Q7221">
        <v>7290.64</v>
      </c>
      <c r="R7221">
        <f t="shared" si="672"/>
        <v>29.25</v>
      </c>
      <c r="S7221">
        <f t="shared" si="673"/>
        <v>28.789999999999964</v>
      </c>
      <c r="T7221">
        <f t="shared" si="674"/>
        <v>28.849999999999454</v>
      </c>
      <c r="U7221">
        <f t="shared" si="675"/>
        <v>0.40125548382494558</v>
      </c>
      <c r="V7221">
        <f t="shared" si="676"/>
        <v>0.39540674430134914</v>
      </c>
      <c r="W7221">
        <f t="shared" si="677"/>
        <v>0.39571285922771465</v>
      </c>
    </row>
    <row r="7222" spans="1:23" x14ac:dyDescent="0.25">
      <c r="A7222">
        <v>7221</v>
      </c>
      <c r="B7222">
        <v>0</v>
      </c>
      <c r="C7222">
        <v>7321.02</v>
      </c>
      <c r="D7222">
        <v>-34.140599999999999</v>
      </c>
      <c r="E7222">
        <v>7316.51</v>
      </c>
      <c r="F7222">
        <v>-154.06800000000001</v>
      </c>
      <c r="G7222">
        <v>7326.71</v>
      </c>
      <c r="H7222">
        <v>85.930099999999996</v>
      </c>
      <c r="I7222">
        <v>169.66399999999999</v>
      </c>
      <c r="J7222">
        <v>-46.095700000000001</v>
      </c>
      <c r="K7222">
        <v>152.40100000000001</v>
      </c>
      <c r="L7222">
        <v>-164.095</v>
      </c>
      <c r="M7222">
        <v>170.14099999999999</v>
      </c>
      <c r="N7222">
        <v>73.958299999999994</v>
      </c>
      <c r="O7222">
        <v>7289.68</v>
      </c>
      <c r="P7222">
        <v>7281.24</v>
      </c>
      <c r="Q7222">
        <v>7290.7</v>
      </c>
      <c r="R7222">
        <f t="shared" si="672"/>
        <v>31.340000000000146</v>
      </c>
      <c r="S7222">
        <f t="shared" si="673"/>
        <v>35.270000000000437</v>
      </c>
      <c r="T7222">
        <f t="shared" si="674"/>
        <v>36.010000000000218</v>
      </c>
      <c r="U7222">
        <f t="shared" si="675"/>
        <v>0.42992284983703183</v>
      </c>
      <c r="V7222">
        <f t="shared" si="676"/>
        <v>0.4843955150496404</v>
      </c>
      <c r="W7222">
        <f t="shared" si="677"/>
        <v>0.49391690784149966</v>
      </c>
    </row>
    <row r="7223" spans="1:23" x14ac:dyDescent="0.25">
      <c r="A7223">
        <v>7222</v>
      </c>
      <c r="B7223">
        <v>0</v>
      </c>
      <c r="C7223">
        <v>7336.25</v>
      </c>
      <c r="D7223">
        <v>-33.904899999999998</v>
      </c>
      <c r="E7223">
        <v>7332.21</v>
      </c>
      <c r="F7223">
        <v>-153.83600000000001</v>
      </c>
      <c r="G7223">
        <v>7341.78</v>
      </c>
      <c r="H7223">
        <v>86.160399999999996</v>
      </c>
      <c r="I7223">
        <v>160.68100000000001</v>
      </c>
      <c r="J7223">
        <v>-45.135899999999999</v>
      </c>
      <c r="K7223">
        <v>145.577</v>
      </c>
      <c r="L7223">
        <v>-163.16999999999999</v>
      </c>
      <c r="M7223">
        <v>159.91900000000001</v>
      </c>
      <c r="N7223">
        <v>75.042500000000004</v>
      </c>
      <c r="O7223">
        <v>7289.94</v>
      </c>
      <c r="P7223">
        <v>7281.49</v>
      </c>
      <c r="Q7223">
        <v>7290.95</v>
      </c>
      <c r="R7223">
        <f t="shared" si="672"/>
        <v>46.3100000000004</v>
      </c>
      <c r="S7223">
        <f t="shared" si="673"/>
        <v>50.720000000000255</v>
      </c>
      <c r="T7223">
        <f t="shared" si="674"/>
        <v>50.829999999999927</v>
      </c>
      <c r="U7223">
        <f t="shared" si="675"/>
        <v>0.63525900075995689</v>
      </c>
      <c r="V7223">
        <f t="shared" si="676"/>
        <v>0.6965607313887715</v>
      </c>
      <c r="W7223">
        <f t="shared" si="677"/>
        <v>0.69716566428243132</v>
      </c>
    </row>
    <row r="7224" spans="1:23" x14ac:dyDescent="0.25">
      <c r="A7224">
        <v>7223</v>
      </c>
      <c r="B7224">
        <v>0</v>
      </c>
      <c r="C7224">
        <v>7357.3</v>
      </c>
      <c r="D7224">
        <v>-33.597000000000001</v>
      </c>
      <c r="E7224">
        <v>7351.03</v>
      </c>
      <c r="F7224">
        <v>-153.50399999999999</v>
      </c>
      <c r="G7224">
        <v>7364.36</v>
      </c>
      <c r="H7224">
        <v>86.496200000000002</v>
      </c>
      <c r="I7224">
        <v>158.29400000000001</v>
      </c>
      <c r="J7224">
        <v>-44.703299999999999</v>
      </c>
      <c r="K7224">
        <v>141.25200000000001</v>
      </c>
      <c r="L7224">
        <v>-162.39599999999999</v>
      </c>
      <c r="M7224">
        <v>155.084</v>
      </c>
      <c r="N7224">
        <v>75.755099999999999</v>
      </c>
      <c r="O7224">
        <v>7290.25</v>
      </c>
      <c r="P7224">
        <v>7281.83</v>
      </c>
      <c r="Q7224">
        <v>7291.32</v>
      </c>
      <c r="R7224">
        <f t="shared" si="672"/>
        <v>67.050000000000182</v>
      </c>
      <c r="S7224">
        <f t="shared" si="673"/>
        <v>69.199999999999818</v>
      </c>
      <c r="T7224">
        <f t="shared" si="674"/>
        <v>73.039999999999964</v>
      </c>
      <c r="U7224">
        <f t="shared" si="675"/>
        <v>0.91972154590034882</v>
      </c>
      <c r="V7224">
        <f t="shared" si="676"/>
        <v>0.95031056753590526</v>
      </c>
      <c r="W7224">
        <f t="shared" si="677"/>
        <v>1.0017390541081721</v>
      </c>
    </row>
    <row r="7225" spans="1:23" x14ac:dyDescent="0.25">
      <c r="A7225">
        <v>7224</v>
      </c>
      <c r="B7225">
        <v>0</v>
      </c>
      <c r="C7225">
        <v>7381.42</v>
      </c>
      <c r="D7225">
        <v>-33.213700000000003</v>
      </c>
      <c r="E7225">
        <v>7375.82</v>
      </c>
      <c r="F7225">
        <v>-153.13</v>
      </c>
      <c r="G7225">
        <v>7387.8</v>
      </c>
      <c r="H7225">
        <v>86.869699999999995</v>
      </c>
      <c r="I7225">
        <v>147.71700000000001</v>
      </c>
      <c r="J7225">
        <v>-43.3001</v>
      </c>
      <c r="K7225">
        <v>134.04300000000001</v>
      </c>
      <c r="L7225">
        <v>-161.161</v>
      </c>
      <c r="M7225">
        <v>145.77000000000001</v>
      </c>
      <c r="N7225">
        <v>77.055499999999995</v>
      </c>
      <c r="O7225">
        <v>7290.66</v>
      </c>
      <c r="P7225">
        <v>7282.24</v>
      </c>
      <c r="Q7225">
        <v>7291.71</v>
      </c>
      <c r="R7225">
        <f t="shared" si="672"/>
        <v>90.760000000000218</v>
      </c>
      <c r="S7225">
        <f t="shared" si="673"/>
        <v>93.579999999999927</v>
      </c>
      <c r="T7225">
        <f t="shared" si="674"/>
        <v>96.090000000000146</v>
      </c>
      <c r="U7225">
        <f t="shared" si="675"/>
        <v>1.2448804360647763</v>
      </c>
      <c r="V7225">
        <f t="shared" si="676"/>
        <v>1.2850441622357944</v>
      </c>
      <c r="W7225">
        <f t="shared" si="677"/>
        <v>1.3177978828011556</v>
      </c>
    </row>
    <row r="7226" spans="1:23" x14ac:dyDescent="0.25">
      <c r="A7226">
        <v>7225</v>
      </c>
      <c r="B7226">
        <v>0</v>
      </c>
      <c r="C7226">
        <v>7394.11</v>
      </c>
      <c r="D7226">
        <v>-33.027500000000003</v>
      </c>
      <c r="E7226">
        <v>7388.51</v>
      </c>
      <c r="F7226">
        <v>-152.93899999999999</v>
      </c>
      <c r="G7226">
        <v>7400.99</v>
      </c>
      <c r="H7226">
        <v>87.058199999999999</v>
      </c>
      <c r="I7226">
        <v>125.58199999999999</v>
      </c>
      <c r="J7226">
        <v>-40.145299999999999</v>
      </c>
      <c r="K7226">
        <v>116.58499999999999</v>
      </c>
      <c r="L7226">
        <v>-158.124</v>
      </c>
      <c r="M7226">
        <v>124.934</v>
      </c>
      <c r="N7226">
        <v>80.110399999999998</v>
      </c>
      <c r="O7226">
        <v>7290.88</v>
      </c>
      <c r="P7226">
        <v>7282.46</v>
      </c>
      <c r="Q7226">
        <v>7291.94</v>
      </c>
      <c r="R7226">
        <f t="shared" si="672"/>
        <v>103.22999999999956</v>
      </c>
      <c r="S7226">
        <f t="shared" si="673"/>
        <v>106.05000000000018</v>
      </c>
      <c r="T7226">
        <f t="shared" si="674"/>
        <v>109.05000000000018</v>
      </c>
      <c r="U7226">
        <f t="shared" si="675"/>
        <v>1.4158784673454996</v>
      </c>
      <c r="V7226">
        <f t="shared" si="676"/>
        <v>1.4562386885750169</v>
      </c>
      <c r="W7226">
        <f t="shared" si="677"/>
        <v>1.4954867977520412</v>
      </c>
    </row>
    <row r="7227" spans="1:23" x14ac:dyDescent="0.25">
      <c r="A7227">
        <v>7226</v>
      </c>
      <c r="B7227">
        <v>0</v>
      </c>
      <c r="C7227">
        <v>7403.4</v>
      </c>
      <c r="D7227">
        <v>-32.871000000000002</v>
      </c>
      <c r="E7227">
        <v>7398.33</v>
      </c>
      <c r="F7227">
        <v>-152.79499999999999</v>
      </c>
      <c r="G7227">
        <v>7409.23</v>
      </c>
      <c r="H7227">
        <v>87.204599999999999</v>
      </c>
      <c r="I7227">
        <v>127.812</v>
      </c>
      <c r="J7227">
        <v>-40.389200000000002</v>
      </c>
      <c r="K7227">
        <v>116.989</v>
      </c>
      <c r="L7227">
        <v>-158.09299999999999</v>
      </c>
      <c r="M7227">
        <v>129.36600000000001</v>
      </c>
      <c r="N7227">
        <v>79.493899999999996</v>
      </c>
      <c r="O7227">
        <v>7291.05</v>
      </c>
      <c r="P7227">
        <v>7282.61</v>
      </c>
      <c r="Q7227">
        <v>7292.08</v>
      </c>
      <c r="R7227">
        <f t="shared" si="672"/>
        <v>112.34999999999945</v>
      </c>
      <c r="S7227">
        <f t="shared" si="673"/>
        <v>115.72000000000025</v>
      </c>
      <c r="T7227">
        <f t="shared" si="674"/>
        <v>117.14999999999964</v>
      </c>
      <c r="U7227">
        <f t="shared" si="675"/>
        <v>1.540930318678372</v>
      </c>
      <c r="V7227">
        <f t="shared" si="676"/>
        <v>1.5889907601807629</v>
      </c>
      <c r="W7227">
        <f t="shared" si="677"/>
        <v>1.6065375037026424</v>
      </c>
    </row>
    <row r="7228" spans="1:23" x14ac:dyDescent="0.25">
      <c r="A7228">
        <v>7227</v>
      </c>
      <c r="B7228">
        <v>0</v>
      </c>
      <c r="C7228">
        <v>7410.13</v>
      </c>
      <c r="D7228">
        <v>-32.777700000000003</v>
      </c>
      <c r="E7228">
        <v>7403.86</v>
      </c>
      <c r="F7228">
        <v>-152.67500000000001</v>
      </c>
      <c r="G7228">
        <v>7418.27</v>
      </c>
      <c r="H7228">
        <v>87.32</v>
      </c>
      <c r="I7228">
        <v>122.72</v>
      </c>
      <c r="J7228">
        <v>-39.491100000000003</v>
      </c>
      <c r="K7228">
        <v>111.91800000000001</v>
      </c>
      <c r="L7228">
        <v>-156.97</v>
      </c>
      <c r="M7228">
        <v>120.193</v>
      </c>
      <c r="N7228">
        <v>81.123000000000005</v>
      </c>
      <c r="O7228">
        <v>7291.14</v>
      </c>
      <c r="P7228">
        <v>7282.74</v>
      </c>
      <c r="Q7228">
        <v>7292.23</v>
      </c>
      <c r="R7228">
        <f t="shared" si="672"/>
        <v>118.98999999999978</v>
      </c>
      <c r="S7228">
        <f t="shared" si="673"/>
        <v>121.11999999999989</v>
      </c>
      <c r="T7228">
        <f t="shared" si="674"/>
        <v>126.04000000000087</v>
      </c>
      <c r="U7228">
        <f t="shared" si="675"/>
        <v>1.631980732779782</v>
      </c>
      <c r="V7228">
        <f t="shared" si="676"/>
        <v>1.6631103128767457</v>
      </c>
      <c r="W7228">
        <f t="shared" si="677"/>
        <v>1.7284150390209974</v>
      </c>
    </row>
    <row r="7229" spans="1:23" x14ac:dyDescent="0.25">
      <c r="A7229">
        <v>7228</v>
      </c>
      <c r="B7229">
        <v>0</v>
      </c>
      <c r="C7229">
        <v>7411.72</v>
      </c>
      <c r="D7229">
        <v>-32.7607</v>
      </c>
      <c r="E7229">
        <v>7404.02</v>
      </c>
      <c r="F7229">
        <v>-152.63999999999999</v>
      </c>
      <c r="G7229">
        <v>7421.12</v>
      </c>
      <c r="H7229">
        <v>87.356300000000005</v>
      </c>
      <c r="I7229">
        <v>125.911</v>
      </c>
      <c r="J7229">
        <v>-40.0139</v>
      </c>
      <c r="K7229">
        <v>114.17</v>
      </c>
      <c r="L7229">
        <v>-157.41499999999999</v>
      </c>
      <c r="M7229">
        <v>125.251</v>
      </c>
      <c r="N7229">
        <v>80.255899999999997</v>
      </c>
      <c r="O7229">
        <v>7291.15</v>
      </c>
      <c r="P7229">
        <v>7282.77</v>
      </c>
      <c r="Q7229">
        <v>7292.27</v>
      </c>
      <c r="R7229">
        <f t="shared" si="672"/>
        <v>120.57000000000062</v>
      </c>
      <c r="S7229">
        <f t="shared" si="673"/>
        <v>121.25</v>
      </c>
      <c r="T7229">
        <f t="shared" si="674"/>
        <v>128.84999999999945</v>
      </c>
      <c r="U7229">
        <f t="shared" si="675"/>
        <v>1.653648601386621</v>
      </c>
      <c r="V7229">
        <f t="shared" si="676"/>
        <v>1.6648884970965716</v>
      </c>
      <c r="W7229">
        <f t="shared" si="677"/>
        <v>1.7669395126620306</v>
      </c>
    </row>
    <row r="7230" spans="1:23" x14ac:dyDescent="0.25">
      <c r="A7230">
        <v>7229</v>
      </c>
      <c r="B7230">
        <v>0</v>
      </c>
      <c r="C7230">
        <v>7413.32</v>
      </c>
      <c r="D7230">
        <v>-32.731999999999999</v>
      </c>
      <c r="E7230">
        <v>7405.54</v>
      </c>
      <c r="F7230">
        <v>-152.649</v>
      </c>
      <c r="G7230">
        <v>7418.62</v>
      </c>
      <c r="H7230">
        <v>87.365799999999993</v>
      </c>
      <c r="I7230">
        <v>131.40700000000001</v>
      </c>
      <c r="J7230">
        <v>-40.819699999999997</v>
      </c>
      <c r="K7230">
        <v>121.98</v>
      </c>
      <c r="L7230">
        <v>-158.898</v>
      </c>
      <c r="M7230">
        <v>131.79</v>
      </c>
      <c r="N7230">
        <v>79.263499999999993</v>
      </c>
      <c r="O7230">
        <v>7291.19</v>
      </c>
      <c r="P7230">
        <v>7282.75</v>
      </c>
      <c r="Q7230">
        <v>7292.26</v>
      </c>
      <c r="R7230">
        <f t="shared" si="672"/>
        <v>122.13000000000011</v>
      </c>
      <c r="S7230">
        <f t="shared" si="673"/>
        <v>122.78999999999996</v>
      </c>
      <c r="T7230">
        <f t="shared" si="674"/>
        <v>126.35999999999967</v>
      </c>
      <c r="U7230">
        <f t="shared" si="675"/>
        <v>1.6750352137305449</v>
      </c>
      <c r="V7230">
        <f t="shared" si="676"/>
        <v>1.6860389276028966</v>
      </c>
      <c r="W7230">
        <f t="shared" si="677"/>
        <v>1.7327961427595788</v>
      </c>
    </row>
    <row r="7231" spans="1:23" x14ac:dyDescent="0.25">
      <c r="A7231">
        <v>7230</v>
      </c>
      <c r="B7231">
        <v>0</v>
      </c>
      <c r="C7231">
        <v>7399.55</v>
      </c>
      <c r="D7231">
        <v>-32.933900000000001</v>
      </c>
      <c r="E7231">
        <v>7392.72</v>
      </c>
      <c r="F7231">
        <v>-152.84</v>
      </c>
      <c r="G7231">
        <v>7406.52</v>
      </c>
      <c r="H7231">
        <v>87.163600000000002</v>
      </c>
      <c r="I7231">
        <v>145.49</v>
      </c>
      <c r="J7231">
        <v>-42.834699999999998</v>
      </c>
      <c r="K7231">
        <v>132.54900000000001</v>
      </c>
      <c r="L7231">
        <v>-160.732</v>
      </c>
      <c r="M7231">
        <v>144.79499999999999</v>
      </c>
      <c r="N7231">
        <v>77.377399999999994</v>
      </c>
      <c r="O7231">
        <v>7290.96</v>
      </c>
      <c r="P7231">
        <v>7282.54</v>
      </c>
      <c r="Q7231">
        <v>7292.03</v>
      </c>
      <c r="R7231">
        <f t="shared" si="672"/>
        <v>108.59000000000015</v>
      </c>
      <c r="S7231">
        <f t="shared" si="673"/>
        <v>110.18000000000029</v>
      </c>
      <c r="T7231">
        <f t="shared" si="674"/>
        <v>114.49000000000069</v>
      </c>
      <c r="U7231">
        <f t="shared" si="675"/>
        <v>1.4893786277801571</v>
      </c>
      <c r="V7231">
        <f t="shared" si="676"/>
        <v>1.5129336742400357</v>
      </c>
      <c r="W7231">
        <f t="shared" si="677"/>
        <v>1.5700703370666425</v>
      </c>
    </row>
    <row r="7232" spans="1:23" x14ac:dyDescent="0.25">
      <c r="A7232">
        <v>7231</v>
      </c>
      <c r="B7232">
        <v>0</v>
      </c>
      <c r="C7232">
        <v>7401.12</v>
      </c>
      <c r="D7232">
        <v>-32.947600000000001</v>
      </c>
      <c r="E7232">
        <v>7389.34</v>
      </c>
      <c r="F7232">
        <v>-152.863</v>
      </c>
      <c r="G7232">
        <v>7404.67</v>
      </c>
      <c r="H7232">
        <v>87.178899999999999</v>
      </c>
      <c r="I7232">
        <v>159.45599999999999</v>
      </c>
      <c r="J7232">
        <v>-44.338099999999997</v>
      </c>
      <c r="K7232">
        <v>145.589</v>
      </c>
      <c r="L7232">
        <v>-162.46600000000001</v>
      </c>
      <c r="M7232">
        <v>158.17500000000001</v>
      </c>
      <c r="N7232">
        <v>75.933499999999995</v>
      </c>
      <c r="O7232">
        <v>7290.94</v>
      </c>
      <c r="P7232">
        <v>7282.48</v>
      </c>
      <c r="Q7232">
        <v>7292.04</v>
      </c>
      <c r="R7232">
        <f t="shared" si="672"/>
        <v>110.18000000000029</v>
      </c>
      <c r="S7232">
        <f t="shared" si="673"/>
        <v>106.86000000000058</v>
      </c>
      <c r="T7232">
        <f t="shared" si="674"/>
        <v>112.63000000000011</v>
      </c>
      <c r="U7232">
        <f t="shared" si="675"/>
        <v>1.5111906009376059</v>
      </c>
      <c r="V7232">
        <f t="shared" si="676"/>
        <v>1.4673572738957139</v>
      </c>
      <c r="W7232">
        <f t="shared" si="677"/>
        <v>1.5445609184809754</v>
      </c>
    </row>
    <row r="7233" spans="1:23" x14ac:dyDescent="0.25">
      <c r="A7233">
        <v>7232</v>
      </c>
      <c r="B7233">
        <v>0</v>
      </c>
      <c r="C7233">
        <v>7396.8</v>
      </c>
      <c r="D7233">
        <v>-32.936</v>
      </c>
      <c r="E7233">
        <v>7392.86</v>
      </c>
      <c r="F7233">
        <v>-152.845</v>
      </c>
      <c r="G7233">
        <v>7404.77</v>
      </c>
      <c r="H7233">
        <v>87.139600000000002</v>
      </c>
      <c r="I7233">
        <v>162.4</v>
      </c>
      <c r="J7233">
        <v>-44.628999999999998</v>
      </c>
      <c r="K7233">
        <v>145.185</v>
      </c>
      <c r="L7233">
        <v>-162.416</v>
      </c>
      <c r="M7233">
        <v>157.45599999999999</v>
      </c>
      <c r="N7233">
        <v>75.972800000000007</v>
      </c>
      <c r="O7233">
        <v>7290.93</v>
      </c>
      <c r="P7233">
        <v>7282.53</v>
      </c>
      <c r="Q7233">
        <v>7291.98</v>
      </c>
      <c r="R7233">
        <f t="shared" si="672"/>
        <v>105.86999999999989</v>
      </c>
      <c r="S7233">
        <f t="shared" si="673"/>
        <v>110.32999999999993</v>
      </c>
      <c r="T7233">
        <f t="shared" si="674"/>
        <v>112.79000000000087</v>
      </c>
      <c r="U7233">
        <f t="shared" si="675"/>
        <v>1.4520781299504986</v>
      </c>
      <c r="V7233">
        <f t="shared" si="676"/>
        <v>1.5149954754734951</v>
      </c>
      <c r="W7233">
        <f t="shared" si="677"/>
        <v>1.5467678188914515</v>
      </c>
    </row>
    <row r="7234" spans="1:23" x14ac:dyDescent="0.25">
      <c r="A7234">
        <v>7233</v>
      </c>
      <c r="B7234">
        <v>0</v>
      </c>
      <c r="C7234">
        <v>7392.34</v>
      </c>
      <c r="D7234">
        <v>-33.007899999999999</v>
      </c>
      <c r="E7234">
        <v>7388.27</v>
      </c>
      <c r="F7234">
        <v>-152.917</v>
      </c>
      <c r="G7234">
        <v>7400.24</v>
      </c>
      <c r="H7234">
        <v>87.068700000000007</v>
      </c>
      <c r="I7234">
        <v>161.50299999999999</v>
      </c>
      <c r="J7234">
        <v>-44.5717</v>
      </c>
      <c r="K7234">
        <v>148.01400000000001</v>
      </c>
      <c r="L7234">
        <v>-162.80600000000001</v>
      </c>
      <c r="M7234">
        <v>160.47900000000001</v>
      </c>
      <c r="N7234">
        <v>75.625900000000001</v>
      </c>
      <c r="O7234">
        <v>7290.86</v>
      </c>
      <c r="P7234">
        <v>7282.45</v>
      </c>
      <c r="Q7234">
        <v>7291.9</v>
      </c>
      <c r="R7234">
        <f t="shared" si="672"/>
        <v>101.48000000000047</v>
      </c>
      <c r="S7234">
        <f t="shared" si="673"/>
        <v>105.82000000000062</v>
      </c>
      <c r="T7234">
        <f t="shared" si="674"/>
        <v>108.34000000000015</v>
      </c>
      <c r="U7234">
        <f t="shared" si="675"/>
        <v>1.3918796959480841</v>
      </c>
      <c r="V7234">
        <f t="shared" si="676"/>
        <v>1.4530824104525348</v>
      </c>
      <c r="W7234">
        <f t="shared" si="677"/>
        <v>1.4857581700242757</v>
      </c>
    </row>
    <row r="7235" spans="1:23" x14ac:dyDescent="0.25">
      <c r="A7235">
        <v>7234</v>
      </c>
      <c r="B7235">
        <v>0</v>
      </c>
      <c r="C7235">
        <v>7385.44</v>
      </c>
      <c r="D7235">
        <v>-33.079700000000003</v>
      </c>
      <c r="E7235">
        <v>7384.63</v>
      </c>
      <c r="F7235">
        <v>-152.97999999999999</v>
      </c>
      <c r="G7235">
        <v>7395.87</v>
      </c>
      <c r="H7235">
        <v>86.979299999999995</v>
      </c>
      <c r="I7235">
        <v>169.28299999999999</v>
      </c>
      <c r="J7235">
        <v>-45.326000000000001</v>
      </c>
      <c r="K7235">
        <v>152.18700000000001</v>
      </c>
      <c r="L7235">
        <v>-163.315</v>
      </c>
      <c r="M7235">
        <v>167.59100000000001</v>
      </c>
      <c r="N7235">
        <v>74.899900000000002</v>
      </c>
      <c r="O7235">
        <v>7290.76</v>
      </c>
      <c r="P7235">
        <v>7282.4</v>
      </c>
      <c r="Q7235">
        <v>7291.79</v>
      </c>
      <c r="R7235">
        <f t="shared" ref="R7235:R7298" si="678">C7235-O7235</f>
        <v>94.679999999999382</v>
      </c>
      <c r="S7235">
        <f t="shared" ref="S7235:S7298" si="679">E7235-P7235</f>
        <v>102.23000000000047</v>
      </c>
      <c r="T7235">
        <f t="shared" ref="T7235:T7298" si="680">G7235-Q7235</f>
        <v>104.07999999999993</v>
      </c>
      <c r="U7235">
        <f t="shared" ref="U7235:U7298" si="681">R7235/O7235*100</f>
        <v>1.2986300467989536</v>
      </c>
      <c r="V7235">
        <f t="shared" ref="V7235:V7298" si="682">S7235/P7235*100</f>
        <v>1.4037954520487816</v>
      </c>
      <c r="W7235">
        <f t="shared" ref="W7235:W7298" si="683">T7235/Q7235*100</f>
        <v>1.4273587143897442</v>
      </c>
    </row>
    <row r="7236" spans="1:23" x14ac:dyDescent="0.25">
      <c r="A7236">
        <v>7235</v>
      </c>
      <c r="B7236">
        <v>0</v>
      </c>
      <c r="C7236">
        <v>7377.12</v>
      </c>
      <c r="D7236">
        <v>-33.219900000000003</v>
      </c>
      <c r="E7236">
        <v>7375.23</v>
      </c>
      <c r="F7236">
        <v>-153.09899999999999</v>
      </c>
      <c r="G7236">
        <v>7389.27</v>
      </c>
      <c r="H7236">
        <v>86.857500000000002</v>
      </c>
      <c r="I7236">
        <v>173.98500000000001</v>
      </c>
      <c r="J7236">
        <v>-45.818199999999997</v>
      </c>
      <c r="K7236">
        <v>156.88999999999999</v>
      </c>
      <c r="L7236">
        <v>-163.89500000000001</v>
      </c>
      <c r="M7236">
        <v>169.07599999999999</v>
      </c>
      <c r="N7236">
        <v>74.692300000000003</v>
      </c>
      <c r="O7236">
        <v>7290.6</v>
      </c>
      <c r="P7236">
        <v>7282.26</v>
      </c>
      <c r="Q7236">
        <v>7291.68</v>
      </c>
      <c r="R7236">
        <f t="shared" si="678"/>
        <v>86.519999999999527</v>
      </c>
      <c r="S7236">
        <f t="shared" si="679"/>
        <v>92.969999999999345</v>
      </c>
      <c r="T7236">
        <f t="shared" si="680"/>
        <v>97.590000000000146</v>
      </c>
      <c r="U7236">
        <f t="shared" si="681"/>
        <v>1.1867336021726542</v>
      </c>
      <c r="V7236">
        <f t="shared" si="682"/>
        <v>1.2766641125145126</v>
      </c>
      <c r="W7236">
        <f t="shared" si="683"/>
        <v>1.3383746955434157</v>
      </c>
    </row>
    <row r="7237" spans="1:23" x14ac:dyDescent="0.25">
      <c r="A7237">
        <v>7236</v>
      </c>
      <c r="B7237">
        <v>0</v>
      </c>
      <c r="C7237">
        <v>7372.14</v>
      </c>
      <c r="D7237">
        <v>-33.309699999999999</v>
      </c>
      <c r="E7237">
        <v>7369.8</v>
      </c>
      <c r="F7237">
        <v>-153.21</v>
      </c>
      <c r="G7237">
        <v>7381.76</v>
      </c>
      <c r="H7237">
        <v>86.759600000000006</v>
      </c>
      <c r="I7237">
        <v>169.45699999999999</v>
      </c>
      <c r="J7237">
        <v>-45.5092</v>
      </c>
      <c r="K7237">
        <v>152.24799999999999</v>
      </c>
      <c r="L7237">
        <v>-163.48500000000001</v>
      </c>
      <c r="M7237">
        <v>166.53399999999999</v>
      </c>
      <c r="N7237">
        <v>74.841800000000006</v>
      </c>
      <c r="O7237">
        <v>7290.53</v>
      </c>
      <c r="P7237">
        <v>7282.15</v>
      </c>
      <c r="Q7237">
        <v>7291.57</v>
      </c>
      <c r="R7237">
        <f t="shared" si="678"/>
        <v>81.610000000000582</v>
      </c>
      <c r="S7237">
        <f t="shared" si="679"/>
        <v>87.650000000000546</v>
      </c>
      <c r="T7237">
        <f t="shared" si="680"/>
        <v>90.190000000000509</v>
      </c>
      <c r="U7237">
        <f t="shared" si="681"/>
        <v>1.1193973551991498</v>
      </c>
      <c r="V7237">
        <f t="shared" si="682"/>
        <v>1.2036280494084928</v>
      </c>
      <c r="W7237">
        <f t="shared" si="683"/>
        <v>1.2369078264351918</v>
      </c>
    </row>
    <row r="7238" spans="1:23" x14ac:dyDescent="0.25">
      <c r="A7238">
        <v>7237</v>
      </c>
      <c r="B7238">
        <v>0</v>
      </c>
      <c r="C7238">
        <v>7369.92</v>
      </c>
      <c r="D7238">
        <v>-33.337800000000001</v>
      </c>
      <c r="E7238">
        <v>7368.33</v>
      </c>
      <c r="F7238">
        <v>-153.191</v>
      </c>
      <c r="G7238">
        <v>7384.96</v>
      </c>
      <c r="H7238">
        <v>86.750900000000001</v>
      </c>
      <c r="I7238">
        <v>166.17</v>
      </c>
      <c r="J7238">
        <v>-45.231900000000003</v>
      </c>
      <c r="K7238">
        <v>151.43199999999999</v>
      </c>
      <c r="L7238">
        <v>-163.386</v>
      </c>
      <c r="M7238">
        <v>161.10400000000001</v>
      </c>
      <c r="N7238">
        <v>75.344999999999999</v>
      </c>
      <c r="O7238">
        <v>7290.47</v>
      </c>
      <c r="P7238">
        <v>7282.18</v>
      </c>
      <c r="Q7238">
        <v>7291.58</v>
      </c>
      <c r="R7238">
        <f t="shared" si="678"/>
        <v>79.449999999999818</v>
      </c>
      <c r="S7238">
        <f t="shared" si="679"/>
        <v>86.149999999999636</v>
      </c>
      <c r="T7238">
        <f t="shared" si="680"/>
        <v>93.380000000000109</v>
      </c>
      <c r="U7238">
        <f t="shared" si="681"/>
        <v>1.089778848277269</v>
      </c>
      <c r="V7238">
        <f t="shared" si="682"/>
        <v>1.183024863433747</v>
      </c>
      <c r="W7238">
        <f t="shared" si="683"/>
        <v>1.2806552215020628</v>
      </c>
    </row>
    <row r="7239" spans="1:23" x14ac:dyDescent="0.25">
      <c r="A7239">
        <v>7238</v>
      </c>
      <c r="B7239">
        <v>0</v>
      </c>
      <c r="C7239">
        <v>7372.96</v>
      </c>
      <c r="D7239">
        <v>-33.323999999999998</v>
      </c>
      <c r="E7239">
        <v>7369.03</v>
      </c>
      <c r="F7239">
        <v>-153.22</v>
      </c>
      <c r="G7239">
        <v>7382.37</v>
      </c>
      <c r="H7239">
        <v>86.758899999999997</v>
      </c>
      <c r="I7239">
        <v>157.137</v>
      </c>
      <c r="J7239">
        <v>-44.4071</v>
      </c>
      <c r="K7239">
        <v>139.02500000000001</v>
      </c>
      <c r="L7239">
        <v>-161.91200000000001</v>
      </c>
      <c r="M7239">
        <v>153.88999999999999</v>
      </c>
      <c r="N7239">
        <v>76.0505</v>
      </c>
      <c r="O7239">
        <v>7290.52</v>
      </c>
      <c r="P7239">
        <v>7282.15</v>
      </c>
      <c r="Q7239">
        <v>7291.59</v>
      </c>
      <c r="R7239">
        <f t="shared" si="678"/>
        <v>82.4399999999996</v>
      </c>
      <c r="S7239">
        <f t="shared" si="679"/>
        <v>86.880000000000109</v>
      </c>
      <c r="T7239">
        <f t="shared" si="680"/>
        <v>90.779999999999745</v>
      </c>
      <c r="U7239">
        <f t="shared" si="681"/>
        <v>1.1307835380740963</v>
      </c>
      <c r="V7239">
        <f t="shared" si="682"/>
        <v>1.1930542490885261</v>
      </c>
      <c r="W7239">
        <f t="shared" si="683"/>
        <v>1.2449959473859575</v>
      </c>
    </row>
    <row r="7240" spans="1:23" x14ac:dyDescent="0.25">
      <c r="A7240">
        <v>7239</v>
      </c>
      <c r="B7240">
        <v>0</v>
      </c>
      <c r="C7240">
        <v>7365.32</v>
      </c>
      <c r="D7240">
        <v>-33.401899999999998</v>
      </c>
      <c r="E7240">
        <v>7365.52</v>
      </c>
      <c r="F7240">
        <v>-153.304</v>
      </c>
      <c r="G7240">
        <v>7375.92</v>
      </c>
      <c r="H7240">
        <v>86.648799999999994</v>
      </c>
      <c r="I7240">
        <v>158.70599999999999</v>
      </c>
      <c r="J7240">
        <v>-44.588299999999997</v>
      </c>
      <c r="K7240">
        <v>142.267</v>
      </c>
      <c r="L7240">
        <v>-162.38800000000001</v>
      </c>
      <c r="M7240">
        <v>157.886</v>
      </c>
      <c r="N7240">
        <v>75.573300000000003</v>
      </c>
      <c r="O7240">
        <v>7290.44</v>
      </c>
      <c r="P7240">
        <v>7282.07</v>
      </c>
      <c r="Q7240">
        <v>7291.46</v>
      </c>
      <c r="R7240">
        <f t="shared" si="678"/>
        <v>74.880000000000109</v>
      </c>
      <c r="S7240">
        <f t="shared" si="679"/>
        <v>83.450000000000728</v>
      </c>
      <c r="T7240">
        <f t="shared" si="680"/>
        <v>84.460000000000036</v>
      </c>
      <c r="U7240">
        <f t="shared" si="681"/>
        <v>1.0270985015993563</v>
      </c>
      <c r="V7240">
        <f t="shared" si="682"/>
        <v>1.1459653642439682</v>
      </c>
      <c r="W7240">
        <f t="shared" si="683"/>
        <v>1.1583414021334553</v>
      </c>
    </row>
    <row r="7241" spans="1:23" x14ac:dyDescent="0.25">
      <c r="A7241">
        <v>7240</v>
      </c>
      <c r="B7241">
        <v>0</v>
      </c>
      <c r="C7241">
        <v>7364.89</v>
      </c>
      <c r="D7241">
        <v>-33.436199999999999</v>
      </c>
      <c r="E7241">
        <v>7362.77</v>
      </c>
      <c r="F7241">
        <v>-153.33099999999999</v>
      </c>
      <c r="G7241">
        <v>7375.18</v>
      </c>
      <c r="H7241">
        <v>86.634399999999999</v>
      </c>
      <c r="I7241">
        <v>153.15799999999999</v>
      </c>
      <c r="J7241">
        <v>-44.063499999999998</v>
      </c>
      <c r="K7241">
        <v>137.30500000000001</v>
      </c>
      <c r="L7241">
        <v>-161.76900000000001</v>
      </c>
      <c r="M7241">
        <v>154.25299999999999</v>
      </c>
      <c r="N7241">
        <v>75.915499999999994</v>
      </c>
      <c r="O7241">
        <v>7290.41</v>
      </c>
      <c r="P7241">
        <v>7282.04</v>
      </c>
      <c r="Q7241">
        <v>7291.45</v>
      </c>
      <c r="R7241">
        <f t="shared" si="678"/>
        <v>74.480000000000473</v>
      </c>
      <c r="S7241">
        <f t="shared" si="679"/>
        <v>80.730000000000473</v>
      </c>
      <c r="T7241">
        <f t="shared" si="680"/>
        <v>83.730000000000473</v>
      </c>
      <c r="U7241">
        <f t="shared" si="681"/>
        <v>1.0216160682321087</v>
      </c>
      <c r="V7241">
        <f t="shared" si="682"/>
        <v>1.108617914760156</v>
      </c>
      <c r="W7241">
        <f t="shared" si="683"/>
        <v>1.1483312647004433</v>
      </c>
    </row>
    <row r="7242" spans="1:23" x14ac:dyDescent="0.25">
      <c r="A7242">
        <v>7241</v>
      </c>
      <c r="B7242">
        <v>0</v>
      </c>
      <c r="C7242">
        <v>7363.13</v>
      </c>
      <c r="D7242">
        <v>-33.444400000000002</v>
      </c>
      <c r="E7242">
        <v>7363.38</v>
      </c>
      <c r="F7242">
        <v>-153.35499999999999</v>
      </c>
      <c r="G7242">
        <v>7372.88</v>
      </c>
      <c r="H7242">
        <v>86.601500000000001</v>
      </c>
      <c r="I7242">
        <v>151.02699999999999</v>
      </c>
      <c r="J7242">
        <v>-43.8401</v>
      </c>
      <c r="K7242">
        <v>134.161</v>
      </c>
      <c r="L7242">
        <v>-161.34200000000001</v>
      </c>
      <c r="M7242">
        <v>148.87299999999999</v>
      </c>
      <c r="N7242">
        <v>76.495000000000005</v>
      </c>
      <c r="O7242">
        <v>7290.41</v>
      </c>
      <c r="P7242">
        <v>7282.03</v>
      </c>
      <c r="Q7242">
        <v>7291.41</v>
      </c>
      <c r="R7242">
        <f t="shared" si="678"/>
        <v>72.720000000000255</v>
      </c>
      <c r="S7242">
        <f t="shared" si="679"/>
        <v>81.350000000000364</v>
      </c>
      <c r="T7242">
        <f t="shared" si="680"/>
        <v>81.470000000000255</v>
      </c>
      <c r="U7242">
        <f t="shared" si="681"/>
        <v>0.99747476479375308</v>
      </c>
      <c r="V7242">
        <f t="shared" si="682"/>
        <v>1.1171335465522714</v>
      </c>
      <c r="W7242">
        <f t="shared" si="683"/>
        <v>1.1173421875878637</v>
      </c>
    </row>
    <row r="7243" spans="1:23" x14ac:dyDescent="0.25">
      <c r="A7243">
        <v>7242</v>
      </c>
      <c r="B7243">
        <v>0</v>
      </c>
      <c r="C7243">
        <v>7369.84</v>
      </c>
      <c r="D7243">
        <v>-33.406399999999998</v>
      </c>
      <c r="E7243">
        <v>7364.15</v>
      </c>
      <c r="F7243">
        <v>-153.346</v>
      </c>
      <c r="G7243">
        <v>7373.65</v>
      </c>
      <c r="H7243">
        <v>86.665400000000005</v>
      </c>
      <c r="I7243">
        <v>143.048</v>
      </c>
      <c r="J7243">
        <v>-42.910400000000003</v>
      </c>
      <c r="K7243">
        <v>127.48699999999999</v>
      </c>
      <c r="L7243">
        <v>-160.33199999999999</v>
      </c>
      <c r="M7243">
        <v>140.43700000000001</v>
      </c>
      <c r="N7243">
        <v>77.559399999999997</v>
      </c>
      <c r="O7243">
        <v>7290.48</v>
      </c>
      <c r="P7243">
        <v>7282.01</v>
      </c>
      <c r="Q7243">
        <v>7291.5</v>
      </c>
      <c r="R7243">
        <f t="shared" si="678"/>
        <v>79.360000000000582</v>
      </c>
      <c r="S7243">
        <f t="shared" si="679"/>
        <v>82.139999999999418</v>
      </c>
      <c r="T7243">
        <f t="shared" si="680"/>
        <v>82.149999999999636</v>
      </c>
      <c r="U7243">
        <f t="shared" si="681"/>
        <v>1.0885428668619979</v>
      </c>
      <c r="V7243">
        <f t="shared" si="682"/>
        <v>1.1279852678037989</v>
      </c>
      <c r="W7243">
        <f t="shared" si="683"/>
        <v>1.12665432352739</v>
      </c>
    </row>
    <row r="7244" spans="1:23" x14ac:dyDescent="0.25">
      <c r="A7244">
        <v>7243</v>
      </c>
      <c r="B7244">
        <v>0</v>
      </c>
      <c r="C7244">
        <v>7368.02</v>
      </c>
      <c r="D7244">
        <v>-33.423000000000002</v>
      </c>
      <c r="E7244">
        <v>7362.61</v>
      </c>
      <c r="F7244">
        <v>-153.36500000000001</v>
      </c>
      <c r="G7244">
        <v>7371.75</v>
      </c>
      <c r="H7244">
        <v>86.645899999999997</v>
      </c>
      <c r="I7244">
        <v>154.06100000000001</v>
      </c>
      <c r="J7244">
        <v>-44.151400000000002</v>
      </c>
      <c r="K7244">
        <v>137.62200000000001</v>
      </c>
      <c r="L7244">
        <v>-161.82400000000001</v>
      </c>
      <c r="M7244">
        <v>152.55500000000001</v>
      </c>
      <c r="N7244">
        <v>76.128100000000003</v>
      </c>
      <c r="O7244">
        <v>7290.45</v>
      </c>
      <c r="P7244">
        <v>7281.98</v>
      </c>
      <c r="Q7244">
        <v>7291.46</v>
      </c>
      <c r="R7244">
        <f t="shared" si="678"/>
        <v>77.570000000000618</v>
      </c>
      <c r="S7244">
        <f t="shared" si="679"/>
        <v>80.630000000000109</v>
      </c>
      <c r="T7244">
        <f t="shared" si="680"/>
        <v>80.289999999999964</v>
      </c>
      <c r="U7244">
        <f t="shared" si="681"/>
        <v>1.0639946779691325</v>
      </c>
      <c r="V7244">
        <f t="shared" si="682"/>
        <v>1.1072537963575857</v>
      </c>
      <c r="W7244">
        <f t="shared" si="683"/>
        <v>1.1011512097714307</v>
      </c>
    </row>
    <row r="7245" spans="1:23" x14ac:dyDescent="0.25">
      <c r="A7245">
        <v>7244</v>
      </c>
      <c r="B7245">
        <v>0</v>
      </c>
      <c r="C7245">
        <v>7353.19</v>
      </c>
      <c r="D7245">
        <v>-33.656300000000002</v>
      </c>
      <c r="E7245">
        <v>7347.85</v>
      </c>
      <c r="F7245">
        <v>-153.59800000000001</v>
      </c>
      <c r="G7245">
        <v>7356.89</v>
      </c>
      <c r="H7245">
        <v>86.412000000000006</v>
      </c>
      <c r="I7245">
        <v>155.63499999999999</v>
      </c>
      <c r="J7245">
        <v>-44.500999999999998</v>
      </c>
      <c r="K7245">
        <v>137.523</v>
      </c>
      <c r="L7245">
        <v>-161.98599999999999</v>
      </c>
      <c r="M7245">
        <v>152.589</v>
      </c>
      <c r="N7245">
        <v>75.952399999999997</v>
      </c>
      <c r="O7245">
        <v>7290.21</v>
      </c>
      <c r="P7245">
        <v>7281.74</v>
      </c>
      <c r="Q7245">
        <v>7291.22</v>
      </c>
      <c r="R7245">
        <f t="shared" si="678"/>
        <v>62.979999999999563</v>
      </c>
      <c r="S7245">
        <f t="shared" si="679"/>
        <v>66.110000000000582</v>
      </c>
      <c r="T7245">
        <f t="shared" si="680"/>
        <v>65.670000000000073</v>
      </c>
      <c r="U7245">
        <f t="shared" si="681"/>
        <v>0.86389829648253702</v>
      </c>
      <c r="V7245">
        <f t="shared" si="682"/>
        <v>0.90788740053889017</v>
      </c>
      <c r="W7245">
        <f t="shared" si="683"/>
        <v>0.90067231546984017</v>
      </c>
    </row>
    <row r="7246" spans="1:23" x14ac:dyDescent="0.25">
      <c r="A7246">
        <v>7245</v>
      </c>
      <c r="B7246">
        <v>0</v>
      </c>
      <c r="C7246">
        <v>7359.1</v>
      </c>
      <c r="D7246">
        <v>-33.5884</v>
      </c>
      <c r="E7246">
        <v>7352.9</v>
      </c>
      <c r="F7246">
        <v>-153.53800000000001</v>
      </c>
      <c r="G7246">
        <v>7361.64</v>
      </c>
      <c r="H7246">
        <v>86.481999999999999</v>
      </c>
      <c r="I7246">
        <v>135.755</v>
      </c>
      <c r="J7246">
        <v>-42.088299999999997</v>
      </c>
      <c r="K7246">
        <v>121.973</v>
      </c>
      <c r="L7246">
        <v>-159.548</v>
      </c>
      <c r="M7246">
        <v>135.36699999999999</v>
      </c>
      <c r="N7246">
        <v>78.106300000000005</v>
      </c>
      <c r="O7246">
        <v>7290.31</v>
      </c>
      <c r="P7246">
        <v>7281.82</v>
      </c>
      <c r="Q7246">
        <v>7291.31</v>
      </c>
      <c r="R7246">
        <f t="shared" si="678"/>
        <v>68.789999999999964</v>
      </c>
      <c r="S7246">
        <f t="shared" si="679"/>
        <v>71.079999999999927</v>
      </c>
      <c r="T7246">
        <f t="shared" si="680"/>
        <v>70.329999999999927</v>
      </c>
      <c r="U7246">
        <f t="shared" si="681"/>
        <v>0.94358127432166761</v>
      </c>
      <c r="V7246">
        <f t="shared" si="682"/>
        <v>0.97612959397513166</v>
      </c>
      <c r="W7246">
        <f t="shared" si="683"/>
        <v>0.96457289567992488</v>
      </c>
    </row>
    <row r="7247" spans="1:23" x14ac:dyDescent="0.25">
      <c r="A7247">
        <v>7246</v>
      </c>
      <c r="B7247">
        <v>0</v>
      </c>
      <c r="C7247">
        <v>7369.27</v>
      </c>
      <c r="D7247">
        <v>-33.473199999999999</v>
      </c>
      <c r="E7247">
        <v>7358.39</v>
      </c>
      <c r="F7247">
        <v>-153.39500000000001</v>
      </c>
      <c r="G7247">
        <v>7372.62</v>
      </c>
      <c r="H7247">
        <v>86.644300000000001</v>
      </c>
      <c r="I7247">
        <v>134.845</v>
      </c>
      <c r="J7247">
        <v>-41.870600000000003</v>
      </c>
      <c r="K7247">
        <v>124.73699999999999</v>
      </c>
      <c r="L7247">
        <v>-159.91900000000001</v>
      </c>
      <c r="M7247">
        <v>133.14599999999999</v>
      </c>
      <c r="N7247">
        <v>78.547700000000006</v>
      </c>
      <c r="O7247">
        <v>7290.42</v>
      </c>
      <c r="P7247">
        <v>7281.95</v>
      </c>
      <c r="Q7247">
        <v>7291.51</v>
      </c>
      <c r="R7247">
        <f t="shared" si="678"/>
        <v>78.850000000000364</v>
      </c>
      <c r="S7247">
        <f t="shared" si="679"/>
        <v>76.440000000000509</v>
      </c>
      <c r="T7247">
        <f t="shared" si="680"/>
        <v>81.109999999999673</v>
      </c>
      <c r="U7247">
        <f t="shared" si="681"/>
        <v>1.0815563438046143</v>
      </c>
      <c r="V7247">
        <f t="shared" si="682"/>
        <v>1.0497188253146548</v>
      </c>
      <c r="W7247">
        <f t="shared" si="683"/>
        <v>1.1123896147711472</v>
      </c>
    </row>
    <row r="7248" spans="1:23" x14ac:dyDescent="0.25">
      <c r="A7248">
        <v>7247</v>
      </c>
      <c r="B7248">
        <v>0</v>
      </c>
      <c r="C7248">
        <v>7387.07</v>
      </c>
      <c r="D7248">
        <v>-33.129800000000003</v>
      </c>
      <c r="E7248">
        <v>7382.62</v>
      </c>
      <c r="F7248">
        <v>-153.05000000000001</v>
      </c>
      <c r="G7248">
        <v>7393.54</v>
      </c>
      <c r="H7248">
        <v>86.943299999999994</v>
      </c>
      <c r="I7248">
        <v>128.17699999999999</v>
      </c>
      <c r="J7248">
        <v>-40.657499999999999</v>
      </c>
      <c r="K7248">
        <v>115.479</v>
      </c>
      <c r="L7248">
        <v>-157.98699999999999</v>
      </c>
      <c r="M7248">
        <v>123.944</v>
      </c>
      <c r="N7248">
        <v>80.190299999999993</v>
      </c>
      <c r="O7248">
        <v>7290.78</v>
      </c>
      <c r="P7248">
        <v>7282.35</v>
      </c>
      <c r="Q7248">
        <v>7291.81</v>
      </c>
      <c r="R7248">
        <f t="shared" si="678"/>
        <v>96.289999999999964</v>
      </c>
      <c r="S7248">
        <f t="shared" si="679"/>
        <v>100.26999999999953</v>
      </c>
      <c r="T7248">
        <f t="shared" si="680"/>
        <v>101.72999999999956</v>
      </c>
      <c r="U7248">
        <f t="shared" si="681"/>
        <v>1.320709169663602</v>
      </c>
      <c r="V7248">
        <f t="shared" si="682"/>
        <v>1.3768907014905838</v>
      </c>
      <c r="W7248">
        <f t="shared" si="683"/>
        <v>1.3951268615062593</v>
      </c>
    </row>
    <row r="7249" spans="1:23" x14ac:dyDescent="0.25">
      <c r="A7249">
        <v>7248</v>
      </c>
      <c r="B7249">
        <v>0</v>
      </c>
      <c r="C7249">
        <v>7405.15</v>
      </c>
      <c r="D7249">
        <v>-32.896799999999999</v>
      </c>
      <c r="E7249">
        <v>7395.29</v>
      </c>
      <c r="F7249">
        <v>-152.822</v>
      </c>
      <c r="G7249">
        <v>7408.59</v>
      </c>
      <c r="H7249">
        <v>87.211299999999994</v>
      </c>
      <c r="I7249">
        <v>124.033</v>
      </c>
      <c r="J7249">
        <v>-39.813800000000001</v>
      </c>
      <c r="K7249">
        <v>113.94199999999999</v>
      </c>
      <c r="L7249">
        <v>-157.511</v>
      </c>
      <c r="M7249">
        <v>122.655</v>
      </c>
      <c r="N7249">
        <v>80.599100000000007</v>
      </c>
      <c r="O7249">
        <v>7291.04</v>
      </c>
      <c r="P7249">
        <v>7282.56</v>
      </c>
      <c r="Q7249">
        <v>7292.11</v>
      </c>
      <c r="R7249">
        <f t="shared" si="678"/>
        <v>114.10999999999967</v>
      </c>
      <c r="S7249">
        <f t="shared" si="679"/>
        <v>112.72999999999956</v>
      </c>
      <c r="T7249">
        <f t="shared" si="680"/>
        <v>116.48000000000047</v>
      </c>
      <c r="U7249">
        <f t="shared" si="681"/>
        <v>1.565071649586337</v>
      </c>
      <c r="V7249">
        <f t="shared" si="682"/>
        <v>1.5479446787942641</v>
      </c>
      <c r="W7249">
        <f t="shared" si="683"/>
        <v>1.5973428815528081</v>
      </c>
    </row>
    <row r="7250" spans="1:23" x14ac:dyDescent="0.25">
      <c r="A7250">
        <v>7249</v>
      </c>
      <c r="B7250">
        <v>0</v>
      </c>
      <c r="C7250">
        <v>7413.11</v>
      </c>
      <c r="D7250">
        <v>-32.743600000000001</v>
      </c>
      <c r="E7250">
        <v>7405.6</v>
      </c>
      <c r="F7250">
        <v>-152.67099999999999</v>
      </c>
      <c r="G7250">
        <v>7417.46</v>
      </c>
      <c r="H7250">
        <v>87.347099999999998</v>
      </c>
      <c r="I7250">
        <v>122.16200000000001</v>
      </c>
      <c r="J7250">
        <v>-39.366599999999998</v>
      </c>
      <c r="K7250">
        <v>113.794</v>
      </c>
      <c r="L7250">
        <v>-157.36799999999999</v>
      </c>
      <c r="M7250">
        <v>121.599</v>
      </c>
      <c r="N7250">
        <v>80.893199999999993</v>
      </c>
      <c r="O7250">
        <v>7291.2</v>
      </c>
      <c r="P7250">
        <v>7282.73</v>
      </c>
      <c r="Q7250">
        <v>7292.25</v>
      </c>
      <c r="R7250">
        <f t="shared" si="678"/>
        <v>121.90999999999985</v>
      </c>
      <c r="S7250">
        <f t="shared" si="679"/>
        <v>122.8700000000008</v>
      </c>
      <c r="T7250">
        <f t="shared" si="680"/>
        <v>125.21000000000004</v>
      </c>
      <c r="U7250">
        <f t="shared" si="681"/>
        <v>1.6720155804257169</v>
      </c>
      <c r="V7250">
        <f t="shared" si="682"/>
        <v>1.6871420470071088</v>
      </c>
      <c r="W7250">
        <f t="shared" si="683"/>
        <v>1.7170283520175533</v>
      </c>
    </row>
    <row r="7251" spans="1:23" x14ac:dyDescent="0.25">
      <c r="A7251">
        <v>7250</v>
      </c>
      <c r="B7251">
        <v>0</v>
      </c>
      <c r="C7251">
        <v>7424.03</v>
      </c>
      <c r="D7251">
        <v>-32.614699999999999</v>
      </c>
      <c r="E7251">
        <v>7412.47</v>
      </c>
      <c r="F7251">
        <v>-152.53</v>
      </c>
      <c r="G7251">
        <v>7427.81</v>
      </c>
      <c r="H7251">
        <v>87.510499999999993</v>
      </c>
      <c r="I7251">
        <v>113.218</v>
      </c>
      <c r="J7251">
        <v>-37.6158</v>
      </c>
      <c r="K7251">
        <v>103.023</v>
      </c>
      <c r="L7251">
        <v>-154.786</v>
      </c>
      <c r="M7251">
        <v>110.151</v>
      </c>
      <c r="N7251">
        <v>83.252899999999997</v>
      </c>
      <c r="O7251">
        <v>7291.34</v>
      </c>
      <c r="P7251">
        <v>7282.88</v>
      </c>
      <c r="Q7251">
        <v>7292.45</v>
      </c>
      <c r="R7251">
        <f t="shared" si="678"/>
        <v>132.6899999999996</v>
      </c>
      <c r="S7251">
        <f t="shared" si="679"/>
        <v>129.59000000000015</v>
      </c>
      <c r="T7251">
        <f t="shared" si="680"/>
        <v>135.36000000000058</v>
      </c>
      <c r="U7251">
        <f t="shared" si="681"/>
        <v>1.8198300998170376</v>
      </c>
      <c r="V7251">
        <f t="shared" si="682"/>
        <v>1.7793784876312686</v>
      </c>
      <c r="W7251">
        <f t="shared" si="683"/>
        <v>1.8561663089908136</v>
      </c>
    </row>
    <row r="7252" spans="1:23" x14ac:dyDescent="0.25">
      <c r="A7252">
        <v>7251</v>
      </c>
      <c r="B7252">
        <v>0</v>
      </c>
      <c r="C7252">
        <v>7427.62</v>
      </c>
      <c r="D7252">
        <v>-32.554400000000001</v>
      </c>
      <c r="E7252">
        <v>7416.23</v>
      </c>
      <c r="F7252">
        <v>-152.458</v>
      </c>
      <c r="G7252">
        <v>7432.69</v>
      </c>
      <c r="H7252">
        <v>87.575299999999999</v>
      </c>
      <c r="I7252">
        <v>112.065</v>
      </c>
      <c r="J7252">
        <v>-37.322800000000001</v>
      </c>
      <c r="K7252">
        <v>102.495</v>
      </c>
      <c r="L7252">
        <v>-154.59299999999999</v>
      </c>
      <c r="M7252">
        <v>109.389</v>
      </c>
      <c r="N7252">
        <v>83.473600000000005</v>
      </c>
      <c r="O7252">
        <v>7291.4</v>
      </c>
      <c r="P7252">
        <v>7282.96</v>
      </c>
      <c r="Q7252">
        <v>7292.52</v>
      </c>
      <c r="R7252">
        <f t="shared" si="678"/>
        <v>136.22000000000025</v>
      </c>
      <c r="S7252">
        <f t="shared" si="679"/>
        <v>133.26999999999953</v>
      </c>
      <c r="T7252">
        <f t="shared" si="680"/>
        <v>140.16999999999916</v>
      </c>
      <c r="U7252">
        <f t="shared" si="681"/>
        <v>1.8682283237787016</v>
      </c>
      <c r="V7252">
        <f t="shared" si="682"/>
        <v>1.8298878477981415</v>
      </c>
      <c r="W7252">
        <f t="shared" si="683"/>
        <v>1.9221064871950868</v>
      </c>
    </row>
    <row r="7253" spans="1:23" x14ac:dyDescent="0.25">
      <c r="A7253">
        <v>7252</v>
      </c>
      <c r="B7253">
        <v>0</v>
      </c>
      <c r="C7253">
        <v>7430.87</v>
      </c>
      <c r="D7253">
        <v>-32.4893</v>
      </c>
      <c r="E7253">
        <v>7420.54</v>
      </c>
      <c r="F7253">
        <v>-152.42599999999999</v>
      </c>
      <c r="G7253">
        <v>7432.9</v>
      </c>
      <c r="H7253">
        <v>87.615899999999996</v>
      </c>
      <c r="I7253">
        <v>114.51300000000001</v>
      </c>
      <c r="J7253">
        <v>-37.771700000000003</v>
      </c>
      <c r="K7253">
        <v>105.818</v>
      </c>
      <c r="L7253">
        <v>-155.40600000000001</v>
      </c>
      <c r="M7253">
        <v>112.923</v>
      </c>
      <c r="N7253">
        <v>82.745699999999999</v>
      </c>
      <c r="O7253">
        <v>7291.48</v>
      </c>
      <c r="P7253">
        <v>7282.99</v>
      </c>
      <c r="Q7253">
        <v>7292.55</v>
      </c>
      <c r="R7253">
        <f t="shared" si="678"/>
        <v>139.39000000000033</v>
      </c>
      <c r="S7253">
        <f t="shared" si="679"/>
        <v>137.55000000000018</v>
      </c>
      <c r="T7253">
        <f t="shared" si="680"/>
        <v>140.34999999999945</v>
      </c>
      <c r="U7253">
        <f t="shared" si="681"/>
        <v>1.9116832248048454</v>
      </c>
      <c r="V7253">
        <f t="shared" si="682"/>
        <v>1.8886473824624253</v>
      </c>
      <c r="W7253">
        <f t="shared" si="683"/>
        <v>1.9245668524727213</v>
      </c>
    </row>
    <row r="7254" spans="1:23" x14ac:dyDescent="0.25">
      <c r="A7254">
        <v>7253</v>
      </c>
      <c r="B7254">
        <v>0</v>
      </c>
      <c r="C7254">
        <v>7427.72</v>
      </c>
      <c r="D7254">
        <v>-32.517099999999999</v>
      </c>
      <c r="E7254">
        <v>7419</v>
      </c>
      <c r="F7254">
        <v>-152.465</v>
      </c>
      <c r="G7254">
        <v>7429.21</v>
      </c>
      <c r="H7254">
        <v>87.570800000000006</v>
      </c>
      <c r="I7254">
        <v>122.495</v>
      </c>
      <c r="J7254">
        <v>-39.2684</v>
      </c>
      <c r="K7254">
        <v>111.68899999999999</v>
      </c>
      <c r="L7254">
        <v>-156.76499999999999</v>
      </c>
      <c r="M7254">
        <v>121.911</v>
      </c>
      <c r="N7254">
        <v>80.995000000000005</v>
      </c>
      <c r="O7254">
        <v>7291.45</v>
      </c>
      <c r="P7254">
        <v>7282.95</v>
      </c>
      <c r="Q7254">
        <v>7292.48</v>
      </c>
      <c r="R7254">
        <f t="shared" si="678"/>
        <v>136.27000000000044</v>
      </c>
      <c r="S7254">
        <f t="shared" si="679"/>
        <v>136.05000000000018</v>
      </c>
      <c r="T7254">
        <f t="shared" si="680"/>
        <v>136.73000000000047</v>
      </c>
      <c r="U7254">
        <f t="shared" si="681"/>
        <v>1.868901247351356</v>
      </c>
      <c r="V7254">
        <f t="shared" si="682"/>
        <v>1.8680617057648368</v>
      </c>
      <c r="W7254">
        <f t="shared" si="683"/>
        <v>1.8749451489753894</v>
      </c>
    </row>
    <row r="7255" spans="1:23" x14ac:dyDescent="0.25">
      <c r="A7255">
        <v>7254</v>
      </c>
      <c r="B7255">
        <v>0</v>
      </c>
      <c r="C7255">
        <v>7416.41</v>
      </c>
      <c r="D7255">
        <v>-32.664299999999997</v>
      </c>
      <c r="E7255">
        <v>7410.5</v>
      </c>
      <c r="F7255">
        <v>-152.619</v>
      </c>
      <c r="G7255">
        <v>7418.5</v>
      </c>
      <c r="H7255">
        <v>87.400700000000001</v>
      </c>
      <c r="I7255">
        <v>134.54499999999999</v>
      </c>
      <c r="J7255">
        <v>-41.250100000000003</v>
      </c>
      <c r="K7255">
        <v>123.161</v>
      </c>
      <c r="L7255">
        <v>-159.09</v>
      </c>
      <c r="M7255">
        <v>130.35300000000001</v>
      </c>
      <c r="N7255">
        <v>79.515799999999999</v>
      </c>
      <c r="O7255">
        <v>7291.28</v>
      </c>
      <c r="P7255">
        <v>7282.78</v>
      </c>
      <c r="Q7255">
        <v>7292.27</v>
      </c>
      <c r="R7255">
        <f t="shared" si="678"/>
        <v>125.13000000000011</v>
      </c>
      <c r="S7255">
        <f t="shared" si="679"/>
        <v>127.72000000000025</v>
      </c>
      <c r="T7255">
        <f t="shared" si="680"/>
        <v>126.22999999999956</v>
      </c>
      <c r="U7255">
        <f t="shared" si="681"/>
        <v>1.7161595769192806</v>
      </c>
      <c r="V7255">
        <f t="shared" si="682"/>
        <v>1.7537259123576472</v>
      </c>
      <c r="W7255">
        <f t="shared" si="683"/>
        <v>1.7310110569136845</v>
      </c>
    </row>
    <row r="7256" spans="1:23" x14ac:dyDescent="0.25">
      <c r="A7256">
        <v>7255</v>
      </c>
      <c r="B7256">
        <v>0</v>
      </c>
      <c r="C7256">
        <v>7410.74</v>
      </c>
      <c r="D7256">
        <v>-32.746200000000002</v>
      </c>
      <c r="E7256">
        <v>7404.55</v>
      </c>
      <c r="F7256">
        <v>-152.697</v>
      </c>
      <c r="G7256">
        <v>7413.18</v>
      </c>
      <c r="H7256">
        <v>87.3232</v>
      </c>
      <c r="I7256">
        <v>147.291</v>
      </c>
      <c r="J7256">
        <v>-42.896000000000001</v>
      </c>
      <c r="K7256">
        <v>135.37299999999999</v>
      </c>
      <c r="L7256">
        <v>-161.03100000000001</v>
      </c>
      <c r="M7256">
        <v>148.142</v>
      </c>
      <c r="N7256">
        <v>77.111199999999997</v>
      </c>
      <c r="O7256">
        <v>7291.18</v>
      </c>
      <c r="P7256">
        <v>7282.68</v>
      </c>
      <c r="Q7256">
        <v>7292.17</v>
      </c>
      <c r="R7256">
        <f t="shared" si="678"/>
        <v>119.55999999999949</v>
      </c>
      <c r="S7256">
        <f t="shared" si="679"/>
        <v>121.86999999999989</v>
      </c>
      <c r="T7256">
        <f t="shared" si="680"/>
        <v>121.01000000000022</v>
      </c>
      <c r="U7256">
        <f t="shared" si="681"/>
        <v>1.6397894442326137</v>
      </c>
      <c r="V7256">
        <f t="shared" si="682"/>
        <v>1.6734224214162903</v>
      </c>
      <c r="W7256">
        <f t="shared" si="683"/>
        <v>1.6594511647424597</v>
      </c>
    </row>
    <row r="7257" spans="1:23" x14ac:dyDescent="0.25">
      <c r="A7257">
        <v>7256</v>
      </c>
      <c r="B7257">
        <v>0</v>
      </c>
      <c r="C7257">
        <v>7404.31</v>
      </c>
      <c r="D7257">
        <v>-32.830800000000004</v>
      </c>
      <c r="E7257">
        <v>7399.58</v>
      </c>
      <c r="F7257">
        <v>-152.76400000000001</v>
      </c>
      <c r="G7257">
        <v>7409.33</v>
      </c>
      <c r="H7257">
        <v>87.237700000000004</v>
      </c>
      <c r="I7257">
        <v>152.05099999999999</v>
      </c>
      <c r="J7257">
        <v>-43.510199999999998</v>
      </c>
      <c r="K7257">
        <v>137.79</v>
      </c>
      <c r="L7257">
        <v>-161.42099999999999</v>
      </c>
      <c r="M7257">
        <v>150.56100000000001</v>
      </c>
      <c r="N7257">
        <v>76.766800000000003</v>
      </c>
      <c r="O7257">
        <v>7291.07</v>
      </c>
      <c r="P7257">
        <v>7282.62</v>
      </c>
      <c r="Q7257">
        <v>7292.08</v>
      </c>
      <c r="R7257">
        <f t="shared" si="678"/>
        <v>113.24000000000069</v>
      </c>
      <c r="S7257">
        <f t="shared" si="679"/>
        <v>116.96000000000004</v>
      </c>
      <c r="T7257">
        <f t="shared" si="680"/>
        <v>117.25</v>
      </c>
      <c r="U7257">
        <f t="shared" si="681"/>
        <v>1.5531328049243895</v>
      </c>
      <c r="V7257">
        <f t="shared" si="682"/>
        <v>1.6060154175283077</v>
      </c>
      <c r="W7257">
        <f t="shared" si="683"/>
        <v>1.6079088545380742</v>
      </c>
    </row>
    <row r="7258" spans="1:23" x14ac:dyDescent="0.25">
      <c r="A7258">
        <v>7257</v>
      </c>
      <c r="B7258">
        <v>0</v>
      </c>
      <c r="C7258">
        <v>7396.79</v>
      </c>
      <c r="D7258">
        <v>-32.951099999999997</v>
      </c>
      <c r="E7258">
        <v>7391.05</v>
      </c>
      <c r="F7258">
        <v>-152.845</v>
      </c>
      <c r="G7258">
        <v>7405.55</v>
      </c>
      <c r="H7258">
        <v>87.144999999999996</v>
      </c>
      <c r="I7258">
        <v>161.846</v>
      </c>
      <c r="J7258">
        <v>-44.578000000000003</v>
      </c>
      <c r="K7258">
        <v>148.66900000000001</v>
      </c>
      <c r="L7258">
        <v>-162.83799999999999</v>
      </c>
      <c r="M7258">
        <v>159.601</v>
      </c>
      <c r="N7258">
        <v>75.758300000000006</v>
      </c>
      <c r="O7258">
        <v>7290.91</v>
      </c>
      <c r="P7258">
        <v>7282.52</v>
      </c>
      <c r="Q7258">
        <v>7292</v>
      </c>
      <c r="R7258">
        <f t="shared" si="678"/>
        <v>105.88000000000011</v>
      </c>
      <c r="S7258">
        <f t="shared" si="679"/>
        <v>108.52999999999975</v>
      </c>
      <c r="T7258">
        <f t="shared" si="680"/>
        <v>113.55000000000018</v>
      </c>
      <c r="U7258">
        <f t="shared" si="681"/>
        <v>1.4522192702968506</v>
      </c>
      <c r="V7258">
        <f t="shared" si="682"/>
        <v>1.4902808368531737</v>
      </c>
      <c r="W7258">
        <f t="shared" si="683"/>
        <v>1.557185957213387</v>
      </c>
    </row>
    <row r="7259" spans="1:23" x14ac:dyDescent="0.25">
      <c r="A7259">
        <v>7258</v>
      </c>
      <c r="B7259">
        <v>0</v>
      </c>
      <c r="C7259">
        <v>7386.16</v>
      </c>
      <c r="D7259">
        <v>-33.092300000000002</v>
      </c>
      <c r="E7259">
        <v>7383.86</v>
      </c>
      <c r="F7259">
        <v>-152.98400000000001</v>
      </c>
      <c r="G7259">
        <v>7396.73</v>
      </c>
      <c r="H7259">
        <v>86.981099999999998</v>
      </c>
      <c r="I7259">
        <v>159.41800000000001</v>
      </c>
      <c r="J7259">
        <v>-44.480600000000003</v>
      </c>
      <c r="K7259">
        <v>140.626</v>
      </c>
      <c r="L7259">
        <v>-161.96299999999999</v>
      </c>
      <c r="M7259">
        <v>154.58799999999999</v>
      </c>
      <c r="N7259">
        <v>76.129300000000001</v>
      </c>
      <c r="O7259">
        <v>7290.76</v>
      </c>
      <c r="P7259">
        <v>7282.4</v>
      </c>
      <c r="Q7259">
        <v>7291.82</v>
      </c>
      <c r="R7259">
        <f t="shared" si="678"/>
        <v>95.399999999999636</v>
      </c>
      <c r="S7259">
        <f t="shared" si="679"/>
        <v>101.46000000000004</v>
      </c>
      <c r="T7259">
        <f t="shared" si="680"/>
        <v>104.90999999999985</v>
      </c>
      <c r="U7259">
        <f t="shared" si="681"/>
        <v>1.3085055604628275</v>
      </c>
      <c r="V7259">
        <f t="shared" si="682"/>
        <v>1.3932220147204224</v>
      </c>
      <c r="W7259">
        <f t="shared" si="683"/>
        <v>1.4387354597343305</v>
      </c>
    </row>
    <row r="7260" spans="1:23" x14ac:dyDescent="0.25">
      <c r="A7260">
        <v>7259</v>
      </c>
      <c r="B7260">
        <v>0</v>
      </c>
      <c r="C7260">
        <v>7371.13</v>
      </c>
      <c r="D7260">
        <v>-33.316699999999997</v>
      </c>
      <c r="E7260">
        <v>7370.61</v>
      </c>
      <c r="F7260">
        <v>-153.23500000000001</v>
      </c>
      <c r="G7260">
        <v>7379.69</v>
      </c>
      <c r="H7260">
        <v>86.730500000000006</v>
      </c>
      <c r="I7260">
        <v>158.321</v>
      </c>
      <c r="J7260">
        <v>-44.525199999999998</v>
      </c>
      <c r="K7260">
        <v>142.24799999999999</v>
      </c>
      <c r="L7260">
        <v>-162.36099999999999</v>
      </c>
      <c r="M7260">
        <v>156.26400000000001</v>
      </c>
      <c r="N7260">
        <v>75.780799999999999</v>
      </c>
      <c r="O7260">
        <v>7290.54</v>
      </c>
      <c r="P7260">
        <v>7282.14</v>
      </c>
      <c r="Q7260">
        <v>7291.54</v>
      </c>
      <c r="R7260">
        <f t="shared" si="678"/>
        <v>80.590000000000146</v>
      </c>
      <c r="S7260">
        <f t="shared" si="679"/>
        <v>88.469999999999345</v>
      </c>
      <c r="T7260">
        <f t="shared" si="680"/>
        <v>88.149999999999636</v>
      </c>
      <c r="U7260">
        <f t="shared" si="681"/>
        <v>1.1054050865916674</v>
      </c>
      <c r="V7260">
        <f t="shared" si="682"/>
        <v>1.214890128451243</v>
      </c>
      <c r="W7260">
        <f t="shared" si="683"/>
        <v>1.2089352866472602</v>
      </c>
    </row>
    <row r="7261" spans="1:23" x14ac:dyDescent="0.25">
      <c r="A7261">
        <v>7260</v>
      </c>
      <c r="B7261">
        <v>0</v>
      </c>
      <c r="C7261">
        <v>7361.74</v>
      </c>
      <c r="D7261">
        <v>-33.476300000000002</v>
      </c>
      <c r="E7261">
        <v>7360.71</v>
      </c>
      <c r="F7261">
        <v>-153.37200000000001</v>
      </c>
      <c r="G7261">
        <v>7372.49</v>
      </c>
      <c r="H7261">
        <v>86.586500000000001</v>
      </c>
      <c r="I7261">
        <v>152.68700000000001</v>
      </c>
      <c r="J7261">
        <v>-44.062899999999999</v>
      </c>
      <c r="K7261">
        <v>136.35900000000001</v>
      </c>
      <c r="L7261">
        <v>-161.68100000000001</v>
      </c>
      <c r="M7261">
        <v>150.17599999999999</v>
      </c>
      <c r="N7261">
        <v>76.322900000000004</v>
      </c>
      <c r="O7261">
        <v>7290.37</v>
      </c>
      <c r="P7261">
        <v>7282</v>
      </c>
      <c r="Q7261">
        <v>7291.41</v>
      </c>
      <c r="R7261">
        <f t="shared" si="678"/>
        <v>71.369999999999891</v>
      </c>
      <c r="S7261">
        <f t="shared" si="679"/>
        <v>78.710000000000036</v>
      </c>
      <c r="T7261">
        <f t="shared" si="680"/>
        <v>81.079999999999927</v>
      </c>
      <c r="U7261">
        <f t="shared" si="681"/>
        <v>0.9789626589596947</v>
      </c>
      <c r="V7261">
        <f t="shared" si="682"/>
        <v>1.0808843724251584</v>
      </c>
      <c r="W7261">
        <f t="shared" si="683"/>
        <v>1.1119934278829462</v>
      </c>
    </row>
    <row r="7262" spans="1:23" x14ac:dyDescent="0.25">
      <c r="A7262">
        <v>7261</v>
      </c>
      <c r="B7262">
        <v>0</v>
      </c>
      <c r="C7262">
        <v>7353.62</v>
      </c>
      <c r="D7262">
        <v>-33.611600000000003</v>
      </c>
      <c r="E7262">
        <v>7351.87</v>
      </c>
      <c r="F7262">
        <v>-153.488</v>
      </c>
      <c r="G7262">
        <v>7366.05</v>
      </c>
      <c r="H7262">
        <v>86.466099999999997</v>
      </c>
      <c r="I7262">
        <v>152.52699999999999</v>
      </c>
      <c r="J7262">
        <v>-44.145299999999999</v>
      </c>
      <c r="K7262">
        <v>135.44399999999999</v>
      </c>
      <c r="L7262">
        <v>-161.63499999999999</v>
      </c>
      <c r="M7262">
        <v>150.79300000000001</v>
      </c>
      <c r="N7262">
        <v>76.160300000000007</v>
      </c>
      <c r="O7262">
        <v>7290.22</v>
      </c>
      <c r="P7262">
        <v>7281.88</v>
      </c>
      <c r="Q7262">
        <v>7291.29</v>
      </c>
      <c r="R7262">
        <f t="shared" si="678"/>
        <v>63.399999999999636</v>
      </c>
      <c r="S7262">
        <f t="shared" si="679"/>
        <v>69.989999999999782</v>
      </c>
      <c r="T7262">
        <f t="shared" si="680"/>
        <v>74.760000000000218</v>
      </c>
      <c r="U7262">
        <f t="shared" si="681"/>
        <v>0.86965825448339884</v>
      </c>
      <c r="V7262">
        <f t="shared" si="682"/>
        <v>0.96115288908907837</v>
      </c>
      <c r="W7262">
        <f t="shared" si="683"/>
        <v>1.025332965771492</v>
      </c>
    </row>
    <row r="7263" spans="1:23" x14ac:dyDescent="0.25">
      <c r="A7263">
        <v>7262</v>
      </c>
      <c r="B7263">
        <v>0</v>
      </c>
      <c r="C7263">
        <v>7336.07</v>
      </c>
      <c r="D7263">
        <v>-33.879899999999999</v>
      </c>
      <c r="E7263">
        <v>7334.86</v>
      </c>
      <c r="F7263">
        <v>-153.755</v>
      </c>
      <c r="G7263">
        <v>7348.89</v>
      </c>
      <c r="H7263">
        <v>86.194999999999993</v>
      </c>
      <c r="I7263">
        <v>158.364</v>
      </c>
      <c r="J7263">
        <v>-44.932000000000002</v>
      </c>
      <c r="K7263">
        <v>138.49799999999999</v>
      </c>
      <c r="L7263">
        <v>-162.232</v>
      </c>
      <c r="M7263">
        <v>155.50399999999999</v>
      </c>
      <c r="N7263">
        <v>75.472200000000001</v>
      </c>
      <c r="O7263">
        <v>7289.93</v>
      </c>
      <c r="P7263">
        <v>7281.6</v>
      </c>
      <c r="Q7263">
        <v>7291</v>
      </c>
      <c r="R7263">
        <f t="shared" si="678"/>
        <v>46.139999999999418</v>
      </c>
      <c r="S7263">
        <f t="shared" si="679"/>
        <v>53.259999999999309</v>
      </c>
      <c r="T7263">
        <f t="shared" si="680"/>
        <v>57.890000000000327</v>
      </c>
      <c r="U7263">
        <f t="shared" si="681"/>
        <v>0.6329278881964493</v>
      </c>
      <c r="V7263">
        <f t="shared" si="682"/>
        <v>0.73143265216434994</v>
      </c>
      <c r="W7263">
        <f t="shared" si="683"/>
        <v>0.793992593608563</v>
      </c>
    </row>
    <row r="7264" spans="1:23" x14ac:dyDescent="0.25">
      <c r="A7264">
        <v>7263</v>
      </c>
      <c r="B7264">
        <v>0</v>
      </c>
      <c r="C7264">
        <v>7341.35</v>
      </c>
      <c r="D7264">
        <v>-33.808</v>
      </c>
      <c r="E7264">
        <v>7339.19</v>
      </c>
      <c r="F7264">
        <v>-153.708</v>
      </c>
      <c r="G7264">
        <v>7351.03</v>
      </c>
      <c r="H7264">
        <v>86.260199999999998</v>
      </c>
      <c r="I7264">
        <v>157.19499999999999</v>
      </c>
      <c r="J7264">
        <v>-44.756500000000003</v>
      </c>
      <c r="K7264">
        <v>140.02099999999999</v>
      </c>
      <c r="L7264">
        <v>-162.40199999999999</v>
      </c>
      <c r="M7264">
        <v>155.26599999999999</v>
      </c>
      <c r="N7264">
        <v>75.552199999999999</v>
      </c>
      <c r="O7264">
        <v>7290.02</v>
      </c>
      <c r="P7264">
        <v>7281.64</v>
      </c>
      <c r="Q7264">
        <v>7291.06</v>
      </c>
      <c r="R7264">
        <f t="shared" si="678"/>
        <v>51.329999999999927</v>
      </c>
      <c r="S7264">
        <f t="shared" si="679"/>
        <v>57.549999999999272</v>
      </c>
      <c r="T7264">
        <f t="shared" si="680"/>
        <v>59.969999999999345</v>
      </c>
      <c r="U7264">
        <f t="shared" si="681"/>
        <v>0.70411329461373107</v>
      </c>
      <c r="V7264">
        <f t="shared" si="682"/>
        <v>0.79034393350947418</v>
      </c>
      <c r="W7264">
        <f t="shared" si="683"/>
        <v>0.82251414746277418</v>
      </c>
    </row>
    <row r="7265" spans="1:23" x14ac:dyDescent="0.25">
      <c r="A7265">
        <v>7264</v>
      </c>
      <c r="B7265">
        <v>0</v>
      </c>
      <c r="C7265">
        <v>7333.2</v>
      </c>
      <c r="D7265">
        <v>-34.008299999999998</v>
      </c>
      <c r="E7265">
        <v>7324.69</v>
      </c>
      <c r="F7265">
        <v>-153.95400000000001</v>
      </c>
      <c r="G7265">
        <v>7334.95</v>
      </c>
      <c r="H7265">
        <v>86.080200000000005</v>
      </c>
      <c r="I7265">
        <v>149.077</v>
      </c>
      <c r="J7265">
        <v>-44.061999999999998</v>
      </c>
      <c r="K7265">
        <v>129.64699999999999</v>
      </c>
      <c r="L7265">
        <v>-161.101</v>
      </c>
      <c r="M7265">
        <v>150.536</v>
      </c>
      <c r="N7265">
        <v>75.927599999999998</v>
      </c>
      <c r="O7265">
        <v>7289.85</v>
      </c>
      <c r="P7265">
        <v>7281.37</v>
      </c>
      <c r="Q7265">
        <v>7290.88</v>
      </c>
      <c r="R7265">
        <f t="shared" si="678"/>
        <v>43.349999999999454</v>
      </c>
      <c r="S7265">
        <f t="shared" si="679"/>
        <v>43.319999999999709</v>
      </c>
      <c r="T7265">
        <f t="shared" si="680"/>
        <v>44.069999999999709</v>
      </c>
      <c r="U7265">
        <f t="shared" si="681"/>
        <v>0.59466244161401749</v>
      </c>
      <c r="V7265">
        <f t="shared" si="682"/>
        <v>0.59494298463063555</v>
      </c>
      <c r="W7265">
        <f t="shared" si="683"/>
        <v>0.60445378335673761</v>
      </c>
    </row>
    <row r="7266" spans="1:23" x14ac:dyDescent="0.25">
      <c r="A7266">
        <v>7265</v>
      </c>
      <c r="B7266">
        <v>0</v>
      </c>
      <c r="C7266">
        <v>7336.67</v>
      </c>
      <c r="D7266">
        <v>-33.887099999999997</v>
      </c>
      <c r="E7266">
        <v>7335.62</v>
      </c>
      <c r="F7266">
        <v>-153.839</v>
      </c>
      <c r="G7266">
        <v>7341.29</v>
      </c>
      <c r="H7266">
        <v>86.145899999999997</v>
      </c>
      <c r="I7266">
        <v>140.07</v>
      </c>
      <c r="J7266">
        <v>-42.877499999999998</v>
      </c>
      <c r="K7266">
        <v>124.289</v>
      </c>
      <c r="L7266">
        <v>-160.17099999999999</v>
      </c>
      <c r="M7266">
        <v>139.78800000000001</v>
      </c>
      <c r="N7266">
        <v>77.269499999999994</v>
      </c>
      <c r="O7266">
        <v>7289.99</v>
      </c>
      <c r="P7266">
        <v>7281.52</v>
      </c>
      <c r="Q7266">
        <v>7290.94</v>
      </c>
      <c r="R7266">
        <f t="shared" si="678"/>
        <v>46.680000000000291</v>
      </c>
      <c r="S7266">
        <f t="shared" si="679"/>
        <v>54.099999999999454</v>
      </c>
      <c r="T7266">
        <f t="shared" si="680"/>
        <v>50.350000000000364</v>
      </c>
      <c r="U7266">
        <f t="shared" si="681"/>
        <v>0.64033009647475914</v>
      </c>
      <c r="V7266">
        <f t="shared" si="682"/>
        <v>0.74297674111997836</v>
      </c>
      <c r="W7266">
        <f t="shared" si="683"/>
        <v>0.69058310725366501</v>
      </c>
    </row>
    <row r="7267" spans="1:23" x14ac:dyDescent="0.25">
      <c r="A7267">
        <v>7266</v>
      </c>
      <c r="B7267">
        <v>0</v>
      </c>
      <c r="C7267">
        <v>7334.23</v>
      </c>
      <c r="D7267">
        <v>-33.9086</v>
      </c>
      <c r="E7267">
        <v>7334.98</v>
      </c>
      <c r="F7267">
        <v>-153.875</v>
      </c>
      <c r="G7267">
        <v>7338.21</v>
      </c>
      <c r="H7267">
        <v>86.104500000000002</v>
      </c>
      <c r="I7267">
        <v>139.47900000000001</v>
      </c>
      <c r="J7267">
        <v>-42.8185</v>
      </c>
      <c r="K7267">
        <v>124.04300000000001</v>
      </c>
      <c r="L7267">
        <v>-160.16</v>
      </c>
      <c r="M7267">
        <v>138.21299999999999</v>
      </c>
      <c r="N7267">
        <v>77.451300000000003</v>
      </c>
      <c r="O7267">
        <v>7289.97</v>
      </c>
      <c r="P7267">
        <v>7281.49</v>
      </c>
      <c r="Q7267">
        <v>7290.88</v>
      </c>
      <c r="R7267">
        <f t="shared" si="678"/>
        <v>44.259999999999309</v>
      </c>
      <c r="S7267">
        <f t="shared" si="679"/>
        <v>53.489999999999782</v>
      </c>
      <c r="T7267">
        <f t="shared" si="680"/>
        <v>47.329999999999927</v>
      </c>
      <c r="U7267">
        <f t="shared" si="681"/>
        <v>0.60713555748513792</v>
      </c>
      <c r="V7267">
        <f t="shared" si="682"/>
        <v>0.73460239593819099</v>
      </c>
      <c r="W7267">
        <f t="shared" si="683"/>
        <v>0.6491671787219091</v>
      </c>
    </row>
    <row r="7268" spans="1:23" x14ac:dyDescent="0.25">
      <c r="A7268">
        <v>7267</v>
      </c>
      <c r="B7268">
        <v>0</v>
      </c>
      <c r="C7268">
        <v>7337.07</v>
      </c>
      <c r="D7268">
        <v>-33.906599999999997</v>
      </c>
      <c r="E7268">
        <v>7332.79</v>
      </c>
      <c r="F7268">
        <v>-153.86600000000001</v>
      </c>
      <c r="G7268">
        <v>7339.39</v>
      </c>
      <c r="H7268">
        <v>86.145099999999999</v>
      </c>
      <c r="I7268">
        <v>148.17400000000001</v>
      </c>
      <c r="J7268">
        <v>-43.844299999999997</v>
      </c>
      <c r="K7268">
        <v>132.80699999999999</v>
      </c>
      <c r="L7268">
        <v>-161.50700000000001</v>
      </c>
      <c r="M7268">
        <v>147.82400000000001</v>
      </c>
      <c r="N7268">
        <v>76.307199999999995</v>
      </c>
      <c r="O7268">
        <v>7289.97</v>
      </c>
      <c r="P7268">
        <v>7281.47</v>
      </c>
      <c r="Q7268">
        <v>7290.93</v>
      </c>
      <c r="R7268">
        <f t="shared" si="678"/>
        <v>47.099999999999454</v>
      </c>
      <c r="S7268">
        <f t="shared" si="679"/>
        <v>51.319999999999709</v>
      </c>
      <c r="T7268">
        <f t="shared" si="680"/>
        <v>48.460000000000036</v>
      </c>
      <c r="U7268">
        <f t="shared" si="681"/>
        <v>0.64609319379914398</v>
      </c>
      <c r="V7268">
        <f t="shared" si="682"/>
        <v>0.70480273900736667</v>
      </c>
      <c r="W7268">
        <f t="shared" si="683"/>
        <v>0.66466143550959933</v>
      </c>
    </row>
    <row r="7269" spans="1:23" x14ac:dyDescent="0.25">
      <c r="A7269">
        <v>7268</v>
      </c>
      <c r="B7269">
        <v>0</v>
      </c>
      <c r="C7269">
        <v>7322.29</v>
      </c>
      <c r="D7269">
        <v>-34.139800000000001</v>
      </c>
      <c r="E7269">
        <v>7317.57</v>
      </c>
      <c r="F7269">
        <v>-154.09</v>
      </c>
      <c r="G7269">
        <v>7325.4</v>
      </c>
      <c r="H7269">
        <v>85.920100000000005</v>
      </c>
      <c r="I7269">
        <v>150.21100000000001</v>
      </c>
      <c r="J7269">
        <v>-44.248100000000001</v>
      </c>
      <c r="K7269">
        <v>134.333</v>
      </c>
      <c r="L7269">
        <v>-161.88999999999999</v>
      </c>
      <c r="M7269">
        <v>149.066</v>
      </c>
      <c r="N7269">
        <v>76.004499999999993</v>
      </c>
      <c r="O7269">
        <v>7289.72</v>
      </c>
      <c r="P7269">
        <v>7281.24</v>
      </c>
      <c r="Q7269">
        <v>7290.71</v>
      </c>
      <c r="R7269">
        <f t="shared" si="678"/>
        <v>32.569999999999709</v>
      </c>
      <c r="S7269">
        <f t="shared" si="679"/>
        <v>36.329999999999927</v>
      </c>
      <c r="T7269">
        <f t="shared" si="680"/>
        <v>34.6899999999996</v>
      </c>
      <c r="U7269">
        <f t="shared" si="681"/>
        <v>0.44679356683109511</v>
      </c>
      <c r="V7269">
        <f t="shared" si="682"/>
        <v>0.4989534749575612</v>
      </c>
      <c r="W7269">
        <f t="shared" si="683"/>
        <v>0.47581099783148145</v>
      </c>
    </row>
    <row r="7270" spans="1:23" x14ac:dyDescent="0.25">
      <c r="A7270">
        <v>7269</v>
      </c>
      <c r="B7270">
        <v>0</v>
      </c>
      <c r="C7270">
        <v>7329.27</v>
      </c>
      <c r="D7270">
        <v>-34.110700000000001</v>
      </c>
      <c r="E7270">
        <v>7316.84</v>
      </c>
      <c r="F7270">
        <v>-154.04300000000001</v>
      </c>
      <c r="G7270">
        <v>7330.66</v>
      </c>
      <c r="H7270">
        <v>86.012500000000003</v>
      </c>
      <c r="I7270">
        <v>146.792</v>
      </c>
      <c r="J7270">
        <v>-43.849600000000002</v>
      </c>
      <c r="K7270">
        <v>129.505</v>
      </c>
      <c r="L7270">
        <v>-161.125</v>
      </c>
      <c r="M7270">
        <v>145.215</v>
      </c>
      <c r="N7270">
        <v>76.512</v>
      </c>
      <c r="O7270">
        <v>7289.75</v>
      </c>
      <c r="P7270">
        <v>7281.26</v>
      </c>
      <c r="Q7270">
        <v>7290.84</v>
      </c>
      <c r="R7270">
        <f t="shared" si="678"/>
        <v>39.520000000000437</v>
      </c>
      <c r="S7270">
        <f t="shared" si="679"/>
        <v>35.579999999999927</v>
      </c>
      <c r="T7270">
        <f t="shared" si="680"/>
        <v>39.819999999999709</v>
      </c>
      <c r="U7270">
        <f t="shared" si="681"/>
        <v>0.54213107445386244</v>
      </c>
      <c r="V7270">
        <f t="shared" si="682"/>
        <v>0.48865168940540415</v>
      </c>
      <c r="W7270">
        <f t="shared" si="683"/>
        <v>0.54616477662381446</v>
      </c>
    </row>
    <row r="7271" spans="1:23" x14ac:dyDescent="0.25">
      <c r="A7271">
        <v>7270</v>
      </c>
      <c r="B7271">
        <v>0</v>
      </c>
      <c r="C7271">
        <v>7339.96</v>
      </c>
      <c r="D7271">
        <v>-33.910400000000003</v>
      </c>
      <c r="E7271">
        <v>7331.57</v>
      </c>
      <c r="F7271">
        <v>-153.833</v>
      </c>
      <c r="G7271">
        <v>7344.26</v>
      </c>
      <c r="H7271">
        <v>86.189300000000003</v>
      </c>
      <c r="I7271">
        <v>137.84200000000001</v>
      </c>
      <c r="J7271">
        <v>-42.6252</v>
      </c>
      <c r="K7271">
        <v>120.949</v>
      </c>
      <c r="L7271">
        <v>-159.57900000000001</v>
      </c>
      <c r="M7271">
        <v>135.09700000000001</v>
      </c>
      <c r="N7271">
        <v>77.9251</v>
      </c>
      <c r="O7271">
        <v>7289.96</v>
      </c>
      <c r="P7271">
        <v>7281.5</v>
      </c>
      <c r="Q7271">
        <v>7291.02</v>
      </c>
      <c r="R7271">
        <f t="shared" si="678"/>
        <v>50</v>
      </c>
      <c r="S7271">
        <f t="shared" si="679"/>
        <v>50.069999999999709</v>
      </c>
      <c r="T7271">
        <f t="shared" si="680"/>
        <v>53.239999999999782</v>
      </c>
      <c r="U7271">
        <f t="shared" si="681"/>
        <v>0.68587481961492236</v>
      </c>
      <c r="V7271">
        <f t="shared" si="682"/>
        <v>0.68763304264230873</v>
      </c>
      <c r="W7271">
        <f t="shared" si="683"/>
        <v>0.73021333091940188</v>
      </c>
    </row>
    <row r="7272" spans="1:23" x14ac:dyDescent="0.25">
      <c r="A7272">
        <v>7271</v>
      </c>
      <c r="B7272">
        <v>0</v>
      </c>
      <c r="C7272">
        <v>7362.6</v>
      </c>
      <c r="D7272">
        <v>-33.540199999999999</v>
      </c>
      <c r="E7272">
        <v>7355.68</v>
      </c>
      <c r="F7272">
        <v>-153.459</v>
      </c>
      <c r="G7272">
        <v>7368.07</v>
      </c>
      <c r="H7272">
        <v>86.551199999999994</v>
      </c>
      <c r="I7272">
        <v>134.25</v>
      </c>
      <c r="J7272">
        <v>-41.854799999999997</v>
      </c>
      <c r="K7272">
        <v>119.464</v>
      </c>
      <c r="L7272">
        <v>-159.04</v>
      </c>
      <c r="M7272">
        <v>132.863</v>
      </c>
      <c r="N7272">
        <v>78.500600000000006</v>
      </c>
      <c r="O7272">
        <v>7290.34</v>
      </c>
      <c r="P7272">
        <v>7281.9</v>
      </c>
      <c r="Q7272">
        <v>7291.4</v>
      </c>
      <c r="R7272">
        <f t="shared" si="678"/>
        <v>72.260000000000218</v>
      </c>
      <c r="S7272">
        <f t="shared" si="679"/>
        <v>73.780000000000655</v>
      </c>
      <c r="T7272">
        <f t="shared" si="680"/>
        <v>76.670000000000073</v>
      </c>
      <c r="U7272">
        <f t="shared" si="681"/>
        <v>0.99117462285709879</v>
      </c>
      <c r="V7272">
        <f t="shared" si="682"/>
        <v>1.0131971051511373</v>
      </c>
      <c r="W7272">
        <f t="shared" si="683"/>
        <v>1.0515127410373877</v>
      </c>
    </row>
    <row r="7273" spans="1:23" x14ac:dyDescent="0.25">
      <c r="A7273">
        <v>7272</v>
      </c>
      <c r="B7273">
        <v>0</v>
      </c>
      <c r="C7273">
        <v>7379.22</v>
      </c>
      <c r="D7273">
        <v>-33.271599999999999</v>
      </c>
      <c r="E7273">
        <v>7373.12</v>
      </c>
      <c r="F7273">
        <v>-153.17699999999999</v>
      </c>
      <c r="G7273">
        <v>7386.52</v>
      </c>
      <c r="H7273">
        <v>86.821100000000001</v>
      </c>
      <c r="I7273">
        <v>127.93</v>
      </c>
      <c r="J7273">
        <v>-40.727600000000002</v>
      </c>
      <c r="K7273">
        <v>113.593</v>
      </c>
      <c r="L7273">
        <v>-157.69499999999999</v>
      </c>
      <c r="M7273">
        <v>126.19199999999999</v>
      </c>
      <c r="N7273">
        <v>79.710599999999999</v>
      </c>
      <c r="O7273">
        <v>7290.62</v>
      </c>
      <c r="P7273">
        <v>7282.21</v>
      </c>
      <c r="Q7273">
        <v>7291.69</v>
      </c>
      <c r="R7273">
        <f t="shared" si="678"/>
        <v>88.600000000000364</v>
      </c>
      <c r="S7273">
        <f t="shared" si="679"/>
        <v>90.909999999999854</v>
      </c>
      <c r="T7273">
        <f t="shared" si="680"/>
        <v>94.830000000000837</v>
      </c>
      <c r="U7273">
        <f t="shared" si="681"/>
        <v>1.2152601562007121</v>
      </c>
      <c r="V7273">
        <f t="shared" si="682"/>
        <v>1.2483847623180306</v>
      </c>
      <c r="W7273">
        <f t="shared" si="683"/>
        <v>1.3005215526167575</v>
      </c>
    </row>
    <row r="7274" spans="1:23" x14ac:dyDescent="0.25">
      <c r="A7274">
        <v>7273</v>
      </c>
      <c r="B7274">
        <v>0</v>
      </c>
      <c r="C7274">
        <v>7400.53</v>
      </c>
      <c r="D7274">
        <v>-32.996499999999997</v>
      </c>
      <c r="E7274">
        <v>7388.73</v>
      </c>
      <c r="F7274">
        <v>-152.92699999999999</v>
      </c>
      <c r="G7274">
        <v>7402.46</v>
      </c>
      <c r="H7274">
        <v>87.122299999999996</v>
      </c>
      <c r="I7274">
        <v>118.27500000000001</v>
      </c>
      <c r="J7274">
        <v>-38.908200000000001</v>
      </c>
      <c r="K7274">
        <v>105.828</v>
      </c>
      <c r="L7274">
        <v>-155.791</v>
      </c>
      <c r="M7274">
        <v>117.09399999999999</v>
      </c>
      <c r="N7274">
        <v>81.522199999999998</v>
      </c>
      <c r="O7274">
        <v>7290.94</v>
      </c>
      <c r="P7274">
        <v>7282.45</v>
      </c>
      <c r="Q7274">
        <v>7292.03</v>
      </c>
      <c r="R7274">
        <f t="shared" si="678"/>
        <v>109.59000000000015</v>
      </c>
      <c r="S7274">
        <f t="shared" si="679"/>
        <v>106.27999999999975</v>
      </c>
      <c r="T7274">
        <f t="shared" si="680"/>
        <v>110.43000000000029</v>
      </c>
      <c r="U7274">
        <f t="shared" si="681"/>
        <v>1.503098365917154</v>
      </c>
      <c r="V7274">
        <f t="shared" si="682"/>
        <v>1.4593989660073157</v>
      </c>
      <c r="W7274">
        <f t="shared" si="683"/>
        <v>1.5143931113832541</v>
      </c>
    </row>
    <row r="7275" spans="1:23" x14ac:dyDescent="0.25">
      <c r="A7275">
        <v>7274</v>
      </c>
      <c r="B7275">
        <v>0</v>
      </c>
      <c r="C7275">
        <v>7409.52</v>
      </c>
      <c r="D7275">
        <v>-32.830399999999997</v>
      </c>
      <c r="E7275">
        <v>7400.49</v>
      </c>
      <c r="F7275">
        <v>-152.76900000000001</v>
      </c>
      <c r="G7275">
        <v>7411.92</v>
      </c>
      <c r="H7275">
        <v>87.265000000000001</v>
      </c>
      <c r="I7275">
        <v>112.801</v>
      </c>
      <c r="J7275">
        <v>-37.718299999999999</v>
      </c>
      <c r="K7275">
        <v>99.902199999999993</v>
      </c>
      <c r="L7275">
        <v>-154.14400000000001</v>
      </c>
      <c r="M7275">
        <v>109.154</v>
      </c>
      <c r="N7275">
        <v>83.277500000000003</v>
      </c>
      <c r="O7275">
        <v>7291.12</v>
      </c>
      <c r="P7275">
        <v>7282.64</v>
      </c>
      <c r="Q7275">
        <v>7292.17</v>
      </c>
      <c r="R7275">
        <f t="shared" si="678"/>
        <v>118.40000000000055</v>
      </c>
      <c r="S7275">
        <f t="shared" si="679"/>
        <v>117.84999999999945</v>
      </c>
      <c r="T7275">
        <f t="shared" si="680"/>
        <v>119.75</v>
      </c>
      <c r="U7275">
        <f t="shared" si="681"/>
        <v>1.6238931741625506</v>
      </c>
      <c r="V7275">
        <f t="shared" si="682"/>
        <v>1.6182318499884583</v>
      </c>
      <c r="W7275">
        <f t="shared" si="683"/>
        <v>1.6421723574738385</v>
      </c>
    </row>
    <row r="7276" spans="1:23" x14ac:dyDescent="0.25">
      <c r="A7276">
        <v>7275</v>
      </c>
      <c r="B7276">
        <v>0</v>
      </c>
      <c r="C7276">
        <v>7413.5</v>
      </c>
      <c r="D7276">
        <v>-32.745800000000003</v>
      </c>
      <c r="E7276">
        <v>7405.97</v>
      </c>
      <c r="F7276">
        <v>-152.65299999999999</v>
      </c>
      <c r="G7276">
        <v>7420.02</v>
      </c>
      <c r="H7276">
        <v>87.355699999999999</v>
      </c>
      <c r="I7276">
        <v>113.032</v>
      </c>
      <c r="J7276">
        <v>-37.694899999999997</v>
      </c>
      <c r="K7276">
        <v>100.99299999999999</v>
      </c>
      <c r="L7276">
        <v>-154.36099999999999</v>
      </c>
      <c r="M7276">
        <v>111.327</v>
      </c>
      <c r="N7276">
        <v>82.857900000000001</v>
      </c>
      <c r="O7276">
        <v>7291.19</v>
      </c>
      <c r="P7276">
        <v>7282.77</v>
      </c>
      <c r="Q7276">
        <v>7292.28</v>
      </c>
      <c r="R7276">
        <f t="shared" si="678"/>
        <v>122.3100000000004</v>
      </c>
      <c r="S7276">
        <f t="shared" si="679"/>
        <v>123.19999999999982</v>
      </c>
      <c r="T7276">
        <f t="shared" si="680"/>
        <v>127.74000000000069</v>
      </c>
      <c r="U7276">
        <f t="shared" si="681"/>
        <v>1.6775039465437112</v>
      </c>
      <c r="V7276">
        <f t="shared" si="682"/>
        <v>1.6916640234416276</v>
      </c>
      <c r="W7276">
        <f t="shared" si="683"/>
        <v>1.7517155128437292</v>
      </c>
    </row>
    <row r="7277" spans="1:23" x14ac:dyDescent="0.25">
      <c r="A7277">
        <v>7276</v>
      </c>
      <c r="B7277">
        <v>0</v>
      </c>
      <c r="C7277">
        <v>7415.14</v>
      </c>
      <c r="D7277">
        <v>-32.709000000000003</v>
      </c>
      <c r="E7277">
        <v>7408.36</v>
      </c>
      <c r="F7277">
        <v>-152.63300000000001</v>
      </c>
      <c r="G7277">
        <v>7420.17</v>
      </c>
      <c r="H7277">
        <v>87.378299999999996</v>
      </c>
      <c r="I7277">
        <v>115.837</v>
      </c>
      <c r="J7277">
        <v>-38.228000000000002</v>
      </c>
      <c r="K7277">
        <v>103.889</v>
      </c>
      <c r="L7277">
        <v>-155.101</v>
      </c>
      <c r="M7277">
        <v>114.58499999999999</v>
      </c>
      <c r="N7277">
        <v>82.198400000000007</v>
      </c>
      <c r="O7277">
        <v>7291.24</v>
      </c>
      <c r="P7277">
        <v>7282.79</v>
      </c>
      <c r="Q7277">
        <v>7292.29</v>
      </c>
      <c r="R7277">
        <f t="shared" si="678"/>
        <v>123.90000000000055</v>
      </c>
      <c r="S7277">
        <f t="shared" si="679"/>
        <v>125.56999999999971</v>
      </c>
      <c r="T7277">
        <f t="shared" si="680"/>
        <v>127.88000000000011</v>
      </c>
      <c r="U7277">
        <f t="shared" si="681"/>
        <v>1.6992994332925615</v>
      </c>
      <c r="V7277">
        <f t="shared" si="682"/>
        <v>1.7242018512136106</v>
      </c>
      <c r="W7277">
        <f t="shared" si="683"/>
        <v>1.7536329465778255</v>
      </c>
    </row>
    <row r="7278" spans="1:23" x14ac:dyDescent="0.25">
      <c r="A7278">
        <v>7277</v>
      </c>
      <c r="B7278">
        <v>0</v>
      </c>
      <c r="C7278">
        <v>7418.34</v>
      </c>
      <c r="D7278">
        <v>-32.686199999999999</v>
      </c>
      <c r="E7278">
        <v>7408.94</v>
      </c>
      <c r="F7278">
        <v>-152.59299999999999</v>
      </c>
      <c r="G7278">
        <v>7424.01</v>
      </c>
      <c r="H7278">
        <v>87.428299999999993</v>
      </c>
      <c r="I7278">
        <v>110.71</v>
      </c>
      <c r="J7278">
        <v>-37.128700000000002</v>
      </c>
      <c r="K7278">
        <v>101.73099999999999</v>
      </c>
      <c r="L7278">
        <v>-154.505</v>
      </c>
      <c r="M7278">
        <v>111.322</v>
      </c>
      <c r="N7278">
        <v>82.926199999999994</v>
      </c>
      <c r="O7278">
        <v>7291.26</v>
      </c>
      <c r="P7278">
        <v>7282.83</v>
      </c>
      <c r="Q7278">
        <v>7292.36</v>
      </c>
      <c r="R7278">
        <f t="shared" si="678"/>
        <v>127.07999999999993</v>
      </c>
      <c r="S7278">
        <f t="shared" si="679"/>
        <v>126.10999999999967</v>
      </c>
      <c r="T7278">
        <f t="shared" si="680"/>
        <v>131.65000000000055</v>
      </c>
      <c r="U7278">
        <f t="shared" si="681"/>
        <v>1.7429086330757637</v>
      </c>
      <c r="V7278">
        <f t="shared" si="682"/>
        <v>1.7316070813131663</v>
      </c>
      <c r="W7278">
        <f t="shared" si="683"/>
        <v>1.8053140547093198</v>
      </c>
    </row>
    <row r="7279" spans="1:23" x14ac:dyDescent="0.25">
      <c r="A7279">
        <v>7278</v>
      </c>
      <c r="B7279">
        <v>0</v>
      </c>
      <c r="C7279">
        <v>7401.59</v>
      </c>
      <c r="D7279">
        <v>-32.924199999999999</v>
      </c>
      <c r="E7279">
        <v>7393.24</v>
      </c>
      <c r="F7279">
        <v>-152.85400000000001</v>
      </c>
      <c r="G7279">
        <v>7405.29</v>
      </c>
      <c r="H7279">
        <v>87.171199999999999</v>
      </c>
      <c r="I7279">
        <v>137.66900000000001</v>
      </c>
      <c r="J7279">
        <v>-41.851599999999998</v>
      </c>
      <c r="K7279">
        <v>127.235</v>
      </c>
      <c r="L7279">
        <v>-159.93700000000001</v>
      </c>
      <c r="M7279">
        <v>138.18600000000001</v>
      </c>
      <c r="N7279">
        <v>78.219499999999996</v>
      </c>
      <c r="O7279">
        <v>7290.99</v>
      </c>
      <c r="P7279">
        <v>7282.52</v>
      </c>
      <c r="Q7279">
        <v>7292.04</v>
      </c>
      <c r="R7279">
        <f t="shared" si="678"/>
        <v>110.60000000000036</v>
      </c>
      <c r="S7279">
        <f t="shared" si="679"/>
        <v>110.71999999999935</v>
      </c>
      <c r="T7279">
        <f t="shared" si="680"/>
        <v>113.25</v>
      </c>
      <c r="U7279">
        <f t="shared" si="681"/>
        <v>1.5169407721036563</v>
      </c>
      <c r="V7279">
        <f t="shared" si="682"/>
        <v>1.5203528448943406</v>
      </c>
      <c r="W7279">
        <f t="shared" si="683"/>
        <v>1.5530633402998337</v>
      </c>
    </row>
    <row r="7280" spans="1:23" x14ac:dyDescent="0.25">
      <c r="A7280">
        <v>7279</v>
      </c>
      <c r="B7280">
        <v>0</v>
      </c>
      <c r="C7280">
        <v>7401.25</v>
      </c>
      <c r="D7280">
        <v>-32.9328</v>
      </c>
      <c r="E7280">
        <v>7392.26</v>
      </c>
      <c r="F7280">
        <v>-152.84399999999999</v>
      </c>
      <c r="G7280">
        <v>7406.56</v>
      </c>
      <c r="H7280">
        <v>87.176500000000004</v>
      </c>
      <c r="I7280">
        <v>140.27000000000001</v>
      </c>
      <c r="J7280">
        <v>-42.210999999999999</v>
      </c>
      <c r="K7280">
        <v>128.185</v>
      </c>
      <c r="L7280">
        <v>-160.08500000000001</v>
      </c>
      <c r="M7280">
        <v>141.15899999999999</v>
      </c>
      <c r="N7280">
        <v>77.819400000000002</v>
      </c>
      <c r="O7280">
        <v>7290.97</v>
      </c>
      <c r="P7280">
        <v>7282.53</v>
      </c>
      <c r="Q7280">
        <v>7292.05</v>
      </c>
      <c r="R7280">
        <f t="shared" si="678"/>
        <v>110.27999999999975</v>
      </c>
      <c r="S7280">
        <f t="shared" si="679"/>
        <v>109.73000000000047</v>
      </c>
      <c r="T7280">
        <f t="shared" si="680"/>
        <v>114.51000000000022</v>
      </c>
      <c r="U7280">
        <f t="shared" si="681"/>
        <v>1.5125559424877586</v>
      </c>
      <c r="V7280">
        <f t="shared" si="682"/>
        <v>1.5067565804741001</v>
      </c>
      <c r="W7280">
        <f t="shared" si="683"/>
        <v>1.570340302109835</v>
      </c>
    </row>
    <row r="7281" spans="1:23" x14ac:dyDescent="0.25">
      <c r="A7281">
        <v>7280</v>
      </c>
      <c r="B7281">
        <v>0</v>
      </c>
      <c r="C7281">
        <v>7397.66</v>
      </c>
      <c r="D7281">
        <v>-32.952399999999997</v>
      </c>
      <c r="E7281">
        <v>7392.41</v>
      </c>
      <c r="F7281">
        <v>-152.84299999999999</v>
      </c>
      <c r="G7281">
        <v>7407.01</v>
      </c>
      <c r="H7281">
        <v>87.142099999999999</v>
      </c>
      <c r="I7281">
        <v>141.375</v>
      </c>
      <c r="J7281">
        <v>-42.372100000000003</v>
      </c>
      <c r="K7281">
        <v>126.498</v>
      </c>
      <c r="L7281">
        <v>-159.80600000000001</v>
      </c>
      <c r="M7281">
        <v>137.316</v>
      </c>
      <c r="N7281">
        <v>78.308800000000005</v>
      </c>
      <c r="O7281">
        <v>7290.93</v>
      </c>
      <c r="P7281">
        <v>7282.55</v>
      </c>
      <c r="Q7281">
        <v>7292.02</v>
      </c>
      <c r="R7281">
        <f t="shared" si="678"/>
        <v>106.72999999999956</v>
      </c>
      <c r="S7281">
        <f t="shared" si="679"/>
        <v>109.85999999999967</v>
      </c>
      <c r="T7281">
        <f t="shared" si="680"/>
        <v>114.98999999999978</v>
      </c>
      <c r="U7281">
        <f t="shared" si="681"/>
        <v>1.4638736073450103</v>
      </c>
      <c r="V7281">
        <f t="shared" si="682"/>
        <v>1.5085375314965181</v>
      </c>
      <c r="W7281">
        <f t="shared" si="683"/>
        <v>1.5769293007973066</v>
      </c>
    </row>
    <row r="7282" spans="1:23" x14ac:dyDescent="0.25">
      <c r="A7282">
        <v>7281</v>
      </c>
      <c r="B7282">
        <v>0</v>
      </c>
      <c r="C7282">
        <v>7396.39</v>
      </c>
      <c r="D7282">
        <v>-32.970300000000002</v>
      </c>
      <c r="E7282">
        <v>7391</v>
      </c>
      <c r="F7282">
        <v>-152.84700000000001</v>
      </c>
      <c r="G7282">
        <v>7407.22</v>
      </c>
      <c r="H7282">
        <v>87.132800000000003</v>
      </c>
      <c r="I7282">
        <v>143.35400000000001</v>
      </c>
      <c r="J7282">
        <v>-42.627899999999997</v>
      </c>
      <c r="K7282">
        <v>128.798</v>
      </c>
      <c r="L7282">
        <v>-160.18199999999999</v>
      </c>
      <c r="M7282">
        <v>142.50800000000001</v>
      </c>
      <c r="N7282">
        <v>77.609800000000007</v>
      </c>
      <c r="O7282">
        <v>7290.9</v>
      </c>
      <c r="P7282">
        <v>7282.55</v>
      </c>
      <c r="Q7282">
        <v>7292.01</v>
      </c>
      <c r="R7282">
        <f t="shared" si="678"/>
        <v>105.49000000000069</v>
      </c>
      <c r="S7282">
        <f t="shared" si="679"/>
        <v>108.44999999999982</v>
      </c>
      <c r="T7282">
        <f t="shared" si="680"/>
        <v>115.21000000000004</v>
      </c>
      <c r="U7282">
        <f t="shared" si="681"/>
        <v>1.4468721282694961</v>
      </c>
      <c r="V7282">
        <f t="shared" si="682"/>
        <v>1.4891761814199671</v>
      </c>
      <c r="W7282">
        <f t="shared" si="683"/>
        <v>1.579948464140889</v>
      </c>
    </row>
    <row r="7283" spans="1:23" x14ac:dyDescent="0.25">
      <c r="A7283">
        <v>7282</v>
      </c>
      <c r="B7283">
        <v>0</v>
      </c>
      <c r="C7283">
        <v>7390.75</v>
      </c>
      <c r="D7283">
        <v>-33.083799999999997</v>
      </c>
      <c r="E7283">
        <v>7382.93</v>
      </c>
      <c r="F7283">
        <v>-152.98099999999999</v>
      </c>
      <c r="G7283">
        <v>7398.21</v>
      </c>
      <c r="H7283">
        <v>87.025300000000001</v>
      </c>
      <c r="I7283">
        <v>147.047</v>
      </c>
      <c r="J7283">
        <v>-43.1496</v>
      </c>
      <c r="K7283">
        <v>132.83000000000001</v>
      </c>
      <c r="L7283">
        <v>-160.886</v>
      </c>
      <c r="M7283">
        <v>146.471</v>
      </c>
      <c r="N7283">
        <v>77.059200000000004</v>
      </c>
      <c r="O7283">
        <v>7290.79</v>
      </c>
      <c r="P7283">
        <v>7282.39</v>
      </c>
      <c r="Q7283">
        <v>7291.89</v>
      </c>
      <c r="R7283">
        <f t="shared" si="678"/>
        <v>99.960000000000036</v>
      </c>
      <c r="S7283">
        <f t="shared" si="679"/>
        <v>100.53999999999996</v>
      </c>
      <c r="T7283">
        <f t="shared" si="680"/>
        <v>106.31999999999971</v>
      </c>
      <c r="U7283">
        <f t="shared" si="681"/>
        <v>1.3710448387623295</v>
      </c>
      <c r="V7283">
        <f t="shared" si="682"/>
        <v>1.3805907126643857</v>
      </c>
      <c r="W7283">
        <f t="shared" si="683"/>
        <v>1.4580581989031611</v>
      </c>
    </row>
    <row r="7284" spans="1:23" x14ac:dyDescent="0.25">
      <c r="A7284">
        <v>7283</v>
      </c>
      <c r="B7284">
        <v>0</v>
      </c>
      <c r="C7284">
        <v>7379.27</v>
      </c>
      <c r="D7284">
        <v>-33.187899999999999</v>
      </c>
      <c r="E7284">
        <v>7378.72</v>
      </c>
      <c r="F7284">
        <v>-153.05699999999999</v>
      </c>
      <c r="G7284">
        <v>7393.16</v>
      </c>
      <c r="H7284">
        <v>86.885599999999997</v>
      </c>
      <c r="I7284">
        <v>152.005</v>
      </c>
      <c r="J7284">
        <v>-43.7669</v>
      </c>
      <c r="K7284">
        <v>138.59</v>
      </c>
      <c r="L7284">
        <v>-161.75899999999999</v>
      </c>
      <c r="M7284">
        <v>151.68600000000001</v>
      </c>
      <c r="N7284">
        <v>76.366399999999999</v>
      </c>
      <c r="O7284">
        <v>7290.65</v>
      </c>
      <c r="P7284">
        <v>7282.34</v>
      </c>
      <c r="Q7284">
        <v>7291.73</v>
      </c>
      <c r="R7284">
        <f t="shared" si="678"/>
        <v>88.6200000000008</v>
      </c>
      <c r="S7284">
        <f t="shared" si="679"/>
        <v>96.380000000000109</v>
      </c>
      <c r="T7284">
        <f t="shared" si="680"/>
        <v>101.43000000000029</v>
      </c>
      <c r="U7284">
        <f t="shared" si="681"/>
        <v>1.2155294795388725</v>
      </c>
      <c r="V7284">
        <f t="shared" si="682"/>
        <v>1.323475695998815</v>
      </c>
      <c r="W7284">
        <f t="shared" si="683"/>
        <v>1.3910279179289453</v>
      </c>
    </row>
    <row r="7285" spans="1:23" x14ac:dyDescent="0.25">
      <c r="A7285">
        <v>7284</v>
      </c>
      <c r="B7285">
        <v>0</v>
      </c>
      <c r="C7285">
        <v>7376.26</v>
      </c>
      <c r="D7285">
        <v>-33.256100000000004</v>
      </c>
      <c r="E7285">
        <v>7374.35</v>
      </c>
      <c r="F7285">
        <v>-153.137</v>
      </c>
      <c r="G7285">
        <v>7388.24</v>
      </c>
      <c r="H7285">
        <v>86.820700000000002</v>
      </c>
      <c r="I7285">
        <v>148.19300000000001</v>
      </c>
      <c r="J7285">
        <v>-43.4133</v>
      </c>
      <c r="K7285">
        <v>132.315</v>
      </c>
      <c r="L7285">
        <v>-160.934</v>
      </c>
      <c r="M7285">
        <v>145.80600000000001</v>
      </c>
      <c r="N7285">
        <v>76.984099999999998</v>
      </c>
      <c r="O7285">
        <v>7290.59</v>
      </c>
      <c r="P7285">
        <v>7282.25</v>
      </c>
      <c r="Q7285">
        <v>7291.66</v>
      </c>
      <c r="R7285">
        <f t="shared" si="678"/>
        <v>85.670000000000073</v>
      </c>
      <c r="S7285">
        <f t="shared" si="679"/>
        <v>92.100000000000364</v>
      </c>
      <c r="T7285">
        <f t="shared" si="680"/>
        <v>96.579999999999927</v>
      </c>
      <c r="U7285">
        <f t="shared" si="681"/>
        <v>1.1750763655616359</v>
      </c>
      <c r="V7285">
        <f t="shared" si="682"/>
        <v>1.2647190085481872</v>
      </c>
      <c r="W7285">
        <f t="shared" si="683"/>
        <v>1.3245269252817593</v>
      </c>
    </row>
    <row r="7286" spans="1:23" x14ac:dyDescent="0.25">
      <c r="A7286">
        <v>7285</v>
      </c>
      <c r="B7286">
        <v>0</v>
      </c>
      <c r="C7286">
        <v>7377.77</v>
      </c>
      <c r="D7286">
        <v>-33.204700000000003</v>
      </c>
      <c r="E7286">
        <v>7379.11</v>
      </c>
      <c r="F7286">
        <v>-153.101</v>
      </c>
      <c r="G7286">
        <v>7389.58</v>
      </c>
      <c r="H7286">
        <v>86.841099999999997</v>
      </c>
      <c r="I7286">
        <v>142.58600000000001</v>
      </c>
      <c r="J7286">
        <v>-42.700299999999999</v>
      </c>
      <c r="K7286">
        <v>128.64699999999999</v>
      </c>
      <c r="L7286">
        <v>-160.35599999999999</v>
      </c>
      <c r="M7286">
        <v>141.32300000000001</v>
      </c>
      <c r="N7286">
        <v>77.555099999999996</v>
      </c>
      <c r="O7286">
        <v>7290.66</v>
      </c>
      <c r="P7286">
        <v>7282.31</v>
      </c>
      <c r="Q7286">
        <v>7291.67</v>
      </c>
      <c r="R7286">
        <f t="shared" si="678"/>
        <v>87.110000000000582</v>
      </c>
      <c r="S7286">
        <f t="shared" si="679"/>
        <v>96.799999999999272</v>
      </c>
      <c r="T7286">
        <f t="shared" si="680"/>
        <v>97.909999999999854</v>
      </c>
      <c r="U7286">
        <f t="shared" si="681"/>
        <v>1.1948163815073065</v>
      </c>
      <c r="V7286">
        <f t="shared" si="682"/>
        <v>1.3292485488807708</v>
      </c>
      <c r="W7286">
        <f t="shared" si="683"/>
        <v>1.3427651004502379</v>
      </c>
    </row>
    <row r="7287" spans="1:23" x14ac:dyDescent="0.25">
      <c r="A7287">
        <v>7286</v>
      </c>
      <c r="B7287">
        <v>0</v>
      </c>
      <c r="C7287">
        <v>7373.1</v>
      </c>
      <c r="D7287">
        <v>-33.290199999999999</v>
      </c>
      <c r="E7287">
        <v>7372.88</v>
      </c>
      <c r="F7287">
        <v>-153.13800000000001</v>
      </c>
      <c r="G7287">
        <v>7389.37</v>
      </c>
      <c r="H7287">
        <v>86.792000000000002</v>
      </c>
      <c r="I7287">
        <v>145.41900000000001</v>
      </c>
      <c r="J7287">
        <v>-43.105499999999999</v>
      </c>
      <c r="K7287">
        <v>129.90199999999999</v>
      </c>
      <c r="L7287">
        <v>-160.57</v>
      </c>
      <c r="M7287">
        <v>142.15199999999999</v>
      </c>
      <c r="N7287">
        <v>77.411100000000005</v>
      </c>
      <c r="O7287">
        <v>7290.54</v>
      </c>
      <c r="P7287">
        <v>7282.26</v>
      </c>
      <c r="Q7287">
        <v>7291.65</v>
      </c>
      <c r="R7287">
        <f t="shared" si="678"/>
        <v>82.5600000000004</v>
      </c>
      <c r="S7287">
        <f t="shared" si="679"/>
        <v>90.619999999999891</v>
      </c>
      <c r="T7287">
        <f t="shared" si="680"/>
        <v>97.720000000000255</v>
      </c>
      <c r="U7287">
        <f t="shared" si="681"/>
        <v>1.1324264046284691</v>
      </c>
      <c r="V7287">
        <f t="shared" si="682"/>
        <v>1.2443939106815727</v>
      </c>
      <c r="W7287">
        <f t="shared" si="683"/>
        <v>1.3401630632298625</v>
      </c>
    </row>
    <row r="7288" spans="1:23" x14ac:dyDescent="0.25">
      <c r="A7288">
        <v>7287</v>
      </c>
      <c r="B7288">
        <v>0</v>
      </c>
      <c r="C7288">
        <v>7366.74</v>
      </c>
      <c r="D7288">
        <v>-33.371299999999998</v>
      </c>
      <c r="E7288">
        <v>7368.57</v>
      </c>
      <c r="F7288">
        <v>-153.25399999999999</v>
      </c>
      <c r="G7288">
        <v>7380.28</v>
      </c>
      <c r="H7288">
        <v>86.678700000000006</v>
      </c>
      <c r="I7288">
        <v>147.304</v>
      </c>
      <c r="J7288">
        <v>-43.388800000000003</v>
      </c>
      <c r="K7288">
        <v>130.578</v>
      </c>
      <c r="L7288">
        <v>-160.75899999999999</v>
      </c>
      <c r="M7288">
        <v>146.03399999999999</v>
      </c>
      <c r="N7288">
        <v>76.852999999999994</v>
      </c>
      <c r="O7288">
        <v>7290.47</v>
      </c>
      <c r="P7288">
        <v>7282.15</v>
      </c>
      <c r="Q7288">
        <v>7291.5</v>
      </c>
      <c r="R7288">
        <f t="shared" si="678"/>
        <v>76.269999999999527</v>
      </c>
      <c r="S7288">
        <f t="shared" si="679"/>
        <v>86.420000000000073</v>
      </c>
      <c r="T7288">
        <f t="shared" si="680"/>
        <v>88.779999999999745</v>
      </c>
      <c r="U7288">
        <f t="shared" si="681"/>
        <v>1.0461602612725864</v>
      </c>
      <c r="V7288">
        <f t="shared" si="682"/>
        <v>1.186737433312965</v>
      </c>
      <c r="W7288">
        <f t="shared" si="683"/>
        <v>1.2175821161626517</v>
      </c>
    </row>
    <row r="7289" spans="1:23" x14ac:dyDescent="0.25">
      <c r="A7289">
        <v>7288</v>
      </c>
      <c r="B7289">
        <v>0</v>
      </c>
      <c r="C7289">
        <v>7352.98</v>
      </c>
      <c r="D7289">
        <v>-33.561100000000003</v>
      </c>
      <c r="E7289">
        <v>7357.88</v>
      </c>
      <c r="F7289">
        <v>-153.44200000000001</v>
      </c>
      <c r="G7289">
        <v>7368.11</v>
      </c>
      <c r="H7289">
        <v>86.468299999999999</v>
      </c>
      <c r="I7289">
        <v>144.98400000000001</v>
      </c>
      <c r="J7289">
        <v>-43.254300000000001</v>
      </c>
      <c r="K7289">
        <v>126.622</v>
      </c>
      <c r="L7289">
        <v>-160.27600000000001</v>
      </c>
      <c r="M7289">
        <v>145.131</v>
      </c>
      <c r="N7289">
        <v>76.8035</v>
      </c>
      <c r="O7289">
        <v>7290.27</v>
      </c>
      <c r="P7289">
        <v>7281.97</v>
      </c>
      <c r="Q7289">
        <v>7291.28</v>
      </c>
      <c r="R7289">
        <f t="shared" si="678"/>
        <v>62.709999999999127</v>
      </c>
      <c r="S7289">
        <f t="shared" si="679"/>
        <v>75.909999999999854</v>
      </c>
      <c r="T7289">
        <f t="shared" si="680"/>
        <v>76.829999999999927</v>
      </c>
      <c r="U7289">
        <f t="shared" si="681"/>
        <v>0.86018761993724679</v>
      </c>
      <c r="V7289">
        <f t="shared" si="682"/>
        <v>1.0424376919981797</v>
      </c>
      <c r="W7289">
        <f t="shared" si="683"/>
        <v>1.0537244489307767</v>
      </c>
    </row>
    <row r="7290" spans="1:23" x14ac:dyDescent="0.25">
      <c r="A7290">
        <v>7289</v>
      </c>
      <c r="B7290">
        <v>0</v>
      </c>
      <c r="C7290">
        <v>7353.65</v>
      </c>
      <c r="D7290">
        <v>-33.5839</v>
      </c>
      <c r="E7290">
        <v>7355.95</v>
      </c>
      <c r="F7290">
        <v>-153.53800000000001</v>
      </c>
      <c r="G7290">
        <v>7359.68</v>
      </c>
      <c r="H7290">
        <v>86.424800000000005</v>
      </c>
      <c r="I7290">
        <v>141.864</v>
      </c>
      <c r="J7290">
        <v>-42.8872</v>
      </c>
      <c r="K7290">
        <v>126.26900000000001</v>
      </c>
      <c r="L7290">
        <v>-160.29</v>
      </c>
      <c r="M7290">
        <v>141.90700000000001</v>
      </c>
      <c r="N7290">
        <v>77.189700000000002</v>
      </c>
      <c r="O7290">
        <v>7290.29</v>
      </c>
      <c r="P7290">
        <v>7281.85</v>
      </c>
      <c r="Q7290">
        <v>7291.21</v>
      </c>
      <c r="R7290">
        <f t="shared" si="678"/>
        <v>63.359999999999673</v>
      </c>
      <c r="S7290">
        <f t="shared" si="679"/>
        <v>74.099999999999454</v>
      </c>
      <c r="T7290">
        <f t="shared" si="680"/>
        <v>68.470000000000255</v>
      </c>
      <c r="U7290">
        <f t="shared" si="681"/>
        <v>0.86910122916920551</v>
      </c>
      <c r="V7290">
        <f t="shared" si="682"/>
        <v>1.0175985498190632</v>
      </c>
      <c r="W7290">
        <f t="shared" si="683"/>
        <v>0.93907595584272374</v>
      </c>
    </row>
    <row r="7291" spans="1:23" x14ac:dyDescent="0.25">
      <c r="A7291">
        <v>7290</v>
      </c>
      <c r="B7291">
        <v>0</v>
      </c>
      <c r="C7291">
        <v>7360.18</v>
      </c>
      <c r="D7291">
        <v>-33.551699999999997</v>
      </c>
      <c r="E7291">
        <v>7355.58</v>
      </c>
      <c r="F7291">
        <v>-153.49199999999999</v>
      </c>
      <c r="G7291">
        <v>7364.5</v>
      </c>
      <c r="H7291">
        <v>86.512600000000006</v>
      </c>
      <c r="I7291">
        <v>140.68100000000001</v>
      </c>
      <c r="J7291">
        <v>-42.719799999999999</v>
      </c>
      <c r="K7291">
        <v>124.93300000000001</v>
      </c>
      <c r="L7291">
        <v>-160.023</v>
      </c>
      <c r="M7291">
        <v>137.71</v>
      </c>
      <c r="N7291">
        <v>77.807599999999994</v>
      </c>
      <c r="O7291">
        <v>7290.33</v>
      </c>
      <c r="P7291">
        <v>7281.87</v>
      </c>
      <c r="Q7291">
        <v>7291.34</v>
      </c>
      <c r="R7291">
        <f t="shared" si="678"/>
        <v>69.850000000000364</v>
      </c>
      <c r="S7291">
        <f t="shared" si="679"/>
        <v>73.710000000000036</v>
      </c>
      <c r="T7291">
        <f t="shared" si="680"/>
        <v>73.159999999999854</v>
      </c>
      <c r="U7291">
        <f t="shared" si="681"/>
        <v>0.9581184939502102</v>
      </c>
      <c r="V7291">
        <f t="shared" si="682"/>
        <v>1.0122399878053308</v>
      </c>
      <c r="W7291">
        <f t="shared" si="683"/>
        <v>1.0033820943749689</v>
      </c>
    </row>
    <row r="7292" spans="1:23" x14ac:dyDescent="0.25">
      <c r="A7292">
        <v>7291</v>
      </c>
      <c r="B7292">
        <v>0</v>
      </c>
      <c r="C7292">
        <v>7358.16</v>
      </c>
      <c r="D7292">
        <v>-33.595500000000001</v>
      </c>
      <c r="E7292">
        <v>7352.04</v>
      </c>
      <c r="F7292">
        <v>-153.52699999999999</v>
      </c>
      <c r="G7292">
        <v>7362.67</v>
      </c>
      <c r="H7292">
        <v>86.483800000000002</v>
      </c>
      <c r="I7292">
        <v>142.55799999999999</v>
      </c>
      <c r="J7292">
        <v>-42.973399999999998</v>
      </c>
      <c r="K7292">
        <v>128.27199999999999</v>
      </c>
      <c r="L7292">
        <v>-160.58500000000001</v>
      </c>
      <c r="M7292">
        <v>141.47</v>
      </c>
      <c r="N7292">
        <v>77.299800000000005</v>
      </c>
      <c r="O7292">
        <v>7290.28</v>
      </c>
      <c r="P7292">
        <v>7281.82</v>
      </c>
      <c r="Q7292">
        <v>7291.31</v>
      </c>
      <c r="R7292">
        <f t="shared" si="678"/>
        <v>67.880000000000109</v>
      </c>
      <c r="S7292">
        <f t="shared" si="679"/>
        <v>70.220000000000255</v>
      </c>
      <c r="T7292">
        <f t="shared" si="680"/>
        <v>71.359999999999673</v>
      </c>
      <c r="U7292">
        <f t="shared" si="681"/>
        <v>0.931102783432188</v>
      </c>
      <c r="V7292">
        <f t="shared" si="682"/>
        <v>0.96431935972051308</v>
      </c>
      <c r="W7292">
        <f t="shared" si="683"/>
        <v>0.97869930094865898</v>
      </c>
    </row>
    <row r="7293" spans="1:23" x14ac:dyDescent="0.25">
      <c r="A7293">
        <v>7292</v>
      </c>
      <c r="B7293">
        <v>0</v>
      </c>
      <c r="C7293">
        <v>7342.81</v>
      </c>
      <c r="D7293">
        <v>-33.855499999999999</v>
      </c>
      <c r="E7293">
        <v>7334.81</v>
      </c>
      <c r="F7293">
        <v>-153.78800000000001</v>
      </c>
      <c r="G7293">
        <v>7346.33</v>
      </c>
      <c r="H7293">
        <v>86.236599999999996</v>
      </c>
      <c r="I7293">
        <v>144.43700000000001</v>
      </c>
      <c r="J7293">
        <v>-43.396099999999997</v>
      </c>
      <c r="K7293">
        <v>128.85900000000001</v>
      </c>
      <c r="L7293">
        <v>-160.86099999999999</v>
      </c>
      <c r="M7293">
        <v>143.38499999999999</v>
      </c>
      <c r="N7293">
        <v>76.883700000000005</v>
      </c>
      <c r="O7293">
        <v>7290.01</v>
      </c>
      <c r="P7293">
        <v>7281.54</v>
      </c>
      <c r="Q7293">
        <v>7291.06</v>
      </c>
      <c r="R7293">
        <f t="shared" si="678"/>
        <v>52.800000000000182</v>
      </c>
      <c r="S7293">
        <f t="shared" si="679"/>
        <v>53.270000000000437</v>
      </c>
      <c r="T7293">
        <f t="shared" si="680"/>
        <v>55.269999999999527</v>
      </c>
      <c r="U7293">
        <f t="shared" si="681"/>
        <v>0.72427884186716041</v>
      </c>
      <c r="V7293">
        <f t="shared" si="682"/>
        <v>0.73157601276653617</v>
      </c>
      <c r="W7293">
        <f t="shared" si="683"/>
        <v>0.75805164132512315</v>
      </c>
    </row>
    <row r="7294" spans="1:23" x14ac:dyDescent="0.25">
      <c r="A7294">
        <v>7293</v>
      </c>
      <c r="B7294">
        <v>0</v>
      </c>
      <c r="C7294">
        <v>7355.71</v>
      </c>
      <c r="D7294">
        <v>-33.687399999999997</v>
      </c>
      <c r="E7294">
        <v>7345.46</v>
      </c>
      <c r="F7294">
        <v>-153.60900000000001</v>
      </c>
      <c r="G7294">
        <v>7359.37</v>
      </c>
      <c r="H7294">
        <v>86.426000000000002</v>
      </c>
      <c r="I7294">
        <v>129.61600000000001</v>
      </c>
      <c r="J7294">
        <v>-41.296500000000002</v>
      </c>
      <c r="K7294">
        <v>115.536</v>
      </c>
      <c r="L7294">
        <v>-158.40100000000001</v>
      </c>
      <c r="M7294">
        <v>126.93300000000001</v>
      </c>
      <c r="N7294">
        <v>79.314700000000002</v>
      </c>
      <c r="O7294">
        <v>7290.2</v>
      </c>
      <c r="P7294">
        <v>7281.74</v>
      </c>
      <c r="Q7294">
        <v>7291.29</v>
      </c>
      <c r="R7294">
        <f t="shared" si="678"/>
        <v>65.510000000000218</v>
      </c>
      <c r="S7294">
        <f t="shared" si="679"/>
        <v>63.720000000000255</v>
      </c>
      <c r="T7294">
        <f t="shared" si="680"/>
        <v>68.079999999999927</v>
      </c>
      <c r="U7294">
        <f t="shared" si="681"/>
        <v>0.8986036048393764</v>
      </c>
      <c r="V7294">
        <f t="shared" si="682"/>
        <v>0.87506557498620197</v>
      </c>
      <c r="W7294">
        <f t="shared" si="683"/>
        <v>0.93371680457093231</v>
      </c>
    </row>
    <row r="7295" spans="1:23" x14ac:dyDescent="0.25">
      <c r="A7295">
        <v>7294</v>
      </c>
      <c r="B7295">
        <v>0</v>
      </c>
      <c r="C7295">
        <v>7361.58</v>
      </c>
      <c r="D7295">
        <v>-33.548099999999998</v>
      </c>
      <c r="E7295">
        <v>7355.63</v>
      </c>
      <c r="F7295">
        <v>-153.476</v>
      </c>
      <c r="G7295">
        <v>7366.5</v>
      </c>
      <c r="H7295">
        <v>86.531599999999997</v>
      </c>
      <c r="I7295">
        <v>132.899</v>
      </c>
      <c r="J7295">
        <v>-41.658900000000003</v>
      </c>
      <c r="K7295">
        <v>121.41</v>
      </c>
      <c r="L7295">
        <v>-159.41200000000001</v>
      </c>
      <c r="M7295">
        <v>131.28</v>
      </c>
      <c r="N7295">
        <v>78.731200000000001</v>
      </c>
      <c r="O7295">
        <v>7290.34</v>
      </c>
      <c r="P7295">
        <v>7281.89</v>
      </c>
      <c r="Q7295">
        <v>7291.37</v>
      </c>
      <c r="R7295">
        <f t="shared" si="678"/>
        <v>71.239999999999782</v>
      </c>
      <c r="S7295">
        <f t="shared" si="679"/>
        <v>73.739999999999782</v>
      </c>
      <c r="T7295">
        <f t="shared" si="680"/>
        <v>75.130000000000109</v>
      </c>
      <c r="U7295">
        <f t="shared" si="681"/>
        <v>0.97718350584471758</v>
      </c>
      <c r="V7295">
        <f t="shared" si="682"/>
        <v>1.0126491886035049</v>
      </c>
      <c r="W7295">
        <f t="shared" si="683"/>
        <v>1.030396208120012</v>
      </c>
    </row>
    <row r="7296" spans="1:23" x14ac:dyDescent="0.25">
      <c r="A7296">
        <v>7295</v>
      </c>
      <c r="B7296">
        <v>0</v>
      </c>
      <c r="C7296">
        <v>7383.07</v>
      </c>
      <c r="D7296">
        <v>-33.282400000000003</v>
      </c>
      <c r="E7296">
        <v>7370.25</v>
      </c>
      <c r="F7296">
        <v>-153.202</v>
      </c>
      <c r="G7296">
        <v>7385.69</v>
      </c>
      <c r="H7296">
        <v>86.849400000000003</v>
      </c>
      <c r="I7296">
        <v>125.245</v>
      </c>
      <c r="J7296">
        <v>-40.312399999999997</v>
      </c>
      <c r="K7296">
        <v>111.80200000000001</v>
      </c>
      <c r="L7296">
        <v>-157.328</v>
      </c>
      <c r="M7296">
        <v>120.544</v>
      </c>
      <c r="N7296">
        <v>80.711799999999997</v>
      </c>
      <c r="O7296">
        <v>7290.63</v>
      </c>
      <c r="P7296">
        <v>7282.15</v>
      </c>
      <c r="Q7296">
        <v>7291.74</v>
      </c>
      <c r="R7296">
        <f t="shared" si="678"/>
        <v>92.4399999999996</v>
      </c>
      <c r="S7296">
        <f t="shared" si="679"/>
        <v>88.100000000000364</v>
      </c>
      <c r="T7296">
        <f t="shared" si="680"/>
        <v>93.949999999999818</v>
      </c>
      <c r="U7296">
        <f t="shared" si="681"/>
        <v>1.2679288346823196</v>
      </c>
      <c r="V7296">
        <f t="shared" si="682"/>
        <v>1.2098075431019735</v>
      </c>
      <c r="W7296">
        <f t="shared" si="683"/>
        <v>1.2884441847899104</v>
      </c>
    </row>
    <row r="7297" spans="1:23" x14ac:dyDescent="0.25">
      <c r="A7297">
        <v>7296</v>
      </c>
      <c r="B7297">
        <v>0</v>
      </c>
      <c r="C7297">
        <v>7400.28</v>
      </c>
      <c r="D7297">
        <v>-33.006300000000003</v>
      </c>
      <c r="E7297">
        <v>7387.98</v>
      </c>
      <c r="F7297">
        <v>-152.96100000000001</v>
      </c>
      <c r="G7297">
        <v>7399.44</v>
      </c>
      <c r="H7297">
        <v>87.103499999999997</v>
      </c>
      <c r="I7297">
        <v>120.28700000000001</v>
      </c>
      <c r="J7297">
        <v>-39.278199999999998</v>
      </c>
      <c r="K7297">
        <v>109.11799999999999</v>
      </c>
      <c r="L7297">
        <v>-156.58199999999999</v>
      </c>
      <c r="M7297">
        <v>115.468</v>
      </c>
      <c r="N7297">
        <v>81.850899999999996</v>
      </c>
      <c r="O7297">
        <v>7290.94</v>
      </c>
      <c r="P7297">
        <v>7282.41</v>
      </c>
      <c r="Q7297">
        <v>7292</v>
      </c>
      <c r="R7297">
        <f t="shared" si="678"/>
        <v>109.34000000000015</v>
      </c>
      <c r="S7297">
        <f t="shared" si="679"/>
        <v>105.56999999999971</v>
      </c>
      <c r="T7297">
        <f t="shared" si="680"/>
        <v>107.4399999999996</v>
      </c>
      <c r="U7297">
        <f t="shared" si="681"/>
        <v>1.4996694527728955</v>
      </c>
      <c r="V7297">
        <f t="shared" si="682"/>
        <v>1.4496574622961313</v>
      </c>
      <c r="W7297">
        <f t="shared" si="683"/>
        <v>1.4733955019199068</v>
      </c>
    </row>
    <row r="7298" spans="1:23" x14ac:dyDescent="0.25">
      <c r="A7298">
        <v>7297</v>
      </c>
      <c r="B7298">
        <v>0</v>
      </c>
      <c r="C7298">
        <v>7411.85</v>
      </c>
      <c r="D7298">
        <v>-32.819800000000001</v>
      </c>
      <c r="E7298">
        <v>7399.9</v>
      </c>
      <c r="F7298">
        <v>-152.75700000000001</v>
      </c>
      <c r="G7298">
        <v>7413.05</v>
      </c>
      <c r="H7298">
        <v>87.296499999999995</v>
      </c>
      <c r="I7298">
        <v>113.742</v>
      </c>
      <c r="J7298">
        <v>-37.8842</v>
      </c>
      <c r="K7298">
        <v>104.348</v>
      </c>
      <c r="L7298">
        <v>-155.303</v>
      </c>
      <c r="M7298">
        <v>111.947</v>
      </c>
      <c r="N7298">
        <v>82.702699999999993</v>
      </c>
      <c r="O7298">
        <v>7291.14</v>
      </c>
      <c r="P7298">
        <v>7282.63</v>
      </c>
      <c r="Q7298">
        <v>7292.21</v>
      </c>
      <c r="R7298">
        <f t="shared" si="678"/>
        <v>120.71000000000004</v>
      </c>
      <c r="S7298">
        <f t="shared" si="679"/>
        <v>117.26999999999953</v>
      </c>
      <c r="T7298">
        <f t="shared" si="680"/>
        <v>120.84000000000015</v>
      </c>
      <c r="U7298">
        <f t="shared" si="681"/>
        <v>1.6555710081002424</v>
      </c>
      <c r="V7298">
        <f t="shared" si="682"/>
        <v>1.6102699162253133</v>
      </c>
      <c r="W7298">
        <f t="shared" si="683"/>
        <v>1.6571108072861334</v>
      </c>
    </row>
    <row r="7299" spans="1:23" x14ac:dyDescent="0.25">
      <c r="A7299">
        <v>7298</v>
      </c>
      <c r="B7299">
        <v>0</v>
      </c>
      <c r="C7299">
        <v>7416.74</v>
      </c>
      <c r="D7299">
        <v>-32.723500000000001</v>
      </c>
      <c r="E7299">
        <v>7406.29</v>
      </c>
      <c r="F7299">
        <v>-152.649</v>
      </c>
      <c r="G7299">
        <v>7419.86</v>
      </c>
      <c r="H7299">
        <v>87.388300000000001</v>
      </c>
      <c r="I7299">
        <v>112.267</v>
      </c>
      <c r="J7299">
        <v>-37.504100000000001</v>
      </c>
      <c r="K7299">
        <v>103.898</v>
      </c>
      <c r="L7299">
        <v>-155.11600000000001</v>
      </c>
      <c r="M7299">
        <v>112.294</v>
      </c>
      <c r="N7299">
        <v>82.688599999999994</v>
      </c>
      <c r="O7299">
        <v>7291.23</v>
      </c>
      <c r="P7299">
        <v>7282.76</v>
      </c>
      <c r="Q7299">
        <v>7292.31</v>
      </c>
      <c r="R7299">
        <f t="shared" ref="R7299:R7362" si="684">C7299-O7299</f>
        <v>125.51000000000022</v>
      </c>
      <c r="S7299">
        <f t="shared" ref="S7299:S7362" si="685">E7299-P7299</f>
        <v>123.52999999999975</v>
      </c>
      <c r="T7299">
        <f t="shared" ref="T7299:T7362" si="686">G7299-Q7299</f>
        <v>127.54999999999927</v>
      </c>
      <c r="U7299">
        <f t="shared" ref="U7299:U7362" si="687">R7299/O7299*100</f>
        <v>1.7213830862556827</v>
      </c>
      <c r="V7299">
        <f t="shared" ref="V7299:V7362" si="688">S7299/P7299*100</f>
        <v>1.6961975954171185</v>
      </c>
      <c r="W7299">
        <f t="shared" ref="W7299:W7362" si="689">T7299/Q7299*100</f>
        <v>1.7491028220138649</v>
      </c>
    </row>
    <row r="7300" spans="1:23" x14ac:dyDescent="0.25">
      <c r="A7300">
        <v>7299</v>
      </c>
      <c r="B7300">
        <v>0</v>
      </c>
      <c r="C7300">
        <v>7422.34</v>
      </c>
      <c r="D7300">
        <v>-32.637900000000002</v>
      </c>
      <c r="E7300">
        <v>7411.82</v>
      </c>
      <c r="F7300">
        <v>-152.57599999999999</v>
      </c>
      <c r="G7300">
        <v>7424.06</v>
      </c>
      <c r="H7300">
        <v>87.467600000000004</v>
      </c>
      <c r="I7300">
        <v>109.018</v>
      </c>
      <c r="J7300">
        <v>-36.7438</v>
      </c>
      <c r="K7300">
        <v>100.056</v>
      </c>
      <c r="L7300">
        <v>-154.04499999999999</v>
      </c>
      <c r="M7300">
        <v>106.584</v>
      </c>
      <c r="N7300">
        <v>84.0304</v>
      </c>
      <c r="O7300">
        <v>7291.33</v>
      </c>
      <c r="P7300">
        <v>7282.83</v>
      </c>
      <c r="Q7300">
        <v>7292.4</v>
      </c>
      <c r="R7300">
        <f t="shared" si="684"/>
        <v>131.01000000000022</v>
      </c>
      <c r="S7300">
        <f t="shared" si="685"/>
        <v>128.98999999999978</v>
      </c>
      <c r="T7300">
        <f t="shared" si="686"/>
        <v>131.66000000000076</v>
      </c>
      <c r="U7300">
        <f t="shared" si="687"/>
        <v>1.7967915318604457</v>
      </c>
      <c r="V7300">
        <f t="shared" si="688"/>
        <v>1.7711521482720285</v>
      </c>
      <c r="W7300">
        <f t="shared" si="689"/>
        <v>1.8054412813340022</v>
      </c>
    </row>
    <row r="7301" spans="1:23" x14ac:dyDescent="0.25">
      <c r="A7301">
        <v>7300</v>
      </c>
      <c r="B7301">
        <v>0</v>
      </c>
      <c r="C7301">
        <v>7426.53</v>
      </c>
      <c r="D7301">
        <v>-32.581600000000002</v>
      </c>
      <c r="E7301">
        <v>7415.12</v>
      </c>
      <c r="F7301">
        <v>-152.518</v>
      </c>
      <c r="G7301">
        <v>7428</v>
      </c>
      <c r="H7301">
        <v>87.530900000000003</v>
      </c>
      <c r="I7301">
        <v>104.626</v>
      </c>
      <c r="J7301">
        <v>-35.674599999999998</v>
      </c>
      <c r="K7301">
        <v>96.635599999999997</v>
      </c>
      <c r="L7301">
        <v>-153.029</v>
      </c>
      <c r="M7301">
        <v>104.16</v>
      </c>
      <c r="N7301">
        <v>84.656199999999998</v>
      </c>
      <c r="O7301">
        <v>7291.4</v>
      </c>
      <c r="P7301">
        <v>7282.9</v>
      </c>
      <c r="Q7301">
        <v>7292.47</v>
      </c>
      <c r="R7301">
        <f t="shared" si="684"/>
        <v>135.13000000000011</v>
      </c>
      <c r="S7301">
        <f t="shared" si="685"/>
        <v>132.22000000000025</v>
      </c>
      <c r="T7301">
        <f t="shared" si="686"/>
        <v>135.52999999999975</v>
      </c>
      <c r="U7301">
        <f t="shared" si="687"/>
        <v>1.8532792056395222</v>
      </c>
      <c r="V7301">
        <f t="shared" si="688"/>
        <v>1.8154855895316462</v>
      </c>
      <c r="W7301">
        <f t="shared" si="689"/>
        <v>1.8584923900955335</v>
      </c>
    </row>
    <row r="7302" spans="1:23" x14ac:dyDescent="0.25">
      <c r="A7302">
        <v>7301</v>
      </c>
      <c r="B7302">
        <v>0</v>
      </c>
      <c r="C7302">
        <v>7425.09</v>
      </c>
      <c r="D7302">
        <v>-32.607700000000001</v>
      </c>
      <c r="E7302">
        <v>7412.57</v>
      </c>
      <c r="F7302">
        <v>-152.53899999999999</v>
      </c>
      <c r="G7302">
        <v>7426.67</v>
      </c>
      <c r="H7302">
        <v>87.515500000000003</v>
      </c>
      <c r="I7302">
        <v>111.39</v>
      </c>
      <c r="J7302">
        <v>-37.230899999999998</v>
      </c>
      <c r="K7302">
        <v>103.691</v>
      </c>
      <c r="L7302">
        <v>-154.982</v>
      </c>
      <c r="M7302">
        <v>112.59699999999999</v>
      </c>
      <c r="N7302">
        <v>82.715699999999998</v>
      </c>
      <c r="O7302">
        <v>7291.36</v>
      </c>
      <c r="P7302">
        <v>7282.86</v>
      </c>
      <c r="Q7302">
        <v>7292.45</v>
      </c>
      <c r="R7302">
        <f t="shared" si="684"/>
        <v>133.73000000000047</v>
      </c>
      <c r="S7302">
        <f t="shared" si="685"/>
        <v>129.71000000000004</v>
      </c>
      <c r="T7302">
        <f t="shared" si="686"/>
        <v>134.22000000000025</v>
      </c>
      <c r="U7302">
        <f t="shared" si="687"/>
        <v>1.83408856509623</v>
      </c>
      <c r="V7302">
        <f t="shared" si="688"/>
        <v>1.7810310784499503</v>
      </c>
      <c r="W7302">
        <f t="shared" si="689"/>
        <v>1.8405337026650888</v>
      </c>
    </row>
    <row r="7303" spans="1:23" x14ac:dyDescent="0.25">
      <c r="A7303">
        <v>7302</v>
      </c>
      <c r="B7303">
        <v>0</v>
      </c>
      <c r="C7303">
        <v>7415.76</v>
      </c>
      <c r="D7303">
        <v>-32.767200000000003</v>
      </c>
      <c r="E7303">
        <v>7402.07</v>
      </c>
      <c r="F7303">
        <v>-152.678</v>
      </c>
      <c r="G7303">
        <v>7419.02</v>
      </c>
      <c r="H7303">
        <v>87.375100000000003</v>
      </c>
      <c r="I7303">
        <v>116.724</v>
      </c>
      <c r="J7303">
        <v>-38.4495</v>
      </c>
      <c r="K7303">
        <v>105.319</v>
      </c>
      <c r="L7303">
        <v>-155.48400000000001</v>
      </c>
      <c r="M7303">
        <v>113.735</v>
      </c>
      <c r="N7303">
        <v>82.375100000000003</v>
      </c>
      <c r="O7303">
        <v>7291.18</v>
      </c>
      <c r="P7303">
        <v>7282.71</v>
      </c>
      <c r="Q7303">
        <v>7292.31</v>
      </c>
      <c r="R7303">
        <f t="shared" si="684"/>
        <v>124.57999999999993</v>
      </c>
      <c r="S7303">
        <f t="shared" si="685"/>
        <v>119.35999999999967</v>
      </c>
      <c r="T7303">
        <f t="shared" si="686"/>
        <v>126.71000000000004</v>
      </c>
      <c r="U7303">
        <f t="shared" si="687"/>
        <v>1.7086397537847087</v>
      </c>
      <c r="V7303">
        <f t="shared" si="688"/>
        <v>1.6389503357953243</v>
      </c>
      <c r="W7303">
        <f t="shared" si="689"/>
        <v>1.7375838383173512</v>
      </c>
    </row>
    <row r="7304" spans="1:23" x14ac:dyDescent="0.25">
      <c r="A7304">
        <v>7303</v>
      </c>
      <c r="B7304">
        <v>0</v>
      </c>
      <c r="C7304">
        <v>7404.65</v>
      </c>
      <c r="D7304">
        <v>-32.868299999999998</v>
      </c>
      <c r="E7304">
        <v>7397.99</v>
      </c>
      <c r="F7304">
        <v>-152.774</v>
      </c>
      <c r="G7304">
        <v>7411.66</v>
      </c>
      <c r="H7304">
        <v>87.227699999999999</v>
      </c>
      <c r="I7304">
        <v>124.952</v>
      </c>
      <c r="J7304">
        <v>-39.963700000000003</v>
      </c>
      <c r="K7304">
        <v>112.649</v>
      </c>
      <c r="L7304">
        <v>-157.21600000000001</v>
      </c>
      <c r="M7304">
        <v>124.241</v>
      </c>
      <c r="N7304">
        <v>80.318299999999994</v>
      </c>
      <c r="O7304">
        <v>7291.05</v>
      </c>
      <c r="P7304">
        <v>7282.63</v>
      </c>
      <c r="Q7304">
        <v>7292.12</v>
      </c>
      <c r="R7304">
        <f t="shared" si="684"/>
        <v>113.59999999999945</v>
      </c>
      <c r="S7304">
        <f t="shared" si="685"/>
        <v>115.35999999999967</v>
      </c>
      <c r="T7304">
        <f t="shared" si="686"/>
        <v>119.53999999999996</v>
      </c>
      <c r="U7304">
        <f t="shared" si="687"/>
        <v>1.5580746257397693</v>
      </c>
      <c r="V7304">
        <f t="shared" si="688"/>
        <v>1.5840431272768172</v>
      </c>
      <c r="W7304">
        <f t="shared" si="689"/>
        <v>1.6393037964268276</v>
      </c>
    </row>
    <row r="7305" spans="1:23" x14ac:dyDescent="0.25">
      <c r="A7305">
        <v>7304</v>
      </c>
      <c r="B7305">
        <v>0</v>
      </c>
      <c r="C7305">
        <v>7397.81</v>
      </c>
      <c r="D7305">
        <v>-32.956299999999999</v>
      </c>
      <c r="E7305">
        <v>7393.21</v>
      </c>
      <c r="F7305">
        <v>-152.851</v>
      </c>
      <c r="G7305">
        <v>7407.02</v>
      </c>
      <c r="H7305">
        <v>87.131600000000006</v>
      </c>
      <c r="I7305">
        <v>126.131</v>
      </c>
      <c r="J7305">
        <v>-40.232500000000002</v>
      </c>
      <c r="K7305">
        <v>111.901</v>
      </c>
      <c r="L7305">
        <v>-157.11799999999999</v>
      </c>
      <c r="M7305">
        <v>124.973</v>
      </c>
      <c r="N7305">
        <v>80.115799999999993</v>
      </c>
      <c r="O7305">
        <v>7290.94</v>
      </c>
      <c r="P7305">
        <v>7282.56</v>
      </c>
      <c r="Q7305">
        <v>7292.02</v>
      </c>
      <c r="R7305">
        <f t="shared" si="684"/>
        <v>106.8700000000008</v>
      </c>
      <c r="S7305">
        <f t="shared" si="685"/>
        <v>110.64999999999964</v>
      </c>
      <c r="T7305">
        <f t="shared" si="686"/>
        <v>115</v>
      </c>
      <c r="U7305">
        <f t="shared" si="687"/>
        <v>1.4657917909076308</v>
      </c>
      <c r="V7305">
        <f t="shared" si="688"/>
        <v>1.519383293786795</v>
      </c>
      <c r="W7305">
        <f t="shared" si="689"/>
        <v>1.5770664370092238</v>
      </c>
    </row>
    <row r="7306" spans="1:23" x14ac:dyDescent="0.25">
      <c r="A7306">
        <v>7305</v>
      </c>
      <c r="B7306">
        <v>0</v>
      </c>
      <c r="C7306">
        <v>7391.4</v>
      </c>
      <c r="D7306">
        <v>-33.046300000000002</v>
      </c>
      <c r="E7306">
        <v>7387.31</v>
      </c>
      <c r="F7306">
        <v>-152.92699999999999</v>
      </c>
      <c r="G7306">
        <v>7402.31</v>
      </c>
      <c r="H7306">
        <v>87.045199999999994</v>
      </c>
      <c r="I7306">
        <v>134.93799999999999</v>
      </c>
      <c r="J7306">
        <v>-41.6145</v>
      </c>
      <c r="K7306">
        <v>119.163</v>
      </c>
      <c r="L7306">
        <v>-158.613</v>
      </c>
      <c r="M7306">
        <v>132.358</v>
      </c>
      <c r="N7306">
        <v>78.905799999999999</v>
      </c>
      <c r="O7306">
        <v>7290.83</v>
      </c>
      <c r="P7306">
        <v>7282.48</v>
      </c>
      <c r="Q7306">
        <v>7291.92</v>
      </c>
      <c r="R7306">
        <f t="shared" si="684"/>
        <v>100.56999999999971</v>
      </c>
      <c r="S7306">
        <f t="shared" si="685"/>
        <v>104.83000000000084</v>
      </c>
      <c r="T7306">
        <f t="shared" si="686"/>
        <v>110.39000000000033</v>
      </c>
      <c r="U7306">
        <f t="shared" si="687"/>
        <v>1.3794039910407965</v>
      </c>
      <c r="V7306">
        <f t="shared" si="688"/>
        <v>1.4394821544309198</v>
      </c>
      <c r="W7306">
        <f t="shared" si="689"/>
        <v>1.5138674039210569</v>
      </c>
    </row>
    <row r="7307" spans="1:23" x14ac:dyDescent="0.25">
      <c r="A7307">
        <v>7306</v>
      </c>
      <c r="B7307">
        <v>0</v>
      </c>
      <c r="C7307">
        <v>7387.95</v>
      </c>
      <c r="D7307">
        <v>-33.096200000000003</v>
      </c>
      <c r="E7307">
        <v>7384.31</v>
      </c>
      <c r="F7307">
        <v>-152.99</v>
      </c>
      <c r="G7307">
        <v>7397.72</v>
      </c>
      <c r="H7307">
        <v>86.985699999999994</v>
      </c>
      <c r="I7307">
        <v>135.00299999999999</v>
      </c>
      <c r="J7307">
        <v>-41.642299999999999</v>
      </c>
      <c r="K7307">
        <v>124.129</v>
      </c>
      <c r="L7307">
        <v>-159.55000000000001</v>
      </c>
      <c r="M7307">
        <v>135.27000000000001</v>
      </c>
      <c r="N7307">
        <v>78.452500000000001</v>
      </c>
      <c r="O7307">
        <v>7290.79</v>
      </c>
      <c r="P7307">
        <v>7282.41</v>
      </c>
      <c r="Q7307">
        <v>7291.85</v>
      </c>
      <c r="R7307">
        <f t="shared" si="684"/>
        <v>97.159999999999854</v>
      </c>
      <c r="S7307">
        <f t="shared" si="685"/>
        <v>101.90000000000055</v>
      </c>
      <c r="T7307">
        <f t="shared" si="686"/>
        <v>105.86999999999989</v>
      </c>
      <c r="U7307">
        <f t="shared" si="687"/>
        <v>1.3326402214300488</v>
      </c>
      <c r="V7307">
        <f t="shared" si="688"/>
        <v>1.3992620574782324</v>
      </c>
      <c r="W7307">
        <f t="shared" si="689"/>
        <v>1.4518949237847718</v>
      </c>
    </row>
    <row r="7308" spans="1:23" x14ac:dyDescent="0.25">
      <c r="A7308">
        <v>7307</v>
      </c>
      <c r="B7308">
        <v>0</v>
      </c>
      <c r="C7308">
        <v>7379.64</v>
      </c>
      <c r="D7308">
        <v>-33.233800000000002</v>
      </c>
      <c r="E7308">
        <v>7375.11</v>
      </c>
      <c r="F7308">
        <v>-153.136</v>
      </c>
      <c r="G7308">
        <v>7388.07</v>
      </c>
      <c r="H7308">
        <v>86.849900000000005</v>
      </c>
      <c r="I7308">
        <v>143.10400000000001</v>
      </c>
      <c r="J7308">
        <v>-42.820799999999998</v>
      </c>
      <c r="K7308">
        <v>127.87</v>
      </c>
      <c r="L7308">
        <v>-160.26599999999999</v>
      </c>
      <c r="M7308">
        <v>140.63900000000001</v>
      </c>
      <c r="N7308">
        <v>77.635000000000005</v>
      </c>
      <c r="O7308">
        <v>7290.64</v>
      </c>
      <c r="P7308">
        <v>7282.24</v>
      </c>
      <c r="Q7308">
        <v>7291.7</v>
      </c>
      <c r="R7308">
        <f t="shared" si="684"/>
        <v>89</v>
      </c>
      <c r="S7308">
        <f t="shared" si="685"/>
        <v>92.869999999999891</v>
      </c>
      <c r="T7308">
        <f t="shared" si="686"/>
        <v>96.369999999999891</v>
      </c>
      <c r="U7308">
        <f t="shared" si="687"/>
        <v>1.220743309229368</v>
      </c>
      <c r="V7308">
        <f t="shared" si="688"/>
        <v>1.2752944149053025</v>
      </c>
      <c r="W7308">
        <f t="shared" si="689"/>
        <v>1.3216396725043529</v>
      </c>
    </row>
    <row r="7309" spans="1:23" x14ac:dyDescent="0.25">
      <c r="A7309">
        <v>7308</v>
      </c>
      <c r="B7309">
        <v>0</v>
      </c>
      <c r="C7309">
        <v>7383.11</v>
      </c>
      <c r="D7309">
        <v>-33.210799999999999</v>
      </c>
      <c r="E7309">
        <v>7376.02</v>
      </c>
      <c r="F7309">
        <v>-153.11600000000001</v>
      </c>
      <c r="G7309">
        <v>7390.04</v>
      </c>
      <c r="H7309">
        <v>86.889099999999999</v>
      </c>
      <c r="I7309">
        <v>138.345</v>
      </c>
      <c r="J7309">
        <v>-42.209800000000001</v>
      </c>
      <c r="K7309">
        <v>120.896</v>
      </c>
      <c r="L7309">
        <v>-159.06399999999999</v>
      </c>
      <c r="M7309">
        <v>134.749</v>
      </c>
      <c r="N7309">
        <v>78.453299999999999</v>
      </c>
      <c r="O7309">
        <v>7290.67</v>
      </c>
      <c r="P7309">
        <v>7282.26</v>
      </c>
      <c r="Q7309">
        <v>7291.76</v>
      </c>
      <c r="R7309">
        <f t="shared" si="684"/>
        <v>92.4399999999996</v>
      </c>
      <c r="S7309">
        <f t="shared" si="685"/>
        <v>93.760000000000218</v>
      </c>
      <c r="T7309">
        <f t="shared" si="686"/>
        <v>98.279999999999745</v>
      </c>
      <c r="U7309">
        <f t="shared" si="687"/>
        <v>1.2679218782361512</v>
      </c>
      <c r="V7309">
        <f t="shared" si="688"/>
        <v>1.2875123931307069</v>
      </c>
      <c r="W7309">
        <f t="shared" si="689"/>
        <v>1.3478227478688236</v>
      </c>
    </row>
    <row r="7310" spans="1:23" x14ac:dyDescent="0.25">
      <c r="A7310">
        <v>7309</v>
      </c>
      <c r="B7310">
        <v>0</v>
      </c>
      <c r="C7310">
        <v>7375.1</v>
      </c>
      <c r="D7310">
        <v>-33.291600000000003</v>
      </c>
      <c r="E7310">
        <v>7372.37</v>
      </c>
      <c r="F7310">
        <v>-153.18700000000001</v>
      </c>
      <c r="G7310">
        <v>7385.07</v>
      </c>
      <c r="H7310">
        <v>86.782899999999998</v>
      </c>
      <c r="I7310">
        <v>140.559</v>
      </c>
      <c r="J7310">
        <v>-42.547899999999998</v>
      </c>
      <c r="K7310">
        <v>124.389</v>
      </c>
      <c r="L7310">
        <v>-159.733</v>
      </c>
      <c r="M7310">
        <v>135.65100000000001</v>
      </c>
      <c r="N7310">
        <v>78.257000000000005</v>
      </c>
      <c r="O7310">
        <v>7290.57</v>
      </c>
      <c r="P7310">
        <v>7282.2</v>
      </c>
      <c r="Q7310">
        <v>7291.63</v>
      </c>
      <c r="R7310">
        <f t="shared" si="684"/>
        <v>84.530000000000655</v>
      </c>
      <c r="S7310">
        <f t="shared" si="685"/>
        <v>90.170000000000073</v>
      </c>
      <c r="T7310">
        <f t="shared" si="686"/>
        <v>93.4399999999996</v>
      </c>
      <c r="U7310">
        <f t="shared" si="687"/>
        <v>1.1594429516485083</v>
      </c>
      <c r="V7310">
        <f t="shared" si="688"/>
        <v>1.2382247123122143</v>
      </c>
      <c r="W7310">
        <f t="shared" si="689"/>
        <v>1.2814693011027658</v>
      </c>
    </row>
    <row r="7311" spans="1:23" x14ac:dyDescent="0.25">
      <c r="A7311">
        <v>7310</v>
      </c>
      <c r="B7311">
        <v>0</v>
      </c>
      <c r="C7311">
        <v>7362.15</v>
      </c>
      <c r="D7311">
        <v>-33.444200000000002</v>
      </c>
      <c r="E7311">
        <v>7364.12</v>
      </c>
      <c r="F7311">
        <v>-153.30099999999999</v>
      </c>
      <c r="G7311">
        <v>7378.46</v>
      </c>
      <c r="H7311">
        <v>86.618099999999998</v>
      </c>
      <c r="I7311">
        <v>145.334</v>
      </c>
      <c r="J7311">
        <v>-43.233400000000003</v>
      </c>
      <c r="K7311">
        <v>127.886</v>
      </c>
      <c r="L7311">
        <v>-160.38900000000001</v>
      </c>
      <c r="M7311">
        <v>140.65100000000001</v>
      </c>
      <c r="N7311">
        <v>77.464399999999998</v>
      </c>
      <c r="O7311">
        <v>7290.38</v>
      </c>
      <c r="P7311">
        <v>7282.1</v>
      </c>
      <c r="Q7311">
        <v>7291.46</v>
      </c>
      <c r="R7311">
        <f t="shared" si="684"/>
        <v>71.769999999999527</v>
      </c>
      <c r="S7311">
        <f t="shared" si="685"/>
        <v>82.019999999999527</v>
      </c>
      <c r="T7311">
        <f t="shared" si="686"/>
        <v>87</v>
      </c>
      <c r="U7311">
        <f t="shared" si="687"/>
        <v>0.98444799859540277</v>
      </c>
      <c r="V7311">
        <f t="shared" si="688"/>
        <v>1.1263234506529645</v>
      </c>
      <c r="W7311">
        <f t="shared" si="689"/>
        <v>1.1931766751789079</v>
      </c>
    </row>
    <row r="7312" spans="1:23" x14ac:dyDescent="0.25">
      <c r="A7312">
        <v>7311</v>
      </c>
      <c r="B7312">
        <v>0</v>
      </c>
      <c r="C7312">
        <v>7342.73</v>
      </c>
      <c r="D7312">
        <v>-33.729500000000002</v>
      </c>
      <c r="E7312">
        <v>7347.54</v>
      </c>
      <c r="F7312">
        <v>-153.59</v>
      </c>
      <c r="G7312">
        <v>7359.96</v>
      </c>
      <c r="H7312">
        <v>86.311000000000007</v>
      </c>
      <c r="I7312">
        <v>140.726</v>
      </c>
      <c r="J7312">
        <v>-42.865499999999997</v>
      </c>
      <c r="K7312">
        <v>121.282</v>
      </c>
      <c r="L7312">
        <v>-159.47900000000001</v>
      </c>
      <c r="M7312">
        <v>135.554</v>
      </c>
      <c r="N7312">
        <v>77.928600000000003</v>
      </c>
      <c r="O7312">
        <v>7290.09</v>
      </c>
      <c r="P7312">
        <v>7281.82</v>
      </c>
      <c r="Q7312">
        <v>7291.13</v>
      </c>
      <c r="R7312">
        <f t="shared" si="684"/>
        <v>52.639999999999418</v>
      </c>
      <c r="S7312">
        <f t="shared" si="685"/>
        <v>65.720000000000255</v>
      </c>
      <c r="T7312">
        <f t="shared" si="686"/>
        <v>68.829999999999927</v>
      </c>
      <c r="U7312">
        <f t="shared" si="687"/>
        <v>0.72207613349079935</v>
      </c>
      <c r="V7312">
        <f t="shared" si="688"/>
        <v>0.90252162234167077</v>
      </c>
      <c r="W7312">
        <f t="shared" si="689"/>
        <v>0.94402376586345227</v>
      </c>
    </row>
    <row r="7313" spans="1:23" x14ac:dyDescent="0.25">
      <c r="A7313">
        <v>7312</v>
      </c>
      <c r="B7313">
        <v>0</v>
      </c>
      <c r="C7313">
        <v>7330.91</v>
      </c>
      <c r="D7313">
        <v>-33.893900000000002</v>
      </c>
      <c r="E7313">
        <v>7337.83</v>
      </c>
      <c r="F7313">
        <v>-153.75899999999999</v>
      </c>
      <c r="G7313">
        <v>7348.61</v>
      </c>
      <c r="H7313">
        <v>86.129400000000004</v>
      </c>
      <c r="I7313">
        <v>139.62</v>
      </c>
      <c r="J7313">
        <v>-42.828400000000002</v>
      </c>
      <c r="K7313">
        <v>122.46899999999999</v>
      </c>
      <c r="L7313">
        <v>-159.815</v>
      </c>
      <c r="M7313">
        <v>136.16800000000001</v>
      </c>
      <c r="N7313">
        <v>77.717699999999994</v>
      </c>
      <c r="O7313">
        <v>7289.92</v>
      </c>
      <c r="P7313">
        <v>7281.66</v>
      </c>
      <c r="Q7313">
        <v>7290.93</v>
      </c>
      <c r="R7313">
        <f t="shared" si="684"/>
        <v>40.989999999999782</v>
      </c>
      <c r="S7313">
        <f t="shared" si="685"/>
        <v>56.170000000000073</v>
      </c>
      <c r="T7313">
        <f t="shared" si="686"/>
        <v>57.679999999999382</v>
      </c>
      <c r="U7313">
        <f t="shared" si="687"/>
        <v>0.56228326236775961</v>
      </c>
      <c r="V7313">
        <f t="shared" si="688"/>
        <v>0.77139004018314605</v>
      </c>
      <c r="W7313">
        <f t="shared" si="689"/>
        <v>0.79111992571591527</v>
      </c>
    </row>
    <row r="7314" spans="1:23" x14ac:dyDescent="0.25">
      <c r="A7314">
        <v>7313</v>
      </c>
      <c r="B7314">
        <v>0</v>
      </c>
      <c r="C7314">
        <v>7332.43</v>
      </c>
      <c r="D7314">
        <v>-33.952800000000003</v>
      </c>
      <c r="E7314">
        <v>7330.87</v>
      </c>
      <c r="F7314">
        <v>-153.88800000000001</v>
      </c>
      <c r="G7314">
        <v>7338.63</v>
      </c>
      <c r="H7314">
        <v>86.092600000000004</v>
      </c>
      <c r="I7314">
        <v>146.43199999999999</v>
      </c>
      <c r="J7314">
        <v>-43.711799999999997</v>
      </c>
      <c r="K7314">
        <v>129.77600000000001</v>
      </c>
      <c r="L7314">
        <v>-161.09200000000001</v>
      </c>
      <c r="M7314">
        <v>144.02099999999999</v>
      </c>
      <c r="N7314">
        <v>76.697900000000004</v>
      </c>
      <c r="O7314">
        <v>7289.9</v>
      </c>
      <c r="P7314">
        <v>7281.47</v>
      </c>
      <c r="Q7314">
        <v>7290.88</v>
      </c>
      <c r="R7314">
        <f t="shared" si="684"/>
        <v>42.530000000000655</v>
      </c>
      <c r="S7314">
        <f t="shared" si="685"/>
        <v>49.399999999999636</v>
      </c>
      <c r="T7314">
        <f t="shared" si="686"/>
        <v>47.75</v>
      </c>
      <c r="U7314">
        <f t="shared" si="687"/>
        <v>0.58340992331857311</v>
      </c>
      <c r="V7314">
        <f t="shared" si="688"/>
        <v>0.67843443700241346</v>
      </c>
      <c r="W7314">
        <f t="shared" si="689"/>
        <v>0.65492780021067409</v>
      </c>
    </row>
    <row r="7315" spans="1:23" x14ac:dyDescent="0.25">
      <c r="A7315">
        <v>7314</v>
      </c>
      <c r="B7315">
        <v>0</v>
      </c>
      <c r="C7315">
        <v>7334.13</v>
      </c>
      <c r="D7315">
        <v>-33.956600000000002</v>
      </c>
      <c r="E7315">
        <v>7330.4</v>
      </c>
      <c r="F7315">
        <v>-153.89599999999999</v>
      </c>
      <c r="G7315">
        <v>7338.84</v>
      </c>
      <c r="H7315">
        <v>86.101699999999994</v>
      </c>
      <c r="I7315">
        <v>135.565</v>
      </c>
      <c r="J7315">
        <v>-42.3307</v>
      </c>
      <c r="K7315">
        <v>120.46</v>
      </c>
      <c r="L7315">
        <v>-159.541</v>
      </c>
      <c r="M7315">
        <v>135.66900000000001</v>
      </c>
      <c r="N7315">
        <v>77.786199999999994</v>
      </c>
      <c r="O7315">
        <v>7289.92</v>
      </c>
      <c r="P7315">
        <v>7281.46</v>
      </c>
      <c r="Q7315">
        <v>7290.91</v>
      </c>
      <c r="R7315">
        <f t="shared" si="684"/>
        <v>44.210000000000036</v>
      </c>
      <c r="S7315">
        <f t="shared" si="685"/>
        <v>48.9399999999996</v>
      </c>
      <c r="T7315">
        <f t="shared" si="686"/>
        <v>47.930000000000291</v>
      </c>
      <c r="U7315">
        <f t="shared" si="687"/>
        <v>0.60645384311487693</v>
      </c>
      <c r="V7315">
        <f t="shared" si="688"/>
        <v>0.67211795436628918</v>
      </c>
      <c r="W7315">
        <f t="shared" si="689"/>
        <v>0.6573939329932792</v>
      </c>
    </row>
    <row r="7316" spans="1:23" x14ac:dyDescent="0.25">
      <c r="A7316">
        <v>7315</v>
      </c>
      <c r="B7316">
        <v>0</v>
      </c>
      <c r="C7316">
        <v>7334.67</v>
      </c>
      <c r="D7316">
        <v>-33.939100000000003</v>
      </c>
      <c r="E7316">
        <v>7331.13</v>
      </c>
      <c r="F7316">
        <v>-153.86600000000001</v>
      </c>
      <c r="G7316">
        <v>7340.84</v>
      </c>
      <c r="H7316">
        <v>86.124600000000001</v>
      </c>
      <c r="I7316">
        <v>144.07900000000001</v>
      </c>
      <c r="J7316">
        <v>-43.398600000000002</v>
      </c>
      <c r="K7316">
        <v>127.348</v>
      </c>
      <c r="L7316">
        <v>-160.673</v>
      </c>
      <c r="M7316">
        <v>143.06899999999999</v>
      </c>
      <c r="N7316">
        <v>76.846500000000006</v>
      </c>
      <c r="O7316">
        <v>7289.92</v>
      </c>
      <c r="P7316">
        <v>7281.48</v>
      </c>
      <c r="Q7316">
        <v>7290.93</v>
      </c>
      <c r="R7316">
        <f t="shared" si="684"/>
        <v>44.75</v>
      </c>
      <c r="S7316">
        <f t="shared" si="685"/>
        <v>49.650000000000546</v>
      </c>
      <c r="T7316">
        <f t="shared" si="686"/>
        <v>49.909999999999854</v>
      </c>
      <c r="U7316">
        <f t="shared" si="687"/>
        <v>0.61386133181159741</v>
      </c>
      <c r="V7316">
        <f t="shared" si="688"/>
        <v>0.68186687321808959</v>
      </c>
      <c r="W7316">
        <f t="shared" si="689"/>
        <v>0.6845491590236068</v>
      </c>
    </row>
    <row r="7317" spans="1:23" x14ac:dyDescent="0.25">
      <c r="A7317">
        <v>7316</v>
      </c>
      <c r="B7317">
        <v>0</v>
      </c>
      <c r="C7317">
        <v>7324.66</v>
      </c>
      <c r="D7317">
        <v>-34.078499999999998</v>
      </c>
      <c r="E7317">
        <v>7322.78</v>
      </c>
      <c r="F7317">
        <v>-154.005</v>
      </c>
      <c r="G7317">
        <v>7331.67</v>
      </c>
      <c r="H7317">
        <v>85.974000000000004</v>
      </c>
      <c r="I7317">
        <v>144.67500000000001</v>
      </c>
      <c r="J7317">
        <v>-43.588299999999997</v>
      </c>
      <c r="K7317">
        <v>127.268</v>
      </c>
      <c r="L7317">
        <v>-160.774</v>
      </c>
      <c r="M7317">
        <v>141.84200000000001</v>
      </c>
      <c r="N7317">
        <v>76.886300000000006</v>
      </c>
      <c r="O7317">
        <v>7289.77</v>
      </c>
      <c r="P7317">
        <v>7281.35</v>
      </c>
      <c r="Q7317">
        <v>7290.77</v>
      </c>
      <c r="R7317">
        <f t="shared" si="684"/>
        <v>34.889999999999418</v>
      </c>
      <c r="S7317">
        <f t="shared" si="685"/>
        <v>41.429999999999382</v>
      </c>
      <c r="T7317">
        <f t="shared" si="686"/>
        <v>40.899999999999636</v>
      </c>
      <c r="U7317">
        <f t="shared" si="687"/>
        <v>0.47861592341046999</v>
      </c>
      <c r="V7317">
        <f t="shared" si="688"/>
        <v>0.56898789372848957</v>
      </c>
      <c r="W7317">
        <f t="shared" si="689"/>
        <v>0.56098327062847453</v>
      </c>
    </row>
    <row r="7318" spans="1:23" x14ac:dyDescent="0.25">
      <c r="A7318">
        <v>7317</v>
      </c>
      <c r="B7318">
        <v>0</v>
      </c>
      <c r="C7318">
        <v>7330.9</v>
      </c>
      <c r="D7318">
        <v>-34.030999999999999</v>
      </c>
      <c r="E7318">
        <v>7324.14</v>
      </c>
      <c r="F7318">
        <v>-153.91499999999999</v>
      </c>
      <c r="G7318">
        <v>7340.14</v>
      </c>
      <c r="H7318">
        <v>86.0779</v>
      </c>
      <c r="I7318">
        <v>139.95699999999999</v>
      </c>
      <c r="J7318">
        <v>-42.965299999999999</v>
      </c>
      <c r="K7318">
        <v>124.86499999999999</v>
      </c>
      <c r="L7318">
        <v>-160.31399999999999</v>
      </c>
      <c r="M7318">
        <v>139.851</v>
      </c>
      <c r="N7318">
        <v>77.201300000000003</v>
      </c>
      <c r="O7318">
        <v>7289.81</v>
      </c>
      <c r="P7318">
        <v>7281.43</v>
      </c>
      <c r="Q7318">
        <v>7290.91</v>
      </c>
      <c r="R7318">
        <f t="shared" si="684"/>
        <v>41.089999999999236</v>
      </c>
      <c r="S7318">
        <f t="shared" si="685"/>
        <v>42.710000000000036</v>
      </c>
      <c r="T7318">
        <f t="shared" si="686"/>
        <v>49.230000000000473</v>
      </c>
      <c r="U7318">
        <f t="shared" si="687"/>
        <v>0.56366352483808546</v>
      </c>
      <c r="V7318">
        <f t="shared" si="688"/>
        <v>0.58656060691375222</v>
      </c>
      <c r="W7318">
        <f t="shared" si="689"/>
        <v>0.67522435471018671</v>
      </c>
    </row>
    <row r="7319" spans="1:23" x14ac:dyDescent="0.25">
      <c r="A7319">
        <v>7318</v>
      </c>
      <c r="B7319">
        <v>0</v>
      </c>
      <c r="C7319">
        <v>7340.49</v>
      </c>
      <c r="D7319">
        <v>-33.880699999999997</v>
      </c>
      <c r="E7319">
        <v>7334.44</v>
      </c>
      <c r="F7319">
        <v>-153.773</v>
      </c>
      <c r="G7319">
        <v>7349.21</v>
      </c>
      <c r="H7319">
        <v>86.218999999999994</v>
      </c>
      <c r="I7319">
        <v>132.04900000000001</v>
      </c>
      <c r="J7319">
        <v>-41.788600000000002</v>
      </c>
      <c r="K7319">
        <v>117.009</v>
      </c>
      <c r="L7319">
        <v>-158.809</v>
      </c>
      <c r="M7319">
        <v>132.03</v>
      </c>
      <c r="N7319">
        <v>78.372299999999996</v>
      </c>
      <c r="O7319">
        <v>7289.97</v>
      </c>
      <c r="P7319">
        <v>7281.59</v>
      </c>
      <c r="Q7319">
        <v>7291.06</v>
      </c>
      <c r="R7319">
        <f t="shared" si="684"/>
        <v>50.519999999999527</v>
      </c>
      <c r="S7319">
        <f t="shared" si="685"/>
        <v>52.849999999999454</v>
      </c>
      <c r="T7319">
        <f t="shared" si="686"/>
        <v>58.149999999999636</v>
      </c>
      <c r="U7319">
        <f t="shared" si="687"/>
        <v>0.69300696710685394</v>
      </c>
      <c r="V7319">
        <f t="shared" si="688"/>
        <v>0.72580301829682048</v>
      </c>
      <c r="W7319">
        <f t="shared" si="689"/>
        <v>0.79755207061798472</v>
      </c>
    </row>
    <row r="7320" spans="1:23" x14ac:dyDescent="0.25">
      <c r="A7320">
        <v>7319</v>
      </c>
      <c r="B7320">
        <v>0</v>
      </c>
      <c r="C7320">
        <v>7357.59</v>
      </c>
      <c r="D7320">
        <v>-33.588700000000003</v>
      </c>
      <c r="E7320">
        <v>7354.09</v>
      </c>
      <c r="F7320">
        <v>-153.48599999999999</v>
      </c>
      <c r="G7320">
        <v>7366.98</v>
      </c>
      <c r="H7320">
        <v>86.490200000000002</v>
      </c>
      <c r="I7320">
        <v>129.303</v>
      </c>
      <c r="J7320">
        <v>-41.173900000000003</v>
      </c>
      <c r="K7320">
        <v>113.92</v>
      </c>
      <c r="L7320">
        <v>-157.99299999999999</v>
      </c>
      <c r="M7320">
        <v>127.241</v>
      </c>
      <c r="N7320">
        <v>79.299400000000006</v>
      </c>
      <c r="O7320">
        <v>7290.28</v>
      </c>
      <c r="P7320">
        <v>7281.9</v>
      </c>
      <c r="Q7320">
        <v>7291.34</v>
      </c>
      <c r="R7320">
        <f t="shared" si="684"/>
        <v>67.3100000000004</v>
      </c>
      <c r="S7320">
        <f t="shared" si="685"/>
        <v>72.190000000000509</v>
      </c>
      <c r="T7320">
        <f t="shared" si="686"/>
        <v>75.639999999999418</v>
      </c>
      <c r="U7320">
        <f t="shared" si="687"/>
        <v>0.92328415369506245</v>
      </c>
      <c r="V7320">
        <f t="shared" si="688"/>
        <v>0.99136214449526239</v>
      </c>
      <c r="W7320">
        <f t="shared" si="689"/>
        <v>1.0373950467266568</v>
      </c>
    </row>
    <row r="7321" spans="1:23" x14ac:dyDescent="0.25">
      <c r="A7321">
        <v>7320</v>
      </c>
      <c r="B7321">
        <v>0</v>
      </c>
      <c r="C7321">
        <v>7373.45</v>
      </c>
      <c r="D7321">
        <v>-33.359499999999997</v>
      </c>
      <c r="E7321">
        <v>7367.94</v>
      </c>
      <c r="F7321">
        <v>-153.28299999999999</v>
      </c>
      <c r="G7321">
        <v>7379.1</v>
      </c>
      <c r="H7321">
        <v>86.719700000000003</v>
      </c>
      <c r="I7321">
        <v>128.03200000000001</v>
      </c>
      <c r="J7321">
        <v>-40.81</v>
      </c>
      <c r="K7321">
        <v>114.033</v>
      </c>
      <c r="L7321">
        <v>-157.869</v>
      </c>
      <c r="M7321">
        <v>128.27600000000001</v>
      </c>
      <c r="N7321">
        <v>79.299700000000001</v>
      </c>
      <c r="O7321">
        <v>7290.54</v>
      </c>
      <c r="P7321">
        <v>7282.1</v>
      </c>
      <c r="Q7321">
        <v>7291.57</v>
      </c>
      <c r="R7321">
        <f t="shared" si="684"/>
        <v>82.909999999999854</v>
      </c>
      <c r="S7321">
        <f t="shared" si="685"/>
        <v>85.839999999999236</v>
      </c>
      <c r="T7321">
        <f t="shared" si="686"/>
        <v>87.530000000000655</v>
      </c>
      <c r="U7321">
        <f t="shared" si="687"/>
        <v>1.1372271464116492</v>
      </c>
      <c r="V7321">
        <f t="shared" si="688"/>
        <v>1.1787808461844691</v>
      </c>
      <c r="W7321">
        <f t="shared" si="689"/>
        <v>1.2004273428082108</v>
      </c>
    </row>
    <row r="7322" spans="1:23" x14ac:dyDescent="0.25">
      <c r="A7322">
        <v>7321</v>
      </c>
      <c r="B7322">
        <v>0</v>
      </c>
      <c r="C7322">
        <v>7393.64</v>
      </c>
      <c r="D7322">
        <v>-33.088000000000001</v>
      </c>
      <c r="E7322">
        <v>7383.46</v>
      </c>
      <c r="F7322">
        <v>-152.96700000000001</v>
      </c>
      <c r="G7322">
        <v>7401.92</v>
      </c>
      <c r="H7322">
        <v>87.046899999999994</v>
      </c>
      <c r="I7322">
        <v>117.711</v>
      </c>
      <c r="J7322">
        <v>-38.870600000000003</v>
      </c>
      <c r="K7322">
        <v>104.93300000000001</v>
      </c>
      <c r="L7322">
        <v>-155.60599999999999</v>
      </c>
      <c r="M7322">
        <v>116.806</v>
      </c>
      <c r="N7322">
        <v>81.507800000000003</v>
      </c>
      <c r="O7322">
        <v>7290.81</v>
      </c>
      <c r="P7322">
        <v>7282.43</v>
      </c>
      <c r="Q7322">
        <v>7291.96</v>
      </c>
      <c r="R7322">
        <f t="shared" si="684"/>
        <v>102.82999999999993</v>
      </c>
      <c r="S7322">
        <f t="shared" si="685"/>
        <v>101.02999999999975</v>
      </c>
      <c r="T7322">
        <f t="shared" si="686"/>
        <v>109.96000000000004</v>
      </c>
      <c r="U7322">
        <f t="shared" si="687"/>
        <v>1.4104057025213923</v>
      </c>
      <c r="V7322">
        <f t="shared" si="688"/>
        <v>1.3873116528411498</v>
      </c>
      <c r="W7322">
        <f t="shared" si="689"/>
        <v>1.5079621939780257</v>
      </c>
    </row>
    <row r="7323" spans="1:23" x14ac:dyDescent="0.25">
      <c r="A7323">
        <v>7322</v>
      </c>
      <c r="B7323">
        <v>0</v>
      </c>
      <c r="C7323">
        <v>7404.97</v>
      </c>
      <c r="D7323">
        <v>-32.9024</v>
      </c>
      <c r="E7323">
        <v>7395.81</v>
      </c>
      <c r="F7323">
        <v>-152.816</v>
      </c>
      <c r="G7323">
        <v>7409.99</v>
      </c>
      <c r="H7323">
        <v>87.206900000000005</v>
      </c>
      <c r="I7323">
        <v>112.298</v>
      </c>
      <c r="J7323">
        <v>-37.6447</v>
      </c>
      <c r="K7323">
        <v>102.538</v>
      </c>
      <c r="L7323">
        <v>-154.887</v>
      </c>
      <c r="M7323">
        <v>110.991</v>
      </c>
      <c r="N7323">
        <v>82.831900000000005</v>
      </c>
      <c r="O7323">
        <v>7291.04</v>
      </c>
      <c r="P7323">
        <v>7282.59</v>
      </c>
      <c r="Q7323">
        <v>7292.12</v>
      </c>
      <c r="R7323">
        <f t="shared" si="684"/>
        <v>113.93000000000029</v>
      </c>
      <c r="S7323">
        <f t="shared" si="685"/>
        <v>113.22000000000025</v>
      </c>
      <c r="T7323">
        <f t="shared" si="686"/>
        <v>117.86999999999989</v>
      </c>
      <c r="U7323">
        <f t="shared" si="687"/>
        <v>1.5626028659834577</v>
      </c>
      <c r="V7323">
        <f t="shared" si="688"/>
        <v>1.554666677651773</v>
      </c>
      <c r="W7323">
        <f t="shared" si="689"/>
        <v>1.6164023630987956</v>
      </c>
    </row>
    <row r="7324" spans="1:23" x14ac:dyDescent="0.25">
      <c r="A7324">
        <v>7323</v>
      </c>
      <c r="B7324">
        <v>0</v>
      </c>
      <c r="C7324">
        <v>7415.25</v>
      </c>
      <c r="D7324">
        <v>-32.732700000000001</v>
      </c>
      <c r="E7324">
        <v>7406.57</v>
      </c>
      <c r="F7324">
        <v>-152.64099999999999</v>
      </c>
      <c r="G7324">
        <v>7421.13</v>
      </c>
      <c r="H7324">
        <v>87.376199999999997</v>
      </c>
      <c r="I7324">
        <v>107.93</v>
      </c>
      <c r="J7324">
        <v>-36.552700000000002</v>
      </c>
      <c r="K7324">
        <v>99.720600000000005</v>
      </c>
      <c r="L7324">
        <v>-154.00399999999999</v>
      </c>
      <c r="M7324">
        <v>109.316</v>
      </c>
      <c r="N7324">
        <v>83.320099999999996</v>
      </c>
      <c r="O7324">
        <v>7291.22</v>
      </c>
      <c r="P7324">
        <v>7282.78</v>
      </c>
      <c r="Q7324">
        <v>7292.3</v>
      </c>
      <c r="R7324">
        <f t="shared" si="684"/>
        <v>124.02999999999975</v>
      </c>
      <c r="S7324">
        <f t="shared" si="685"/>
        <v>123.78999999999996</v>
      </c>
      <c r="T7324">
        <f t="shared" si="686"/>
        <v>128.82999999999993</v>
      </c>
      <c r="U7324">
        <f t="shared" si="687"/>
        <v>1.7010870608759541</v>
      </c>
      <c r="V7324">
        <f t="shared" si="688"/>
        <v>1.6997630025896702</v>
      </c>
      <c r="W7324">
        <f t="shared" si="689"/>
        <v>1.7666579817067307</v>
      </c>
    </row>
    <row r="7325" spans="1:23" x14ac:dyDescent="0.25">
      <c r="A7325">
        <v>7324</v>
      </c>
      <c r="B7325">
        <v>0</v>
      </c>
      <c r="C7325">
        <v>7423.07</v>
      </c>
      <c r="D7325">
        <v>-32.621699999999997</v>
      </c>
      <c r="E7325">
        <v>7412.49</v>
      </c>
      <c r="F7325">
        <v>-152.52199999999999</v>
      </c>
      <c r="G7325">
        <v>7428.92</v>
      </c>
      <c r="H7325">
        <v>87.504400000000004</v>
      </c>
      <c r="I7325">
        <v>110.51900000000001</v>
      </c>
      <c r="J7325">
        <v>-37.064</v>
      </c>
      <c r="K7325">
        <v>100.755</v>
      </c>
      <c r="L7325">
        <v>-154.19800000000001</v>
      </c>
      <c r="M7325">
        <v>109.274</v>
      </c>
      <c r="N7325">
        <v>83.421599999999998</v>
      </c>
      <c r="O7325">
        <v>7291.33</v>
      </c>
      <c r="P7325">
        <v>7282.9</v>
      </c>
      <c r="Q7325">
        <v>7292.45</v>
      </c>
      <c r="R7325">
        <f t="shared" si="684"/>
        <v>131.73999999999978</v>
      </c>
      <c r="S7325">
        <f t="shared" si="685"/>
        <v>129.59000000000015</v>
      </c>
      <c r="T7325">
        <f t="shared" si="686"/>
        <v>136.47000000000025</v>
      </c>
      <c r="U7325">
        <f t="shared" si="687"/>
        <v>1.8068034226951708</v>
      </c>
      <c r="V7325">
        <f t="shared" si="688"/>
        <v>1.7793736011753583</v>
      </c>
      <c r="W7325">
        <f t="shared" si="689"/>
        <v>1.8713875309395369</v>
      </c>
    </row>
    <row r="7326" spans="1:23" x14ac:dyDescent="0.25">
      <c r="A7326">
        <v>7325</v>
      </c>
      <c r="B7326">
        <v>0</v>
      </c>
      <c r="C7326">
        <v>7426.46</v>
      </c>
      <c r="D7326">
        <v>-32.545400000000001</v>
      </c>
      <c r="E7326">
        <v>7418.08</v>
      </c>
      <c r="F7326">
        <v>-152.44999999999999</v>
      </c>
      <c r="G7326">
        <v>7432.84</v>
      </c>
      <c r="H7326">
        <v>87.563000000000002</v>
      </c>
      <c r="I7326">
        <v>107.672</v>
      </c>
      <c r="J7326">
        <v>-36.366599999999998</v>
      </c>
      <c r="K7326">
        <v>99.691400000000002</v>
      </c>
      <c r="L7326">
        <v>-153.85900000000001</v>
      </c>
      <c r="M7326">
        <v>107.471</v>
      </c>
      <c r="N7326">
        <v>83.877300000000005</v>
      </c>
      <c r="O7326">
        <v>7291.41</v>
      </c>
      <c r="P7326">
        <v>7282.98</v>
      </c>
      <c r="Q7326">
        <v>7292.5</v>
      </c>
      <c r="R7326">
        <f t="shared" si="684"/>
        <v>135.05000000000018</v>
      </c>
      <c r="S7326">
        <f t="shared" si="685"/>
        <v>135.10000000000036</v>
      </c>
      <c r="T7326">
        <f t="shared" si="686"/>
        <v>140.34000000000015</v>
      </c>
      <c r="U7326">
        <f t="shared" si="687"/>
        <v>1.8521794824320699</v>
      </c>
      <c r="V7326">
        <f t="shared" si="688"/>
        <v>1.855009899793771</v>
      </c>
      <c r="W7326">
        <f t="shared" si="689"/>
        <v>1.9244429208090525</v>
      </c>
    </row>
    <row r="7327" spans="1:23" x14ac:dyDescent="0.25">
      <c r="A7327">
        <v>7326</v>
      </c>
      <c r="B7327">
        <v>0</v>
      </c>
      <c r="C7327">
        <v>7426.35</v>
      </c>
      <c r="D7327">
        <v>-32.554000000000002</v>
      </c>
      <c r="E7327">
        <v>7417.11</v>
      </c>
      <c r="F7327">
        <v>-152.48099999999999</v>
      </c>
      <c r="G7327">
        <v>7429.94</v>
      </c>
      <c r="H7327">
        <v>87.5488</v>
      </c>
      <c r="I7327">
        <v>111.51900000000001</v>
      </c>
      <c r="J7327">
        <v>-37.2408</v>
      </c>
      <c r="K7327">
        <v>101.727</v>
      </c>
      <c r="L7327">
        <v>-154.43700000000001</v>
      </c>
      <c r="M7327">
        <v>110.52</v>
      </c>
      <c r="N7327">
        <v>83.172899999999998</v>
      </c>
      <c r="O7327">
        <v>7291.41</v>
      </c>
      <c r="P7327">
        <v>7282.94</v>
      </c>
      <c r="Q7327">
        <v>7292.48</v>
      </c>
      <c r="R7327">
        <f t="shared" si="684"/>
        <v>134.94000000000051</v>
      </c>
      <c r="S7327">
        <f t="shared" si="685"/>
        <v>134.17000000000007</v>
      </c>
      <c r="T7327">
        <f t="shared" si="686"/>
        <v>137.46000000000004</v>
      </c>
      <c r="U7327">
        <f t="shared" si="687"/>
        <v>1.8506708578999191</v>
      </c>
      <c r="V7327">
        <f t="shared" si="688"/>
        <v>1.8422505197077017</v>
      </c>
      <c r="W7327">
        <f t="shared" si="689"/>
        <v>1.8849554609680117</v>
      </c>
    </row>
    <row r="7328" spans="1:23" x14ac:dyDescent="0.25">
      <c r="A7328">
        <v>7327</v>
      </c>
      <c r="B7328">
        <v>0</v>
      </c>
      <c r="C7328">
        <v>7434.21</v>
      </c>
      <c r="D7328">
        <v>-32.435400000000001</v>
      </c>
      <c r="E7328">
        <v>7423.83</v>
      </c>
      <c r="F7328">
        <v>-152.376</v>
      </c>
      <c r="G7328">
        <v>7435.75</v>
      </c>
      <c r="H7328">
        <v>87.667900000000003</v>
      </c>
      <c r="I7328">
        <v>114.117</v>
      </c>
      <c r="J7328">
        <v>-37.659999999999997</v>
      </c>
      <c r="K7328">
        <v>104.127</v>
      </c>
      <c r="L7328">
        <v>-154.958</v>
      </c>
      <c r="M7328">
        <v>115.48</v>
      </c>
      <c r="N7328">
        <v>82.241799999999998</v>
      </c>
      <c r="O7328">
        <v>7291.54</v>
      </c>
      <c r="P7328">
        <v>7283.04</v>
      </c>
      <c r="Q7328">
        <v>7292.6</v>
      </c>
      <c r="R7328">
        <f t="shared" si="684"/>
        <v>142.67000000000007</v>
      </c>
      <c r="S7328">
        <f t="shared" si="685"/>
        <v>140.78999999999996</v>
      </c>
      <c r="T7328">
        <f t="shared" si="686"/>
        <v>143.14999999999964</v>
      </c>
      <c r="U7328">
        <f t="shared" si="687"/>
        <v>1.9566511326825347</v>
      </c>
      <c r="V7328">
        <f t="shared" si="688"/>
        <v>1.9331213339484608</v>
      </c>
      <c r="W7328">
        <f t="shared" si="689"/>
        <v>1.9629487425609473</v>
      </c>
    </row>
    <row r="7329" spans="1:23" x14ac:dyDescent="0.25">
      <c r="A7329">
        <v>7328</v>
      </c>
      <c r="B7329">
        <v>0</v>
      </c>
      <c r="C7329">
        <v>7431.22</v>
      </c>
      <c r="D7329">
        <v>-32.497599999999998</v>
      </c>
      <c r="E7329">
        <v>7420.3</v>
      </c>
      <c r="F7329">
        <v>-152.47200000000001</v>
      </c>
      <c r="G7329">
        <v>7428.83</v>
      </c>
      <c r="H7329">
        <v>87.5916</v>
      </c>
      <c r="I7329">
        <v>108.85</v>
      </c>
      <c r="J7329">
        <v>-36.608600000000003</v>
      </c>
      <c r="K7329">
        <v>98.411699999999996</v>
      </c>
      <c r="L7329">
        <v>-153.50700000000001</v>
      </c>
      <c r="M7329">
        <v>109.372</v>
      </c>
      <c r="N7329">
        <v>83.466399999999993</v>
      </c>
      <c r="O7329">
        <v>7291.5</v>
      </c>
      <c r="P7329">
        <v>7282.94</v>
      </c>
      <c r="Q7329">
        <v>7292.51</v>
      </c>
      <c r="R7329">
        <f t="shared" si="684"/>
        <v>139.72000000000025</v>
      </c>
      <c r="S7329">
        <f t="shared" si="685"/>
        <v>137.36000000000058</v>
      </c>
      <c r="T7329">
        <f t="shared" si="686"/>
        <v>136.31999999999971</v>
      </c>
      <c r="U7329">
        <f t="shared" si="687"/>
        <v>1.9162037989439793</v>
      </c>
      <c r="V7329">
        <f t="shared" si="688"/>
        <v>1.8860515121640518</v>
      </c>
      <c r="W7329">
        <f t="shared" si="689"/>
        <v>1.8693152289129493</v>
      </c>
    </row>
    <row r="7330" spans="1:23" x14ac:dyDescent="0.25">
      <c r="A7330">
        <v>7329</v>
      </c>
      <c r="B7330">
        <v>0</v>
      </c>
      <c r="C7330">
        <v>7420.68</v>
      </c>
      <c r="D7330">
        <v>-32.635800000000003</v>
      </c>
      <c r="E7330">
        <v>7412.3</v>
      </c>
      <c r="F7330">
        <v>-152.565</v>
      </c>
      <c r="G7330">
        <v>7424.38</v>
      </c>
      <c r="H7330">
        <v>87.459699999999998</v>
      </c>
      <c r="I7330">
        <v>114.321</v>
      </c>
      <c r="J7330">
        <v>-37.846800000000002</v>
      </c>
      <c r="K7330">
        <v>103.004</v>
      </c>
      <c r="L7330">
        <v>-154.803</v>
      </c>
      <c r="M7330">
        <v>112.687</v>
      </c>
      <c r="N7330">
        <v>82.673599999999993</v>
      </c>
      <c r="O7330">
        <v>7291.32</v>
      </c>
      <c r="P7330">
        <v>7282.85</v>
      </c>
      <c r="Q7330">
        <v>7292.38</v>
      </c>
      <c r="R7330">
        <f t="shared" si="684"/>
        <v>129.36000000000058</v>
      </c>
      <c r="S7330">
        <f t="shared" si="685"/>
        <v>129.44999999999982</v>
      </c>
      <c r="T7330">
        <f t="shared" si="686"/>
        <v>132</v>
      </c>
      <c r="U7330">
        <f t="shared" si="687"/>
        <v>1.774164348842193</v>
      </c>
      <c r="V7330">
        <f t="shared" si="688"/>
        <v>1.777463493000677</v>
      </c>
      <c r="W7330">
        <f t="shared" si="689"/>
        <v>1.810108633943925</v>
      </c>
    </row>
    <row r="7331" spans="1:23" x14ac:dyDescent="0.25">
      <c r="A7331">
        <v>7330</v>
      </c>
      <c r="B7331">
        <v>0</v>
      </c>
      <c r="C7331">
        <v>7416.1</v>
      </c>
      <c r="D7331">
        <v>-32.729999999999997</v>
      </c>
      <c r="E7331">
        <v>7405.37</v>
      </c>
      <c r="F7331">
        <v>-152.66900000000001</v>
      </c>
      <c r="G7331">
        <v>7417.67</v>
      </c>
      <c r="H7331">
        <v>87.376900000000006</v>
      </c>
      <c r="I7331">
        <v>119.062</v>
      </c>
      <c r="J7331">
        <v>-38.819400000000002</v>
      </c>
      <c r="K7331">
        <v>108.206</v>
      </c>
      <c r="L7331">
        <v>-156.14699999999999</v>
      </c>
      <c r="M7331">
        <v>120.684</v>
      </c>
      <c r="N7331">
        <v>81.054400000000001</v>
      </c>
      <c r="O7331">
        <v>7291.22</v>
      </c>
      <c r="P7331">
        <v>7282.73</v>
      </c>
      <c r="Q7331">
        <v>7292.28</v>
      </c>
      <c r="R7331">
        <f t="shared" si="684"/>
        <v>124.88000000000011</v>
      </c>
      <c r="S7331">
        <f t="shared" si="685"/>
        <v>122.64000000000033</v>
      </c>
      <c r="T7331">
        <f t="shared" si="686"/>
        <v>125.39000000000033</v>
      </c>
      <c r="U7331">
        <f t="shared" si="687"/>
        <v>1.7127449178601126</v>
      </c>
      <c r="V7331">
        <f t="shared" si="688"/>
        <v>1.6839838906563931</v>
      </c>
      <c r="W7331">
        <f t="shared" si="689"/>
        <v>1.7194896520704135</v>
      </c>
    </row>
    <row r="7332" spans="1:23" x14ac:dyDescent="0.25">
      <c r="A7332">
        <v>7331</v>
      </c>
      <c r="B7332">
        <v>0</v>
      </c>
      <c r="C7332">
        <v>7409.79</v>
      </c>
      <c r="D7332">
        <v>-32.833399999999997</v>
      </c>
      <c r="E7332">
        <v>7398.83</v>
      </c>
      <c r="F7332">
        <v>-152.76599999999999</v>
      </c>
      <c r="G7332">
        <v>7411.95</v>
      </c>
      <c r="H7332">
        <v>87.278499999999994</v>
      </c>
      <c r="I7332">
        <v>121.86799999999999</v>
      </c>
      <c r="J7332">
        <v>-39.405700000000003</v>
      </c>
      <c r="K7332">
        <v>110.304</v>
      </c>
      <c r="L7332">
        <v>-156.68899999999999</v>
      </c>
      <c r="M7332">
        <v>120.07</v>
      </c>
      <c r="N7332">
        <v>81.105099999999993</v>
      </c>
      <c r="O7332">
        <v>7291.11</v>
      </c>
      <c r="P7332">
        <v>7282.62</v>
      </c>
      <c r="Q7332">
        <v>7292.18</v>
      </c>
      <c r="R7332">
        <f t="shared" si="684"/>
        <v>118.68000000000029</v>
      </c>
      <c r="S7332">
        <f t="shared" si="685"/>
        <v>116.21000000000004</v>
      </c>
      <c r="T7332">
        <f t="shared" si="686"/>
        <v>119.76999999999953</v>
      </c>
      <c r="U7332">
        <f t="shared" si="687"/>
        <v>1.627735694565029</v>
      </c>
      <c r="V7332">
        <f t="shared" si="688"/>
        <v>1.5957169260513393</v>
      </c>
      <c r="W7332">
        <f t="shared" si="689"/>
        <v>1.6424443719162105</v>
      </c>
    </row>
    <row r="7333" spans="1:23" x14ac:dyDescent="0.25">
      <c r="A7333">
        <v>7332</v>
      </c>
      <c r="B7333">
        <v>0</v>
      </c>
      <c r="C7333">
        <v>7409.56</v>
      </c>
      <c r="D7333">
        <v>-32.837200000000003</v>
      </c>
      <c r="E7333">
        <v>7398.39</v>
      </c>
      <c r="F7333">
        <v>-152.74700000000001</v>
      </c>
      <c r="G7333">
        <v>7414.03</v>
      </c>
      <c r="H7333">
        <v>87.287899999999993</v>
      </c>
      <c r="I7333">
        <v>123.964</v>
      </c>
      <c r="J7333">
        <v>-39.749600000000001</v>
      </c>
      <c r="K7333">
        <v>110.28400000000001</v>
      </c>
      <c r="L7333">
        <v>-156.648</v>
      </c>
      <c r="M7333">
        <v>121.887</v>
      </c>
      <c r="N7333">
        <v>80.792900000000003</v>
      </c>
      <c r="O7333">
        <v>7291.09</v>
      </c>
      <c r="P7333">
        <v>7282.64</v>
      </c>
      <c r="Q7333">
        <v>7292.2</v>
      </c>
      <c r="R7333">
        <f t="shared" si="684"/>
        <v>118.47000000000025</v>
      </c>
      <c r="S7333">
        <f t="shared" si="685"/>
        <v>115.75</v>
      </c>
      <c r="T7333">
        <f t="shared" si="686"/>
        <v>121.82999999999993</v>
      </c>
      <c r="U7333">
        <f t="shared" si="687"/>
        <v>1.624859931779751</v>
      </c>
      <c r="V7333">
        <f t="shared" si="688"/>
        <v>1.5893961530434018</v>
      </c>
      <c r="W7333">
        <f t="shared" si="689"/>
        <v>1.6706892295877778</v>
      </c>
    </row>
    <row r="7334" spans="1:23" x14ac:dyDescent="0.25">
      <c r="A7334">
        <v>7333</v>
      </c>
      <c r="B7334">
        <v>0</v>
      </c>
      <c r="C7334">
        <v>7410.05</v>
      </c>
      <c r="D7334">
        <v>-32.813200000000002</v>
      </c>
      <c r="E7334">
        <v>7400.87</v>
      </c>
      <c r="F7334">
        <v>-152.756</v>
      </c>
      <c r="G7334">
        <v>7411.95</v>
      </c>
      <c r="H7334">
        <v>87.281199999999998</v>
      </c>
      <c r="I7334">
        <v>120.405</v>
      </c>
      <c r="J7334">
        <v>-39.109400000000001</v>
      </c>
      <c r="K7334">
        <v>108.346</v>
      </c>
      <c r="L7334">
        <v>-156.22800000000001</v>
      </c>
      <c r="M7334">
        <v>121.90300000000001</v>
      </c>
      <c r="N7334">
        <v>80.777699999999996</v>
      </c>
      <c r="O7334">
        <v>7291.13</v>
      </c>
      <c r="P7334">
        <v>7282.64</v>
      </c>
      <c r="Q7334">
        <v>7292.17</v>
      </c>
      <c r="R7334">
        <f t="shared" si="684"/>
        <v>118.92000000000007</v>
      </c>
      <c r="S7334">
        <f t="shared" si="685"/>
        <v>118.22999999999956</v>
      </c>
      <c r="T7334">
        <f t="shared" si="686"/>
        <v>119.77999999999975</v>
      </c>
      <c r="U7334">
        <f t="shared" si="687"/>
        <v>1.6310229004283294</v>
      </c>
      <c r="V7334">
        <f t="shared" si="688"/>
        <v>1.6234497380070902</v>
      </c>
      <c r="W7334">
        <f t="shared" si="689"/>
        <v>1.6425837576468971</v>
      </c>
    </row>
    <row r="7335" spans="1:23" x14ac:dyDescent="0.25">
      <c r="A7335">
        <v>7334</v>
      </c>
      <c r="B7335">
        <v>0</v>
      </c>
      <c r="C7335">
        <v>7405.78</v>
      </c>
      <c r="D7335">
        <v>-32.864699999999999</v>
      </c>
      <c r="E7335">
        <v>7397.07</v>
      </c>
      <c r="F7335">
        <v>-152.785</v>
      </c>
      <c r="G7335">
        <v>7410.34</v>
      </c>
      <c r="H7335">
        <v>87.238299999999995</v>
      </c>
      <c r="I7335">
        <v>133.27699999999999</v>
      </c>
      <c r="J7335">
        <v>-41.183999999999997</v>
      </c>
      <c r="K7335">
        <v>120.95699999999999</v>
      </c>
      <c r="L7335">
        <v>-158.792</v>
      </c>
      <c r="M7335">
        <v>132.18</v>
      </c>
      <c r="N7335">
        <v>79.123800000000003</v>
      </c>
      <c r="O7335">
        <v>7291.05</v>
      </c>
      <c r="P7335">
        <v>7282.6</v>
      </c>
      <c r="Q7335">
        <v>7292.13</v>
      </c>
      <c r="R7335">
        <f t="shared" si="684"/>
        <v>114.72999999999956</v>
      </c>
      <c r="S7335">
        <f t="shared" si="685"/>
        <v>114.46999999999935</v>
      </c>
      <c r="T7335">
        <f t="shared" si="686"/>
        <v>118.21000000000004</v>
      </c>
      <c r="U7335">
        <f t="shared" si="687"/>
        <v>1.5735730793232741</v>
      </c>
      <c r="V7335">
        <f t="shared" si="688"/>
        <v>1.5718287424820714</v>
      </c>
      <c r="W7335">
        <f t="shared" si="689"/>
        <v>1.6210627073296833</v>
      </c>
    </row>
    <row r="7336" spans="1:23" x14ac:dyDescent="0.25">
      <c r="A7336">
        <v>7335</v>
      </c>
      <c r="B7336">
        <v>0</v>
      </c>
      <c r="C7336">
        <v>7411.6</v>
      </c>
      <c r="D7336">
        <v>-32.827399999999997</v>
      </c>
      <c r="E7336">
        <v>7397.35</v>
      </c>
      <c r="F7336">
        <v>-152.744</v>
      </c>
      <c r="G7336">
        <v>7413.95</v>
      </c>
      <c r="H7336">
        <v>87.315700000000007</v>
      </c>
      <c r="I7336">
        <v>133.03700000000001</v>
      </c>
      <c r="J7336">
        <v>-41.133800000000001</v>
      </c>
      <c r="K7336">
        <v>120.282</v>
      </c>
      <c r="L7336">
        <v>-158.637</v>
      </c>
      <c r="M7336">
        <v>131.43199999999999</v>
      </c>
      <c r="N7336">
        <v>79.284999999999997</v>
      </c>
      <c r="O7336">
        <v>7291.1</v>
      </c>
      <c r="P7336">
        <v>7282.62</v>
      </c>
      <c r="Q7336">
        <v>7292.23</v>
      </c>
      <c r="R7336">
        <f t="shared" si="684"/>
        <v>120.5</v>
      </c>
      <c r="S7336">
        <f t="shared" si="685"/>
        <v>114.73000000000047</v>
      </c>
      <c r="T7336">
        <f t="shared" si="686"/>
        <v>121.72000000000025</v>
      </c>
      <c r="U7336">
        <f t="shared" si="687"/>
        <v>1.6526998669610895</v>
      </c>
      <c r="V7336">
        <f t="shared" si="688"/>
        <v>1.5753945695367941</v>
      </c>
      <c r="W7336">
        <f t="shared" si="689"/>
        <v>1.6691739015362965</v>
      </c>
    </row>
    <row r="7337" spans="1:23" x14ac:dyDescent="0.25">
      <c r="A7337">
        <v>7336</v>
      </c>
      <c r="B7337">
        <v>0</v>
      </c>
      <c r="C7337">
        <v>7411.05</v>
      </c>
      <c r="D7337">
        <v>-32.829300000000003</v>
      </c>
      <c r="E7337">
        <v>7397.88</v>
      </c>
      <c r="F7337">
        <v>-152.77699999999999</v>
      </c>
      <c r="G7337">
        <v>7410.54</v>
      </c>
      <c r="H7337">
        <v>87.29</v>
      </c>
      <c r="I7337">
        <v>129.18</v>
      </c>
      <c r="J7337">
        <v>-40.5548</v>
      </c>
      <c r="K7337">
        <v>118.464</v>
      </c>
      <c r="L7337">
        <v>-158.33199999999999</v>
      </c>
      <c r="M7337">
        <v>130.56100000000001</v>
      </c>
      <c r="N7337">
        <v>79.395899999999997</v>
      </c>
      <c r="O7337">
        <v>7291.12</v>
      </c>
      <c r="P7337">
        <v>7282.59</v>
      </c>
      <c r="Q7337">
        <v>7292.18</v>
      </c>
      <c r="R7337">
        <f t="shared" si="684"/>
        <v>119.93000000000029</v>
      </c>
      <c r="S7337">
        <f t="shared" si="685"/>
        <v>115.28999999999996</v>
      </c>
      <c r="T7337">
        <f t="shared" si="686"/>
        <v>118.35999999999967</v>
      </c>
      <c r="U7337">
        <f t="shared" si="687"/>
        <v>1.644877604538127</v>
      </c>
      <c r="V7337">
        <f t="shared" si="688"/>
        <v>1.5830906312177393</v>
      </c>
      <c r="W7337">
        <f t="shared" si="689"/>
        <v>1.6231085902980957</v>
      </c>
    </row>
    <row r="7338" spans="1:23" x14ac:dyDescent="0.25">
      <c r="A7338">
        <v>7337</v>
      </c>
      <c r="B7338">
        <v>0</v>
      </c>
      <c r="C7338">
        <v>7417.06</v>
      </c>
      <c r="D7338">
        <v>-32.770000000000003</v>
      </c>
      <c r="E7338">
        <v>7401.2</v>
      </c>
      <c r="F7338">
        <v>-152.71100000000001</v>
      </c>
      <c r="G7338">
        <v>7415.98</v>
      </c>
      <c r="H7338">
        <v>87.371300000000005</v>
      </c>
      <c r="I7338">
        <v>116.773</v>
      </c>
      <c r="J7338">
        <v>-38.414299999999997</v>
      </c>
      <c r="K7338">
        <v>106.504</v>
      </c>
      <c r="L7338">
        <v>-155.77000000000001</v>
      </c>
      <c r="M7338">
        <v>119.27800000000001</v>
      </c>
      <c r="N7338">
        <v>81.309299999999993</v>
      </c>
      <c r="O7338">
        <v>7291.19</v>
      </c>
      <c r="P7338">
        <v>7282.66</v>
      </c>
      <c r="Q7338">
        <v>7292.3</v>
      </c>
      <c r="R7338">
        <f t="shared" si="684"/>
        <v>125.8700000000008</v>
      </c>
      <c r="S7338">
        <f t="shared" si="685"/>
        <v>118.53999999999996</v>
      </c>
      <c r="T7338">
        <f t="shared" si="686"/>
        <v>123.67999999999938</v>
      </c>
      <c r="U7338">
        <f t="shared" si="687"/>
        <v>1.7263299955151463</v>
      </c>
      <c r="V7338">
        <f t="shared" si="688"/>
        <v>1.6277019660398806</v>
      </c>
      <c r="W7338">
        <f t="shared" si="689"/>
        <v>1.6960355443412831</v>
      </c>
    </row>
    <row r="7339" spans="1:23" x14ac:dyDescent="0.25">
      <c r="A7339">
        <v>7338</v>
      </c>
      <c r="B7339">
        <v>0</v>
      </c>
      <c r="C7339">
        <v>7416.98</v>
      </c>
      <c r="D7339">
        <v>-32.767499999999998</v>
      </c>
      <c r="E7339">
        <v>7401.84</v>
      </c>
      <c r="F7339">
        <v>-152.71899999999999</v>
      </c>
      <c r="G7339">
        <v>7415.08</v>
      </c>
      <c r="H7339">
        <v>87.363200000000006</v>
      </c>
      <c r="I7339">
        <v>113.58499999999999</v>
      </c>
      <c r="J7339">
        <v>-37.771299999999997</v>
      </c>
      <c r="K7339">
        <v>105.54900000000001</v>
      </c>
      <c r="L7339">
        <v>-155.547</v>
      </c>
      <c r="M7339">
        <v>115.723</v>
      </c>
      <c r="N7339">
        <v>81.994299999999996</v>
      </c>
      <c r="O7339">
        <v>7291.2</v>
      </c>
      <c r="P7339">
        <v>7282.66</v>
      </c>
      <c r="Q7339">
        <v>7292.28</v>
      </c>
      <c r="R7339">
        <f t="shared" si="684"/>
        <v>125.77999999999975</v>
      </c>
      <c r="S7339">
        <f t="shared" si="685"/>
        <v>119.18000000000029</v>
      </c>
      <c r="T7339">
        <f t="shared" si="686"/>
        <v>122.80000000000018</v>
      </c>
      <c r="U7339">
        <f t="shared" si="687"/>
        <v>1.7250932631116929</v>
      </c>
      <c r="V7339">
        <f t="shared" si="688"/>
        <v>1.6364899638319008</v>
      </c>
      <c r="W7339">
        <f t="shared" si="689"/>
        <v>1.6839726395585495</v>
      </c>
    </row>
    <row r="7340" spans="1:23" x14ac:dyDescent="0.25">
      <c r="A7340">
        <v>7339</v>
      </c>
      <c r="B7340">
        <v>0</v>
      </c>
      <c r="C7340">
        <v>7412.11</v>
      </c>
      <c r="D7340">
        <v>-32.831299999999999</v>
      </c>
      <c r="E7340">
        <v>7397.1</v>
      </c>
      <c r="F7340">
        <v>-152.77199999999999</v>
      </c>
      <c r="G7340">
        <v>7411.42</v>
      </c>
      <c r="H7340">
        <v>87.304100000000005</v>
      </c>
      <c r="I7340">
        <v>129.501</v>
      </c>
      <c r="J7340">
        <v>-40.635899999999999</v>
      </c>
      <c r="K7340">
        <v>116.834</v>
      </c>
      <c r="L7340">
        <v>-158.02500000000001</v>
      </c>
      <c r="M7340">
        <v>128.93799999999999</v>
      </c>
      <c r="N7340">
        <v>79.642099999999999</v>
      </c>
      <c r="O7340">
        <v>7291.11</v>
      </c>
      <c r="P7340">
        <v>7282.59</v>
      </c>
      <c r="Q7340">
        <v>7292.21</v>
      </c>
      <c r="R7340">
        <f t="shared" si="684"/>
        <v>121</v>
      </c>
      <c r="S7340">
        <f t="shared" si="685"/>
        <v>114.51000000000022</v>
      </c>
      <c r="T7340">
        <f t="shared" si="686"/>
        <v>119.21000000000004</v>
      </c>
      <c r="U7340">
        <f t="shared" si="687"/>
        <v>1.6595552666192119</v>
      </c>
      <c r="V7340">
        <f t="shared" si="688"/>
        <v>1.5723801559610002</v>
      </c>
      <c r="W7340">
        <f t="shared" si="689"/>
        <v>1.6347581871613688</v>
      </c>
    </row>
    <row r="7341" spans="1:23" x14ac:dyDescent="0.25">
      <c r="A7341">
        <v>7340</v>
      </c>
      <c r="B7341">
        <v>0</v>
      </c>
      <c r="C7341">
        <v>7396.18</v>
      </c>
      <c r="D7341">
        <v>-33.064</v>
      </c>
      <c r="E7341">
        <v>7383.21</v>
      </c>
      <c r="F7341">
        <v>-153.00399999999999</v>
      </c>
      <c r="G7341">
        <v>7396.52</v>
      </c>
      <c r="H7341">
        <v>87.0578</v>
      </c>
      <c r="I7341">
        <v>134.46199999999999</v>
      </c>
      <c r="J7341">
        <v>-41.535600000000002</v>
      </c>
      <c r="K7341">
        <v>120.52</v>
      </c>
      <c r="L7341">
        <v>-158.88300000000001</v>
      </c>
      <c r="M7341">
        <v>130.55000000000001</v>
      </c>
      <c r="N7341">
        <v>79.230599999999995</v>
      </c>
      <c r="O7341">
        <v>7290.86</v>
      </c>
      <c r="P7341">
        <v>7282.35</v>
      </c>
      <c r="Q7341">
        <v>7291.94</v>
      </c>
      <c r="R7341">
        <f t="shared" si="684"/>
        <v>105.32000000000062</v>
      </c>
      <c r="S7341">
        <f t="shared" si="685"/>
        <v>100.85999999999967</v>
      </c>
      <c r="T7341">
        <f t="shared" si="686"/>
        <v>104.58000000000084</v>
      </c>
      <c r="U7341">
        <f t="shared" si="687"/>
        <v>1.4445483797521914</v>
      </c>
      <c r="V7341">
        <f t="shared" si="688"/>
        <v>1.3849924818224839</v>
      </c>
      <c r="W7341">
        <f t="shared" si="689"/>
        <v>1.4341862385044426</v>
      </c>
    </row>
    <row r="7342" spans="1:23" x14ac:dyDescent="0.25">
      <c r="A7342">
        <v>7341</v>
      </c>
      <c r="B7342">
        <v>0</v>
      </c>
      <c r="C7342">
        <v>7401.22</v>
      </c>
      <c r="D7342">
        <v>-32.981299999999997</v>
      </c>
      <c r="E7342">
        <v>7388.71</v>
      </c>
      <c r="F7342">
        <v>-152.905</v>
      </c>
      <c r="G7342">
        <v>7403.62</v>
      </c>
      <c r="H7342">
        <v>87.146199999999993</v>
      </c>
      <c r="I7342">
        <v>130.053</v>
      </c>
      <c r="J7342">
        <v>-40.8322</v>
      </c>
      <c r="K7342">
        <v>118.355</v>
      </c>
      <c r="L7342">
        <v>-158.42500000000001</v>
      </c>
      <c r="M7342">
        <v>128.45400000000001</v>
      </c>
      <c r="N7342">
        <v>79.602800000000002</v>
      </c>
      <c r="O7342">
        <v>7290.94</v>
      </c>
      <c r="P7342">
        <v>7282.46</v>
      </c>
      <c r="Q7342">
        <v>7292.04</v>
      </c>
      <c r="R7342">
        <f t="shared" si="684"/>
        <v>110.28000000000065</v>
      </c>
      <c r="S7342">
        <f t="shared" si="685"/>
        <v>106.25</v>
      </c>
      <c r="T7342">
        <f t="shared" si="686"/>
        <v>111.57999999999993</v>
      </c>
      <c r="U7342">
        <f t="shared" si="687"/>
        <v>1.5125621661953144</v>
      </c>
      <c r="V7342">
        <f t="shared" si="688"/>
        <v>1.4589850133059432</v>
      </c>
      <c r="W7342">
        <f t="shared" si="689"/>
        <v>1.5301616557232258</v>
      </c>
    </row>
    <row r="7343" spans="1:23" x14ac:dyDescent="0.25">
      <c r="A7343">
        <v>7342</v>
      </c>
      <c r="B7343">
        <v>0</v>
      </c>
      <c r="C7343">
        <v>7406.46</v>
      </c>
      <c r="D7343">
        <v>-32.906999999999996</v>
      </c>
      <c r="E7343">
        <v>7393.75</v>
      </c>
      <c r="F7343">
        <v>-152.834</v>
      </c>
      <c r="G7343">
        <v>7408.38</v>
      </c>
      <c r="H7343">
        <v>87.219899999999996</v>
      </c>
      <c r="I7343">
        <v>120</v>
      </c>
      <c r="J7343">
        <v>-39.117699999999999</v>
      </c>
      <c r="K7343">
        <v>110.892</v>
      </c>
      <c r="L7343">
        <v>-156.87100000000001</v>
      </c>
      <c r="M7343">
        <v>120.018</v>
      </c>
      <c r="N7343">
        <v>81.072900000000004</v>
      </c>
      <c r="O7343">
        <v>7291.03</v>
      </c>
      <c r="P7343">
        <v>7282.54</v>
      </c>
      <c r="Q7343">
        <v>7292.13</v>
      </c>
      <c r="R7343">
        <f t="shared" si="684"/>
        <v>115.43000000000029</v>
      </c>
      <c r="S7343">
        <f t="shared" si="685"/>
        <v>111.21000000000004</v>
      </c>
      <c r="T7343">
        <f t="shared" si="686"/>
        <v>116.25</v>
      </c>
      <c r="U7343">
        <f t="shared" si="687"/>
        <v>1.5831782340766709</v>
      </c>
      <c r="V7343">
        <f t="shared" si="688"/>
        <v>1.5270770912346521</v>
      </c>
      <c r="W7343">
        <f t="shared" si="689"/>
        <v>1.5941844152531564</v>
      </c>
    </row>
    <row r="7344" spans="1:23" x14ac:dyDescent="0.25">
      <c r="A7344">
        <v>7343</v>
      </c>
      <c r="B7344">
        <v>0</v>
      </c>
      <c r="C7344">
        <v>7419.53</v>
      </c>
      <c r="D7344">
        <v>-32.688499999999998</v>
      </c>
      <c r="E7344">
        <v>7407.95</v>
      </c>
      <c r="F7344">
        <v>-152.636</v>
      </c>
      <c r="G7344">
        <v>7419.73</v>
      </c>
      <c r="H7344">
        <v>87.419499999999999</v>
      </c>
      <c r="I7344">
        <v>117.685</v>
      </c>
      <c r="J7344">
        <v>-38.545299999999997</v>
      </c>
      <c r="K7344">
        <v>107.381</v>
      </c>
      <c r="L7344">
        <v>-155.93199999999999</v>
      </c>
      <c r="M7344">
        <v>114.98699999999999</v>
      </c>
      <c r="N7344">
        <v>82.181600000000003</v>
      </c>
      <c r="O7344">
        <v>7291.28</v>
      </c>
      <c r="P7344">
        <v>7282.76</v>
      </c>
      <c r="Q7344">
        <v>7292.33</v>
      </c>
      <c r="R7344">
        <f t="shared" si="684"/>
        <v>128.25</v>
      </c>
      <c r="S7344">
        <f t="shared" si="685"/>
        <v>125.1899999999996</v>
      </c>
      <c r="T7344">
        <f t="shared" si="686"/>
        <v>127.39999999999964</v>
      </c>
      <c r="U7344">
        <f t="shared" si="687"/>
        <v>1.7589504174849959</v>
      </c>
      <c r="V7344">
        <f t="shared" si="688"/>
        <v>1.7189911517062155</v>
      </c>
      <c r="W7344">
        <f t="shared" si="689"/>
        <v>1.7470410691781588</v>
      </c>
    </row>
    <row r="7345" spans="1:23" x14ac:dyDescent="0.25">
      <c r="A7345">
        <v>7344</v>
      </c>
      <c r="B7345">
        <v>0</v>
      </c>
      <c r="C7345">
        <v>7429.12</v>
      </c>
      <c r="D7345">
        <v>-32.553699999999999</v>
      </c>
      <c r="E7345">
        <v>7415.54</v>
      </c>
      <c r="F7345">
        <v>-152.518</v>
      </c>
      <c r="G7345">
        <v>7426.65</v>
      </c>
      <c r="H7345">
        <v>87.5595</v>
      </c>
      <c r="I7345">
        <v>114.69199999999999</v>
      </c>
      <c r="J7345">
        <v>-37.855699999999999</v>
      </c>
      <c r="K7345">
        <v>106.587</v>
      </c>
      <c r="L7345">
        <v>-155.66200000000001</v>
      </c>
      <c r="M7345">
        <v>115.45699999999999</v>
      </c>
      <c r="N7345">
        <v>82.184799999999996</v>
      </c>
      <c r="O7345">
        <v>7291.43</v>
      </c>
      <c r="P7345">
        <v>7282.87</v>
      </c>
      <c r="Q7345">
        <v>7292.48</v>
      </c>
      <c r="R7345">
        <f t="shared" si="684"/>
        <v>137.6899999999996</v>
      </c>
      <c r="S7345">
        <f t="shared" si="685"/>
        <v>132.67000000000007</v>
      </c>
      <c r="T7345">
        <f t="shared" si="686"/>
        <v>134.17000000000007</v>
      </c>
      <c r="U7345">
        <f t="shared" si="687"/>
        <v>1.8883812914613403</v>
      </c>
      <c r="V7345">
        <f t="shared" si="688"/>
        <v>1.8216719507556784</v>
      </c>
      <c r="W7345">
        <f t="shared" si="689"/>
        <v>1.8398404932204144</v>
      </c>
    </row>
    <row r="7346" spans="1:23" x14ac:dyDescent="0.25">
      <c r="A7346">
        <v>7345</v>
      </c>
      <c r="B7346">
        <v>0</v>
      </c>
      <c r="C7346">
        <v>7436.92</v>
      </c>
      <c r="D7346">
        <v>-32.439700000000002</v>
      </c>
      <c r="E7346">
        <v>7422.05</v>
      </c>
      <c r="F7346">
        <v>-152.369</v>
      </c>
      <c r="G7346">
        <v>7437.62</v>
      </c>
      <c r="H7346">
        <v>87.700699999999998</v>
      </c>
      <c r="I7346">
        <v>110.68</v>
      </c>
      <c r="J7346">
        <v>-36.940300000000001</v>
      </c>
      <c r="K7346">
        <v>104.208</v>
      </c>
      <c r="L7346">
        <v>-154.97499999999999</v>
      </c>
      <c r="M7346">
        <v>109.795</v>
      </c>
      <c r="N7346">
        <v>83.480999999999995</v>
      </c>
      <c r="O7346">
        <v>7291.54</v>
      </c>
      <c r="P7346">
        <v>7283.03</v>
      </c>
      <c r="Q7346">
        <v>7292.66</v>
      </c>
      <c r="R7346">
        <f t="shared" si="684"/>
        <v>145.38000000000011</v>
      </c>
      <c r="S7346">
        <f t="shared" si="685"/>
        <v>139.02000000000044</v>
      </c>
      <c r="T7346">
        <f t="shared" si="686"/>
        <v>144.96000000000004</v>
      </c>
      <c r="U7346">
        <f t="shared" si="687"/>
        <v>1.9938174926010157</v>
      </c>
      <c r="V7346">
        <f t="shared" si="688"/>
        <v>1.9088209165690713</v>
      </c>
      <c r="W7346">
        <f t="shared" si="689"/>
        <v>1.9877520685182095</v>
      </c>
    </row>
    <row r="7347" spans="1:23" x14ac:dyDescent="0.25">
      <c r="A7347">
        <v>7346</v>
      </c>
      <c r="B7347">
        <v>0</v>
      </c>
      <c r="C7347">
        <v>7442.23</v>
      </c>
      <c r="D7347">
        <v>-32.366700000000002</v>
      </c>
      <c r="E7347">
        <v>7426.27</v>
      </c>
      <c r="F7347">
        <v>-152.28299999999999</v>
      </c>
      <c r="G7347">
        <v>7443.83</v>
      </c>
      <c r="H7347">
        <v>87.787999999999997</v>
      </c>
      <c r="I7347">
        <v>107.316</v>
      </c>
      <c r="J7347">
        <v>-36.171799999999998</v>
      </c>
      <c r="K7347">
        <v>97.306700000000006</v>
      </c>
      <c r="L7347">
        <v>-153.042</v>
      </c>
      <c r="M7347">
        <v>104.72799999999999</v>
      </c>
      <c r="N7347">
        <v>84.701300000000003</v>
      </c>
      <c r="O7347">
        <v>7291.62</v>
      </c>
      <c r="P7347">
        <v>7283.13</v>
      </c>
      <c r="Q7347">
        <v>7292.77</v>
      </c>
      <c r="R7347">
        <f t="shared" si="684"/>
        <v>150.60999999999967</v>
      </c>
      <c r="S7347">
        <f t="shared" si="685"/>
        <v>143.14000000000033</v>
      </c>
      <c r="T7347">
        <f t="shared" si="686"/>
        <v>151.05999999999949</v>
      </c>
      <c r="U7347">
        <f t="shared" si="687"/>
        <v>2.0655217907680279</v>
      </c>
      <c r="V7347">
        <f t="shared" si="688"/>
        <v>1.9653637927649281</v>
      </c>
      <c r="W7347">
        <f t="shared" si="689"/>
        <v>2.0713665726466006</v>
      </c>
    </row>
    <row r="7348" spans="1:23" x14ac:dyDescent="0.25">
      <c r="A7348">
        <v>7347</v>
      </c>
      <c r="B7348">
        <v>0</v>
      </c>
      <c r="C7348">
        <v>7446.79</v>
      </c>
      <c r="D7348">
        <v>-32.2866</v>
      </c>
      <c r="E7348">
        <v>7431.64</v>
      </c>
      <c r="F7348">
        <v>-152.20500000000001</v>
      </c>
      <c r="G7348">
        <v>7448.56</v>
      </c>
      <c r="H7348">
        <v>87.861400000000003</v>
      </c>
      <c r="I7348">
        <v>103.015</v>
      </c>
      <c r="J7348">
        <v>-35.063800000000001</v>
      </c>
      <c r="K7348">
        <v>93.414299999999997</v>
      </c>
      <c r="L7348">
        <v>-151.78700000000001</v>
      </c>
      <c r="M7348">
        <v>102.10299999999999</v>
      </c>
      <c r="N7348">
        <v>85.415000000000006</v>
      </c>
      <c r="O7348">
        <v>7291.71</v>
      </c>
      <c r="P7348">
        <v>7283.22</v>
      </c>
      <c r="Q7348">
        <v>7292.84</v>
      </c>
      <c r="R7348">
        <f t="shared" si="684"/>
        <v>155.07999999999993</v>
      </c>
      <c r="S7348">
        <f t="shared" si="685"/>
        <v>148.42000000000007</v>
      </c>
      <c r="T7348">
        <f t="shared" si="686"/>
        <v>155.72000000000025</v>
      </c>
      <c r="U7348">
        <f t="shared" si="687"/>
        <v>2.1267987893100511</v>
      </c>
      <c r="V7348">
        <f t="shared" si="688"/>
        <v>2.0378349136782914</v>
      </c>
      <c r="W7348">
        <f t="shared" si="689"/>
        <v>2.1352449800077919</v>
      </c>
    </row>
    <row r="7349" spans="1:23" x14ac:dyDescent="0.25">
      <c r="A7349">
        <v>7348</v>
      </c>
      <c r="B7349">
        <v>0</v>
      </c>
      <c r="C7349">
        <v>7447.75</v>
      </c>
      <c r="D7349">
        <v>-32.273299999999999</v>
      </c>
      <c r="E7349">
        <v>7432.26</v>
      </c>
      <c r="F7349">
        <v>-152.18</v>
      </c>
      <c r="G7349">
        <v>7450.62</v>
      </c>
      <c r="H7349">
        <v>87.883099999999999</v>
      </c>
      <c r="I7349">
        <v>102.291</v>
      </c>
      <c r="J7349">
        <v>-34.869599999999998</v>
      </c>
      <c r="K7349">
        <v>93.6327</v>
      </c>
      <c r="L7349">
        <v>-151.84200000000001</v>
      </c>
      <c r="M7349">
        <v>100.339</v>
      </c>
      <c r="N7349">
        <v>85.906000000000006</v>
      </c>
      <c r="O7349">
        <v>7291.72</v>
      </c>
      <c r="P7349">
        <v>7283.25</v>
      </c>
      <c r="Q7349">
        <v>7292.88</v>
      </c>
      <c r="R7349">
        <f t="shared" si="684"/>
        <v>156.02999999999975</v>
      </c>
      <c r="S7349">
        <f t="shared" si="685"/>
        <v>149.01000000000022</v>
      </c>
      <c r="T7349">
        <f t="shared" si="686"/>
        <v>157.73999999999978</v>
      </c>
      <c r="U7349">
        <f t="shared" si="687"/>
        <v>2.1398243487133319</v>
      </c>
      <c r="V7349">
        <f t="shared" si="688"/>
        <v>2.04592729893935</v>
      </c>
      <c r="W7349">
        <f t="shared" si="689"/>
        <v>2.1629315167670358</v>
      </c>
    </row>
    <row r="7350" spans="1:23" x14ac:dyDescent="0.25">
      <c r="A7350">
        <v>7349</v>
      </c>
      <c r="B7350">
        <v>0</v>
      </c>
      <c r="C7350">
        <v>7447.17</v>
      </c>
      <c r="D7350">
        <v>-32.277999999999999</v>
      </c>
      <c r="E7350">
        <v>7431.75</v>
      </c>
      <c r="F7350">
        <v>-152.178</v>
      </c>
      <c r="G7350">
        <v>7450.74</v>
      </c>
      <c r="H7350">
        <v>87.881200000000007</v>
      </c>
      <c r="I7350">
        <v>105.533</v>
      </c>
      <c r="J7350">
        <v>-35.665799999999997</v>
      </c>
      <c r="K7350">
        <v>96.605900000000005</v>
      </c>
      <c r="L7350">
        <v>-152.75</v>
      </c>
      <c r="M7350">
        <v>103.905</v>
      </c>
      <c r="N7350">
        <v>84.980400000000003</v>
      </c>
      <c r="O7350">
        <v>7291.7</v>
      </c>
      <c r="P7350">
        <v>7283.25</v>
      </c>
      <c r="Q7350">
        <v>7292.87</v>
      </c>
      <c r="R7350">
        <f t="shared" si="684"/>
        <v>155.47000000000025</v>
      </c>
      <c r="S7350">
        <f t="shared" si="685"/>
        <v>148.5</v>
      </c>
      <c r="T7350">
        <f t="shared" si="686"/>
        <v>157.86999999999989</v>
      </c>
      <c r="U7350">
        <f t="shared" si="687"/>
        <v>2.1321502530274183</v>
      </c>
      <c r="V7350">
        <f t="shared" si="688"/>
        <v>2.0389249304911954</v>
      </c>
      <c r="W7350">
        <f t="shared" si="689"/>
        <v>2.1647170455527096</v>
      </c>
    </row>
    <row r="7351" spans="1:23" x14ac:dyDescent="0.25">
      <c r="A7351">
        <v>7350</v>
      </c>
      <c r="B7351">
        <v>0</v>
      </c>
      <c r="C7351">
        <v>7446.73</v>
      </c>
      <c r="D7351">
        <v>-32.289099999999998</v>
      </c>
      <c r="E7351">
        <v>7430.75</v>
      </c>
      <c r="F7351">
        <v>-152.20599999999999</v>
      </c>
      <c r="G7351">
        <v>7448.23</v>
      </c>
      <c r="H7351">
        <v>87.865200000000002</v>
      </c>
      <c r="I7351">
        <v>108.527</v>
      </c>
      <c r="J7351">
        <v>-36.366199999999999</v>
      </c>
      <c r="K7351">
        <v>99.661799999999999</v>
      </c>
      <c r="L7351">
        <v>-153.64699999999999</v>
      </c>
      <c r="M7351">
        <v>107.801</v>
      </c>
      <c r="N7351">
        <v>84.032899999999998</v>
      </c>
      <c r="O7351">
        <v>7291.7</v>
      </c>
      <c r="P7351">
        <v>7283.21</v>
      </c>
      <c r="Q7351">
        <v>7292.84</v>
      </c>
      <c r="R7351">
        <f t="shared" si="684"/>
        <v>155.02999999999975</v>
      </c>
      <c r="S7351">
        <f t="shared" si="685"/>
        <v>147.53999999999996</v>
      </c>
      <c r="T7351">
        <f t="shared" si="686"/>
        <v>155.38999999999942</v>
      </c>
      <c r="U7351">
        <f t="shared" si="687"/>
        <v>2.1261159948983055</v>
      </c>
      <c r="V7351">
        <f t="shared" si="688"/>
        <v>2.0257551272035266</v>
      </c>
      <c r="W7351">
        <f t="shared" si="689"/>
        <v>2.1307199938569803</v>
      </c>
    </row>
    <row r="7352" spans="1:23" x14ac:dyDescent="0.25">
      <c r="A7352">
        <v>7351</v>
      </c>
      <c r="B7352">
        <v>0</v>
      </c>
      <c r="C7352">
        <v>7444.4</v>
      </c>
      <c r="D7352">
        <v>-32.228499999999997</v>
      </c>
      <c r="E7352">
        <v>7436.27</v>
      </c>
      <c r="F7352">
        <v>-152.12299999999999</v>
      </c>
      <c r="G7352">
        <v>7452.07</v>
      </c>
      <c r="H7352">
        <v>87.883600000000001</v>
      </c>
      <c r="I7352">
        <v>123.88</v>
      </c>
      <c r="J7352">
        <v>-39.2682</v>
      </c>
      <c r="K7352">
        <v>113.66</v>
      </c>
      <c r="L7352">
        <v>-156.916</v>
      </c>
      <c r="M7352">
        <v>123.447</v>
      </c>
      <c r="N7352">
        <v>80.961699999999993</v>
      </c>
      <c r="O7352">
        <v>7291.72</v>
      </c>
      <c r="P7352">
        <v>7283.32</v>
      </c>
      <c r="Q7352">
        <v>7292.83</v>
      </c>
      <c r="R7352">
        <f t="shared" si="684"/>
        <v>152.67999999999938</v>
      </c>
      <c r="S7352">
        <f t="shared" si="685"/>
        <v>152.95000000000073</v>
      </c>
      <c r="T7352">
        <f t="shared" si="686"/>
        <v>159.23999999999978</v>
      </c>
      <c r="U7352">
        <f t="shared" si="687"/>
        <v>2.0938818276071953</v>
      </c>
      <c r="V7352">
        <f t="shared" si="688"/>
        <v>2.1000038444006406</v>
      </c>
      <c r="W7352">
        <f t="shared" si="689"/>
        <v>2.1835144930020278</v>
      </c>
    </row>
    <row r="7353" spans="1:23" x14ac:dyDescent="0.25">
      <c r="A7353">
        <v>7352</v>
      </c>
      <c r="B7353">
        <v>0</v>
      </c>
      <c r="C7353">
        <v>7437.66</v>
      </c>
      <c r="D7353">
        <v>-32.297699999999999</v>
      </c>
      <c r="E7353">
        <v>7433.92</v>
      </c>
      <c r="F7353">
        <v>-152.19399999999999</v>
      </c>
      <c r="G7353">
        <v>7447.12</v>
      </c>
      <c r="H7353">
        <v>87.782899999999998</v>
      </c>
      <c r="I7353">
        <v>121.625</v>
      </c>
      <c r="J7353">
        <v>-38.9407</v>
      </c>
      <c r="K7353">
        <v>110.108</v>
      </c>
      <c r="L7353">
        <v>-156.21</v>
      </c>
      <c r="M7353">
        <v>119.401</v>
      </c>
      <c r="N7353">
        <v>81.607799999999997</v>
      </c>
      <c r="O7353">
        <v>7291.65</v>
      </c>
      <c r="P7353">
        <v>7283.26</v>
      </c>
      <c r="Q7353">
        <v>7292.71</v>
      </c>
      <c r="R7353">
        <f t="shared" si="684"/>
        <v>146.01000000000022</v>
      </c>
      <c r="S7353">
        <f t="shared" si="685"/>
        <v>150.65999999999985</v>
      </c>
      <c r="T7353">
        <f t="shared" si="686"/>
        <v>154.40999999999985</v>
      </c>
      <c r="U7353">
        <f t="shared" si="687"/>
        <v>2.0024274341198525</v>
      </c>
      <c r="V7353">
        <f t="shared" si="688"/>
        <v>2.0685791802022702</v>
      </c>
      <c r="W7353">
        <f t="shared" si="689"/>
        <v>2.117319898912748</v>
      </c>
    </row>
    <row r="7354" spans="1:23" x14ac:dyDescent="0.25">
      <c r="A7354">
        <v>7353</v>
      </c>
      <c r="B7354">
        <v>0</v>
      </c>
      <c r="C7354">
        <v>7430.49</v>
      </c>
      <c r="D7354">
        <v>-32.435200000000002</v>
      </c>
      <c r="E7354">
        <v>7424.76</v>
      </c>
      <c r="F7354">
        <v>-152.37200000000001</v>
      </c>
      <c r="G7354">
        <v>7434.62</v>
      </c>
      <c r="H7354">
        <v>87.638000000000005</v>
      </c>
      <c r="I7354">
        <v>125.544</v>
      </c>
      <c r="J7354">
        <v>-39.7044</v>
      </c>
      <c r="K7354">
        <v>114.163</v>
      </c>
      <c r="L7354">
        <v>-157.21</v>
      </c>
      <c r="M7354">
        <v>126.255</v>
      </c>
      <c r="N7354">
        <v>80.3078</v>
      </c>
      <c r="O7354">
        <v>7291.52</v>
      </c>
      <c r="P7354">
        <v>7283.06</v>
      </c>
      <c r="Q7354">
        <v>7292.54</v>
      </c>
      <c r="R7354">
        <f t="shared" si="684"/>
        <v>138.96999999999935</v>
      </c>
      <c r="S7354">
        <f t="shared" si="685"/>
        <v>141.69999999999982</v>
      </c>
      <c r="T7354">
        <f t="shared" si="686"/>
        <v>142.07999999999993</v>
      </c>
      <c r="U7354">
        <f t="shared" si="687"/>
        <v>1.9059126217852977</v>
      </c>
      <c r="V7354">
        <f t="shared" si="688"/>
        <v>1.9456107734935564</v>
      </c>
      <c r="W7354">
        <f t="shared" si="689"/>
        <v>1.9482923645259393</v>
      </c>
    </row>
    <row r="7355" spans="1:23" x14ac:dyDescent="0.25">
      <c r="A7355">
        <v>7354</v>
      </c>
      <c r="B7355">
        <v>0</v>
      </c>
      <c r="C7355">
        <v>7421.99</v>
      </c>
      <c r="D7355">
        <v>-32.596899999999998</v>
      </c>
      <c r="E7355">
        <v>7413.32</v>
      </c>
      <c r="F7355">
        <v>-152.51</v>
      </c>
      <c r="G7355">
        <v>7427.32</v>
      </c>
      <c r="H7355">
        <v>87.509200000000007</v>
      </c>
      <c r="I7355">
        <v>132.57599999999999</v>
      </c>
      <c r="J7355">
        <v>-40.903500000000001</v>
      </c>
      <c r="K7355">
        <v>120.672</v>
      </c>
      <c r="L7355">
        <v>-158.559</v>
      </c>
      <c r="M7355">
        <v>133.542</v>
      </c>
      <c r="N7355">
        <v>79.097999999999999</v>
      </c>
      <c r="O7355">
        <v>7291.33</v>
      </c>
      <c r="P7355">
        <v>7282.89</v>
      </c>
      <c r="Q7355">
        <v>7292.41</v>
      </c>
      <c r="R7355">
        <f t="shared" si="684"/>
        <v>130.65999999999985</v>
      </c>
      <c r="S7355">
        <f t="shared" si="685"/>
        <v>130.42999999999938</v>
      </c>
      <c r="T7355">
        <f t="shared" si="686"/>
        <v>134.90999999999985</v>
      </c>
      <c r="U7355">
        <f t="shared" si="687"/>
        <v>1.7919913102273501</v>
      </c>
      <c r="V7355">
        <f t="shared" si="688"/>
        <v>1.7909099272404139</v>
      </c>
      <c r="W7355">
        <f t="shared" si="689"/>
        <v>1.8500056908484281</v>
      </c>
    </row>
    <row r="7356" spans="1:23" x14ac:dyDescent="0.25">
      <c r="A7356">
        <v>7355</v>
      </c>
      <c r="B7356">
        <v>0</v>
      </c>
      <c r="C7356">
        <v>7413.92</v>
      </c>
      <c r="D7356">
        <v>-32.659999999999997</v>
      </c>
      <c r="E7356">
        <v>7412.24</v>
      </c>
      <c r="F7356">
        <v>-152.57300000000001</v>
      </c>
      <c r="G7356">
        <v>7422.53</v>
      </c>
      <c r="H7356">
        <v>87.397800000000004</v>
      </c>
      <c r="I7356">
        <v>130.47900000000001</v>
      </c>
      <c r="J7356">
        <v>-40.625999999999998</v>
      </c>
      <c r="K7356">
        <v>118.352</v>
      </c>
      <c r="L7356">
        <v>-158.17400000000001</v>
      </c>
      <c r="M7356">
        <v>131.346</v>
      </c>
      <c r="N7356">
        <v>79.346800000000002</v>
      </c>
      <c r="O7356">
        <v>7291.26</v>
      </c>
      <c r="P7356">
        <v>7282.86</v>
      </c>
      <c r="Q7356">
        <v>7292.27</v>
      </c>
      <c r="R7356">
        <f t="shared" si="684"/>
        <v>122.65999999999985</v>
      </c>
      <c r="S7356">
        <f t="shared" si="685"/>
        <v>129.38000000000011</v>
      </c>
      <c r="T7356">
        <f t="shared" si="686"/>
        <v>130.25999999999931</v>
      </c>
      <c r="U7356">
        <f t="shared" si="687"/>
        <v>1.6822881093254094</v>
      </c>
      <c r="V7356">
        <f t="shared" si="688"/>
        <v>1.776499891526133</v>
      </c>
      <c r="W7356">
        <f t="shared" si="689"/>
        <v>1.7862750556411007</v>
      </c>
    </row>
    <row r="7357" spans="1:23" x14ac:dyDescent="0.25">
      <c r="A7357">
        <v>7356</v>
      </c>
      <c r="B7357">
        <v>0</v>
      </c>
      <c r="C7357">
        <v>7413.41</v>
      </c>
      <c r="D7357">
        <v>-32.7425</v>
      </c>
      <c r="E7357">
        <v>7403.74</v>
      </c>
      <c r="F7357">
        <v>-152.65799999999999</v>
      </c>
      <c r="G7357">
        <v>7418.02</v>
      </c>
      <c r="H7357">
        <v>87.369399999999999</v>
      </c>
      <c r="I7357">
        <v>140.14699999999999</v>
      </c>
      <c r="J7357">
        <v>-42.019399999999997</v>
      </c>
      <c r="K7357">
        <v>130.23699999999999</v>
      </c>
      <c r="L7357">
        <v>-160.245</v>
      </c>
      <c r="M7357">
        <v>138.72900000000001</v>
      </c>
      <c r="N7357">
        <v>78.316100000000006</v>
      </c>
      <c r="O7357">
        <v>7291.17</v>
      </c>
      <c r="P7357">
        <v>7282.72</v>
      </c>
      <c r="Q7357">
        <v>7292.26</v>
      </c>
      <c r="R7357">
        <f t="shared" si="684"/>
        <v>122.23999999999978</v>
      </c>
      <c r="S7357">
        <f t="shared" si="685"/>
        <v>121.01999999999953</v>
      </c>
      <c r="T7357">
        <f t="shared" si="686"/>
        <v>125.76000000000022</v>
      </c>
      <c r="U7357">
        <f t="shared" si="687"/>
        <v>1.6765484826166415</v>
      </c>
      <c r="V7357">
        <f t="shared" si="688"/>
        <v>1.6617417668123933</v>
      </c>
      <c r="W7357">
        <f t="shared" si="689"/>
        <v>1.7245682408471477</v>
      </c>
    </row>
    <row r="7358" spans="1:23" x14ac:dyDescent="0.25">
      <c r="A7358">
        <v>7357</v>
      </c>
      <c r="B7358">
        <v>0</v>
      </c>
      <c r="C7358">
        <v>7408.53</v>
      </c>
      <c r="D7358">
        <v>-32.777000000000001</v>
      </c>
      <c r="E7358">
        <v>7402.8</v>
      </c>
      <c r="F7358">
        <v>-152.68799999999999</v>
      </c>
      <c r="G7358">
        <v>7415.44</v>
      </c>
      <c r="H7358">
        <v>87.309899999999999</v>
      </c>
      <c r="I7358">
        <v>144.441</v>
      </c>
      <c r="J7358">
        <v>-42.568600000000004</v>
      </c>
      <c r="K7358">
        <v>133.43799999999999</v>
      </c>
      <c r="L7358">
        <v>-160.74100000000001</v>
      </c>
      <c r="M7358">
        <v>143.80500000000001</v>
      </c>
      <c r="N7358">
        <v>77.626300000000001</v>
      </c>
      <c r="O7358">
        <v>7291.12</v>
      </c>
      <c r="P7358">
        <v>7282.7</v>
      </c>
      <c r="Q7358">
        <v>7292.18</v>
      </c>
      <c r="R7358">
        <f t="shared" si="684"/>
        <v>117.40999999999985</v>
      </c>
      <c r="S7358">
        <f t="shared" si="685"/>
        <v>120.10000000000036</v>
      </c>
      <c r="T7358">
        <f t="shared" si="686"/>
        <v>123.25999999999931</v>
      </c>
      <c r="U7358">
        <f t="shared" si="687"/>
        <v>1.6103150133312834</v>
      </c>
      <c r="V7358">
        <f t="shared" si="688"/>
        <v>1.6491136529034611</v>
      </c>
      <c r="W7358">
        <f t="shared" si="689"/>
        <v>1.6903038597511213</v>
      </c>
    </row>
    <row r="7359" spans="1:23" x14ac:dyDescent="0.25">
      <c r="A7359">
        <v>7358</v>
      </c>
      <c r="B7359">
        <v>0</v>
      </c>
      <c r="C7359">
        <v>7405.56</v>
      </c>
      <c r="D7359">
        <v>-32.808700000000002</v>
      </c>
      <c r="E7359">
        <v>7401.69</v>
      </c>
      <c r="F7359">
        <v>-152.71799999999999</v>
      </c>
      <c r="G7359">
        <v>7413.55</v>
      </c>
      <c r="H7359">
        <v>87.266300000000001</v>
      </c>
      <c r="I7359">
        <v>142.78800000000001</v>
      </c>
      <c r="J7359">
        <v>-42.407600000000002</v>
      </c>
      <c r="K7359">
        <v>131.30600000000001</v>
      </c>
      <c r="L7359">
        <v>-160.458</v>
      </c>
      <c r="M7359">
        <v>139.61199999999999</v>
      </c>
      <c r="N7359">
        <v>78.123999999999995</v>
      </c>
      <c r="O7359">
        <v>7291.09</v>
      </c>
      <c r="P7359">
        <v>7282.68</v>
      </c>
      <c r="Q7359">
        <v>7292.13</v>
      </c>
      <c r="R7359">
        <f t="shared" si="684"/>
        <v>114.47000000000025</v>
      </c>
      <c r="S7359">
        <f t="shared" si="685"/>
        <v>119.00999999999931</v>
      </c>
      <c r="T7359">
        <f t="shared" si="686"/>
        <v>121.42000000000007</v>
      </c>
      <c r="U7359">
        <f t="shared" si="687"/>
        <v>1.5699984501631479</v>
      </c>
      <c r="V7359">
        <f t="shared" si="688"/>
        <v>1.6341511641318758</v>
      </c>
      <c r="W7359">
        <f t="shared" si="689"/>
        <v>1.665082767312158</v>
      </c>
    </row>
    <row r="7360" spans="1:23" x14ac:dyDescent="0.25">
      <c r="A7360">
        <v>7359</v>
      </c>
      <c r="B7360">
        <v>0</v>
      </c>
      <c r="C7360">
        <v>7407.31</v>
      </c>
      <c r="D7360">
        <v>-32.817599999999999</v>
      </c>
      <c r="E7360">
        <v>7400.21</v>
      </c>
      <c r="F7360">
        <v>-152.72</v>
      </c>
      <c r="G7360">
        <v>7414.52</v>
      </c>
      <c r="H7360">
        <v>87.2834</v>
      </c>
      <c r="I7360">
        <v>136.42400000000001</v>
      </c>
      <c r="J7360">
        <v>-41.573799999999999</v>
      </c>
      <c r="K7360">
        <v>125.441</v>
      </c>
      <c r="L7360">
        <v>-159.52600000000001</v>
      </c>
      <c r="M7360">
        <v>137.95099999999999</v>
      </c>
      <c r="N7360">
        <v>78.338700000000003</v>
      </c>
      <c r="O7360">
        <v>7291.09</v>
      </c>
      <c r="P7360">
        <v>7282.67</v>
      </c>
      <c r="Q7360">
        <v>7292.17</v>
      </c>
      <c r="R7360">
        <f t="shared" si="684"/>
        <v>116.22000000000025</v>
      </c>
      <c r="S7360">
        <f t="shared" si="685"/>
        <v>117.53999999999996</v>
      </c>
      <c r="T7360">
        <f t="shared" si="686"/>
        <v>122.35000000000036</v>
      </c>
      <c r="U7360">
        <f t="shared" si="687"/>
        <v>1.5940003483704117</v>
      </c>
      <c r="V7360">
        <f t="shared" si="688"/>
        <v>1.6139685033099118</v>
      </c>
      <c r="W7360">
        <f t="shared" si="689"/>
        <v>1.6778270391392462</v>
      </c>
    </row>
    <row r="7361" spans="1:23" x14ac:dyDescent="0.25">
      <c r="A7361">
        <v>7360</v>
      </c>
      <c r="B7361">
        <v>0</v>
      </c>
      <c r="C7361">
        <v>7404.23</v>
      </c>
      <c r="D7361">
        <v>-32.809800000000003</v>
      </c>
      <c r="E7361">
        <v>7402.55</v>
      </c>
      <c r="F7361">
        <v>-152.72399999999999</v>
      </c>
      <c r="G7361">
        <v>7412.73</v>
      </c>
      <c r="H7361">
        <v>87.247500000000002</v>
      </c>
      <c r="I7361">
        <v>139.00700000000001</v>
      </c>
      <c r="J7361">
        <v>-41.892200000000003</v>
      </c>
      <c r="K7361">
        <v>129.524</v>
      </c>
      <c r="L7361">
        <v>-160.184</v>
      </c>
      <c r="M7361">
        <v>141.101</v>
      </c>
      <c r="N7361">
        <v>77.9178</v>
      </c>
      <c r="O7361">
        <v>7291.09</v>
      </c>
      <c r="P7361">
        <v>7282.69</v>
      </c>
      <c r="Q7361">
        <v>7292.1</v>
      </c>
      <c r="R7361">
        <f t="shared" si="684"/>
        <v>113.13999999999942</v>
      </c>
      <c r="S7361">
        <f t="shared" si="685"/>
        <v>119.86000000000058</v>
      </c>
      <c r="T7361">
        <f t="shared" si="686"/>
        <v>120.6299999999992</v>
      </c>
      <c r="U7361">
        <f t="shared" si="687"/>
        <v>1.5517570075256157</v>
      </c>
      <c r="V7361">
        <f t="shared" si="688"/>
        <v>1.6458204317360836</v>
      </c>
      <c r="W7361">
        <f t="shared" si="689"/>
        <v>1.6542559756448649</v>
      </c>
    </row>
    <row r="7362" spans="1:23" x14ac:dyDescent="0.25">
      <c r="A7362">
        <v>7361</v>
      </c>
      <c r="B7362">
        <v>0</v>
      </c>
      <c r="C7362">
        <v>7406.27</v>
      </c>
      <c r="D7362">
        <v>-32.8048</v>
      </c>
      <c r="E7362">
        <v>7401.97</v>
      </c>
      <c r="F7362">
        <v>-152.74199999999999</v>
      </c>
      <c r="G7362">
        <v>7411.07</v>
      </c>
      <c r="H7362">
        <v>87.258499999999998</v>
      </c>
      <c r="I7362">
        <v>139.65799999999999</v>
      </c>
      <c r="J7362">
        <v>-41.984699999999997</v>
      </c>
      <c r="K7362">
        <v>130.10599999999999</v>
      </c>
      <c r="L7362">
        <v>-160.291</v>
      </c>
      <c r="M7362">
        <v>141.523</v>
      </c>
      <c r="N7362">
        <v>77.869699999999995</v>
      </c>
      <c r="O7362">
        <v>7291.11</v>
      </c>
      <c r="P7362">
        <v>7282.65</v>
      </c>
      <c r="Q7362">
        <v>7292.11</v>
      </c>
      <c r="R7362">
        <f t="shared" si="684"/>
        <v>115.16000000000076</v>
      </c>
      <c r="S7362">
        <f t="shared" si="685"/>
        <v>119.32000000000062</v>
      </c>
      <c r="T7362">
        <f t="shared" si="686"/>
        <v>118.96000000000004</v>
      </c>
      <c r="U7362">
        <f t="shared" si="687"/>
        <v>1.5794577231724769</v>
      </c>
      <c r="V7362">
        <f t="shared" si="688"/>
        <v>1.6384145880963745</v>
      </c>
      <c r="W7362">
        <f t="shared" si="689"/>
        <v>1.6313522423550937</v>
      </c>
    </row>
    <row r="7363" spans="1:23" x14ac:dyDescent="0.25">
      <c r="A7363">
        <v>7362</v>
      </c>
      <c r="B7363">
        <v>0</v>
      </c>
      <c r="C7363">
        <v>7405.97</v>
      </c>
      <c r="D7363">
        <v>-32.8581</v>
      </c>
      <c r="E7363">
        <v>7397.59</v>
      </c>
      <c r="F7363">
        <v>-152.76499999999999</v>
      </c>
      <c r="G7363">
        <v>7412.08</v>
      </c>
      <c r="H7363">
        <v>87.249300000000005</v>
      </c>
      <c r="I7363">
        <v>131.256</v>
      </c>
      <c r="J7363">
        <v>-40.869199999999999</v>
      </c>
      <c r="K7363">
        <v>121.20399999999999</v>
      </c>
      <c r="L7363">
        <v>-158.82599999999999</v>
      </c>
      <c r="M7363">
        <v>130.91800000000001</v>
      </c>
      <c r="N7363">
        <v>79.326700000000002</v>
      </c>
      <c r="O7363">
        <v>7291.06</v>
      </c>
      <c r="P7363">
        <v>7282.62</v>
      </c>
      <c r="Q7363">
        <v>7292.14</v>
      </c>
      <c r="R7363">
        <f t="shared" ref="R7363:R7426" si="690">C7363-O7363</f>
        <v>114.90999999999985</v>
      </c>
      <c r="S7363">
        <f t="shared" ref="S7363:S7426" si="691">E7363-P7363</f>
        <v>114.97000000000025</v>
      </c>
      <c r="T7363">
        <f t="shared" ref="T7363:T7426" si="692">G7363-Q7363</f>
        <v>119.9399999999996</v>
      </c>
      <c r="U7363">
        <f t="shared" ref="U7363:U7426" si="693">R7363/O7363*100</f>
        <v>1.5760396979314373</v>
      </c>
      <c r="V7363">
        <f t="shared" ref="V7363:V7426" si="694">S7363/P7363*100</f>
        <v>1.5786900868094211</v>
      </c>
      <c r="W7363">
        <f t="shared" ref="W7363:W7426" si="695">T7363/Q7363*100</f>
        <v>1.6447846585501593</v>
      </c>
    </row>
    <row r="7364" spans="1:23" x14ac:dyDescent="0.25">
      <c r="A7364">
        <v>7363</v>
      </c>
      <c r="B7364">
        <v>0</v>
      </c>
      <c r="C7364">
        <v>7407.02</v>
      </c>
      <c r="D7364">
        <v>-32.830199999999998</v>
      </c>
      <c r="E7364">
        <v>7399.17</v>
      </c>
      <c r="F7364">
        <v>-152.77000000000001</v>
      </c>
      <c r="G7364">
        <v>7409.87</v>
      </c>
      <c r="H7364">
        <v>87.256500000000003</v>
      </c>
      <c r="I7364">
        <v>139.505</v>
      </c>
      <c r="J7364">
        <v>-41.982199999999999</v>
      </c>
      <c r="K7364">
        <v>127.726</v>
      </c>
      <c r="L7364">
        <v>-159.91800000000001</v>
      </c>
      <c r="M7364">
        <v>141.708</v>
      </c>
      <c r="N7364">
        <v>77.842699999999994</v>
      </c>
      <c r="O7364">
        <v>7291.09</v>
      </c>
      <c r="P7364">
        <v>7282.61</v>
      </c>
      <c r="Q7364">
        <v>7292.12</v>
      </c>
      <c r="R7364">
        <f t="shared" si="690"/>
        <v>115.93000000000029</v>
      </c>
      <c r="S7364">
        <f t="shared" si="691"/>
        <v>116.5600000000004</v>
      </c>
      <c r="T7364">
        <f t="shared" si="692"/>
        <v>117.75</v>
      </c>
      <c r="U7364">
        <f t="shared" si="693"/>
        <v>1.5900228909532084</v>
      </c>
      <c r="V7364">
        <f t="shared" si="694"/>
        <v>1.6005250864731244</v>
      </c>
      <c r="W7364">
        <f t="shared" si="695"/>
        <v>1.6147567511231302</v>
      </c>
    </row>
    <row r="7365" spans="1:23" x14ac:dyDescent="0.25">
      <c r="A7365">
        <v>7364</v>
      </c>
      <c r="B7365">
        <v>0</v>
      </c>
      <c r="C7365">
        <v>7388.49</v>
      </c>
      <c r="D7365">
        <v>-33.081400000000002</v>
      </c>
      <c r="E7365">
        <v>7384.91</v>
      </c>
      <c r="F7365">
        <v>-152.99600000000001</v>
      </c>
      <c r="G7365">
        <v>7396.05</v>
      </c>
      <c r="H7365">
        <v>86.989000000000004</v>
      </c>
      <c r="I7365">
        <v>143.72200000000001</v>
      </c>
      <c r="J7365">
        <v>-42.735500000000002</v>
      </c>
      <c r="K7365">
        <v>130.74600000000001</v>
      </c>
      <c r="L7365">
        <v>-160.58099999999999</v>
      </c>
      <c r="M7365">
        <v>139.893</v>
      </c>
      <c r="N7365">
        <v>77.879499999999993</v>
      </c>
      <c r="O7365">
        <v>7290.8</v>
      </c>
      <c r="P7365">
        <v>7282.39</v>
      </c>
      <c r="Q7365">
        <v>7291.84</v>
      </c>
      <c r="R7365">
        <f t="shared" si="690"/>
        <v>97.6899999999996</v>
      </c>
      <c r="S7365">
        <f t="shared" si="691"/>
        <v>102.51999999999953</v>
      </c>
      <c r="T7365">
        <f t="shared" si="692"/>
        <v>104.21000000000004</v>
      </c>
      <c r="U7365">
        <f t="shared" si="693"/>
        <v>1.3399078290448181</v>
      </c>
      <c r="V7365">
        <f t="shared" si="694"/>
        <v>1.4077795888437659</v>
      </c>
      <c r="W7365">
        <f t="shared" si="695"/>
        <v>1.4291317417825957</v>
      </c>
    </row>
    <row r="7366" spans="1:23" x14ac:dyDescent="0.25">
      <c r="A7366">
        <v>7365</v>
      </c>
      <c r="B7366">
        <v>0</v>
      </c>
      <c r="C7366">
        <v>7390.05</v>
      </c>
      <c r="D7366">
        <v>-33.101300000000002</v>
      </c>
      <c r="E7366">
        <v>7382.39</v>
      </c>
      <c r="F7366">
        <v>-153.01300000000001</v>
      </c>
      <c r="G7366">
        <v>7396.03</v>
      </c>
      <c r="H7366">
        <v>86.999099999999999</v>
      </c>
      <c r="I7366">
        <v>141.53200000000001</v>
      </c>
      <c r="J7366">
        <v>-42.482500000000002</v>
      </c>
      <c r="K7366">
        <v>127.977</v>
      </c>
      <c r="L7366">
        <v>-160.15700000000001</v>
      </c>
      <c r="M7366">
        <v>138.21</v>
      </c>
      <c r="N7366">
        <v>78.100899999999996</v>
      </c>
      <c r="O7366">
        <v>7290.79</v>
      </c>
      <c r="P7366">
        <v>7282.36</v>
      </c>
      <c r="Q7366">
        <v>7291.87</v>
      </c>
      <c r="R7366">
        <f t="shared" si="690"/>
        <v>99.260000000000218</v>
      </c>
      <c r="S7366">
        <f t="shared" si="691"/>
        <v>100.03000000000065</v>
      </c>
      <c r="T7366">
        <f t="shared" si="692"/>
        <v>104.15999999999985</v>
      </c>
      <c r="U7366">
        <f t="shared" si="693"/>
        <v>1.3614436844292623</v>
      </c>
      <c r="V7366">
        <f t="shared" si="694"/>
        <v>1.3735931758386108</v>
      </c>
      <c r="W7366">
        <f t="shared" si="695"/>
        <v>1.428440166925629</v>
      </c>
    </row>
    <row r="7367" spans="1:23" x14ac:dyDescent="0.25">
      <c r="A7367">
        <v>7366</v>
      </c>
      <c r="B7367">
        <v>0</v>
      </c>
      <c r="C7367">
        <v>7400.19</v>
      </c>
      <c r="D7367">
        <v>-32.942599999999999</v>
      </c>
      <c r="E7367">
        <v>7393.15</v>
      </c>
      <c r="F7367">
        <v>-152.82400000000001</v>
      </c>
      <c r="G7367">
        <v>7409.67</v>
      </c>
      <c r="H7367">
        <v>87.168899999999994</v>
      </c>
      <c r="I7367">
        <v>126.497</v>
      </c>
      <c r="J7367">
        <v>-40.2438</v>
      </c>
      <c r="K7367">
        <v>114.108</v>
      </c>
      <c r="L7367">
        <v>-157.53100000000001</v>
      </c>
      <c r="M7367">
        <v>122.43</v>
      </c>
      <c r="N7367">
        <v>80.613900000000001</v>
      </c>
      <c r="O7367">
        <v>7290.96</v>
      </c>
      <c r="P7367">
        <v>7282.58</v>
      </c>
      <c r="Q7367">
        <v>7292.07</v>
      </c>
      <c r="R7367">
        <f t="shared" si="690"/>
        <v>109.22999999999956</v>
      </c>
      <c r="S7367">
        <f t="shared" si="691"/>
        <v>110.56999999999971</v>
      </c>
      <c r="T7367">
        <f t="shared" si="692"/>
        <v>117.60000000000036</v>
      </c>
      <c r="U7367">
        <f t="shared" si="693"/>
        <v>1.4981566213502688</v>
      </c>
      <c r="V7367">
        <f t="shared" si="694"/>
        <v>1.5182806093444867</v>
      </c>
      <c r="W7367">
        <f t="shared" si="695"/>
        <v>1.6127107940543683</v>
      </c>
    </row>
    <row r="7368" spans="1:23" x14ac:dyDescent="0.25">
      <c r="A7368">
        <v>7367</v>
      </c>
      <c r="B7368">
        <v>0</v>
      </c>
      <c r="C7368">
        <v>7413.64</v>
      </c>
      <c r="D7368">
        <v>-32.719799999999999</v>
      </c>
      <c r="E7368">
        <v>7407.74</v>
      </c>
      <c r="F7368">
        <v>-152.608</v>
      </c>
      <c r="G7368">
        <v>7422.92</v>
      </c>
      <c r="H7368">
        <v>87.380099999999999</v>
      </c>
      <c r="I7368">
        <v>119.55500000000001</v>
      </c>
      <c r="J7368">
        <v>-38.899700000000003</v>
      </c>
      <c r="K7368">
        <v>107.824</v>
      </c>
      <c r="L7368">
        <v>-156.012</v>
      </c>
      <c r="M7368">
        <v>117.643</v>
      </c>
      <c r="N7368">
        <v>81.622900000000001</v>
      </c>
      <c r="O7368">
        <v>7291.2</v>
      </c>
      <c r="P7368">
        <v>7282.82</v>
      </c>
      <c r="Q7368">
        <v>7292.3</v>
      </c>
      <c r="R7368">
        <f t="shared" si="690"/>
        <v>122.44000000000051</v>
      </c>
      <c r="S7368">
        <f t="shared" si="691"/>
        <v>124.92000000000007</v>
      </c>
      <c r="T7368">
        <f t="shared" si="692"/>
        <v>130.61999999999989</v>
      </c>
      <c r="U7368">
        <f t="shared" si="693"/>
        <v>1.6792846170726425</v>
      </c>
      <c r="V7368">
        <f t="shared" si="694"/>
        <v>1.7152696345646339</v>
      </c>
      <c r="W7368">
        <f t="shared" si="695"/>
        <v>1.7912044211017084</v>
      </c>
    </row>
    <row r="7369" spans="1:23" x14ac:dyDescent="0.25">
      <c r="A7369">
        <v>7368</v>
      </c>
      <c r="B7369">
        <v>0</v>
      </c>
      <c r="C7369">
        <v>7423.73</v>
      </c>
      <c r="D7369">
        <v>-32.551400000000001</v>
      </c>
      <c r="E7369">
        <v>7418.13</v>
      </c>
      <c r="F7369">
        <v>-152.435</v>
      </c>
      <c r="G7369">
        <v>7433.69</v>
      </c>
      <c r="H7369">
        <v>87.548900000000003</v>
      </c>
      <c r="I7369">
        <v>117.759</v>
      </c>
      <c r="J7369">
        <v>-38.429900000000004</v>
      </c>
      <c r="K7369">
        <v>107.31399999999999</v>
      </c>
      <c r="L7369">
        <v>-155.76400000000001</v>
      </c>
      <c r="M7369">
        <v>117.258</v>
      </c>
      <c r="N7369">
        <v>81.822199999999995</v>
      </c>
      <c r="O7369">
        <v>7291.38</v>
      </c>
      <c r="P7369">
        <v>7283.01</v>
      </c>
      <c r="Q7369">
        <v>7292.48</v>
      </c>
      <c r="R7369">
        <f t="shared" si="690"/>
        <v>132.34999999999945</v>
      </c>
      <c r="S7369">
        <f t="shared" si="691"/>
        <v>135.11999999999989</v>
      </c>
      <c r="T7369">
        <f t="shared" si="692"/>
        <v>141.21000000000004</v>
      </c>
      <c r="U7369">
        <f t="shared" si="693"/>
        <v>1.8151570758896045</v>
      </c>
      <c r="V7369">
        <f t="shared" si="694"/>
        <v>1.8552768704148408</v>
      </c>
      <c r="W7369">
        <f t="shared" si="695"/>
        <v>1.9363782965465801</v>
      </c>
    </row>
    <row r="7370" spans="1:23" x14ac:dyDescent="0.25">
      <c r="A7370">
        <v>7369</v>
      </c>
      <c r="B7370">
        <v>0</v>
      </c>
      <c r="C7370">
        <v>7435.99</v>
      </c>
      <c r="D7370">
        <v>-32.374200000000002</v>
      </c>
      <c r="E7370">
        <v>7428.89</v>
      </c>
      <c r="F7370">
        <v>-152.28</v>
      </c>
      <c r="G7370">
        <v>7442.92</v>
      </c>
      <c r="H7370">
        <v>87.724999999999994</v>
      </c>
      <c r="I7370">
        <v>110.41800000000001</v>
      </c>
      <c r="J7370">
        <v>-36.829799999999999</v>
      </c>
      <c r="K7370">
        <v>100.568</v>
      </c>
      <c r="L7370">
        <v>-153.94800000000001</v>
      </c>
      <c r="M7370">
        <v>109.041</v>
      </c>
      <c r="N7370">
        <v>83.655799999999999</v>
      </c>
      <c r="O7370">
        <v>7291.59</v>
      </c>
      <c r="P7370">
        <v>7283.17</v>
      </c>
      <c r="Q7370">
        <v>7292.67</v>
      </c>
      <c r="R7370">
        <f t="shared" si="690"/>
        <v>144.39999999999964</v>
      </c>
      <c r="S7370">
        <f t="shared" si="691"/>
        <v>145.72000000000025</v>
      </c>
      <c r="T7370">
        <f t="shared" si="692"/>
        <v>150.25</v>
      </c>
      <c r="U7370">
        <f t="shared" si="693"/>
        <v>1.9803636792523938</v>
      </c>
      <c r="V7370">
        <f t="shared" si="694"/>
        <v>2.0007771341325311</v>
      </c>
      <c r="W7370">
        <f t="shared" si="695"/>
        <v>2.0602879329518546</v>
      </c>
    </row>
    <row r="7371" spans="1:23" x14ac:dyDescent="0.25">
      <c r="A7371">
        <v>7370</v>
      </c>
      <c r="B7371">
        <v>0</v>
      </c>
      <c r="C7371">
        <v>7441.57</v>
      </c>
      <c r="D7371">
        <v>-32.2941</v>
      </c>
      <c r="E7371">
        <v>7433.64</v>
      </c>
      <c r="F7371">
        <v>-152.179</v>
      </c>
      <c r="G7371">
        <v>7450.29</v>
      </c>
      <c r="H7371">
        <v>87.821200000000005</v>
      </c>
      <c r="I7371">
        <v>102.94</v>
      </c>
      <c r="J7371">
        <v>-35.016800000000003</v>
      </c>
      <c r="K7371">
        <v>96.344499999999996</v>
      </c>
      <c r="L7371">
        <v>-152.685</v>
      </c>
      <c r="M7371">
        <v>102.342</v>
      </c>
      <c r="N7371">
        <v>85.343500000000006</v>
      </c>
      <c r="O7371">
        <v>7291.67</v>
      </c>
      <c r="P7371">
        <v>7283.28</v>
      </c>
      <c r="Q7371">
        <v>7292.79</v>
      </c>
      <c r="R7371">
        <f t="shared" si="690"/>
        <v>149.89999999999964</v>
      </c>
      <c r="S7371">
        <f t="shared" si="691"/>
        <v>150.36000000000058</v>
      </c>
      <c r="T7371">
        <f t="shared" si="692"/>
        <v>157.5</v>
      </c>
      <c r="U7371">
        <f t="shared" si="693"/>
        <v>2.0557704887906287</v>
      </c>
      <c r="V7371">
        <f t="shared" si="694"/>
        <v>2.0644544765545274</v>
      </c>
      <c r="W7371">
        <f t="shared" si="695"/>
        <v>2.1596672878281153</v>
      </c>
    </row>
    <row r="7372" spans="1:23" x14ac:dyDescent="0.25">
      <c r="A7372">
        <v>7371</v>
      </c>
      <c r="B7372">
        <v>0</v>
      </c>
      <c r="C7372">
        <v>7447.54</v>
      </c>
      <c r="D7372">
        <v>-32.195099999999996</v>
      </c>
      <c r="E7372">
        <v>7440.32</v>
      </c>
      <c r="F7372">
        <v>-152.101</v>
      </c>
      <c r="G7372">
        <v>7454.35</v>
      </c>
      <c r="H7372">
        <v>87.904300000000006</v>
      </c>
      <c r="I7372">
        <v>97.231499999999997</v>
      </c>
      <c r="J7372">
        <v>-33.403100000000002</v>
      </c>
      <c r="K7372">
        <v>91.864000000000004</v>
      </c>
      <c r="L7372">
        <v>-151.21199999999999</v>
      </c>
      <c r="M7372">
        <v>96.402299999999997</v>
      </c>
      <c r="N7372">
        <v>87.055000000000007</v>
      </c>
      <c r="O7372">
        <v>7291.8</v>
      </c>
      <c r="P7372">
        <v>7283.37</v>
      </c>
      <c r="Q7372">
        <v>7292.88</v>
      </c>
      <c r="R7372">
        <f t="shared" si="690"/>
        <v>155.73999999999978</v>
      </c>
      <c r="S7372">
        <f t="shared" si="691"/>
        <v>156.94999999999982</v>
      </c>
      <c r="T7372">
        <f t="shared" si="692"/>
        <v>161.47000000000025</v>
      </c>
      <c r="U7372">
        <f t="shared" si="693"/>
        <v>2.1358238020790448</v>
      </c>
      <c r="V7372">
        <f t="shared" si="694"/>
        <v>2.1549090599543868</v>
      </c>
      <c r="W7372">
        <f t="shared" si="695"/>
        <v>2.2140772918243581</v>
      </c>
    </row>
    <row r="7373" spans="1:23" x14ac:dyDescent="0.25">
      <c r="A7373">
        <v>7372</v>
      </c>
      <c r="B7373">
        <v>0</v>
      </c>
      <c r="C7373">
        <v>7448.97</v>
      </c>
      <c r="D7373">
        <v>-32.2639</v>
      </c>
      <c r="E7373">
        <v>7432.23</v>
      </c>
      <c r="F7373">
        <v>-152.191</v>
      </c>
      <c r="G7373">
        <v>7448.99</v>
      </c>
      <c r="H7373">
        <v>87.890100000000004</v>
      </c>
      <c r="I7373">
        <v>105.021</v>
      </c>
      <c r="J7373">
        <v>-35.532699999999998</v>
      </c>
      <c r="K7373">
        <v>97.277900000000002</v>
      </c>
      <c r="L7373">
        <v>-152.96700000000001</v>
      </c>
      <c r="M7373">
        <v>103.54300000000001</v>
      </c>
      <c r="N7373">
        <v>85.08</v>
      </c>
      <c r="O7373">
        <v>7291.74</v>
      </c>
      <c r="P7373">
        <v>7283.22</v>
      </c>
      <c r="Q7373">
        <v>7292.87</v>
      </c>
      <c r="R7373">
        <f t="shared" si="690"/>
        <v>157.23000000000047</v>
      </c>
      <c r="S7373">
        <f t="shared" si="691"/>
        <v>149.00999999999931</v>
      </c>
      <c r="T7373">
        <f t="shared" si="692"/>
        <v>156.11999999999989</v>
      </c>
      <c r="U7373">
        <f t="shared" si="693"/>
        <v>2.1562754568868399</v>
      </c>
      <c r="V7373">
        <f t="shared" si="694"/>
        <v>2.0459357262309705</v>
      </c>
      <c r="W7373">
        <f t="shared" si="695"/>
        <v>2.1407210055849055</v>
      </c>
    </row>
    <row r="7374" spans="1:23" x14ac:dyDescent="0.25">
      <c r="A7374">
        <v>7373</v>
      </c>
      <c r="B7374">
        <v>0</v>
      </c>
      <c r="C7374">
        <v>7446.54</v>
      </c>
      <c r="D7374">
        <v>-32.293999999999997</v>
      </c>
      <c r="E7374">
        <v>7430.86</v>
      </c>
      <c r="F7374">
        <v>-152.238</v>
      </c>
      <c r="G7374">
        <v>7445.25</v>
      </c>
      <c r="H7374">
        <v>87.843900000000005</v>
      </c>
      <c r="I7374">
        <v>105.905</v>
      </c>
      <c r="J7374">
        <v>-35.773400000000002</v>
      </c>
      <c r="K7374">
        <v>97.941699999999997</v>
      </c>
      <c r="L7374">
        <v>-153.19300000000001</v>
      </c>
      <c r="M7374">
        <v>104.545</v>
      </c>
      <c r="N7374">
        <v>84.797799999999995</v>
      </c>
      <c r="O7374">
        <v>7291.71</v>
      </c>
      <c r="P7374">
        <v>7283.17</v>
      </c>
      <c r="Q7374">
        <v>7292.81</v>
      </c>
      <c r="R7374">
        <f t="shared" si="690"/>
        <v>154.82999999999993</v>
      </c>
      <c r="S7374">
        <f t="shared" si="691"/>
        <v>147.6899999999996</v>
      </c>
      <c r="T7374">
        <f t="shared" si="692"/>
        <v>152.4399999999996</v>
      </c>
      <c r="U7374">
        <f t="shared" si="693"/>
        <v>2.1233702382568689</v>
      </c>
      <c r="V7374">
        <f t="shared" si="694"/>
        <v>2.0278257956356858</v>
      </c>
      <c r="W7374">
        <f t="shared" si="695"/>
        <v>2.0902779587017846</v>
      </c>
    </row>
    <row r="7375" spans="1:23" x14ac:dyDescent="0.25">
      <c r="A7375">
        <v>7374</v>
      </c>
      <c r="B7375">
        <v>0</v>
      </c>
      <c r="C7375">
        <v>7433.23</v>
      </c>
      <c r="D7375">
        <v>-32.479300000000002</v>
      </c>
      <c r="E7375">
        <v>7419.85</v>
      </c>
      <c r="F7375">
        <v>-152.417</v>
      </c>
      <c r="G7375">
        <v>7433.67</v>
      </c>
      <c r="H7375">
        <v>87.646199999999993</v>
      </c>
      <c r="I7375">
        <v>114.46599999999999</v>
      </c>
      <c r="J7375">
        <v>-37.7988</v>
      </c>
      <c r="K7375">
        <v>105.279</v>
      </c>
      <c r="L7375">
        <v>-155.29400000000001</v>
      </c>
      <c r="M7375">
        <v>114.54900000000001</v>
      </c>
      <c r="N7375">
        <v>82.400099999999995</v>
      </c>
      <c r="O7375">
        <v>7291.5</v>
      </c>
      <c r="P7375">
        <v>7282.98</v>
      </c>
      <c r="Q7375">
        <v>7292.59</v>
      </c>
      <c r="R7375">
        <f t="shared" si="690"/>
        <v>141.72999999999956</v>
      </c>
      <c r="S7375">
        <f t="shared" si="691"/>
        <v>136.8700000000008</v>
      </c>
      <c r="T7375">
        <f t="shared" si="692"/>
        <v>141.07999999999993</v>
      </c>
      <c r="U7375">
        <f t="shared" si="693"/>
        <v>1.9437701433175556</v>
      </c>
      <c r="V7375">
        <f t="shared" si="694"/>
        <v>1.8793131383032882</v>
      </c>
      <c r="W7375">
        <f t="shared" si="695"/>
        <v>1.9345664571846208</v>
      </c>
    </row>
    <row r="7376" spans="1:23" x14ac:dyDescent="0.25">
      <c r="A7376">
        <v>7375</v>
      </c>
      <c r="B7376">
        <v>0</v>
      </c>
      <c r="C7376">
        <v>7427.28</v>
      </c>
      <c r="D7376">
        <v>-32.533200000000001</v>
      </c>
      <c r="E7376">
        <v>7417.82</v>
      </c>
      <c r="F7376">
        <v>-152.495</v>
      </c>
      <c r="G7376">
        <v>7427</v>
      </c>
      <c r="H7376">
        <v>87.552899999999994</v>
      </c>
      <c r="I7376">
        <v>123.298</v>
      </c>
      <c r="J7376">
        <v>-39.4422</v>
      </c>
      <c r="K7376">
        <v>110.758</v>
      </c>
      <c r="L7376">
        <v>-156.59399999999999</v>
      </c>
      <c r="M7376">
        <v>122.52800000000001</v>
      </c>
      <c r="N7376">
        <v>80.860399999999998</v>
      </c>
      <c r="O7376">
        <v>7291.44</v>
      </c>
      <c r="P7376">
        <v>7282.91</v>
      </c>
      <c r="Q7376">
        <v>7292.45</v>
      </c>
      <c r="R7376">
        <f t="shared" si="690"/>
        <v>135.84000000000015</v>
      </c>
      <c r="S7376">
        <f t="shared" si="691"/>
        <v>134.90999999999985</v>
      </c>
      <c r="T7376">
        <f t="shared" si="692"/>
        <v>134.55000000000018</v>
      </c>
      <c r="U7376">
        <f t="shared" si="693"/>
        <v>1.8630064843158571</v>
      </c>
      <c r="V7376">
        <f t="shared" si="694"/>
        <v>1.8524188820128198</v>
      </c>
      <c r="W7376">
        <f t="shared" si="695"/>
        <v>1.8450589308120067</v>
      </c>
    </row>
    <row r="7377" spans="1:23" x14ac:dyDescent="0.25">
      <c r="A7377">
        <v>7376</v>
      </c>
      <c r="B7377">
        <v>0</v>
      </c>
      <c r="C7377">
        <v>7424.17</v>
      </c>
      <c r="D7377">
        <v>-32.537500000000001</v>
      </c>
      <c r="E7377">
        <v>7418.65</v>
      </c>
      <c r="F7377">
        <v>-152.43100000000001</v>
      </c>
      <c r="G7377">
        <v>7433.07</v>
      </c>
      <c r="H7377">
        <v>87.557000000000002</v>
      </c>
      <c r="I7377">
        <v>124.03</v>
      </c>
      <c r="J7377">
        <v>-39.5505</v>
      </c>
      <c r="K7377">
        <v>111.625</v>
      </c>
      <c r="L7377">
        <v>-156.73099999999999</v>
      </c>
      <c r="M7377">
        <v>122.247</v>
      </c>
      <c r="N7377">
        <v>80.915199999999999</v>
      </c>
      <c r="O7377">
        <v>7291.39</v>
      </c>
      <c r="P7377">
        <v>7283</v>
      </c>
      <c r="Q7377">
        <v>7292.48</v>
      </c>
      <c r="R7377">
        <f t="shared" si="690"/>
        <v>132.77999999999975</v>
      </c>
      <c r="S7377">
        <f t="shared" si="691"/>
        <v>135.64999999999964</v>
      </c>
      <c r="T7377">
        <f t="shared" si="692"/>
        <v>140.59000000000015</v>
      </c>
      <c r="U7377">
        <f t="shared" si="693"/>
        <v>1.8210519530569582</v>
      </c>
      <c r="V7377">
        <f t="shared" si="694"/>
        <v>1.8625566387477637</v>
      </c>
      <c r="W7377">
        <f t="shared" si="695"/>
        <v>1.9278763877309251</v>
      </c>
    </row>
    <row r="7378" spans="1:23" x14ac:dyDescent="0.25">
      <c r="A7378">
        <v>7377</v>
      </c>
      <c r="B7378">
        <v>0</v>
      </c>
      <c r="C7378">
        <v>7418.14</v>
      </c>
      <c r="D7378">
        <v>-32.621000000000002</v>
      </c>
      <c r="E7378">
        <v>7413.46</v>
      </c>
      <c r="F7378">
        <v>-152.49199999999999</v>
      </c>
      <c r="G7378">
        <v>7429.9</v>
      </c>
      <c r="H7378">
        <v>87.479699999999994</v>
      </c>
      <c r="I7378">
        <v>128.48699999999999</v>
      </c>
      <c r="J7378">
        <v>-40.343000000000004</v>
      </c>
      <c r="K7378">
        <v>116.637</v>
      </c>
      <c r="L7378">
        <v>-157.816</v>
      </c>
      <c r="M7378">
        <v>124.934</v>
      </c>
      <c r="N7378">
        <v>80.393900000000002</v>
      </c>
      <c r="O7378">
        <v>7291.28</v>
      </c>
      <c r="P7378">
        <v>7282.94</v>
      </c>
      <c r="Q7378">
        <v>7292.4</v>
      </c>
      <c r="R7378">
        <f t="shared" si="690"/>
        <v>126.86000000000058</v>
      </c>
      <c r="S7378">
        <f t="shared" si="691"/>
        <v>130.52000000000044</v>
      </c>
      <c r="T7378">
        <f t="shared" si="692"/>
        <v>137.5</v>
      </c>
      <c r="U7378">
        <f t="shared" si="693"/>
        <v>1.7398865494124571</v>
      </c>
      <c r="V7378">
        <f t="shared" si="694"/>
        <v>1.7921333966777215</v>
      </c>
      <c r="W7378">
        <f t="shared" si="695"/>
        <v>1.8855246558060448</v>
      </c>
    </row>
    <row r="7379" spans="1:23" x14ac:dyDescent="0.25">
      <c r="A7379">
        <v>7378</v>
      </c>
      <c r="B7379">
        <v>0</v>
      </c>
      <c r="C7379">
        <v>7415.82</v>
      </c>
      <c r="D7379">
        <v>-32.673200000000001</v>
      </c>
      <c r="E7379">
        <v>7409.21</v>
      </c>
      <c r="F7379">
        <v>-152.58199999999999</v>
      </c>
      <c r="G7379">
        <v>7422.56</v>
      </c>
      <c r="H7379">
        <v>87.420900000000003</v>
      </c>
      <c r="I7379">
        <v>137.97800000000001</v>
      </c>
      <c r="J7379">
        <v>-41.750300000000003</v>
      </c>
      <c r="K7379">
        <v>125.166</v>
      </c>
      <c r="L7379">
        <v>-159.41800000000001</v>
      </c>
      <c r="M7379">
        <v>134.53</v>
      </c>
      <c r="N7379">
        <v>78.881600000000006</v>
      </c>
      <c r="O7379">
        <v>7291.24</v>
      </c>
      <c r="P7379">
        <v>7282.82</v>
      </c>
      <c r="Q7379">
        <v>7292.31</v>
      </c>
      <c r="R7379">
        <f t="shared" si="690"/>
        <v>124.57999999999993</v>
      </c>
      <c r="S7379">
        <f t="shared" si="691"/>
        <v>126.39000000000033</v>
      </c>
      <c r="T7379">
        <f t="shared" si="692"/>
        <v>130.25</v>
      </c>
      <c r="U7379">
        <f t="shared" si="693"/>
        <v>1.7086256932977095</v>
      </c>
      <c r="V7379">
        <f t="shared" si="694"/>
        <v>1.7354541235400616</v>
      </c>
      <c r="W7379">
        <f t="shared" si="695"/>
        <v>1.7861281267527025</v>
      </c>
    </row>
    <row r="7380" spans="1:23" x14ac:dyDescent="0.25">
      <c r="A7380">
        <v>7379</v>
      </c>
      <c r="B7380">
        <v>0</v>
      </c>
      <c r="C7380">
        <v>7410.57</v>
      </c>
      <c r="D7380">
        <v>-32.753100000000003</v>
      </c>
      <c r="E7380">
        <v>7404.13</v>
      </c>
      <c r="F7380">
        <v>-152.63999999999999</v>
      </c>
      <c r="G7380">
        <v>7419.8</v>
      </c>
      <c r="H7380">
        <v>87.351699999999994</v>
      </c>
      <c r="I7380">
        <v>140.18899999999999</v>
      </c>
      <c r="J7380">
        <v>-42.082000000000001</v>
      </c>
      <c r="K7380">
        <v>126.705</v>
      </c>
      <c r="L7380">
        <v>-159.70400000000001</v>
      </c>
      <c r="M7380">
        <v>139.39099999999999</v>
      </c>
      <c r="N7380">
        <v>78.163899999999998</v>
      </c>
      <c r="O7380">
        <v>7291.14</v>
      </c>
      <c r="P7380">
        <v>7282.76</v>
      </c>
      <c r="Q7380">
        <v>7292.24</v>
      </c>
      <c r="R7380">
        <f t="shared" si="690"/>
        <v>119.42999999999938</v>
      </c>
      <c r="S7380">
        <f t="shared" si="691"/>
        <v>121.36999999999989</v>
      </c>
      <c r="T7380">
        <f t="shared" si="692"/>
        <v>127.5600000000004</v>
      </c>
      <c r="U7380">
        <f t="shared" si="693"/>
        <v>1.6380154543733816</v>
      </c>
      <c r="V7380">
        <f t="shared" si="694"/>
        <v>1.6665385101252805</v>
      </c>
      <c r="W7380">
        <f t="shared" si="695"/>
        <v>1.7492567441554367</v>
      </c>
    </row>
    <row r="7381" spans="1:23" x14ac:dyDescent="0.25">
      <c r="A7381">
        <v>7380</v>
      </c>
      <c r="B7381">
        <v>0</v>
      </c>
      <c r="C7381">
        <v>7405.69</v>
      </c>
      <c r="D7381">
        <v>-32.811</v>
      </c>
      <c r="E7381">
        <v>7401.19</v>
      </c>
      <c r="F7381">
        <v>-152.69</v>
      </c>
      <c r="G7381">
        <v>7416.64</v>
      </c>
      <c r="H7381">
        <v>87.284199999999998</v>
      </c>
      <c r="I7381">
        <v>142.20099999999999</v>
      </c>
      <c r="J7381">
        <v>-42.391100000000002</v>
      </c>
      <c r="K7381">
        <v>127.806</v>
      </c>
      <c r="L7381">
        <v>-159.92599999999999</v>
      </c>
      <c r="M7381">
        <v>139.471</v>
      </c>
      <c r="N7381">
        <v>78.101200000000006</v>
      </c>
      <c r="O7381">
        <v>7291.07</v>
      </c>
      <c r="P7381">
        <v>7282.71</v>
      </c>
      <c r="Q7381">
        <v>7292.17</v>
      </c>
      <c r="R7381">
        <f t="shared" si="690"/>
        <v>114.61999999999989</v>
      </c>
      <c r="S7381">
        <f t="shared" si="691"/>
        <v>118.47999999999956</v>
      </c>
      <c r="T7381">
        <f t="shared" si="692"/>
        <v>124.47000000000025</v>
      </c>
      <c r="U7381">
        <f t="shared" si="693"/>
        <v>1.5720600680009915</v>
      </c>
      <c r="V7381">
        <f t="shared" si="694"/>
        <v>1.62686692179147</v>
      </c>
      <c r="W7381">
        <f t="shared" si="695"/>
        <v>1.7068993180356498</v>
      </c>
    </row>
    <row r="7382" spans="1:23" x14ac:dyDescent="0.25">
      <c r="A7382">
        <v>7381</v>
      </c>
      <c r="B7382">
        <v>0</v>
      </c>
      <c r="C7382">
        <v>7403.29</v>
      </c>
      <c r="D7382">
        <v>-32.845399999999998</v>
      </c>
      <c r="E7382">
        <v>7398.92</v>
      </c>
      <c r="F7382">
        <v>-152.72200000000001</v>
      </c>
      <c r="G7382">
        <v>7414.62</v>
      </c>
      <c r="H7382">
        <v>87.250500000000002</v>
      </c>
      <c r="I7382">
        <v>145.22</v>
      </c>
      <c r="J7382">
        <v>-42.7652</v>
      </c>
      <c r="K7382">
        <v>132.42500000000001</v>
      </c>
      <c r="L7382">
        <v>-160.65299999999999</v>
      </c>
      <c r="M7382">
        <v>142.90299999999999</v>
      </c>
      <c r="N7382">
        <v>77.650599999999997</v>
      </c>
      <c r="O7382">
        <v>7291.03</v>
      </c>
      <c r="P7382">
        <v>7282.68</v>
      </c>
      <c r="Q7382">
        <v>7292.13</v>
      </c>
      <c r="R7382">
        <f t="shared" si="690"/>
        <v>112.26000000000022</v>
      </c>
      <c r="S7382">
        <f t="shared" si="691"/>
        <v>116.23999999999978</v>
      </c>
      <c r="T7382">
        <f t="shared" si="692"/>
        <v>122.48999999999978</v>
      </c>
      <c r="U7382">
        <f t="shared" si="693"/>
        <v>1.5397001521047127</v>
      </c>
      <c r="V7382">
        <f t="shared" si="694"/>
        <v>1.5961157156431391</v>
      </c>
      <c r="W7382">
        <f t="shared" si="695"/>
        <v>1.6797561206396454</v>
      </c>
    </row>
    <row r="7383" spans="1:23" x14ac:dyDescent="0.25">
      <c r="A7383">
        <v>7382</v>
      </c>
      <c r="B7383">
        <v>0</v>
      </c>
      <c r="C7383">
        <v>7406.41</v>
      </c>
      <c r="D7383">
        <v>-32.7834</v>
      </c>
      <c r="E7383">
        <v>7403.86</v>
      </c>
      <c r="F7383">
        <v>-152.679</v>
      </c>
      <c r="G7383">
        <v>7416.54</v>
      </c>
      <c r="H7383">
        <v>87.289900000000003</v>
      </c>
      <c r="I7383">
        <v>141.81200000000001</v>
      </c>
      <c r="J7383">
        <v>-42.318800000000003</v>
      </c>
      <c r="K7383">
        <v>125.804</v>
      </c>
      <c r="L7383">
        <v>-159.58199999999999</v>
      </c>
      <c r="M7383">
        <v>136.19499999999999</v>
      </c>
      <c r="N7383">
        <v>78.561300000000003</v>
      </c>
      <c r="O7383">
        <v>7291.11</v>
      </c>
      <c r="P7383">
        <v>7282.74</v>
      </c>
      <c r="Q7383">
        <v>7292.17</v>
      </c>
      <c r="R7383">
        <f t="shared" si="690"/>
        <v>115.30000000000018</v>
      </c>
      <c r="S7383">
        <f t="shared" si="691"/>
        <v>121.11999999999989</v>
      </c>
      <c r="T7383">
        <f t="shared" si="692"/>
        <v>124.36999999999989</v>
      </c>
      <c r="U7383">
        <f t="shared" si="693"/>
        <v>1.5813778697619456</v>
      </c>
      <c r="V7383">
        <f t="shared" si="694"/>
        <v>1.6631103128767457</v>
      </c>
      <c r="W7383">
        <f t="shared" si="695"/>
        <v>1.7055279841254372</v>
      </c>
    </row>
    <row r="7384" spans="1:23" x14ac:dyDescent="0.25">
      <c r="A7384">
        <v>7383</v>
      </c>
      <c r="B7384">
        <v>0</v>
      </c>
      <c r="C7384">
        <v>7406.13</v>
      </c>
      <c r="D7384">
        <v>-32.805799999999998</v>
      </c>
      <c r="E7384">
        <v>7401.12</v>
      </c>
      <c r="F7384">
        <v>-152.68899999999999</v>
      </c>
      <c r="G7384">
        <v>7416.44</v>
      </c>
      <c r="H7384">
        <v>87.2911</v>
      </c>
      <c r="I7384">
        <v>145.774</v>
      </c>
      <c r="J7384">
        <v>-42.7896</v>
      </c>
      <c r="K7384">
        <v>133.25700000000001</v>
      </c>
      <c r="L7384">
        <v>-160.74299999999999</v>
      </c>
      <c r="M7384">
        <v>143.86199999999999</v>
      </c>
      <c r="N7384">
        <v>77.570599999999999</v>
      </c>
      <c r="O7384">
        <v>7291.07</v>
      </c>
      <c r="P7384">
        <v>7282.71</v>
      </c>
      <c r="Q7384">
        <v>7292.17</v>
      </c>
      <c r="R7384">
        <f t="shared" si="690"/>
        <v>115.0600000000004</v>
      </c>
      <c r="S7384">
        <f t="shared" si="691"/>
        <v>118.40999999999985</v>
      </c>
      <c r="T7384">
        <f t="shared" si="692"/>
        <v>124.26999999999953</v>
      </c>
      <c r="U7384">
        <f t="shared" si="693"/>
        <v>1.5780948475326722</v>
      </c>
      <c r="V7384">
        <f t="shared" si="694"/>
        <v>1.6259057411320765</v>
      </c>
      <c r="W7384">
        <f t="shared" si="695"/>
        <v>1.7041566502152246</v>
      </c>
    </row>
    <row r="7385" spans="1:23" x14ac:dyDescent="0.25">
      <c r="A7385">
        <v>7384</v>
      </c>
      <c r="B7385">
        <v>0</v>
      </c>
      <c r="C7385">
        <v>7402.45</v>
      </c>
      <c r="D7385">
        <v>-32.879300000000001</v>
      </c>
      <c r="E7385">
        <v>7396.52</v>
      </c>
      <c r="F7385">
        <v>-152.756</v>
      </c>
      <c r="G7385">
        <v>7413.04</v>
      </c>
      <c r="H7385">
        <v>87.227500000000006</v>
      </c>
      <c r="I7385">
        <v>140.36199999999999</v>
      </c>
      <c r="J7385">
        <v>-42.173999999999999</v>
      </c>
      <c r="K7385">
        <v>127.348</v>
      </c>
      <c r="L7385">
        <v>-159.88</v>
      </c>
      <c r="M7385">
        <v>139.84100000000001</v>
      </c>
      <c r="N7385">
        <v>78.027000000000001</v>
      </c>
      <c r="O7385">
        <v>7291</v>
      </c>
      <c r="P7385">
        <v>7282.64</v>
      </c>
      <c r="Q7385">
        <v>7292.11</v>
      </c>
      <c r="R7385">
        <f t="shared" si="690"/>
        <v>111.44999999999982</v>
      </c>
      <c r="S7385">
        <f t="shared" si="691"/>
        <v>113.88000000000011</v>
      </c>
      <c r="T7385">
        <f t="shared" si="692"/>
        <v>120.93000000000029</v>
      </c>
      <c r="U7385">
        <f t="shared" si="693"/>
        <v>1.5285969002880238</v>
      </c>
      <c r="V7385">
        <f t="shared" si="694"/>
        <v>1.5637186514780368</v>
      </c>
      <c r="W7385">
        <f t="shared" si="695"/>
        <v>1.6583677426698213</v>
      </c>
    </row>
    <row r="7386" spans="1:23" x14ac:dyDescent="0.25">
      <c r="A7386">
        <v>7385</v>
      </c>
      <c r="B7386">
        <v>0</v>
      </c>
      <c r="C7386">
        <v>7402.1</v>
      </c>
      <c r="D7386">
        <v>-32.840699999999998</v>
      </c>
      <c r="E7386">
        <v>7401.19</v>
      </c>
      <c r="F7386">
        <v>-152.721</v>
      </c>
      <c r="G7386">
        <v>7414.67</v>
      </c>
      <c r="H7386">
        <v>87.229299999999995</v>
      </c>
      <c r="I7386">
        <v>135.10300000000001</v>
      </c>
      <c r="J7386">
        <v>-41.436900000000001</v>
      </c>
      <c r="K7386">
        <v>122.288</v>
      </c>
      <c r="L7386">
        <v>-159.001</v>
      </c>
      <c r="M7386">
        <v>130.66499999999999</v>
      </c>
      <c r="N7386">
        <v>79.3386</v>
      </c>
      <c r="O7386">
        <v>7291.04</v>
      </c>
      <c r="P7386">
        <v>7282.71</v>
      </c>
      <c r="Q7386">
        <v>7292.11</v>
      </c>
      <c r="R7386">
        <f t="shared" si="690"/>
        <v>111.0600000000004</v>
      </c>
      <c r="S7386">
        <f t="shared" si="691"/>
        <v>118.47999999999956</v>
      </c>
      <c r="T7386">
        <f t="shared" si="692"/>
        <v>122.5600000000004</v>
      </c>
      <c r="U7386">
        <f t="shared" si="693"/>
        <v>1.5232394829818572</v>
      </c>
      <c r="V7386">
        <f t="shared" si="694"/>
        <v>1.62686692179147</v>
      </c>
      <c r="W7386">
        <f t="shared" si="695"/>
        <v>1.6807206693261676</v>
      </c>
    </row>
    <row r="7387" spans="1:23" x14ac:dyDescent="0.25">
      <c r="A7387">
        <v>7386</v>
      </c>
      <c r="B7387">
        <v>0</v>
      </c>
      <c r="C7387">
        <v>7398.26</v>
      </c>
      <c r="D7387">
        <v>-32.922400000000003</v>
      </c>
      <c r="E7387">
        <v>7394.77</v>
      </c>
      <c r="F7387">
        <v>-152.78299999999999</v>
      </c>
      <c r="G7387">
        <v>7411.7</v>
      </c>
      <c r="H7387">
        <v>87.175700000000006</v>
      </c>
      <c r="I7387">
        <v>139.01900000000001</v>
      </c>
      <c r="J7387">
        <v>-42.010100000000001</v>
      </c>
      <c r="K7387">
        <v>127.441</v>
      </c>
      <c r="L7387">
        <v>-159.911</v>
      </c>
      <c r="M7387">
        <v>137.661</v>
      </c>
      <c r="N7387">
        <v>78.293800000000005</v>
      </c>
      <c r="O7387">
        <v>7290.95</v>
      </c>
      <c r="P7387">
        <v>7282.63</v>
      </c>
      <c r="Q7387">
        <v>7292.06</v>
      </c>
      <c r="R7387">
        <f t="shared" si="690"/>
        <v>107.3100000000004</v>
      </c>
      <c r="S7387">
        <f t="shared" si="691"/>
        <v>112.14000000000033</v>
      </c>
      <c r="T7387">
        <f t="shared" si="692"/>
        <v>119.63999999999942</v>
      </c>
      <c r="U7387">
        <f t="shared" si="693"/>
        <v>1.4718246593379518</v>
      </c>
      <c r="V7387">
        <f t="shared" si="694"/>
        <v>1.5398283312484682</v>
      </c>
      <c r="W7387">
        <f t="shared" si="695"/>
        <v>1.6406886394242421</v>
      </c>
    </row>
    <row r="7388" spans="1:23" x14ac:dyDescent="0.25">
      <c r="A7388">
        <v>7387</v>
      </c>
      <c r="B7388">
        <v>0</v>
      </c>
      <c r="C7388">
        <v>7401.26</v>
      </c>
      <c r="D7388">
        <v>-32.927100000000003</v>
      </c>
      <c r="E7388">
        <v>7393.02</v>
      </c>
      <c r="F7388">
        <v>-152.816</v>
      </c>
      <c r="G7388">
        <v>7409.45</v>
      </c>
      <c r="H7388">
        <v>87.189099999999996</v>
      </c>
      <c r="I7388">
        <v>136.03399999999999</v>
      </c>
      <c r="J7388">
        <v>-41.6036</v>
      </c>
      <c r="K7388">
        <v>126.574</v>
      </c>
      <c r="L7388">
        <v>-159.786</v>
      </c>
      <c r="M7388">
        <v>135.298</v>
      </c>
      <c r="N7388">
        <v>78.643600000000006</v>
      </c>
      <c r="O7388">
        <v>7290.97</v>
      </c>
      <c r="P7388">
        <v>7282.57</v>
      </c>
      <c r="Q7388">
        <v>7292.08</v>
      </c>
      <c r="R7388">
        <f t="shared" si="690"/>
        <v>110.28999999999996</v>
      </c>
      <c r="S7388">
        <f t="shared" si="691"/>
        <v>110.45000000000073</v>
      </c>
      <c r="T7388">
        <f t="shared" si="692"/>
        <v>117.36999999999989</v>
      </c>
      <c r="U7388">
        <f t="shared" si="693"/>
        <v>1.5126930984491769</v>
      </c>
      <c r="V7388">
        <f t="shared" si="694"/>
        <v>1.5166349242094581</v>
      </c>
      <c r="W7388">
        <f t="shared" si="695"/>
        <v>1.6095544755405848</v>
      </c>
    </row>
    <row r="7389" spans="1:23" x14ac:dyDescent="0.25">
      <c r="A7389">
        <v>7388</v>
      </c>
      <c r="B7389">
        <v>0</v>
      </c>
      <c r="C7389">
        <v>7385</v>
      </c>
      <c r="D7389">
        <v>-33.164400000000001</v>
      </c>
      <c r="E7389">
        <v>7378.83</v>
      </c>
      <c r="F7389">
        <v>-153.06</v>
      </c>
      <c r="G7389">
        <v>7393.38</v>
      </c>
      <c r="H7389">
        <v>86.933999999999997</v>
      </c>
      <c r="I7389">
        <v>140.67099999999999</v>
      </c>
      <c r="J7389">
        <v>-42.412500000000001</v>
      </c>
      <c r="K7389">
        <v>128.51900000000001</v>
      </c>
      <c r="L7389">
        <v>-160.28299999999999</v>
      </c>
      <c r="M7389">
        <v>139.98500000000001</v>
      </c>
      <c r="N7389">
        <v>77.811599999999999</v>
      </c>
      <c r="O7389">
        <v>7290.71</v>
      </c>
      <c r="P7389">
        <v>7282.32</v>
      </c>
      <c r="Q7389">
        <v>7291.8</v>
      </c>
      <c r="R7389">
        <f t="shared" si="690"/>
        <v>94.289999999999964</v>
      </c>
      <c r="S7389">
        <f t="shared" si="691"/>
        <v>96.510000000000218</v>
      </c>
      <c r="T7389">
        <f t="shared" si="692"/>
        <v>101.57999999999993</v>
      </c>
      <c r="U7389">
        <f t="shared" si="693"/>
        <v>1.2932896796059639</v>
      </c>
      <c r="V7389">
        <f t="shared" si="694"/>
        <v>1.3252644761559533</v>
      </c>
      <c r="W7389">
        <f t="shared" si="695"/>
        <v>1.393071669546613</v>
      </c>
    </row>
    <row r="7390" spans="1:23" x14ac:dyDescent="0.25">
      <c r="A7390">
        <v>7389</v>
      </c>
      <c r="B7390">
        <v>0</v>
      </c>
      <c r="C7390">
        <v>7387.75</v>
      </c>
      <c r="D7390">
        <v>-33.133400000000002</v>
      </c>
      <c r="E7390">
        <v>7380.41</v>
      </c>
      <c r="F7390">
        <v>-153.04499999999999</v>
      </c>
      <c r="G7390">
        <v>7393.86</v>
      </c>
      <c r="H7390">
        <v>86.964699999999993</v>
      </c>
      <c r="I7390">
        <v>141.809</v>
      </c>
      <c r="J7390">
        <v>-42.534399999999998</v>
      </c>
      <c r="K7390">
        <v>131.60599999999999</v>
      </c>
      <c r="L7390">
        <v>-160.75299999999999</v>
      </c>
      <c r="M7390">
        <v>140.471</v>
      </c>
      <c r="N7390">
        <v>77.778700000000001</v>
      </c>
      <c r="O7390">
        <v>7290.75</v>
      </c>
      <c r="P7390">
        <v>7282.32</v>
      </c>
      <c r="Q7390">
        <v>7291.83</v>
      </c>
      <c r="R7390">
        <f t="shared" si="690"/>
        <v>97</v>
      </c>
      <c r="S7390">
        <f t="shared" si="691"/>
        <v>98.090000000000146</v>
      </c>
      <c r="T7390">
        <f t="shared" si="692"/>
        <v>102.02999999999975</v>
      </c>
      <c r="U7390">
        <f t="shared" si="693"/>
        <v>1.330452971230669</v>
      </c>
      <c r="V7390">
        <f t="shared" si="694"/>
        <v>1.3469608586274724</v>
      </c>
      <c r="W7390">
        <f t="shared" si="695"/>
        <v>1.3992372285146493</v>
      </c>
    </row>
    <row r="7391" spans="1:23" x14ac:dyDescent="0.25">
      <c r="A7391">
        <v>7390</v>
      </c>
      <c r="B7391">
        <v>0</v>
      </c>
      <c r="C7391">
        <v>7397.08</v>
      </c>
      <c r="D7391">
        <v>-33.029899999999998</v>
      </c>
      <c r="E7391">
        <v>7386.07</v>
      </c>
      <c r="F7391">
        <v>-152.89099999999999</v>
      </c>
      <c r="G7391">
        <v>7406.89</v>
      </c>
      <c r="H7391">
        <v>87.12</v>
      </c>
      <c r="I7391">
        <v>126.367</v>
      </c>
      <c r="J7391">
        <v>-40.280500000000004</v>
      </c>
      <c r="K7391">
        <v>118.434</v>
      </c>
      <c r="L7391">
        <v>-158.44200000000001</v>
      </c>
      <c r="M7391">
        <v>125.241</v>
      </c>
      <c r="N7391">
        <v>80.094800000000006</v>
      </c>
      <c r="O7391">
        <v>7290.86</v>
      </c>
      <c r="P7391">
        <v>7282.49</v>
      </c>
      <c r="Q7391">
        <v>7292.04</v>
      </c>
      <c r="R7391">
        <f t="shared" si="690"/>
        <v>106.22000000000025</v>
      </c>
      <c r="S7391">
        <f t="shared" si="691"/>
        <v>103.57999999999993</v>
      </c>
      <c r="T7391">
        <f t="shared" si="692"/>
        <v>114.85000000000036</v>
      </c>
      <c r="U7391">
        <f t="shared" si="693"/>
        <v>1.4568926025187736</v>
      </c>
      <c r="V7391">
        <f t="shared" si="694"/>
        <v>1.4223157189367912</v>
      </c>
      <c r="W7391">
        <f t="shared" si="695"/>
        <v>1.5750050740259294</v>
      </c>
    </row>
    <row r="7392" spans="1:23" x14ac:dyDescent="0.25">
      <c r="A7392">
        <v>7391</v>
      </c>
      <c r="B7392">
        <v>0</v>
      </c>
      <c r="C7392">
        <v>7413.18</v>
      </c>
      <c r="D7392">
        <v>-32.713500000000003</v>
      </c>
      <c r="E7392">
        <v>7408.41</v>
      </c>
      <c r="F7392">
        <v>-152.59700000000001</v>
      </c>
      <c r="G7392">
        <v>7423.6</v>
      </c>
      <c r="H7392">
        <v>87.381500000000003</v>
      </c>
      <c r="I7392">
        <v>118.342</v>
      </c>
      <c r="J7392">
        <v>-38.667700000000004</v>
      </c>
      <c r="K7392">
        <v>108.88</v>
      </c>
      <c r="L7392">
        <v>-156.25800000000001</v>
      </c>
      <c r="M7392">
        <v>117.46299999999999</v>
      </c>
      <c r="N7392">
        <v>81.657499999999999</v>
      </c>
      <c r="O7392">
        <v>7291.2</v>
      </c>
      <c r="P7392">
        <v>7282.84</v>
      </c>
      <c r="Q7392">
        <v>7292.3</v>
      </c>
      <c r="R7392">
        <f t="shared" si="690"/>
        <v>121.98000000000047</v>
      </c>
      <c r="S7392">
        <f t="shared" si="691"/>
        <v>125.56999999999971</v>
      </c>
      <c r="T7392">
        <f t="shared" si="692"/>
        <v>131.30000000000018</v>
      </c>
      <c r="U7392">
        <f t="shared" si="693"/>
        <v>1.6729756418696575</v>
      </c>
      <c r="V7392">
        <f t="shared" si="694"/>
        <v>1.7241900137858268</v>
      </c>
      <c r="W7392">
        <f t="shared" si="695"/>
        <v>1.8005293254528776</v>
      </c>
    </row>
    <row r="7393" spans="1:23" x14ac:dyDescent="0.25">
      <c r="A7393">
        <v>7392</v>
      </c>
      <c r="B7393">
        <v>0</v>
      </c>
      <c r="C7393">
        <v>7424.51</v>
      </c>
      <c r="D7393">
        <v>-32.529400000000003</v>
      </c>
      <c r="E7393">
        <v>7420.11</v>
      </c>
      <c r="F7393">
        <v>-152.41999999999999</v>
      </c>
      <c r="G7393">
        <v>7434.34</v>
      </c>
      <c r="H7393">
        <v>87.559200000000004</v>
      </c>
      <c r="I7393">
        <v>114.68</v>
      </c>
      <c r="J7393">
        <v>-37.830100000000002</v>
      </c>
      <c r="K7393">
        <v>105.194</v>
      </c>
      <c r="L7393">
        <v>-155.25800000000001</v>
      </c>
      <c r="M7393">
        <v>114.149</v>
      </c>
      <c r="N7393">
        <v>82.435299999999998</v>
      </c>
      <c r="O7393">
        <v>7291.41</v>
      </c>
      <c r="P7393">
        <v>7283.03</v>
      </c>
      <c r="Q7393">
        <v>7292.48</v>
      </c>
      <c r="R7393">
        <f t="shared" si="690"/>
        <v>133.10000000000036</v>
      </c>
      <c r="S7393">
        <f t="shared" si="691"/>
        <v>137.07999999999993</v>
      </c>
      <c r="T7393">
        <f t="shared" si="692"/>
        <v>141.86000000000058</v>
      </c>
      <c r="U7393">
        <f t="shared" si="693"/>
        <v>1.8254356839075072</v>
      </c>
      <c r="V7393">
        <f t="shared" si="694"/>
        <v>1.8821836515845731</v>
      </c>
      <c r="W7393">
        <f t="shared" si="695"/>
        <v>1.9452915880468726</v>
      </c>
    </row>
    <row r="7394" spans="1:23" x14ac:dyDescent="0.25">
      <c r="A7394">
        <v>7393</v>
      </c>
      <c r="B7394">
        <v>0</v>
      </c>
      <c r="C7394">
        <v>7436.22</v>
      </c>
      <c r="D7394">
        <v>-32.361499999999999</v>
      </c>
      <c r="E7394">
        <v>7430</v>
      </c>
      <c r="F7394">
        <v>-152.24700000000001</v>
      </c>
      <c r="G7394">
        <v>7445.72</v>
      </c>
      <c r="H7394">
        <v>87.742000000000004</v>
      </c>
      <c r="I7394">
        <v>107.65600000000001</v>
      </c>
      <c r="J7394">
        <v>-36.204599999999999</v>
      </c>
      <c r="K7394">
        <v>100.01900000000001</v>
      </c>
      <c r="L7394">
        <v>-153.78800000000001</v>
      </c>
      <c r="M7394">
        <v>106.17100000000001</v>
      </c>
      <c r="N7394">
        <v>84.334599999999995</v>
      </c>
      <c r="O7394">
        <v>7291.59</v>
      </c>
      <c r="P7394">
        <v>7283.21</v>
      </c>
      <c r="Q7394">
        <v>7292.7</v>
      </c>
      <c r="R7394">
        <f t="shared" si="690"/>
        <v>144.63000000000011</v>
      </c>
      <c r="S7394">
        <f t="shared" si="691"/>
        <v>146.78999999999996</v>
      </c>
      <c r="T7394">
        <f t="shared" si="692"/>
        <v>153.02000000000044</v>
      </c>
      <c r="U7394">
        <f t="shared" si="693"/>
        <v>1.9835179981320961</v>
      </c>
      <c r="V7394">
        <f t="shared" si="694"/>
        <v>2.0154574699891938</v>
      </c>
      <c r="W7394">
        <f t="shared" si="695"/>
        <v>2.098262646207858</v>
      </c>
    </row>
    <row r="7395" spans="1:23" x14ac:dyDescent="0.25">
      <c r="A7395">
        <v>7394</v>
      </c>
      <c r="B7395">
        <v>0</v>
      </c>
      <c r="C7395">
        <v>7445.63</v>
      </c>
      <c r="D7395">
        <v>-32.222799999999999</v>
      </c>
      <c r="E7395">
        <v>7438.51</v>
      </c>
      <c r="F7395">
        <v>-152.11699999999999</v>
      </c>
      <c r="G7395">
        <v>7453.84</v>
      </c>
      <c r="H7395">
        <v>87.882599999999996</v>
      </c>
      <c r="I7395">
        <v>100.468</v>
      </c>
      <c r="J7395">
        <v>-34.326700000000002</v>
      </c>
      <c r="K7395">
        <v>93.1845</v>
      </c>
      <c r="L7395">
        <v>-151.65100000000001</v>
      </c>
      <c r="M7395">
        <v>98.482299999999995</v>
      </c>
      <c r="N7395">
        <v>86.435900000000004</v>
      </c>
      <c r="O7395">
        <v>7291.76</v>
      </c>
      <c r="P7395">
        <v>7283.35</v>
      </c>
      <c r="Q7395">
        <v>7292.85</v>
      </c>
      <c r="R7395">
        <f t="shared" si="690"/>
        <v>153.86999999999989</v>
      </c>
      <c r="S7395">
        <f t="shared" si="691"/>
        <v>155.15999999999985</v>
      </c>
      <c r="T7395">
        <f t="shared" si="692"/>
        <v>160.98999999999978</v>
      </c>
      <c r="U7395">
        <f t="shared" si="693"/>
        <v>2.1101901324234462</v>
      </c>
      <c r="V7395">
        <f t="shared" si="694"/>
        <v>2.130338374511727</v>
      </c>
      <c r="W7395">
        <f t="shared" si="695"/>
        <v>2.2075046106803207</v>
      </c>
    </row>
    <row r="7396" spans="1:23" x14ac:dyDescent="0.25">
      <c r="A7396">
        <v>7395</v>
      </c>
      <c r="B7396">
        <v>0</v>
      </c>
      <c r="C7396">
        <v>7447.27</v>
      </c>
      <c r="D7396">
        <v>-32.212299999999999</v>
      </c>
      <c r="E7396">
        <v>7438.35</v>
      </c>
      <c r="F7396">
        <v>-152.107</v>
      </c>
      <c r="G7396">
        <v>7454.56</v>
      </c>
      <c r="H7396">
        <v>87.905100000000004</v>
      </c>
      <c r="I7396">
        <v>101.342</v>
      </c>
      <c r="J7396">
        <v>-34.564999999999998</v>
      </c>
      <c r="K7396">
        <v>92.849800000000002</v>
      </c>
      <c r="L7396">
        <v>-151.53700000000001</v>
      </c>
      <c r="M7396">
        <v>99.592100000000002</v>
      </c>
      <c r="N7396">
        <v>86.127399999999994</v>
      </c>
      <c r="O7396">
        <v>7291.77</v>
      </c>
      <c r="P7396">
        <v>7283.36</v>
      </c>
      <c r="Q7396">
        <v>7292.88</v>
      </c>
      <c r="R7396">
        <f t="shared" si="690"/>
        <v>155.5</v>
      </c>
      <c r="S7396">
        <f t="shared" si="691"/>
        <v>154.99000000000069</v>
      </c>
      <c r="T7396">
        <f t="shared" si="692"/>
        <v>161.68000000000029</v>
      </c>
      <c r="U7396">
        <f t="shared" si="693"/>
        <v>2.1325412074160317</v>
      </c>
      <c r="V7396">
        <f t="shared" si="694"/>
        <v>2.1280013620087526</v>
      </c>
      <c r="W7396">
        <f t="shared" si="695"/>
        <v>2.2169568126720893</v>
      </c>
    </row>
    <row r="7397" spans="1:23" x14ac:dyDescent="0.25">
      <c r="A7397">
        <v>7396</v>
      </c>
      <c r="B7397">
        <v>0</v>
      </c>
      <c r="C7397">
        <v>7448.28</v>
      </c>
      <c r="D7397">
        <v>-32.164999999999999</v>
      </c>
      <c r="E7397">
        <v>7442.22</v>
      </c>
      <c r="F7397">
        <v>-152.05600000000001</v>
      </c>
      <c r="G7397">
        <v>7457.32</v>
      </c>
      <c r="H7397">
        <v>87.934700000000007</v>
      </c>
      <c r="I7397">
        <v>101.203</v>
      </c>
      <c r="J7397">
        <v>-34.486400000000003</v>
      </c>
      <c r="K7397">
        <v>94.259299999999996</v>
      </c>
      <c r="L7397">
        <v>-151.958</v>
      </c>
      <c r="M7397">
        <v>99.960899999999995</v>
      </c>
      <c r="N7397">
        <v>86.053700000000006</v>
      </c>
      <c r="O7397">
        <v>7291.81</v>
      </c>
      <c r="P7397">
        <v>7283.42</v>
      </c>
      <c r="Q7397">
        <v>7292.91</v>
      </c>
      <c r="R7397">
        <f t="shared" si="690"/>
        <v>156.46999999999935</v>
      </c>
      <c r="S7397">
        <f t="shared" si="691"/>
        <v>158.80000000000018</v>
      </c>
      <c r="T7397">
        <f t="shared" si="692"/>
        <v>164.40999999999985</v>
      </c>
      <c r="U7397">
        <f t="shared" si="693"/>
        <v>2.1458321047860456</v>
      </c>
      <c r="V7397">
        <f t="shared" si="694"/>
        <v>2.180294422125872</v>
      </c>
      <c r="W7397">
        <f t="shared" si="695"/>
        <v>2.2543813100668988</v>
      </c>
    </row>
    <row r="7398" spans="1:23" x14ac:dyDescent="0.25">
      <c r="A7398">
        <v>7397</v>
      </c>
      <c r="B7398">
        <v>0</v>
      </c>
      <c r="C7398">
        <v>7447.44</v>
      </c>
      <c r="D7398">
        <v>-32.191099999999999</v>
      </c>
      <c r="E7398">
        <v>7440.42</v>
      </c>
      <c r="F7398">
        <v>-152.09399999999999</v>
      </c>
      <c r="G7398">
        <v>7454.69</v>
      </c>
      <c r="H7398">
        <v>87.908699999999996</v>
      </c>
      <c r="I7398">
        <v>99.318600000000004</v>
      </c>
      <c r="J7398">
        <v>-34.0032</v>
      </c>
      <c r="K7398">
        <v>91.391000000000005</v>
      </c>
      <c r="L7398">
        <v>-151.05099999999999</v>
      </c>
      <c r="M7398">
        <v>100.20099999999999</v>
      </c>
      <c r="N7398">
        <v>85.949299999999994</v>
      </c>
      <c r="O7398">
        <v>7291.79</v>
      </c>
      <c r="P7398">
        <v>7283.38</v>
      </c>
      <c r="Q7398">
        <v>7292.88</v>
      </c>
      <c r="R7398">
        <f t="shared" si="690"/>
        <v>155.64999999999964</v>
      </c>
      <c r="S7398">
        <f t="shared" si="691"/>
        <v>157.03999999999996</v>
      </c>
      <c r="T7398">
        <f t="shared" si="692"/>
        <v>161.80999999999949</v>
      </c>
      <c r="U7398">
        <f t="shared" si="693"/>
        <v>2.1345924663217075</v>
      </c>
      <c r="V7398">
        <f t="shared" si="694"/>
        <v>2.1561417913111764</v>
      </c>
      <c r="W7398">
        <f t="shared" si="695"/>
        <v>2.2187393731968643</v>
      </c>
    </row>
    <row r="7399" spans="1:23" x14ac:dyDescent="0.25">
      <c r="A7399">
        <v>7398</v>
      </c>
      <c r="B7399">
        <v>0</v>
      </c>
      <c r="C7399">
        <v>7436.56</v>
      </c>
      <c r="D7399">
        <v>-32.340600000000002</v>
      </c>
      <c r="E7399">
        <v>7431.49</v>
      </c>
      <c r="F7399">
        <v>-152.232</v>
      </c>
      <c r="G7399">
        <v>7445.99</v>
      </c>
      <c r="H7399">
        <v>87.752200000000002</v>
      </c>
      <c r="I7399">
        <v>108.077</v>
      </c>
      <c r="J7399">
        <v>-36.308700000000002</v>
      </c>
      <c r="K7399">
        <v>97.616200000000006</v>
      </c>
      <c r="L7399">
        <v>-153.10599999999999</v>
      </c>
      <c r="M7399">
        <v>109.774</v>
      </c>
      <c r="N7399">
        <v>83.474900000000005</v>
      </c>
      <c r="O7399">
        <v>7291.62</v>
      </c>
      <c r="P7399">
        <v>7283.24</v>
      </c>
      <c r="Q7399">
        <v>7292.7</v>
      </c>
      <c r="R7399">
        <f t="shared" si="690"/>
        <v>144.94000000000051</v>
      </c>
      <c r="S7399">
        <f t="shared" si="691"/>
        <v>148.25</v>
      </c>
      <c r="T7399">
        <f t="shared" si="692"/>
        <v>153.28999999999996</v>
      </c>
      <c r="U7399">
        <f t="shared" si="693"/>
        <v>1.9877612931008544</v>
      </c>
      <c r="V7399">
        <f t="shared" si="694"/>
        <v>2.0354951917003974</v>
      </c>
      <c r="W7399">
        <f t="shared" si="695"/>
        <v>2.1019649786773074</v>
      </c>
    </row>
    <row r="7400" spans="1:23" x14ac:dyDescent="0.25">
      <c r="A7400">
        <v>7399</v>
      </c>
      <c r="B7400">
        <v>0</v>
      </c>
      <c r="C7400">
        <v>7429.24</v>
      </c>
      <c r="D7400">
        <v>-32.485900000000001</v>
      </c>
      <c r="E7400">
        <v>7420.7</v>
      </c>
      <c r="F7400">
        <v>-152.40100000000001</v>
      </c>
      <c r="G7400">
        <v>7434.46</v>
      </c>
      <c r="H7400">
        <v>87.618300000000005</v>
      </c>
      <c r="I7400">
        <v>122.471</v>
      </c>
      <c r="J7400">
        <v>-39.235399999999998</v>
      </c>
      <c r="K7400">
        <v>113.61499999999999</v>
      </c>
      <c r="L7400">
        <v>-157.136</v>
      </c>
      <c r="M7400">
        <v>124.628</v>
      </c>
      <c r="N7400">
        <v>80.548199999999994</v>
      </c>
      <c r="O7400">
        <v>7291.46</v>
      </c>
      <c r="P7400">
        <v>7283.02</v>
      </c>
      <c r="Q7400">
        <v>7292.54</v>
      </c>
      <c r="R7400">
        <f t="shared" si="690"/>
        <v>137.77999999999975</v>
      </c>
      <c r="S7400">
        <f t="shared" si="691"/>
        <v>137.67999999999938</v>
      </c>
      <c r="T7400">
        <f t="shared" si="692"/>
        <v>141.92000000000007</v>
      </c>
      <c r="U7400">
        <f t="shared" si="693"/>
        <v>1.8896078425994209</v>
      </c>
      <c r="V7400">
        <f t="shared" si="694"/>
        <v>1.8904245766179328</v>
      </c>
      <c r="W7400">
        <f t="shared" si="695"/>
        <v>1.9460983415929163</v>
      </c>
    </row>
    <row r="7401" spans="1:23" x14ac:dyDescent="0.25">
      <c r="A7401">
        <v>7400</v>
      </c>
      <c r="B7401">
        <v>0</v>
      </c>
      <c r="C7401">
        <v>7423.43</v>
      </c>
      <c r="D7401">
        <v>-32.521000000000001</v>
      </c>
      <c r="E7401">
        <v>7420.15</v>
      </c>
      <c r="F7401">
        <v>-152.39099999999999</v>
      </c>
      <c r="G7401">
        <v>7435.96</v>
      </c>
      <c r="H7401">
        <v>87.570400000000006</v>
      </c>
      <c r="I7401">
        <v>125.375</v>
      </c>
      <c r="J7401">
        <v>-39.766800000000003</v>
      </c>
      <c r="K7401">
        <v>114.95099999999999</v>
      </c>
      <c r="L7401">
        <v>-157.41499999999999</v>
      </c>
      <c r="M7401">
        <v>125.767</v>
      </c>
      <c r="N7401">
        <v>80.309299999999993</v>
      </c>
      <c r="O7401">
        <v>7291.39</v>
      </c>
      <c r="P7401">
        <v>7283.05</v>
      </c>
      <c r="Q7401">
        <v>7292.49</v>
      </c>
      <c r="R7401">
        <f t="shared" si="690"/>
        <v>132.03999999999996</v>
      </c>
      <c r="S7401">
        <f t="shared" si="691"/>
        <v>137.09999999999945</v>
      </c>
      <c r="T7401">
        <f t="shared" si="692"/>
        <v>143.47000000000025</v>
      </c>
      <c r="U7401">
        <f t="shared" si="693"/>
        <v>1.8109029965479826</v>
      </c>
      <c r="V7401">
        <f t="shared" si="694"/>
        <v>1.8824530931409158</v>
      </c>
      <c r="W7401">
        <f t="shared" si="695"/>
        <v>1.9673664276536582</v>
      </c>
    </row>
    <row r="7402" spans="1:23" x14ac:dyDescent="0.25">
      <c r="A7402">
        <v>7401</v>
      </c>
      <c r="B7402">
        <v>0</v>
      </c>
      <c r="C7402">
        <v>7414.91</v>
      </c>
      <c r="D7402">
        <v>-32.6419</v>
      </c>
      <c r="E7402">
        <v>7412.98</v>
      </c>
      <c r="F7402">
        <v>-152.51400000000001</v>
      </c>
      <c r="G7402">
        <v>7427.87</v>
      </c>
      <c r="H7402">
        <v>87.439400000000006</v>
      </c>
      <c r="I7402">
        <v>132.72999999999999</v>
      </c>
      <c r="J7402">
        <v>-41.006799999999998</v>
      </c>
      <c r="K7402">
        <v>118.672</v>
      </c>
      <c r="L7402">
        <v>-158.226</v>
      </c>
      <c r="M7402">
        <v>128.33099999999999</v>
      </c>
      <c r="N7402">
        <v>79.805300000000003</v>
      </c>
      <c r="O7402">
        <v>7291.25</v>
      </c>
      <c r="P7402">
        <v>7282.92</v>
      </c>
      <c r="Q7402">
        <v>7292.34</v>
      </c>
      <c r="R7402">
        <f t="shared" si="690"/>
        <v>123.65999999999985</v>
      </c>
      <c r="S7402">
        <f t="shared" si="691"/>
        <v>130.05999999999949</v>
      </c>
      <c r="T7402">
        <f t="shared" si="692"/>
        <v>135.52999999999975</v>
      </c>
      <c r="U7402">
        <f t="shared" si="693"/>
        <v>1.6960054860277709</v>
      </c>
      <c r="V7402">
        <f t="shared" si="694"/>
        <v>1.7858221702284178</v>
      </c>
      <c r="W7402">
        <f t="shared" si="695"/>
        <v>1.8585255213004297</v>
      </c>
    </row>
    <row r="7403" spans="1:23" x14ac:dyDescent="0.25">
      <c r="A7403">
        <v>7402</v>
      </c>
      <c r="B7403">
        <v>0</v>
      </c>
      <c r="C7403">
        <v>7411.64</v>
      </c>
      <c r="D7403">
        <v>-32.713099999999997</v>
      </c>
      <c r="E7403">
        <v>7407.6</v>
      </c>
      <c r="F7403">
        <v>-152.59899999999999</v>
      </c>
      <c r="G7403">
        <v>7422.06</v>
      </c>
      <c r="H7403">
        <v>87.375200000000007</v>
      </c>
      <c r="I7403">
        <v>136.77099999999999</v>
      </c>
      <c r="J7403">
        <v>-41.593400000000003</v>
      </c>
      <c r="K7403">
        <v>125.95699999999999</v>
      </c>
      <c r="L7403">
        <v>-159.56200000000001</v>
      </c>
      <c r="M7403">
        <v>135.417</v>
      </c>
      <c r="N7403">
        <v>78.726100000000002</v>
      </c>
      <c r="O7403">
        <v>7291.18</v>
      </c>
      <c r="P7403">
        <v>7282.82</v>
      </c>
      <c r="Q7403">
        <v>7292.26</v>
      </c>
      <c r="R7403">
        <f t="shared" si="690"/>
        <v>120.46000000000004</v>
      </c>
      <c r="S7403">
        <f t="shared" si="691"/>
        <v>124.78000000000065</v>
      </c>
      <c r="T7403">
        <f t="shared" si="692"/>
        <v>129.80000000000018</v>
      </c>
      <c r="U7403">
        <f t="shared" si="693"/>
        <v>1.6521331252280156</v>
      </c>
      <c r="V7403">
        <f t="shared" si="694"/>
        <v>1.7133473022812682</v>
      </c>
      <c r="W7403">
        <f t="shared" si="695"/>
        <v>1.7799694470575678</v>
      </c>
    </row>
    <row r="7404" spans="1:23" x14ac:dyDescent="0.25">
      <c r="A7404">
        <v>7403</v>
      </c>
      <c r="B7404">
        <v>0</v>
      </c>
      <c r="C7404">
        <v>7401.08</v>
      </c>
      <c r="D7404">
        <v>-32.848599999999998</v>
      </c>
      <c r="E7404">
        <v>7399.21</v>
      </c>
      <c r="F7404">
        <v>-152.71899999999999</v>
      </c>
      <c r="G7404">
        <v>7414.19</v>
      </c>
      <c r="H7404">
        <v>87.233000000000004</v>
      </c>
      <c r="I7404">
        <v>153.37700000000001</v>
      </c>
      <c r="J7404">
        <v>-43.695599999999999</v>
      </c>
      <c r="K7404">
        <v>138.143</v>
      </c>
      <c r="L7404">
        <v>-161.464</v>
      </c>
      <c r="M7404">
        <v>150.477</v>
      </c>
      <c r="N7404">
        <v>76.736099999999993</v>
      </c>
      <c r="O7404">
        <v>7291.01</v>
      </c>
      <c r="P7404">
        <v>7282.69</v>
      </c>
      <c r="Q7404">
        <v>7292.1</v>
      </c>
      <c r="R7404">
        <f t="shared" si="690"/>
        <v>110.06999999999971</v>
      </c>
      <c r="S7404">
        <f t="shared" si="691"/>
        <v>116.52000000000044</v>
      </c>
      <c r="T7404">
        <f t="shared" si="692"/>
        <v>122.08999999999924</v>
      </c>
      <c r="U7404">
        <f t="shared" si="693"/>
        <v>1.5096673849027735</v>
      </c>
      <c r="V7404">
        <f t="shared" si="694"/>
        <v>1.5999582571824482</v>
      </c>
      <c r="W7404">
        <f t="shared" si="695"/>
        <v>1.6742776429286381</v>
      </c>
    </row>
    <row r="7405" spans="1:23" x14ac:dyDescent="0.25">
      <c r="A7405">
        <v>7404</v>
      </c>
      <c r="B7405">
        <v>0</v>
      </c>
      <c r="C7405">
        <v>7394.57</v>
      </c>
      <c r="D7405">
        <v>-32.924300000000002</v>
      </c>
      <c r="E7405">
        <v>7395.72</v>
      </c>
      <c r="F7405">
        <v>-152.81100000000001</v>
      </c>
      <c r="G7405">
        <v>7407.37</v>
      </c>
      <c r="H7405">
        <v>87.128100000000003</v>
      </c>
      <c r="I7405">
        <v>154.56399999999999</v>
      </c>
      <c r="J7405">
        <v>-43.881700000000002</v>
      </c>
      <c r="K7405">
        <v>135.964</v>
      </c>
      <c r="L7405">
        <v>-161.22800000000001</v>
      </c>
      <c r="M7405">
        <v>151.04300000000001</v>
      </c>
      <c r="N7405">
        <v>76.597099999999998</v>
      </c>
      <c r="O7405">
        <v>7290.93</v>
      </c>
      <c r="P7405">
        <v>7282.6</v>
      </c>
      <c r="Q7405">
        <v>7291.97</v>
      </c>
      <c r="R7405">
        <f t="shared" si="690"/>
        <v>103.63999999999942</v>
      </c>
      <c r="S7405">
        <f t="shared" si="691"/>
        <v>113.11999999999989</v>
      </c>
      <c r="T7405">
        <f t="shared" si="692"/>
        <v>115.39999999999964</v>
      </c>
      <c r="U7405">
        <f t="shared" si="693"/>
        <v>1.4214921827530838</v>
      </c>
      <c r="V7405">
        <f t="shared" si="694"/>
        <v>1.5532914069151111</v>
      </c>
      <c r="W7405">
        <f t="shared" si="695"/>
        <v>1.5825627368187145</v>
      </c>
    </row>
    <row r="7406" spans="1:23" x14ac:dyDescent="0.25">
      <c r="A7406">
        <v>7405</v>
      </c>
      <c r="B7406">
        <v>0</v>
      </c>
      <c r="C7406">
        <v>7382.24</v>
      </c>
      <c r="D7406">
        <v>-33.107300000000002</v>
      </c>
      <c r="E7406">
        <v>7384.4</v>
      </c>
      <c r="F7406">
        <v>-152.999</v>
      </c>
      <c r="G7406">
        <v>7394.96</v>
      </c>
      <c r="H7406">
        <v>86.935400000000001</v>
      </c>
      <c r="I7406">
        <v>163.21700000000001</v>
      </c>
      <c r="J7406">
        <v>-44.841799999999999</v>
      </c>
      <c r="K7406">
        <v>145.06700000000001</v>
      </c>
      <c r="L7406">
        <v>-162.53800000000001</v>
      </c>
      <c r="M7406">
        <v>158.02099999999999</v>
      </c>
      <c r="N7406">
        <v>75.748800000000003</v>
      </c>
      <c r="O7406">
        <v>7290.73</v>
      </c>
      <c r="P7406">
        <v>7282.4</v>
      </c>
      <c r="Q7406">
        <v>7291.75</v>
      </c>
      <c r="R7406">
        <f t="shared" si="690"/>
        <v>91.510000000000218</v>
      </c>
      <c r="S7406">
        <f t="shared" si="691"/>
        <v>102</v>
      </c>
      <c r="T7406">
        <f t="shared" si="692"/>
        <v>103.21000000000004</v>
      </c>
      <c r="U7406">
        <f t="shared" si="693"/>
        <v>1.2551555194061532</v>
      </c>
      <c r="V7406">
        <f t="shared" si="694"/>
        <v>1.4006371525870591</v>
      </c>
      <c r="W7406">
        <f t="shared" si="695"/>
        <v>1.4154352521685472</v>
      </c>
    </row>
    <row r="7407" spans="1:23" x14ac:dyDescent="0.25">
      <c r="A7407">
        <v>7406</v>
      </c>
      <c r="B7407">
        <v>0</v>
      </c>
      <c r="C7407">
        <v>7375.86</v>
      </c>
      <c r="D7407">
        <v>-33.194800000000001</v>
      </c>
      <c r="E7407">
        <v>7379.4</v>
      </c>
      <c r="F7407">
        <v>-153.101</v>
      </c>
      <c r="G7407">
        <v>7387.67</v>
      </c>
      <c r="H7407">
        <v>86.830699999999993</v>
      </c>
      <c r="I7407">
        <v>165.08500000000001</v>
      </c>
      <c r="J7407">
        <v>-45.087699999999998</v>
      </c>
      <c r="K7407">
        <v>146.214</v>
      </c>
      <c r="L7407">
        <v>-162.75899999999999</v>
      </c>
      <c r="M7407">
        <v>160.03299999999999</v>
      </c>
      <c r="N7407">
        <v>75.469700000000003</v>
      </c>
      <c r="O7407">
        <v>7290.65</v>
      </c>
      <c r="P7407">
        <v>7282.29</v>
      </c>
      <c r="Q7407">
        <v>7291.63</v>
      </c>
      <c r="R7407">
        <f t="shared" si="690"/>
        <v>85.210000000000036</v>
      </c>
      <c r="S7407">
        <f t="shared" si="691"/>
        <v>97.109999999999673</v>
      </c>
      <c r="T7407">
        <f t="shared" si="692"/>
        <v>96.039999999999964</v>
      </c>
      <c r="U7407">
        <f t="shared" si="693"/>
        <v>1.1687572438671456</v>
      </c>
      <c r="V7407">
        <f t="shared" si="694"/>
        <v>1.3335091022192149</v>
      </c>
      <c r="W7407">
        <f t="shared" si="695"/>
        <v>1.3171266232653052</v>
      </c>
    </row>
    <row r="7408" spans="1:23" x14ac:dyDescent="0.25">
      <c r="A7408">
        <v>7407</v>
      </c>
      <c r="B7408">
        <v>0</v>
      </c>
      <c r="C7408">
        <v>7373.83</v>
      </c>
      <c r="D7408">
        <v>-33.237200000000001</v>
      </c>
      <c r="E7408">
        <v>7376.46</v>
      </c>
      <c r="F7408">
        <v>-153.11600000000001</v>
      </c>
      <c r="G7408">
        <v>7388.1</v>
      </c>
      <c r="H7408">
        <v>86.808800000000005</v>
      </c>
      <c r="I7408">
        <v>162.45500000000001</v>
      </c>
      <c r="J7408">
        <v>-44.871400000000001</v>
      </c>
      <c r="K7408">
        <v>144.56899999999999</v>
      </c>
      <c r="L7408">
        <v>-162.571</v>
      </c>
      <c r="M7408">
        <v>157.815</v>
      </c>
      <c r="N7408">
        <v>75.668400000000005</v>
      </c>
      <c r="O7408">
        <v>7290.59</v>
      </c>
      <c r="P7408">
        <v>7282.28</v>
      </c>
      <c r="Q7408">
        <v>7291.62</v>
      </c>
      <c r="R7408">
        <f t="shared" si="690"/>
        <v>83.239999999999782</v>
      </c>
      <c r="S7408">
        <f t="shared" si="691"/>
        <v>94.180000000000291</v>
      </c>
      <c r="T7408">
        <f t="shared" si="692"/>
        <v>96.480000000000473</v>
      </c>
      <c r="U7408">
        <f t="shared" si="693"/>
        <v>1.1417457297694671</v>
      </c>
      <c r="V7408">
        <f t="shared" si="694"/>
        <v>1.293276281604117</v>
      </c>
      <c r="W7408">
        <f t="shared" si="695"/>
        <v>1.3231627539559176</v>
      </c>
    </row>
    <row r="7409" spans="1:23" x14ac:dyDescent="0.25">
      <c r="A7409">
        <v>7408</v>
      </c>
      <c r="B7409">
        <v>0</v>
      </c>
      <c r="C7409">
        <v>7372.46</v>
      </c>
      <c r="D7409">
        <v>-33.267299999999999</v>
      </c>
      <c r="E7409">
        <v>7374.7</v>
      </c>
      <c r="F7409">
        <v>-153.19999999999999</v>
      </c>
      <c r="G7409">
        <v>7380.78</v>
      </c>
      <c r="H7409">
        <v>86.753100000000003</v>
      </c>
      <c r="I7409">
        <v>161.08600000000001</v>
      </c>
      <c r="J7409">
        <v>-44.7592</v>
      </c>
      <c r="K7409">
        <v>143.542</v>
      </c>
      <c r="L7409">
        <v>-162.5</v>
      </c>
      <c r="M7409">
        <v>158.63</v>
      </c>
      <c r="N7409">
        <v>75.558300000000003</v>
      </c>
      <c r="O7409">
        <v>7290.59</v>
      </c>
      <c r="P7409">
        <v>7282.18</v>
      </c>
      <c r="Q7409">
        <v>7291.54</v>
      </c>
      <c r="R7409">
        <f t="shared" si="690"/>
        <v>81.869999999999891</v>
      </c>
      <c r="S7409">
        <f t="shared" si="691"/>
        <v>92.519999999999527</v>
      </c>
      <c r="T7409">
        <f t="shared" si="692"/>
        <v>89.239999999999782</v>
      </c>
      <c r="U7409">
        <f t="shared" si="693"/>
        <v>1.1229543836644207</v>
      </c>
      <c r="V7409">
        <f t="shared" si="694"/>
        <v>1.2704986693545</v>
      </c>
      <c r="W7409">
        <f t="shared" si="695"/>
        <v>1.2238841177583855</v>
      </c>
    </row>
    <row r="7410" spans="1:23" x14ac:dyDescent="0.25">
      <c r="A7410">
        <v>7409</v>
      </c>
      <c r="B7410">
        <v>0</v>
      </c>
      <c r="C7410">
        <v>7371.22</v>
      </c>
      <c r="D7410">
        <v>-33.291499999999999</v>
      </c>
      <c r="E7410">
        <v>7373.38</v>
      </c>
      <c r="F7410">
        <v>-153.18600000000001</v>
      </c>
      <c r="G7410">
        <v>7383.63</v>
      </c>
      <c r="H7410">
        <v>86.749700000000004</v>
      </c>
      <c r="I7410">
        <v>154.29499999999999</v>
      </c>
      <c r="J7410">
        <v>-44.088099999999997</v>
      </c>
      <c r="K7410">
        <v>137.37899999999999</v>
      </c>
      <c r="L7410">
        <v>-161.685</v>
      </c>
      <c r="M7410">
        <v>152.84399999999999</v>
      </c>
      <c r="N7410">
        <v>76.146699999999996</v>
      </c>
      <c r="O7410">
        <v>7290.55</v>
      </c>
      <c r="P7410">
        <v>7282.21</v>
      </c>
      <c r="Q7410">
        <v>7291.56</v>
      </c>
      <c r="R7410">
        <f t="shared" si="690"/>
        <v>80.670000000000073</v>
      </c>
      <c r="S7410">
        <f t="shared" si="691"/>
        <v>91.170000000000073</v>
      </c>
      <c r="T7410">
        <f t="shared" si="692"/>
        <v>92.069999999999709</v>
      </c>
      <c r="U7410">
        <f t="shared" si="693"/>
        <v>1.1065008812778194</v>
      </c>
      <c r="V7410">
        <f t="shared" si="694"/>
        <v>1.2519551070348161</v>
      </c>
      <c r="W7410">
        <f t="shared" si="695"/>
        <v>1.2626927571054714</v>
      </c>
    </row>
    <row r="7411" spans="1:23" x14ac:dyDescent="0.25">
      <c r="A7411">
        <v>7410</v>
      </c>
      <c r="B7411">
        <v>0</v>
      </c>
      <c r="C7411">
        <v>7375.71</v>
      </c>
      <c r="D7411">
        <v>-33.272399999999998</v>
      </c>
      <c r="E7411">
        <v>7373.89</v>
      </c>
      <c r="F7411">
        <v>-153.18799999999999</v>
      </c>
      <c r="G7411">
        <v>7383.99</v>
      </c>
      <c r="H7411">
        <v>86.785300000000007</v>
      </c>
      <c r="I7411">
        <v>142.52699999999999</v>
      </c>
      <c r="J7411">
        <v>-42.739400000000003</v>
      </c>
      <c r="K7411">
        <v>127.98399999999999</v>
      </c>
      <c r="L7411">
        <v>-160.30099999999999</v>
      </c>
      <c r="M7411">
        <v>138.684</v>
      </c>
      <c r="N7411">
        <v>77.876000000000005</v>
      </c>
      <c r="O7411">
        <v>7290.6</v>
      </c>
      <c r="P7411">
        <v>7282.2</v>
      </c>
      <c r="Q7411">
        <v>7291.62</v>
      </c>
      <c r="R7411">
        <f t="shared" si="690"/>
        <v>85.109999999999673</v>
      </c>
      <c r="S7411">
        <f t="shared" si="691"/>
        <v>91.690000000000509</v>
      </c>
      <c r="T7411">
        <f t="shared" si="692"/>
        <v>92.369999999999891</v>
      </c>
      <c r="U7411">
        <f t="shared" si="693"/>
        <v>1.1673936301538921</v>
      </c>
      <c r="V7411">
        <f t="shared" si="694"/>
        <v>1.2590975254730785</v>
      </c>
      <c r="W7411">
        <f t="shared" si="695"/>
        <v>1.2667966789273151</v>
      </c>
    </row>
    <row r="7412" spans="1:23" x14ac:dyDescent="0.25">
      <c r="A7412">
        <v>7411</v>
      </c>
      <c r="B7412">
        <v>0</v>
      </c>
      <c r="C7412">
        <v>7376.81</v>
      </c>
      <c r="D7412">
        <v>-33.245199999999997</v>
      </c>
      <c r="E7412">
        <v>7375.7</v>
      </c>
      <c r="F7412">
        <v>-153.16800000000001</v>
      </c>
      <c r="G7412">
        <v>7384.57</v>
      </c>
      <c r="H7412">
        <v>86.8035</v>
      </c>
      <c r="I7412">
        <v>143.251</v>
      </c>
      <c r="J7412">
        <v>-42.768700000000003</v>
      </c>
      <c r="K7412">
        <v>132.67400000000001</v>
      </c>
      <c r="L7412">
        <v>-160.995</v>
      </c>
      <c r="M7412">
        <v>143.27000000000001</v>
      </c>
      <c r="N7412">
        <v>77.321299999999994</v>
      </c>
      <c r="O7412">
        <v>7290.63</v>
      </c>
      <c r="P7412">
        <v>7282.22</v>
      </c>
      <c r="Q7412">
        <v>7291.63</v>
      </c>
      <c r="R7412">
        <f t="shared" si="690"/>
        <v>86.180000000000291</v>
      </c>
      <c r="S7412">
        <f t="shared" si="691"/>
        <v>93.479999999999563</v>
      </c>
      <c r="T7412">
        <f t="shared" si="692"/>
        <v>92.9399999999996</v>
      </c>
      <c r="U7412">
        <f t="shared" si="693"/>
        <v>1.1820651987551185</v>
      </c>
      <c r="V7412">
        <f t="shared" si="694"/>
        <v>1.2836744838799097</v>
      </c>
      <c r="W7412">
        <f t="shared" si="695"/>
        <v>1.2746121237638168</v>
      </c>
    </row>
    <row r="7413" spans="1:23" x14ac:dyDescent="0.25">
      <c r="A7413">
        <v>7412</v>
      </c>
      <c r="B7413">
        <v>0</v>
      </c>
      <c r="C7413">
        <v>7366.94</v>
      </c>
      <c r="D7413">
        <v>-33.429299999999998</v>
      </c>
      <c r="E7413">
        <v>7363.32</v>
      </c>
      <c r="F7413">
        <v>-153.33000000000001</v>
      </c>
      <c r="G7413">
        <v>7375.94</v>
      </c>
      <c r="H7413">
        <v>86.648799999999994</v>
      </c>
      <c r="I7413">
        <v>139.46899999999999</v>
      </c>
      <c r="J7413">
        <v>-42.449100000000001</v>
      </c>
      <c r="K7413">
        <v>127.464</v>
      </c>
      <c r="L7413">
        <v>-160.322</v>
      </c>
      <c r="M7413">
        <v>141.14099999999999</v>
      </c>
      <c r="N7413">
        <v>77.447999999999993</v>
      </c>
      <c r="O7413">
        <v>7290.44</v>
      </c>
      <c r="P7413">
        <v>7282.05</v>
      </c>
      <c r="Q7413">
        <v>7291.49</v>
      </c>
      <c r="R7413">
        <f t="shared" si="690"/>
        <v>76.5</v>
      </c>
      <c r="S7413">
        <f t="shared" si="691"/>
        <v>81.269999999999527</v>
      </c>
      <c r="T7413">
        <f t="shared" si="692"/>
        <v>84.449999999999818</v>
      </c>
      <c r="U7413">
        <f t="shared" si="693"/>
        <v>1.0493193826435716</v>
      </c>
      <c r="V7413">
        <f t="shared" si="694"/>
        <v>1.1160318866253256</v>
      </c>
      <c r="W7413">
        <f t="shared" si="695"/>
        <v>1.1581994900905004</v>
      </c>
    </row>
    <row r="7414" spans="1:23" x14ac:dyDescent="0.25">
      <c r="A7414">
        <v>7413</v>
      </c>
      <c r="B7414">
        <v>0</v>
      </c>
      <c r="C7414">
        <v>7362.63</v>
      </c>
      <c r="D7414">
        <v>-33.455800000000004</v>
      </c>
      <c r="E7414">
        <v>7363</v>
      </c>
      <c r="F7414">
        <v>-153.32900000000001</v>
      </c>
      <c r="G7414">
        <v>7376.49</v>
      </c>
      <c r="H7414">
        <v>86.609200000000001</v>
      </c>
      <c r="I7414">
        <v>143.09700000000001</v>
      </c>
      <c r="J7414">
        <v>-42.916600000000003</v>
      </c>
      <c r="K7414">
        <v>128.38800000000001</v>
      </c>
      <c r="L7414">
        <v>-160.452</v>
      </c>
      <c r="M7414">
        <v>139.72900000000001</v>
      </c>
      <c r="N7414">
        <v>77.619699999999995</v>
      </c>
      <c r="O7414">
        <v>7290.39</v>
      </c>
      <c r="P7414">
        <v>7282.07</v>
      </c>
      <c r="Q7414">
        <v>7291.45</v>
      </c>
      <c r="R7414">
        <f t="shared" si="690"/>
        <v>72.239999999999782</v>
      </c>
      <c r="S7414">
        <f t="shared" si="691"/>
        <v>80.930000000000291</v>
      </c>
      <c r="T7414">
        <f t="shared" si="692"/>
        <v>85.039999999999964</v>
      </c>
      <c r="U7414">
        <f t="shared" si="693"/>
        <v>0.99089349129470139</v>
      </c>
      <c r="V7414">
        <f t="shared" si="694"/>
        <v>1.1113598193920176</v>
      </c>
      <c r="W7414">
        <f t="shared" si="695"/>
        <v>1.1662975128403812</v>
      </c>
    </row>
    <row r="7415" spans="1:23" x14ac:dyDescent="0.25">
      <c r="A7415">
        <v>7414</v>
      </c>
      <c r="B7415">
        <v>0</v>
      </c>
      <c r="C7415">
        <v>7374.82</v>
      </c>
      <c r="D7415">
        <v>-33.290399999999998</v>
      </c>
      <c r="E7415">
        <v>7372.76</v>
      </c>
      <c r="F7415">
        <v>-153.16399999999999</v>
      </c>
      <c r="G7415">
        <v>7387.5</v>
      </c>
      <c r="H7415">
        <v>86.791200000000003</v>
      </c>
      <c r="I7415">
        <v>135.25399999999999</v>
      </c>
      <c r="J7415">
        <v>-41.779499999999999</v>
      </c>
      <c r="K7415">
        <v>124.795</v>
      </c>
      <c r="L7415">
        <v>-159.768</v>
      </c>
      <c r="M7415">
        <v>135.25399999999999</v>
      </c>
      <c r="N7415">
        <v>78.337400000000002</v>
      </c>
      <c r="O7415">
        <v>7290.57</v>
      </c>
      <c r="P7415">
        <v>7282.23</v>
      </c>
      <c r="Q7415">
        <v>7291.65</v>
      </c>
      <c r="R7415">
        <f t="shared" si="690"/>
        <v>84.25</v>
      </c>
      <c r="S7415">
        <f t="shared" si="691"/>
        <v>90.530000000000655</v>
      </c>
      <c r="T7415">
        <f t="shared" si="692"/>
        <v>95.850000000000364</v>
      </c>
      <c r="U7415">
        <f t="shared" si="693"/>
        <v>1.1556023740256249</v>
      </c>
      <c r="V7415">
        <f t="shared" si="694"/>
        <v>1.2431631519465969</v>
      </c>
      <c r="W7415">
        <f t="shared" si="695"/>
        <v>1.31451729032524</v>
      </c>
    </row>
    <row r="7416" spans="1:23" x14ac:dyDescent="0.25">
      <c r="A7416">
        <v>7415</v>
      </c>
      <c r="B7416">
        <v>0</v>
      </c>
      <c r="C7416">
        <v>7394.84</v>
      </c>
      <c r="D7416">
        <v>-32.944000000000003</v>
      </c>
      <c r="E7416">
        <v>7395.96</v>
      </c>
      <c r="F7416">
        <v>-152.815</v>
      </c>
      <c r="G7416">
        <v>7409.37</v>
      </c>
      <c r="H7416">
        <v>87.116900000000001</v>
      </c>
      <c r="I7416">
        <v>126.248</v>
      </c>
      <c r="J7416">
        <v>-40.204900000000002</v>
      </c>
      <c r="K7416">
        <v>113.988</v>
      </c>
      <c r="L7416">
        <v>-157.52099999999999</v>
      </c>
      <c r="M7416">
        <v>124.82899999999999</v>
      </c>
      <c r="N7416">
        <v>80.145899999999997</v>
      </c>
      <c r="O7416">
        <v>7290.94</v>
      </c>
      <c r="P7416">
        <v>7282.63</v>
      </c>
      <c r="Q7416">
        <v>7291.99</v>
      </c>
      <c r="R7416">
        <f t="shared" si="690"/>
        <v>103.90000000000055</v>
      </c>
      <c r="S7416">
        <f t="shared" si="691"/>
        <v>113.32999999999993</v>
      </c>
      <c r="T7416">
        <f t="shared" si="692"/>
        <v>117.38000000000011</v>
      </c>
      <c r="U7416">
        <f t="shared" si="693"/>
        <v>1.4250563027538363</v>
      </c>
      <c r="V7416">
        <f t="shared" si="694"/>
        <v>1.5561685819545952</v>
      </c>
      <c r="W7416">
        <f t="shared" si="695"/>
        <v>1.6097114779367514</v>
      </c>
    </row>
    <row r="7417" spans="1:23" x14ac:dyDescent="0.25">
      <c r="A7417">
        <v>7416</v>
      </c>
      <c r="B7417">
        <v>0</v>
      </c>
      <c r="C7417">
        <v>7409.16</v>
      </c>
      <c r="D7417">
        <v>-32.727600000000002</v>
      </c>
      <c r="E7417">
        <v>7409.64</v>
      </c>
      <c r="F7417">
        <v>-152.61699999999999</v>
      </c>
      <c r="G7417">
        <v>7421.38</v>
      </c>
      <c r="H7417">
        <v>87.327799999999996</v>
      </c>
      <c r="I7417">
        <v>116.304</v>
      </c>
      <c r="J7417">
        <v>-38.3005</v>
      </c>
      <c r="K7417">
        <v>107.46599999999999</v>
      </c>
      <c r="L7417">
        <v>-155.964</v>
      </c>
      <c r="M7417">
        <v>114.41500000000001</v>
      </c>
      <c r="N7417">
        <v>82.213300000000004</v>
      </c>
      <c r="O7417">
        <v>7291.19</v>
      </c>
      <c r="P7417">
        <v>7282.84</v>
      </c>
      <c r="Q7417">
        <v>7292.22</v>
      </c>
      <c r="R7417">
        <f t="shared" si="690"/>
        <v>117.97000000000025</v>
      </c>
      <c r="S7417">
        <f t="shared" si="691"/>
        <v>126.80000000000018</v>
      </c>
      <c r="T7417">
        <f t="shared" si="692"/>
        <v>129.15999999999985</v>
      </c>
      <c r="U7417">
        <f t="shared" si="693"/>
        <v>1.6179800553819095</v>
      </c>
      <c r="V7417">
        <f t="shared" si="694"/>
        <v>1.7410790296093308</v>
      </c>
      <c r="W7417">
        <f t="shared" si="695"/>
        <v>1.7712027338725362</v>
      </c>
    </row>
    <row r="7418" spans="1:23" x14ac:dyDescent="0.25">
      <c r="A7418">
        <v>7417</v>
      </c>
      <c r="B7418">
        <v>0</v>
      </c>
      <c r="C7418">
        <v>7422.98</v>
      </c>
      <c r="D7418">
        <v>-32.528599999999997</v>
      </c>
      <c r="E7418">
        <v>7421.3</v>
      </c>
      <c r="F7418">
        <v>-152.423</v>
      </c>
      <c r="G7418">
        <v>7433.65</v>
      </c>
      <c r="H7418">
        <v>87.539100000000005</v>
      </c>
      <c r="I7418">
        <v>112.583</v>
      </c>
      <c r="J7418">
        <v>-37.3962</v>
      </c>
      <c r="K7418">
        <v>103.602</v>
      </c>
      <c r="L7418">
        <v>-154.86699999999999</v>
      </c>
      <c r="M7418">
        <v>112.874</v>
      </c>
      <c r="N7418">
        <v>82.681799999999996</v>
      </c>
      <c r="O7418">
        <v>7291.41</v>
      </c>
      <c r="P7418">
        <v>7283.04</v>
      </c>
      <c r="Q7418">
        <v>7292.45</v>
      </c>
      <c r="R7418">
        <f t="shared" si="690"/>
        <v>131.56999999999971</v>
      </c>
      <c r="S7418">
        <f t="shared" si="691"/>
        <v>138.26000000000022</v>
      </c>
      <c r="T7418">
        <f t="shared" si="692"/>
        <v>141.19999999999982</v>
      </c>
      <c r="U7418">
        <f t="shared" si="693"/>
        <v>1.8044520881420703</v>
      </c>
      <c r="V7418">
        <f t="shared" si="694"/>
        <v>1.8983830927744489</v>
      </c>
      <c r="W7418">
        <f t="shared" si="695"/>
        <v>1.9362491343787043</v>
      </c>
    </row>
    <row r="7419" spans="1:23" x14ac:dyDescent="0.25">
      <c r="A7419">
        <v>7418</v>
      </c>
      <c r="B7419">
        <v>0</v>
      </c>
      <c r="C7419">
        <v>7433.07</v>
      </c>
      <c r="D7419">
        <v>-32.397100000000002</v>
      </c>
      <c r="E7419">
        <v>7428.39</v>
      </c>
      <c r="F7419">
        <v>-152.26900000000001</v>
      </c>
      <c r="G7419">
        <v>7444.82</v>
      </c>
      <c r="H7419">
        <v>87.703299999999999</v>
      </c>
      <c r="I7419">
        <v>107.67700000000001</v>
      </c>
      <c r="J7419">
        <v>-36.252499999999998</v>
      </c>
      <c r="K7419">
        <v>97.621799999999993</v>
      </c>
      <c r="L7419">
        <v>-153.12899999999999</v>
      </c>
      <c r="M7419">
        <v>105.607</v>
      </c>
      <c r="N7419">
        <v>84.424000000000007</v>
      </c>
      <c r="O7419">
        <v>7291.55</v>
      </c>
      <c r="P7419">
        <v>7283.2</v>
      </c>
      <c r="Q7419">
        <v>7292.66</v>
      </c>
      <c r="R7419">
        <f t="shared" si="690"/>
        <v>141.51999999999953</v>
      </c>
      <c r="S7419">
        <f t="shared" si="691"/>
        <v>145.19000000000051</v>
      </c>
      <c r="T7419">
        <f t="shared" si="692"/>
        <v>152.15999999999985</v>
      </c>
      <c r="U7419">
        <f t="shared" si="693"/>
        <v>1.9408767683140007</v>
      </c>
      <c r="V7419">
        <f t="shared" si="694"/>
        <v>1.9934918717047521</v>
      </c>
      <c r="W7419">
        <f t="shared" si="695"/>
        <v>2.086481475894939</v>
      </c>
    </row>
    <row r="7420" spans="1:23" x14ac:dyDescent="0.25">
      <c r="A7420">
        <v>7419</v>
      </c>
      <c r="B7420">
        <v>0</v>
      </c>
      <c r="C7420">
        <v>7432.71</v>
      </c>
      <c r="D7420">
        <v>-32.3842</v>
      </c>
      <c r="E7420">
        <v>7429.88</v>
      </c>
      <c r="F7420">
        <v>-152.25700000000001</v>
      </c>
      <c r="G7420">
        <v>7445.14</v>
      </c>
      <c r="H7420">
        <v>87.702399999999997</v>
      </c>
      <c r="I7420">
        <v>104.797</v>
      </c>
      <c r="J7420">
        <v>-35.552799999999998</v>
      </c>
      <c r="K7420">
        <v>96.904799999999994</v>
      </c>
      <c r="L7420">
        <v>-152.917</v>
      </c>
      <c r="M7420">
        <v>104.562</v>
      </c>
      <c r="N7420">
        <v>84.677199999999999</v>
      </c>
      <c r="O7420">
        <v>7291.56</v>
      </c>
      <c r="P7420">
        <v>7283.22</v>
      </c>
      <c r="Q7420">
        <v>7292.65</v>
      </c>
      <c r="R7420">
        <f t="shared" si="690"/>
        <v>141.14999999999964</v>
      </c>
      <c r="S7420">
        <f t="shared" si="691"/>
        <v>146.65999999999985</v>
      </c>
      <c r="T7420">
        <f t="shared" si="692"/>
        <v>152.49000000000069</v>
      </c>
      <c r="U7420">
        <f t="shared" si="693"/>
        <v>1.9357997465562875</v>
      </c>
      <c r="V7420">
        <f t="shared" si="694"/>
        <v>2.0136697779278925</v>
      </c>
      <c r="W7420">
        <f t="shared" si="695"/>
        <v>2.0910094410125359</v>
      </c>
    </row>
    <row r="7421" spans="1:23" x14ac:dyDescent="0.25">
      <c r="A7421">
        <v>7420</v>
      </c>
      <c r="B7421">
        <v>0</v>
      </c>
      <c r="C7421">
        <v>7435.06</v>
      </c>
      <c r="D7421">
        <v>-32.320099999999996</v>
      </c>
      <c r="E7421">
        <v>7434.38</v>
      </c>
      <c r="F7421">
        <v>-152.21299999999999</v>
      </c>
      <c r="G7421">
        <v>7446.42</v>
      </c>
      <c r="H7421">
        <v>87.741600000000005</v>
      </c>
      <c r="I7421">
        <v>110.343</v>
      </c>
      <c r="J7421">
        <v>-36.784100000000002</v>
      </c>
      <c r="K7421">
        <v>100.917</v>
      </c>
      <c r="L7421">
        <v>-154.01300000000001</v>
      </c>
      <c r="M7421">
        <v>108.748</v>
      </c>
      <c r="N7421">
        <v>83.722800000000007</v>
      </c>
      <c r="O7421">
        <v>7291.63</v>
      </c>
      <c r="P7421">
        <v>7283.27</v>
      </c>
      <c r="Q7421">
        <v>7292.67</v>
      </c>
      <c r="R7421">
        <f t="shared" si="690"/>
        <v>143.43000000000029</v>
      </c>
      <c r="S7421">
        <f t="shared" si="691"/>
        <v>151.10999999999967</v>
      </c>
      <c r="T7421">
        <f t="shared" si="692"/>
        <v>153.75</v>
      </c>
      <c r="U7421">
        <f t="shared" si="693"/>
        <v>1.9670498914508867</v>
      </c>
      <c r="V7421">
        <f t="shared" si="694"/>
        <v>2.074754883452071</v>
      </c>
      <c r="W7421">
        <f t="shared" si="695"/>
        <v>2.1082813290605498</v>
      </c>
    </row>
    <row r="7422" spans="1:23" x14ac:dyDescent="0.25">
      <c r="A7422">
        <v>7421</v>
      </c>
      <c r="B7422">
        <v>0</v>
      </c>
      <c r="C7422">
        <v>7438.42</v>
      </c>
      <c r="D7422">
        <v>-32.273499999999999</v>
      </c>
      <c r="E7422">
        <v>7437.14</v>
      </c>
      <c r="F7422">
        <v>-152.15600000000001</v>
      </c>
      <c r="G7422">
        <v>7450.61</v>
      </c>
      <c r="H7422">
        <v>87.797700000000006</v>
      </c>
      <c r="I7422">
        <v>105.99299999999999</v>
      </c>
      <c r="J7422">
        <v>-35.745399999999997</v>
      </c>
      <c r="K7422">
        <v>98.148799999999994</v>
      </c>
      <c r="L7422">
        <v>-153.19800000000001</v>
      </c>
      <c r="M7422">
        <v>105.661</v>
      </c>
      <c r="N7422">
        <v>84.491600000000005</v>
      </c>
      <c r="O7422">
        <v>7291.68</v>
      </c>
      <c r="P7422">
        <v>7283.33</v>
      </c>
      <c r="Q7422">
        <v>7292.74</v>
      </c>
      <c r="R7422">
        <f t="shared" si="690"/>
        <v>146.73999999999978</v>
      </c>
      <c r="S7422">
        <f t="shared" si="691"/>
        <v>153.8100000000004</v>
      </c>
      <c r="T7422">
        <f t="shared" si="692"/>
        <v>157.86999999999989</v>
      </c>
      <c r="U7422">
        <f t="shared" si="693"/>
        <v>2.0124306058411747</v>
      </c>
      <c r="V7422">
        <f t="shared" si="694"/>
        <v>2.1118087468232307</v>
      </c>
      <c r="W7422">
        <f t="shared" si="695"/>
        <v>2.1647556336850062</v>
      </c>
    </row>
    <row r="7423" spans="1:23" x14ac:dyDescent="0.25">
      <c r="A7423">
        <v>7422</v>
      </c>
      <c r="B7423">
        <v>0</v>
      </c>
      <c r="C7423">
        <v>7424.69</v>
      </c>
      <c r="D7423">
        <v>-32.487299999999998</v>
      </c>
      <c r="E7423">
        <v>7423.73</v>
      </c>
      <c r="F7423">
        <v>-152.38800000000001</v>
      </c>
      <c r="G7423">
        <v>7435.05</v>
      </c>
      <c r="H7423">
        <v>87.572299999999998</v>
      </c>
      <c r="I7423">
        <v>116.46599999999999</v>
      </c>
      <c r="J7423">
        <v>-38.178100000000001</v>
      </c>
      <c r="K7423">
        <v>104.756</v>
      </c>
      <c r="L7423">
        <v>-155.13999999999999</v>
      </c>
      <c r="M7423">
        <v>114.322</v>
      </c>
      <c r="N7423">
        <v>82.393799999999999</v>
      </c>
      <c r="O7423">
        <v>7291.45</v>
      </c>
      <c r="P7423">
        <v>7283.08</v>
      </c>
      <c r="Q7423">
        <v>7292.48</v>
      </c>
      <c r="R7423">
        <f t="shared" si="690"/>
        <v>133.23999999999978</v>
      </c>
      <c r="S7423">
        <f t="shared" si="691"/>
        <v>140.64999999999964</v>
      </c>
      <c r="T7423">
        <f t="shared" si="692"/>
        <v>142.57000000000062</v>
      </c>
      <c r="U7423">
        <f t="shared" si="693"/>
        <v>1.827345726844452</v>
      </c>
      <c r="V7423">
        <f t="shared" si="694"/>
        <v>1.9311884532368122</v>
      </c>
      <c r="W7423">
        <f t="shared" si="695"/>
        <v>1.9550276449164157</v>
      </c>
    </row>
    <row r="7424" spans="1:23" x14ac:dyDescent="0.25">
      <c r="A7424">
        <v>7423</v>
      </c>
      <c r="B7424">
        <v>0</v>
      </c>
      <c r="C7424">
        <v>7412.94</v>
      </c>
      <c r="D7424">
        <v>-32.688099999999999</v>
      </c>
      <c r="E7424">
        <v>7409.94</v>
      </c>
      <c r="F7424">
        <v>-152.572</v>
      </c>
      <c r="G7424">
        <v>7424.1</v>
      </c>
      <c r="H7424">
        <v>87.394199999999998</v>
      </c>
      <c r="I7424">
        <v>130.196</v>
      </c>
      <c r="J7424">
        <v>-40.634300000000003</v>
      </c>
      <c r="K7424">
        <v>120.111</v>
      </c>
      <c r="L7424">
        <v>-158.53</v>
      </c>
      <c r="M7424">
        <v>127.98399999999999</v>
      </c>
      <c r="N7424">
        <v>79.848299999999995</v>
      </c>
      <c r="O7424">
        <v>7291.22</v>
      </c>
      <c r="P7424">
        <v>7282.86</v>
      </c>
      <c r="Q7424">
        <v>7292.29</v>
      </c>
      <c r="R7424">
        <f t="shared" si="690"/>
        <v>121.71999999999935</v>
      </c>
      <c r="S7424">
        <f t="shared" si="691"/>
        <v>127.07999999999993</v>
      </c>
      <c r="T7424">
        <f t="shared" si="692"/>
        <v>131.8100000000004</v>
      </c>
      <c r="U7424">
        <f t="shared" si="693"/>
        <v>1.6694051201307785</v>
      </c>
      <c r="V7424">
        <f t="shared" si="694"/>
        <v>1.7449188917540628</v>
      </c>
      <c r="W7424">
        <f t="shared" si="695"/>
        <v>1.8075254823930533</v>
      </c>
    </row>
    <row r="7425" spans="1:23" x14ac:dyDescent="0.25">
      <c r="A7425">
        <v>7424</v>
      </c>
      <c r="B7425">
        <v>0</v>
      </c>
      <c r="C7425">
        <v>7419.29</v>
      </c>
      <c r="D7425">
        <v>-32.601300000000002</v>
      </c>
      <c r="E7425">
        <v>7415.37</v>
      </c>
      <c r="F7425">
        <v>-152.51</v>
      </c>
      <c r="G7425">
        <v>7427.38</v>
      </c>
      <c r="H7425">
        <v>87.474400000000003</v>
      </c>
      <c r="I7425">
        <v>125.93300000000001</v>
      </c>
      <c r="J7425">
        <v>-39.936300000000003</v>
      </c>
      <c r="K7425">
        <v>114.041</v>
      </c>
      <c r="L7425">
        <v>-157.31899999999999</v>
      </c>
      <c r="M7425">
        <v>121.97799999999999</v>
      </c>
      <c r="N7425">
        <v>80.893100000000004</v>
      </c>
      <c r="O7425">
        <v>7291.33</v>
      </c>
      <c r="P7425">
        <v>7282.92</v>
      </c>
      <c r="Q7425">
        <v>7292.38</v>
      </c>
      <c r="R7425">
        <f t="shared" si="690"/>
        <v>127.96000000000004</v>
      </c>
      <c r="S7425">
        <f t="shared" si="691"/>
        <v>132.44999999999982</v>
      </c>
      <c r="T7425">
        <f t="shared" si="692"/>
        <v>135</v>
      </c>
      <c r="U7425">
        <f t="shared" si="693"/>
        <v>1.7549610290577993</v>
      </c>
      <c r="V7425">
        <f t="shared" si="694"/>
        <v>1.8186386778929304</v>
      </c>
      <c r="W7425">
        <f t="shared" si="695"/>
        <v>1.8512474665335596</v>
      </c>
    </row>
    <row r="7426" spans="1:23" x14ac:dyDescent="0.25">
      <c r="A7426">
        <v>7425</v>
      </c>
      <c r="B7426">
        <v>0</v>
      </c>
      <c r="C7426">
        <v>7411.09</v>
      </c>
      <c r="D7426">
        <v>-32.7196</v>
      </c>
      <c r="E7426">
        <v>7408.25</v>
      </c>
      <c r="F7426">
        <v>-152.6</v>
      </c>
      <c r="G7426">
        <v>7422.77</v>
      </c>
      <c r="H7426">
        <v>87.363799999999998</v>
      </c>
      <c r="I7426">
        <v>127.63</v>
      </c>
      <c r="J7426">
        <v>-40.288899999999998</v>
      </c>
      <c r="K7426">
        <v>115.04300000000001</v>
      </c>
      <c r="L7426">
        <v>-157.584</v>
      </c>
      <c r="M7426">
        <v>122.55500000000001</v>
      </c>
      <c r="N7426">
        <v>80.7149</v>
      </c>
      <c r="O7426">
        <v>7291.18</v>
      </c>
      <c r="P7426">
        <v>7282.83</v>
      </c>
      <c r="Q7426">
        <v>7292.27</v>
      </c>
      <c r="R7426">
        <f t="shared" si="690"/>
        <v>119.90999999999985</v>
      </c>
      <c r="S7426">
        <f t="shared" si="691"/>
        <v>125.42000000000007</v>
      </c>
      <c r="T7426">
        <f t="shared" si="692"/>
        <v>130.5</v>
      </c>
      <c r="U7426">
        <f t="shared" si="693"/>
        <v>1.6445897646197167</v>
      </c>
      <c r="V7426">
        <f t="shared" si="694"/>
        <v>1.7221327423542783</v>
      </c>
      <c r="W7426">
        <f t="shared" si="695"/>
        <v>1.7895662118928672</v>
      </c>
    </row>
    <row r="7427" spans="1:23" x14ac:dyDescent="0.25">
      <c r="A7427">
        <v>7426</v>
      </c>
      <c r="B7427">
        <v>0</v>
      </c>
      <c r="C7427">
        <v>7405.72</v>
      </c>
      <c r="D7427">
        <v>-32.803899999999999</v>
      </c>
      <c r="E7427">
        <v>7402.05</v>
      </c>
      <c r="F7427">
        <v>-152.67099999999999</v>
      </c>
      <c r="G7427">
        <v>7418.31</v>
      </c>
      <c r="H7427">
        <v>87.291799999999995</v>
      </c>
      <c r="I7427">
        <v>139.12299999999999</v>
      </c>
      <c r="J7427">
        <v>-41.971699999999998</v>
      </c>
      <c r="K7427">
        <v>125.99299999999999</v>
      </c>
      <c r="L7427">
        <v>-159.61099999999999</v>
      </c>
      <c r="M7427">
        <v>137.72</v>
      </c>
      <c r="N7427">
        <v>78.344499999999996</v>
      </c>
      <c r="O7427">
        <v>7291.07</v>
      </c>
      <c r="P7427">
        <v>7282.74</v>
      </c>
      <c r="Q7427">
        <v>7292.18</v>
      </c>
      <c r="R7427">
        <f t="shared" ref="R7427:R7490" si="696">C7427-O7427</f>
        <v>114.65000000000055</v>
      </c>
      <c r="S7427">
        <f t="shared" ref="S7427:S7490" si="697">E7427-P7427</f>
        <v>119.3100000000004</v>
      </c>
      <c r="T7427">
        <f t="shared" ref="T7427:T7490" si="698">G7427-Q7427</f>
        <v>126.13000000000011</v>
      </c>
      <c r="U7427">
        <f t="shared" ref="U7427:U7490" si="699">R7427/O7427*100</f>
        <v>1.5724715302417966</v>
      </c>
      <c r="V7427">
        <f t="shared" ref="V7427:V7490" si="700">S7427/P7427*100</f>
        <v>1.6382570296344563</v>
      </c>
      <c r="W7427">
        <f t="shared" ref="W7427:W7490" si="701">T7427/Q7427*100</f>
        <v>1.7296610890021928</v>
      </c>
    </row>
    <row r="7428" spans="1:23" x14ac:dyDescent="0.25">
      <c r="A7428">
        <v>7427</v>
      </c>
      <c r="B7428">
        <v>0</v>
      </c>
      <c r="C7428">
        <v>7402.48</v>
      </c>
      <c r="D7428">
        <v>-32.868299999999998</v>
      </c>
      <c r="E7428">
        <v>7397.28</v>
      </c>
      <c r="F7428">
        <v>-152.75399999999999</v>
      </c>
      <c r="G7428">
        <v>7412.43</v>
      </c>
      <c r="H7428">
        <v>87.228499999999997</v>
      </c>
      <c r="I7428">
        <v>144.423</v>
      </c>
      <c r="J7428">
        <v>-42.695900000000002</v>
      </c>
      <c r="K7428">
        <v>131.98500000000001</v>
      </c>
      <c r="L7428">
        <v>-160.61600000000001</v>
      </c>
      <c r="M7428">
        <v>141.71600000000001</v>
      </c>
      <c r="N7428">
        <v>77.781000000000006</v>
      </c>
      <c r="O7428">
        <v>7291.01</v>
      </c>
      <c r="P7428">
        <v>7282.64</v>
      </c>
      <c r="Q7428">
        <v>7292.11</v>
      </c>
      <c r="R7428">
        <f t="shared" si="696"/>
        <v>111.46999999999935</v>
      </c>
      <c r="S7428">
        <f t="shared" si="697"/>
        <v>114.63999999999942</v>
      </c>
      <c r="T7428">
        <f t="shared" si="698"/>
        <v>120.32000000000062</v>
      </c>
      <c r="U7428">
        <f t="shared" si="699"/>
        <v>1.528869114155643</v>
      </c>
      <c r="V7428">
        <f t="shared" si="700"/>
        <v>1.5741544275152886</v>
      </c>
      <c r="W7428">
        <f t="shared" si="701"/>
        <v>1.6500025369886169</v>
      </c>
    </row>
    <row r="7429" spans="1:23" x14ac:dyDescent="0.25">
      <c r="A7429">
        <v>7428</v>
      </c>
      <c r="B7429">
        <v>0</v>
      </c>
      <c r="C7429">
        <v>7397.8</v>
      </c>
      <c r="D7429">
        <v>-32.888800000000003</v>
      </c>
      <c r="E7429">
        <v>7398.1</v>
      </c>
      <c r="F7429">
        <v>-152.77699999999999</v>
      </c>
      <c r="G7429">
        <v>7410.09</v>
      </c>
      <c r="H7429">
        <v>87.168700000000001</v>
      </c>
      <c r="I7429">
        <v>144.46700000000001</v>
      </c>
      <c r="J7429">
        <v>-42.6858</v>
      </c>
      <c r="K7429">
        <v>131.75399999999999</v>
      </c>
      <c r="L7429">
        <v>-160.58500000000001</v>
      </c>
      <c r="M7429">
        <v>141.60499999999999</v>
      </c>
      <c r="N7429">
        <v>77.773600000000002</v>
      </c>
      <c r="O7429">
        <v>7290.99</v>
      </c>
      <c r="P7429">
        <v>7282.64</v>
      </c>
      <c r="Q7429">
        <v>7292.02</v>
      </c>
      <c r="R7429">
        <f t="shared" si="696"/>
        <v>106.8100000000004</v>
      </c>
      <c r="S7429">
        <f t="shared" si="697"/>
        <v>115.46000000000004</v>
      </c>
      <c r="T7429">
        <f t="shared" si="698"/>
        <v>118.06999999999971</v>
      </c>
      <c r="U7429">
        <f t="shared" si="699"/>
        <v>1.4649588053199962</v>
      </c>
      <c r="V7429">
        <f t="shared" si="700"/>
        <v>1.5854140806081316</v>
      </c>
      <c r="W7429">
        <f t="shared" si="701"/>
        <v>1.6191672540667703</v>
      </c>
    </row>
    <row r="7430" spans="1:23" x14ac:dyDescent="0.25">
      <c r="A7430">
        <v>7429</v>
      </c>
      <c r="B7430">
        <v>0</v>
      </c>
      <c r="C7430">
        <v>7400.39</v>
      </c>
      <c r="D7430">
        <v>-32.881300000000003</v>
      </c>
      <c r="E7430">
        <v>7396.99</v>
      </c>
      <c r="F7430">
        <v>-152.79</v>
      </c>
      <c r="G7430">
        <v>7408.68</v>
      </c>
      <c r="H7430">
        <v>87.190899999999999</v>
      </c>
      <c r="I7430">
        <v>149.09200000000001</v>
      </c>
      <c r="J7430">
        <v>-43.2224</v>
      </c>
      <c r="K7430">
        <v>137.239</v>
      </c>
      <c r="L7430">
        <v>-161.38200000000001</v>
      </c>
      <c r="M7430">
        <v>148.267</v>
      </c>
      <c r="N7430">
        <v>76.979900000000001</v>
      </c>
      <c r="O7430">
        <v>7291</v>
      </c>
      <c r="P7430">
        <v>7282.6</v>
      </c>
      <c r="Q7430">
        <v>7292.04</v>
      </c>
      <c r="R7430">
        <f t="shared" si="696"/>
        <v>109.39000000000033</v>
      </c>
      <c r="S7430">
        <f t="shared" si="697"/>
        <v>114.38999999999942</v>
      </c>
      <c r="T7430">
        <f t="shared" si="698"/>
        <v>116.64000000000033</v>
      </c>
      <c r="U7430">
        <f t="shared" si="699"/>
        <v>1.5003428884926668</v>
      </c>
      <c r="V7430">
        <f t="shared" si="700"/>
        <v>1.5707302337077338</v>
      </c>
      <c r="W7430">
        <f t="shared" si="701"/>
        <v>1.5995523886319922</v>
      </c>
    </row>
    <row r="7431" spans="1:23" x14ac:dyDescent="0.25">
      <c r="A7431">
        <v>7430</v>
      </c>
      <c r="B7431">
        <v>0</v>
      </c>
      <c r="C7431">
        <v>7396.81</v>
      </c>
      <c r="D7431">
        <v>-32.8887</v>
      </c>
      <c r="E7431">
        <v>7398.64</v>
      </c>
      <c r="F7431">
        <v>-152.792</v>
      </c>
      <c r="G7431">
        <v>7408.08</v>
      </c>
      <c r="H7431">
        <v>87.149799999999999</v>
      </c>
      <c r="I7431">
        <v>145.291</v>
      </c>
      <c r="J7431">
        <v>-42.784300000000002</v>
      </c>
      <c r="K7431">
        <v>133.517</v>
      </c>
      <c r="L7431">
        <v>-160.86699999999999</v>
      </c>
      <c r="M7431">
        <v>144.99299999999999</v>
      </c>
      <c r="N7431">
        <v>77.333100000000002</v>
      </c>
      <c r="O7431">
        <v>7290.99</v>
      </c>
      <c r="P7431">
        <v>7282.63</v>
      </c>
      <c r="Q7431">
        <v>7291.99</v>
      </c>
      <c r="R7431">
        <f t="shared" si="696"/>
        <v>105.82000000000062</v>
      </c>
      <c r="S7431">
        <f t="shared" si="697"/>
        <v>116.01000000000022</v>
      </c>
      <c r="T7431">
        <f t="shared" si="698"/>
        <v>116.09000000000015</v>
      </c>
      <c r="U7431">
        <f t="shared" si="699"/>
        <v>1.4513804023870642</v>
      </c>
      <c r="V7431">
        <f t="shared" si="700"/>
        <v>1.5929684743011825</v>
      </c>
      <c r="W7431">
        <f t="shared" si="701"/>
        <v>1.592020833819028</v>
      </c>
    </row>
    <row r="7432" spans="1:23" x14ac:dyDescent="0.25">
      <c r="A7432">
        <v>7431</v>
      </c>
      <c r="B7432">
        <v>0</v>
      </c>
      <c r="C7432">
        <v>7391.52</v>
      </c>
      <c r="D7432">
        <v>-32.9664</v>
      </c>
      <c r="E7432">
        <v>7394.18</v>
      </c>
      <c r="F7432">
        <v>-152.881</v>
      </c>
      <c r="G7432">
        <v>7402.03</v>
      </c>
      <c r="H7432">
        <v>87.060699999999997</v>
      </c>
      <c r="I7432">
        <v>147.458</v>
      </c>
      <c r="J7432">
        <v>-43.113300000000002</v>
      </c>
      <c r="K7432">
        <v>131.68299999999999</v>
      </c>
      <c r="L7432">
        <v>-160.65799999999999</v>
      </c>
      <c r="M7432">
        <v>144.024</v>
      </c>
      <c r="N7432">
        <v>77.384200000000007</v>
      </c>
      <c r="O7432">
        <v>7290.91</v>
      </c>
      <c r="P7432">
        <v>7282.54</v>
      </c>
      <c r="Q7432">
        <v>7291.89</v>
      </c>
      <c r="R7432">
        <f t="shared" si="696"/>
        <v>100.61000000000058</v>
      </c>
      <c r="S7432">
        <f t="shared" si="697"/>
        <v>111.64000000000033</v>
      </c>
      <c r="T7432">
        <f t="shared" si="698"/>
        <v>110.13999999999942</v>
      </c>
      <c r="U7432">
        <f t="shared" si="699"/>
        <v>1.3799374837983267</v>
      </c>
      <c r="V7432">
        <f t="shared" si="700"/>
        <v>1.5329816245430898</v>
      </c>
      <c r="W7432">
        <f t="shared" si="701"/>
        <v>1.5104451657937712</v>
      </c>
    </row>
    <row r="7433" spans="1:23" x14ac:dyDescent="0.25">
      <c r="A7433">
        <v>7432</v>
      </c>
      <c r="B7433">
        <v>0</v>
      </c>
      <c r="C7433">
        <v>7386</v>
      </c>
      <c r="D7433">
        <v>-33.057899999999997</v>
      </c>
      <c r="E7433">
        <v>7388.35</v>
      </c>
      <c r="F7433">
        <v>-152.959</v>
      </c>
      <c r="G7433">
        <v>7397.76</v>
      </c>
      <c r="H7433">
        <v>86.978300000000004</v>
      </c>
      <c r="I7433">
        <v>146.72999999999999</v>
      </c>
      <c r="J7433">
        <v>-43.081499999999998</v>
      </c>
      <c r="K7433">
        <v>132.94499999999999</v>
      </c>
      <c r="L7433">
        <v>-160.90100000000001</v>
      </c>
      <c r="M7433">
        <v>144.197</v>
      </c>
      <c r="N7433">
        <v>77.308999999999997</v>
      </c>
      <c r="O7433">
        <v>7290.81</v>
      </c>
      <c r="P7433">
        <v>7282.45</v>
      </c>
      <c r="Q7433">
        <v>7291.81</v>
      </c>
      <c r="R7433">
        <f t="shared" si="696"/>
        <v>95.1899999999996</v>
      </c>
      <c r="S7433">
        <f t="shared" si="697"/>
        <v>105.90000000000055</v>
      </c>
      <c r="T7433">
        <f t="shared" si="698"/>
        <v>105.94999999999982</v>
      </c>
      <c r="U7433">
        <f t="shared" si="699"/>
        <v>1.3056162484003779</v>
      </c>
      <c r="V7433">
        <f t="shared" si="700"/>
        <v>1.4541809418533673</v>
      </c>
      <c r="W7433">
        <f t="shared" si="701"/>
        <v>1.4530000095998088</v>
      </c>
    </row>
    <row r="7434" spans="1:23" x14ac:dyDescent="0.25">
      <c r="A7434">
        <v>7433</v>
      </c>
      <c r="B7434">
        <v>0</v>
      </c>
      <c r="C7434">
        <v>7388.52</v>
      </c>
      <c r="D7434">
        <v>-33.055100000000003</v>
      </c>
      <c r="E7434">
        <v>7387.86</v>
      </c>
      <c r="F7434">
        <v>-152.988</v>
      </c>
      <c r="G7434">
        <v>7395.51</v>
      </c>
      <c r="H7434">
        <v>86.985399999999998</v>
      </c>
      <c r="I7434">
        <v>140.374</v>
      </c>
      <c r="J7434">
        <v>-42.287300000000002</v>
      </c>
      <c r="K7434">
        <v>130.161</v>
      </c>
      <c r="L7434">
        <v>-160.501</v>
      </c>
      <c r="M7434">
        <v>139.86099999999999</v>
      </c>
      <c r="N7434">
        <v>77.874499999999998</v>
      </c>
      <c r="O7434">
        <v>7290.84</v>
      </c>
      <c r="P7434">
        <v>7282.41</v>
      </c>
      <c r="Q7434">
        <v>7291.82</v>
      </c>
      <c r="R7434">
        <f t="shared" si="696"/>
        <v>97.680000000000291</v>
      </c>
      <c r="S7434">
        <f t="shared" si="697"/>
        <v>105.44999999999982</v>
      </c>
      <c r="T7434">
        <f t="shared" si="698"/>
        <v>103.69000000000051</v>
      </c>
      <c r="U7434">
        <f t="shared" si="699"/>
        <v>1.3397633194529066</v>
      </c>
      <c r="V7434">
        <f t="shared" si="700"/>
        <v>1.4480096561440488</v>
      </c>
      <c r="W7434">
        <f t="shared" si="701"/>
        <v>1.4220043829935531</v>
      </c>
    </row>
    <row r="7435" spans="1:23" x14ac:dyDescent="0.25">
      <c r="A7435">
        <v>7434</v>
      </c>
      <c r="B7435">
        <v>0</v>
      </c>
      <c r="C7435">
        <v>7383.9</v>
      </c>
      <c r="D7435">
        <v>-33.107999999999997</v>
      </c>
      <c r="E7435">
        <v>7385.03</v>
      </c>
      <c r="F7435">
        <v>-153.059</v>
      </c>
      <c r="G7435">
        <v>7389.72</v>
      </c>
      <c r="H7435">
        <v>86.910300000000007</v>
      </c>
      <c r="I7435">
        <v>145.39500000000001</v>
      </c>
      <c r="J7435">
        <v>-42.928699999999999</v>
      </c>
      <c r="K7435">
        <v>133.03200000000001</v>
      </c>
      <c r="L7435">
        <v>-160.965</v>
      </c>
      <c r="M7435">
        <v>146.34200000000001</v>
      </c>
      <c r="N7435">
        <v>77.025800000000004</v>
      </c>
      <c r="O7435">
        <v>7290.79</v>
      </c>
      <c r="P7435">
        <v>7282.34</v>
      </c>
      <c r="Q7435">
        <v>7291.72</v>
      </c>
      <c r="R7435">
        <f t="shared" si="696"/>
        <v>93.109999999999673</v>
      </c>
      <c r="S7435">
        <f t="shared" si="697"/>
        <v>102.6899999999996</v>
      </c>
      <c r="T7435">
        <f t="shared" si="698"/>
        <v>98</v>
      </c>
      <c r="U7435">
        <f t="shared" si="699"/>
        <v>1.2770906856458584</v>
      </c>
      <c r="V7435">
        <f t="shared" si="700"/>
        <v>1.4101236690404404</v>
      </c>
      <c r="W7435">
        <f t="shared" si="701"/>
        <v>1.3439901696719019</v>
      </c>
    </row>
    <row r="7436" spans="1:23" x14ac:dyDescent="0.25">
      <c r="A7436">
        <v>7435</v>
      </c>
      <c r="B7436">
        <v>0</v>
      </c>
      <c r="C7436">
        <v>7377.98</v>
      </c>
      <c r="D7436">
        <v>-33.186999999999998</v>
      </c>
      <c r="E7436">
        <v>7380.51</v>
      </c>
      <c r="F7436">
        <v>-153.083</v>
      </c>
      <c r="G7436">
        <v>7390.4</v>
      </c>
      <c r="H7436">
        <v>86.850800000000007</v>
      </c>
      <c r="I7436">
        <v>145.38200000000001</v>
      </c>
      <c r="J7436">
        <v>-42.9863</v>
      </c>
      <c r="K7436">
        <v>132.90100000000001</v>
      </c>
      <c r="L7436">
        <v>-160.964</v>
      </c>
      <c r="M7436">
        <v>141.29599999999999</v>
      </c>
      <c r="N7436">
        <v>77.611500000000007</v>
      </c>
      <c r="O7436">
        <v>7290.67</v>
      </c>
      <c r="P7436">
        <v>7282.33</v>
      </c>
      <c r="Q7436">
        <v>7291.68</v>
      </c>
      <c r="R7436">
        <f t="shared" si="696"/>
        <v>87.309999999999491</v>
      </c>
      <c r="S7436">
        <f t="shared" si="697"/>
        <v>98.180000000000291</v>
      </c>
      <c r="T7436">
        <f t="shared" si="698"/>
        <v>98.719999999999345</v>
      </c>
      <c r="U7436">
        <f t="shared" si="699"/>
        <v>1.1975579747814602</v>
      </c>
      <c r="V7436">
        <f t="shared" si="700"/>
        <v>1.3481948771890355</v>
      </c>
      <c r="W7436">
        <f t="shared" si="701"/>
        <v>1.3538718100629668</v>
      </c>
    </row>
    <row r="7437" spans="1:23" x14ac:dyDescent="0.25">
      <c r="A7437">
        <v>7436</v>
      </c>
      <c r="B7437">
        <v>0</v>
      </c>
      <c r="C7437">
        <v>7362.98</v>
      </c>
      <c r="D7437">
        <v>-33.421799999999998</v>
      </c>
      <c r="E7437">
        <v>7366.39</v>
      </c>
      <c r="F7437">
        <v>-153.35400000000001</v>
      </c>
      <c r="G7437">
        <v>7371.88</v>
      </c>
      <c r="H7437">
        <v>86.590500000000006</v>
      </c>
      <c r="I7437">
        <v>139.649</v>
      </c>
      <c r="J7437">
        <v>-42.456899999999997</v>
      </c>
      <c r="K7437">
        <v>130.613</v>
      </c>
      <c r="L7437">
        <v>-160.84700000000001</v>
      </c>
      <c r="M7437">
        <v>141.173</v>
      </c>
      <c r="N7437">
        <v>77.415099999999995</v>
      </c>
      <c r="O7437">
        <v>7290.45</v>
      </c>
      <c r="P7437">
        <v>7282.04</v>
      </c>
      <c r="Q7437">
        <v>7291.39</v>
      </c>
      <c r="R7437">
        <f t="shared" si="696"/>
        <v>72.529999999999745</v>
      </c>
      <c r="S7437">
        <f t="shared" si="697"/>
        <v>84.350000000000364</v>
      </c>
      <c r="T7437">
        <f t="shared" si="698"/>
        <v>80.489999999999782</v>
      </c>
      <c r="U7437">
        <f t="shared" si="699"/>
        <v>0.99486314287869393</v>
      </c>
      <c r="V7437">
        <f t="shared" si="700"/>
        <v>1.1583292593833645</v>
      </c>
      <c r="W7437">
        <f t="shared" si="701"/>
        <v>1.1039047424427959</v>
      </c>
    </row>
    <row r="7438" spans="1:23" x14ac:dyDescent="0.25">
      <c r="A7438">
        <v>7437</v>
      </c>
      <c r="B7438">
        <v>0</v>
      </c>
      <c r="C7438">
        <v>7367.8</v>
      </c>
      <c r="D7438">
        <v>-33.392000000000003</v>
      </c>
      <c r="E7438">
        <v>7366.5</v>
      </c>
      <c r="F7438">
        <v>-153.30199999999999</v>
      </c>
      <c r="G7438">
        <v>7376.93</v>
      </c>
      <c r="H7438">
        <v>86.665199999999999</v>
      </c>
      <c r="I7438">
        <v>142.01400000000001</v>
      </c>
      <c r="J7438">
        <v>-42.738999999999997</v>
      </c>
      <c r="K7438">
        <v>130.86600000000001</v>
      </c>
      <c r="L7438">
        <v>-160.833</v>
      </c>
      <c r="M7438">
        <v>141.24299999999999</v>
      </c>
      <c r="N7438">
        <v>77.462500000000006</v>
      </c>
      <c r="O7438">
        <v>7290.48</v>
      </c>
      <c r="P7438">
        <v>7282.08</v>
      </c>
      <c r="Q7438">
        <v>7291.49</v>
      </c>
      <c r="R7438">
        <f t="shared" si="696"/>
        <v>77.320000000000618</v>
      </c>
      <c r="S7438">
        <f t="shared" si="697"/>
        <v>84.420000000000073</v>
      </c>
      <c r="T7438">
        <f t="shared" si="698"/>
        <v>85.440000000000509</v>
      </c>
      <c r="U7438">
        <f t="shared" si="699"/>
        <v>1.0605611701835904</v>
      </c>
      <c r="V7438">
        <f t="shared" si="700"/>
        <v>1.1592841605695086</v>
      </c>
      <c r="W7438">
        <f t="shared" si="701"/>
        <v>1.1717769619103984</v>
      </c>
    </row>
    <row r="7439" spans="1:23" x14ac:dyDescent="0.25">
      <c r="A7439">
        <v>7438</v>
      </c>
      <c r="B7439">
        <v>0</v>
      </c>
      <c r="C7439">
        <v>7375.49</v>
      </c>
      <c r="D7439">
        <v>-33.300800000000002</v>
      </c>
      <c r="E7439">
        <v>7371.68</v>
      </c>
      <c r="F7439">
        <v>-153.22300000000001</v>
      </c>
      <c r="G7439">
        <v>7382.04</v>
      </c>
      <c r="H7439">
        <v>86.766800000000003</v>
      </c>
      <c r="I7439">
        <v>138.02099999999999</v>
      </c>
      <c r="J7439">
        <v>-42.167400000000001</v>
      </c>
      <c r="K7439">
        <v>124.73699999999999</v>
      </c>
      <c r="L7439">
        <v>-159.78399999999999</v>
      </c>
      <c r="M7439">
        <v>134.38800000000001</v>
      </c>
      <c r="N7439">
        <v>78.465999999999994</v>
      </c>
      <c r="O7439">
        <v>7290.59</v>
      </c>
      <c r="P7439">
        <v>7282.16</v>
      </c>
      <c r="Q7439">
        <v>7291.61</v>
      </c>
      <c r="R7439">
        <f t="shared" si="696"/>
        <v>84.899999999999636</v>
      </c>
      <c r="S7439">
        <f t="shared" si="697"/>
        <v>89.520000000000437</v>
      </c>
      <c r="T7439">
        <f t="shared" si="698"/>
        <v>90.430000000000291</v>
      </c>
      <c r="U7439">
        <f t="shared" si="699"/>
        <v>1.1645148060719317</v>
      </c>
      <c r="V7439">
        <f t="shared" si="700"/>
        <v>1.2293055906489345</v>
      </c>
      <c r="W7439">
        <f t="shared" si="701"/>
        <v>1.2401924952102525</v>
      </c>
    </row>
    <row r="7440" spans="1:23" x14ac:dyDescent="0.25">
      <c r="A7440">
        <v>7439</v>
      </c>
      <c r="B7440">
        <v>0</v>
      </c>
      <c r="C7440">
        <v>7392.51</v>
      </c>
      <c r="D7440">
        <v>-33.0321</v>
      </c>
      <c r="E7440">
        <v>7388.5</v>
      </c>
      <c r="F7440">
        <v>-152.94900000000001</v>
      </c>
      <c r="G7440">
        <v>7399.61</v>
      </c>
      <c r="H7440">
        <v>87.04</v>
      </c>
      <c r="I7440">
        <v>133.13200000000001</v>
      </c>
      <c r="J7440">
        <v>-41.294400000000003</v>
      </c>
      <c r="K7440">
        <v>123.33799999999999</v>
      </c>
      <c r="L7440">
        <v>-159.36500000000001</v>
      </c>
      <c r="M7440">
        <v>133.19399999999999</v>
      </c>
      <c r="N7440">
        <v>78.819299999999998</v>
      </c>
      <c r="O7440">
        <v>7290.87</v>
      </c>
      <c r="P7440">
        <v>7282.45</v>
      </c>
      <c r="Q7440">
        <v>7291.9</v>
      </c>
      <c r="R7440">
        <f t="shared" si="696"/>
        <v>101.64000000000033</v>
      </c>
      <c r="S7440">
        <f t="shared" si="697"/>
        <v>106.05000000000018</v>
      </c>
      <c r="T7440">
        <f t="shared" si="698"/>
        <v>107.71000000000004</v>
      </c>
      <c r="U7440">
        <f t="shared" si="699"/>
        <v>1.3940723123577889</v>
      </c>
      <c r="V7440">
        <f t="shared" si="700"/>
        <v>1.456240688229925</v>
      </c>
      <c r="W7440">
        <f t="shared" si="701"/>
        <v>1.477118446495427</v>
      </c>
    </row>
    <row r="7441" spans="1:23" x14ac:dyDescent="0.25">
      <c r="A7441">
        <v>7440</v>
      </c>
      <c r="B7441">
        <v>0</v>
      </c>
      <c r="C7441">
        <v>7407.71</v>
      </c>
      <c r="D7441">
        <v>-32.7988</v>
      </c>
      <c r="E7441">
        <v>7402.79</v>
      </c>
      <c r="F7441">
        <v>-152.672</v>
      </c>
      <c r="G7441">
        <v>7419.11</v>
      </c>
      <c r="H7441">
        <v>87.302400000000006</v>
      </c>
      <c r="I7441">
        <v>125.556</v>
      </c>
      <c r="J7441">
        <v>-39.971299999999999</v>
      </c>
      <c r="K7441">
        <v>114.48399999999999</v>
      </c>
      <c r="L7441">
        <v>-157.50299999999999</v>
      </c>
      <c r="M7441">
        <v>125.724</v>
      </c>
      <c r="N7441">
        <v>80.141800000000003</v>
      </c>
      <c r="O7441">
        <v>7291.1</v>
      </c>
      <c r="P7441">
        <v>7282.75</v>
      </c>
      <c r="Q7441">
        <v>7292.21</v>
      </c>
      <c r="R7441">
        <f t="shared" si="696"/>
        <v>116.60999999999967</v>
      </c>
      <c r="S7441">
        <f t="shared" si="697"/>
        <v>120.03999999999996</v>
      </c>
      <c r="T7441">
        <f t="shared" si="698"/>
        <v>126.89999999999964</v>
      </c>
      <c r="U7441">
        <f t="shared" si="699"/>
        <v>1.5993471492641669</v>
      </c>
      <c r="V7441">
        <f t="shared" si="700"/>
        <v>1.6482784662387142</v>
      </c>
      <c r="W7441">
        <f t="shared" si="701"/>
        <v>1.740213186400277</v>
      </c>
    </row>
    <row r="7442" spans="1:23" x14ac:dyDescent="0.25">
      <c r="A7442">
        <v>7441</v>
      </c>
      <c r="B7442">
        <v>0</v>
      </c>
      <c r="C7442">
        <v>7422.71</v>
      </c>
      <c r="D7442">
        <v>-32.5867</v>
      </c>
      <c r="E7442">
        <v>7415.63</v>
      </c>
      <c r="F7442">
        <v>-152.49700000000001</v>
      </c>
      <c r="G7442">
        <v>7429.12</v>
      </c>
      <c r="H7442">
        <v>87.509900000000002</v>
      </c>
      <c r="I7442">
        <v>114.997</v>
      </c>
      <c r="J7442">
        <v>-37.953099999999999</v>
      </c>
      <c r="K7442">
        <v>105.232</v>
      </c>
      <c r="L7442">
        <v>-155.33099999999999</v>
      </c>
      <c r="M7442">
        <v>114.395</v>
      </c>
      <c r="N7442">
        <v>82.343100000000007</v>
      </c>
      <c r="O7442">
        <v>7291.36</v>
      </c>
      <c r="P7442">
        <v>7282.93</v>
      </c>
      <c r="Q7442">
        <v>7292.43</v>
      </c>
      <c r="R7442">
        <f t="shared" si="696"/>
        <v>131.35000000000036</v>
      </c>
      <c r="S7442">
        <f t="shared" si="697"/>
        <v>132.69999999999982</v>
      </c>
      <c r="T7442">
        <f t="shared" si="698"/>
        <v>136.6899999999996</v>
      </c>
      <c r="U7442">
        <f t="shared" si="699"/>
        <v>1.8014471922933495</v>
      </c>
      <c r="V7442">
        <f t="shared" si="700"/>
        <v>1.822068865140813</v>
      </c>
      <c r="W7442">
        <f t="shared" si="701"/>
        <v>1.8744094903893436</v>
      </c>
    </row>
    <row r="7443" spans="1:23" x14ac:dyDescent="0.25">
      <c r="A7443">
        <v>7442</v>
      </c>
      <c r="B7443">
        <v>0</v>
      </c>
      <c r="C7443">
        <v>7429.54</v>
      </c>
      <c r="D7443">
        <v>-32.490600000000001</v>
      </c>
      <c r="E7443">
        <v>7420.89</v>
      </c>
      <c r="F7443">
        <v>-152.387</v>
      </c>
      <c r="G7443">
        <v>7436.67</v>
      </c>
      <c r="H7443">
        <v>87.623900000000006</v>
      </c>
      <c r="I7443">
        <v>114.425</v>
      </c>
      <c r="J7443">
        <v>-37.764299999999999</v>
      </c>
      <c r="K7443">
        <v>106.19199999999999</v>
      </c>
      <c r="L7443">
        <v>-155.48400000000001</v>
      </c>
      <c r="M7443">
        <v>112.92100000000001</v>
      </c>
      <c r="N7443">
        <v>82.736900000000006</v>
      </c>
      <c r="O7443">
        <v>7291.46</v>
      </c>
      <c r="P7443">
        <v>7283.04</v>
      </c>
      <c r="Q7443">
        <v>7292.57</v>
      </c>
      <c r="R7443">
        <f t="shared" si="696"/>
        <v>138.07999999999993</v>
      </c>
      <c r="S7443">
        <f t="shared" si="697"/>
        <v>137.85000000000036</v>
      </c>
      <c r="T7443">
        <f t="shared" si="698"/>
        <v>144.10000000000036</v>
      </c>
      <c r="U7443">
        <f t="shared" si="699"/>
        <v>1.8937222449276265</v>
      </c>
      <c r="V7443">
        <f t="shared" si="700"/>
        <v>1.8927535754300451</v>
      </c>
      <c r="W7443">
        <f t="shared" si="701"/>
        <v>1.9759837752671605</v>
      </c>
    </row>
    <row r="7444" spans="1:23" x14ac:dyDescent="0.25">
      <c r="A7444">
        <v>7443</v>
      </c>
      <c r="B7444">
        <v>0</v>
      </c>
      <c r="C7444">
        <v>7431.71</v>
      </c>
      <c r="D7444">
        <v>-32.442599999999999</v>
      </c>
      <c r="E7444">
        <v>7424.44</v>
      </c>
      <c r="F7444">
        <v>-152.34399999999999</v>
      </c>
      <c r="G7444">
        <v>7438.95</v>
      </c>
      <c r="H7444">
        <v>87.659700000000001</v>
      </c>
      <c r="I7444">
        <v>112.498</v>
      </c>
      <c r="J7444">
        <v>-37.333199999999998</v>
      </c>
      <c r="K7444">
        <v>103.57299999999999</v>
      </c>
      <c r="L7444">
        <v>-154.79900000000001</v>
      </c>
      <c r="M7444">
        <v>111.048</v>
      </c>
      <c r="N7444">
        <v>83.160499999999999</v>
      </c>
      <c r="O7444">
        <v>7291.51</v>
      </c>
      <c r="P7444">
        <v>7283.1</v>
      </c>
      <c r="Q7444">
        <v>7292.6</v>
      </c>
      <c r="R7444">
        <f t="shared" si="696"/>
        <v>140.19999999999982</v>
      </c>
      <c r="S7444">
        <f t="shared" si="697"/>
        <v>141.33999999999924</v>
      </c>
      <c r="T7444">
        <f t="shared" si="698"/>
        <v>146.34999999999945</v>
      </c>
      <c r="U7444">
        <f t="shared" si="699"/>
        <v>1.9227841695341543</v>
      </c>
      <c r="V7444">
        <f t="shared" si="700"/>
        <v>1.940657137757263</v>
      </c>
      <c r="W7444">
        <f t="shared" si="701"/>
        <v>2.0068288401941619</v>
      </c>
    </row>
    <row r="7445" spans="1:23" x14ac:dyDescent="0.25">
      <c r="A7445">
        <v>7444</v>
      </c>
      <c r="B7445">
        <v>0</v>
      </c>
      <c r="C7445">
        <v>7433.25</v>
      </c>
      <c r="D7445">
        <v>-32.398699999999998</v>
      </c>
      <c r="E7445">
        <v>7428.11</v>
      </c>
      <c r="F7445">
        <v>-152.28399999999999</v>
      </c>
      <c r="G7445">
        <v>7443.25</v>
      </c>
      <c r="H7445">
        <v>87.697299999999998</v>
      </c>
      <c r="I7445">
        <v>108.268</v>
      </c>
      <c r="J7445">
        <v>-36.398200000000003</v>
      </c>
      <c r="K7445">
        <v>99.226799999999997</v>
      </c>
      <c r="L7445">
        <v>-153.60499999999999</v>
      </c>
      <c r="M7445">
        <v>104.759</v>
      </c>
      <c r="N7445">
        <v>84.633700000000005</v>
      </c>
      <c r="O7445">
        <v>7291.55</v>
      </c>
      <c r="P7445">
        <v>7283.18</v>
      </c>
      <c r="Q7445">
        <v>7292.65</v>
      </c>
      <c r="R7445">
        <f t="shared" si="696"/>
        <v>141.69999999999982</v>
      </c>
      <c r="S7445">
        <f t="shared" si="697"/>
        <v>144.92999999999938</v>
      </c>
      <c r="T7445">
        <f t="shared" si="698"/>
        <v>150.60000000000036</v>
      </c>
      <c r="U7445">
        <f t="shared" si="699"/>
        <v>1.943345379240351</v>
      </c>
      <c r="V7445">
        <f t="shared" si="700"/>
        <v>1.9899274767340553</v>
      </c>
      <c r="W7445">
        <f t="shared" si="701"/>
        <v>2.065092936038345</v>
      </c>
    </row>
    <row r="7446" spans="1:23" x14ac:dyDescent="0.25">
      <c r="A7446">
        <v>7445</v>
      </c>
      <c r="B7446">
        <v>0</v>
      </c>
      <c r="C7446">
        <v>7430.82</v>
      </c>
      <c r="D7446">
        <v>-32.438600000000001</v>
      </c>
      <c r="E7446">
        <v>7425</v>
      </c>
      <c r="F7446">
        <v>-152.35400000000001</v>
      </c>
      <c r="G7446">
        <v>7437.29</v>
      </c>
      <c r="H7446">
        <v>87.646600000000007</v>
      </c>
      <c r="I7446">
        <v>116.83499999999999</v>
      </c>
      <c r="J7446">
        <v>-38.202199999999998</v>
      </c>
      <c r="K7446">
        <v>108.08799999999999</v>
      </c>
      <c r="L7446">
        <v>-155.90700000000001</v>
      </c>
      <c r="M7446">
        <v>113.38500000000001</v>
      </c>
      <c r="N7446">
        <v>82.665300000000002</v>
      </c>
      <c r="O7446">
        <v>7291.52</v>
      </c>
      <c r="P7446">
        <v>7283.09</v>
      </c>
      <c r="Q7446">
        <v>7292.57</v>
      </c>
      <c r="R7446">
        <f t="shared" si="696"/>
        <v>139.29999999999927</v>
      </c>
      <c r="S7446">
        <f t="shared" si="697"/>
        <v>141.90999999999985</v>
      </c>
      <c r="T7446">
        <f t="shared" si="698"/>
        <v>144.72000000000025</v>
      </c>
      <c r="U7446">
        <f t="shared" si="699"/>
        <v>1.9104384271043524</v>
      </c>
      <c r="V7446">
        <f t="shared" si="700"/>
        <v>1.9484861507958826</v>
      </c>
      <c r="W7446">
        <f t="shared" si="701"/>
        <v>1.9844855791579685</v>
      </c>
    </row>
    <row r="7447" spans="1:23" x14ac:dyDescent="0.25">
      <c r="A7447">
        <v>7446</v>
      </c>
      <c r="B7447">
        <v>0</v>
      </c>
      <c r="C7447">
        <v>7420.45</v>
      </c>
      <c r="D7447">
        <v>-32.628500000000003</v>
      </c>
      <c r="E7447">
        <v>7413.11</v>
      </c>
      <c r="F7447">
        <v>-152.54900000000001</v>
      </c>
      <c r="G7447">
        <v>7425.58</v>
      </c>
      <c r="H7447">
        <v>87.464299999999994</v>
      </c>
      <c r="I7447">
        <v>114.654</v>
      </c>
      <c r="J7447">
        <v>-37.948799999999999</v>
      </c>
      <c r="K7447">
        <v>102.163</v>
      </c>
      <c r="L7447">
        <v>-154.59700000000001</v>
      </c>
      <c r="M7447">
        <v>109.583</v>
      </c>
      <c r="N7447">
        <v>83.325100000000006</v>
      </c>
      <c r="O7447">
        <v>7291.32</v>
      </c>
      <c r="P7447">
        <v>7282.88</v>
      </c>
      <c r="Q7447">
        <v>7292.39</v>
      </c>
      <c r="R7447">
        <f t="shared" si="696"/>
        <v>129.13000000000011</v>
      </c>
      <c r="S7447">
        <f t="shared" si="697"/>
        <v>130.22999999999956</v>
      </c>
      <c r="T7447">
        <f t="shared" si="698"/>
        <v>133.1899999999996</v>
      </c>
      <c r="U7447">
        <f t="shared" si="699"/>
        <v>1.7710099131570158</v>
      </c>
      <c r="V7447">
        <f t="shared" si="700"/>
        <v>1.7881662199569339</v>
      </c>
      <c r="W7447">
        <f t="shared" si="701"/>
        <v>1.8264245329720379</v>
      </c>
    </row>
    <row r="7448" spans="1:23" x14ac:dyDescent="0.25">
      <c r="A7448">
        <v>7447</v>
      </c>
      <c r="B7448">
        <v>0</v>
      </c>
      <c r="C7448">
        <v>7413.85</v>
      </c>
      <c r="D7448">
        <v>-32.750599999999999</v>
      </c>
      <c r="E7448">
        <v>7403.86</v>
      </c>
      <c r="F7448">
        <v>-152.71700000000001</v>
      </c>
      <c r="G7448">
        <v>7412.83</v>
      </c>
      <c r="H7448">
        <v>87.336699999999993</v>
      </c>
      <c r="I7448">
        <v>132.43199999999999</v>
      </c>
      <c r="J7448">
        <v>-41.032600000000002</v>
      </c>
      <c r="K7448">
        <v>121.643</v>
      </c>
      <c r="L7448">
        <v>-158.90600000000001</v>
      </c>
      <c r="M7448">
        <v>128.64699999999999</v>
      </c>
      <c r="N7448">
        <v>79.7196</v>
      </c>
      <c r="O7448">
        <v>7291.2</v>
      </c>
      <c r="P7448">
        <v>7282.66</v>
      </c>
      <c r="Q7448">
        <v>7292.22</v>
      </c>
      <c r="R7448">
        <f t="shared" si="696"/>
        <v>122.65000000000055</v>
      </c>
      <c r="S7448">
        <f t="shared" si="697"/>
        <v>121.19999999999982</v>
      </c>
      <c r="T7448">
        <f t="shared" si="698"/>
        <v>120.60999999999967</v>
      </c>
      <c r="U7448">
        <f t="shared" si="699"/>
        <v>1.6821648014044404</v>
      </c>
      <c r="V7448">
        <f t="shared" si="700"/>
        <v>1.6642270818629432</v>
      </c>
      <c r="W7448">
        <f t="shared" si="701"/>
        <v>1.653954488482241</v>
      </c>
    </row>
    <row r="7449" spans="1:23" x14ac:dyDescent="0.25">
      <c r="A7449">
        <v>7448</v>
      </c>
      <c r="B7449">
        <v>0</v>
      </c>
      <c r="C7449">
        <v>7408.99</v>
      </c>
      <c r="D7449">
        <v>-32.782899999999998</v>
      </c>
      <c r="E7449">
        <v>7403.3</v>
      </c>
      <c r="F7449">
        <v>-152.69800000000001</v>
      </c>
      <c r="G7449">
        <v>7415.54</v>
      </c>
      <c r="H7449">
        <v>87.3018</v>
      </c>
      <c r="I7449">
        <v>131.22800000000001</v>
      </c>
      <c r="J7449">
        <v>-40.885300000000001</v>
      </c>
      <c r="K7449">
        <v>117.678</v>
      </c>
      <c r="L7449">
        <v>-158.16499999999999</v>
      </c>
      <c r="M7449">
        <v>128.654</v>
      </c>
      <c r="N7449">
        <v>79.666600000000003</v>
      </c>
      <c r="O7449">
        <v>7291.13</v>
      </c>
      <c r="P7449">
        <v>7282.71</v>
      </c>
      <c r="Q7449">
        <v>7292.19</v>
      </c>
      <c r="R7449">
        <f t="shared" si="696"/>
        <v>117.85999999999967</v>
      </c>
      <c r="S7449">
        <f t="shared" si="697"/>
        <v>120.59000000000015</v>
      </c>
      <c r="T7449">
        <f t="shared" si="698"/>
        <v>123.35000000000036</v>
      </c>
      <c r="U7449">
        <f t="shared" si="699"/>
        <v>1.6164846875587142</v>
      </c>
      <c r="V7449">
        <f t="shared" si="700"/>
        <v>1.6558396530961708</v>
      </c>
      <c r="W7449">
        <f t="shared" si="701"/>
        <v>1.691535738920686</v>
      </c>
    </row>
    <row r="7450" spans="1:23" x14ac:dyDescent="0.25">
      <c r="A7450">
        <v>7449</v>
      </c>
      <c r="B7450">
        <v>0</v>
      </c>
      <c r="C7450">
        <v>7401.88</v>
      </c>
      <c r="D7450">
        <v>-32.888599999999997</v>
      </c>
      <c r="E7450">
        <v>7396.71</v>
      </c>
      <c r="F7450">
        <v>-152.80500000000001</v>
      </c>
      <c r="G7450">
        <v>7408.45</v>
      </c>
      <c r="H7450">
        <v>87.191500000000005</v>
      </c>
      <c r="I7450">
        <v>135.947</v>
      </c>
      <c r="J7450">
        <v>-41.627899999999997</v>
      </c>
      <c r="K7450">
        <v>121.985</v>
      </c>
      <c r="L7450">
        <v>-159.03</v>
      </c>
      <c r="M7450">
        <v>133.31100000000001</v>
      </c>
      <c r="N7450">
        <v>78.891599999999997</v>
      </c>
      <c r="O7450">
        <v>7291.02</v>
      </c>
      <c r="P7450">
        <v>7282.59</v>
      </c>
      <c r="Q7450">
        <v>7292.06</v>
      </c>
      <c r="R7450">
        <f t="shared" si="696"/>
        <v>110.85999999999967</v>
      </c>
      <c r="S7450">
        <f t="shared" si="697"/>
        <v>114.11999999999989</v>
      </c>
      <c r="T7450">
        <f t="shared" si="698"/>
        <v>116.38999999999942</v>
      </c>
      <c r="U7450">
        <f t="shared" si="699"/>
        <v>1.5205005609640305</v>
      </c>
      <c r="V7450">
        <f t="shared" si="700"/>
        <v>1.5670249183326248</v>
      </c>
      <c r="W7450">
        <f t="shared" si="701"/>
        <v>1.5961196150333294</v>
      </c>
    </row>
    <row r="7451" spans="1:23" x14ac:dyDescent="0.25">
      <c r="A7451">
        <v>7450</v>
      </c>
      <c r="B7451">
        <v>0</v>
      </c>
      <c r="C7451">
        <v>7387.38</v>
      </c>
      <c r="D7451">
        <v>-33.064</v>
      </c>
      <c r="E7451">
        <v>7387.37</v>
      </c>
      <c r="F7451">
        <v>-152.97300000000001</v>
      </c>
      <c r="G7451">
        <v>7397.24</v>
      </c>
      <c r="H7451">
        <v>86.984700000000004</v>
      </c>
      <c r="I7451">
        <v>141.47999999999999</v>
      </c>
      <c r="J7451">
        <v>-42.451799999999999</v>
      </c>
      <c r="K7451">
        <v>130.03399999999999</v>
      </c>
      <c r="L7451">
        <v>-160.482</v>
      </c>
      <c r="M7451">
        <v>141.959</v>
      </c>
      <c r="N7451">
        <v>77.581599999999995</v>
      </c>
      <c r="O7451">
        <v>7290.82</v>
      </c>
      <c r="P7451">
        <v>7282.43</v>
      </c>
      <c r="Q7451">
        <v>7291.82</v>
      </c>
      <c r="R7451">
        <f t="shared" si="696"/>
        <v>96.5600000000004</v>
      </c>
      <c r="S7451">
        <f t="shared" si="697"/>
        <v>104.9399999999996</v>
      </c>
      <c r="T7451">
        <f t="shared" si="698"/>
        <v>105.42000000000007</v>
      </c>
      <c r="U7451">
        <f t="shared" si="699"/>
        <v>1.3244052109364983</v>
      </c>
      <c r="V7451">
        <f t="shared" si="700"/>
        <v>1.4410025225096512</v>
      </c>
      <c r="W7451">
        <f t="shared" si="701"/>
        <v>1.4457295983718752</v>
      </c>
    </row>
    <row r="7452" spans="1:23" x14ac:dyDescent="0.25">
      <c r="A7452">
        <v>7451</v>
      </c>
      <c r="B7452">
        <v>0</v>
      </c>
      <c r="C7452">
        <v>7377.89</v>
      </c>
      <c r="D7452">
        <v>-33.238</v>
      </c>
      <c r="E7452">
        <v>7374.52</v>
      </c>
      <c r="F7452">
        <v>-153.13499999999999</v>
      </c>
      <c r="G7452">
        <v>7387.44</v>
      </c>
      <c r="H7452">
        <v>86.840400000000002</v>
      </c>
      <c r="I7452">
        <v>156.536</v>
      </c>
      <c r="J7452">
        <v>-44.302199999999999</v>
      </c>
      <c r="K7452">
        <v>140.50399999999999</v>
      </c>
      <c r="L7452">
        <v>-162.07</v>
      </c>
      <c r="M7452">
        <v>156.27000000000001</v>
      </c>
      <c r="N7452">
        <v>75.839100000000002</v>
      </c>
      <c r="O7452">
        <v>7290.61</v>
      </c>
      <c r="P7452">
        <v>7282.24</v>
      </c>
      <c r="Q7452">
        <v>7291.67</v>
      </c>
      <c r="R7452">
        <f t="shared" si="696"/>
        <v>87.280000000000655</v>
      </c>
      <c r="S7452">
        <f t="shared" si="697"/>
        <v>92.280000000000655</v>
      </c>
      <c r="T7452">
        <f t="shared" si="698"/>
        <v>95.769999999999527</v>
      </c>
      <c r="U7452">
        <f t="shared" si="699"/>
        <v>1.1971563421990843</v>
      </c>
      <c r="V7452">
        <f t="shared" si="700"/>
        <v>1.2671925121940593</v>
      </c>
      <c r="W7452">
        <f t="shared" si="701"/>
        <v>1.3134165424381454</v>
      </c>
    </row>
    <row r="7453" spans="1:23" x14ac:dyDescent="0.25">
      <c r="A7453">
        <v>7452</v>
      </c>
      <c r="B7453">
        <v>0</v>
      </c>
      <c r="C7453">
        <v>7358.11</v>
      </c>
      <c r="D7453">
        <v>-33.476100000000002</v>
      </c>
      <c r="E7453">
        <v>7362.96</v>
      </c>
      <c r="F7453">
        <v>-153.386</v>
      </c>
      <c r="G7453">
        <v>7370.07</v>
      </c>
      <c r="H7453">
        <v>86.5381</v>
      </c>
      <c r="I7453">
        <v>153.05699999999999</v>
      </c>
      <c r="J7453">
        <v>-44.097099999999998</v>
      </c>
      <c r="K7453">
        <v>135.41999999999999</v>
      </c>
      <c r="L7453">
        <v>-161.565</v>
      </c>
      <c r="M7453">
        <v>150.67099999999999</v>
      </c>
      <c r="N7453">
        <v>76.234099999999998</v>
      </c>
      <c r="O7453">
        <v>7290.37</v>
      </c>
      <c r="P7453">
        <v>7282.01</v>
      </c>
      <c r="Q7453">
        <v>7291.33</v>
      </c>
      <c r="R7453">
        <f t="shared" si="696"/>
        <v>67.739999999999782</v>
      </c>
      <c r="S7453">
        <f t="shared" si="697"/>
        <v>80.949999999999818</v>
      </c>
      <c r="T7453">
        <f t="shared" si="698"/>
        <v>78.739999999999782</v>
      </c>
      <c r="U7453">
        <f t="shared" si="699"/>
        <v>0.9291709474279054</v>
      </c>
      <c r="V7453">
        <f t="shared" si="700"/>
        <v>1.1116436258670315</v>
      </c>
      <c r="W7453">
        <f t="shared" si="701"/>
        <v>1.0799127182557884</v>
      </c>
    </row>
    <row r="7454" spans="1:23" x14ac:dyDescent="0.25">
      <c r="A7454">
        <v>7453</v>
      </c>
      <c r="B7454">
        <v>0</v>
      </c>
      <c r="C7454">
        <v>7342.57</v>
      </c>
      <c r="D7454">
        <v>-33.7258</v>
      </c>
      <c r="E7454">
        <v>7346.79</v>
      </c>
      <c r="F7454">
        <v>-153.62700000000001</v>
      </c>
      <c r="G7454">
        <v>7355.19</v>
      </c>
      <c r="H7454">
        <v>86.297499999999999</v>
      </c>
      <c r="I7454">
        <v>155.108</v>
      </c>
      <c r="J7454">
        <v>-44.489699999999999</v>
      </c>
      <c r="K7454">
        <v>139.691</v>
      </c>
      <c r="L7454">
        <v>-162.32400000000001</v>
      </c>
      <c r="M7454">
        <v>152.292</v>
      </c>
      <c r="N7454">
        <v>75.887600000000006</v>
      </c>
      <c r="O7454">
        <v>7290.1</v>
      </c>
      <c r="P7454">
        <v>7281.76</v>
      </c>
      <c r="Q7454">
        <v>7291.08</v>
      </c>
      <c r="R7454">
        <f t="shared" si="696"/>
        <v>52.469999999999345</v>
      </c>
      <c r="S7454">
        <f t="shared" si="697"/>
        <v>65.029999999999745</v>
      </c>
      <c r="T7454">
        <f t="shared" si="698"/>
        <v>64.109999999999673</v>
      </c>
      <c r="U7454">
        <f t="shared" si="699"/>
        <v>0.71974321339898406</v>
      </c>
      <c r="V7454">
        <f t="shared" si="700"/>
        <v>0.89305332776691004</v>
      </c>
      <c r="W7454">
        <f t="shared" si="701"/>
        <v>0.87929360259384992</v>
      </c>
    </row>
    <row r="7455" spans="1:23" x14ac:dyDescent="0.25">
      <c r="A7455">
        <v>7454</v>
      </c>
      <c r="B7455">
        <v>0</v>
      </c>
      <c r="C7455">
        <v>7331.58</v>
      </c>
      <c r="D7455">
        <v>-33.930500000000002</v>
      </c>
      <c r="E7455">
        <v>7332.75</v>
      </c>
      <c r="F7455">
        <v>-153.81800000000001</v>
      </c>
      <c r="G7455">
        <v>7344.15</v>
      </c>
      <c r="H7455">
        <v>86.120999999999995</v>
      </c>
      <c r="I7455">
        <v>151.72</v>
      </c>
      <c r="J7455">
        <v>-44.284199999999998</v>
      </c>
      <c r="K7455">
        <v>136.26499999999999</v>
      </c>
      <c r="L7455">
        <v>-161.99700000000001</v>
      </c>
      <c r="M7455">
        <v>150.03299999999999</v>
      </c>
      <c r="N7455">
        <v>76.002899999999997</v>
      </c>
      <c r="O7455">
        <v>7289.89</v>
      </c>
      <c r="P7455">
        <v>7281.55</v>
      </c>
      <c r="Q7455">
        <v>7290.92</v>
      </c>
      <c r="R7455">
        <f t="shared" si="696"/>
        <v>41.6899999999996</v>
      </c>
      <c r="S7455">
        <f t="shared" si="697"/>
        <v>51.199999999999818</v>
      </c>
      <c r="T7455">
        <f t="shared" si="698"/>
        <v>53.229999999999563</v>
      </c>
      <c r="U7455">
        <f t="shared" si="699"/>
        <v>0.57188791600421407</v>
      </c>
      <c r="V7455">
        <f t="shared" si="700"/>
        <v>0.70314699480192844</v>
      </c>
      <c r="W7455">
        <f t="shared" si="701"/>
        <v>0.73008618939721681</v>
      </c>
    </row>
    <row r="7456" spans="1:23" x14ac:dyDescent="0.25">
      <c r="A7456">
        <v>7455</v>
      </c>
      <c r="B7456">
        <v>0</v>
      </c>
      <c r="C7456">
        <v>7316.85</v>
      </c>
      <c r="D7456">
        <v>-34.183999999999997</v>
      </c>
      <c r="E7456">
        <v>7315.91</v>
      </c>
      <c r="F7456">
        <v>-154.143</v>
      </c>
      <c r="G7456">
        <v>7320.77</v>
      </c>
      <c r="H7456">
        <v>85.8446</v>
      </c>
      <c r="I7456">
        <v>154.434</v>
      </c>
      <c r="J7456">
        <v>-44.752499999999998</v>
      </c>
      <c r="K7456">
        <v>136.68299999999999</v>
      </c>
      <c r="L7456">
        <v>-162.274</v>
      </c>
      <c r="M7456">
        <v>152.65100000000001</v>
      </c>
      <c r="N7456">
        <v>75.546099999999996</v>
      </c>
      <c r="O7456">
        <v>7289.67</v>
      </c>
      <c r="P7456">
        <v>7281.19</v>
      </c>
      <c r="Q7456">
        <v>7290.61</v>
      </c>
      <c r="R7456">
        <f t="shared" si="696"/>
        <v>27.180000000000291</v>
      </c>
      <c r="S7456">
        <f t="shared" si="697"/>
        <v>34.720000000000255</v>
      </c>
      <c r="T7456">
        <f t="shared" si="698"/>
        <v>30.160000000000764</v>
      </c>
      <c r="U7456">
        <f t="shared" si="699"/>
        <v>0.37285638444539043</v>
      </c>
      <c r="V7456">
        <f t="shared" si="700"/>
        <v>0.47684513108434551</v>
      </c>
      <c r="W7456">
        <f t="shared" si="701"/>
        <v>0.41368280569116667</v>
      </c>
    </row>
    <row r="7457" spans="1:23" x14ac:dyDescent="0.25">
      <c r="A7457">
        <v>7456</v>
      </c>
      <c r="B7457">
        <v>0</v>
      </c>
      <c r="C7457">
        <v>7296.47</v>
      </c>
      <c r="D7457">
        <v>-34.494100000000003</v>
      </c>
      <c r="E7457">
        <v>7296.08</v>
      </c>
      <c r="F7457">
        <v>-154.47399999999999</v>
      </c>
      <c r="G7457">
        <v>7298.38</v>
      </c>
      <c r="H7457">
        <v>85.519400000000005</v>
      </c>
      <c r="I7457">
        <v>153.351</v>
      </c>
      <c r="J7457">
        <v>-44.840299999999999</v>
      </c>
      <c r="K7457">
        <v>137.64500000000001</v>
      </c>
      <c r="L7457">
        <v>-162.636</v>
      </c>
      <c r="M7457">
        <v>152.61500000000001</v>
      </c>
      <c r="N7457">
        <v>75.336799999999997</v>
      </c>
      <c r="O7457">
        <v>7289.36</v>
      </c>
      <c r="P7457">
        <v>7280.85</v>
      </c>
      <c r="Q7457">
        <v>7290.26</v>
      </c>
      <c r="R7457">
        <f t="shared" si="696"/>
        <v>7.1100000000005821</v>
      </c>
      <c r="S7457">
        <f t="shared" si="697"/>
        <v>15.229999999999563</v>
      </c>
      <c r="T7457">
        <f t="shared" si="698"/>
        <v>8.1199999999998909</v>
      </c>
      <c r="U7457">
        <f t="shared" si="699"/>
        <v>9.753942732970497E-2</v>
      </c>
      <c r="V7457">
        <f t="shared" si="700"/>
        <v>0.20917887334582588</v>
      </c>
      <c r="W7457">
        <f t="shared" si="701"/>
        <v>0.11138148708002032</v>
      </c>
    </row>
    <row r="7458" spans="1:23" x14ac:dyDescent="0.25">
      <c r="A7458">
        <v>7457</v>
      </c>
      <c r="B7458">
        <v>0</v>
      </c>
      <c r="C7458">
        <v>7292.41</v>
      </c>
      <c r="D7458">
        <v>-34.529400000000003</v>
      </c>
      <c r="E7458">
        <v>7295.38</v>
      </c>
      <c r="F7458">
        <v>-154.536</v>
      </c>
      <c r="G7458">
        <v>7293.13</v>
      </c>
      <c r="H7458">
        <v>85.446700000000007</v>
      </c>
      <c r="I7458">
        <v>146.922</v>
      </c>
      <c r="J7458">
        <v>-44.148499999999999</v>
      </c>
      <c r="K7458">
        <v>131.05500000000001</v>
      </c>
      <c r="L7458">
        <v>-161.74199999999999</v>
      </c>
      <c r="M7458">
        <v>146.649</v>
      </c>
      <c r="N7458">
        <v>75.959599999999995</v>
      </c>
      <c r="O7458">
        <v>7289.34</v>
      </c>
      <c r="P7458">
        <v>7280.81</v>
      </c>
      <c r="Q7458">
        <v>7290.17</v>
      </c>
      <c r="R7458">
        <f t="shared" si="696"/>
        <v>3.069999999999709</v>
      </c>
      <c r="S7458">
        <f t="shared" si="697"/>
        <v>14.569999999999709</v>
      </c>
      <c r="T7458">
        <f t="shared" si="698"/>
        <v>2.9600000000000364</v>
      </c>
      <c r="U7458">
        <f t="shared" si="699"/>
        <v>4.2116295851197895E-2</v>
      </c>
      <c r="V7458">
        <f t="shared" si="700"/>
        <v>0.20011509708397429</v>
      </c>
      <c r="W7458">
        <f t="shared" si="701"/>
        <v>4.0602619691996709E-2</v>
      </c>
    </row>
    <row r="7459" spans="1:23" x14ac:dyDescent="0.25">
      <c r="A7459">
        <v>7458</v>
      </c>
      <c r="B7459">
        <v>0</v>
      </c>
      <c r="C7459">
        <v>7293.89</v>
      </c>
      <c r="D7459">
        <v>-34.5289</v>
      </c>
      <c r="E7459">
        <v>7294.88</v>
      </c>
      <c r="F7459">
        <v>-154.57300000000001</v>
      </c>
      <c r="G7459">
        <v>7289.59</v>
      </c>
      <c r="H7459">
        <v>85.441000000000003</v>
      </c>
      <c r="I7459">
        <v>145.37299999999999</v>
      </c>
      <c r="J7459">
        <v>-43.979599999999998</v>
      </c>
      <c r="K7459">
        <v>128.77799999999999</v>
      </c>
      <c r="L7459">
        <v>-161.42400000000001</v>
      </c>
      <c r="M7459">
        <v>146.001</v>
      </c>
      <c r="N7459">
        <v>76.032200000000003</v>
      </c>
      <c r="O7459">
        <v>7289.37</v>
      </c>
      <c r="P7459">
        <v>7280.76</v>
      </c>
      <c r="Q7459">
        <v>7290.16</v>
      </c>
      <c r="R7459">
        <f t="shared" si="696"/>
        <v>4.5200000000004366</v>
      </c>
      <c r="S7459">
        <f t="shared" si="697"/>
        <v>14.119999999999891</v>
      </c>
      <c r="T7459">
        <f t="shared" si="698"/>
        <v>-0.56999999999970896</v>
      </c>
      <c r="U7459">
        <f t="shared" si="699"/>
        <v>6.2008102209113229E-2</v>
      </c>
      <c r="V7459">
        <f t="shared" si="700"/>
        <v>0.19393579791120555</v>
      </c>
      <c r="W7459">
        <f t="shared" si="701"/>
        <v>-7.8187584360248467E-3</v>
      </c>
    </row>
    <row r="7460" spans="1:23" x14ac:dyDescent="0.25">
      <c r="A7460">
        <v>7459</v>
      </c>
      <c r="B7460">
        <v>0</v>
      </c>
      <c r="C7460">
        <v>7300.99</v>
      </c>
      <c r="D7460">
        <v>-34.473100000000002</v>
      </c>
      <c r="E7460">
        <v>7295.79</v>
      </c>
      <c r="F7460">
        <v>-154.47900000000001</v>
      </c>
      <c r="G7460">
        <v>7297.89</v>
      </c>
      <c r="H7460">
        <v>85.560599999999994</v>
      </c>
      <c r="I7460">
        <v>152.149</v>
      </c>
      <c r="J7460">
        <v>-44.676699999999997</v>
      </c>
      <c r="K7460">
        <v>138.16</v>
      </c>
      <c r="L7460">
        <v>-162.691</v>
      </c>
      <c r="M7460">
        <v>154.61199999999999</v>
      </c>
      <c r="N7460">
        <v>75.167699999999996</v>
      </c>
      <c r="O7460">
        <v>7289.4</v>
      </c>
      <c r="P7460">
        <v>7280.82</v>
      </c>
      <c r="Q7460">
        <v>7290.31</v>
      </c>
      <c r="R7460">
        <f t="shared" si="696"/>
        <v>11.590000000000146</v>
      </c>
      <c r="S7460">
        <f t="shared" si="697"/>
        <v>14.970000000000255</v>
      </c>
      <c r="T7460">
        <f t="shared" si="698"/>
        <v>7.5799999999999272</v>
      </c>
      <c r="U7460">
        <f t="shared" si="699"/>
        <v>0.15899799709166937</v>
      </c>
      <c r="V7460">
        <f t="shared" si="700"/>
        <v>0.20560870890916483</v>
      </c>
      <c r="W7460">
        <f t="shared" si="701"/>
        <v>0.10397363075095473</v>
      </c>
    </row>
    <row r="7461" spans="1:23" x14ac:dyDescent="0.25">
      <c r="A7461">
        <v>7460</v>
      </c>
      <c r="B7461">
        <v>0</v>
      </c>
      <c r="C7461">
        <v>7300.39</v>
      </c>
      <c r="D7461">
        <v>-34.4925</v>
      </c>
      <c r="E7461">
        <v>7294.4</v>
      </c>
      <c r="F7461">
        <v>-154.47399999999999</v>
      </c>
      <c r="G7461">
        <v>7299.51</v>
      </c>
      <c r="H7461">
        <v>85.559600000000003</v>
      </c>
      <c r="I7461">
        <v>150.44499999999999</v>
      </c>
      <c r="J7461">
        <v>-44.536200000000001</v>
      </c>
      <c r="K7461">
        <v>133.46199999999999</v>
      </c>
      <c r="L7461">
        <v>-162.041</v>
      </c>
      <c r="M7461">
        <v>147.964</v>
      </c>
      <c r="N7461">
        <v>75.885000000000005</v>
      </c>
      <c r="O7461">
        <v>7289.37</v>
      </c>
      <c r="P7461">
        <v>7280.83</v>
      </c>
      <c r="Q7461">
        <v>7290.33</v>
      </c>
      <c r="R7461">
        <f t="shared" si="696"/>
        <v>11.020000000000437</v>
      </c>
      <c r="S7461">
        <f t="shared" si="697"/>
        <v>13.569999999999709</v>
      </c>
      <c r="T7461">
        <f t="shared" si="698"/>
        <v>9.180000000000291</v>
      </c>
      <c r="U7461">
        <f t="shared" si="699"/>
        <v>0.15117904565141344</v>
      </c>
      <c r="V7461">
        <f t="shared" si="700"/>
        <v>0.18637984955011597</v>
      </c>
      <c r="W7461">
        <f t="shared" si="701"/>
        <v>0.12592022583340248</v>
      </c>
    </row>
    <row r="7462" spans="1:23" x14ac:dyDescent="0.25">
      <c r="A7462">
        <v>7461</v>
      </c>
      <c r="B7462">
        <v>0</v>
      </c>
      <c r="C7462">
        <v>7291.78</v>
      </c>
      <c r="D7462">
        <v>-34.539700000000003</v>
      </c>
      <c r="E7462">
        <v>7294.53</v>
      </c>
      <c r="F7462">
        <v>-154.55600000000001</v>
      </c>
      <c r="G7462">
        <v>7291.35</v>
      </c>
      <c r="H7462">
        <v>85.4328</v>
      </c>
      <c r="I7462">
        <v>149.173</v>
      </c>
      <c r="J7462">
        <v>-44.4148</v>
      </c>
      <c r="K7462">
        <v>133.363</v>
      </c>
      <c r="L7462">
        <v>-162.1</v>
      </c>
      <c r="M7462">
        <v>149.142</v>
      </c>
      <c r="N7462">
        <v>75.6648</v>
      </c>
      <c r="O7462">
        <v>7289.34</v>
      </c>
      <c r="P7462">
        <v>7280.79</v>
      </c>
      <c r="Q7462">
        <v>7290.15</v>
      </c>
      <c r="R7462">
        <f t="shared" si="696"/>
        <v>2.4399999999995998</v>
      </c>
      <c r="S7462">
        <f t="shared" si="697"/>
        <v>13.739999999999782</v>
      </c>
      <c r="T7462">
        <f t="shared" si="698"/>
        <v>1.2000000000007276</v>
      </c>
      <c r="U7462">
        <f t="shared" si="699"/>
        <v>3.3473538070656603E-2</v>
      </c>
      <c r="V7462">
        <f t="shared" si="700"/>
        <v>0.18871578496289251</v>
      </c>
      <c r="W7462">
        <f t="shared" si="701"/>
        <v>1.6460566655017082E-2</v>
      </c>
    </row>
    <row r="7463" spans="1:23" x14ac:dyDescent="0.25">
      <c r="A7463">
        <v>7462</v>
      </c>
      <c r="B7463">
        <v>0</v>
      </c>
      <c r="C7463">
        <v>7307.65</v>
      </c>
      <c r="D7463">
        <v>-34.379100000000001</v>
      </c>
      <c r="E7463">
        <v>7302.21</v>
      </c>
      <c r="F7463">
        <v>-154.34299999999999</v>
      </c>
      <c r="G7463">
        <v>7308.96</v>
      </c>
      <c r="H7463">
        <v>85.678600000000003</v>
      </c>
      <c r="I7463">
        <v>143.75399999999999</v>
      </c>
      <c r="J7463">
        <v>-43.677</v>
      </c>
      <c r="K7463">
        <v>128.53800000000001</v>
      </c>
      <c r="L7463">
        <v>-161.209</v>
      </c>
      <c r="M7463">
        <v>143.90600000000001</v>
      </c>
      <c r="N7463">
        <v>76.437200000000004</v>
      </c>
      <c r="O7463">
        <v>7289.49</v>
      </c>
      <c r="P7463">
        <v>7280.98</v>
      </c>
      <c r="Q7463">
        <v>7290.46</v>
      </c>
      <c r="R7463">
        <f t="shared" si="696"/>
        <v>18.159999999999854</v>
      </c>
      <c r="S7463">
        <f t="shared" si="697"/>
        <v>21.230000000000473</v>
      </c>
      <c r="T7463">
        <f t="shared" si="698"/>
        <v>18.5</v>
      </c>
      <c r="U7463">
        <f t="shared" si="699"/>
        <v>0.24912579618052641</v>
      </c>
      <c r="V7463">
        <f t="shared" si="700"/>
        <v>0.29158162774791957</v>
      </c>
      <c r="W7463">
        <f t="shared" si="701"/>
        <v>0.25375627875332968</v>
      </c>
    </row>
    <row r="7464" spans="1:23" x14ac:dyDescent="0.25">
      <c r="A7464">
        <v>7463</v>
      </c>
      <c r="B7464">
        <v>0</v>
      </c>
      <c r="C7464">
        <v>7330.77</v>
      </c>
      <c r="D7464">
        <v>-34.043900000000001</v>
      </c>
      <c r="E7464">
        <v>7323.51</v>
      </c>
      <c r="F7464">
        <v>-154.017</v>
      </c>
      <c r="G7464">
        <v>7330.19</v>
      </c>
      <c r="H7464">
        <v>86.021299999999997</v>
      </c>
      <c r="I7464">
        <v>137.715</v>
      </c>
      <c r="J7464">
        <v>-42.693100000000001</v>
      </c>
      <c r="K7464">
        <v>124.18899999999999</v>
      </c>
      <c r="L7464">
        <v>-160.28399999999999</v>
      </c>
      <c r="M7464">
        <v>137.107</v>
      </c>
      <c r="N7464">
        <v>77.543099999999995</v>
      </c>
      <c r="O7464">
        <v>7289.85</v>
      </c>
      <c r="P7464">
        <v>7281.31</v>
      </c>
      <c r="Q7464">
        <v>7290.82</v>
      </c>
      <c r="R7464">
        <f t="shared" si="696"/>
        <v>40.920000000000073</v>
      </c>
      <c r="S7464">
        <f t="shared" si="697"/>
        <v>42.199999999999818</v>
      </c>
      <c r="T7464">
        <f t="shared" si="698"/>
        <v>39.369999999999891</v>
      </c>
      <c r="U7464">
        <f t="shared" si="699"/>
        <v>0.5613284223955235</v>
      </c>
      <c r="V7464">
        <f t="shared" si="700"/>
        <v>0.5795660396274821</v>
      </c>
      <c r="W7464">
        <f t="shared" si="701"/>
        <v>0.539994129604076</v>
      </c>
    </row>
    <row r="7465" spans="1:23" x14ac:dyDescent="0.25">
      <c r="A7465">
        <v>7464</v>
      </c>
      <c r="B7465">
        <v>0</v>
      </c>
      <c r="C7465">
        <v>7355.43</v>
      </c>
      <c r="D7465">
        <v>-33.712000000000003</v>
      </c>
      <c r="E7465">
        <v>7342.7</v>
      </c>
      <c r="F7465">
        <v>-153.65600000000001</v>
      </c>
      <c r="G7465">
        <v>7355.49</v>
      </c>
      <c r="H7465">
        <v>86.406899999999993</v>
      </c>
      <c r="I7465">
        <v>135.691</v>
      </c>
      <c r="J7465">
        <v>-42.1875</v>
      </c>
      <c r="K7465">
        <v>122.61499999999999</v>
      </c>
      <c r="L7465">
        <v>-159.74700000000001</v>
      </c>
      <c r="M7465">
        <v>134.08799999999999</v>
      </c>
      <c r="N7465">
        <v>78.229900000000001</v>
      </c>
      <c r="O7465">
        <v>7290.18</v>
      </c>
      <c r="P7465">
        <v>7281.66</v>
      </c>
      <c r="Q7465">
        <v>7291.26</v>
      </c>
      <c r="R7465">
        <f t="shared" si="696"/>
        <v>65.25</v>
      </c>
      <c r="S7465">
        <f t="shared" si="697"/>
        <v>61.039999999999964</v>
      </c>
      <c r="T7465">
        <f t="shared" si="698"/>
        <v>64.229999999999563</v>
      </c>
      <c r="U7465">
        <f t="shared" si="699"/>
        <v>0.89503962865114439</v>
      </c>
      <c r="V7465">
        <f t="shared" si="700"/>
        <v>0.83827039438809225</v>
      </c>
      <c r="W7465">
        <f t="shared" si="701"/>
        <v>0.88091770146723014</v>
      </c>
    </row>
    <row r="7466" spans="1:23" x14ac:dyDescent="0.25">
      <c r="A7466">
        <v>7465</v>
      </c>
      <c r="B7466">
        <v>0</v>
      </c>
      <c r="C7466">
        <v>7366.38</v>
      </c>
      <c r="D7466">
        <v>-33.496299999999998</v>
      </c>
      <c r="E7466">
        <v>7358.47</v>
      </c>
      <c r="F7466">
        <v>-153.41300000000001</v>
      </c>
      <c r="G7466">
        <v>7371.67</v>
      </c>
      <c r="H7466">
        <v>86.603300000000004</v>
      </c>
      <c r="I7466">
        <v>126.86199999999999</v>
      </c>
      <c r="J7466">
        <v>-40.723999999999997</v>
      </c>
      <c r="K7466">
        <v>113.384</v>
      </c>
      <c r="L7466">
        <v>-157.82599999999999</v>
      </c>
      <c r="M7466">
        <v>125.572</v>
      </c>
      <c r="N7466">
        <v>79.657600000000002</v>
      </c>
      <c r="O7466">
        <v>7290.4</v>
      </c>
      <c r="P7466">
        <v>7281.95</v>
      </c>
      <c r="Q7466">
        <v>7291.47</v>
      </c>
      <c r="R7466">
        <f t="shared" si="696"/>
        <v>75.980000000000473</v>
      </c>
      <c r="S7466">
        <f t="shared" si="697"/>
        <v>76.520000000000437</v>
      </c>
      <c r="T7466">
        <f t="shared" si="698"/>
        <v>80.199999999999818</v>
      </c>
      <c r="U7466">
        <f t="shared" si="699"/>
        <v>1.0421924722923364</v>
      </c>
      <c r="V7466">
        <f t="shared" si="700"/>
        <v>1.0508174321438686</v>
      </c>
      <c r="W7466">
        <f t="shared" si="701"/>
        <v>1.0999153805748336</v>
      </c>
    </row>
    <row r="7467" spans="1:23" x14ac:dyDescent="0.25">
      <c r="A7467">
        <v>7466</v>
      </c>
      <c r="B7467">
        <v>0</v>
      </c>
      <c r="C7467">
        <v>7383.24</v>
      </c>
      <c r="D7467">
        <v>-33.235399999999998</v>
      </c>
      <c r="E7467">
        <v>7374.96</v>
      </c>
      <c r="F7467">
        <v>-153.161</v>
      </c>
      <c r="G7467">
        <v>7387.37</v>
      </c>
      <c r="H7467">
        <v>86.861800000000002</v>
      </c>
      <c r="I7467">
        <v>122.758</v>
      </c>
      <c r="J7467">
        <v>-39.875599999999999</v>
      </c>
      <c r="K7467">
        <v>109.741</v>
      </c>
      <c r="L7467">
        <v>-156.87100000000001</v>
      </c>
      <c r="M7467">
        <v>119.71299999999999</v>
      </c>
      <c r="N7467">
        <v>80.852999999999994</v>
      </c>
      <c r="O7467">
        <v>7290.68</v>
      </c>
      <c r="P7467">
        <v>7282.22</v>
      </c>
      <c r="Q7467">
        <v>7291.74</v>
      </c>
      <c r="R7467">
        <f t="shared" si="696"/>
        <v>92.559999999999491</v>
      </c>
      <c r="S7467">
        <f t="shared" si="697"/>
        <v>92.739999999999782</v>
      </c>
      <c r="T7467">
        <f t="shared" si="698"/>
        <v>95.630000000000109</v>
      </c>
      <c r="U7467">
        <f t="shared" si="699"/>
        <v>1.2695660761410388</v>
      </c>
      <c r="V7467">
        <f t="shared" si="700"/>
        <v>1.2735127474863404</v>
      </c>
      <c r="W7467">
        <f t="shared" si="701"/>
        <v>1.3114839530756734</v>
      </c>
    </row>
    <row r="7468" spans="1:23" x14ac:dyDescent="0.25">
      <c r="A7468">
        <v>7467</v>
      </c>
      <c r="B7468">
        <v>0</v>
      </c>
      <c r="C7468">
        <v>7388.31</v>
      </c>
      <c r="D7468">
        <v>-33.143700000000003</v>
      </c>
      <c r="E7468">
        <v>7380.93</v>
      </c>
      <c r="F7468">
        <v>-153.08199999999999</v>
      </c>
      <c r="G7468">
        <v>7391.47</v>
      </c>
      <c r="H7468">
        <v>86.940299999999993</v>
      </c>
      <c r="I7468">
        <v>125.298</v>
      </c>
      <c r="J7468">
        <v>-40.230499999999999</v>
      </c>
      <c r="K7468">
        <v>111.97499999999999</v>
      </c>
      <c r="L7468">
        <v>-157.297</v>
      </c>
      <c r="M7468">
        <v>122.4</v>
      </c>
      <c r="N7468">
        <v>80.435900000000004</v>
      </c>
      <c r="O7468">
        <v>7290.78</v>
      </c>
      <c r="P7468">
        <v>7282.3</v>
      </c>
      <c r="Q7468">
        <v>7291.81</v>
      </c>
      <c r="R7468">
        <f t="shared" si="696"/>
        <v>97.530000000000655</v>
      </c>
      <c r="S7468">
        <f t="shared" si="697"/>
        <v>98.630000000000109</v>
      </c>
      <c r="T7468">
        <f t="shared" si="698"/>
        <v>99.659999999999854</v>
      </c>
      <c r="U7468">
        <f t="shared" si="699"/>
        <v>1.3377169520956695</v>
      </c>
      <c r="V7468">
        <f t="shared" si="700"/>
        <v>1.3543797975914218</v>
      </c>
      <c r="W7468">
        <f t="shared" si="701"/>
        <v>1.3667388481049265</v>
      </c>
    </row>
    <row r="7469" spans="1:23" x14ac:dyDescent="0.25">
      <c r="A7469">
        <v>7468</v>
      </c>
      <c r="B7469">
        <v>0</v>
      </c>
      <c r="C7469">
        <v>7392.89</v>
      </c>
      <c r="D7469">
        <v>-33.091799999999999</v>
      </c>
      <c r="E7469">
        <v>7383.65</v>
      </c>
      <c r="F7469">
        <v>-153.05500000000001</v>
      </c>
      <c r="G7469">
        <v>7392.47</v>
      </c>
      <c r="H7469">
        <v>86.992000000000004</v>
      </c>
      <c r="I7469">
        <v>124.131</v>
      </c>
      <c r="J7469">
        <v>-40.004100000000001</v>
      </c>
      <c r="K7469">
        <v>110.822</v>
      </c>
      <c r="L7469">
        <v>-157.02799999999999</v>
      </c>
      <c r="M7469">
        <v>120.92100000000001</v>
      </c>
      <c r="N7469">
        <v>80.738</v>
      </c>
      <c r="O7469">
        <v>7290.85</v>
      </c>
      <c r="P7469">
        <v>7282.32</v>
      </c>
      <c r="Q7469">
        <v>7291.86</v>
      </c>
      <c r="R7469">
        <f t="shared" si="696"/>
        <v>102.03999999999996</v>
      </c>
      <c r="S7469">
        <f t="shared" si="697"/>
        <v>101.32999999999993</v>
      </c>
      <c r="T7469">
        <f t="shared" si="698"/>
        <v>100.61000000000058</v>
      </c>
      <c r="U7469">
        <f t="shared" si="699"/>
        <v>1.3995624652818253</v>
      </c>
      <c r="V7469">
        <f t="shared" si="700"/>
        <v>1.3914521745817259</v>
      </c>
      <c r="W7469">
        <f t="shared" si="701"/>
        <v>1.3797577024243552</v>
      </c>
    </row>
    <row r="7470" spans="1:23" x14ac:dyDescent="0.25">
      <c r="A7470">
        <v>7469</v>
      </c>
      <c r="B7470">
        <v>0</v>
      </c>
      <c r="C7470">
        <v>7388.22</v>
      </c>
      <c r="D7470">
        <v>-33.099899999999998</v>
      </c>
      <c r="E7470">
        <v>7384.97</v>
      </c>
      <c r="F7470">
        <v>-153.03100000000001</v>
      </c>
      <c r="G7470">
        <v>7394.18</v>
      </c>
      <c r="H7470">
        <v>86.959699999999998</v>
      </c>
      <c r="I7470">
        <v>126.40600000000001</v>
      </c>
      <c r="J7470">
        <v>-40.383000000000003</v>
      </c>
      <c r="K7470">
        <v>113.85</v>
      </c>
      <c r="L7470">
        <v>-157.66800000000001</v>
      </c>
      <c r="M7470">
        <v>125.354</v>
      </c>
      <c r="N7470">
        <v>79.938400000000001</v>
      </c>
      <c r="O7470">
        <v>7290.81</v>
      </c>
      <c r="P7470">
        <v>7282.37</v>
      </c>
      <c r="Q7470">
        <v>7291.82</v>
      </c>
      <c r="R7470">
        <f t="shared" si="696"/>
        <v>97.409999999999854</v>
      </c>
      <c r="S7470">
        <f t="shared" si="697"/>
        <v>102.60000000000036</v>
      </c>
      <c r="T7470">
        <f t="shared" si="698"/>
        <v>102.36000000000058</v>
      </c>
      <c r="U7470">
        <f t="shared" si="699"/>
        <v>1.3360655400428738</v>
      </c>
      <c r="V7470">
        <f t="shared" si="700"/>
        <v>1.4088819985801375</v>
      </c>
      <c r="W7470">
        <f t="shared" si="701"/>
        <v>1.4037647665466315</v>
      </c>
    </row>
    <row r="7471" spans="1:23" x14ac:dyDescent="0.25">
      <c r="A7471">
        <v>7470</v>
      </c>
      <c r="B7471">
        <v>0</v>
      </c>
      <c r="C7471">
        <v>7380.77</v>
      </c>
      <c r="D7471">
        <v>-33.229199999999999</v>
      </c>
      <c r="E7471">
        <v>7376.23</v>
      </c>
      <c r="F7471">
        <v>-153.16999999999999</v>
      </c>
      <c r="G7471">
        <v>7385.06</v>
      </c>
      <c r="H7471">
        <v>86.834100000000007</v>
      </c>
      <c r="I7471">
        <v>131.68899999999999</v>
      </c>
      <c r="J7471">
        <v>-41.288200000000003</v>
      </c>
      <c r="K7471">
        <v>117.389</v>
      </c>
      <c r="L7471">
        <v>-158.46299999999999</v>
      </c>
      <c r="M7471">
        <v>127.953</v>
      </c>
      <c r="N7471">
        <v>79.438900000000004</v>
      </c>
      <c r="O7471">
        <v>7290.68</v>
      </c>
      <c r="P7471">
        <v>7282.21</v>
      </c>
      <c r="Q7471">
        <v>7291.68</v>
      </c>
      <c r="R7471">
        <f t="shared" si="696"/>
        <v>90.090000000000146</v>
      </c>
      <c r="S7471">
        <f t="shared" si="697"/>
        <v>94.019999999999527</v>
      </c>
      <c r="T7471">
        <f t="shared" si="698"/>
        <v>93.380000000000109</v>
      </c>
      <c r="U7471">
        <f t="shared" si="699"/>
        <v>1.2356872061316659</v>
      </c>
      <c r="V7471">
        <f t="shared" si="700"/>
        <v>1.2910915779687695</v>
      </c>
      <c r="W7471">
        <f t="shared" si="701"/>
        <v>1.2806376582625691</v>
      </c>
    </row>
    <row r="7472" spans="1:23" x14ac:dyDescent="0.25">
      <c r="A7472">
        <v>7471</v>
      </c>
      <c r="B7472">
        <v>0</v>
      </c>
      <c r="C7472">
        <v>7377.78</v>
      </c>
      <c r="D7472">
        <v>-33.294699999999999</v>
      </c>
      <c r="E7472">
        <v>7370.7</v>
      </c>
      <c r="F7472">
        <v>-153.21600000000001</v>
      </c>
      <c r="G7472">
        <v>7382.92</v>
      </c>
      <c r="H7472">
        <v>86.796300000000002</v>
      </c>
      <c r="I7472">
        <v>139.22</v>
      </c>
      <c r="J7472">
        <v>-42.363100000000003</v>
      </c>
      <c r="K7472">
        <v>125.90300000000001</v>
      </c>
      <c r="L7472">
        <v>-160.001</v>
      </c>
      <c r="M7472">
        <v>136.107</v>
      </c>
      <c r="N7472">
        <v>78.216800000000006</v>
      </c>
      <c r="O7472">
        <v>7290.59</v>
      </c>
      <c r="P7472">
        <v>7282.15</v>
      </c>
      <c r="Q7472">
        <v>7291.65</v>
      </c>
      <c r="R7472">
        <f t="shared" si="696"/>
        <v>87.1899999999996</v>
      </c>
      <c r="S7472">
        <f t="shared" si="697"/>
        <v>88.550000000000182</v>
      </c>
      <c r="T7472">
        <f t="shared" si="698"/>
        <v>91.270000000000437</v>
      </c>
      <c r="U7472">
        <f t="shared" si="699"/>
        <v>1.1959251583205144</v>
      </c>
      <c r="V7472">
        <f t="shared" si="700"/>
        <v>1.2159870367954544</v>
      </c>
      <c r="W7472">
        <f t="shared" si="701"/>
        <v>1.2517057181845048</v>
      </c>
    </row>
    <row r="7473" spans="1:23" x14ac:dyDescent="0.25">
      <c r="A7473">
        <v>7472</v>
      </c>
      <c r="B7473">
        <v>0</v>
      </c>
      <c r="C7473">
        <v>7369.87</v>
      </c>
      <c r="D7473">
        <v>-33.414299999999997</v>
      </c>
      <c r="E7473">
        <v>7363.66</v>
      </c>
      <c r="F7473">
        <v>-153.33000000000001</v>
      </c>
      <c r="G7473">
        <v>7376.07</v>
      </c>
      <c r="H7473">
        <v>86.674099999999996</v>
      </c>
      <c r="I7473">
        <v>137.34</v>
      </c>
      <c r="J7473">
        <v>-42.214399999999998</v>
      </c>
      <c r="K7473">
        <v>121.95699999999999</v>
      </c>
      <c r="L7473">
        <v>-159.41200000000001</v>
      </c>
      <c r="M7473">
        <v>133.47399999999999</v>
      </c>
      <c r="N7473">
        <v>78.491299999999995</v>
      </c>
      <c r="O7473">
        <v>7290.47</v>
      </c>
      <c r="P7473">
        <v>7282.04</v>
      </c>
      <c r="Q7473">
        <v>7291.52</v>
      </c>
      <c r="R7473">
        <f t="shared" si="696"/>
        <v>79.399999999999636</v>
      </c>
      <c r="S7473">
        <f t="shared" si="697"/>
        <v>81.619999999999891</v>
      </c>
      <c r="T7473">
        <f t="shared" si="698"/>
        <v>84.549999999999272</v>
      </c>
      <c r="U7473">
        <f t="shared" si="699"/>
        <v>1.0890930214375703</v>
      </c>
      <c r="V7473">
        <f t="shared" si="700"/>
        <v>1.120839764681324</v>
      </c>
      <c r="W7473">
        <f t="shared" si="701"/>
        <v>1.159566180988316</v>
      </c>
    </row>
    <row r="7474" spans="1:23" x14ac:dyDescent="0.25">
      <c r="A7474">
        <v>7473</v>
      </c>
      <c r="B7474">
        <v>0</v>
      </c>
      <c r="C7474">
        <v>7362.02</v>
      </c>
      <c r="D7474">
        <v>-33.503799999999998</v>
      </c>
      <c r="E7474">
        <v>7359.02</v>
      </c>
      <c r="F7474">
        <v>-153.416</v>
      </c>
      <c r="G7474">
        <v>7370.07</v>
      </c>
      <c r="H7474">
        <v>86.563900000000004</v>
      </c>
      <c r="I7474">
        <v>140.495</v>
      </c>
      <c r="J7474">
        <v>-42.681600000000003</v>
      </c>
      <c r="K7474">
        <v>125.19499999999999</v>
      </c>
      <c r="L7474">
        <v>-160.03</v>
      </c>
      <c r="M7474">
        <v>136.916</v>
      </c>
      <c r="N7474">
        <v>77.934200000000004</v>
      </c>
      <c r="O7474">
        <v>7290.36</v>
      </c>
      <c r="P7474">
        <v>7281.96</v>
      </c>
      <c r="Q7474">
        <v>7291.4</v>
      </c>
      <c r="R7474">
        <f t="shared" si="696"/>
        <v>71.660000000000764</v>
      </c>
      <c r="S7474">
        <f t="shared" si="697"/>
        <v>77.0600000000004</v>
      </c>
      <c r="T7474">
        <f t="shared" si="698"/>
        <v>78.670000000000073</v>
      </c>
      <c r="U7474">
        <f t="shared" si="699"/>
        <v>0.9829418574665828</v>
      </c>
      <c r="V7474">
        <f t="shared" si="700"/>
        <v>1.0582315750155233</v>
      </c>
      <c r="W7474">
        <f t="shared" si="701"/>
        <v>1.078942315604686</v>
      </c>
    </row>
    <row r="7475" spans="1:23" x14ac:dyDescent="0.25">
      <c r="A7475">
        <v>7474</v>
      </c>
      <c r="B7475">
        <v>0</v>
      </c>
      <c r="C7475">
        <v>7347.77</v>
      </c>
      <c r="D7475">
        <v>-33.683100000000003</v>
      </c>
      <c r="E7475">
        <v>7348.64</v>
      </c>
      <c r="F7475">
        <v>-153.577</v>
      </c>
      <c r="G7475">
        <v>7359.55</v>
      </c>
      <c r="H7475">
        <v>86.367099999999994</v>
      </c>
      <c r="I7475">
        <v>148.08000000000001</v>
      </c>
      <c r="J7475">
        <v>-43.716700000000003</v>
      </c>
      <c r="K7475">
        <v>132.518</v>
      </c>
      <c r="L7475">
        <v>-161.29599999999999</v>
      </c>
      <c r="M7475">
        <v>145.27500000000001</v>
      </c>
      <c r="N7475">
        <v>76.722999999999999</v>
      </c>
      <c r="O7475">
        <v>7290.15</v>
      </c>
      <c r="P7475">
        <v>7281.8</v>
      </c>
      <c r="Q7475">
        <v>7291.18</v>
      </c>
      <c r="R7475">
        <f t="shared" si="696"/>
        <v>57.6200000000008</v>
      </c>
      <c r="S7475">
        <f t="shared" si="697"/>
        <v>66.840000000000146</v>
      </c>
      <c r="T7475">
        <f t="shared" si="698"/>
        <v>68.369999999999891</v>
      </c>
      <c r="U7475">
        <f t="shared" si="699"/>
        <v>0.79038154221793522</v>
      </c>
      <c r="V7475">
        <f t="shared" si="700"/>
        <v>0.91790491362026061</v>
      </c>
      <c r="W7475">
        <f t="shared" si="701"/>
        <v>0.93770829961679569</v>
      </c>
    </row>
    <row r="7476" spans="1:23" x14ac:dyDescent="0.25">
      <c r="A7476">
        <v>7475</v>
      </c>
      <c r="B7476">
        <v>0</v>
      </c>
      <c r="C7476">
        <v>7331.55</v>
      </c>
      <c r="D7476">
        <v>-33.9148</v>
      </c>
      <c r="E7476">
        <v>7334.52</v>
      </c>
      <c r="F7476">
        <v>-153.80000000000001</v>
      </c>
      <c r="G7476">
        <v>7345.31</v>
      </c>
      <c r="H7476">
        <v>86.125799999999998</v>
      </c>
      <c r="I7476">
        <v>152.619</v>
      </c>
      <c r="J7476">
        <v>-44.378100000000003</v>
      </c>
      <c r="K7476">
        <v>134.12200000000001</v>
      </c>
      <c r="L7476">
        <v>-161.68</v>
      </c>
      <c r="M7476">
        <v>146.411</v>
      </c>
      <c r="N7476">
        <v>76.426299999999998</v>
      </c>
      <c r="O7476">
        <v>7289.9</v>
      </c>
      <c r="P7476">
        <v>7281.58</v>
      </c>
      <c r="Q7476">
        <v>7290.92</v>
      </c>
      <c r="R7476">
        <f t="shared" si="696"/>
        <v>41.650000000000546</v>
      </c>
      <c r="S7476">
        <f t="shared" si="697"/>
        <v>52.940000000000509</v>
      </c>
      <c r="T7476">
        <f t="shared" si="698"/>
        <v>54.390000000000327</v>
      </c>
      <c r="U7476">
        <f t="shared" si="699"/>
        <v>0.5713384271389258</v>
      </c>
      <c r="V7476">
        <f t="shared" si="700"/>
        <v>0.72704001054716849</v>
      </c>
      <c r="W7476">
        <f t="shared" si="701"/>
        <v>0.74599639003034357</v>
      </c>
    </row>
    <row r="7477" spans="1:23" x14ac:dyDescent="0.25">
      <c r="A7477">
        <v>7476</v>
      </c>
      <c r="B7477">
        <v>0</v>
      </c>
      <c r="C7477">
        <v>7329.2</v>
      </c>
      <c r="D7477">
        <v>-33.951799999999999</v>
      </c>
      <c r="E7477">
        <v>7332.73</v>
      </c>
      <c r="F7477">
        <v>-153.83600000000001</v>
      </c>
      <c r="G7477">
        <v>7343.25</v>
      </c>
      <c r="H7477">
        <v>86.084999999999994</v>
      </c>
      <c r="I7477">
        <v>144.24</v>
      </c>
      <c r="J7477">
        <v>-43.452800000000003</v>
      </c>
      <c r="K7477">
        <v>126.872</v>
      </c>
      <c r="L7477">
        <v>-160.607</v>
      </c>
      <c r="M7477">
        <v>141.77000000000001</v>
      </c>
      <c r="N7477">
        <v>76.951800000000006</v>
      </c>
      <c r="O7477">
        <v>7289.87</v>
      </c>
      <c r="P7477">
        <v>7281.55</v>
      </c>
      <c r="Q7477">
        <v>7290.88</v>
      </c>
      <c r="R7477">
        <f t="shared" si="696"/>
        <v>39.329999999999927</v>
      </c>
      <c r="S7477">
        <f t="shared" si="697"/>
        <v>51.179999999999382</v>
      </c>
      <c r="T7477">
        <f t="shared" si="698"/>
        <v>52.369999999999891</v>
      </c>
      <c r="U7477">
        <f t="shared" si="699"/>
        <v>0.53951579383445702</v>
      </c>
      <c r="V7477">
        <f t="shared" si="700"/>
        <v>0.70287232800707788</v>
      </c>
      <c r="W7477">
        <f t="shared" si="701"/>
        <v>0.71829463658707715</v>
      </c>
    </row>
    <row r="7478" spans="1:23" x14ac:dyDescent="0.25">
      <c r="A7478">
        <v>7477</v>
      </c>
      <c r="B7478">
        <v>0</v>
      </c>
      <c r="C7478">
        <v>7328.55</v>
      </c>
      <c r="D7478">
        <v>-33.982300000000002</v>
      </c>
      <c r="E7478">
        <v>7330.39</v>
      </c>
      <c r="F7478">
        <v>-153.898</v>
      </c>
      <c r="G7478">
        <v>7338.46</v>
      </c>
      <c r="H7478">
        <v>86.049800000000005</v>
      </c>
      <c r="I7478">
        <v>141.62200000000001</v>
      </c>
      <c r="J7478">
        <v>-43.156100000000002</v>
      </c>
      <c r="K7478">
        <v>124.928</v>
      </c>
      <c r="L7478">
        <v>-160.333</v>
      </c>
      <c r="M7478">
        <v>140.00200000000001</v>
      </c>
      <c r="N7478">
        <v>77.156800000000004</v>
      </c>
      <c r="O7478">
        <v>7289.86</v>
      </c>
      <c r="P7478">
        <v>7281.48</v>
      </c>
      <c r="Q7478">
        <v>7290.84</v>
      </c>
      <c r="R7478">
        <f t="shared" si="696"/>
        <v>38.690000000000509</v>
      </c>
      <c r="S7478">
        <f t="shared" si="697"/>
        <v>48.910000000000764</v>
      </c>
      <c r="T7478">
        <f t="shared" si="698"/>
        <v>47.619999999999891</v>
      </c>
      <c r="U7478">
        <f t="shared" si="699"/>
        <v>0.53073721580387712</v>
      </c>
      <c r="V7478">
        <f t="shared" si="700"/>
        <v>0.67170410411071335</v>
      </c>
      <c r="W7478">
        <f t="shared" si="701"/>
        <v>0.6531483340739872</v>
      </c>
    </row>
    <row r="7479" spans="1:23" x14ac:dyDescent="0.25">
      <c r="A7479">
        <v>7478</v>
      </c>
      <c r="B7479">
        <v>0</v>
      </c>
      <c r="C7479">
        <v>7314.21</v>
      </c>
      <c r="D7479">
        <v>-34.185000000000002</v>
      </c>
      <c r="E7479">
        <v>7317.82</v>
      </c>
      <c r="F7479">
        <v>-154.06200000000001</v>
      </c>
      <c r="G7479">
        <v>7329.11</v>
      </c>
      <c r="H7479">
        <v>85.855500000000006</v>
      </c>
      <c r="I7479">
        <v>142.947</v>
      </c>
      <c r="J7479">
        <v>-43.457299999999996</v>
      </c>
      <c r="K7479">
        <v>125.80500000000001</v>
      </c>
      <c r="L7479">
        <v>-160.59200000000001</v>
      </c>
      <c r="M7479">
        <v>142.72999999999999</v>
      </c>
      <c r="N7479">
        <v>76.665599999999998</v>
      </c>
      <c r="O7479">
        <v>7289.63</v>
      </c>
      <c r="P7479">
        <v>7281.32</v>
      </c>
      <c r="Q7479">
        <v>7290.65</v>
      </c>
      <c r="R7479">
        <f t="shared" si="696"/>
        <v>24.579999999999927</v>
      </c>
      <c r="S7479">
        <f t="shared" si="697"/>
        <v>36.5</v>
      </c>
      <c r="T7479">
        <f t="shared" si="698"/>
        <v>38.460000000000036</v>
      </c>
      <c r="U7479">
        <f t="shared" si="699"/>
        <v>0.3371913252112923</v>
      </c>
      <c r="V7479">
        <f t="shared" si="700"/>
        <v>0.5012827344492482</v>
      </c>
      <c r="W7479">
        <f t="shared" si="701"/>
        <v>0.52752498062587061</v>
      </c>
    </row>
    <row r="7480" spans="1:23" x14ac:dyDescent="0.25">
      <c r="A7480">
        <v>7479</v>
      </c>
      <c r="B7480">
        <v>0</v>
      </c>
      <c r="C7480">
        <v>7300.27</v>
      </c>
      <c r="D7480">
        <v>-34.369399999999999</v>
      </c>
      <c r="E7480">
        <v>7307.16</v>
      </c>
      <c r="F7480">
        <v>-154.31299999999999</v>
      </c>
      <c r="G7480">
        <v>7309.52</v>
      </c>
      <c r="H7480">
        <v>85.612399999999994</v>
      </c>
      <c r="I7480">
        <v>147.98699999999999</v>
      </c>
      <c r="J7480">
        <v>-44.184100000000001</v>
      </c>
      <c r="K7480">
        <v>126.78400000000001</v>
      </c>
      <c r="L7480">
        <v>-160.928</v>
      </c>
      <c r="M7480">
        <v>142.70599999999999</v>
      </c>
      <c r="N7480">
        <v>76.5261</v>
      </c>
      <c r="O7480">
        <v>7289.47</v>
      </c>
      <c r="P7480">
        <v>7281.07</v>
      </c>
      <c r="Q7480">
        <v>7290.36</v>
      </c>
      <c r="R7480">
        <f t="shared" si="696"/>
        <v>10.800000000000182</v>
      </c>
      <c r="S7480">
        <f t="shared" si="697"/>
        <v>26.090000000000146</v>
      </c>
      <c r="T7480">
        <f t="shared" si="698"/>
        <v>19.160000000000764</v>
      </c>
      <c r="U7480">
        <f t="shared" si="699"/>
        <v>0.14815891964710989</v>
      </c>
      <c r="V7480">
        <f t="shared" si="700"/>
        <v>0.35832645476557906</v>
      </c>
      <c r="W7480">
        <f t="shared" si="701"/>
        <v>0.26281281034133797</v>
      </c>
    </row>
    <row r="7481" spans="1:23" x14ac:dyDescent="0.25">
      <c r="A7481">
        <v>7480</v>
      </c>
      <c r="B7481">
        <v>0</v>
      </c>
      <c r="C7481">
        <v>7299.99</v>
      </c>
      <c r="D7481">
        <v>-34.422899999999998</v>
      </c>
      <c r="E7481">
        <v>7301.96</v>
      </c>
      <c r="F7481">
        <v>-154.392</v>
      </c>
      <c r="G7481">
        <v>7304.26</v>
      </c>
      <c r="H7481">
        <v>85.580299999999994</v>
      </c>
      <c r="I7481">
        <v>147.09899999999999</v>
      </c>
      <c r="J7481">
        <v>-44.120199999999997</v>
      </c>
      <c r="K7481">
        <v>127.89</v>
      </c>
      <c r="L7481">
        <v>-161.15700000000001</v>
      </c>
      <c r="M7481">
        <v>144.006</v>
      </c>
      <c r="N7481">
        <v>76.348299999999995</v>
      </c>
      <c r="O7481">
        <v>7289.43</v>
      </c>
      <c r="P7481">
        <v>7280.96</v>
      </c>
      <c r="Q7481">
        <v>7290.33</v>
      </c>
      <c r="R7481">
        <f t="shared" si="696"/>
        <v>10.559999999999491</v>
      </c>
      <c r="S7481">
        <f t="shared" si="697"/>
        <v>21</v>
      </c>
      <c r="T7481">
        <f t="shared" si="698"/>
        <v>13.930000000000291</v>
      </c>
      <c r="U7481">
        <f t="shared" si="699"/>
        <v>0.14486729415056446</v>
      </c>
      <c r="V7481">
        <f t="shared" si="700"/>
        <v>0.28842350459280092</v>
      </c>
      <c r="W7481">
        <f t="shared" si="701"/>
        <v>0.19107502678205637</v>
      </c>
    </row>
    <row r="7482" spans="1:23" x14ac:dyDescent="0.25">
      <c r="A7482">
        <v>7481</v>
      </c>
      <c r="B7482">
        <v>0</v>
      </c>
      <c r="C7482">
        <v>7311.42</v>
      </c>
      <c r="D7482">
        <v>-34.307200000000002</v>
      </c>
      <c r="E7482">
        <v>7307.89</v>
      </c>
      <c r="F7482">
        <v>-154.28700000000001</v>
      </c>
      <c r="G7482">
        <v>7311.96</v>
      </c>
      <c r="H7482">
        <v>85.728800000000007</v>
      </c>
      <c r="I7482">
        <v>139.33000000000001</v>
      </c>
      <c r="J7482">
        <v>-43.0884</v>
      </c>
      <c r="K7482">
        <v>122.851</v>
      </c>
      <c r="L7482">
        <v>-160.24299999999999</v>
      </c>
      <c r="M7482">
        <v>137.322</v>
      </c>
      <c r="N7482">
        <v>77.313100000000006</v>
      </c>
      <c r="O7482">
        <v>7289.57</v>
      </c>
      <c r="P7482">
        <v>7281.05</v>
      </c>
      <c r="Q7482">
        <v>7290.51</v>
      </c>
      <c r="R7482">
        <f t="shared" si="696"/>
        <v>21.850000000000364</v>
      </c>
      <c r="S7482">
        <f t="shared" si="697"/>
        <v>26.840000000000146</v>
      </c>
      <c r="T7482">
        <f t="shared" si="698"/>
        <v>21.449999999999818</v>
      </c>
      <c r="U7482">
        <f t="shared" si="699"/>
        <v>0.29974333191121516</v>
      </c>
      <c r="V7482">
        <f t="shared" si="700"/>
        <v>0.3686281511595188</v>
      </c>
      <c r="W7482">
        <f t="shared" si="701"/>
        <v>0.2942180999683125</v>
      </c>
    </row>
    <row r="7483" spans="1:23" x14ac:dyDescent="0.25">
      <c r="A7483">
        <v>7482</v>
      </c>
      <c r="B7483">
        <v>0</v>
      </c>
      <c r="C7483">
        <v>7311.58</v>
      </c>
      <c r="D7483">
        <v>-34.327199999999998</v>
      </c>
      <c r="E7483">
        <v>7306.05</v>
      </c>
      <c r="F7483">
        <v>-154.31100000000001</v>
      </c>
      <c r="G7483">
        <v>7310.75</v>
      </c>
      <c r="H7483">
        <v>85.720699999999994</v>
      </c>
      <c r="I7483">
        <v>136.71100000000001</v>
      </c>
      <c r="J7483">
        <v>-42.761600000000001</v>
      </c>
      <c r="K7483">
        <v>119.88800000000001</v>
      </c>
      <c r="L7483">
        <v>-159.732</v>
      </c>
      <c r="M7483">
        <v>133.91</v>
      </c>
      <c r="N7483">
        <v>77.78</v>
      </c>
      <c r="O7483">
        <v>7289.56</v>
      </c>
      <c r="P7483">
        <v>7281.02</v>
      </c>
      <c r="Q7483">
        <v>7290.51</v>
      </c>
      <c r="R7483">
        <f t="shared" si="696"/>
        <v>22.019999999999527</v>
      </c>
      <c r="S7483">
        <f t="shared" si="697"/>
        <v>25.029999999999745</v>
      </c>
      <c r="T7483">
        <f t="shared" si="698"/>
        <v>20.239999999999782</v>
      </c>
      <c r="U7483">
        <f t="shared" si="699"/>
        <v>0.30207584545568628</v>
      </c>
      <c r="V7483">
        <f t="shared" si="700"/>
        <v>0.34377051566950434</v>
      </c>
      <c r="W7483">
        <f t="shared" si="701"/>
        <v>0.27762118150856085</v>
      </c>
    </row>
    <row r="7484" spans="1:23" x14ac:dyDescent="0.25">
      <c r="A7484">
        <v>7483</v>
      </c>
      <c r="B7484">
        <v>0</v>
      </c>
      <c r="C7484">
        <v>7310.51</v>
      </c>
      <c r="D7484">
        <v>-34.3001</v>
      </c>
      <c r="E7484">
        <v>7307.74</v>
      </c>
      <c r="F7484">
        <v>-154.227</v>
      </c>
      <c r="G7484">
        <v>7316.99</v>
      </c>
      <c r="H7484">
        <v>85.758300000000006</v>
      </c>
      <c r="I7484">
        <v>152.70400000000001</v>
      </c>
      <c r="J7484">
        <v>-44.616900000000001</v>
      </c>
      <c r="K7484">
        <v>136.16</v>
      </c>
      <c r="L7484">
        <v>-162.23599999999999</v>
      </c>
      <c r="M7484">
        <v>152.38999999999999</v>
      </c>
      <c r="N7484">
        <v>75.524199999999993</v>
      </c>
      <c r="O7484">
        <v>7289.53</v>
      </c>
      <c r="P7484">
        <v>7281.11</v>
      </c>
      <c r="Q7484">
        <v>7290.54</v>
      </c>
      <c r="R7484">
        <f t="shared" si="696"/>
        <v>20.980000000000473</v>
      </c>
      <c r="S7484">
        <f t="shared" si="697"/>
        <v>26.630000000000109</v>
      </c>
      <c r="T7484">
        <f t="shared" si="698"/>
        <v>26.449999999999818</v>
      </c>
      <c r="U7484">
        <f t="shared" si="699"/>
        <v>0.28781005085376521</v>
      </c>
      <c r="V7484">
        <f t="shared" si="700"/>
        <v>0.36574093785151041</v>
      </c>
      <c r="W7484">
        <f t="shared" si="701"/>
        <v>0.36279891475802639</v>
      </c>
    </row>
    <row r="7485" spans="1:23" x14ac:dyDescent="0.25">
      <c r="A7485">
        <v>7484</v>
      </c>
      <c r="B7485">
        <v>0</v>
      </c>
      <c r="C7485">
        <v>7300.05</v>
      </c>
      <c r="D7485">
        <v>-34.458300000000001</v>
      </c>
      <c r="E7485">
        <v>7297.14</v>
      </c>
      <c r="F7485">
        <v>-154.351</v>
      </c>
      <c r="G7485">
        <v>7310.15</v>
      </c>
      <c r="H7485">
        <v>85.619299999999996</v>
      </c>
      <c r="I7485">
        <v>157.09899999999999</v>
      </c>
      <c r="J7485">
        <v>-45.186599999999999</v>
      </c>
      <c r="K7485">
        <v>140.96700000000001</v>
      </c>
      <c r="L7485">
        <v>-162.96799999999999</v>
      </c>
      <c r="M7485">
        <v>154.197</v>
      </c>
      <c r="N7485">
        <v>75.233000000000004</v>
      </c>
      <c r="O7485">
        <v>7289.35</v>
      </c>
      <c r="P7485">
        <v>7280.98</v>
      </c>
      <c r="Q7485">
        <v>7290.41</v>
      </c>
      <c r="R7485">
        <f t="shared" si="696"/>
        <v>10.699999999999818</v>
      </c>
      <c r="S7485">
        <f t="shared" si="697"/>
        <v>16.160000000000764</v>
      </c>
      <c r="T7485">
        <f t="shared" si="698"/>
        <v>19.739999999999782</v>
      </c>
      <c r="U7485">
        <f t="shared" si="699"/>
        <v>0.14678949426217452</v>
      </c>
      <c r="V7485">
        <f t="shared" si="700"/>
        <v>0.22194814434321705</v>
      </c>
      <c r="W7485">
        <f t="shared" si="701"/>
        <v>0.27076666470061056</v>
      </c>
    </row>
    <row r="7486" spans="1:23" x14ac:dyDescent="0.25">
      <c r="A7486">
        <v>7485</v>
      </c>
      <c r="B7486">
        <v>0</v>
      </c>
      <c r="C7486">
        <v>7299.24</v>
      </c>
      <c r="D7486">
        <v>-34.454599999999999</v>
      </c>
      <c r="E7486">
        <v>7298.21</v>
      </c>
      <c r="F7486">
        <v>-154.386</v>
      </c>
      <c r="G7486">
        <v>7306.07</v>
      </c>
      <c r="H7486">
        <v>85.589299999999994</v>
      </c>
      <c r="I7486">
        <v>156.62</v>
      </c>
      <c r="J7486">
        <v>-45.134099999999997</v>
      </c>
      <c r="K7486">
        <v>138.85499999999999</v>
      </c>
      <c r="L7486">
        <v>-162.71299999999999</v>
      </c>
      <c r="M7486">
        <v>154.035</v>
      </c>
      <c r="N7486">
        <v>75.236900000000006</v>
      </c>
      <c r="O7486">
        <v>7289.37</v>
      </c>
      <c r="P7486">
        <v>7280.95</v>
      </c>
      <c r="Q7486">
        <v>7290.36</v>
      </c>
      <c r="R7486">
        <f t="shared" si="696"/>
        <v>9.8699999999998909</v>
      </c>
      <c r="S7486">
        <f t="shared" si="697"/>
        <v>17.260000000000218</v>
      </c>
      <c r="T7486">
        <f t="shared" si="698"/>
        <v>15.710000000000036</v>
      </c>
      <c r="U7486">
        <f t="shared" si="699"/>
        <v>0.13540264796546053</v>
      </c>
      <c r="V7486">
        <f t="shared" si="700"/>
        <v>0.23705697745486812</v>
      </c>
      <c r="W7486">
        <f t="shared" si="701"/>
        <v>0.21549004438738331</v>
      </c>
    </row>
    <row r="7487" spans="1:23" x14ac:dyDescent="0.25">
      <c r="A7487">
        <v>7486</v>
      </c>
      <c r="B7487">
        <v>0</v>
      </c>
      <c r="C7487">
        <v>7304.36</v>
      </c>
      <c r="D7487">
        <v>-34.382399999999997</v>
      </c>
      <c r="E7487">
        <v>7302.94</v>
      </c>
      <c r="F7487">
        <v>-154.298</v>
      </c>
      <c r="G7487">
        <v>7312.7</v>
      </c>
      <c r="H7487">
        <v>85.672600000000003</v>
      </c>
      <c r="I7487">
        <v>153.65100000000001</v>
      </c>
      <c r="J7487">
        <v>-44.791200000000003</v>
      </c>
      <c r="K7487">
        <v>134.74799999999999</v>
      </c>
      <c r="L7487">
        <v>-162.09200000000001</v>
      </c>
      <c r="M7487">
        <v>148.261</v>
      </c>
      <c r="N7487">
        <v>75.923500000000004</v>
      </c>
      <c r="O7487">
        <v>7289.44</v>
      </c>
      <c r="P7487">
        <v>7281.04</v>
      </c>
      <c r="Q7487">
        <v>7290.46</v>
      </c>
      <c r="R7487">
        <f t="shared" si="696"/>
        <v>14.920000000000073</v>
      </c>
      <c r="S7487">
        <f t="shared" si="697"/>
        <v>21.899999999999636</v>
      </c>
      <c r="T7487">
        <f t="shared" si="698"/>
        <v>22.239999999999782</v>
      </c>
      <c r="U7487">
        <f t="shared" si="699"/>
        <v>0.20467964617309525</v>
      </c>
      <c r="V7487">
        <f t="shared" si="700"/>
        <v>0.3007812070803022</v>
      </c>
      <c r="W7487">
        <f t="shared" si="701"/>
        <v>0.30505619672832418</v>
      </c>
    </row>
    <row r="7488" spans="1:23" x14ac:dyDescent="0.25">
      <c r="A7488">
        <v>7487</v>
      </c>
      <c r="B7488">
        <v>0</v>
      </c>
      <c r="C7488">
        <v>7325.5</v>
      </c>
      <c r="D7488">
        <v>-34.100900000000003</v>
      </c>
      <c r="E7488">
        <v>7319.75</v>
      </c>
      <c r="F7488">
        <v>-154.065</v>
      </c>
      <c r="G7488">
        <v>7326.59</v>
      </c>
      <c r="H7488">
        <v>85.958500000000001</v>
      </c>
      <c r="I7488">
        <v>150.32599999999999</v>
      </c>
      <c r="J7488">
        <v>-44.233199999999997</v>
      </c>
      <c r="K7488">
        <v>135.327</v>
      </c>
      <c r="L7488">
        <v>-162.01300000000001</v>
      </c>
      <c r="M7488">
        <v>147.738</v>
      </c>
      <c r="N7488">
        <v>76.192700000000002</v>
      </c>
      <c r="O7488">
        <v>7289.77</v>
      </c>
      <c r="P7488">
        <v>7281.25</v>
      </c>
      <c r="Q7488">
        <v>7290.74</v>
      </c>
      <c r="R7488">
        <f t="shared" si="696"/>
        <v>35.729999999999563</v>
      </c>
      <c r="S7488">
        <f t="shared" si="697"/>
        <v>38.5</v>
      </c>
      <c r="T7488">
        <f t="shared" si="698"/>
        <v>35.850000000000364</v>
      </c>
      <c r="U7488">
        <f t="shared" si="699"/>
        <v>0.49013892070668297</v>
      </c>
      <c r="V7488">
        <f t="shared" si="700"/>
        <v>0.52875536480686691</v>
      </c>
      <c r="W7488">
        <f t="shared" si="701"/>
        <v>0.49171963339798658</v>
      </c>
    </row>
    <row r="7489" spans="1:23" x14ac:dyDescent="0.25">
      <c r="A7489">
        <v>7488</v>
      </c>
      <c r="B7489">
        <v>0</v>
      </c>
      <c r="C7489">
        <v>7341.89</v>
      </c>
      <c r="D7489">
        <v>-33.875</v>
      </c>
      <c r="E7489">
        <v>7332.77</v>
      </c>
      <c r="F7489">
        <v>-153.75299999999999</v>
      </c>
      <c r="G7489">
        <v>7350.74</v>
      </c>
      <c r="H7489">
        <v>86.253799999999998</v>
      </c>
      <c r="I7489">
        <v>148.328</v>
      </c>
      <c r="J7489">
        <v>-43.861400000000003</v>
      </c>
      <c r="K7489">
        <v>133.834</v>
      </c>
      <c r="L7489">
        <v>-161.58099999999999</v>
      </c>
      <c r="M7489">
        <v>146.102</v>
      </c>
      <c r="N7489">
        <v>76.561999999999998</v>
      </c>
      <c r="O7489">
        <v>7289.96</v>
      </c>
      <c r="P7489">
        <v>7281.58</v>
      </c>
      <c r="Q7489">
        <v>7291.1</v>
      </c>
      <c r="R7489">
        <f t="shared" si="696"/>
        <v>51.930000000000291</v>
      </c>
      <c r="S7489">
        <f t="shared" si="697"/>
        <v>51.190000000000509</v>
      </c>
      <c r="T7489">
        <f t="shared" si="698"/>
        <v>59.639999999999418</v>
      </c>
      <c r="U7489">
        <f t="shared" si="699"/>
        <v>0.71234958765206235</v>
      </c>
      <c r="V7489">
        <f t="shared" si="700"/>
        <v>0.70300676501529213</v>
      </c>
      <c r="W7489">
        <f t="shared" si="701"/>
        <v>0.81798356900878355</v>
      </c>
    </row>
    <row r="7490" spans="1:23" x14ac:dyDescent="0.25">
      <c r="A7490">
        <v>7489</v>
      </c>
      <c r="B7490">
        <v>0</v>
      </c>
      <c r="C7490">
        <v>7353.54</v>
      </c>
      <c r="D7490">
        <v>-33.662999999999997</v>
      </c>
      <c r="E7490">
        <v>7347.68</v>
      </c>
      <c r="F7490">
        <v>-153.55699999999999</v>
      </c>
      <c r="G7490">
        <v>7362.17</v>
      </c>
      <c r="H7490">
        <v>86.434200000000004</v>
      </c>
      <c r="I7490">
        <v>146.36099999999999</v>
      </c>
      <c r="J7490">
        <v>-43.488199999999999</v>
      </c>
      <c r="K7490">
        <v>128.69900000000001</v>
      </c>
      <c r="L7490">
        <v>-160.66399999999999</v>
      </c>
      <c r="M7490">
        <v>140.75200000000001</v>
      </c>
      <c r="N7490">
        <v>77.355999999999995</v>
      </c>
      <c r="O7490">
        <v>7290.19</v>
      </c>
      <c r="P7490">
        <v>7281.8</v>
      </c>
      <c r="Q7490">
        <v>7291.28</v>
      </c>
      <c r="R7490">
        <f t="shared" si="696"/>
        <v>63.350000000000364</v>
      </c>
      <c r="S7490">
        <f t="shared" si="697"/>
        <v>65.880000000000109</v>
      </c>
      <c r="T7490">
        <f t="shared" si="698"/>
        <v>70.890000000000327</v>
      </c>
      <c r="U7490">
        <f t="shared" si="699"/>
        <v>0.86897598004990773</v>
      </c>
      <c r="V7490">
        <f t="shared" si="700"/>
        <v>0.90472136010327275</v>
      </c>
      <c r="W7490">
        <f t="shared" si="701"/>
        <v>0.97225727169989817</v>
      </c>
    </row>
    <row r="7491" spans="1:23" x14ac:dyDescent="0.25">
      <c r="A7491">
        <v>7490</v>
      </c>
      <c r="B7491">
        <v>0</v>
      </c>
      <c r="C7491">
        <v>7364.92</v>
      </c>
      <c r="D7491">
        <v>-33.456499999999998</v>
      </c>
      <c r="E7491">
        <v>7362.36</v>
      </c>
      <c r="F7491">
        <v>-153.358</v>
      </c>
      <c r="G7491">
        <v>7374.32</v>
      </c>
      <c r="H7491">
        <v>86.613699999999994</v>
      </c>
      <c r="I7491">
        <v>136.97499999999999</v>
      </c>
      <c r="J7491">
        <v>-42.169899999999998</v>
      </c>
      <c r="K7491">
        <v>121.988</v>
      </c>
      <c r="L7491">
        <v>-159.428</v>
      </c>
      <c r="M7491">
        <v>132.78399999999999</v>
      </c>
      <c r="N7491">
        <v>78.559399999999997</v>
      </c>
      <c r="O7491">
        <v>7290.41</v>
      </c>
      <c r="P7491">
        <v>7282.03</v>
      </c>
      <c r="Q7491">
        <v>7291.46</v>
      </c>
      <c r="R7491">
        <f t="shared" ref="R7491:R7554" si="702">C7491-O7491</f>
        <v>74.510000000000218</v>
      </c>
      <c r="S7491">
        <f t="shared" ref="S7491:S7554" si="703">E7491-P7491</f>
        <v>80.329999999999927</v>
      </c>
      <c r="T7491">
        <f t="shared" ref="T7491:T7554" si="704">G7491-Q7491</f>
        <v>82.859999999999673</v>
      </c>
      <c r="U7491">
        <f t="shared" ref="U7491:U7554" si="705">R7491/O7491*100</f>
        <v>1.0220275677225317</v>
      </c>
      <c r="V7491">
        <f t="shared" ref="V7491:V7554" si="706">S7491/P7491*100</f>
        <v>1.1031264633625504</v>
      </c>
      <c r="W7491">
        <f t="shared" ref="W7491:W7554" si="707">T7491/Q7491*100</f>
        <v>1.1363979230497001</v>
      </c>
    </row>
    <row r="7492" spans="1:23" x14ac:dyDescent="0.25">
      <c r="A7492">
        <v>7491</v>
      </c>
      <c r="B7492">
        <v>0</v>
      </c>
      <c r="C7492">
        <v>7375.31</v>
      </c>
      <c r="D7492">
        <v>-33.3474</v>
      </c>
      <c r="E7492">
        <v>7367.55</v>
      </c>
      <c r="F7492">
        <v>-153.256</v>
      </c>
      <c r="G7492">
        <v>7381.49</v>
      </c>
      <c r="H7492">
        <v>86.755099999999999</v>
      </c>
      <c r="I7492">
        <v>133.37799999999999</v>
      </c>
      <c r="J7492">
        <v>-41.597200000000001</v>
      </c>
      <c r="K7492">
        <v>119.729</v>
      </c>
      <c r="L7492">
        <v>-158.946</v>
      </c>
      <c r="M7492">
        <v>129.102</v>
      </c>
      <c r="N7492">
        <v>79.214799999999997</v>
      </c>
      <c r="O7492">
        <v>7290.54</v>
      </c>
      <c r="P7492">
        <v>7282.11</v>
      </c>
      <c r="Q7492">
        <v>7291.62</v>
      </c>
      <c r="R7492">
        <f t="shared" si="702"/>
        <v>84.770000000000437</v>
      </c>
      <c r="S7492">
        <f t="shared" si="703"/>
        <v>85.440000000000509</v>
      </c>
      <c r="T7492">
        <f t="shared" si="704"/>
        <v>89.869999999999891</v>
      </c>
      <c r="U7492">
        <f t="shared" si="705"/>
        <v>1.1627396598880253</v>
      </c>
      <c r="V7492">
        <f t="shared" si="706"/>
        <v>1.1732863139941654</v>
      </c>
      <c r="W7492">
        <f t="shared" si="707"/>
        <v>1.2325107452116251</v>
      </c>
    </row>
    <row r="7493" spans="1:23" x14ac:dyDescent="0.25">
      <c r="A7493">
        <v>7492</v>
      </c>
      <c r="B7493">
        <v>0</v>
      </c>
      <c r="C7493">
        <v>7382.4</v>
      </c>
      <c r="D7493">
        <v>-33.238399999999999</v>
      </c>
      <c r="E7493">
        <v>7374.5</v>
      </c>
      <c r="F7493">
        <v>-153.13800000000001</v>
      </c>
      <c r="G7493">
        <v>7389.46</v>
      </c>
      <c r="H7493">
        <v>86.869600000000005</v>
      </c>
      <c r="I7493">
        <v>128.702</v>
      </c>
      <c r="J7493">
        <v>-40.814500000000002</v>
      </c>
      <c r="K7493">
        <v>116.002</v>
      </c>
      <c r="L7493">
        <v>-158.148</v>
      </c>
      <c r="M7493">
        <v>125.74299999999999</v>
      </c>
      <c r="N7493">
        <v>79.832099999999997</v>
      </c>
      <c r="O7493">
        <v>7290.65</v>
      </c>
      <c r="P7493">
        <v>7282.24</v>
      </c>
      <c r="Q7493">
        <v>7291.75</v>
      </c>
      <c r="R7493">
        <f t="shared" si="702"/>
        <v>91.75</v>
      </c>
      <c r="S7493">
        <f t="shared" si="703"/>
        <v>92.260000000000218</v>
      </c>
      <c r="T7493">
        <f t="shared" si="704"/>
        <v>97.710000000000036</v>
      </c>
      <c r="U7493">
        <f t="shared" si="705"/>
        <v>1.2584611797302023</v>
      </c>
      <c r="V7493">
        <f t="shared" si="706"/>
        <v>1.2669178714241802</v>
      </c>
      <c r="W7493">
        <f t="shared" si="707"/>
        <v>1.3400075427709401</v>
      </c>
    </row>
    <row r="7494" spans="1:23" x14ac:dyDescent="0.25">
      <c r="A7494">
        <v>7493</v>
      </c>
      <c r="B7494">
        <v>0</v>
      </c>
      <c r="C7494">
        <v>7380.51</v>
      </c>
      <c r="D7494">
        <v>-33.204000000000001</v>
      </c>
      <c r="E7494">
        <v>7377.92</v>
      </c>
      <c r="F7494">
        <v>-153.114</v>
      </c>
      <c r="G7494">
        <v>7389.02</v>
      </c>
      <c r="H7494">
        <v>86.861900000000006</v>
      </c>
      <c r="I7494">
        <v>139.60599999999999</v>
      </c>
      <c r="J7494">
        <v>-42.319200000000002</v>
      </c>
      <c r="K7494">
        <v>128.261</v>
      </c>
      <c r="L7494">
        <v>-160.30199999999999</v>
      </c>
      <c r="M7494">
        <v>136.36000000000001</v>
      </c>
      <c r="N7494">
        <v>78.245500000000007</v>
      </c>
      <c r="O7494">
        <v>7290.68</v>
      </c>
      <c r="P7494">
        <v>7282.27</v>
      </c>
      <c r="Q7494">
        <v>7291.71</v>
      </c>
      <c r="R7494">
        <f t="shared" si="702"/>
        <v>89.829999999999927</v>
      </c>
      <c r="S7494">
        <f t="shared" si="703"/>
        <v>95.649999999999636</v>
      </c>
      <c r="T7494">
        <f t="shared" si="704"/>
        <v>97.3100000000004</v>
      </c>
      <c r="U7494">
        <f t="shared" si="705"/>
        <v>1.2321210092885702</v>
      </c>
      <c r="V7494">
        <f t="shared" si="706"/>
        <v>1.313464070955892</v>
      </c>
      <c r="W7494">
        <f t="shared" si="707"/>
        <v>1.3345292119406889</v>
      </c>
    </row>
    <row r="7495" spans="1:23" x14ac:dyDescent="0.25">
      <c r="A7495">
        <v>7494</v>
      </c>
      <c r="B7495">
        <v>0</v>
      </c>
      <c r="C7495">
        <v>7405.81</v>
      </c>
      <c r="D7495">
        <v>-32.881</v>
      </c>
      <c r="E7495">
        <v>7395.06</v>
      </c>
      <c r="F7495">
        <v>-152.78100000000001</v>
      </c>
      <c r="G7495">
        <v>7411.63</v>
      </c>
      <c r="H7495">
        <v>87.246799999999993</v>
      </c>
      <c r="I7495">
        <v>138.48099999999999</v>
      </c>
      <c r="J7495">
        <v>-41.933100000000003</v>
      </c>
      <c r="K7495">
        <v>126.09099999999999</v>
      </c>
      <c r="L7495">
        <v>-159.69</v>
      </c>
      <c r="M7495">
        <v>136.52799999999999</v>
      </c>
      <c r="N7495">
        <v>78.494600000000005</v>
      </c>
      <c r="O7495">
        <v>7291.02</v>
      </c>
      <c r="P7495">
        <v>7282.59</v>
      </c>
      <c r="Q7495">
        <v>7292.14</v>
      </c>
      <c r="R7495">
        <f t="shared" si="702"/>
        <v>114.78999999999996</v>
      </c>
      <c r="S7495">
        <f t="shared" si="703"/>
        <v>112.47000000000025</v>
      </c>
      <c r="T7495">
        <f t="shared" si="704"/>
        <v>119.48999999999978</v>
      </c>
      <c r="U7495">
        <f t="shared" si="705"/>
        <v>1.5744024841517368</v>
      </c>
      <c r="V7495">
        <f t="shared" si="706"/>
        <v>1.544368143751059</v>
      </c>
      <c r="W7495">
        <f t="shared" si="707"/>
        <v>1.6386136305666072</v>
      </c>
    </row>
    <row r="7496" spans="1:23" x14ac:dyDescent="0.25">
      <c r="A7496">
        <v>7495</v>
      </c>
      <c r="B7496">
        <v>0</v>
      </c>
      <c r="C7496">
        <v>7409.73</v>
      </c>
      <c r="D7496">
        <v>-32.738</v>
      </c>
      <c r="E7496">
        <v>7406.83</v>
      </c>
      <c r="F7496">
        <v>-152.667</v>
      </c>
      <c r="G7496">
        <v>7416.05</v>
      </c>
      <c r="H7496">
        <v>87.319800000000001</v>
      </c>
      <c r="I7496">
        <v>137.49299999999999</v>
      </c>
      <c r="J7496">
        <v>-41.686</v>
      </c>
      <c r="K7496">
        <v>125.48399999999999</v>
      </c>
      <c r="L7496">
        <v>-159.50700000000001</v>
      </c>
      <c r="M7496">
        <v>135.31800000000001</v>
      </c>
      <c r="N7496">
        <v>78.732200000000006</v>
      </c>
      <c r="O7496">
        <v>7291.18</v>
      </c>
      <c r="P7496">
        <v>7282.74</v>
      </c>
      <c r="Q7496">
        <v>7292.18</v>
      </c>
      <c r="R7496">
        <f t="shared" si="702"/>
        <v>118.54999999999927</v>
      </c>
      <c r="S7496">
        <f t="shared" si="703"/>
        <v>124.09000000000015</v>
      </c>
      <c r="T7496">
        <f t="shared" si="704"/>
        <v>123.86999999999989</v>
      </c>
      <c r="U7496">
        <f t="shared" si="705"/>
        <v>1.6259370911155571</v>
      </c>
      <c r="V7496">
        <f t="shared" si="706"/>
        <v>1.703891667147257</v>
      </c>
      <c r="W7496">
        <f t="shared" si="707"/>
        <v>1.6986689851320167</v>
      </c>
    </row>
    <row r="7497" spans="1:23" x14ac:dyDescent="0.25">
      <c r="A7497">
        <v>7496</v>
      </c>
      <c r="B7497">
        <v>0</v>
      </c>
      <c r="C7497">
        <v>7411.51</v>
      </c>
      <c r="D7497">
        <v>-32.752699999999997</v>
      </c>
      <c r="E7497">
        <v>7404.48</v>
      </c>
      <c r="F7497">
        <v>-152.71</v>
      </c>
      <c r="G7497">
        <v>7412.84</v>
      </c>
      <c r="H7497">
        <v>87.318899999999999</v>
      </c>
      <c r="I7497">
        <v>138.15</v>
      </c>
      <c r="J7497">
        <v>-41.802300000000002</v>
      </c>
      <c r="K7497">
        <v>125.181</v>
      </c>
      <c r="L7497">
        <v>-159.489</v>
      </c>
      <c r="M7497">
        <v>135.19399999999999</v>
      </c>
      <c r="N7497">
        <v>78.745400000000004</v>
      </c>
      <c r="O7497">
        <v>7291.18</v>
      </c>
      <c r="P7497">
        <v>7282.68</v>
      </c>
      <c r="Q7497">
        <v>7292.19</v>
      </c>
      <c r="R7497">
        <f t="shared" si="702"/>
        <v>120.32999999999993</v>
      </c>
      <c r="S7497">
        <f t="shared" si="703"/>
        <v>121.79999999999927</v>
      </c>
      <c r="T7497">
        <f t="shared" si="704"/>
        <v>120.65000000000055</v>
      </c>
      <c r="U7497">
        <f t="shared" si="705"/>
        <v>1.6503501490842349</v>
      </c>
      <c r="V7497">
        <f t="shared" si="706"/>
        <v>1.6724612367974327</v>
      </c>
      <c r="W7497">
        <f t="shared" si="707"/>
        <v>1.6545098248948609</v>
      </c>
    </row>
    <row r="7498" spans="1:23" x14ac:dyDescent="0.25">
      <c r="A7498">
        <v>7497</v>
      </c>
      <c r="B7498">
        <v>0</v>
      </c>
      <c r="C7498">
        <v>7399.39</v>
      </c>
      <c r="D7498">
        <v>-32.959200000000003</v>
      </c>
      <c r="E7498">
        <v>7390.5</v>
      </c>
      <c r="F7498">
        <v>-152.88499999999999</v>
      </c>
      <c r="G7498">
        <v>7403.26</v>
      </c>
      <c r="H7498">
        <v>87.142099999999999</v>
      </c>
      <c r="I7498">
        <v>144.10900000000001</v>
      </c>
      <c r="J7498">
        <v>-42.683500000000002</v>
      </c>
      <c r="K7498">
        <v>131.142</v>
      </c>
      <c r="L7498">
        <v>-160.54599999999999</v>
      </c>
      <c r="M7498">
        <v>143.464</v>
      </c>
      <c r="N7498">
        <v>77.534099999999995</v>
      </c>
      <c r="O7498">
        <v>7290.94</v>
      </c>
      <c r="P7498">
        <v>7282.48</v>
      </c>
      <c r="Q7498">
        <v>7292.01</v>
      </c>
      <c r="R7498">
        <f t="shared" si="702"/>
        <v>108.45000000000073</v>
      </c>
      <c r="S7498">
        <f t="shared" si="703"/>
        <v>108.02000000000044</v>
      </c>
      <c r="T7498">
        <f t="shared" si="704"/>
        <v>111.25</v>
      </c>
      <c r="U7498">
        <f t="shared" si="705"/>
        <v>1.4874625219793431</v>
      </c>
      <c r="V7498">
        <f t="shared" si="706"/>
        <v>1.4832859135898819</v>
      </c>
      <c r="W7498">
        <f t="shared" si="707"/>
        <v>1.5256424497497947</v>
      </c>
    </row>
    <row r="7499" spans="1:23" x14ac:dyDescent="0.25">
      <c r="A7499">
        <v>7498</v>
      </c>
      <c r="B7499">
        <v>0</v>
      </c>
      <c r="C7499">
        <v>7385.56</v>
      </c>
      <c r="D7499">
        <v>-33.158700000000003</v>
      </c>
      <c r="E7499">
        <v>7378.99</v>
      </c>
      <c r="F7499">
        <v>-153.077</v>
      </c>
      <c r="G7499">
        <v>7391.28</v>
      </c>
      <c r="H7499">
        <v>86.930400000000006</v>
      </c>
      <c r="I7499">
        <v>144.77699999999999</v>
      </c>
      <c r="J7499">
        <v>-42.915300000000002</v>
      </c>
      <c r="K7499">
        <v>130.70699999999999</v>
      </c>
      <c r="L7499">
        <v>-160.62299999999999</v>
      </c>
      <c r="M7499">
        <v>142.89099999999999</v>
      </c>
      <c r="N7499">
        <v>77.450800000000001</v>
      </c>
      <c r="O7499">
        <v>7290.73</v>
      </c>
      <c r="P7499">
        <v>7282.29</v>
      </c>
      <c r="Q7499">
        <v>7291.78</v>
      </c>
      <c r="R7499">
        <f t="shared" si="702"/>
        <v>94.830000000000837</v>
      </c>
      <c r="S7499">
        <f t="shared" si="703"/>
        <v>96.699999999999818</v>
      </c>
      <c r="T7499">
        <f t="shared" si="704"/>
        <v>99.5</v>
      </c>
      <c r="U7499">
        <f t="shared" si="705"/>
        <v>1.3006927975662361</v>
      </c>
      <c r="V7499">
        <f t="shared" si="706"/>
        <v>1.3278790050931755</v>
      </c>
      <c r="W7499">
        <f t="shared" si="707"/>
        <v>1.3645502195623016</v>
      </c>
    </row>
    <row r="7500" spans="1:23" x14ac:dyDescent="0.25">
      <c r="A7500">
        <v>7499</v>
      </c>
      <c r="B7500">
        <v>0</v>
      </c>
      <c r="C7500">
        <v>7383.26</v>
      </c>
      <c r="D7500">
        <v>-33.195500000000003</v>
      </c>
      <c r="E7500">
        <v>7376.86</v>
      </c>
      <c r="F7500">
        <v>-153.13399999999999</v>
      </c>
      <c r="G7500">
        <v>7386.87</v>
      </c>
      <c r="H7500">
        <v>86.881799999999998</v>
      </c>
      <c r="I7500">
        <v>144.88399999999999</v>
      </c>
      <c r="J7500">
        <v>-42.943300000000001</v>
      </c>
      <c r="K7500">
        <v>131.08500000000001</v>
      </c>
      <c r="L7500">
        <v>-160.71799999999999</v>
      </c>
      <c r="M7500">
        <v>145.47499999999999</v>
      </c>
      <c r="N7500">
        <v>77.101399999999998</v>
      </c>
      <c r="O7500">
        <v>7290.7</v>
      </c>
      <c r="P7500">
        <v>7282.23</v>
      </c>
      <c r="Q7500">
        <v>7291.72</v>
      </c>
      <c r="R7500">
        <f t="shared" si="702"/>
        <v>92.5600000000004</v>
      </c>
      <c r="S7500">
        <f t="shared" si="703"/>
        <v>94.630000000000109</v>
      </c>
      <c r="T7500">
        <f t="shared" si="704"/>
        <v>95.149999999999636</v>
      </c>
      <c r="U7500">
        <f t="shared" si="705"/>
        <v>1.2695625934409644</v>
      </c>
      <c r="V7500">
        <f t="shared" si="706"/>
        <v>1.299464587083903</v>
      </c>
      <c r="W7500">
        <f t="shared" si="707"/>
        <v>1.3049047412681731</v>
      </c>
    </row>
    <row r="7501" spans="1:23" x14ac:dyDescent="0.25">
      <c r="A7501">
        <v>7500</v>
      </c>
      <c r="B7501">
        <v>0</v>
      </c>
      <c r="C7501">
        <v>7379.1</v>
      </c>
      <c r="D7501">
        <v>-33.235500000000002</v>
      </c>
      <c r="E7501">
        <v>7375.76</v>
      </c>
      <c r="F7501">
        <v>-153.20500000000001</v>
      </c>
      <c r="G7501">
        <v>7380.85</v>
      </c>
      <c r="H7501">
        <v>86.804400000000001</v>
      </c>
      <c r="I7501">
        <v>142.00399999999999</v>
      </c>
      <c r="J7501">
        <v>-42.6372</v>
      </c>
      <c r="K7501">
        <v>128.78200000000001</v>
      </c>
      <c r="L7501">
        <v>-160.435</v>
      </c>
      <c r="M7501">
        <v>142.499</v>
      </c>
      <c r="N7501">
        <v>77.405600000000007</v>
      </c>
      <c r="O7501">
        <v>7290.67</v>
      </c>
      <c r="P7501">
        <v>7282.17</v>
      </c>
      <c r="Q7501">
        <v>7291.62</v>
      </c>
      <c r="R7501">
        <f t="shared" si="702"/>
        <v>88.430000000000291</v>
      </c>
      <c r="S7501">
        <f t="shared" si="703"/>
        <v>93.590000000000146</v>
      </c>
      <c r="T7501">
        <f t="shared" si="704"/>
        <v>89.230000000000473</v>
      </c>
      <c r="U7501">
        <f t="shared" si="705"/>
        <v>1.2129200745610527</v>
      </c>
      <c r="V7501">
        <f t="shared" si="706"/>
        <v>1.2851938364525979</v>
      </c>
      <c r="W7501">
        <f t="shared" si="707"/>
        <v>1.2237335461804162</v>
      </c>
    </row>
    <row r="7502" spans="1:23" x14ac:dyDescent="0.25">
      <c r="A7502">
        <v>7501</v>
      </c>
      <c r="B7502">
        <v>0</v>
      </c>
      <c r="C7502">
        <v>7374.07</v>
      </c>
      <c r="D7502">
        <v>-33.287700000000001</v>
      </c>
      <c r="E7502">
        <v>7373.81</v>
      </c>
      <c r="F7502">
        <v>-153.19900000000001</v>
      </c>
      <c r="G7502">
        <v>7383.52</v>
      </c>
      <c r="H7502">
        <v>86.761399999999995</v>
      </c>
      <c r="I7502">
        <v>135.672</v>
      </c>
      <c r="J7502">
        <v>-41.841799999999999</v>
      </c>
      <c r="K7502">
        <v>122.745</v>
      </c>
      <c r="L7502">
        <v>-159.43799999999999</v>
      </c>
      <c r="M7502">
        <v>133.511</v>
      </c>
      <c r="N7502">
        <v>78.577100000000002</v>
      </c>
      <c r="O7502">
        <v>7290.59</v>
      </c>
      <c r="P7502">
        <v>7282.2</v>
      </c>
      <c r="Q7502">
        <v>7291.6</v>
      </c>
      <c r="R7502">
        <f t="shared" si="702"/>
        <v>83.479999999999563</v>
      </c>
      <c r="S7502">
        <f t="shared" si="703"/>
        <v>91.610000000000582</v>
      </c>
      <c r="T7502">
        <f t="shared" si="704"/>
        <v>91.920000000000073</v>
      </c>
      <c r="U7502">
        <f t="shared" si="705"/>
        <v>1.1450376444156036</v>
      </c>
      <c r="V7502">
        <f t="shared" si="706"/>
        <v>1.2579989563593499</v>
      </c>
      <c r="W7502">
        <f t="shared" si="707"/>
        <v>1.260628668604971</v>
      </c>
    </row>
    <row r="7503" spans="1:23" x14ac:dyDescent="0.25">
      <c r="A7503">
        <v>7502</v>
      </c>
      <c r="B7503">
        <v>0</v>
      </c>
      <c r="C7503">
        <v>7361.61</v>
      </c>
      <c r="D7503">
        <v>-33.4206</v>
      </c>
      <c r="E7503">
        <v>7367.88</v>
      </c>
      <c r="F7503">
        <v>-153.35900000000001</v>
      </c>
      <c r="G7503">
        <v>7371.2</v>
      </c>
      <c r="H7503">
        <v>86.568600000000004</v>
      </c>
      <c r="I7503">
        <v>136.41900000000001</v>
      </c>
      <c r="J7503">
        <v>-42.0411</v>
      </c>
      <c r="K7503">
        <v>121.80800000000001</v>
      </c>
      <c r="L7503">
        <v>-159.39699999999999</v>
      </c>
      <c r="M7503">
        <v>136.244</v>
      </c>
      <c r="N7503">
        <v>78.044399999999996</v>
      </c>
      <c r="O7503">
        <v>7290.46</v>
      </c>
      <c r="P7503">
        <v>7282.06</v>
      </c>
      <c r="Q7503">
        <v>7291.36</v>
      </c>
      <c r="R7503">
        <f t="shared" si="702"/>
        <v>71.149999999999636</v>
      </c>
      <c r="S7503">
        <f t="shared" si="703"/>
        <v>85.819999999999709</v>
      </c>
      <c r="T7503">
        <f t="shared" si="704"/>
        <v>79.840000000000146</v>
      </c>
      <c r="U7503">
        <f t="shared" si="705"/>
        <v>0.97593293152969263</v>
      </c>
      <c r="V7503">
        <f t="shared" si="706"/>
        <v>1.1785126736115838</v>
      </c>
      <c r="W7503">
        <f t="shared" si="707"/>
        <v>1.0949946237738932</v>
      </c>
    </row>
    <row r="7504" spans="1:23" x14ac:dyDescent="0.25">
      <c r="A7504">
        <v>7503</v>
      </c>
      <c r="B7504">
        <v>0</v>
      </c>
      <c r="C7504">
        <v>7358.12</v>
      </c>
      <c r="D7504">
        <v>-33.567399999999999</v>
      </c>
      <c r="E7504">
        <v>7354.99</v>
      </c>
      <c r="F7504">
        <v>-153.51599999999999</v>
      </c>
      <c r="G7504">
        <v>7362.13</v>
      </c>
      <c r="H7504">
        <v>86.481700000000004</v>
      </c>
      <c r="I7504">
        <v>143.08099999999999</v>
      </c>
      <c r="J7504">
        <v>-43.027500000000003</v>
      </c>
      <c r="K7504">
        <v>127.23099999999999</v>
      </c>
      <c r="L7504">
        <v>-160.417</v>
      </c>
      <c r="M7504">
        <v>141.07400000000001</v>
      </c>
      <c r="N7504">
        <v>77.346900000000005</v>
      </c>
      <c r="O7504">
        <v>7290.31</v>
      </c>
      <c r="P7504">
        <v>7281.85</v>
      </c>
      <c r="Q7504">
        <v>7291.29</v>
      </c>
      <c r="R7504">
        <f t="shared" si="702"/>
        <v>67.809999999999491</v>
      </c>
      <c r="S7504">
        <f t="shared" si="703"/>
        <v>73.139999999999418</v>
      </c>
      <c r="T7504">
        <f t="shared" si="704"/>
        <v>70.840000000000146</v>
      </c>
      <c r="U7504">
        <f t="shared" si="705"/>
        <v>0.93013877324831851</v>
      </c>
      <c r="V7504">
        <f t="shared" si="706"/>
        <v>1.0044150868254553</v>
      </c>
      <c r="W7504">
        <f t="shared" si="707"/>
        <v>0.97157018854002719</v>
      </c>
    </row>
    <row r="7505" spans="1:23" x14ac:dyDescent="0.25">
      <c r="A7505">
        <v>7504</v>
      </c>
      <c r="B7505">
        <v>0</v>
      </c>
      <c r="C7505">
        <v>7356.88</v>
      </c>
      <c r="D7505">
        <v>-33.586399999999998</v>
      </c>
      <c r="E7505">
        <v>7354.87</v>
      </c>
      <c r="F7505">
        <v>-153.571</v>
      </c>
      <c r="G7505">
        <v>7357.61</v>
      </c>
      <c r="H7505">
        <v>86.436199999999999</v>
      </c>
      <c r="I7505">
        <v>133.20099999999999</v>
      </c>
      <c r="J7505">
        <v>-41.743499999999997</v>
      </c>
      <c r="K7505">
        <v>117.53100000000001</v>
      </c>
      <c r="L7505">
        <v>-158.76599999999999</v>
      </c>
      <c r="M7505">
        <v>131.73599999999999</v>
      </c>
      <c r="N7505">
        <v>78.592799999999997</v>
      </c>
      <c r="O7505">
        <v>7290.32</v>
      </c>
      <c r="P7505">
        <v>7281.8</v>
      </c>
      <c r="Q7505">
        <v>7291.24</v>
      </c>
      <c r="R7505">
        <f t="shared" si="702"/>
        <v>66.5600000000004</v>
      </c>
      <c r="S7505">
        <f t="shared" si="703"/>
        <v>73.069999999999709</v>
      </c>
      <c r="T7505">
        <f t="shared" si="704"/>
        <v>66.369999999999891</v>
      </c>
      <c r="U7505">
        <f t="shared" si="705"/>
        <v>0.91299147362530597</v>
      </c>
      <c r="V7505">
        <f t="shared" si="706"/>
        <v>1.0034606827982053</v>
      </c>
      <c r="W7505">
        <f t="shared" si="707"/>
        <v>0.91027040667979509</v>
      </c>
    </row>
    <row r="7506" spans="1:23" x14ac:dyDescent="0.25">
      <c r="A7506">
        <v>7505</v>
      </c>
      <c r="B7506">
        <v>0</v>
      </c>
      <c r="C7506">
        <v>7362.51</v>
      </c>
      <c r="D7506">
        <v>-33.513599999999997</v>
      </c>
      <c r="E7506">
        <v>7359.14</v>
      </c>
      <c r="F7506">
        <v>-153.48500000000001</v>
      </c>
      <c r="G7506">
        <v>7364.01</v>
      </c>
      <c r="H7506">
        <v>86.525499999999994</v>
      </c>
      <c r="I7506">
        <v>129.01900000000001</v>
      </c>
      <c r="J7506">
        <v>-41.068600000000004</v>
      </c>
      <c r="K7506">
        <v>115.402</v>
      </c>
      <c r="L7506">
        <v>-158.29400000000001</v>
      </c>
      <c r="M7506">
        <v>128.45599999999999</v>
      </c>
      <c r="N7506">
        <v>79.151600000000002</v>
      </c>
      <c r="O7506">
        <v>7290.4</v>
      </c>
      <c r="P7506">
        <v>7281.89</v>
      </c>
      <c r="Q7506">
        <v>7291.34</v>
      </c>
      <c r="R7506">
        <f t="shared" si="702"/>
        <v>72.110000000000582</v>
      </c>
      <c r="S7506">
        <f t="shared" si="703"/>
        <v>77.25</v>
      </c>
      <c r="T7506">
        <f t="shared" si="704"/>
        <v>72.670000000000073</v>
      </c>
      <c r="U7506">
        <f t="shared" si="705"/>
        <v>0.98910896521453673</v>
      </c>
      <c r="V7506">
        <f t="shared" si="706"/>
        <v>1.0608509603962706</v>
      </c>
      <c r="W7506">
        <f t="shared" si="707"/>
        <v>0.99666179330548388</v>
      </c>
    </row>
    <row r="7507" spans="1:23" x14ac:dyDescent="0.25">
      <c r="A7507">
        <v>7506</v>
      </c>
      <c r="B7507">
        <v>0</v>
      </c>
      <c r="C7507">
        <v>7361.48</v>
      </c>
      <c r="D7507">
        <v>-33.466299999999997</v>
      </c>
      <c r="E7507">
        <v>7362.8</v>
      </c>
      <c r="F7507">
        <v>-153.41200000000001</v>
      </c>
      <c r="G7507">
        <v>7367.93</v>
      </c>
      <c r="H7507">
        <v>86.553399999999996</v>
      </c>
      <c r="I7507">
        <v>145.392</v>
      </c>
      <c r="J7507">
        <v>-43.2059</v>
      </c>
      <c r="K7507">
        <v>131.73099999999999</v>
      </c>
      <c r="L7507">
        <v>-161.03700000000001</v>
      </c>
      <c r="M7507">
        <v>143.523</v>
      </c>
      <c r="N7507">
        <v>77.107100000000003</v>
      </c>
      <c r="O7507">
        <v>7290.41</v>
      </c>
      <c r="P7507">
        <v>7281.97</v>
      </c>
      <c r="Q7507">
        <v>7291.35</v>
      </c>
      <c r="R7507">
        <f t="shared" si="702"/>
        <v>71.069999999999709</v>
      </c>
      <c r="S7507">
        <f t="shared" si="703"/>
        <v>80.829999999999927</v>
      </c>
      <c r="T7507">
        <f t="shared" si="704"/>
        <v>76.579999999999927</v>
      </c>
      <c r="U7507">
        <f t="shared" si="705"/>
        <v>0.97484229282029011</v>
      </c>
      <c r="V7507">
        <f t="shared" si="706"/>
        <v>1.1100018264288363</v>
      </c>
      <c r="W7507">
        <f t="shared" si="707"/>
        <v>1.0502856124037376</v>
      </c>
    </row>
    <row r="7508" spans="1:23" x14ac:dyDescent="0.25">
      <c r="A7508">
        <v>7507</v>
      </c>
      <c r="B7508">
        <v>0</v>
      </c>
      <c r="C7508">
        <v>7374.78</v>
      </c>
      <c r="D7508">
        <v>-33.335900000000002</v>
      </c>
      <c r="E7508">
        <v>7368.29</v>
      </c>
      <c r="F7508">
        <v>-153.303</v>
      </c>
      <c r="G7508">
        <v>7375.26</v>
      </c>
      <c r="H7508">
        <v>86.727000000000004</v>
      </c>
      <c r="I7508">
        <v>143.66900000000001</v>
      </c>
      <c r="J7508">
        <v>-42.8964</v>
      </c>
      <c r="K7508">
        <v>132.511</v>
      </c>
      <c r="L7508">
        <v>-161.06399999999999</v>
      </c>
      <c r="M7508">
        <v>143.58799999999999</v>
      </c>
      <c r="N7508">
        <v>77.231499999999997</v>
      </c>
      <c r="O7508">
        <v>7290.57</v>
      </c>
      <c r="P7508">
        <v>7282.05</v>
      </c>
      <c r="Q7508">
        <v>7291.55</v>
      </c>
      <c r="R7508">
        <f t="shared" si="702"/>
        <v>84.210000000000036</v>
      </c>
      <c r="S7508">
        <f t="shared" si="703"/>
        <v>86.239999999999782</v>
      </c>
      <c r="T7508">
        <f t="shared" si="704"/>
        <v>83.710000000000036</v>
      </c>
      <c r="U7508">
        <f t="shared" si="705"/>
        <v>1.1550537200795006</v>
      </c>
      <c r="V7508">
        <f t="shared" si="706"/>
        <v>1.1842818986411763</v>
      </c>
      <c r="W7508">
        <f t="shared" si="707"/>
        <v>1.1480412258024704</v>
      </c>
    </row>
    <row r="7509" spans="1:23" x14ac:dyDescent="0.25">
      <c r="A7509">
        <v>7508</v>
      </c>
      <c r="B7509">
        <v>0</v>
      </c>
      <c r="C7509">
        <v>7362.53</v>
      </c>
      <c r="D7509">
        <v>-33.544499999999999</v>
      </c>
      <c r="E7509">
        <v>7354.52</v>
      </c>
      <c r="F7509">
        <v>-153.49</v>
      </c>
      <c r="G7509">
        <v>7364.67</v>
      </c>
      <c r="H7509">
        <v>86.540599999999998</v>
      </c>
      <c r="I7509">
        <v>144.08199999999999</v>
      </c>
      <c r="J7509">
        <v>-43.1233</v>
      </c>
      <c r="K7509">
        <v>131.517</v>
      </c>
      <c r="L7509">
        <v>-161.05600000000001</v>
      </c>
      <c r="M7509">
        <v>139.77799999999999</v>
      </c>
      <c r="N7509">
        <v>77.577600000000004</v>
      </c>
      <c r="O7509">
        <v>7290.34</v>
      </c>
      <c r="P7509">
        <v>7281.85</v>
      </c>
      <c r="Q7509">
        <v>7291.37</v>
      </c>
      <c r="R7509">
        <f t="shared" si="702"/>
        <v>72.1899999999996</v>
      </c>
      <c r="S7509">
        <f t="shared" si="703"/>
        <v>72.670000000000073</v>
      </c>
      <c r="T7509">
        <f t="shared" si="704"/>
        <v>73.300000000000182</v>
      </c>
      <c r="U7509">
        <f t="shared" si="705"/>
        <v>0.99021444816016269</v>
      </c>
      <c r="V7509">
        <f t="shared" si="706"/>
        <v>0.99796068306817731</v>
      </c>
      <c r="W7509">
        <f t="shared" si="707"/>
        <v>1.0052980441261408</v>
      </c>
    </row>
    <row r="7510" spans="1:23" x14ac:dyDescent="0.25">
      <c r="A7510">
        <v>7509</v>
      </c>
      <c r="B7510">
        <v>0</v>
      </c>
      <c r="C7510">
        <v>7362.1</v>
      </c>
      <c r="D7510">
        <v>-33.542999999999999</v>
      </c>
      <c r="E7510">
        <v>7354.64</v>
      </c>
      <c r="F7510">
        <v>-153.477</v>
      </c>
      <c r="G7510">
        <v>7365.7</v>
      </c>
      <c r="H7510">
        <v>86.544200000000004</v>
      </c>
      <c r="I7510">
        <v>147.119</v>
      </c>
      <c r="J7510">
        <v>-43.467700000000001</v>
      </c>
      <c r="K7510">
        <v>134.81100000000001</v>
      </c>
      <c r="L7510">
        <v>-161.52099999999999</v>
      </c>
      <c r="M7510">
        <v>143.97900000000001</v>
      </c>
      <c r="N7510">
        <v>77.052899999999994</v>
      </c>
      <c r="O7510">
        <v>7290.33</v>
      </c>
      <c r="P7510">
        <v>7281.86</v>
      </c>
      <c r="Q7510">
        <v>7291.37</v>
      </c>
      <c r="R7510">
        <f t="shared" si="702"/>
        <v>71.770000000000437</v>
      </c>
      <c r="S7510">
        <f t="shared" si="703"/>
        <v>72.780000000000655</v>
      </c>
      <c r="T7510">
        <f t="shared" si="704"/>
        <v>74.329999999999927</v>
      </c>
      <c r="U7510">
        <f t="shared" si="705"/>
        <v>0.98445475033366714</v>
      </c>
      <c r="V7510">
        <f t="shared" si="706"/>
        <v>0.99946991565342724</v>
      </c>
      <c r="W7510">
        <f t="shared" si="707"/>
        <v>1.0194243331500106</v>
      </c>
    </row>
    <row r="7511" spans="1:23" x14ac:dyDescent="0.25">
      <c r="A7511">
        <v>7510</v>
      </c>
      <c r="B7511">
        <v>0</v>
      </c>
      <c r="C7511">
        <v>7368.73</v>
      </c>
      <c r="D7511">
        <v>-33.428899999999999</v>
      </c>
      <c r="E7511">
        <v>7361.44</v>
      </c>
      <c r="F7511">
        <v>-153.35499999999999</v>
      </c>
      <c r="G7511">
        <v>7373.29</v>
      </c>
      <c r="H7511">
        <v>86.661299999999997</v>
      </c>
      <c r="I7511">
        <v>153.51499999999999</v>
      </c>
      <c r="J7511">
        <v>-44.059399999999997</v>
      </c>
      <c r="K7511">
        <v>143.02000000000001</v>
      </c>
      <c r="L7511">
        <v>-162.51300000000001</v>
      </c>
      <c r="M7511">
        <v>152.96600000000001</v>
      </c>
      <c r="N7511">
        <v>76.12</v>
      </c>
      <c r="O7511">
        <v>7290.44</v>
      </c>
      <c r="P7511">
        <v>7281.98</v>
      </c>
      <c r="Q7511">
        <v>7291.49</v>
      </c>
      <c r="R7511">
        <f t="shared" si="702"/>
        <v>78.289999999999964</v>
      </c>
      <c r="S7511">
        <f t="shared" si="703"/>
        <v>79.460000000000036</v>
      </c>
      <c r="T7511">
        <f t="shared" si="704"/>
        <v>81.800000000000182</v>
      </c>
      <c r="U7511">
        <f t="shared" si="705"/>
        <v>1.0738720845381069</v>
      </c>
      <c r="V7511">
        <f t="shared" si="706"/>
        <v>1.091186737672996</v>
      </c>
      <c r="W7511">
        <f t="shared" si="707"/>
        <v>1.1218557523908035</v>
      </c>
    </row>
    <row r="7512" spans="1:23" x14ac:dyDescent="0.25">
      <c r="A7512">
        <v>7511</v>
      </c>
      <c r="B7512">
        <v>0</v>
      </c>
      <c r="C7512">
        <v>7384.9</v>
      </c>
      <c r="D7512">
        <v>-33.183399999999999</v>
      </c>
      <c r="E7512">
        <v>7377.14</v>
      </c>
      <c r="F7512">
        <v>-153.13499999999999</v>
      </c>
      <c r="G7512">
        <v>7386.46</v>
      </c>
      <c r="H7512">
        <v>86.8964</v>
      </c>
      <c r="I7512">
        <v>146.505</v>
      </c>
      <c r="J7512">
        <v>-43.141800000000003</v>
      </c>
      <c r="K7512">
        <v>132.64500000000001</v>
      </c>
      <c r="L7512">
        <v>-160.95699999999999</v>
      </c>
      <c r="M7512">
        <v>144.4</v>
      </c>
      <c r="N7512">
        <v>77.247600000000006</v>
      </c>
      <c r="O7512">
        <v>7290.72</v>
      </c>
      <c r="P7512">
        <v>7282.22</v>
      </c>
      <c r="Q7512">
        <v>7291.73</v>
      </c>
      <c r="R7512">
        <f t="shared" si="702"/>
        <v>94.179999999999382</v>
      </c>
      <c r="S7512">
        <f t="shared" si="703"/>
        <v>94.920000000000073</v>
      </c>
      <c r="T7512">
        <f t="shared" si="704"/>
        <v>94.730000000000473</v>
      </c>
      <c r="U7512">
        <f t="shared" si="705"/>
        <v>1.2917791384115613</v>
      </c>
      <c r="V7512">
        <f t="shared" si="706"/>
        <v>1.30344867361876</v>
      </c>
      <c r="W7512">
        <f t="shared" si="707"/>
        <v>1.299143001729363</v>
      </c>
    </row>
    <row r="7513" spans="1:23" x14ac:dyDescent="0.25">
      <c r="A7513">
        <v>7512</v>
      </c>
      <c r="B7513">
        <v>0</v>
      </c>
      <c r="C7513">
        <v>7399.43</v>
      </c>
      <c r="D7513">
        <v>-32.974899999999998</v>
      </c>
      <c r="E7513">
        <v>7389.62</v>
      </c>
      <c r="F7513">
        <v>-152.89699999999999</v>
      </c>
      <c r="G7513">
        <v>7403.2</v>
      </c>
      <c r="H7513">
        <v>87.134399999999999</v>
      </c>
      <c r="I7513">
        <v>139.6</v>
      </c>
      <c r="J7513">
        <v>-42.158799999999999</v>
      </c>
      <c r="K7513">
        <v>125.578</v>
      </c>
      <c r="L7513">
        <v>-159.684</v>
      </c>
      <c r="M7513">
        <v>134.49799999999999</v>
      </c>
      <c r="N7513">
        <v>78.710899999999995</v>
      </c>
      <c r="O7513">
        <v>7290.93</v>
      </c>
      <c r="P7513">
        <v>7282.47</v>
      </c>
      <c r="Q7513">
        <v>7292.02</v>
      </c>
      <c r="R7513">
        <f t="shared" si="702"/>
        <v>108.5</v>
      </c>
      <c r="S7513">
        <f t="shared" si="703"/>
        <v>107.14999999999964</v>
      </c>
      <c r="T7513">
        <f t="shared" si="704"/>
        <v>111.17999999999938</v>
      </c>
      <c r="U7513">
        <f t="shared" si="705"/>
        <v>1.4881503457034972</v>
      </c>
      <c r="V7513">
        <f t="shared" si="706"/>
        <v>1.4713414542044063</v>
      </c>
      <c r="W7513">
        <f t="shared" si="707"/>
        <v>1.5246804040581261</v>
      </c>
    </row>
    <row r="7514" spans="1:23" x14ac:dyDescent="0.25">
      <c r="A7514">
        <v>7513</v>
      </c>
      <c r="B7514">
        <v>0</v>
      </c>
      <c r="C7514">
        <v>7412.4</v>
      </c>
      <c r="D7514">
        <v>-32.777799999999999</v>
      </c>
      <c r="E7514">
        <v>7401.93</v>
      </c>
      <c r="F7514">
        <v>-152.691</v>
      </c>
      <c r="G7514">
        <v>7416.9</v>
      </c>
      <c r="H7514">
        <v>87.340900000000005</v>
      </c>
      <c r="I7514">
        <v>131.101</v>
      </c>
      <c r="J7514">
        <v>-40.814</v>
      </c>
      <c r="K7514">
        <v>119.613</v>
      </c>
      <c r="L7514">
        <v>-158.488</v>
      </c>
      <c r="M7514">
        <v>129.358</v>
      </c>
      <c r="N7514">
        <v>79.618099999999998</v>
      </c>
      <c r="O7514">
        <v>7291.15</v>
      </c>
      <c r="P7514">
        <v>7282.69</v>
      </c>
      <c r="Q7514">
        <v>7292.25</v>
      </c>
      <c r="R7514">
        <f t="shared" si="702"/>
        <v>121.25</v>
      </c>
      <c r="S7514">
        <f t="shared" si="703"/>
        <v>119.24000000000069</v>
      </c>
      <c r="T7514">
        <f t="shared" si="704"/>
        <v>124.64999999999964</v>
      </c>
      <c r="U7514">
        <f t="shared" si="705"/>
        <v>1.6629749765126216</v>
      </c>
      <c r="V7514">
        <f t="shared" si="706"/>
        <v>1.6373070939446919</v>
      </c>
      <c r="W7514">
        <f t="shared" si="707"/>
        <v>1.7093489663683996</v>
      </c>
    </row>
    <row r="7515" spans="1:23" x14ac:dyDescent="0.25">
      <c r="A7515">
        <v>7514</v>
      </c>
      <c r="B7515">
        <v>0</v>
      </c>
      <c r="C7515">
        <v>7420.28</v>
      </c>
      <c r="D7515">
        <v>-32.628</v>
      </c>
      <c r="E7515">
        <v>7412.19</v>
      </c>
      <c r="F7515">
        <v>-152.55699999999999</v>
      </c>
      <c r="G7515">
        <v>7424.12</v>
      </c>
      <c r="H7515">
        <v>87.465599999999995</v>
      </c>
      <c r="I7515">
        <v>127.248</v>
      </c>
      <c r="J7515">
        <v>-40.116199999999999</v>
      </c>
      <c r="K7515">
        <v>117.108</v>
      </c>
      <c r="L7515">
        <v>-157.93</v>
      </c>
      <c r="M7515">
        <v>126.685</v>
      </c>
      <c r="N7515">
        <v>80.125699999999995</v>
      </c>
      <c r="O7515">
        <v>7291.31</v>
      </c>
      <c r="P7515">
        <v>7282.85</v>
      </c>
      <c r="Q7515">
        <v>7292.37</v>
      </c>
      <c r="R7515">
        <f t="shared" si="702"/>
        <v>128.96999999999935</v>
      </c>
      <c r="S7515">
        <f t="shared" si="703"/>
        <v>129.33999999999924</v>
      </c>
      <c r="T7515">
        <f t="shared" si="704"/>
        <v>131.75</v>
      </c>
      <c r="U7515">
        <f t="shared" si="705"/>
        <v>1.7688179490379552</v>
      </c>
      <c r="V7515">
        <f t="shared" si="706"/>
        <v>1.7759530952854887</v>
      </c>
      <c r="W7515">
        <f t="shared" si="707"/>
        <v>1.8066828753889339</v>
      </c>
    </row>
    <row r="7516" spans="1:23" x14ac:dyDescent="0.25">
      <c r="A7516">
        <v>7515</v>
      </c>
      <c r="B7516">
        <v>0</v>
      </c>
      <c r="C7516">
        <v>7427.52</v>
      </c>
      <c r="D7516">
        <v>-32.544699999999999</v>
      </c>
      <c r="E7516">
        <v>7416.28</v>
      </c>
      <c r="F7516">
        <v>-152.44399999999999</v>
      </c>
      <c r="G7516">
        <v>7433.13</v>
      </c>
      <c r="H7516">
        <v>87.586200000000005</v>
      </c>
      <c r="I7516">
        <v>121.76900000000001</v>
      </c>
      <c r="J7516">
        <v>-39.161700000000003</v>
      </c>
      <c r="K7516">
        <v>112.01900000000001</v>
      </c>
      <c r="L7516">
        <v>-156.822</v>
      </c>
      <c r="M7516">
        <v>118.974</v>
      </c>
      <c r="N7516">
        <v>81.541899999999998</v>
      </c>
      <c r="O7516">
        <v>7291.4</v>
      </c>
      <c r="P7516">
        <v>7282.96</v>
      </c>
      <c r="Q7516">
        <v>7292.53</v>
      </c>
      <c r="R7516">
        <f t="shared" si="702"/>
        <v>136.1200000000008</v>
      </c>
      <c r="S7516">
        <f t="shared" si="703"/>
        <v>133.31999999999971</v>
      </c>
      <c r="T7516">
        <f t="shared" si="704"/>
        <v>140.60000000000036</v>
      </c>
      <c r="U7516">
        <f t="shared" si="705"/>
        <v>1.8668568450503444</v>
      </c>
      <c r="V7516">
        <f t="shared" si="706"/>
        <v>1.8305743818447402</v>
      </c>
      <c r="W7516">
        <f t="shared" si="707"/>
        <v>1.928000296193507</v>
      </c>
    </row>
    <row r="7517" spans="1:23" x14ac:dyDescent="0.25">
      <c r="A7517">
        <v>7516</v>
      </c>
      <c r="B7517">
        <v>0</v>
      </c>
      <c r="C7517">
        <v>7429.88</v>
      </c>
      <c r="D7517">
        <v>-32.494500000000002</v>
      </c>
      <c r="E7517">
        <v>7419.34</v>
      </c>
      <c r="F7517">
        <v>-152.429</v>
      </c>
      <c r="G7517">
        <v>7432.02</v>
      </c>
      <c r="H7517">
        <v>87.613</v>
      </c>
      <c r="I7517">
        <v>128.428</v>
      </c>
      <c r="J7517">
        <v>-40.197400000000002</v>
      </c>
      <c r="K7517">
        <v>118.98699999999999</v>
      </c>
      <c r="L7517">
        <v>-158.18</v>
      </c>
      <c r="M7517">
        <v>125.056</v>
      </c>
      <c r="N7517">
        <v>80.525199999999998</v>
      </c>
      <c r="O7517">
        <v>7291.46</v>
      </c>
      <c r="P7517">
        <v>7282.97</v>
      </c>
      <c r="Q7517">
        <v>7292.53</v>
      </c>
      <c r="R7517">
        <f t="shared" si="702"/>
        <v>138.42000000000007</v>
      </c>
      <c r="S7517">
        <f t="shared" si="703"/>
        <v>136.36999999999989</v>
      </c>
      <c r="T7517">
        <f t="shared" si="704"/>
        <v>139.49000000000069</v>
      </c>
      <c r="U7517">
        <f t="shared" si="705"/>
        <v>1.8983852342329255</v>
      </c>
      <c r="V7517">
        <f t="shared" si="706"/>
        <v>1.8724503876852423</v>
      </c>
      <c r="W7517">
        <f t="shared" si="707"/>
        <v>1.9127792412235629</v>
      </c>
    </row>
    <row r="7518" spans="1:23" x14ac:dyDescent="0.25">
      <c r="A7518">
        <v>7517</v>
      </c>
      <c r="B7518">
        <v>0</v>
      </c>
      <c r="C7518">
        <v>7430.08</v>
      </c>
      <c r="D7518">
        <v>-32.477699999999999</v>
      </c>
      <c r="E7518">
        <v>7420.64</v>
      </c>
      <c r="F7518">
        <v>-152.374</v>
      </c>
      <c r="G7518">
        <v>7436.89</v>
      </c>
      <c r="H7518">
        <v>87.642499999999998</v>
      </c>
      <c r="I7518">
        <v>127.277</v>
      </c>
      <c r="J7518">
        <v>-40.008899999999997</v>
      </c>
      <c r="K7518">
        <v>117.64</v>
      </c>
      <c r="L7518">
        <v>-157.892</v>
      </c>
      <c r="M7518">
        <v>123.738</v>
      </c>
      <c r="N7518">
        <v>80.758099999999999</v>
      </c>
      <c r="O7518">
        <v>7291.46</v>
      </c>
      <c r="P7518">
        <v>7283.04</v>
      </c>
      <c r="Q7518">
        <v>7292.58</v>
      </c>
      <c r="R7518">
        <f t="shared" si="702"/>
        <v>138.61999999999989</v>
      </c>
      <c r="S7518">
        <f t="shared" si="703"/>
        <v>137.60000000000036</v>
      </c>
      <c r="T7518">
        <f t="shared" si="704"/>
        <v>144.3100000000004</v>
      </c>
      <c r="U7518">
        <f t="shared" si="705"/>
        <v>1.9011281691183917</v>
      </c>
      <c r="V7518">
        <f t="shared" si="706"/>
        <v>1.8893209429029685</v>
      </c>
      <c r="W7518">
        <f t="shared" si="707"/>
        <v>1.9788607049905576</v>
      </c>
    </row>
    <row r="7519" spans="1:23" x14ac:dyDescent="0.25">
      <c r="A7519">
        <v>7518</v>
      </c>
      <c r="B7519">
        <v>0</v>
      </c>
      <c r="C7519">
        <v>7431.88</v>
      </c>
      <c r="D7519">
        <v>-32.464100000000002</v>
      </c>
      <c r="E7519">
        <v>7420.65</v>
      </c>
      <c r="F7519">
        <v>-152.387</v>
      </c>
      <c r="G7519">
        <v>7434.96</v>
      </c>
      <c r="H7519">
        <v>87.654399999999995</v>
      </c>
      <c r="I7519">
        <v>130.97800000000001</v>
      </c>
      <c r="J7519">
        <v>-40.558999999999997</v>
      </c>
      <c r="K7519">
        <v>121.003</v>
      </c>
      <c r="L7519">
        <v>-158.51900000000001</v>
      </c>
      <c r="M7519">
        <v>130.46299999999999</v>
      </c>
      <c r="N7519">
        <v>79.678899999999999</v>
      </c>
      <c r="O7519">
        <v>7291.48</v>
      </c>
      <c r="P7519">
        <v>7283.01</v>
      </c>
      <c r="Q7519">
        <v>7292.57</v>
      </c>
      <c r="R7519">
        <f t="shared" si="702"/>
        <v>140.40000000000055</v>
      </c>
      <c r="S7519">
        <f t="shared" si="703"/>
        <v>137.63999999999942</v>
      </c>
      <c r="T7519">
        <f t="shared" si="704"/>
        <v>142.39000000000033</v>
      </c>
      <c r="U7519">
        <f t="shared" si="705"/>
        <v>1.9255350079819262</v>
      </c>
      <c r="V7519">
        <f t="shared" si="706"/>
        <v>1.8898779488151112</v>
      </c>
      <c r="W7519">
        <f t="shared" si="707"/>
        <v>1.9525352516328309</v>
      </c>
    </row>
    <row r="7520" spans="1:23" x14ac:dyDescent="0.25">
      <c r="A7520">
        <v>7519</v>
      </c>
      <c r="B7520">
        <v>0</v>
      </c>
      <c r="C7520">
        <v>7438.48</v>
      </c>
      <c r="D7520">
        <v>-32.372100000000003</v>
      </c>
      <c r="E7520">
        <v>7424.65</v>
      </c>
      <c r="F7520">
        <v>-152.304</v>
      </c>
      <c r="G7520">
        <v>7439.34</v>
      </c>
      <c r="H7520">
        <v>87.759500000000003</v>
      </c>
      <c r="I7520">
        <v>143.005</v>
      </c>
      <c r="J7520">
        <v>-42.0946</v>
      </c>
      <c r="K7520">
        <v>131.71299999999999</v>
      </c>
      <c r="L7520">
        <v>-160.18100000000001</v>
      </c>
      <c r="M7520">
        <v>141.55099999999999</v>
      </c>
      <c r="N7520">
        <v>78.247</v>
      </c>
      <c r="O7520">
        <v>7291.58</v>
      </c>
      <c r="P7520">
        <v>7283.07</v>
      </c>
      <c r="Q7520">
        <v>7292.68</v>
      </c>
      <c r="R7520">
        <f t="shared" si="702"/>
        <v>146.89999999999964</v>
      </c>
      <c r="S7520">
        <f t="shared" si="703"/>
        <v>141.57999999999993</v>
      </c>
      <c r="T7520">
        <f t="shared" si="704"/>
        <v>146.65999999999985</v>
      </c>
      <c r="U7520">
        <f t="shared" si="705"/>
        <v>2.0146525170127689</v>
      </c>
      <c r="V7520">
        <f t="shared" si="706"/>
        <v>1.9439604452517953</v>
      </c>
      <c r="W7520">
        <f t="shared" si="707"/>
        <v>2.0110576633007327</v>
      </c>
    </row>
    <row r="7521" spans="1:23" x14ac:dyDescent="0.25">
      <c r="A7521">
        <v>7520</v>
      </c>
      <c r="B7521">
        <v>0</v>
      </c>
      <c r="C7521">
        <v>7434.43</v>
      </c>
      <c r="D7521">
        <v>-32.450200000000002</v>
      </c>
      <c r="E7521">
        <v>7419.65</v>
      </c>
      <c r="F7521">
        <v>-152.42699999999999</v>
      </c>
      <c r="G7521">
        <v>7429.99</v>
      </c>
      <c r="H7521">
        <v>87.664599999999993</v>
      </c>
      <c r="I7521">
        <v>144.25299999999999</v>
      </c>
      <c r="J7521">
        <v>-42.297699999999999</v>
      </c>
      <c r="K7521">
        <v>133.91499999999999</v>
      </c>
      <c r="L7521">
        <v>-160.59299999999999</v>
      </c>
      <c r="M7521">
        <v>144.571</v>
      </c>
      <c r="N7521">
        <v>77.810599999999994</v>
      </c>
      <c r="O7521">
        <v>7291.52</v>
      </c>
      <c r="P7521">
        <v>7282.93</v>
      </c>
      <c r="Q7521">
        <v>7292.56</v>
      </c>
      <c r="R7521">
        <f t="shared" si="702"/>
        <v>142.90999999999985</v>
      </c>
      <c r="S7521">
        <f t="shared" si="703"/>
        <v>136.71999999999935</v>
      </c>
      <c r="T7521">
        <f t="shared" si="704"/>
        <v>137.42999999999938</v>
      </c>
      <c r="U7521">
        <f t="shared" si="705"/>
        <v>1.9599479943825135</v>
      </c>
      <c r="V7521">
        <f t="shared" si="706"/>
        <v>1.877266429857205</v>
      </c>
      <c r="W7521">
        <f t="shared" si="707"/>
        <v>1.8845234046754415</v>
      </c>
    </row>
    <row r="7522" spans="1:23" x14ac:dyDescent="0.25">
      <c r="A7522">
        <v>7521</v>
      </c>
      <c r="B7522">
        <v>0</v>
      </c>
      <c r="C7522">
        <v>7425.45</v>
      </c>
      <c r="D7522">
        <v>-32.592500000000001</v>
      </c>
      <c r="E7522">
        <v>7411.44</v>
      </c>
      <c r="F7522">
        <v>-152.54400000000001</v>
      </c>
      <c r="G7522">
        <v>7424.09</v>
      </c>
      <c r="H7522">
        <v>87.530199999999994</v>
      </c>
      <c r="I7522">
        <v>140.678</v>
      </c>
      <c r="J7522">
        <v>-41.976100000000002</v>
      </c>
      <c r="K7522">
        <v>128.739</v>
      </c>
      <c r="L7522">
        <v>-159.90299999999999</v>
      </c>
      <c r="M7522">
        <v>138.32499999999999</v>
      </c>
      <c r="N7522">
        <v>78.502700000000004</v>
      </c>
      <c r="O7522">
        <v>7291.36</v>
      </c>
      <c r="P7522">
        <v>7282.82</v>
      </c>
      <c r="Q7522">
        <v>7292.43</v>
      </c>
      <c r="R7522">
        <f t="shared" si="702"/>
        <v>134.09000000000015</v>
      </c>
      <c r="S7522">
        <f t="shared" si="703"/>
        <v>128.61999999999989</v>
      </c>
      <c r="T7522">
        <f t="shared" si="704"/>
        <v>131.65999999999985</v>
      </c>
      <c r="U7522">
        <f t="shared" si="705"/>
        <v>1.8390259156042241</v>
      </c>
      <c r="V7522">
        <f t="shared" si="706"/>
        <v>1.7660741306252232</v>
      </c>
      <c r="W7522">
        <f t="shared" si="707"/>
        <v>1.8054338540102526</v>
      </c>
    </row>
    <row r="7523" spans="1:23" x14ac:dyDescent="0.25">
      <c r="A7523">
        <v>7522</v>
      </c>
      <c r="B7523">
        <v>0</v>
      </c>
      <c r="C7523">
        <v>7416.51</v>
      </c>
      <c r="D7523">
        <v>-32.708599999999997</v>
      </c>
      <c r="E7523">
        <v>7404.63</v>
      </c>
      <c r="F7523">
        <v>-152.64599999999999</v>
      </c>
      <c r="G7523">
        <v>7417.69</v>
      </c>
      <c r="H7523">
        <v>87.406999999999996</v>
      </c>
      <c r="I7523">
        <v>147.524</v>
      </c>
      <c r="J7523">
        <v>-42.868600000000001</v>
      </c>
      <c r="K7523">
        <v>136.905</v>
      </c>
      <c r="L7523">
        <v>-161.178</v>
      </c>
      <c r="M7523">
        <v>147.291</v>
      </c>
      <c r="N7523">
        <v>77.298299999999998</v>
      </c>
      <c r="O7523">
        <v>7291.22</v>
      </c>
      <c r="P7523">
        <v>7282.71</v>
      </c>
      <c r="Q7523">
        <v>7292.29</v>
      </c>
      <c r="R7523">
        <f t="shared" si="702"/>
        <v>125.28999999999996</v>
      </c>
      <c r="S7523">
        <f t="shared" si="703"/>
        <v>121.92000000000007</v>
      </c>
      <c r="T7523">
        <f t="shared" si="704"/>
        <v>125.39999999999964</v>
      </c>
      <c r="U7523">
        <f t="shared" si="705"/>
        <v>1.718368119464232</v>
      </c>
      <c r="V7523">
        <f t="shared" si="706"/>
        <v>1.6741020856247204</v>
      </c>
      <c r="W7523">
        <f t="shared" si="707"/>
        <v>1.7196244252491282</v>
      </c>
    </row>
    <row r="7524" spans="1:23" x14ac:dyDescent="0.25">
      <c r="A7524">
        <v>7523</v>
      </c>
      <c r="B7524">
        <v>0</v>
      </c>
      <c r="C7524">
        <v>7418.35</v>
      </c>
      <c r="D7524">
        <v>-32.698</v>
      </c>
      <c r="E7524">
        <v>7404.54</v>
      </c>
      <c r="F7524">
        <v>-152.655</v>
      </c>
      <c r="G7524">
        <v>7416.46</v>
      </c>
      <c r="H7524">
        <v>87.420500000000004</v>
      </c>
      <c r="I7524">
        <v>149.928</v>
      </c>
      <c r="J7524">
        <v>-43.128399999999999</v>
      </c>
      <c r="K7524">
        <v>138.85300000000001</v>
      </c>
      <c r="L7524">
        <v>-161.44499999999999</v>
      </c>
      <c r="M7524">
        <v>152.61799999999999</v>
      </c>
      <c r="N7524">
        <v>76.700299999999999</v>
      </c>
      <c r="O7524">
        <v>7291.24</v>
      </c>
      <c r="P7524">
        <v>7282.69</v>
      </c>
      <c r="Q7524">
        <v>7292.29</v>
      </c>
      <c r="R7524">
        <f t="shared" si="702"/>
        <v>127.11000000000058</v>
      </c>
      <c r="S7524">
        <f t="shared" si="703"/>
        <v>121.85000000000036</v>
      </c>
      <c r="T7524">
        <f t="shared" si="704"/>
        <v>124.17000000000007</v>
      </c>
      <c r="U7524">
        <f t="shared" si="705"/>
        <v>1.7433248665521994</v>
      </c>
      <c r="V7524">
        <f t="shared" si="706"/>
        <v>1.673145499808455</v>
      </c>
      <c r="W7524">
        <f t="shared" si="707"/>
        <v>1.7027572957191786</v>
      </c>
    </row>
    <row r="7525" spans="1:23" x14ac:dyDescent="0.25">
      <c r="A7525">
        <v>7524</v>
      </c>
      <c r="B7525">
        <v>0</v>
      </c>
      <c r="C7525">
        <v>7417.1</v>
      </c>
      <c r="D7525">
        <v>-32.724200000000003</v>
      </c>
      <c r="E7525">
        <v>7402.6</v>
      </c>
      <c r="F7525">
        <v>-152.67599999999999</v>
      </c>
      <c r="G7525">
        <v>7415.47</v>
      </c>
      <c r="H7525">
        <v>87.401799999999994</v>
      </c>
      <c r="I7525">
        <v>151.20400000000001</v>
      </c>
      <c r="J7525">
        <v>-43.308599999999998</v>
      </c>
      <c r="K7525">
        <v>140.858</v>
      </c>
      <c r="L7525">
        <v>-161.73599999999999</v>
      </c>
      <c r="M7525">
        <v>150.84899999999999</v>
      </c>
      <c r="N7525">
        <v>76.884799999999998</v>
      </c>
      <c r="O7525">
        <v>7291.21</v>
      </c>
      <c r="P7525">
        <v>7282.66</v>
      </c>
      <c r="Q7525">
        <v>7292.28</v>
      </c>
      <c r="R7525">
        <f t="shared" si="702"/>
        <v>125.89000000000033</v>
      </c>
      <c r="S7525">
        <f t="shared" si="703"/>
        <v>119.94000000000051</v>
      </c>
      <c r="T7525">
        <f t="shared" si="704"/>
        <v>123.19000000000051</v>
      </c>
      <c r="U7525">
        <f t="shared" si="705"/>
        <v>1.7265995630354951</v>
      </c>
      <c r="V7525">
        <f t="shared" si="706"/>
        <v>1.646925711209922</v>
      </c>
      <c r="W7525">
        <f t="shared" si="707"/>
        <v>1.6893207611336991</v>
      </c>
    </row>
    <row r="7526" spans="1:23" x14ac:dyDescent="0.25">
      <c r="A7526">
        <v>7525</v>
      </c>
      <c r="B7526">
        <v>0</v>
      </c>
      <c r="C7526">
        <v>7415.14</v>
      </c>
      <c r="D7526">
        <v>-32.723300000000002</v>
      </c>
      <c r="E7526">
        <v>7404.85</v>
      </c>
      <c r="F7526">
        <v>-152.72</v>
      </c>
      <c r="G7526">
        <v>7410.65</v>
      </c>
      <c r="H7526">
        <v>87.350099999999998</v>
      </c>
      <c r="I7526">
        <v>144.05199999999999</v>
      </c>
      <c r="J7526">
        <v>-42.4876</v>
      </c>
      <c r="K7526">
        <v>132.76</v>
      </c>
      <c r="L7526">
        <v>-160.654</v>
      </c>
      <c r="M7526">
        <v>144.708</v>
      </c>
      <c r="N7526">
        <v>77.557000000000002</v>
      </c>
      <c r="O7526">
        <v>7291.23</v>
      </c>
      <c r="P7526">
        <v>7282.64</v>
      </c>
      <c r="Q7526">
        <v>7292.2</v>
      </c>
      <c r="R7526">
        <f t="shared" si="702"/>
        <v>123.91000000000076</v>
      </c>
      <c r="S7526">
        <f t="shared" si="703"/>
        <v>122.21000000000004</v>
      </c>
      <c r="T7526">
        <f t="shared" si="704"/>
        <v>118.44999999999982</v>
      </c>
      <c r="U7526">
        <f t="shared" si="705"/>
        <v>1.6994389149704616</v>
      </c>
      <c r="V7526">
        <f t="shared" si="706"/>
        <v>1.6781002493601225</v>
      </c>
      <c r="W7526">
        <f t="shared" si="707"/>
        <v>1.6243383341104169</v>
      </c>
    </row>
    <row r="7527" spans="1:23" x14ac:dyDescent="0.25">
      <c r="A7527">
        <v>7526</v>
      </c>
      <c r="B7527">
        <v>0</v>
      </c>
      <c r="C7527">
        <v>7414.77</v>
      </c>
      <c r="D7527">
        <v>-32.727600000000002</v>
      </c>
      <c r="E7527">
        <v>7404.16</v>
      </c>
      <c r="F7527">
        <v>-152.68899999999999</v>
      </c>
      <c r="G7527">
        <v>7413.99</v>
      </c>
      <c r="H7527">
        <v>87.366699999999994</v>
      </c>
      <c r="I7527">
        <v>145.839</v>
      </c>
      <c r="J7527">
        <v>-42.712299999999999</v>
      </c>
      <c r="K7527">
        <v>134.31800000000001</v>
      </c>
      <c r="L7527">
        <v>-160.87</v>
      </c>
      <c r="M7527">
        <v>148.21600000000001</v>
      </c>
      <c r="N7527">
        <v>77.132000000000005</v>
      </c>
      <c r="O7527">
        <v>7291.21</v>
      </c>
      <c r="P7527">
        <v>7282.67</v>
      </c>
      <c r="Q7527">
        <v>7292.23</v>
      </c>
      <c r="R7527">
        <f t="shared" si="702"/>
        <v>123.5600000000004</v>
      </c>
      <c r="S7527">
        <f t="shared" si="703"/>
        <v>121.48999999999978</v>
      </c>
      <c r="T7527">
        <f t="shared" si="704"/>
        <v>121.76000000000022</v>
      </c>
      <c r="U7527">
        <f t="shared" si="705"/>
        <v>1.6946432759446017</v>
      </c>
      <c r="V7527">
        <f t="shared" si="706"/>
        <v>1.6682068527064906</v>
      </c>
      <c r="W7527">
        <f t="shared" si="707"/>
        <v>1.6697224305870801</v>
      </c>
    </row>
    <row r="7528" spans="1:23" x14ac:dyDescent="0.25">
      <c r="A7528">
        <v>7527</v>
      </c>
      <c r="B7528">
        <v>0</v>
      </c>
      <c r="C7528">
        <v>7415.49</v>
      </c>
      <c r="D7528">
        <v>-32.7057</v>
      </c>
      <c r="E7528">
        <v>7406.91</v>
      </c>
      <c r="F7528">
        <v>-152.66200000000001</v>
      </c>
      <c r="G7528">
        <v>7416.23</v>
      </c>
      <c r="H7528">
        <v>87.377300000000005</v>
      </c>
      <c r="I7528">
        <v>135.43299999999999</v>
      </c>
      <c r="J7528">
        <v>-41.376100000000001</v>
      </c>
      <c r="K7528">
        <v>123.06699999999999</v>
      </c>
      <c r="L7528">
        <v>-159.07599999999999</v>
      </c>
      <c r="M7528">
        <v>134.30199999999999</v>
      </c>
      <c r="N7528">
        <v>78.923299999999998</v>
      </c>
      <c r="O7528">
        <v>7291.24</v>
      </c>
      <c r="P7528">
        <v>7282.72</v>
      </c>
      <c r="Q7528">
        <v>7292.25</v>
      </c>
      <c r="R7528">
        <f t="shared" si="702"/>
        <v>124.25</v>
      </c>
      <c r="S7528">
        <f t="shared" si="703"/>
        <v>124.1899999999996</v>
      </c>
      <c r="T7528">
        <f t="shared" si="704"/>
        <v>123.97999999999956</v>
      </c>
      <c r="U7528">
        <f t="shared" si="705"/>
        <v>1.7040997141775611</v>
      </c>
      <c r="V7528">
        <f t="shared" si="706"/>
        <v>1.7052694597622808</v>
      </c>
      <c r="W7528">
        <f t="shared" si="707"/>
        <v>1.7001611299667394</v>
      </c>
    </row>
    <row r="7529" spans="1:23" x14ac:dyDescent="0.25">
      <c r="A7529">
        <v>7528</v>
      </c>
      <c r="B7529">
        <v>0</v>
      </c>
      <c r="C7529">
        <v>7420.94</v>
      </c>
      <c r="D7529">
        <v>-32.684399999999997</v>
      </c>
      <c r="E7529">
        <v>7406.7</v>
      </c>
      <c r="F7529">
        <v>-152.61600000000001</v>
      </c>
      <c r="G7529">
        <v>7421.62</v>
      </c>
      <c r="H7529">
        <v>87.450400000000002</v>
      </c>
      <c r="I7529">
        <v>123.556</v>
      </c>
      <c r="J7529">
        <v>-39.558100000000003</v>
      </c>
      <c r="K7529">
        <v>112.38500000000001</v>
      </c>
      <c r="L7529">
        <v>-157.001</v>
      </c>
      <c r="M7529">
        <v>121.45</v>
      </c>
      <c r="N7529">
        <v>81.005799999999994</v>
      </c>
      <c r="O7529">
        <v>7291.27</v>
      </c>
      <c r="P7529">
        <v>7282.76</v>
      </c>
      <c r="Q7529">
        <v>7292.38</v>
      </c>
      <c r="R7529">
        <f t="shared" si="702"/>
        <v>129.66999999999916</v>
      </c>
      <c r="S7529">
        <f t="shared" si="703"/>
        <v>123.9399999999996</v>
      </c>
      <c r="T7529">
        <f t="shared" si="704"/>
        <v>129.23999999999978</v>
      </c>
      <c r="U7529">
        <f t="shared" si="705"/>
        <v>1.7784281750641406</v>
      </c>
      <c r="V7529">
        <f t="shared" si="706"/>
        <v>1.7018273291993637</v>
      </c>
      <c r="W7529">
        <f t="shared" si="707"/>
        <v>1.7722609079614582</v>
      </c>
    </row>
    <row r="7530" spans="1:23" x14ac:dyDescent="0.25">
      <c r="A7530">
        <v>7529</v>
      </c>
      <c r="B7530">
        <v>0</v>
      </c>
      <c r="C7530">
        <v>7417.6</v>
      </c>
      <c r="D7530">
        <v>-32.692500000000003</v>
      </c>
      <c r="E7530">
        <v>7406.69</v>
      </c>
      <c r="F7530">
        <v>-152.64099999999999</v>
      </c>
      <c r="G7530">
        <v>7418.02</v>
      </c>
      <c r="H7530">
        <v>87.410399999999996</v>
      </c>
      <c r="I7530">
        <v>136.47999999999999</v>
      </c>
      <c r="J7530">
        <v>-41.495699999999999</v>
      </c>
      <c r="K7530">
        <v>126.759</v>
      </c>
      <c r="L7530">
        <v>-159.68199999999999</v>
      </c>
      <c r="M7530">
        <v>136.58000000000001</v>
      </c>
      <c r="N7530">
        <v>78.636899999999997</v>
      </c>
      <c r="O7530">
        <v>7291.25</v>
      </c>
      <c r="P7530">
        <v>7282.73</v>
      </c>
      <c r="Q7530">
        <v>7292.3</v>
      </c>
      <c r="R7530">
        <f t="shared" si="702"/>
        <v>126.35000000000036</v>
      </c>
      <c r="S7530">
        <f t="shared" si="703"/>
        <v>123.96000000000004</v>
      </c>
      <c r="T7530">
        <f t="shared" si="704"/>
        <v>125.72000000000025</v>
      </c>
      <c r="U7530">
        <f t="shared" si="705"/>
        <v>1.7328990228013079</v>
      </c>
      <c r="V7530">
        <f t="shared" si="706"/>
        <v>1.7021089618865459</v>
      </c>
      <c r="W7530">
        <f t="shared" si="707"/>
        <v>1.7240102573947897</v>
      </c>
    </row>
    <row r="7531" spans="1:23" x14ac:dyDescent="0.25">
      <c r="A7531">
        <v>7530</v>
      </c>
      <c r="B7531">
        <v>0</v>
      </c>
      <c r="C7531">
        <v>7416.38</v>
      </c>
      <c r="D7531">
        <v>-32.702100000000002</v>
      </c>
      <c r="E7531">
        <v>7405.84</v>
      </c>
      <c r="F7531">
        <v>-152.649</v>
      </c>
      <c r="G7531">
        <v>7417.2</v>
      </c>
      <c r="H7531">
        <v>87.399299999999997</v>
      </c>
      <c r="I7531">
        <v>143.99799999999999</v>
      </c>
      <c r="J7531">
        <v>-42.441499999999998</v>
      </c>
      <c r="K7531">
        <v>134.077</v>
      </c>
      <c r="L7531">
        <v>-160.78</v>
      </c>
      <c r="M7531">
        <v>142.221</v>
      </c>
      <c r="N7531">
        <v>77.921400000000006</v>
      </c>
      <c r="O7531">
        <v>7291.23</v>
      </c>
      <c r="P7531">
        <v>7282.72</v>
      </c>
      <c r="Q7531">
        <v>7292.28</v>
      </c>
      <c r="R7531">
        <f t="shared" si="702"/>
        <v>125.15000000000055</v>
      </c>
      <c r="S7531">
        <f t="shared" si="703"/>
        <v>123.11999999999989</v>
      </c>
      <c r="T7531">
        <f t="shared" si="704"/>
        <v>124.92000000000007</v>
      </c>
      <c r="U7531">
        <f t="shared" si="705"/>
        <v>1.7164456477165109</v>
      </c>
      <c r="V7531">
        <f t="shared" si="706"/>
        <v>1.6905771470000206</v>
      </c>
      <c r="W7531">
        <f t="shared" si="707"/>
        <v>1.7130444799157474</v>
      </c>
    </row>
    <row r="7532" spans="1:23" x14ac:dyDescent="0.25">
      <c r="A7532">
        <v>7531</v>
      </c>
      <c r="B7532">
        <v>0</v>
      </c>
      <c r="C7532">
        <v>7418.85</v>
      </c>
      <c r="D7532">
        <v>-32.6753</v>
      </c>
      <c r="E7532">
        <v>7407.6</v>
      </c>
      <c r="F7532">
        <v>-152.65</v>
      </c>
      <c r="G7532">
        <v>7416.29</v>
      </c>
      <c r="H7532">
        <v>87.416200000000003</v>
      </c>
      <c r="I7532">
        <v>139.19300000000001</v>
      </c>
      <c r="J7532">
        <v>-41.829000000000001</v>
      </c>
      <c r="K7532">
        <v>129.60900000000001</v>
      </c>
      <c r="L7532">
        <v>-160.126</v>
      </c>
      <c r="M7532">
        <v>139.505</v>
      </c>
      <c r="N7532">
        <v>78.265699999999995</v>
      </c>
      <c r="O7532">
        <v>7291.28</v>
      </c>
      <c r="P7532">
        <v>7282.71</v>
      </c>
      <c r="Q7532">
        <v>7292.29</v>
      </c>
      <c r="R7532">
        <f t="shared" si="702"/>
        <v>127.57000000000062</v>
      </c>
      <c r="S7532">
        <f t="shared" si="703"/>
        <v>124.89000000000033</v>
      </c>
      <c r="T7532">
        <f t="shared" si="704"/>
        <v>124</v>
      </c>
      <c r="U7532">
        <f t="shared" si="705"/>
        <v>1.7496242086437586</v>
      </c>
      <c r="V7532">
        <f t="shared" si="706"/>
        <v>1.7148836078877276</v>
      </c>
      <c r="W7532">
        <f t="shared" si="707"/>
        <v>1.7004260664345492</v>
      </c>
    </row>
    <row r="7533" spans="1:23" x14ac:dyDescent="0.25">
      <c r="A7533">
        <v>7532</v>
      </c>
      <c r="B7533">
        <v>0</v>
      </c>
      <c r="C7533">
        <v>7401.35</v>
      </c>
      <c r="D7533">
        <v>-32.945399999999999</v>
      </c>
      <c r="E7533">
        <v>7390.8</v>
      </c>
      <c r="F7533">
        <v>-152.87200000000001</v>
      </c>
      <c r="G7533">
        <v>7404.31</v>
      </c>
      <c r="H7533">
        <v>87.166799999999995</v>
      </c>
      <c r="I7533">
        <v>142.077</v>
      </c>
      <c r="J7533">
        <v>-42.411999999999999</v>
      </c>
      <c r="K7533">
        <v>131.10499999999999</v>
      </c>
      <c r="L7533">
        <v>-160.52799999999999</v>
      </c>
      <c r="M7533">
        <v>141.88800000000001</v>
      </c>
      <c r="N7533">
        <v>77.759299999999996</v>
      </c>
      <c r="O7533">
        <v>7290.96</v>
      </c>
      <c r="P7533">
        <v>7282.49</v>
      </c>
      <c r="Q7533">
        <v>7292.04</v>
      </c>
      <c r="R7533">
        <f t="shared" si="702"/>
        <v>110.39000000000033</v>
      </c>
      <c r="S7533">
        <f t="shared" si="703"/>
        <v>108.3100000000004</v>
      </c>
      <c r="T7533">
        <f t="shared" si="704"/>
        <v>112.27000000000044</v>
      </c>
      <c r="U7533">
        <f t="shared" si="705"/>
        <v>1.5140667346961214</v>
      </c>
      <c r="V7533">
        <f t="shared" si="706"/>
        <v>1.4872660312612913</v>
      </c>
      <c r="W7533">
        <f t="shared" si="707"/>
        <v>1.5396240283926095</v>
      </c>
    </row>
    <row r="7534" spans="1:23" x14ac:dyDescent="0.25">
      <c r="A7534">
        <v>7533</v>
      </c>
      <c r="B7534">
        <v>0</v>
      </c>
      <c r="C7534">
        <v>7398.33</v>
      </c>
      <c r="D7534">
        <v>-33.018700000000003</v>
      </c>
      <c r="E7534">
        <v>7385.52</v>
      </c>
      <c r="F7534">
        <v>-152.95699999999999</v>
      </c>
      <c r="G7534">
        <v>7399.01</v>
      </c>
      <c r="H7534">
        <v>87.103200000000001</v>
      </c>
      <c r="I7534">
        <v>143.048</v>
      </c>
      <c r="J7534">
        <v>-42.607500000000002</v>
      </c>
      <c r="K7534">
        <v>131.62899999999999</v>
      </c>
      <c r="L7534">
        <v>-160.678</v>
      </c>
      <c r="M7534">
        <v>142.37899999999999</v>
      </c>
      <c r="N7534">
        <v>77.640100000000004</v>
      </c>
      <c r="O7534">
        <v>7290.89</v>
      </c>
      <c r="P7534">
        <v>7282.39</v>
      </c>
      <c r="Q7534">
        <v>7291.98</v>
      </c>
      <c r="R7534">
        <f t="shared" si="702"/>
        <v>107.4399999999996</v>
      </c>
      <c r="S7534">
        <f t="shared" si="703"/>
        <v>103.13000000000011</v>
      </c>
      <c r="T7534">
        <f t="shared" si="704"/>
        <v>107.03000000000065</v>
      </c>
      <c r="U7534">
        <f t="shared" si="705"/>
        <v>1.4736198187052554</v>
      </c>
      <c r="V7534">
        <f t="shared" si="706"/>
        <v>1.4161559597879281</v>
      </c>
      <c r="W7534">
        <f t="shared" si="707"/>
        <v>1.467776927528609</v>
      </c>
    </row>
    <row r="7535" spans="1:23" x14ac:dyDescent="0.25">
      <c r="A7535">
        <v>7534</v>
      </c>
      <c r="B7535">
        <v>0</v>
      </c>
      <c r="C7535">
        <v>7404.78</v>
      </c>
      <c r="D7535">
        <v>-32.8996</v>
      </c>
      <c r="E7535">
        <v>7394.51</v>
      </c>
      <c r="F7535">
        <v>-152.83799999999999</v>
      </c>
      <c r="G7535">
        <v>7406.66</v>
      </c>
      <c r="H7535">
        <v>87.204700000000003</v>
      </c>
      <c r="I7535">
        <v>132.65299999999999</v>
      </c>
      <c r="J7535">
        <v>-41.1342</v>
      </c>
      <c r="K7535">
        <v>121.03400000000001</v>
      </c>
      <c r="L7535">
        <v>-158.851</v>
      </c>
      <c r="M7535">
        <v>128.93199999999999</v>
      </c>
      <c r="N7535">
        <v>79.600499999999997</v>
      </c>
      <c r="O7535">
        <v>7291.03</v>
      </c>
      <c r="P7535">
        <v>7282.53</v>
      </c>
      <c r="Q7535">
        <v>7292.09</v>
      </c>
      <c r="R7535">
        <f t="shared" si="702"/>
        <v>113.75</v>
      </c>
      <c r="S7535">
        <f t="shared" si="703"/>
        <v>111.98000000000047</v>
      </c>
      <c r="T7535">
        <f t="shared" si="704"/>
        <v>114.56999999999971</v>
      </c>
      <c r="U7535">
        <f t="shared" si="705"/>
        <v>1.5601362221798567</v>
      </c>
      <c r="V7535">
        <f t="shared" si="706"/>
        <v>1.53765243672186</v>
      </c>
      <c r="W7535">
        <f t="shared" si="707"/>
        <v>1.5711544975445957</v>
      </c>
    </row>
    <row r="7536" spans="1:23" x14ac:dyDescent="0.25">
      <c r="A7536">
        <v>7535</v>
      </c>
      <c r="B7536">
        <v>0</v>
      </c>
      <c r="C7536">
        <v>7417.73</v>
      </c>
      <c r="D7536">
        <v>-32.698300000000003</v>
      </c>
      <c r="E7536">
        <v>7407.36</v>
      </c>
      <c r="F7536">
        <v>-152.63200000000001</v>
      </c>
      <c r="G7536">
        <v>7420.07</v>
      </c>
      <c r="H7536">
        <v>87.408799999999999</v>
      </c>
      <c r="I7536">
        <v>120.60899999999999</v>
      </c>
      <c r="J7536">
        <v>-39.051900000000003</v>
      </c>
      <c r="K7536">
        <v>113.58</v>
      </c>
      <c r="L7536">
        <v>-157.28899999999999</v>
      </c>
      <c r="M7536">
        <v>119.363</v>
      </c>
      <c r="N7536">
        <v>81.356499999999997</v>
      </c>
      <c r="O7536">
        <v>7291.25</v>
      </c>
      <c r="P7536">
        <v>7282.76</v>
      </c>
      <c r="Q7536">
        <v>7292.32</v>
      </c>
      <c r="R7536">
        <f t="shared" si="702"/>
        <v>126.47999999999956</v>
      </c>
      <c r="S7536">
        <f t="shared" si="703"/>
        <v>124.59999999999945</v>
      </c>
      <c r="T7536">
        <f t="shared" si="704"/>
        <v>127.75</v>
      </c>
      <c r="U7536">
        <f t="shared" si="705"/>
        <v>1.734681981827527</v>
      </c>
      <c r="V7536">
        <f t="shared" si="706"/>
        <v>1.7108898274829796</v>
      </c>
      <c r="W7536">
        <f t="shared" si="707"/>
        <v>1.7518430348640763</v>
      </c>
    </row>
    <row r="7537" spans="1:23" x14ac:dyDescent="0.25">
      <c r="A7537">
        <v>7536</v>
      </c>
      <c r="B7537">
        <v>0</v>
      </c>
      <c r="C7537">
        <v>7427.65</v>
      </c>
      <c r="D7537">
        <v>-32.550199999999997</v>
      </c>
      <c r="E7537">
        <v>7415.54</v>
      </c>
      <c r="F7537">
        <v>-152.47499999999999</v>
      </c>
      <c r="G7537">
        <v>7430.14</v>
      </c>
      <c r="H7537">
        <v>87.573499999999996</v>
      </c>
      <c r="I7537">
        <v>125.143</v>
      </c>
      <c r="J7537">
        <v>-39.728200000000001</v>
      </c>
      <c r="K7537">
        <v>116.32899999999999</v>
      </c>
      <c r="L7537">
        <v>-157.72200000000001</v>
      </c>
      <c r="M7537">
        <v>123.00700000000001</v>
      </c>
      <c r="N7537">
        <v>80.822599999999994</v>
      </c>
      <c r="O7537">
        <v>7291.4</v>
      </c>
      <c r="P7537">
        <v>7282.92</v>
      </c>
      <c r="Q7537">
        <v>7292.5</v>
      </c>
      <c r="R7537">
        <f t="shared" si="702"/>
        <v>136.25</v>
      </c>
      <c r="S7537">
        <f t="shared" si="703"/>
        <v>132.61999999999989</v>
      </c>
      <c r="T7537">
        <f t="shared" si="704"/>
        <v>137.64000000000033</v>
      </c>
      <c r="U7537">
        <f t="shared" si="705"/>
        <v>1.8686397673972077</v>
      </c>
      <c r="V7537">
        <f t="shared" si="706"/>
        <v>1.8209729064715785</v>
      </c>
      <c r="W7537">
        <f t="shared" si="707"/>
        <v>1.8874185807336348</v>
      </c>
    </row>
    <row r="7538" spans="1:23" x14ac:dyDescent="0.25">
      <c r="A7538">
        <v>7537</v>
      </c>
      <c r="B7538">
        <v>0</v>
      </c>
      <c r="C7538">
        <v>7440.64</v>
      </c>
      <c r="D7538">
        <v>-32.365600000000001</v>
      </c>
      <c r="E7538">
        <v>7426.62</v>
      </c>
      <c r="F7538">
        <v>-152.315</v>
      </c>
      <c r="G7538">
        <v>7439.48</v>
      </c>
      <c r="H7538">
        <v>87.757900000000006</v>
      </c>
      <c r="I7538">
        <v>117.59399999999999</v>
      </c>
      <c r="J7538">
        <v>-38.2789</v>
      </c>
      <c r="K7538">
        <v>107.91500000000001</v>
      </c>
      <c r="L7538">
        <v>-155.81299999999999</v>
      </c>
      <c r="M7538">
        <v>117.074</v>
      </c>
      <c r="N7538">
        <v>82.016900000000007</v>
      </c>
      <c r="O7538">
        <v>7291.62</v>
      </c>
      <c r="P7538">
        <v>7283.09</v>
      </c>
      <c r="Q7538">
        <v>7292.7</v>
      </c>
      <c r="R7538">
        <f t="shared" si="702"/>
        <v>149.02000000000044</v>
      </c>
      <c r="S7538">
        <f t="shared" si="703"/>
        <v>143.52999999999975</v>
      </c>
      <c r="T7538">
        <f t="shared" si="704"/>
        <v>146.77999999999975</v>
      </c>
      <c r="U7538">
        <f t="shared" si="705"/>
        <v>2.0437159369248592</v>
      </c>
      <c r="V7538">
        <f t="shared" si="706"/>
        <v>1.9707294568651457</v>
      </c>
      <c r="W7538">
        <f t="shared" si="707"/>
        <v>2.0126976291359822</v>
      </c>
    </row>
    <row r="7539" spans="1:23" x14ac:dyDescent="0.25">
      <c r="A7539">
        <v>7538</v>
      </c>
      <c r="B7539">
        <v>0</v>
      </c>
      <c r="C7539">
        <v>7444.1</v>
      </c>
      <c r="D7539">
        <v>-32.289499999999997</v>
      </c>
      <c r="E7539">
        <v>7431.84</v>
      </c>
      <c r="F7539">
        <v>-152.214</v>
      </c>
      <c r="G7539">
        <v>7446.57</v>
      </c>
      <c r="H7539">
        <v>87.835300000000004</v>
      </c>
      <c r="I7539">
        <v>116.73</v>
      </c>
      <c r="J7539">
        <v>-38.069299999999998</v>
      </c>
      <c r="K7539">
        <v>106.154</v>
      </c>
      <c r="L7539">
        <v>-155.31700000000001</v>
      </c>
      <c r="M7539">
        <v>111.002</v>
      </c>
      <c r="N7539">
        <v>83.331199999999995</v>
      </c>
      <c r="O7539">
        <v>7291.69</v>
      </c>
      <c r="P7539">
        <v>7283.21</v>
      </c>
      <c r="Q7539">
        <v>7292.79</v>
      </c>
      <c r="R7539">
        <f t="shared" si="702"/>
        <v>152.41000000000076</v>
      </c>
      <c r="S7539">
        <f t="shared" si="703"/>
        <v>148.63000000000011</v>
      </c>
      <c r="T7539">
        <f t="shared" si="704"/>
        <v>153.77999999999975</v>
      </c>
      <c r="U7539">
        <f t="shared" si="705"/>
        <v>2.0901875971139856</v>
      </c>
      <c r="V7539">
        <f t="shared" si="706"/>
        <v>2.0407210556883588</v>
      </c>
      <c r="W7539">
        <f t="shared" si="707"/>
        <v>2.1086580033155999</v>
      </c>
    </row>
    <row r="7540" spans="1:23" x14ac:dyDescent="0.25">
      <c r="A7540">
        <v>7539</v>
      </c>
      <c r="B7540">
        <v>0</v>
      </c>
      <c r="C7540">
        <v>7447.72</v>
      </c>
      <c r="D7540">
        <v>-32.2562</v>
      </c>
      <c r="E7540">
        <v>7433.12</v>
      </c>
      <c r="F7540">
        <v>-152.184</v>
      </c>
      <c r="G7540">
        <v>7448.71</v>
      </c>
      <c r="H7540">
        <v>87.882900000000006</v>
      </c>
      <c r="I7540">
        <v>112.75</v>
      </c>
      <c r="J7540">
        <v>-37.237499999999997</v>
      </c>
      <c r="K7540">
        <v>102.88</v>
      </c>
      <c r="L7540">
        <v>-154.476</v>
      </c>
      <c r="M7540">
        <v>110.92</v>
      </c>
      <c r="N7540">
        <v>83.367900000000006</v>
      </c>
      <c r="O7540">
        <v>7291.73</v>
      </c>
      <c r="P7540">
        <v>7283.23</v>
      </c>
      <c r="Q7540">
        <v>7292.85</v>
      </c>
      <c r="R7540">
        <f t="shared" si="702"/>
        <v>155.99000000000069</v>
      </c>
      <c r="S7540">
        <f t="shared" si="703"/>
        <v>149.89000000000033</v>
      </c>
      <c r="T7540">
        <f t="shared" si="704"/>
        <v>155.85999999999967</v>
      </c>
      <c r="U7540">
        <f t="shared" si="705"/>
        <v>2.1392728474587059</v>
      </c>
      <c r="V7540">
        <f t="shared" si="706"/>
        <v>2.0580154684116847</v>
      </c>
      <c r="W7540">
        <f t="shared" si="707"/>
        <v>2.1371617406089483</v>
      </c>
    </row>
    <row r="7541" spans="1:23" x14ac:dyDescent="0.25">
      <c r="A7541">
        <v>7540</v>
      </c>
      <c r="B7541">
        <v>0</v>
      </c>
      <c r="C7541">
        <v>7450.52</v>
      </c>
      <c r="D7541">
        <v>-32.2134</v>
      </c>
      <c r="E7541">
        <v>7436.38</v>
      </c>
      <c r="F7541">
        <v>-152.13999999999999</v>
      </c>
      <c r="G7541">
        <v>7451.87</v>
      </c>
      <c r="H7541">
        <v>87.923100000000005</v>
      </c>
      <c r="I7541">
        <v>104.529</v>
      </c>
      <c r="J7541">
        <v>-35.365900000000003</v>
      </c>
      <c r="K7541">
        <v>96.2684</v>
      </c>
      <c r="L7541">
        <v>-152.613</v>
      </c>
      <c r="M7541">
        <v>101.40900000000001</v>
      </c>
      <c r="N7541">
        <v>85.677899999999994</v>
      </c>
      <c r="O7541">
        <v>7291.79</v>
      </c>
      <c r="P7541">
        <v>7283.29</v>
      </c>
      <c r="Q7541">
        <v>7292.9</v>
      </c>
      <c r="R7541">
        <f t="shared" si="702"/>
        <v>158.73000000000047</v>
      </c>
      <c r="S7541">
        <f t="shared" si="703"/>
        <v>153.09000000000015</v>
      </c>
      <c r="T7541">
        <f t="shared" si="704"/>
        <v>158.97000000000025</v>
      </c>
      <c r="U7541">
        <f t="shared" si="705"/>
        <v>2.1768317518743747</v>
      </c>
      <c r="V7541">
        <f t="shared" si="706"/>
        <v>2.1019347025863331</v>
      </c>
      <c r="W7541">
        <f t="shared" si="707"/>
        <v>2.1797913038708918</v>
      </c>
    </row>
    <row r="7542" spans="1:23" x14ac:dyDescent="0.25">
      <c r="A7542">
        <v>7541</v>
      </c>
      <c r="B7542">
        <v>0</v>
      </c>
      <c r="C7542">
        <v>7448.08</v>
      </c>
      <c r="D7542">
        <v>-32.235300000000002</v>
      </c>
      <c r="E7542">
        <v>7435.31</v>
      </c>
      <c r="F7542">
        <v>-152.17699999999999</v>
      </c>
      <c r="G7542">
        <v>7448.41</v>
      </c>
      <c r="H7542">
        <v>87.883799999999994</v>
      </c>
      <c r="I7542">
        <v>108.348</v>
      </c>
      <c r="J7542">
        <v>-36.2727</v>
      </c>
      <c r="K7542">
        <v>100.914</v>
      </c>
      <c r="L7542">
        <v>-153.96700000000001</v>
      </c>
      <c r="M7542">
        <v>106.926</v>
      </c>
      <c r="N7542">
        <v>84.271500000000003</v>
      </c>
      <c r="O7542">
        <v>7291.77</v>
      </c>
      <c r="P7542">
        <v>7283.25</v>
      </c>
      <c r="Q7542">
        <v>7292.84</v>
      </c>
      <c r="R7542">
        <f t="shared" si="702"/>
        <v>156.30999999999949</v>
      </c>
      <c r="S7542">
        <f t="shared" si="703"/>
        <v>152.0600000000004</v>
      </c>
      <c r="T7542">
        <f t="shared" si="704"/>
        <v>155.56999999999971</v>
      </c>
      <c r="U7542">
        <f t="shared" si="705"/>
        <v>2.1436496214225009</v>
      </c>
      <c r="V7542">
        <f t="shared" si="706"/>
        <v>2.0878042082861414</v>
      </c>
      <c r="W7542">
        <f t="shared" si="707"/>
        <v>2.1331881681210572</v>
      </c>
    </row>
    <row r="7543" spans="1:23" x14ac:dyDescent="0.25">
      <c r="A7543">
        <v>7542</v>
      </c>
      <c r="B7543">
        <v>0</v>
      </c>
      <c r="C7543">
        <v>7433.82</v>
      </c>
      <c r="D7543">
        <v>-32.426600000000001</v>
      </c>
      <c r="E7543">
        <v>7424.28</v>
      </c>
      <c r="F7543">
        <v>-152.36500000000001</v>
      </c>
      <c r="G7543">
        <v>7435.99</v>
      </c>
      <c r="H7543">
        <v>87.671899999999994</v>
      </c>
      <c r="I7543">
        <v>116.998</v>
      </c>
      <c r="J7543">
        <v>-38.223500000000001</v>
      </c>
      <c r="K7543">
        <v>107.85</v>
      </c>
      <c r="L7543">
        <v>-155.857</v>
      </c>
      <c r="M7543">
        <v>118.792</v>
      </c>
      <c r="N7543">
        <v>81.608400000000003</v>
      </c>
      <c r="O7543">
        <v>7291.55</v>
      </c>
      <c r="P7543">
        <v>7283.05</v>
      </c>
      <c r="Q7543">
        <v>7292.59</v>
      </c>
      <c r="R7543">
        <f t="shared" si="702"/>
        <v>142.26999999999953</v>
      </c>
      <c r="S7543">
        <f t="shared" si="703"/>
        <v>141.22999999999956</v>
      </c>
      <c r="T7543">
        <f t="shared" si="704"/>
        <v>143.39999999999964</v>
      </c>
      <c r="U7543">
        <f t="shared" si="705"/>
        <v>1.9511626471737769</v>
      </c>
      <c r="V7543">
        <f t="shared" si="706"/>
        <v>1.9391601046264897</v>
      </c>
      <c r="W7543">
        <f t="shared" si="707"/>
        <v>1.9663795715925292</v>
      </c>
    </row>
    <row r="7544" spans="1:23" x14ac:dyDescent="0.25">
      <c r="A7544">
        <v>7543</v>
      </c>
      <c r="B7544">
        <v>0</v>
      </c>
      <c r="C7544">
        <v>7429.98</v>
      </c>
      <c r="D7544">
        <v>-32.496299999999998</v>
      </c>
      <c r="E7544">
        <v>7418.75</v>
      </c>
      <c r="F7544">
        <v>-152.44499999999999</v>
      </c>
      <c r="G7544">
        <v>7430.2</v>
      </c>
      <c r="H7544">
        <v>87.608400000000003</v>
      </c>
      <c r="I7544">
        <v>132.78</v>
      </c>
      <c r="J7544">
        <v>-40.874400000000001</v>
      </c>
      <c r="K7544">
        <v>121.65</v>
      </c>
      <c r="L7544">
        <v>-158.69200000000001</v>
      </c>
      <c r="M7544">
        <v>132.07499999999999</v>
      </c>
      <c r="N7544">
        <v>79.393000000000001</v>
      </c>
      <c r="O7544">
        <v>7291.46</v>
      </c>
      <c r="P7544">
        <v>7282.94</v>
      </c>
      <c r="Q7544">
        <v>7292.51</v>
      </c>
      <c r="R7544">
        <f t="shared" si="702"/>
        <v>138.51999999999953</v>
      </c>
      <c r="S7544">
        <f t="shared" si="703"/>
        <v>135.8100000000004</v>
      </c>
      <c r="T7544">
        <f t="shared" si="704"/>
        <v>137.6899999999996</v>
      </c>
      <c r="U7544">
        <f t="shared" si="705"/>
        <v>1.8997567016756522</v>
      </c>
      <c r="V7544">
        <f t="shared" si="706"/>
        <v>1.8647688982746036</v>
      </c>
      <c r="W7544">
        <f t="shared" si="707"/>
        <v>1.8881016275603271</v>
      </c>
    </row>
    <row r="7545" spans="1:23" x14ac:dyDescent="0.25">
      <c r="A7545">
        <v>7544</v>
      </c>
      <c r="B7545">
        <v>0</v>
      </c>
      <c r="C7545">
        <v>7424.8</v>
      </c>
      <c r="D7545">
        <v>-32.561999999999998</v>
      </c>
      <c r="E7545">
        <v>7415.33</v>
      </c>
      <c r="F7545">
        <v>-152.47</v>
      </c>
      <c r="G7545">
        <v>7430.34</v>
      </c>
      <c r="H7545">
        <v>87.552400000000006</v>
      </c>
      <c r="I7545">
        <v>131.34700000000001</v>
      </c>
      <c r="J7545">
        <v>-40.7224</v>
      </c>
      <c r="K7545">
        <v>118.172</v>
      </c>
      <c r="L7545">
        <v>-158.07</v>
      </c>
      <c r="M7545">
        <v>128.655</v>
      </c>
      <c r="N7545">
        <v>79.8626</v>
      </c>
      <c r="O7545">
        <v>7291.37</v>
      </c>
      <c r="P7545">
        <v>7282.93</v>
      </c>
      <c r="Q7545">
        <v>7292.47</v>
      </c>
      <c r="R7545">
        <f t="shared" si="702"/>
        <v>133.43000000000029</v>
      </c>
      <c r="S7545">
        <f t="shared" si="703"/>
        <v>132.39999999999964</v>
      </c>
      <c r="T7545">
        <f t="shared" si="704"/>
        <v>137.86999999999989</v>
      </c>
      <c r="U7545">
        <f t="shared" si="705"/>
        <v>1.8299715965586754</v>
      </c>
      <c r="V7545">
        <f t="shared" si="706"/>
        <v>1.817949643893318</v>
      </c>
      <c r="W7545">
        <f t="shared" si="707"/>
        <v>1.8905802834979077</v>
      </c>
    </row>
    <row r="7546" spans="1:23" x14ac:dyDescent="0.25">
      <c r="A7546">
        <v>7545</v>
      </c>
      <c r="B7546">
        <v>0</v>
      </c>
      <c r="C7546">
        <v>7424.36</v>
      </c>
      <c r="D7546">
        <v>-32.573799999999999</v>
      </c>
      <c r="E7546">
        <v>7414.63</v>
      </c>
      <c r="F7546">
        <v>-152.49199999999999</v>
      </c>
      <c r="G7546">
        <v>7428.67</v>
      </c>
      <c r="H7546">
        <v>87.537000000000006</v>
      </c>
      <c r="I7546">
        <v>128.88399999999999</v>
      </c>
      <c r="J7546">
        <v>-40.3446</v>
      </c>
      <c r="K7546">
        <v>117.80800000000001</v>
      </c>
      <c r="L7546">
        <v>-158.02099999999999</v>
      </c>
      <c r="M7546">
        <v>129.36500000000001</v>
      </c>
      <c r="N7546">
        <v>79.737200000000001</v>
      </c>
      <c r="O7546">
        <v>7291.36</v>
      </c>
      <c r="P7546">
        <v>7282.91</v>
      </c>
      <c r="Q7546">
        <v>7292.45</v>
      </c>
      <c r="R7546">
        <f t="shared" si="702"/>
        <v>133</v>
      </c>
      <c r="S7546">
        <f t="shared" si="703"/>
        <v>131.72000000000025</v>
      </c>
      <c r="T7546">
        <f t="shared" si="704"/>
        <v>136.22000000000025</v>
      </c>
      <c r="U7546">
        <f t="shared" si="705"/>
        <v>1.8240767154550044</v>
      </c>
      <c r="V7546">
        <f t="shared" si="706"/>
        <v>1.808617709130008</v>
      </c>
      <c r="W7546">
        <f t="shared" si="707"/>
        <v>1.8679593277979314</v>
      </c>
    </row>
    <row r="7547" spans="1:23" x14ac:dyDescent="0.25">
      <c r="A7547">
        <v>7546</v>
      </c>
      <c r="B7547">
        <v>0</v>
      </c>
      <c r="C7547">
        <v>7416.41</v>
      </c>
      <c r="D7547">
        <v>-32.699800000000003</v>
      </c>
      <c r="E7547">
        <v>7405.71</v>
      </c>
      <c r="F7547">
        <v>-152.59399999999999</v>
      </c>
      <c r="G7547">
        <v>7422.86</v>
      </c>
      <c r="H7547">
        <v>87.430400000000006</v>
      </c>
      <c r="I7547">
        <v>141.51400000000001</v>
      </c>
      <c r="J7547">
        <v>-42.192999999999998</v>
      </c>
      <c r="K7547">
        <v>131.66499999999999</v>
      </c>
      <c r="L7547">
        <v>-160.435</v>
      </c>
      <c r="M7547">
        <v>138.93899999999999</v>
      </c>
      <c r="N7547">
        <v>78.312200000000004</v>
      </c>
      <c r="O7547">
        <v>7291.21</v>
      </c>
      <c r="P7547">
        <v>7282.78</v>
      </c>
      <c r="Q7547">
        <v>7292.34</v>
      </c>
      <c r="R7547">
        <f t="shared" si="702"/>
        <v>125.19999999999982</v>
      </c>
      <c r="S7547">
        <f t="shared" si="703"/>
        <v>122.93000000000029</v>
      </c>
      <c r="T7547">
        <f t="shared" si="704"/>
        <v>130.51999999999953</v>
      </c>
      <c r="U7547">
        <f t="shared" si="705"/>
        <v>1.7171361132102876</v>
      </c>
      <c r="V7547">
        <f t="shared" si="706"/>
        <v>1.6879543251340876</v>
      </c>
      <c r="W7547">
        <f t="shared" si="707"/>
        <v>1.7898232940318133</v>
      </c>
    </row>
    <row r="7548" spans="1:23" x14ac:dyDescent="0.25">
      <c r="A7548">
        <v>7547</v>
      </c>
      <c r="B7548">
        <v>0</v>
      </c>
      <c r="C7548">
        <v>7412.37</v>
      </c>
      <c r="D7548">
        <v>-32.735900000000001</v>
      </c>
      <c r="E7548">
        <v>7404.98</v>
      </c>
      <c r="F7548">
        <v>-152.65799999999999</v>
      </c>
      <c r="G7548">
        <v>7417.36</v>
      </c>
      <c r="H7548">
        <v>87.356899999999996</v>
      </c>
      <c r="I7548">
        <v>140.79599999999999</v>
      </c>
      <c r="J7548">
        <v>-42.1325</v>
      </c>
      <c r="K7548">
        <v>129.16300000000001</v>
      </c>
      <c r="L7548">
        <v>-160.1</v>
      </c>
      <c r="M7548">
        <v>138.64699999999999</v>
      </c>
      <c r="N7548">
        <v>78.294399999999996</v>
      </c>
      <c r="O7548">
        <v>7291.18</v>
      </c>
      <c r="P7548">
        <v>7282.73</v>
      </c>
      <c r="Q7548">
        <v>7292.24</v>
      </c>
      <c r="R7548">
        <f t="shared" si="702"/>
        <v>121.1899999999996</v>
      </c>
      <c r="S7548">
        <f t="shared" si="703"/>
        <v>122.25</v>
      </c>
      <c r="T7548">
        <f t="shared" si="704"/>
        <v>125.11999999999989</v>
      </c>
      <c r="U7548">
        <f t="shared" si="705"/>
        <v>1.6621452220353852</v>
      </c>
      <c r="V7548">
        <f t="shared" si="706"/>
        <v>1.6786287559747513</v>
      </c>
      <c r="W7548">
        <f t="shared" si="707"/>
        <v>1.7157965179423591</v>
      </c>
    </row>
    <row r="7549" spans="1:23" x14ac:dyDescent="0.25">
      <c r="A7549">
        <v>7548</v>
      </c>
      <c r="B7549">
        <v>0</v>
      </c>
      <c r="C7549">
        <v>7406.25</v>
      </c>
      <c r="D7549">
        <v>-32.784700000000001</v>
      </c>
      <c r="E7549">
        <v>7403.35</v>
      </c>
      <c r="F7549">
        <v>-152.69300000000001</v>
      </c>
      <c r="G7549">
        <v>7414.82</v>
      </c>
      <c r="H7549">
        <v>87.284199999999998</v>
      </c>
      <c r="I7549">
        <v>144.916</v>
      </c>
      <c r="J7549">
        <v>-42.6785</v>
      </c>
      <c r="K7549">
        <v>131.726</v>
      </c>
      <c r="L7549">
        <v>-160.524</v>
      </c>
      <c r="M7549">
        <v>143.45400000000001</v>
      </c>
      <c r="N7549">
        <v>77.615399999999994</v>
      </c>
      <c r="O7549">
        <v>7291.11</v>
      </c>
      <c r="P7549">
        <v>7282.71</v>
      </c>
      <c r="Q7549">
        <v>7292.15</v>
      </c>
      <c r="R7549">
        <f t="shared" si="702"/>
        <v>115.14000000000033</v>
      </c>
      <c r="S7549">
        <f t="shared" si="703"/>
        <v>120.64000000000033</v>
      </c>
      <c r="T7549">
        <f t="shared" si="704"/>
        <v>122.67000000000007</v>
      </c>
      <c r="U7549">
        <f t="shared" si="705"/>
        <v>1.579183416516831</v>
      </c>
      <c r="V7549">
        <f t="shared" si="706"/>
        <v>1.6565262107100287</v>
      </c>
      <c r="W7549">
        <f t="shared" si="707"/>
        <v>1.6822199214223523</v>
      </c>
    </row>
    <row r="7550" spans="1:23" x14ac:dyDescent="0.25">
      <c r="A7550">
        <v>7549</v>
      </c>
      <c r="B7550">
        <v>0</v>
      </c>
      <c r="C7550">
        <v>7404.65</v>
      </c>
      <c r="D7550">
        <v>-32.830599999999997</v>
      </c>
      <c r="E7550">
        <v>7399.61</v>
      </c>
      <c r="F7550">
        <v>-152.69499999999999</v>
      </c>
      <c r="G7550">
        <v>7416.99</v>
      </c>
      <c r="H7550">
        <v>87.276499999999999</v>
      </c>
      <c r="I7550">
        <v>143.43700000000001</v>
      </c>
      <c r="J7550">
        <v>-42.525300000000001</v>
      </c>
      <c r="K7550">
        <v>130.05099999999999</v>
      </c>
      <c r="L7550">
        <v>-160.26499999999999</v>
      </c>
      <c r="M7550">
        <v>143.34200000000001</v>
      </c>
      <c r="N7550">
        <v>77.610900000000001</v>
      </c>
      <c r="O7550">
        <v>7291.04</v>
      </c>
      <c r="P7550">
        <v>7282.71</v>
      </c>
      <c r="Q7550">
        <v>7292.16</v>
      </c>
      <c r="R7550">
        <f t="shared" si="702"/>
        <v>113.60999999999967</v>
      </c>
      <c r="S7550">
        <f t="shared" si="703"/>
        <v>116.89999999999964</v>
      </c>
      <c r="T7550">
        <f t="shared" si="704"/>
        <v>124.82999999999993</v>
      </c>
      <c r="U7550">
        <f t="shared" si="705"/>
        <v>1.5582139173560927</v>
      </c>
      <c r="V7550">
        <f t="shared" si="706"/>
        <v>1.6051717011936442</v>
      </c>
      <c r="W7550">
        <f t="shared" si="707"/>
        <v>1.7118384676145331</v>
      </c>
    </row>
    <row r="7551" spans="1:23" x14ac:dyDescent="0.25">
      <c r="A7551">
        <v>7550</v>
      </c>
      <c r="B7551">
        <v>0</v>
      </c>
      <c r="C7551">
        <v>7405.11</v>
      </c>
      <c r="D7551">
        <v>-32.833599999999997</v>
      </c>
      <c r="E7551">
        <v>7399.22</v>
      </c>
      <c r="F7551">
        <v>-152.72</v>
      </c>
      <c r="G7551">
        <v>7414.66</v>
      </c>
      <c r="H7551">
        <v>87.267600000000002</v>
      </c>
      <c r="I7551">
        <v>145.25</v>
      </c>
      <c r="J7551">
        <v>-42.758299999999998</v>
      </c>
      <c r="K7551">
        <v>130.678</v>
      </c>
      <c r="L7551">
        <v>-160.374</v>
      </c>
      <c r="M7551">
        <v>141.01</v>
      </c>
      <c r="N7551">
        <v>77.913700000000006</v>
      </c>
      <c r="O7551">
        <v>7291.05</v>
      </c>
      <c r="P7551">
        <v>7282.67</v>
      </c>
      <c r="Q7551">
        <v>7292.15</v>
      </c>
      <c r="R7551">
        <f t="shared" si="702"/>
        <v>114.05999999999949</v>
      </c>
      <c r="S7551">
        <f t="shared" si="703"/>
        <v>116.55000000000018</v>
      </c>
      <c r="T7551">
        <f t="shared" si="704"/>
        <v>122.51000000000022</v>
      </c>
      <c r="U7551">
        <f t="shared" si="705"/>
        <v>1.5643837307383639</v>
      </c>
      <c r="V7551">
        <f t="shared" si="706"/>
        <v>1.6003745878915312</v>
      </c>
      <c r="W7551">
        <f t="shared" si="707"/>
        <v>1.6800257811482242</v>
      </c>
    </row>
    <row r="7552" spans="1:23" x14ac:dyDescent="0.25">
      <c r="A7552">
        <v>7551</v>
      </c>
      <c r="B7552">
        <v>0</v>
      </c>
      <c r="C7552">
        <v>7404.62</v>
      </c>
      <c r="D7552">
        <v>-32.8371</v>
      </c>
      <c r="E7552">
        <v>7399.36</v>
      </c>
      <c r="F7552">
        <v>-152.732</v>
      </c>
      <c r="G7552">
        <v>7413.47</v>
      </c>
      <c r="H7552">
        <v>87.254900000000006</v>
      </c>
      <c r="I7552">
        <v>144.56</v>
      </c>
      <c r="J7552">
        <v>-42.682000000000002</v>
      </c>
      <c r="K7552">
        <v>128.87700000000001</v>
      </c>
      <c r="L7552">
        <v>-160.10300000000001</v>
      </c>
      <c r="M7552">
        <v>139.81200000000001</v>
      </c>
      <c r="N7552">
        <v>78.059600000000003</v>
      </c>
      <c r="O7552">
        <v>7291.05</v>
      </c>
      <c r="P7552">
        <v>7282.66</v>
      </c>
      <c r="Q7552">
        <v>7292.13</v>
      </c>
      <c r="R7552">
        <f t="shared" si="702"/>
        <v>113.56999999999971</v>
      </c>
      <c r="S7552">
        <f t="shared" si="703"/>
        <v>116.69999999999982</v>
      </c>
      <c r="T7552">
        <f t="shared" si="704"/>
        <v>121.34000000000015</v>
      </c>
      <c r="U7552">
        <f t="shared" si="705"/>
        <v>1.5576631623702992</v>
      </c>
      <c r="V7552">
        <f t="shared" si="706"/>
        <v>1.6024364723878339</v>
      </c>
      <c r="W7552">
        <f t="shared" si="707"/>
        <v>1.6639856941661786</v>
      </c>
    </row>
    <row r="7553" spans="1:23" x14ac:dyDescent="0.25">
      <c r="A7553">
        <v>7552</v>
      </c>
      <c r="B7553">
        <v>0</v>
      </c>
      <c r="C7553">
        <v>7403.68</v>
      </c>
      <c r="D7553">
        <v>-32.870399999999997</v>
      </c>
      <c r="E7553">
        <v>7397.09</v>
      </c>
      <c r="F7553">
        <v>-152.77699999999999</v>
      </c>
      <c r="G7553">
        <v>7410.69</v>
      </c>
      <c r="H7553">
        <v>87.224900000000005</v>
      </c>
      <c r="I7553">
        <v>138.66800000000001</v>
      </c>
      <c r="J7553">
        <v>-41.949399999999997</v>
      </c>
      <c r="K7553">
        <v>126.712</v>
      </c>
      <c r="L7553">
        <v>-159.79499999999999</v>
      </c>
      <c r="M7553">
        <v>137.03100000000001</v>
      </c>
      <c r="N7553">
        <v>78.411900000000003</v>
      </c>
      <c r="O7553">
        <v>7291.03</v>
      </c>
      <c r="P7553">
        <v>7282.61</v>
      </c>
      <c r="Q7553">
        <v>7292.1</v>
      </c>
      <c r="R7553">
        <f t="shared" si="702"/>
        <v>112.65000000000055</v>
      </c>
      <c r="S7553">
        <f t="shared" si="703"/>
        <v>114.48000000000047</v>
      </c>
      <c r="T7553">
        <f t="shared" si="704"/>
        <v>118.58999999999924</v>
      </c>
      <c r="U7553">
        <f t="shared" si="705"/>
        <v>1.5450491905807622</v>
      </c>
      <c r="V7553">
        <f t="shared" si="706"/>
        <v>1.5719638975587116</v>
      </c>
      <c r="W7553">
        <f t="shared" si="707"/>
        <v>1.6262804953305527</v>
      </c>
    </row>
    <row r="7554" spans="1:23" x14ac:dyDescent="0.25">
      <c r="A7554">
        <v>7553</v>
      </c>
      <c r="B7554">
        <v>0</v>
      </c>
      <c r="C7554">
        <v>7403.42</v>
      </c>
      <c r="D7554">
        <v>-32.865499999999997</v>
      </c>
      <c r="E7554">
        <v>7397.81</v>
      </c>
      <c r="F7554">
        <v>-152.768</v>
      </c>
      <c r="G7554">
        <v>7411.33</v>
      </c>
      <c r="H7554">
        <v>87.225200000000001</v>
      </c>
      <c r="I7554">
        <v>138.416</v>
      </c>
      <c r="J7554">
        <v>-41.889299999999999</v>
      </c>
      <c r="K7554">
        <v>125.518</v>
      </c>
      <c r="L7554">
        <v>-159.57</v>
      </c>
      <c r="M7554">
        <v>136.43299999999999</v>
      </c>
      <c r="N7554">
        <v>78.510599999999997</v>
      </c>
      <c r="O7554">
        <v>7291.03</v>
      </c>
      <c r="P7554">
        <v>7282.63</v>
      </c>
      <c r="Q7554">
        <v>7292.1</v>
      </c>
      <c r="R7554">
        <f t="shared" si="702"/>
        <v>112.39000000000033</v>
      </c>
      <c r="S7554">
        <f t="shared" si="703"/>
        <v>115.18000000000029</v>
      </c>
      <c r="T7554">
        <f t="shared" si="704"/>
        <v>119.22999999999956</v>
      </c>
      <c r="U7554">
        <f t="shared" si="705"/>
        <v>1.5414831649300624</v>
      </c>
      <c r="V7554">
        <f t="shared" si="706"/>
        <v>1.5815714927162341</v>
      </c>
      <c r="W7554">
        <f t="shared" si="707"/>
        <v>1.6350571166056358</v>
      </c>
    </row>
    <row r="7555" spans="1:23" x14ac:dyDescent="0.25">
      <c r="A7555">
        <v>7554</v>
      </c>
      <c r="B7555">
        <v>0</v>
      </c>
      <c r="C7555">
        <v>7401.96</v>
      </c>
      <c r="D7555">
        <v>-32.918700000000001</v>
      </c>
      <c r="E7555">
        <v>7392.82</v>
      </c>
      <c r="F7555">
        <v>-152.84200000000001</v>
      </c>
      <c r="G7555">
        <v>7405.97</v>
      </c>
      <c r="H7555">
        <v>87.185500000000005</v>
      </c>
      <c r="I7555">
        <v>147.899</v>
      </c>
      <c r="J7555">
        <v>-43.097799999999999</v>
      </c>
      <c r="K7555">
        <v>133.928</v>
      </c>
      <c r="L7555">
        <v>-160.91300000000001</v>
      </c>
      <c r="M7555">
        <v>143.65899999999999</v>
      </c>
      <c r="N7555">
        <v>77.558400000000006</v>
      </c>
      <c r="O7555">
        <v>7290.98</v>
      </c>
      <c r="P7555">
        <v>7282.52</v>
      </c>
      <c r="Q7555">
        <v>7292.06</v>
      </c>
      <c r="R7555">
        <f t="shared" ref="R7555:R7618" si="708">C7555-O7555</f>
        <v>110.98000000000047</v>
      </c>
      <c r="S7555">
        <f t="shared" ref="S7555:S7618" si="709">E7555-P7555</f>
        <v>110.29999999999927</v>
      </c>
      <c r="T7555">
        <f t="shared" ref="T7555:T7618" si="710">G7555-Q7555</f>
        <v>113.90999999999985</v>
      </c>
      <c r="U7555">
        <f t="shared" ref="U7555:U7618" si="711">R7555/O7555*100</f>
        <v>1.5221547720608268</v>
      </c>
      <c r="V7555">
        <f t="shared" ref="V7555:V7618" si="712">S7555/P7555*100</f>
        <v>1.5145856104754847</v>
      </c>
      <c r="W7555">
        <f t="shared" ref="W7555:W7618" si="713">T7555/Q7555*100</f>
        <v>1.5621100210365775</v>
      </c>
    </row>
    <row r="7556" spans="1:23" x14ac:dyDescent="0.25">
      <c r="A7556">
        <v>7555</v>
      </c>
      <c r="B7556">
        <v>0</v>
      </c>
      <c r="C7556">
        <v>7405.72</v>
      </c>
      <c r="D7556">
        <v>-32.873899999999999</v>
      </c>
      <c r="E7556">
        <v>7395.39</v>
      </c>
      <c r="F7556">
        <v>-152.81</v>
      </c>
      <c r="G7556">
        <v>7407.76</v>
      </c>
      <c r="H7556">
        <v>87.231700000000004</v>
      </c>
      <c r="I7556">
        <v>143.71600000000001</v>
      </c>
      <c r="J7556">
        <v>-42.553100000000001</v>
      </c>
      <c r="K7556">
        <v>131.44399999999999</v>
      </c>
      <c r="L7556">
        <v>-160.52099999999999</v>
      </c>
      <c r="M7556">
        <v>143.39699999999999</v>
      </c>
      <c r="N7556">
        <v>77.621700000000004</v>
      </c>
      <c r="O7556">
        <v>7291.04</v>
      </c>
      <c r="P7556">
        <v>7282.55</v>
      </c>
      <c r="Q7556">
        <v>7292.1</v>
      </c>
      <c r="R7556">
        <f t="shared" si="708"/>
        <v>114.68000000000029</v>
      </c>
      <c r="S7556">
        <f t="shared" si="709"/>
        <v>112.84000000000015</v>
      </c>
      <c r="T7556">
        <f t="shared" si="710"/>
        <v>115.65999999999985</v>
      </c>
      <c r="U7556">
        <f t="shared" si="711"/>
        <v>1.5728894643288238</v>
      </c>
      <c r="V7556">
        <f t="shared" si="712"/>
        <v>1.5494572642824305</v>
      </c>
      <c r="W7556">
        <f t="shared" si="713"/>
        <v>1.5861000260555924</v>
      </c>
    </row>
    <row r="7557" spans="1:23" x14ac:dyDescent="0.25">
      <c r="A7557">
        <v>7556</v>
      </c>
      <c r="B7557">
        <v>0</v>
      </c>
      <c r="C7557">
        <v>7397.2</v>
      </c>
      <c r="D7557">
        <v>-32.972700000000003</v>
      </c>
      <c r="E7557">
        <v>7391.17</v>
      </c>
      <c r="F7557">
        <v>-152.941</v>
      </c>
      <c r="G7557">
        <v>7397.8</v>
      </c>
      <c r="H7557">
        <v>87.086299999999994</v>
      </c>
      <c r="I7557">
        <v>140.60400000000001</v>
      </c>
      <c r="J7557">
        <v>-42.254300000000001</v>
      </c>
      <c r="K7557">
        <v>128.733</v>
      </c>
      <c r="L7557">
        <v>-160.21700000000001</v>
      </c>
      <c r="M7557">
        <v>138.40199999999999</v>
      </c>
      <c r="N7557">
        <v>78.162800000000004</v>
      </c>
      <c r="O7557">
        <v>7290.96</v>
      </c>
      <c r="P7557">
        <v>7282.43</v>
      </c>
      <c r="Q7557">
        <v>7291.93</v>
      </c>
      <c r="R7557">
        <f t="shared" si="708"/>
        <v>106.23999999999978</v>
      </c>
      <c r="S7557">
        <f t="shared" si="709"/>
        <v>108.73999999999978</v>
      </c>
      <c r="T7557">
        <f t="shared" si="710"/>
        <v>105.86999999999989</v>
      </c>
      <c r="U7557">
        <f t="shared" si="711"/>
        <v>1.4571469326398687</v>
      </c>
      <c r="V7557">
        <f t="shared" si="712"/>
        <v>1.4931829073537235</v>
      </c>
      <c r="W7557">
        <f t="shared" si="713"/>
        <v>1.4518789949985791</v>
      </c>
    </row>
    <row r="7558" spans="1:23" x14ac:dyDescent="0.25">
      <c r="A7558">
        <v>7557</v>
      </c>
      <c r="B7558">
        <v>0</v>
      </c>
      <c r="C7558">
        <v>7388.42</v>
      </c>
      <c r="D7558">
        <v>-33.105600000000003</v>
      </c>
      <c r="E7558">
        <v>7382.99</v>
      </c>
      <c r="F7558">
        <v>-153.036</v>
      </c>
      <c r="G7558">
        <v>7393.41</v>
      </c>
      <c r="H7558">
        <v>86.969399999999993</v>
      </c>
      <c r="I7558">
        <v>140.786</v>
      </c>
      <c r="J7558">
        <v>-42.375599999999999</v>
      </c>
      <c r="K7558">
        <v>127.956</v>
      </c>
      <c r="L7558">
        <v>-160.167</v>
      </c>
      <c r="M7558">
        <v>139.02000000000001</v>
      </c>
      <c r="N7558">
        <v>77.982100000000003</v>
      </c>
      <c r="O7558">
        <v>7290.79</v>
      </c>
      <c r="P7558">
        <v>7282.34</v>
      </c>
      <c r="Q7558">
        <v>7291.82</v>
      </c>
      <c r="R7558">
        <f t="shared" si="708"/>
        <v>97.630000000000109</v>
      </c>
      <c r="S7558">
        <f t="shared" si="709"/>
        <v>100.64999999999964</v>
      </c>
      <c r="T7558">
        <f t="shared" si="710"/>
        <v>101.59000000000015</v>
      </c>
      <c r="U7558">
        <f t="shared" si="711"/>
        <v>1.3390867107679705</v>
      </c>
      <c r="V7558">
        <f t="shared" si="712"/>
        <v>1.3821106951886293</v>
      </c>
      <c r="W7558">
        <f t="shared" si="713"/>
        <v>1.3932049886036701</v>
      </c>
    </row>
    <row r="7559" spans="1:23" x14ac:dyDescent="0.25">
      <c r="A7559">
        <v>7558</v>
      </c>
      <c r="B7559">
        <v>0</v>
      </c>
      <c r="C7559">
        <v>7401.38</v>
      </c>
      <c r="D7559">
        <v>-32.947400000000002</v>
      </c>
      <c r="E7559">
        <v>7391.91</v>
      </c>
      <c r="F7559">
        <v>-152.91399999999999</v>
      </c>
      <c r="G7559">
        <v>7400.58</v>
      </c>
      <c r="H7559">
        <v>87.136499999999998</v>
      </c>
      <c r="I7559">
        <v>134.90100000000001</v>
      </c>
      <c r="J7559">
        <v>-41.494100000000003</v>
      </c>
      <c r="K7559">
        <v>122.167</v>
      </c>
      <c r="L7559">
        <v>-159.11199999999999</v>
      </c>
      <c r="M7559">
        <v>132.82400000000001</v>
      </c>
      <c r="N7559">
        <v>78.956199999999995</v>
      </c>
      <c r="O7559">
        <v>7290.99</v>
      </c>
      <c r="P7559">
        <v>7282.45</v>
      </c>
      <c r="Q7559">
        <v>7292</v>
      </c>
      <c r="R7559">
        <f t="shared" si="708"/>
        <v>110.39000000000033</v>
      </c>
      <c r="S7559">
        <f t="shared" si="709"/>
        <v>109.46000000000004</v>
      </c>
      <c r="T7559">
        <f t="shared" si="710"/>
        <v>108.57999999999993</v>
      </c>
      <c r="U7559">
        <f t="shared" si="711"/>
        <v>1.5140605048148514</v>
      </c>
      <c r="V7559">
        <f t="shared" si="712"/>
        <v>1.5030655891904516</v>
      </c>
      <c r="W7559">
        <f t="shared" si="713"/>
        <v>1.4890290729566638</v>
      </c>
    </row>
    <row r="7560" spans="1:23" x14ac:dyDescent="0.25">
      <c r="A7560">
        <v>7559</v>
      </c>
      <c r="B7560">
        <v>0</v>
      </c>
      <c r="C7560">
        <v>7416.35</v>
      </c>
      <c r="D7560">
        <v>-32.725000000000001</v>
      </c>
      <c r="E7560">
        <v>7405.05</v>
      </c>
      <c r="F7560">
        <v>-152.65799999999999</v>
      </c>
      <c r="G7560">
        <v>7418.29</v>
      </c>
      <c r="H7560">
        <v>87.388900000000007</v>
      </c>
      <c r="I7560">
        <v>129.68600000000001</v>
      </c>
      <c r="J7560">
        <v>-40.580800000000004</v>
      </c>
      <c r="K7560">
        <v>117.926</v>
      </c>
      <c r="L7560">
        <v>-158.15899999999999</v>
      </c>
      <c r="M7560">
        <v>128.18899999999999</v>
      </c>
      <c r="N7560">
        <v>79.825500000000005</v>
      </c>
      <c r="O7560">
        <v>7291.21</v>
      </c>
      <c r="P7560">
        <v>7282.72</v>
      </c>
      <c r="Q7560">
        <v>7292.29</v>
      </c>
      <c r="R7560">
        <f t="shared" si="708"/>
        <v>125.14000000000033</v>
      </c>
      <c r="S7560">
        <f t="shared" si="709"/>
        <v>122.32999999999993</v>
      </c>
      <c r="T7560">
        <f t="shared" si="710"/>
        <v>126</v>
      </c>
      <c r="U7560">
        <f t="shared" si="711"/>
        <v>1.7163132045298426</v>
      </c>
      <c r="V7560">
        <f t="shared" si="712"/>
        <v>1.6797295515961059</v>
      </c>
      <c r="W7560">
        <f t="shared" si="713"/>
        <v>1.7278522933125258</v>
      </c>
    </row>
    <row r="7561" spans="1:23" x14ac:dyDescent="0.25">
      <c r="A7561">
        <v>7560</v>
      </c>
      <c r="B7561">
        <v>0</v>
      </c>
      <c r="C7561">
        <v>7431.6</v>
      </c>
      <c r="D7561">
        <v>-32.484900000000003</v>
      </c>
      <c r="E7561">
        <v>7420.45</v>
      </c>
      <c r="F7561">
        <v>-152.428</v>
      </c>
      <c r="G7561">
        <v>7432.49</v>
      </c>
      <c r="H7561">
        <v>87.622200000000007</v>
      </c>
      <c r="I7561">
        <v>117.872</v>
      </c>
      <c r="J7561">
        <v>-38.412399999999998</v>
      </c>
      <c r="K7561">
        <v>109.559</v>
      </c>
      <c r="L7561">
        <v>-156.27600000000001</v>
      </c>
      <c r="M7561">
        <v>115.626</v>
      </c>
      <c r="N7561">
        <v>82.216499999999996</v>
      </c>
      <c r="O7561">
        <v>7291.49</v>
      </c>
      <c r="P7561">
        <v>7282.98</v>
      </c>
      <c r="Q7561">
        <v>7292.55</v>
      </c>
      <c r="R7561">
        <f t="shared" si="708"/>
        <v>140.11000000000058</v>
      </c>
      <c r="S7561">
        <f t="shared" si="709"/>
        <v>137.47000000000025</v>
      </c>
      <c r="T7561">
        <f t="shared" si="710"/>
        <v>139.9399999999996</v>
      </c>
      <c r="U7561">
        <f t="shared" si="711"/>
        <v>1.9215551279642511</v>
      </c>
      <c r="V7561">
        <f t="shared" si="712"/>
        <v>1.8875515242387082</v>
      </c>
      <c r="W7561">
        <f t="shared" si="713"/>
        <v>1.9189446764163369</v>
      </c>
    </row>
    <row r="7562" spans="1:23" x14ac:dyDescent="0.25">
      <c r="A7562">
        <v>7561</v>
      </c>
      <c r="B7562">
        <v>0</v>
      </c>
      <c r="C7562">
        <v>7444.36</v>
      </c>
      <c r="D7562">
        <v>-32.332799999999999</v>
      </c>
      <c r="E7562">
        <v>7427.96</v>
      </c>
      <c r="F7562">
        <v>-152.28</v>
      </c>
      <c r="G7562">
        <v>7442.44</v>
      </c>
      <c r="H7562">
        <v>87.808599999999998</v>
      </c>
      <c r="I7562">
        <v>113.184</v>
      </c>
      <c r="J7562">
        <v>-37.389600000000002</v>
      </c>
      <c r="K7562">
        <v>105.146</v>
      </c>
      <c r="L7562">
        <v>-155.12899999999999</v>
      </c>
      <c r="M7562">
        <v>110.529</v>
      </c>
      <c r="N7562">
        <v>83.407899999999998</v>
      </c>
      <c r="O7562">
        <v>7291.66</v>
      </c>
      <c r="P7562">
        <v>7283.12</v>
      </c>
      <c r="Q7562">
        <v>7292.77</v>
      </c>
      <c r="R7562">
        <f t="shared" si="708"/>
        <v>152.69999999999982</v>
      </c>
      <c r="S7562">
        <f t="shared" si="709"/>
        <v>144.84000000000015</v>
      </c>
      <c r="T7562">
        <f t="shared" si="710"/>
        <v>149.66999999999916</v>
      </c>
      <c r="U7562">
        <f t="shared" si="711"/>
        <v>2.0941733432441971</v>
      </c>
      <c r="V7562">
        <f t="shared" si="712"/>
        <v>1.988708136073553</v>
      </c>
      <c r="W7562">
        <f t="shared" si="713"/>
        <v>2.0523065995499539</v>
      </c>
    </row>
    <row r="7563" spans="1:23" x14ac:dyDescent="0.25">
      <c r="A7563">
        <v>7562</v>
      </c>
      <c r="B7563">
        <v>0</v>
      </c>
      <c r="C7563">
        <v>7446.25</v>
      </c>
      <c r="D7563">
        <v>-32.261099999999999</v>
      </c>
      <c r="E7563">
        <v>7433.96</v>
      </c>
      <c r="F7563">
        <v>-152.197</v>
      </c>
      <c r="G7563">
        <v>7447.42</v>
      </c>
      <c r="H7563">
        <v>87.857699999999994</v>
      </c>
      <c r="I7563">
        <v>108.849</v>
      </c>
      <c r="J7563">
        <v>-36.400500000000001</v>
      </c>
      <c r="K7563">
        <v>100.908</v>
      </c>
      <c r="L7563">
        <v>-153.97399999999999</v>
      </c>
      <c r="M7563">
        <v>106.96299999999999</v>
      </c>
      <c r="N7563">
        <v>84.249899999999997</v>
      </c>
      <c r="O7563">
        <v>7291.73</v>
      </c>
      <c r="P7563">
        <v>7283.23</v>
      </c>
      <c r="Q7563">
        <v>7292.82</v>
      </c>
      <c r="R7563">
        <f t="shared" si="708"/>
        <v>154.52000000000044</v>
      </c>
      <c r="S7563">
        <f t="shared" si="709"/>
        <v>150.73000000000047</v>
      </c>
      <c r="T7563">
        <f t="shared" si="710"/>
        <v>154.60000000000036</v>
      </c>
      <c r="U7563">
        <f t="shared" si="711"/>
        <v>2.1191130225611818</v>
      </c>
      <c r="V7563">
        <f t="shared" si="712"/>
        <v>2.0695488128206918</v>
      </c>
      <c r="W7563">
        <f t="shared" si="713"/>
        <v>2.1198932648824513</v>
      </c>
    </row>
    <row r="7564" spans="1:23" x14ac:dyDescent="0.25">
      <c r="A7564">
        <v>7563</v>
      </c>
      <c r="B7564">
        <v>0</v>
      </c>
      <c r="C7564">
        <v>7453.13</v>
      </c>
      <c r="D7564">
        <v>-32.193399999999997</v>
      </c>
      <c r="E7564">
        <v>7437.23</v>
      </c>
      <c r="F7564">
        <v>-152.12899999999999</v>
      </c>
      <c r="G7564">
        <v>7452.69</v>
      </c>
      <c r="H7564">
        <v>87.950599999999994</v>
      </c>
      <c r="I7564">
        <v>100.53700000000001</v>
      </c>
      <c r="J7564">
        <v>-34.3279</v>
      </c>
      <c r="K7564">
        <v>92.717699999999994</v>
      </c>
      <c r="L7564">
        <v>-151.49299999999999</v>
      </c>
      <c r="M7564">
        <v>98.104600000000005</v>
      </c>
      <c r="N7564">
        <v>86.602900000000005</v>
      </c>
      <c r="O7564">
        <v>7291.82</v>
      </c>
      <c r="P7564">
        <v>7283.3</v>
      </c>
      <c r="Q7564">
        <v>7292.94</v>
      </c>
      <c r="R7564">
        <f t="shared" si="708"/>
        <v>161.3100000000004</v>
      </c>
      <c r="S7564">
        <f t="shared" si="709"/>
        <v>153.92999999999938</v>
      </c>
      <c r="T7564">
        <f t="shared" si="710"/>
        <v>159.75</v>
      </c>
      <c r="U7564">
        <f t="shared" si="711"/>
        <v>2.2122049090624896</v>
      </c>
      <c r="V7564">
        <f t="shared" si="712"/>
        <v>2.1134650501832875</v>
      </c>
      <c r="W7564">
        <f t="shared" si="713"/>
        <v>2.1904746234029076</v>
      </c>
    </row>
    <row r="7565" spans="1:23" x14ac:dyDescent="0.25">
      <c r="A7565">
        <v>7564</v>
      </c>
      <c r="B7565">
        <v>0</v>
      </c>
      <c r="C7565">
        <v>7452.64</v>
      </c>
      <c r="D7565">
        <v>-32.174900000000001</v>
      </c>
      <c r="E7565">
        <v>7438.77</v>
      </c>
      <c r="F7565">
        <v>-152.10599999999999</v>
      </c>
      <c r="G7565">
        <v>7453.63</v>
      </c>
      <c r="H7565">
        <v>87.957300000000004</v>
      </c>
      <c r="I7565">
        <v>105.898</v>
      </c>
      <c r="J7565">
        <v>-35.682600000000001</v>
      </c>
      <c r="K7565">
        <v>95.541300000000007</v>
      </c>
      <c r="L7565">
        <v>-152.363</v>
      </c>
      <c r="M7565">
        <v>101.458</v>
      </c>
      <c r="N7565">
        <v>85.683700000000002</v>
      </c>
      <c r="O7565">
        <v>7291.83</v>
      </c>
      <c r="P7565">
        <v>7283.33</v>
      </c>
      <c r="Q7565">
        <v>7292.94</v>
      </c>
      <c r="R7565">
        <f t="shared" si="708"/>
        <v>160.8100000000004</v>
      </c>
      <c r="S7565">
        <f t="shared" si="709"/>
        <v>155.44000000000051</v>
      </c>
      <c r="T7565">
        <f t="shared" si="710"/>
        <v>160.69000000000051</v>
      </c>
      <c r="U7565">
        <f t="shared" si="711"/>
        <v>2.2053448859888451</v>
      </c>
      <c r="V7565">
        <f t="shared" si="712"/>
        <v>2.1341886197659656</v>
      </c>
      <c r="W7565">
        <f t="shared" si="713"/>
        <v>2.2033638011556453</v>
      </c>
    </row>
    <row r="7566" spans="1:23" x14ac:dyDescent="0.25">
      <c r="A7566">
        <v>7565</v>
      </c>
      <c r="B7566">
        <v>0</v>
      </c>
      <c r="C7566">
        <v>7449.27</v>
      </c>
      <c r="D7566">
        <v>-32.239199999999997</v>
      </c>
      <c r="E7566">
        <v>7433.86</v>
      </c>
      <c r="F7566">
        <v>-152.17599999999999</v>
      </c>
      <c r="G7566">
        <v>7448.85</v>
      </c>
      <c r="H7566">
        <v>87.900499999999994</v>
      </c>
      <c r="I7566">
        <v>110.89700000000001</v>
      </c>
      <c r="J7566">
        <v>-36.844299999999997</v>
      </c>
      <c r="K7566">
        <v>104.06399999999999</v>
      </c>
      <c r="L7566">
        <v>-154.79499999999999</v>
      </c>
      <c r="M7566">
        <v>109.717</v>
      </c>
      <c r="N7566">
        <v>83.6417</v>
      </c>
      <c r="O7566">
        <v>7291.76</v>
      </c>
      <c r="P7566">
        <v>7283.23</v>
      </c>
      <c r="Q7566">
        <v>7292.87</v>
      </c>
      <c r="R7566">
        <f t="shared" si="708"/>
        <v>157.51000000000022</v>
      </c>
      <c r="S7566">
        <f t="shared" si="709"/>
        <v>150.63000000000011</v>
      </c>
      <c r="T7566">
        <f t="shared" si="710"/>
        <v>155.98000000000047</v>
      </c>
      <c r="U7566">
        <f t="shared" si="711"/>
        <v>2.1601094934556295</v>
      </c>
      <c r="V7566">
        <f t="shared" si="712"/>
        <v>2.0681757956291387</v>
      </c>
      <c r="W7566">
        <f t="shared" si="713"/>
        <v>2.1388013223874891</v>
      </c>
    </row>
    <row r="7567" spans="1:23" x14ac:dyDescent="0.25">
      <c r="A7567">
        <v>7566</v>
      </c>
      <c r="B7567">
        <v>0</v>
      </c>
      <c r="C7567">
        <v>7443.67</v>
      </c>
      <c r="D7567">
        <v>-32.3035</v>
      </c>
      <c r="E7567">
        <v>7430.96</v>
      </c>
      <c r="F7567">
        <v>-152.24100000000001</v>
      </c>
      <c r="G7567">
        <v>7444.43</v>
      </c>
      <c r="H7567">
        <v>87.8172</v>
      </c>
      <c r="I7567">
        <v>113.242</v>
      </c>
      <c r="J7567">
        <v>-37.397799999999997</v>
      </c>
      <c r="K7567">
        <v>102.917</v>
      </c>
      <c r="L7567">
        <v>-154.54300000000001</v>
      </c>
      <c r="M7567">
        <v>110.657</v>
      </c>
      <c r="N7567">
        <v>83.366900000000001</v>
      </c>
      <c r="O7567">
        <v>7291.69</v>
      </c>
      <c r="P7567">
        <v>7283.18</v>
      </c>
      <c r="Q7567">
        <v>7292.77</v>
      </c>
      <c r="R7567">
        <f t="shared" si="708"/>
        <v>151.98000000000047</v>
      </c>
      <c r="S7567">
        <f t="shared" si="709"/>
        <v>147.77999999999975</v>
      </c>
      <c r="T7567">
        <f t="shared" si="710"/>
        <v>151.65999999999985</v>
      </c>
      <c r="U7567">
        <f t="shared" si="711"/>
        <v>2.0842904731276355</v>
      </c>
      <c r="V7567">
        <f t="shared" si="712"/>
        <v>2.0290587353326393</v>
      </c>
      <c r="W7567">
        <f t="shared" si="713"/>
        <v>2.0795938991631417</v>
      </c>
    </row>
    <row r="7568" spans="1:23" x14ac:dyDescent="0.25">
      <c r="A7568">
        <v>7567</v>
      </c>
      <c r="B7568">
        <v>0</v>
      </c>
      <c r="C7568">
        <v>7432.29</v>
      </c>
      <c r="D7568">
        <v>-32.470500000000001</v>
      </c>
      <c r="E7568">
        <v>7420.47</v>
      </c>
      <c r="F7568">
        <v>-152.43899999999999</v>
      </c>
      <c r="G7568">
        <v>7430.17</v>
      </c>
      <c r="H7568">
        <v>87.628200000000007</v>
      </c>
      <c r="I7568">
        <v>128.04900000000001</v>
      </c>
      <c r="J7568">
        <v>-40.150599999999997</v>
      </c>
      <c r="K7568">
        <v>117.422</v>
      </c>
      <c r="L7568">
        <v>-157.90899999999999</v>
      </c>
      <c r="M7568">
        <v>127.21599999999999</v>
      </c>
      <c r="N7568">
        <v>80.154499999999999</v>
      </c>
      <c r="O7568">
        <v>7291.51</v>
      </c>
      <c r="P7568">
        <v>7282.95</v>
      </c>
      <c r="Q7568">
        <v>7292.53</v>
      </c>
      <c r="R7568">
        <f t="shared" si="708"/>
        <v>140.77999999999975</v>
      </c>
      <c r="S7568">
        <f t="shared" si="709"/>
        <v>137.52000000000044</v>
      </c>
      <c r="T7568">
        <f t="shared" si="710"/>
        <v>137.64000000000033</v>
      </c>
      <c r="U7568">
        <f t="shared" si="711"/>
        <v>1.9307386261556214</v>
      </c>
      <c r="V7568">
        <f t="shared" si="712"/>
        <v>1.8882458344489588</v>
      </c>
      <c r="W7568">
        <f t="shared" si="713"/>
        <v>1.8874108162736436</v>
      </c>
    </row>
    <row r="7569" spans="1:23" x14ac:dyDescent="0.25">
      <c r="A7569">
        <v>7568</v>
      </c>
      <c r="B7569">
        <v>0</v>
      </c>
      <c r="C7569">
        <v>7428.3</v>
      </c>
      <c r="D7569">
        <v>-32.521500000000003</v>
      </c>
      <c r="E7569">
        <v>7417.5</v>
      </c>
      <c r="F7569">
        <v>-152.44900000000001</v>
      </c>
      <c r="G7569">
        <v>7431.07</v>
      </c>
      <c r="H7569">
        <v>87.591700000000003</v>
      </c>
      <c r="I7569">
        <v>128.80500000000001</v>
      </c>
      <c r="J7569">
        <v>-40.306699999999999</v>
      </c>
      <c r="K7569">
        <v>117.151</v>
      </c>
      <c r="L7569">
        <v>-157.864</v>
      </c>
      <c r="M7569">
        <v>127.63</v>
      </c>
      <c r="N7569">
        <v>80.052700000000002</v>
      </c>
      <c r="O7569">
        <v>7291.43</v>
      </c>
      <c r="P7569">
        <v>7282.95</v>
      </c>
      <c r="Q7569">
        <v>7292.51</v>
      </c>
      <c r="R7569">
        <f t="shared" si="708"/>
        <v>136.86999999999989</v>
      </c>
      <c r="S7569">
        <f t="shared" si="709"/>
        <v>134.55000000000018</v>
      </c>
      <c r="T7569">
        <f t="shared" si="710"/>
        <v>138.55999999999949</v>
      </c>
      <c r="U7569">
        <f t="shared" si="711"/>
        <v>1.8771352121600273</v>
      </c>
      <c r="V7569">
        <f t="shared" si="712"/>
        <v>1.847465656087165</v>
      </c>
      <c r="W7569">
        <f t="shared" si="713"/>
        <v>1.9000316763363982</v>
      </c>
    </row>
    <row r="7570" spans="1:23" x14ac:dyDescent="0.25">
      <c r="A7570">
        <v>7569</v>
      </c>
      <c r="B7570">
        <v>0</v>
      </c>
      <c r="C7570">
        <v>7423.44</v>
      </c>
      <c r="D7570">
        <v>-32.593699999999998</v>
      </c>
      <c r="E7570">
        <v>7412.28</v>
      </c>
      <c r="F7570">
        <v>-152.51</v>
      </c>
      <c r="G7570">
        <v>7427.27</v>
      </c>
      <c r="H7570">
        <v>87.528000000000006</v>
      </c>
      <c r="I7570">
        <v>140.85599999999999</v>
      </c>
      <c r="J7570">
        <v>-42.0456</v>
      </c>
      <c r="K7570">
        <v>126.92</v>
      </c>
      <c r="L7570">
        <v>-159.62200000000001</v>
      </c>
      <c r="M7570">
        <v>137.25200000000001</v>
      </c>
      <c r="N7570">
        <v>78.603800000000007</v>
      </c>
      <c r="O7570">
        <v>7291.33</v>
      </c>
      <c r="P7570">
        <v>7282.87</v>
      </c>
      <c r="Q7570">
        <v>7292.44</v>
      </c>
      <c r="R7570">
        <f t="shared" si="708"/>
        <v>132.10999999999967</v>
      </c>
      <c r="S7570">
        <f t="shared" si="709"/>
        <v>129.40999999999985</v>
      </c>
      <c r="T7570">
        <f t="shared" si="710"/>
        <v>134.83000000000084</v>
      </c>
      <c r="U7570">
        <f t="shared" si="711"/>
        <v>1.8118779427072931</v>
      </c>
      <c r="V7570">
        <f t="shared" si="712"/>
        <v>1.7769093777590408</v>
      </c>
      <c r="W7570">
        <f t="shared" si="713"/>
        <v>1.8489010536939738</v>
      </c>
    </row>
    <row r="7571" spans="1:23" x14ac:dyDescent="0.25">
      <c r="A7571">
        <v>7570</v>
      </c>
      <c r="B7571">
        <v>0</v>
      </c>
      <c r="C7571">
        <v>7415.34</v>
      </c>
      <c r="D7571">
        <v>-32.694099999999999</v>
      </c>
      <c r="E7571">
        <v>7407.33</v>
      </c>
      <c r="F7571">
        <v>-152.589</v>
      </c>
      <c r="G7571">
        <v>7422.9</v>
      </c>
      <c r="H7571">
        <v>87.416799999999995</v>
      </c>
      <c r="I7571">
        <v>137.084</v>
      </c>
      <c r="J7571">
        <v>-41.629600000000003</v>
      </c>
      <c r="K7571">
        <v>126.901</v>
      </c>
      <c r="L7571">
        <v>-159.70699999999999</v>
      </c>
      <c r="M7571">
        <v>134.76</v>
      </c>
      <c r="N7571">
        <v>78.8566</v>
      </c>
      <c r="O7571">
        <v>7291.21</v>
      </c>
      <c r="P7571">
        <v>7282.81</v>
      </c>
      <c r="Q7571">
        <v>7292.32</v>
      </c>
      <c r="R7571">
        <f t="shared" si="708"/>
        <v>124.13000000000011</v>
      </c>
      <c r="S7571">
        <f t="shared" si="709"/>
        <v>124.51999999999953</v>
      </c>
      <c r="T7571">
        <f t="shared" si="710"/>
        <v>130.57999999999993</v>
      </c>
      <c r="U7571">
        <f t="shared" si="711"/>
        <v>1.7024609084088937</v>
      </c>
      <c r="V7571">
        <f t="shared" si="712"/>
        <v>1.7097796043010804</v>
      </c>
      <c r="W7571">
        <f t="shared" si="713"/>
        <v>1.7906509862430604</v>
      </c>
    </row>
    <row r="7572" spans="1:23" x14ac:dyDescent="0.25">
      <c r="A7572">
        <v>7571</v>
      </c>
      <c r="B7572">
        <v>0</v>
      </c>
      <c r="C7572">
        <v>7408.87</v>
      </c>
      <c r="D7572">
        <v>-32.780999999999999</v>
      </c>
      <c r="E7572">
        <v>7401.78</v>
      </c>
      <c r="F7572">
        <v>-152.66800000000001</v>
      </c>
      <c r="G7572">
        <v>7417.71</v>
      </c>
      <c r="H7572">
        <v>87.327799999999996</v>
      </c>
      <c r="I7572">
        <v>147.55099999999999</v>
      </c>
      <c r="J7572">
        <v>-42.988399999999999</v>
      </c>
      <c r="K7572">
        <v>134.18299999999999</v>
      </c>
      <c r="L7572">
        <v>-160.85900000000001</v>
      </c>
      <c r="M7572">
        <v>144.77000000000001</v>
      </c>
      <c r="N7572">
        <v>77.486800000000002</v>
      </c>
      <c r="O7572">
        <v>7291.1</v>
      </c>
      <c r="P7572">
        <v>7282.72</v>
      </c>
      <c r="Q7572">
        <v>7292.21</v>
      </c>
      <c r="R7572">
        <f t="shared" si="708"/>
        <v>117.76999999999953</v>
      </c>
      <c r="S7572">
        <f t="shared" si="709"/>
        <v>119.05999999999949</v>
      </c>
      <c r="T7572">
        <f t="shared" si="710"/>
        <v>125.5</v>
      </c>
      <c r="U7572">
        <f t="shared" si="711"/>
        <v>1.6152569571120889</v>
      </c>
      <c r="V7572">
        <f t="shared" si="712"/>
        <v>1.6348287453039452</v>
      </c>
      <c r="W7572">
        <f t="shared" si="713"/>
        <v>1.7210146169679701</v>
      </c>
    </row>
    <row r="7573" spans="1:23" x14ac:dyDescent="0.25">
      <c r="A7573">
        <v>7572</v>
      </c>
      <c r="B7573">
        <v>0</v>
      </c>
      <c r="C7573">
        <v>7401.1</v>
      </c>
      <c r="D7573">
        <v>-32.883600000000001</v>
      </c>
      <c r="E7573">
        <v>7396.22</v>
      </c>
      <c r="F7573">
        <v>-152.78700000000001</v>
      </c>
      <c r="G7573">
        <v>7409.29</v>
      </c>
      <c r="H7573">
        <v>87.201700000000002</v>
      </c>
      <c r="I7573">
        <v>149.845</v>
      </c>
      <c r="J7573">
        <v>-43.311599999999999</v>
      </c>
      <c r="K7573">
        <v>136.721</v>
      </c>
      <c r="L7573">
        <v>-161.30000000000001</v>
      </c>
      <c r="M7573">
        <v>148.191</v>
      </c>
      <c r="N7573">
        <v>76.998999999999995</v>
      </c>
      <c r="O7573">
        <v>7291</v>
      </c>
      <c r="P7573">
        <v>7282.6</v>
      </c>
      <c r="Q7573">
        <v>7292.06</v>
      </c>
      <c r="R7573">
        <f t="shared" si="708"/>
        <v>110.10000000000036</v>
      </c>
      <c r="S7573">
        <f t="shared" si="709"/>
        <v>113.61999999999989</v>
      </c>
      <c r="T7573">
        <f t="shared" si="710"/>
        <v>117.22999999999956</v>
      </c>
      <c r="U7573">
        <f t="shared" si="711"/>
        <v>1.5100809216842732</v>
      </c>
      <c r="V7573">
        <f t="shared" si="712"/>
        <v>1.560157086754729</v>
      </c>
      <c r="W7573">
        <f t="shared" si="713"/>
        <v>1.6076389936451367</v>
      </c>
    </row>
    <row r="7574" spans="1:23" x14ac:dyDescent="0.25">
      <c r="A7574">
        <v>7573</v>
      </c>
      <c r="B7574">
        <v>0</v>
      </c>
      <c r="C7574">
        <v>7396.55</v>
      </c>
      <c r="D7574">
        <v>-32.938899999999997</v>
      </c>
      <c r="E7574">
        <v>7393.68</v>
      </c>
      <c r="F7574">
        <v>-152.83099999999999</v>
      </c>
      <c r="G7574">
        <v>7406.9</v>
      </c>
      <c r="H7574">
        <v>87.138599999999997</v>
      </c>
      <c r="I7574">
        <v>149.14500000000001</v>
      </c>
      <c r="J7574">
        <v>-43.308199999999999</v>
      </c>
      <c r="K7574">
        <v>131.57599999999999</v>
      </c>
      <c r="L7574">
        <v>-160.60400000000001</v>
      </c>
      <c r="M7574">
        <v>145.73599999999999</v>
      </c>
      <c r="N7574">
        <v>77.215999999999994</v>
      </c>
      <c r="O7574">
        <v>7290.93</v>
      </c>
      <c r="P7574">
        <v>7282.57</v>
      </c>
      <c r="Q7574">
        <v>7292</v>
      </c>
      <c r="R7574">
        <f t="shared" si="708"/>
        <v>105.61999999999989</v>
      </c>
      <c r="S7574">
        <f t="shared" si="709"/>
        <v>111.11000000000058</v>
      </c>
      <c r="T7574">
        <f t="shared" si="710"/>
        <v>114.89999999999964</v>
      </c>
      <c r="U7574">
        <f t="shared" si="711"/>
        <v>1.4486492121032555</v>
      </c>
      <c r="V7574">
        <f t="shared" si="712"/>
        <v>1.5256976589308526</v>
      </c>
      <c r="W7574">
        <f t="shared" si="713"/>
        <v>1.5756993965990076</v>
      </c>
    </row>
    <row r="7575" spans="1:23" x14ac:dyDescent="0.25">
      <c r="A7575">
        <v>7574</v>
      </c>
      <c r="B7575">
        <v>0</v>
      </c>
      <c r="C7575">
        <v>7387.25</v>
      </c>
      <c r="D7575">
        <v>-33.071800000000003</v>
      </c>
      <c r="E7575">
        <v>7385.79</v>
      </c>
      <c r="F7575">
        <v>-152.93100000000001</v>
      </c>
      <c r="G7575">
        <v>7401.74</v>
      </c>
      <c r="H7575">
        <v>87.013000000000005</v>
      </c>
      <c r="I7575">
        <v>149.34700000000001</v>
      </c>
      <c r="J7575">
        <v>-43.413200000000003</v>
      </c>
      <c r="K7575">
        <v>132.30699999999999</v>
      </c>
      <c r="L7575">
        <v>-160.78299999999999</v>
      </c>
      <c r="M7575">
        <v>146.642</v>
      </c>
      <c r="N7575">
        <v>77.016800000000003</v>
      </c>
      <c r="O7575">
        <v>7290.77</v>
      </c>
      <c r="P7575">
        <v>7282.47</v>
      </c>
      <c r="Q7575">
        <v>7291.87</v>
      </c>
      <c r="R7575">
        <f t="shared" si="708"/>
        <v>96.479999999999563</v>
      </c>
      <c r="S7575">
        <f t="shared" si="709"/>
        <v>103.31999999999971</v>
      </c>
      <c r="T7575">
        <f t="shared" si="710"/>
        <v>109.86999999999989</v>
      </c>
      <c r="U7575">
        <f t="shared" si="711"/>
        <v>1.3233170158981775</v>
      </c>
      <c r="V7575">
        <f t="shared" si="712"/>
        <v>1.4187494078245388</v>
      </c>
      <c r="W7575">
        <f t="shared" si="713"/>
        <v>1.5067465547246439</v>
      </c>
    </row>
    <row r="7576" spans="1:23" x14ac:dyDescent="0.25">
      <c r="A7576">
        <v>7575</v>
      </c>
      <c r="B7576">
        <v>0</v>
      </c>
      <c r="C7576">
        <v>7378.31</v>
      </c>
      <c r="D7576">
        <v>-33.195999999999998</v>
      </c>
      <c r="E7576">
        <v>7378.55</v>
      </c>
      <c r="F7576">
        <v>-153.101</v>
      </c>
      <c r="G7576">
        <v>7388.72</v>
      </c>
      <c r="H7576">
        <v>86.853200000000001</v>
      </c>
      <c r="I7576">
        <v>156.684</v>
      </c>
      <c r="J7576">
        <v>-44.28</v>
      </c>
      <c r="K7576">
        <v>137.357</v>
      </c>
      <c r="L7576">
        <v>-161.613</v>
      </c>
      <c r="M7576">
        <v>153.01900000000001</v>
      </c>
      <c r="N7576">
        <v>76.2029</v>
      </c>
      <c r="O7576">
        <v>7290.66</v>
      </c>
      <c r="P7576">
        <v>7282.29</v>
      </c>
      <c r="Q7576">
        <v>7291.67</v>
      </c>
      <c r="R7576">
        <f t="shared" si="708"/>
        <v>87.650000000000546</v>
      </c>
      <c r="S7576">
        <f t="shared" si="709"/>
        <v>96.260000000000218</v>
      </c>
      <c r="T7576">
        <f t="shared" si="710"/>
        <v>97.050000000000182</v>
      </c>
      <c r="U7576">
        <f t="shared" si="711"/>
        <v>1.202223118345946</v>
      </c>
      <c r="V7576">
        <f t="shared" si="712"/>
        <v>1.321836949640844</v>
      </c>
      <c r="W7576">
        <f t="shared" si="713"/>
        <v>1.3309708201276276</v>
      </c>
    </row>
    <row r="7577" spans="1:23" x14ac:dyDescent="0.25">
      <c r="A7577">
        <v>7576</v>
      </c>
      <c r="B7577">
        <v>0</v>
      </c>
      <c r="C7577">
        <v>7371.83</v>
      </c>
      <c r="D7577">
        <v>-33.318300000000001</v>
      </c>
      <c r="E7577">
        <v>7371.01</v>
      </c>
      <c r="F7577">
        <v>-153.214</v>
      </c>
      <c r="G7577">
        <v>7382.7</v>
      </c>
      <c r="H7577">
        <v>86.742999999999995</v>
      </c>
      <c r="I7577">
        <v>146.547</v>
      </c>
      <c r="J7577">
        <v>-43.256799999999998</v>
      </c>
      <c r="K7577">
        <v>130.672</v>
      </c>
      <c r="L7577">
        <v>-160.739</v>
      </c>
      <c r="M7577">
        <v>145.05199999999999</v>
      </c>
      <c r="N7577">
        <v>77.026899999999998</v>
      </c>
      <c r="O7577">
        <v>7290.54</v>
      </c>
      <c r="P7577">
        <v>7282.18</v>
      </c>
      <c r="Q7577">
        <v>7291.57</v>
      </c>
      <c r="R7577">
        <f t="shared" si="708"/>
        <v>81.289999999999964</v>
      </c>
      <c r="S7577">
        <f t="shared" si="709"/>
        <v>88.829999999999927</v>
      </c>
      <c r="T7577">
        <f t="shared" si="710"/>
        <v>91.130000000000109</v>
      </c>
      <c r="U7577">
        <f t="shared" si="711"/>
        <v>1.1150065701580398</v>
      </c>
      <c r="V7577">
        <f t="shared" si="712"/>
        <v>1.219827029817993</v>
      </c>
      <c r="W7577">
        <f t="shared" si="713"/>
        <v>1.2497994259123908</v>
      </c>
    </row>
    <row r="7578" spans="1:23" x14ac:dyDescent="0.25">
      <c r="A7578">
        <v>7577</v>
      </c>
      <c r="B7578">
        <v>0</v>
      </c>
      <c r="C7578">
        <v>7371.37</v>
      </c>
      <c r="D7578">
        <v>-33.313800000000001</v>
      </c>
      <c r="E7578">
        <v>7371.87</v>
      </c>
      <c r="F7578">
        <v>-153.24199999999999</v>
      </c>
      <c r="G7578">
        <v>7379.39</v>
      </c>
      <c r="H7578">
        <v>86.721199999999996</v>
      </c>
      <c r="I7578">
        <v>146.72300000000001</v>
      </c>
      <c r="J7578">
        <v>-43.264899999999997</v>
      </c>
      <c r="K7578">
        <v>131.86099999999999</v>
      </c>
      <c r="L7578">
        <v>-160.93799999999999</v>
      </c>
      <c r="M7578">
        <v>147.23599999999999</v>
      </c>
      <c r="N7578">
        <v>76.759100000000004</v>
      </c>
      <c r="O7578">
        <v>7290.56</v>
      </c>
      <c r="P7578">
        <v>7282.15</v>
      </c>
      <c r="Q7578">
        <v>7291.53</v>
      </c>
      <c r="R7578">
        <f t="shared" si="708"/>
        <v>80.809999999999491</v>
      </c>
      <c r="S7578">
        <f t="shared" si="709"/>
        <v>89.720000000000255</v>
      </c>
      <c r="T7578">
        <f t="shared" si="710"/>
        <v>87.860000000000582</v>
      </c>
      <c r="U7578">
        <f t="shared" si="711"/>
        <v>1.1084196550059184</v>
      </c>
      <c r="V7578">
        <f t="shared" si="712"/>
        <v>1.2320537203985122</v>
      </c>
      <c r="W7578">
        <f t="shared" si="713"/>
        <v>1.2049597272451815</v>
      </c>
    </row>
    <row r="7579" spans="1:23" x14ac:dyDescent="0.25">
      <c r="A7579">
        <v>7578</v>
      </c>
      <c r="B7579">
        <v>0</v>
      </c>
      <c r="C7579">
        <v>7371.25</v>
      </c>
      <c r="D7579">
        <v>-33.320099999999996</v>
      </c>
      <c r="E7579">
        <v>7370.55</v>
      </c>
      <c r="F7579">
        <v>-153.27799999999999</v>
      </c>
      <c r="G7579">
        <v>7375.43</v>
      </c>
      <c r="H7579">
        <v>86.707300000000004</v>
      </c>
      <c r="I7579">
        <v>159.607</v>
      </c>
      <c r="J7579">
        <v>-44.6402</v>
      </c>
      <c r="K7579">
        <v>141.334</v>
      </c>
      <c r="L7579">
        <v>-162.256</v>
      </c>
      <c r="M7579">
        <v>157.631</v>
      </c>
      <c r="N7579">
        <v>75.642200000000003</v>
      </c>
      <c r="O7579">
        <v>7290.56</v>
      </c>
      <c r="P7579">
        <v>7282.09</v>
      </c>
      <c r="Q7579">
        <v>7291.5</v>
      </c>
      <c r="R7579">
        <f t="shared" si="708"/>
        <v>80.6899999999996</v>
      </c>
      <c r="S7579">
        <f t="shared" si="709"/>
        <v>88.460000000000036</v>
      </c>
      <c r="T7579">
        <f t="shared" si="710"/>
        <v>83.930000000000291</v>
      </c>
      <c r="U7579">
        <f t="shared" si="711"/>
        <v>1.1067736909098835</v>
      </c>
      <c r="V7579">
        <f t="shared" si="712"/>
        <v>1.2147611468685506</v>
      </c>
      <c r="W7579">
        <f t="shared" si="713"/>
        <v>1.1510663100870917</v>
      </c>
    </row>
    <row r="7580" spans="1:23" x14ac:dyDescent="0.25">
      <c r="A7580">
        <v>7579</v>
      </c>
      <c r="B7580">
        <v>0</v>
      </c>
      <c r="C7580">
        <v>7373.37</v>
      </c>
      <c r="D7580">
        <v>-33.352200000000003</v>
      </c>
      <c r="E7580">
        <v>7366.69</v>
      </c>
      <c r="F7580">
        <v>-153.309</v>
      </c>
      <c r="G7580">
        <v>7374.86</v>
      </c>
      <c r="H7580">
        <v>86.717500000000001</v>
      </c>
      <c r="I7580">
        <v>152.804</v>
      </c>
      <c r="J7580">
        <v>-43.967199999999998</v>
      </c>
      <c r="K7580">
        <v>137.452</v>
      </c>
      <c r="L7580">
        <v>-161.762</v>
      </c>
      <c r="M7580">
        <v>151.34</v>
      </c>
      <c r="N7580">
        <v>76.315200000000004</v>
      </c>
      <c r="O7580">
        <v>7290.54</v>
      </c>
      <c r="P7580">
        <v>7282.03</v>
      </c>
      <c r="Q7580">
        <v>7291.53</v>
      </c>
      <c r="R7580">
        <f t="shared" si="708"/>
        <v>82.829999999999927</v>
      </c>
      <c r="S7580">
        <f t="shared" si="709"/>
        <v>84.659999999999854</v>
      </c>
      <c r="T7580">
        <f t="shared" si="710"/>
        <v>83.329999999999927</v>
      </c>
      <c r="U7580">
        <f t="shared" si="711"/>
        <v>1.1361298340040646</v>
      </c>
      <c r="V7580">
        <f t="shared" si="712"/>
        <v>1.1625879047463392</v>
      </c>
      <c r="W7580">
        <f t="shared" si="713"/>
        <v>1.1428328485242456</v>
      </c>
    </row>
    <row r="7581" spans="1:23" x14ac:dyDescent="0.25">
      <c r="A7581">
        <v>7580</v>
      </c>
      <c r="B7581">
        <v>0</v>
      </c>
      <c r="C7581">
        <v>7353.92</v>
      </c>
      <c r="D7581">
        <v>-33.6023</v>
      </c>
      <c r="E7581">
        <v>7353.04</v>
      </c>
      <c r="F7581">
        <v>-153.53299999999999</v>
      </c>
      <c r="G7581">
        <v>7360.92</v>
      </c>
      <c r="H7581">
        <v>86.440700000000007</v>
      </c>
      <c r="I7581">
        <v>151.76400000000001</v>
      </c>
      <c r="J7581">
        <v>-44.030299999999997</v>
      </c>
      <c r="K7581">
        <v>136.88300000000001</v>
      </c>
      <c r="L7581">
        <v>-161.857</v>
      </c>
      <c r="M7581">
        <v>150.077</v>
      </c>
      <c r="N7581">
        <v>76.253500000000003</v>
      </c>
      <c r="O7581">
        <v>7290.26</v>
      </c>
      <c r="P7581">
        <v>7281.83</v>
      </c>
      <c r="Q7581">
        <v>7291.24</v>
      </c>
      <c r="R7581">
        <f t="shared" si="708"/>
        <v>63.659999999999854</v>
      </c>
      <c r="S7581">
        <f t="shared" si="709"/>
        <v>71.210000000000036</v>
      </c>
      <c r="T7581">
        <f t="shared" si="710"/>
        <v>69.680000000000291</v>
      </c>
      <c r="U7581">
        <f t="shared" si="711"/>
        <v>0.87321988516184412</v>
      </c>
      <c r="V7581">
        <f t="shared" si="712"/>
        <v>0.97791351899179246</v>
      </c>
      <c r="W7581">
        <f t="shared" si="713"/>
        <v>0.95566734876372605</v>
      </c>
    </row>
    <row r="7582" spans="1:23" x14ac:dyDescent="0.25">
      <c r="A7582">
        <v>7581</v>
      </c>
      <c r="B7582">
        <v>0</v>
      </c>
      <c r="C7582">
        <v>7361.57</v>
      </c>
      <c r="D7582">
        <v>-33.546700000000001</v>
      </c>
      <c r="E7582">
        <v>7354.51</v>
      </c>
      <c r="F7582">
        <v>-153.47800000000001</v>
      </c>
      <c r="G7582">
        <v>7365.69</v>
      </c>
      <c r="H7582">
        <v>86.539400000000001</v>
      </c>
      <c r="I7582">
        <v>148.51300000000001</v>
      </c>
      <c r="J7582">
        <v>-43.651800000000001</v>
      </c>
      <c r="K7582">
        <v>132.44800000000001</v>
      </c>
      <c r="L7582">
        <v>-161.184</v>
      </c>
      <c r="M7582">
        <v>146.94</v>
      </c>
      <c r="N7582">
        <v>76.669200000000004</v>
      </c>
      <c r="O7582">
        <v>7290.33</v>
      </c>
      <c r="P7582">
        <v>7281.87</v>
      </c>
      <c r="Q7582">
        <v>7291.37</v>
      </c>
      <c r="R7582">
        <f t="shared" si="708"/>
        <v>71.239999999999782</v>
      </c>
      <c r="S7582">
        <f t="shared" si="709"/>
        <v>72.640000000000327</v>
      </c>
      <c r="T7582">
        <f t="shared" si="710"/>
        <v>74.319999999999709</v>
      </c>
      <c r="U7582">
        <f t="shared" si="711"/>
        <v>0.97718484622780832</v>
      </c>
      <c r="V7582">
        <f t="shared" si="712"/>
        <v>0.9975459600349954</v>
      </c>
      <c r="W7582">
        <f t="shared" si="713"/>
        <v>1.0192871847128826</v>
      </c>
    </row>
    <row r="7583" spans="1:23" x14ac:dyDescent="0.25">
      <c r="A7583">
        <v>7582</v>
      </c>
      <c r="B7583">
        <v>0</v>
      </c>
      <c r="C7583">
        <v>7368.17</v>
      </c>
      <c r="D7583">
        <v>-33.417999999999999</v>
      </c>
      <c r="E7583">
        <v>7364.71</v>
      </c>
      <c r="F7583">
        <v>-153.36699999999999</v>
      </c>
      <c r="G7583">
        <v>7371.99</v>
      </c>
      <c r="H7583">
        <v>86.633200000000002</v>
      </c>
      <c r="I7583">
        <v>135.524</v>
      </c>
      <c r="J7583">
        <v>-41.939799999999998</v>
      </c>
      <c r="K7583">
        <v>121.121</v>
      </c>
      <c r="L7583">
        <v>-159.27699999999999</v>
      </c>
      <c r="M7583">
        <v>131.72499999999999</v>
      </c>
      <c r="N7583">
        <v>78.743300000000005</v>
      </c>
      <c r="O7583">
        <v>7290.48</v>
      </c>
      <c r="P7583">
        <v>7282.01</v>
      </c>
      <c r="Q7583">
        <v>7291.46</v>
      </c>
      <c r="R7583">
        <f t="shared" si="708"/>
        <v>77.690000000000509</v>
      </c>
      <c r="S7583">
        <f t="shared" si="709"/>
        <v>82.699999999999818</v>
      </c>
      <c r="T7583">
        <f t="shared" si="710"/>
        <v>80.529999999999745</v>
      </c>
      <c r="U7583">
        <f t="shared" si="711"/>
        <v>1.0656362818360454</v>
      </c>
      <c r="V7583">
        <f t="shared" si="712"/>
        <v>1.1356754522446386</v>
      </c>
      <c r="W7583">
        <f t="shared" si="713"/>
        <v>1.1044427316339902</v>
      </c>
    </row>
    <row r="7584" spans="1:23" x14ac:dyDescent="0.25">
      <c r="A7584">
        <v>7583</v>
      </c>
      <c r="B7584">
        <v>0</v>
      </c>
      <c r="C7584">
        <v>7388.46</v>
      </c>
      <c r="D7584">
        <v>-33.1248</v>
      </c>
      <c r="E7584">
        <v>7382.48</v>
      </c>
      <c r="F7584">
        <v>-153.05099999999999</v>
      </c>
      <c r="G7584">
        <v>7393.64</v>
      </c>
      <c r="H7584">
        <v>86.956100000000006</v>
      </c>
      <c r="I7584">
        <v>125.29600000000001</v>
      </c>
      <c r="J7584">
        <v>-40.184199999999997</v>
      </c>
      <c r="K7584">
        <v>114.499</v>
      </c>
      <c r="L7584">
        <v>-157.791</v>
      </c>
      <c r="M7584">
        <v>123.419</v>
      </c>
      <c r="N7584">
        <v>80.288399999999996</v>
      </c>
      <c r="O7584">
        <v>7290.79</v>
      </c>
      <c r="P7584">
        <v>7282.34</v>
      </c>
      <c r="Q7584">
        <v>7291.83</v>
      </c>
      <c r="R7584">
        <f t="shared" si="708"/>
        <v>97.670000000000073</v>
      </c>
      <c r="S7584">
        <f t="shared" si="709"/>
        <v>100.13999999999942</v>
      </c>
      <c r="T7584">
        <f t="shared" si="710"/>
        <v>101.8100000000004</v>
      </c>
      <c r="U7584">
        <f t="shared" si="711"/>
        <v>1.3396353481584311</v>
      </c>
      <c r="V7584">
        <f t="shared" si="712"/>
        <v>1.3751074517256736</v>
      </c>
      <c r="W7584">
        <f t="shared" si="713"/>
        <v>1.3962201532400016</v>
      </c>
    </row>
    <row r="7585" spans="1:23" x14ac:dyDescent="0.25">
      <c r="A7585">
        <v>7584</v>
      </c>
      <c r="B7585">
        <v>0</v>
      </c>
      <c r="C7585">
        <v>7406.36</v>
      </c>
      <c r="D7585">
        <v>-32.878799999999998</v>
      </c>
      <c r="E7585">
        <v>7396.49</v>
      </c>
      <c r="F7585">
        <v>-152.77600000000001</v>
      </c>
      <c r="G7585">
        <v>7412.8</v>
      </c>
      <c r="H7585">
        <v>87.243899999999996</v>
      </c>
      <c r="I7585">
        <v>118.51900000000001</v>
      </c>
      <c r="J7585">
        <v>-38.833199999999998</v>
      </c>
      <c r="K7585">
        <v>109.176</v>
      </c>
      <c r="L7585">
        <v>-156.45400000000001</v>
      </c>
      <c r="M7585">
        <v>116.003</v>
      </c>
      <c r="N7585">
        <v>81.845699999999994</v>
      </c>
      <c r="O7585">
        <v>7291.04</v>
      </c>
      <c r="P7585">
        <v>7282.62</v>
      </c>
      <c r="Q7585">
        <v>7292.16</v>
      </c>
      <c r="R7585">
        <f t="shared" si="708"/>
        <v>115.31999999999971</v>
      </c>
      <c r="S7585">
        <f t="shared" si="709"/>
        <v>113.86999999999989</v>
      </c>
      <c r="T7585">
        <f t="shared" si="710"/>
        <v>120.64000000000033</v>
      </c>
      <c r="U7585">
        <f t="shared" si="711"/>
        <v>1.5816673615835286</v>
      </c>
      <c r="V7585">
        <f t="shared" si="712"/>
        <v>1.5635856326431954</v>
      </c>
      <c r="W7585">
        <f t="shared" si="713"/>
        <v>1.6543794979813984</v>
      </c>
    </row>
    <row r="7586" spans="1:23" x14ac:dyDescent="0.25">
      <c r="A7586">
        <v>7585</v>
      </c>
      <c r="B7586">
        <v>0</v>
      </c>
      <c r="C7586">
        <v>7418.24</v>
      </c>
      <c r="D7586">
        <v>-32.677500000000002</v>
      </c>
      <c r="E7586">
        <v>7409.88</v>
      </c>
      <c r="F7586">
        <v>-152.59</v>
      </c>
      <c r="G7586">
        <v>7423.78</v>
      </c>
      <c r="H7586">
        <v>87.4268</v>
      </c>
      <c r="I7586">
        <v>112.67400000000001</v>
      </c>
      <c r="J7586">
        <v>-37.530099999999997</v>
      </c>
      <c r="K7586">
        <v>103.629</v>
      </c>
      <c r="L7586">
        <v>-154.98500000000001</v>
      </c>
      <c r="M7586">
        <v>111.72199999999999</v>
      </c>
      <c r="N7586">
        <v>82.853999999999999</v>
      </c>
      <c r="O7586">
        <v>7291.27</v>
      </c>
      <c r="P7586">
        <v>7282.83</v>
      </c>
      <c r="Q7586">
        <v>7292.35</v>
      </c>
      <c r="R7586">
        <f t="shared" si="708"/>
        <v>126.96999999999935</v>
      </c>
      <c r="S7586">
        <f t="shared" si="709"/>
        <v>127.05000000000018</v>
      </c>
      <c r="T7586">
        <f t="shared" si="710"/>
        <v>131.42999999999938</v>
      </c>
      <c r="U7586">
        <f t="shared" si="711"/>
        <v>1.7413975891716991</v>
      </c>
      <c r="V7586">
        <f t="shared" si="712"/>
        <v>1.7445141517789124</v>
      </c>
      <c r="W7586">
        <f t="shared" si="713"/>
        <v>1.8022996702023268</v>
      </c>
    </row>
    <row r="7587" spans="1:23" x14ac:dyDescent="0.25">
      <c r="A7587">
        <v>7586</v>
      </c>
      <c r="B7587">
        <v>0</v>
      </c>
      <c r="C7587">
        <v>7415.5</v>
      </c>
      <c r="D7587">
        <v>-32.676299999999998</v>
      </c>
      <c r="E7587">
        <v>7407.24</v>
      </c>
      <c r="F7587">
        <v>-152.601</v>
      </c>
      <c r="G7587">
        <v>7419.71</v>
      </c>
      <c r="H7587">
        <v>87.420500000000004</v>
      </c>
      <c r="I7587">
        <v>159.93700000000001</v>
      </c>
      <c r="J7587">
        <v>-44.147199999999998</v>
      </c>
      <c r="K7587">
        <v>150.684</v>
      </c>
      <c r="L7587">
        <v>-162.86199999999999</v>
      </c>
      <c r="M7587">
        <v>157.48599999999999</v>
      </c>
      <c r="N7587">
        <v>76.220100000000002</v>
      </c>
      <c r="O7587">
        <v>7291.23</v>
      </c>
      <c r="P7587">
        <v>7282.76</v>
      </c>
      <c r="Q7587">
        <v>7292.28</v>
      </c>
      <c r="R7587">
        <f t="shared" si="708"/>
        <v>124.27000000000044</v>
      </c>
      <c r="S7587">
        <f t="shared" si="709"/>
        <v>124.47999999999956</v>
      </c>
      <c r="T7587">
        <f t="shared" si="710"/>
        <v>127.43000000000029</v>
      </c>
      <c r="U7587">
        <f t="shared" si="711"/>
        <v>1.7043763535096335</v>
      </c>
      <c r="V7587">
        <f t="shared" si="712"/>
        <v>1.7092421005223235</v>
      </c>
      <c r="W7587">
        <f t="shared" si="713"/>
        <v>1.7474644418480956</v>
      </c>
    </row>
    <row r="7588" spans="1:23" x14ac:dyDescent="0.25">
      <c r="A7588">
        <v>7587</v>
      </c>
      <c r="B7588">
        <v>0</v>
      </c>
      <c r="C7588">
        <v>7420.75</v>
      </c>
      <c r="D7588">
        <v>-32.609299999999998</v>
      </c>
      <c r="E7588">
        <v>7410.42</v>
      </c>
      <c r="F7588">
        <v>-152.52000000000001</v>
      </c>
      <c r="G7588">
        <v>7425.59</v>
      </c>
      <c r="H7588">
        <v>87.509600000000006</v>
      </c>
      <c r="I7588">
        <v>160.10300000000001</v>
      </c>
      <c r="J7588">
        <v>-44.114899999999999</v>
      </c>
      <c r="K7588">
        <v>153.44900000000001</v>
      </c>
      <c r="L7588">
        <v>-163.119</v>
      </c>
      <c r="M7588">
        <v>159.006</v>
      </c>
      <c r="N7588">
        <v>76.124399999999994</v>
      </c>
      <c r="O7588">
        <v>7291.29</v>
      </c>
      <c r="P7588">
        <v>7282.84</v>
      </c>
      <c r="Q7588">
        <v>7292.39</v>
      </c>
      <c r="R7588">
        <f t="shared" si="708"/>
        <v>129.46000000000004</v>
      </c>
      <c r="S7588">
        <f t="shared" si="709"/>
        <v>127.57999999999993</v>
      </c>
      <c r="T7588">
        <f t="shared" si="710"/>
        <v>133.19999999999982</v>
      </c>
      <c r="U7588">
        <f t="shared" si="711"/>
        <v>1.7755431480574773</v>
      </c>
      <c r="V7588">
        <f t="shared" si="712"/>
        <v>1.7517891372047159</v>
      </c>
      <c r="W7588">
        <f t="shared" si="713"/>
        <v>1.8265616622259617</v>
      </c>
    </row>
    <row r="7589" spans="1:23" x14ac:dyDescent="0.25">
      <c r="A7589">
        <v>7588</v>
      </c>
      <c r="B7589">
        <v>0</v>
      </c>
      <c r="C7589">
        <v>7426.2</v>
      </c>
      <c r="D7589">
        <v>-32.531100000000002</v>
      </c>
      <c r="E7589">
        <v>7415.55</v>
      </c>
      <c r="F7589">
        <v>-152.45500000000001</v>
      </c>
      <c r="G7589">
        <v>7429.48</v>
      </c>
      <c r="H7589">
        <v>87.583100000000002</v>
      </c>
      <c r="I7589">
        <v>154.34800000000001</v>
      </c>
      <c r="J7589">
        <v>-43.478200000000001</v>
      </c>
      <c r="K7589">
        <v>144.59200000000001</v>
      </c>
      <c r="L7589">
        <v>-162.03399999999999</v>
      </c>
      <c r="M7589">
        <v>152.02699999999999</v>
      </c>
      <c r="N7589">
        <v>76.908199999999994</v>
      </c>
      <c r="O7589">
        <v>7291.39</v>
      </c>
      <c r="P7589">
        <v>7282.91</v>
      </c>
      <c r="Q7589">
        <v>7292.47</v>
      </c>
      <c r="R7589">
        <f t="shared" si="708"/>
        <v>134.80999999999949</v>
      </c>
      <c r="S7589">
        <f t="shared" si="709"/>
        <v>132.64000000000033</v>
      </c>
      <c r="T7589">
        <f t="shared" si="710"/>
        <v>137.00999999999931</v>
      </c>
      <c r="U7589">
        <f t="shared" si="711"/>
        <v>1.8488930094261791</v>
      </c>
      <c r="V7589">
        <f t="shared" si="712"/>
        <v>1.8212500223125143</v>
      </c>
      <c r="W7589">
        <f t="shared" si="713"/>
        <v>1.87878729703378</v>
      </c>
    </row>
    <row r="7590" spans="1:23" x14ac:dyDescent="0.25">
      <c r="A7590">
        <v>7589</v>
      </c>
      <c r="B7590">
        <v>0</v>
      </c>
      <c r="C7590">
        <v>7422.75</v>
      </c>
      <c r="D7590">
        <v>-32.573300000000003</v>
      </c>
      <c r="E7590">
        <v>7413.27</v>
      </c>
      <c r="F7590">
        <v>-152.506</v>
      </c>
      <c r="G7590">
        <v>7425.56</v>
      </c>
      <c r="H7590">
        <v>87.527900000000002</v>
      </c>
      <c r="I7590">
        <v>155.28100000000001</v>
      </c>
      <c r="J7590">
        <v>-43.6038</v>
      </c>
      <c r="K7590">
        <v>146.88499999999999</v>
      </c>
      <c r="L7590">
        <v>-162.358</v>
      </c>
      <c r="M7590">
        <v>155.21199999999999</v>
      </c>
      <c r="N7590">
        <v>76.522400000000005</v>
      </c>
      <c r="O7590">
        <v>7291.34</v>
      </c>
      <c r="P7590">
        <v>7282.86</v>
      </c>
      <c r="Q7590">
        <v>7292.4</v>
      </c>
      <c r="R7590">
        <f t="shared" si="708"/>
        <v>131.40999999999985</v>
      </c>
      <c r="S7590">
        <f t="shared" si="709"/>
        <v>130.41000000000076</v>
      </c>
      <c r="T7590">
        <f t="shared" si="710"/>
        <v>133.16000000000076</v>
      </c>
      <c r="U7590">
        <f t="shared" si="711"/>
        <v>1.8022750276355217</v>
      </c>
      <c r="V7590">
        <f t="shared" si="712"/>
        <v>1.7906426870762417</v>
      </c>
      <c r="W7590">
        <f t="shared" si="713"/>
        <v>1.8260106412155226</v>
      </c>
    </row>
    <row r="7591" spans="1:23" x14ac:dyDescent="0.25">
      <c r="A7591">
        <v>7590</v>
      </c>
      <c r="B7591">
        <v>0</v>
      </c>
      <c r="C7591">
        <v>7414.39</v>
      </c>
      <c r="D7591">
        <v>-32.662500000000001</v>
      </c>
      <c r="E7591">
        <v>7409.02</v>
      </c>
      <c r="F7591">
        <v>-152.619</v>
      </c>
      <c r="G7591">
        <v>7416.56</v>
      </c>
      <c r="H7591">
        <v>87.397900000000007</v>
      </c>
      <c r="I7591">
        <v>165.678</v>
      </c>
      <c r="J7591">
        <v>-44.688400000000001</v>
      </c>
      <c r="K7591">
        <v>152.07400000000001</v>
      </c>
      <c r="L7591">
        <v>-163.023</v>
      </c>
      <c r="M7591">
        <v>162.49600000000001</v>
      </c>
      <c r="N7591">
        <v>75.708100000000002</v>
      </c>
      <c r="O7591">
        <v>7291.25</v>
      </c>
      <c r="P7591">
        <v>7282.75</v>
      </c>
      <c r="Q7591">
        <v>7292.23</v>
      </c>
      <c r="R7591">
        <f t="shared" si="708"/>
        <v>123.14000000000033</v>
      </c>
      <c r="S7591">
        <f t="shared" si="709"/>
        <v>126.27000000000044</v>
      </c>
      <c r="T7591">
        <f t="shared" si="710"/>
        <v>124.33000000000084</v>
      </c>
      <c r="U7591">
        <f t="shared" si="711"/>
        <v>1.6888736499228574</v>
      </c>
      <c r="V7591">
        <f t="shared" si="712"/>
        <v>1.7338230750746686</v>
      </c>
      <c r="W7591">
        <f t="shared" si="713"/>
        <v>1.7049654220999726</v>
      </c>
    </row>
    <row r="7592" spans="1:23" x14ac:dyDescent="0.25">
      <c r="A7592">
        <v>7591</v>
      </c>
      <c r="B7592">
        <v>0</v>
      </c>
      <c r="C7592">
        <v>7403.69</v>
      </c>
      <c r="D7592">
        <v>-32.854300000000002</v>
      </c>
      <c r="E7592">
        <v>7394.68</v>
      </c>
      <c r="F7592">
        <v>-152.786</v>
      </c>
      <c r="G7592">
        <v>7406.84</v>
      </c>
      <c r="H7592">
        <v>87.244500000000002</v>
      </c>
      <c r="I7592">
        <v>188.57499999999999</v>
      </c>
      <c r="J7592">
        <v>-46.599899999999998</v>
      </c>
      <c r="K7592">
        <v>173.25</v>
      </c>
      <c r="L7592">
        <v>-165.13900000000001</v>
      </c>
      <c r="M7592">
        <v>183.875</v>
      </c>
      <c r="N7592">
        <v>73.845500000000001</v>
      </c>
      <c r="O7592">
        <v>7291</v>
      </c>
      <c r="P7592">
        <v>7282.52</v>
      </c>
      <c r="Q7592">
        <v>7292.06</v>
      </c>
      <c r="R7592">
        <f t="shared" si="708"/>
        <v>112.6899999999996</v>
      </c>
      <c r="S7592">
        <f t="shared" si="709"/>
        <v>112.15999999999985</v>
      </c>
      <c r="T7592">
        <f t="shared" si="710"/>
        <v>114.77999999999975</v>
      </c>
      <c r="U7592">
        <f t="shared" si="711"/>
        <v>1.5456041695240654</v>
      </c>
      <c r="V7592">
        <f t="shared" si="712"/>
        <v>1.5401262200447077</v>
      </c>
      <c r="W7592">
        <f t="shared" si="713"/>
        <v>1.5740408060273743</v>
      </c>
    </row>
    <row r="7593" spans="1:23" x14ac:dyDescent="0.25">
      <c r="A7593">
        <v>7592</v>
      </c>
      <c r="B7593">
        <v>0</v>
      </c>
      <c r="C7593">
        <v>7397.35</v>
      </c>
      <c r="D7593">
        <v>-32.9313</v>
      </c>
      <c r="E7593">
        <v>7389.96</v>
      </c>
      <c r="F7593">
        <v>-152.81100000000001</v>
      </c>
      <c r="G7593">
        <v>7406.83</v>
      </c>
      <c r="H7593">
        <v>87.183599999999998</v>
      </c>
      <c r="I7593">
        <v>194.559</v>
      </c>
      <c r="J7593">
        <v>-47.046999999999997</v>
      </c>
      <c r="K7593">
        <v>177.60400000000001</v>
      </c>
      <c r="L7593">
        <v>-165.50899999999999</v>
      </c>
      <c r="M7593">
        <v>190.601</v>
      </c>
      <c r="N7593">
        <v>73.314400000000006</v>
      </c>
      <c r="O7593">
        <v>7290.88</v>
      </c>
      <c r="P7593">
        <v>7282.5</v>
      </c>
      <c r="Q7593">
        <v>7292</v>
      </c>
      <c r="R7593">
        <f t="shared" si="708"/>
        <v>106.47000000000025</v>
      </c>
      <c r="S7593">
        <f t="shared" si="709"/>
        <v>107.46000000000004</v>
      </c>
      <c r="T7593">
        <f t="shared" si="710"/>
        <v>114.82999999999993</v>
      </c>
      <c r="U7593">
        <f t="shared" si="711"/>
        <v>1.460317547401689</v>
      </c>
      <c r="V7593">
        <f t="shared" si="712"/>
        <v>1.4755921730175081</v>
      </c>
      <c r="W7593">
        <f t="shared" si="713"/>
        <v>1.5747394404827197</v>
      </c>
    </row>
    <row r="7594" spans="1:23" x14ac:dyDescent="0.25">
      <c r="A7594">
        <v>7593</v>
      </c>
      <c r="B7594">
        <v>0</v>
      </c>
      <c r="C7594">
        <v>7389.32</v>
      </c>
      <c r="D7594">
        <v>-33.0229</v>
      </c>
      <c r="E7594">
        <v>7386.34</v>
      </c>
      <c r="F7594">
        <v>-152.92500000000001</v>
      </c>
      <c r="G7594">
        <v>7398.49</v>
      </c>
      <c r="H7594">
        <v>87.049800000000005</v>
      </c>
      <c r="I7594">
        <v>188.85900000000001</v>
      </c>
      <c r="J7594">
        <v>-46.740900000000003</v>
      </c>
      <c r="K7594">
        <v>172.71700000000001</v>
      </c>
      <c r="L7594">
        <v>-165.20599999999999</v>
      </c>
      <c r="M7594">
        <v>184.071</v>
      </c>
      <c r="N7594">
        <v>73.681100000000001</v>
      </c>
      <c r="O7594">
        <v>7290.79</v>
      </c>
      <c r="P7594">
        <v>7282.41</v>
      </c>
      <c r="Q7594">
        <v>7291.84</v>
      </c>
      <c r="R7594">
        <f t="shared" si="708"/>
        <v>98.529999999999745</v>
      </c>
      <c r="S7594">
        <f t="shared" si="709"/>
        <v>103.93000000000029</v>
      </c>
      <c r="T7594">
        <f t="shared" si="710"/>
        <v>106.64999999999964</v>
      </c>
      <c r="U7594">
        <f t="shared" si="711"/>
        <v>1.3514310520533404</v>
      </c>
      <c r="V7594">
        <f t="shared" si="712"/>
        <v>1.4271374448843213</v>
      </c>
      <c r="W7594">
        <f t="shared" si="713"/>
        <v>1.4625938034844379</v>
      </c>
    </row>
    <row r="7595" spans="1:23" x14ac:dyDescent="0.25">
      <c r="A7595">
        <v>7594</v>
      </c>
      <c r="B7595">
        <v>0</v>
      </c>
      <c r="C7595">
        <v>7375.23</v>
      </c>
      <c r="D7595">
        <v>-33.274999999999999</v>
      </c>
      <c r="E7595">
        <v>7369.18</v>
      </c>
      <c r="F7595">
        <v>-153.167</v>
      </c>
      <c r="G7595">
        <v>7383.99</v>
      </c>
      <c r="H7595">
        <v>86.824299999999994</v>
      </c>
      <c r="I7595">
        <v>195.648</v>
      </c>
      <c r="J7595">
        <v>-47.388100000000001</v>
      </c>
      <c r="K7595">
        <v>177.286</v>
      </c>
      <c r="L7595">
        <v>-165.75399999999999</v>
      </c>
      <c r="M7595">
        <v>189.52699999999999</v>
      </c>
      <c r="N7595">
        <v>73.124200000000002</v>
      </c>
      <c r="O7595">
        <v>7290.52</v>
      </c>
      <c r="P7595">
        <v>7282.13</v>
      </c>
      <c r="Q7595">
        <v>7291.61</v>
      </c>
      <c r="R7595">
        <f t="shared" si="708"/>
        <v>84.709999999999127</v>
      </c>
      <c r="S7595">
        <f t="shared" si="709"/>
        <v>87.050000000000182</v>
      </c>
      <c r="T7595">
        <f t="shared" si="710"/>
        <v>92.380000000000109</v>
      </c>
      <c r="U7595">
        <f t="shared" si="711"/>
        <v>1.1619198630550238</v>
      </c>
      <c r="V7595">
        <f t="shared" si="712"/>
        <v>1.1953920075582305</v>
      </c>
      <c r="W7595">
        <f t="shared" si="713"/>
        <v>1.2669355601849264</v>
      </c>
    </row>
    <row r="7596" spans="1:23" x14ac:dyDescent="0.25">
      <c r="A7596">
        <v>7595</v>
      </c>
      <c r="B7596">
        <v>0</v>
      </c>
      <c r="C7596">
        <v>7353.43</v>
      </c>
      <c r="D7596">
        <v>-33.579500000000003</v>
      </c>
      <c r="E7596">
        <v>7350.99</v>
      </c>
      <c r="F7596">
        <v>-153.44499999999999</v>
      </c>
      <c r="G7596">
        <v>7366.76</v>
      </c>
      <c r="H7596">
        <v>86.509</v>
      </c>
      <c r="I7596">
        <v>204.09899999999999</v>
      </c>
      <c r="J7596">
        <v>-48.086100000000002</v>
      </c>
      <c r="K7596">
        <v>186.14699999999999</v>
      </c>
      <c r="L7596">
        <v>-166.608</v>
      </c>
      <c r="M7596">
        <v>198.47900000000001</v>
      </c>
      <c r="N7596">
        <v>72.331800000000001</v>
      </c>
      <c r="O7596">
        <v>7290.17</v>
      </c>
      <c r="P7596">
        <v>7281.85</v>
      </c>
      <c r="Q7596">
        <v>7291.27</v>
      </c>
      <c r="R7596">
        <f t="shared" si="708"/>
        <v>63.260000000000218</v>
      </c>
      <c r="S7596">
        <f t="shared" si="709"/>
        <v>69.139999999999418</v>
      </c>
      <c r="T7596">
        <f t="shared" si="710"/>
        <v>75.489999999999782</v>
      </c>
      <c r="U7596">
        <f t="shared" si="711"/>
        <v>0.86774382490394897</v>
      </c>
      <c r="V7596">
        <f t="shared" si="712"/>
        <v>0.9494839910187578</v>
      </c>
      <c r="W7596">
        <f t="shared" si="713"/>
        <v>1.0353477514891065</v>
      </c>
    </row>
    <row r="7597" spans="1:23" x14ac:dyDescent="0.25">
      <c r="A7597">
        <v>7596</v>
      </c>
      <c r="B7597">
        <v>0</v>
      </c>
      <c r="C7597">
        <v>7340.26</v>
      </c>
      <c r="D7597">
        <v>-33.774900000000002</v>
      </c>
      <c r="E7597">
        <v>7339.84</v>
      </c>
      <c r="F7597">
        <v>-153.679</v>
      </c>
      <c r="G7597">
        <v>7350.35</v>
      </c>
      <c r="H7597">
        <v>86.278999999999996</v>
      </c>
      <c r="I7597">
        <v>196.571</v>
      </c>
      <c r="J7597">
        <v>-47.783299999999997</v>
      </c>
      <c r="K7597">
        <v>180.76</v>
      </c>
      <c r="L7597">
        <v>-166.399</v>
      </c>
      <c r="M7597">
        <v>193.37200000000001</v>
      </c>
      <c r="N7597">
        <v>72.487399999999994</v>
      </c>
      <c r="O7597">
        <v>7290</v>
      </c>
      <c r="P7597">
        <v>7281.62</v>
      </c>
      <c r="Q7597">
        <v>7291.02</v>
      </c>
      <c r="R7597">
        <f t="shared" si="708"/>
        <v>50.260000000000218</v>
      </c>
      <c r="S7597">
        <f t="shared" si="709"/>
        <v>58.220000000000255</v>
      </c>
      <c r="T7597">
        <f t="shared" si="710"/>
        <v>59.329999999999927</v>
      </c>
      <c r="U7597">
        <f t="shared" si="711"/>
        <v>0.68943758573388503</v>
      </c>
      <c r="V7597">
        <f t="shared" si="712"/>
        <v>0.79954735347354378</v>
      </c>
      <c r="W7597">
        <f t="shared" si="713"/>
        <v>0.81374073860721718</v>
      </c>
    </row>
    <row r="7598" spans="1:23" x14ac:dyDescent="0.25">
      <c r="A7598">
        <v>7597</v>
      </c>
      <c r="B7598">
        <v>0</v>
      </c>
      <c r="C7598">
        <v>7322.67</v>
      </c>
      <c r="D7598">
        <v>-34.041400000000003</v>
      </c>
      <c r="E7598">
        <v>7322.36</v>
      </c>
      <c r="F7598">
        <v>-153.922</v>
      </c>
      <c r="G7598">
        <v>7335.34</v>
      </c>
      <c r="H7598">
        <v>86.024500000000003</v>
      </c>
      <c r="I7598">
        <v>204.83099999999999</v>
      </c>
      <c r="J7598">
        <v>-48.7547</v>
      </c>
      <c r="K7598">
        <v>184.79</v>
      </c>
      <c r="L7598">
        <v>-166.869</v>
      </c>
      <c r="M7598">
        <v>200.36099999999999</v>
      </c>
      <c r="N7598">
        <v>71.824799999999996</v>
      </c>
      <c r="O7598">
        <v>7289.7</v>
      </c>
      <c r="P7598">
        <v>7281.37</v>
      </c>
      <c r="Q7598">
        <v>7290.76</v>
      </c>
      <c r="R7598">
        <f t="shared" si="708"/>
        <v>32.970000000000255</v>
      </c>
      <c r="S7598">
        <f t="shared" si="709"/>
        <v>40.989999999999782</v>
      </c>
      <c r="T7598">
        <f t="shared" si="710"/>
        <v>44.579999999999927</v>
      </c>
      <c r="U7598">
        <f t="shared" si="711"/>
        <v>0.45228198691304516</v>
      </c>
      <c r="V7598">
        <f t="shared" si="712"/>
        <v>0.56294351200391934</v>
      </c>
      <c r="W7598">
        <f t="shared" si="713"/>
        <v>0.61145888768797663</v>
      </c>
    </row>
    <row r="7599" spans="1:23" x14ac:dyDescent="0.25">
      <c r="A7599">
        <v>7598</v>
      </c>
      <c r="B7599">
        <v>0</v>
      </c>
      <c r="C7599">
        <v>7304.4</v>
      </c>
      <c r="D7599">
        <v>-34.310099999999998</v>
      </c>
      <c r="E7599">
        <v>7304.92</v>
      </c>
      <c r="F7599">
        <v>-154.25899999999999</v>
      </c>
      <c r="G7599">
        <v>7310.11</v>
      </c>
      <c r="H7599">
        <v>85.713899999999995</v>
      </c>
      <c r="I7599">
        <v>211.947</v>
      </c>
      <c r="J7599">
        <v>-49.3536</v>
      </c>
      <c r="K7599">
        <v>192.19</v>
      </c>
      <c r="L7599">
        <v>-167.947</v>
      </c>
      <c r="M7599">
        <v>209.733</v>
      </c>
      <c r="N7599">
        <v>70.789400000000001</v>
      </c>
      <c r="O7599">
        <v>7289.46</v>
      </c>
      <c r="P7599">
        <v>7281.01</v>
      </c>
      <c r="Q7599">
        <v>7290.4</v>
      </c>
      <c r="R7599">
        <f t="shared" si="708"/>
        <v>14.9399999999996</v>
      </c>
      <c r="S7599">
        <f t="shared" si="709"/>
        <v>23.909999999999854</v>
      </c>
      <c r="T7599">
        <f t="shared" si="710"/>
        <v>19.710000000000036</v>
      </c>
      <c r="U7599">
        <f t="shared" si="711"/>
        <v>0.2049534533422174</v>
      </c>
      <c r="V7599">
        <f t="shared" si="712"/>
        <v>0.32838850653961266</v>
      </c>
      <c r="W7599">
        <f t="shared" si="713"/>
        <v>0.27035553604740531</v>
      </c>
    </row>
    <row r="7600" spans="1:23" x14ac:dyDescent="0.25">
      <c r="A7600">
        <v>7599</v>
      </c>
      <c r="B7600">
        <v>0</v>
      </c>
      <c r="C7600">
        <v>7292.99</v>
      </c>
      <c r="D7600">
        <v>-34.477899999999998</v>
      </c>
      <c r="E7600">
        <v>7294.92</v>
      </c>
      <c r="F7600">
        <v>-154.43100000000001</v>
      </c>
      <c r="G7600">
        <v>7298.89</v>
      </c>
      <c r="H7600">
        <v>85.533799999999999</v>
      </c>
      <c r="I7600">
        <v>207.73500000000001</v>
      </c>
      <c r="J7600">
        <v>-49.240299999999998</v>
      </c>
      <c r="K7600">
        <v>184.27199999999999</v>
      </c>
      <c r="L7600">
        <v>-167.505</v>
      </c>
      <c r="M7600">
        <v>202.07900000000001</v>
      </c>
      <c r="N7600">
        <v>71.111599999999996</v>
      </c>
      <c r="O7600">
        <v>7289.29</v>
      </c>
      <c r="P7600">
        <v>7280.85</v>
      </c>
      <c r="Q7600">
        <v>7290.22</v>
      </c>
      <c r="R7600">
        <f t="shared" si="708"/>
        <v>3.6999999999998181</v>
      </c>
      <c r="S7600">
        <f t="shared" si="709"/>
        <v>14.069999999999709</v>
      </c>
      <c r="T7600">
        <f t="shared" si="710"/>
        <v>8.6700000000000728</v>
      </c>
      <c r="U7600">
        <f t="shared" si="711"/>
        <v>5.0759401807306585E-2</v>
      </c>
      <c r="V7600">
        <f t="shared" si="712"/>
        <v>0.19324666762808887</v>
      </c>
      <c r="W7600">
        <f t="shared" si="713"/>
        <v>0.11892645215096488</v>
      </c>
    </row>
    <row r="7601" spans="1:23" x14ac:dyDescent="0.25">
      <c r="A7601">
        <v>7600</v>
      </c>
      <c r="B7601">
        <v>0</v>
      </c>
      <c r="C7601">
        <v>7267.74</v>
      </c>
      <c r="D7601">
        <v>-34.803199999999997</v>
      </c>
      <c r="E7601">
        <v>7275.6</v>
      </c>
      <c r="F7601">
        <v>-154.78899999999999</v>
      </c>
      <c r="G7601">
        <v>7272.92</v>
      </c>
      <c r="H7601">
        <v>85.149299999999997</v>
      </c>
      <c r="I7601">
        <v>210.85599999999999</v>
      </c>
      <c r="J7601">
        <v>-49.637</v>
      </c>
      <c r="K7601">
        <v>189.547</v>
      </c>
      <c r="L7601">
        <v>-168.155</v>
      </c>
      <c r="M7601">
        <v>206.476</v>
      </c>
      <c r="N7601">
        <v>70.583699999999993</v>
      </c>
      <c r="O7601">
        <v>7288.96</v>
      </c>
      <c r="P7601">
        <v>7280.5</v>
      </c>
      <c r="Q7601">
        <v>7289.78</v>
      </c>
      <c r="R7601">
        <f t="shared" si="708"/>
        <v>-21.220000000000255</v>
      </c>
      <c r="S7601">
        <f t="shared" si="709"/>
        <v>-4.8999999999996362</v>
      </c>
      <c r="T7601">
        <f t="shared" si="710"/>
        <v>-16.859999999999673</v>
      </c>
      <c r="U7601">
        <f t="shared" si="711"/>
        <v>-0.29112520853455437</v>
      </c>
      <c r="V7601">
        <f t="shared" si="712"/>
        <v>-6.7303069844099117E-2</v>
      </c>
      <c r="W7601">
        <f t="shared" si="713"/>
        <v>-0.23128269988942976</v>
      </c>
    </row>
    <row r="7602" spans="1:23" x14ac:dyDescent="0.25">
      <c r="A7602">
        <v>7601</v>
      </c>
      <c r="B7602">
        <v>0</v>
      </c>
      <c r="C7602">
        <v>7270.73</v>
      </c>
      <c r="D7602">
        <v>-34.807699999999997</v>
      </c>
      <c r="E7602">
        <v>7273.24</v>
      </c>
      <c r="F7602">
        <v>-154.821</v>
      </c>
      <c r="G7602">
        <v>7270.48</v>
      </c>
      <c r="H7602">
        <v>85.167900000000003</v>
      </c>
      <c r="I7602">
        <v>215.16499999999999</v>
      </c>
      <c r="J7602">
        <v>-49.8827</v>
      </c>
      <c r="K7602">
        <v>194.001</v>
      </c>
      <c r="L7602">
        <v>-168.482</v>
      </c>
      <c r="M7602">
        <v>209.35499999999999</v>
      </c>
      <c r="N7602">
        <v>70.429900000000004</v>
      </c>
      <c r="O7602">
        <v>7288.98</v>
      </c>
      <c r="P7602">
        <v>7280.43</v>
      </c>
      <c r="Q7602">
        <v>7289.81</v>
      </c>
      <c r="R7602">
        <f t="shared" si="708"/>
        <v>-18.25</v>
      </c>
      <c r="S7602">
        <f t="shared" si="709"/>
        <v>-7.1900000000005093</v>
      </c>
      <c r="T7602">
        <f t="shared" si="710"/>
        <v>-19.330000000000837</v>
      </c>
      <c r="U7602">
        <f t="shared" si="711"/>
        <v>-0.25037796783637767</v>
      </c>
      <c r="V7602">
        <f t="shared" si="712"/>
        <v>-9.8757903035954053E-2</v>
      </c>
      <c r="W7602">
        <f t="shared" si="713"/>
        <v>-0.26516466135606875</v>
      </c>
    </row>
    <row r="7603" spans="1:23" x14ac:dyDescent="0.25">
      <c r="A7603">
        <v>7602</v>
      </c>
      <c r="B7603">
        <v>0</v>
      </c>
      <c r="C7603">
        <v>7251.46</v>
      </c>
      <c r="D7603">
        <v>-35.134999999999998</v>
      </c>
      <c r="E7603">
        <v>7250.27</v>
      </c>
      <c r="F7603">
        <v>-155.108</v>
      </c>
      <c r="G7603">
        <v>7253.78</v>
      </c>
      <c r="H7603">
        <v>84.888300000000001</v>
      </c>
      <c r="I7603">
        <v>212.50399999999999</v>
      </c>
      <c r="J7603">
        <v>-49.971299999999999</v>
      </c>
      <c r="K7603">
        <v>192.75299999999999</v>
      </c>
      <c r="L7603">
        <v>-168.602</v>
      </c>
      <c r="M7603">
        <v>210.37700000000001</v>
      </c>
      <c r="N7603">
        <v>70.167299999999997</v>
      </c>
      <c r="O7603">
        <v>7288.63</v>
      </c>
      <c r="P7603">
        <v>7280.13</v>
      </c>
      <c r="Q7603">
        <v>7289.55</v>
      </c>
      <c r="R7603">
        <f t="shared" si="708"/>
        <v>-37.170000000000073</v>
      </c>
      <c r="S7603">
        <f t="shared" si="709"/>
        <v>-29.859999999999673</v>
      </c>
      <c r="T7603">
        <f t="shared" si="710"/>
        <v>-35.770000000000437</v>
      </c>
      <c r="U7603">
        <f t="shared" si="711"/>
        <v>-0.50997238164099523</v>
      </c>
      <c r="V7603">
        <f t="shared" si="712"/>
        <v>-0.41015751092356417</v>
      </c>
      <c r="W7603">
        <f t="shared" si="713"/>
        <v>-0.49070244390943801</v>
      </c>
    </row>
    <row r="7604" spans="1:23" x14ac:dyDescent="0.25">
      <c r="A7604">
        <v>7603</v>
      </c>
      <c r="B7604">
        <v>0</v>
      </c>
      <c r="C7604">
        <v>7260.9</v>
      </c>
      <c r="D7604">
        <v>-35.016599999999997</v>
      </c>
      <c r="E7604">
        <v>7256.58</v>
      </c>
      <c r="F7604">
        <v>-154.97800000000001</v>
      </c>
      <c r="G7604">
        <v>7262.99</v>
      </c>
      <c r="H7604">
        <v>85.034800000000004</v>
      </c>
      <c r="I7604">
        <v>219.87299999999999</v>
      </c>
      <c r="J7604">
        <v>-50.277200000000001</v>
      </c>
      <c r="K7604">
        <v>202.37</v>
      </c>
      <c r="L7604">
        <v>-169.124</v>
      </c>
      <c r="M7604">
        <v>215.65799999999999</v>
      </c>
      <c r="N7604">
        <v>69.977599999999995</v>
      </c>
      <c r="O7604">
        <v>7288.74</v>
      </c>
      <c r="P7604">
        <v>7280.24</v>
      </c>
      <c r="Q7604">
        <v>7289.71</v>
      </c>
      <c r="R7604">
        <f t="shared" si="708"/>
        <v>-27.840000000000146</v>
      </c>
      <c r="S7604">
        <f t="shared" si="709"/>
        <v>-23.659999999999854</v>
      </c>
      <c r="T7604">
        <f t="shared" si="710"/>
        <v>-26.720000000000255</v>
      </c>
      <c r="U7604">
        <f t="shared" si="711"/>
        <v>-0.38195902172392132</v>
      </c>
      <c r="V7604">
        <f t="shared" si="712"/>
        <v>-0.32498928606749028</v>
      </c>
      <c r="W7604">
        <f t="shared" si="713"/>
        <v>-0.36654407376974196</v>
      </c>
    </row>
    <row r="7605" spans="1:23" x14ac:dyDescent="0.25">
      <c r="A7605">
        <v>7604</v>
      </c>
      <c r="B7605">
        <v>0</v>
      </c>
      <c r="C7605">
        <v>7259.44</v>
      </c>
      <c r="D7605">
        <v>-35.003100000000003</v>
      </c>
      <c r="E7605">
        <v>7258.75</v>
      </c>
      <c r="F7605">
        <v>-155</v>
      </c>
      <c r="G7605">
        <v>7259.4</v>
      </c>
      <c r="H7605">
        <v>85.003600000000006</v>
      </c>
      <c r="I7605">
        <v>221.452</v>
      </c>
      <c r="J7605">
        <v>-50.344299999999997</v>
      </c>
      <c r="K7605">
        <v>202.85599999999999</v>
      </c>
      <c r="L7605">
        <v>-169.17699999999999</v>
      </c>
      <c r="M7605">
        <v>217.68799999999999</v>
      </c>
      <c r="N7605">
        <v>69.853399999999993</v>
      </c>
      <c r="O7605">
        <v>7288.77</v>
      </c>
      <c r="P7605">
        <v>7280.23</v>
      </c>
      <c r="Q7605">
        <v>7289.65</v>
      </c>
      <c r="R7605">
        <f t="shared" si="708"/>
        <v>-29.330000000000837</v>
      </c>
      <c r="S7605">
        <f t="shared" si="709"/>
        <v>-21.479999999999563</v>
      </c>
      <c r="T7605">
        <f t="shared" si="710"/>
        <v>-30.25</v>
      </c>
      <c r="U7605">
        <f t="shared" si="711"/>
        <v>-0.40239985621717839</v>
      </c>
      <c r="V7605">
        <f t="shared" si="712"/>
        <v>-0.29504562355859038</v>
      </c>
      <c r="W7605">
        <f t="shared" si="713"/>
        <v>-0.41497191223172586</v>
      </c>
    </row>
    <row r="7606" spans="1:23" x14ac:dyDescent="0.25">
      <c r="A7606">
        <v>7605</v>
      </c>
      <c r="B7606">
        <v>0</v>
      </c>
      <c r="C7606">
        <v>7255.44</v>
      </c>
      <c r="D7606">
        <v>-35.122799999999998</v>
      </c>
      <c r="E7606">
        <v>7248.7</v>
      </c>
      <c r="F7606">
        <v>-155.12200000000001</v>
      </c>
      <c r="G7606">
        <v>7252.39</v>
      </c>
      <c r="H7606">
        <v>84.925899999999999</v>
      </c>
      <c r="I7606">
        <v>221.52</v>
      </c>
      <c r="J7606">
        <v>-50.439799999999998</v>
      </c>
      <c r="K7606">
        <v>201.804</v>
      </c>
      <c r="L7606">
        <v>-169.191</v>
      </c>
      <c r="M7606">
        <v>217.65600000000001</v>
      </c>
      <c r="N7606">
        <v>69.802899999999994</v>
      </c>
      <c r="O7606">
        <v>7288.65</v>
      </c>
      <c r="P7606">
        <v>7280.08</v>
      </c>
      <c r="Q7606">
        <v>7289.59</v>
      </c>
      <c r="R7606">
        <f t="shared" si="708"/>
        <v>-33.210000000000036</v>
      </c>
      <c r="S7606">
        <f t="shared" si="709"/>
        <v>-31.380000000000109</v>
      </c>
      <c r="T7606">
        <f t="shared" si="710"/>
        <v>-37.199999999999818</v>
      </c>
      <c r="U7606">
        <f t="shared" si="711"/>
        <v>-0.4556399333209859</v>
      </c>
      <c r="V7606">
        <f t="shared" si="712"/>
        <v>-0.43103921934923944</v>
      </c>
      <c r="W7606">
        <f t="shared" si="713"/>
        <v>-0.51031676678660698</v>
      </c>
    </row>
    <row r="7607" spans="1:23" x14ac:dyDescent="0.25">
      <c r="A7607">
        <v>7606</v>
      </c>
      <c r="B7607">
        <v>0</v>
      </c>
      <c r="C7607">
        <v>7273.98</v>
      </c>
      <c r="D7607">
        <v>-34.870699999999999</v>
      </c>
      <c r="E7607">
        <v>7264.84</v>
      </c>
      <c r="F7607">
        <v>-154.86600000000001</v>
      </c>
      <c r="G7607">
        <v>7270.14</v>
      </c>
      <c r="H7607">
        <v>85.196399999999997</v>
      </c>
      <c r="I7607">
        <v>214.88900000000001</v>
      </c>
      <c r="J7607">
        <v>-49.926000000000002</v>
      </c>
      <c r="K7607">
        <v>197.499</v>
      </c>
      <c r="L7607">
        <v>-168.73400000000001</v>
      </c>
      <c r="M7607">
        <v>209.935</v>
      </c>
      <c r="N7607">
        <v>70.412800000000004</v>
      </c>
      <c r="O7607">
        <v>7288.92</v>
      </c>
      <c r="P7607">
        <v>7280.33</v>
      </c>
      <c r="Q7607">
        <v>7289.88</v>
      </c>
      <c r="R7607">
        <f t="shared" si="708"/>
        <v>-14.940000000000509</v>
      </c>
      <c r="S7607">
        <f t="shared" si="709"/>
        <v>-15.489999999999782</v>
      </c>
      <c r="T7607">
        <f t="shared" si="710"/>
        <v>-19.739999999999782</v>
      </c>
      <c r="U7607">
        <f t="shared" si="711"/>
        <v>-0.20496863732899401</v>
      </c>
      <c r="V7607">
        <f t="shared" si="712"/>
        <v>-0.2127650807037563</v>
      </c>
      <c r="W7607">
        <f t="shared" si="713"/>
        <v>-0.27078635039259602</v>
      </c>
    </row>
    <row r="7608" spans="1:23" x14ac:dyDescent="0.25">
      <c r="A7608">
        <v>7607</v>
      </c>
      <c r="B7608">
        <v>0</v>
      </c>
      <c r="C7608">
        <v>7303.56</v>
      </c>
      <c r="D7608">
        <v>-34.402099999999997</v>
      </c>
      <c r="E7608">
        <v>7296.56</v>
      </c>
      <c r="F7608">
        <v>-154.40899999999999</v>
      </c>
      <c r="G7608">
        <v>7299.58</v>
      </c>
      <c r="H7608">
        <v>85.643900000000002</v>
      </c>
      <c r="I7608">
        <v>207.61600000000001</v>
      </c>
      <c r="J7608">
        <v>-49.188000000000002</v>
      </c>
      <c r="K7608">
        <v>192.941</v>
      </c>
      <c r="L7608">
        <v>-168.11099999999999</v>
      </c>
      <c r="M7608">
        <v>204.77099999999999</v>
      </c>
      <c r="N7608">
        <v>71.027000000000001</v>
      </c>
      <c r="O7608">
        <v>7289.41</v>
      </c>
      <c r="P7608">
        <v>7280.81</v>
      </c>
      <c r="Q7608">
        <v>7290.33</v>
      </c>
      <c r="R7608">
        <f t="shared" si="708"/>
        <v>14.150000000000546</v>
      </c>
      <c r="S7608">
        <f t="shared" si="709"/>
        <v>15.75</v>
      </c>
      <c r="T7608">
        <f t="shared" si="710"/>
        <v>9.25</v>
      </c>
      <c r="U7608">
        <f t="shared" si="711"/>
        <v>0.1941172193634402</v>
      </c>
      <c r="V7608">
        <f t="shared" si="712"/>
        <v>0.21632208504273562</v>
      </c>
      <c r="W7608">
        <f t="shared" si="713"/>
        <v>0.12688040184737864</v>
      </c>
    </row>
    <row r="7609" spans="1:23" x14ac:dyDescent="0.25">
      <c r="A7609">
        <v>7608</v>
      </c>
      <c r="B7609">
        <v>0</v>
      </c>
      <c r="C7609">
        <v>7324.22</v>
      </c>
      <c r="D7609">
        <v>-34.086799999999997</v>
      </c>
      <c r="E7609">
        <v>7317.29</v>
      </c>
      <c r="F7609">
        <v>-154.03899999999999</v>
      </c>
      <c r="G7609">
        <v>7326.13</v>
      </c>
      <c r="H7609">
        <v>85.9876</v>
      </c>
      <c r="I7609">
        <v>198.40100000000001</v>
      </c>
      <c r="J7609">
        <v>-48.409599999999998</v>
      </c>
      <c r="K7609">
        <v>182.92400000000001</v>
      </c>
      <c r="L7609">
        <v>-167.12</v>
      </c>
      <c r="M7609">
        <v>195.929</v>
      </c>
      <c r="N7609">
        <v>71.8155</v>
      </c>
      <c r="O7609">
        <v>7289.71</v>
      </c>
      <c r="P7609">
        <v>7281.22</v>
      </c>
      <c r="Q7609">
        <v>7290.72</v>
      </c>
      <c r="R7609">
        <f t="shared" si="708"/>
        <v>34.510000000000218</v>
      </c>
      <c r="S7609">
        <f t="shared" si="709"/>
        <v>36.069999999999709</v>
      </c>
      <c r="T7609">
        <f t="shared" si="710"/>
        <v>35.409999999999854</v>
      </c>
      <c r="U7609">
        <f t="shared" si="711"/>
        <v>0.47340703539647283</v>
      </c>
      <c r="V7609">
        <f t="shared" si="712"/>
        <v>0.49538401531611065</v>
      </c>
      <c r="W7609">
        <f t="shared" si="713"/>
        <v>0.48568591305110959</v>
      </c>
    </row>
    <row r="7610" spans="1:23" x14ac:dyDescent="0.25">
      <c r="A7610">
        <v>7609</v>
      </c>
      <c r="B7610">
        <v>0</v>
      </c>
      <c r="C7610">
        <v>7342.16</v>
      </c>
      <c r="D7610">
        <v>-33.783000000000001</v>
      </c>
      <c r="E7610">
        <v>7338.78</v>
      </c>
      <c r="F7610">
        <v>-153.72</v>
      </c>
      <c r="G7610">
        <v>7347.32</v>
      </c>
      <c r="H7610">
        <v>86.274299999999997</v>
      </c>
      <c r="I7610">
        <v>185.983</v>
      </c>
      <c r="J7610">
        <v>-47.374699999999997</v>
      </c>
      <c r="K7610">
        <v>171.15799999999999</v>
      </c>
      <c r="L7610">
        <v>-165.64400000000001</v>
      </c>
      <c r="M7610">
        <v>184.922</v>
      </c>
      <c r="N7610">
        <v>73.065200000000004</v>
      </c>
      <c r="O7610">
        <v>7290.03</v>
      </c>
      <c r="P7610">
        <v>7281.57</v>
      </c>
      <c r="Q7610">
        <v>7291.02</v>
      </c>
      <c r="R7610">
        <f t="shared" si="708"/>
        <v>52.130000000000109</v>
      </c>
      <c r="S7610">
        <f t="shared" si="709"/>
        <v>57.210000000000036</v>
      </c>
      <c r="T7610">
        <f t="shared" si="710"/>
        <v>56.299999999999272</v>
      </c>
      <c r="U7610">
        <f t="shared" si="711"/>
        <v>0.71508622049566484</v>
      </c>
      <c r="V7610">
        <f t="shared" si="712"/>
        <v>0.78568220864456484</v>
      </c>
      <c r="W7610">
        <f t="shared" si="713"/>
        <v>0.77218276729455237</v>
      </c>
    </row>
    <row r="7611" spans="1:23" x14ac:dyDescent="0.25">
      <c r="A7611">
        <v>7610</v>
      </c>
      <c r="B7611">
        <v>0</v>
      </c>
      <c r="C7611">
        <v>7354.95</v>
      </c>
      <c r="D7611">
        <v>-33.6036</v>
      </c>
      <c r="E7611">
        <v>7350.16</v>
      </c>
      <c r="F7611">
        <v>-153.54300000000001</v>
      </c>
      <c r="G7611">
        <v>7359.19</v>
      </c>
      <c r="H7611">
        <v>86.462100000000007</v>
      </c>
      <c r="I7611">
        <v>176.822</v>
      </c>
      <c r="J7611">
        <v>-46.584600000000002</v>
      </c>
      <c r="K7611">
        <v>161.42500000000001</v>
      </c>
      <c r="L7611">
        <v>-164.63800000000001</v>
      </c>
      <c r="M7611">
        <v>173.81700000000001</v>
      </c>
      <c r="N7611">
        <v>74.072900000000004</v>
      </c>
      <c r="O7611">
        <v>7290.23</v>
      </c>
      <c r="P7611">
        <v>7281.76</v>
      </c>
      <c r="Q7611">
        <v>7291.24</v>
      </c>
      <c r="R7611">
        <f t="shared" si="708"/>
        <v>64.720000000000255</v>
      </c>
      <c r="S7611">
        <f t="shared" si="709"/>
        <v>68.399999999999636</v>
      </c>
      <c r="T7611">
        <f t="shared" si="710"/>
        <v>67.949999999999818</v>
      </c>
      <c r="U7611">
        <f t="shared" si="711"/>
        <v>0.88776348620002743</v>
      </c>
      <c r="V7611">
        <f t="shared" si="712"/>
        <v>0.93933334798180157</v>
      </c>
      <c r="W7611">
        <f t="shared" si="713"/>
        <v>0.93194024610354109</v>
      </c>
    </row>
    <row r="7612" spans="1:23" x14ac:dyDescent="0.25">
      <c r="A7612">
        <v>7611</v>
      </c>
      <c r="B7612">
        <v>0</v>
      </c>
      <c r="C7612">
        <v>7369.79</v>
      </c>
      <c r="D7612">
        <v>-33.401400000000002</v>
      </c>
      <c r="E7612">
        <v>7362.03</v>
      </c>
      <c r="F7612">
        <v>-153.30699999999999</v>
      </c>
      <c r="G7612">
        <v>7376.29</v>
      </c>
      <c r="H7612">
        <v>86.702799999999996</v>
      </c>
      <c r="I7612">
        <v>170.87</v>
      </c>
      <c r="J7612">
        <v>-45.658000000000001</v>
      </c>
      <c r="K7612">
        <v>156.77099999999999</v>
      </c>
      <c r="L7612">
        <v>-164.00800000000001</v>
      </c>
      <c r="M7612">
        <v>169.05500000000001</v>
      </c>
      <c r="N7612">
        <v>74.609899999999996</v>
      </c>
      <c r="O7612">
        <v>7290.43</v>
      </c>
      <c r="P7612">
        <v>7282.01</v>
      </c>
      <c r="Q7612">
        <v>7291.52</v>
      </c>
      <c r="R7612">
        <f t="shared" si="708"/>
        <v>79.359999999999673</v>
      </c>
      <c r="S7612">
        <f t="shared" si="709"/>
        <v>80.019999999999527</v>
      </c>
      <c r="T7612">
        <f t="shared" si="710"/>
        <v>84.769999999999527</v>
      </c>
      <c r="U7612">
        <f t="shared" si="711"/>
        <v>1.0885503324220887</v>
      </c>
      <c r="V7612">
        <f t="shared" si="712"/>
        <v>1.0988724267063561</v>
      </c>
      <c r="W7612">
        <f t="shared" si="713"/>
        <v>1.1625833845343567</v>
      </c>
    </row>
    <row r="7613" spans="1:23" x14ac:dyDescent="0.25">
      <c r="A7613">
        <v>7612</v>
      </c>
      <c r="B7613">
        <v>0</v>
      </c>
      <c r="C7613">
        <v>7375.25</v>
      </c>
      <c r="D7613">
        <v>-33.325899999999997</v>
      </c>
      <c r="E7613">
        <v>7366.56</v>
      </c>
      <c r="F7613">
        <v>-153.245</v>
      </c>
      <c r="G7613">
        <v>7379.88</v>
      </c>
      <c r="H7613">
        <v>86.777600000000007</v>
      </c>
      <c r="I7613">
        <v>170.26400000000001</v>
      </c>
      <c r="J7613">
        <v>-45.554600000000001</v>
      </c>
      <c r="K7613">
        <v>156.501</v>
      </c>
      <c r="L7613">
        <v>-163.93100000000001</v>
      </c>
      <c r="M7613">
        <v>166.00800000000001</v>
      </c>
      <c r="N7613">
        <v>74.946799999999996</v>
      </c>
      <c r="O7613">
        <v>7290.52</v>
      </c>
      <c r="P7613">
        <v>7282.07</v>
      </c>
      <c r="Q7613">
        <v>7291.6</v>
      </c>
      <c r="R7613">
        <f t="shared" si="708"/>
        <v>84.729999999999563</v>
      </c>
      <c r="S7613">
        <f t="shared" si="709"/>
        <v>84.490000000000691</v>
      </c>
      <c r="T7613">
        <f t="shared" si="710"/>
        <v>88.279999999999745</v>
      </c>
      <c r="U7613">
        <f t="shared" si="711"/>
        <v>1.1621941919094874</v>
      </c>
      <c r="V7613">
        <f t="shared" si="712"/>
        <v>1.1602470176749289</v>
      </c>
      <c r="W7613">
        <f t="shared" si="713"/>
        <v>1.2107082121893649</v>
      </c>
    </row>
    <row r="7614" spans="1:23" x14ac:dyDescent="0.25">
      <c r="A7614">
        <v>7613</v>
      </c>
      <c r="B7614">
        <v>0</v>
      </c>
      <c r="C7614">
        <v>7378.91</v>
      </c>
      <c r="D7614">
        <v>-33.293599999999998</v>
      </c>
      <c r="E7614">
        <v>7367.57</v>
      </c>
      <c r="F7614">
        <v>-153.232</v>
      </c>
      <c r="G7614">
        <v>7380.19</v>
      </c>
      <c r="H7614">
        <v>86.817999999999998</v>
      </c>
      <c r="I7614">
        <v>170.95400000000001</v>
      </c>
      <c r="J7614">
        <v>-45.600700000000003</v>
      </c>
      <c r="K7614">
        <v>157.578</v>
      </c>
      <c r="L7614">
        <v>-164.04</v>
      </c>
      <c r="M7614">
        <v>169.26499999999999</v>
      </c>
      <c r="N7614">
        <v>74.674400000000006</v>
      </c>
      <c r="O7614">
        <v>7290.56</v>
      </c>
      <c r="P7614">
        <v>7282.06</v>
      </c>
      <c r="Q7614">
        <v>7291.64</v>
      </c>
      <c r="R7614">
        <f t="shared" si="708"/>
        <v>88.349999999999454</v>
      </c>
      <c r="S7614">
        <f t="shared" si="709"/>
        <v>85.509999999999309</v>
      </c>
      <c r="T7614">
        <f t="shared" si="710"/>
        <v>88.549999999999272</v>
      </c>
      <c r="U7614">
        <f t="shared" si="711"/>
        <v>1.2118410657068792</v>
      </c>
      <c r="V7614">
        <f t="shared" si="712"/>
        <v>1.1742556364545103</v>
      </c>
      <c r="W7614">
        <f t="shared" si="713"/>
        <v>1.2144044412505179</v>
      </c>
    </row>
    <row r="7615" spans="1:23" x14ac:dyDescent="0.25">
      <c r="A7615">
        <v>7614</v>
      </c>
      <c r="B7615">
        <v>0</v>
      </c>
      <c r="C7615">
        <v>7379.93</v>
      </c>
      <c r="D7615">
        <v>-33.198599999999999</v>
      </c>
      <c r="E7615">
        <v>7376.13</v>
      </c>
      <c r="F7615">
        <v>-153.12899999999999</v>
      </c>
      <c r="G7615">
        <v>7385.59</v>
      </c>
      <c r="H7615">
        <v>86.864599999999996</v>
      </c>
      <c r="I7615">
        <v>171.30699999999999</v>
      </c>
      <c r="J7615">
        <v>-45.538200000000003</v>
      </c>
      <c r="K7615">
        <v>160.72200000000001</v>
      </c>
      <c r="L7615">
        <v>-164.292</v>
      </c>
      <c r="M7615">
        <v>171.39</v>
      </c>
      <c r="N7615">
        <v>74.533100000000005</v>
      </c>
      <c r="O7615">
        <v>7290.65</v>
      </c>
      <c r="P7615">
        <v>7282.2</v>
      </c>
      <c r="Q7615">
        <v>7291.66</v>
      </c>
      <c r="R7615">
        <f t="shared" si="708"/>
        <v>89.280000000000655</v>
      </c>
      <c r="S7615">
        <f t="shared" si="709"/>
        <v>93.930000000000291</v>
      </c>
      <c r="T7615">
        <f t="shared" si="710"/>
        <v>93.930000000000291</v>
      </c>
      <c r="U7615">
        <f t="shared" si="711"/>
        <v>1.2245821703140414</v>
      </c>
      <c r="V7615">
        <f t="shared" si="712"/>
        <v>1.2898574606574977</v>
      </c>
      <c r="W7615">
        <f t="shared" si="713"/>
        <v>1.2881840349111215</v>
      </c>
    </row>
    <row r="7616" spans="1:23" x14ac:dyDescent="0.25">
      <c r="A7616">
        <v>7615</v>
      </c>
      <c r="B7616">
        <v>0</v>
      </c>
      <c r="C7616">
        <v>7377.76</v>
      </c>
      <c r="D7616">
        <v>-33.291899999999998</v>
      </c>
      <c r="E7616">
        <v>7367.04</v>
      </c>
      <c r="F7616">
        <v>-153.23599999999999</v>
      </c>
      <c r="G7616">
        <v>7378.75</v>
      </c>
      <c r="H7616">
        <v>86.8125</v>
      </c>
      <c r="I7616">
        <v>187.398</v>
      </c>
      <c r="J7616">
        <v>-46.822200000000002</v>
      </c>
      <c r="K7616">
        <v>174.74100000000001</v>
      </c>
      <c r="L7616">
        <v>-165.58600000000001</v>
      </c>
      <c r="M7616">
        <v>185.00800000000001</v>
      </c>
      <c r="N7616">
        <v>73.4619</v>
      </c>
      <c r="O7616">
        <v>7290.55</v>
      </c>
      <c r="P7616">
        <v>7282.04</v>
      </c>
      <c r="Q7616">
        <v>7291.61</v>
      </c>
      <c r="R7616">
        <f t="shared" si="708"/>
        <v>87.210000000000036</v>
      </c>
      <c r="S7616">
        <f t="shared" si="709"/>
        <v>85</v>
      </c>
      <c r="T7616">
        <f t="shared" si="710"/>
        <v>87.140000000000327</v>
      </c>
      <c r="U7616">
        <f t="shared" si="711"/>
        <v>1.1962060475547118</v>
      </c>
      <c r="V7616">
        <f t="shared" si="712"/>
        <v>1.1672553295505106</v>
      </c>
      <c r="W7616">
        <f t="shared" si="713"/>
        <v>1.1950721445606709</v>
      </c>
    </row>
    <row r="7617" spans="1:23" x14ac:dyDescent="0.25">
      <c r="A7617">
        <v>7616</v>
      </c>
      <c r="B7617">
        <v>0</v>
      </c>
      <c r="C7617">
        <v>7373.99</v>
      </c>
      <c r="D7617">
        <v>-33.299900000000001</v>
      </c>
      <c r="E7617">
        <v>7367.58</v>
      </c>
      <c r="F7617">
        <v>-153.19300000000001</v>
      </c>
      <c r="G7617">
        <v>7382.52</v>
      </c>
      <c r="H7617">
        <v>86.801599999999993</v>
      </c>
      <c r="I7617">
        <v>194.24799999999999</v>
      </c>
      <c r="J7617">
        <v>-47.261200000000002</v>
      </c>
      <c r="K7617">
        <v>179.97800000000001</v>
      </c>
      <c r="L7617">
        <v>-165.95699999999999</v>
      </c>
      <c r="M7617">
        <v>191.73099999999999</v>
      </c>
      <c r="N7617">
        <v>72.990399999999994</v>
      </c>
      <c r="O7617">
        <v>7290.5</v>
      </c>
      <c r="P7617">
        <v>7282.11</v>
      </c>
      <c r="Q7617">
        <v>7291.6</v>
      </c>
      <c r="R7617">
        <f t="shared" si="708"/>
        <v>83.489999999999782</v>
      </c>
      <c r="S7617">
        <f t="shared" si="709"/>
        <v>85.470000000000255</v>
      </c>
      <c r="T7617">
        <f t="shared" si="710"/>
        <v>90.920000000000073</v>
      </c>
      <c r="U7617">
        <f t="shared" si="711"/>
        <v>1.145188944516834</v>
      </c>
      <c r="V7617">
        <f t="shared" si="712"/>
        <v>1.1736982825032889</v>
      </c>
      <c r="W7617">
        <f t="shared" si="713"/>
        <v>1.2469142575017838</v>
      </c>
    </row>
    <row r="7618" spans="1:23" x14ac:dyDescent="0.25">
      <c r="A7618">
        <v>7617</v>
      </c>
      <c r="B7618">
        <v>0</v>
      </c>
      <c r="C7618">
        <v>7371.48</v>
      </c>
      <c r="D7618">
        <v>-33.314500000000002</v>
      </c>
      <c r="E7618">
        <v>7368</v>
      </c>
      <c r="F7618">
        <v>-153.214</v>
      </c>
      <c r="G7618">
        <v>7380.66</v>
      </c>
      <c r="H7618">
        <v>86.763099999999994</v>
      </c>
      <c r="I7618">
        <v>190.74799999999999</v>
      </c>
      <c r="J7618">
        <v>-47.072400000000002</v>
      </c>
      <c r="K7618">
        <v>172.649</v>
      </c>
      <c r="L7618">
        <v>-165.399</v>
      </c>
      <c r="M7618">
        <v>188.02799999999999</v>
      </c>
      <c r="N7618">
        <v>73.188699999999997</v>
      </c>
      <c r="O7618">
        <v>7290.49</v>
      </c>
      <c r="P7618">
        <v>7282.11</v>
      </c>
      <c r="Q7618">
        <v>7291.55</v>
      </c>
      <c r="R7618">
        <f t="shared" si="708"/>
        <v>80.989999999999782</v>
      </c>
      <c r="S7618">
        <f t="shared" si="709"/>
        <v>85.890000000000327</v>
      </c>
      <c r="T7618">
        <f t="shared" si="710"/>
        <v>89.109999999999673</v>
      </c>
      <c r="U7618">
        <f t="shared" si="711"/>
        <v>1.1108992674017766</v>
      </c>
      <c r="V7618">
        <f t="shared" si="712"/>
        <v>1.1794658416310702</v>
      </c>
      <c r="W7618">
        <f t="shared" si="713"/>
        <v>1.2220995535928529</v>
      </c>
    </row>
    <row r="7619" spans="1:23" x14ac:dyDescent="0.25">
      <c r="A7619">
        <v>7618</v>
      </c>
      <c r="B7619">
        <v>0</v>
      </c>
      <c r="C7619">
        <v>7353.84</v>
      </c>
      <c r="D7619">
        <v>-33.558100000000003</v>
      </c>
      <c r="E7619">
        <v>7352.49</v>
      </c>
      <c r="F7619">
        <v>-153.429</v>
      </c>
      <c r="G7619">
        <v>7367.1</v>
      </c>
      <c r="H7619">
        <v>86.520099999999999</v>
      </c>
      <c r="I7619">
        <v>207.267</v>
      </c>
      <c r="J7619">
        <v>-48.5458</v>
      </c>
      <c r="K7619">
        <v>187.00899999999999</v>
      </c>
      <c r="L7619">
        <v>-166.65700000000001</v>
      </c>
      <c r="M7619">
        <v>201.36</v>
      </c>
      <c r="N7619">
        <v>72.128500000000003</v>
      </c>
      <c r="O7619">
        <v>7290.19</v>
      </c>
      <c r="P7619">
        <v>7281.88</v>
      </c>
      <c r="Q7619">
        <v>7291.29</v>
      </c>
      <c r="R7619">
        <f t="shared" ref="R7619:R7682" si="714">C7619-O7619</f>
        <v>63.650000000000546</v>
      </c>
      <c r="S7619">
        <f t="shared" ref="S7619:S7682" si="715">E7619-P7619</f>
        <v>70.609999999999673</v>
      </c>
      <c r="T7619">
        <f t="shared" ref="T7619:T7682" si="716">G7619-Q7619</f>
        <v>75.8100000000004</v>
      </c>
      <c r="U7619">
        <f t="shared" ref="U7619:U7682" si="717">R7619/O7619*100</f>
        <v>0.87309109913459804</v>
      </c>
      <c r="V7619">
        <f t="shared" ref="V7619:V7682" si="718">S7619/P7619*100</f>
        <v>0.96966717386169055</v>
      </c>
      <c r="W7619">
        <f t="shared" ref="W7619:W7682" si="719">T7619/Q7619*100</f>
        <v>1.0397337096727794</v>
      </c>
    </row>
    <row r="7620" spans="1:23" x14ac:dyDescent="0.25">
      <c r="A7620">
        <v>7619</v>
      </c>
      <c r="B7620">
        <v>0</v>
      </c>
      <c r="C7620">
        <v>7345.39</v>
      </c>
      <c r="D7620">
        <v>-33.634</v>
      </c>
      <c r="E7620">
        <v>7350.37</v>
      </c>
      <c r="F7620">
        <v>-153.50200000000001</v>
      </c>
      <c r="G7620">
        <v>7361.9</v>
      </c>
      <c r="H7620">
        <v>86.401499999999999</v>
      </c>
      <c r="I7620">
        <v>198.904</v>
      </c>
      <c r="J7620">
        <v>-48.106099999999998</v>
      </c>
      <c r="K7620">
        <v>179.93700000000001</v>
      </c>
      <c r="L7620">
        <v>-166.20599999999999</v>
      </c>
      <c r="M7620">
        <v>196.172</v>
      </c>
      <c r="N7620">
        <v>72.362499999999997</v>
      </c>
      <c r="O7620">
        <v>7290.12</v>
      </c>
      <c r="P7620">
        <v>7281.84</v>
      </c>
      <c r="Q7620">
        <v>7291.15</v>
      </c>
      <c r="R7620">
        <f t="shared" si="714"/>
        <v>55.270000000000437</v>
      </c>
      <c r="S7620">
        <f t="shared" si="715"/>
        <v>68.529999999999745</v>
      </c>
      <c r="T7620">
        <f t="shared" si="716"/>
        <v>70.75</v>
      </c>
      <c r="U7620">
        <f t="shared" si="717"/>
        <v>0.75814938574399926</v>
      </c>
      <c r="V7620">
        <f t="shared" si="718"/>
        <v>0.94110829131098384</v>
      </c>
      <c r="W7620">
        <f t="shared" si="719"/>
        <v>0.97035447083107607</v>
      </c>
    </row>
    <row r="7621" spans="1:23" x14ac:dyDescent="0.25">
      <c r="A7621">
        <v>7620</v>
      </c>
      <c r="B7621">
        <v>0</v>
      </c>
      <c r="C7621">
        <v>7349.95</v>
      </c>
      <c r="D7621">
        <v>-33.612499999999997</v>
      </c>
      <c r="E7621">
        <v>7349.77</v>
      </c>
      <c r="F7621">
        <v>-153.47900000000001</v>
      </c>
      <c r="G7621">
        <v>7364.19</v>
      </c>
      <c r="H7621">
        <v>86.459699999999998</v>
      </c>
      <c r="I7621">
        <v>199.76300000000001</v>
      </c>
      <c r="J7621">
        <v>-48.148299999999999</v>
      </c>
      <c r="K7621">
        <v>182.08799999999999</v>
      </c>
      <c r="L7621">
        <v>-166.351</v>
      </c>
      <c r="M7621">
        <v>197.863</v>
      </c>
      <c r="N7621">
        <v>72.294899999999998</v>
      </c>
      <c r="O7621">
        <v>7290.14</v>
      </c>
      <c r="P7621">
        <v>7281.84</v>
      </c>
      <c r="Q7621">
        <v>7291.23</v>
      </c>
      <c r="R7621">
        <f t="shared" si="714"/>
        <v>59.809999999999491</v>
      </c>
      <c r="S7621">
        <f t="shared" si="715"/>
        <v>67.930000000000291</v>
      </c>
      <c r="T7621">
        <f t="shared" si="716"/>
        <v>72.960000000000036</v>
      </c>
      <c r="U7621">
        <f t="shared" si="717"/>
        <v>0.82042320174920502</v>
      </c>
      <c r="V7621">
        <f t="shared" si="718"/>
        <v>0.93286861562462631</v>
      </c>
      <c r="W7621">
        <f t="shared" si="719"/>
        <v>1.0006542106064416</v>
      </c>
    </row>
    <row r="7622" spans="1:23" x14ac:dyDescent="0.25">
      <c r="A7622">
        <v>7621</v>
      </c>
      <c r="B7622">
        <v>0</v>
      </c>
      <c r="C7622">
        <v>7336.09</v>
      </c>
      <c r="D7622">
        <v>-33.829700000000003</v>
      </c>
      <c r="E7622">
        <v>7336.06</v>
      </c>
      <c r="F7622">
        <v>-153.702</v>
      </c>
      <c r="G7622">
        <v>7349.82</v>
      </c>
      <c r="H7622">
        <v>86.238600000000005</v>
      </c>
      <c r="I7622">
        <v>200.28399999999999</v>
      </c>
      <c r="J7622">
        <v>-48.3324</v>
      </c>
      <c r="K7622">
        <v>183.06200000000001</v>
      </c>
      <c r="L7622">
        <v>-166.58600000000001</v>
      </c>
      <c r="M7622">
        <v>198.435</v>
      </c>
      <c r="N7622">
        <v>72.099599999999995</v>
      </c>
      <c r="O7622">
        <v>7289.92</v>
      </c>
      <c r="P7622">
        <v>7281.6</v>
      </c>
      <c r="Q7622">
        <v>7291</v>
      </c>
      <c r="R7622">
        <f t="shared" si="714"/>
        <v>46.170000000000073</v>
      </c>
      <c r="S7622">
        <f t="shared" si="715"/>
        <v>54.460000000000036</v>
      </c>
      <c r="T7622">
        <f t="shared" si="716"/>
        <v>58.819999999999709</v>
      </c>
      <c r="U7622">
        <f t="shared" si="717"/>
        <v>0.63334028356964234</v>
      </c>
      <c r="V7622">
        <f t="shared" si="718"/>
        <v>0.74791254669303497</v>
      </c>
      <c r="W7622">
        <f t="shared" si="719"/>
        <v>0.80674804553558777</v>
      </c>
    </row>
    <row r="7623" spans="1:23" x14ac:dyDescent="0.25">
      <c r="A7623">
        <v>7622</v>
      </c>
      <c r="B7623">
        <v>0</v>
      </c>
      <c r="C7623">
        <v>7330.49</v>
      </c>
      <c r="D7623">
        <v>-33.943300000000001</v>
      </c>
      <c r="E7623">
        <v>7331.44</v>
      </c>
      <c r="F7623">
        <v>-153.75200000000001</v>
      </c>
      <c r="G7623">
        <v>7351.42</v>
      </c>
      <c r="H7623">
        <v>86.151499999999999</v>
      </c>
      <c r="I7623">
        <v>156.83500000000001</v>
      </c>
      <c r="J7623">
        <v>-44.818399999999997</v>
      </c>
      <c r="K7623">
        <v>138.86600000000001</v>
      </c>
      <c r="L7623">
        <v>-162.285</v>
      </c>
      <c r="M7623">
        <v>153.01599999999999</v>
      </c>
      <c r="N7623">
        <v>75.690200000000004</v>
      </c>
      <c r="O7623">
        <v>7289.83</v>
      </c>
      <c r="P7623">
        <v>7281.62</v>
      </c>
      <c r="Q7623">
        <v>7290.98</v>
      </c>
      <c r="R7623">
        <f t="shared" si="714"/>
        <v>40.659999999999854</v>
      </c>
      <c r="S7623">
        <f t="shared" si="715"/>
        <v>49.819999999999709</v>
      </c>
      <c r="T7623">
        <f t="shared" si="716"/>
        <v>60.440000000000509</v>
      </c>
      <c r="U7623">
        <f t="shared" si="717"/>
        <v>0.55776334976261244</v>
      </c>
      <c r="V7623">
        <f t="shared" si="718"/>
        <v>0.68418840862335184</v>
      </c>
      <c r="W7623">
        <f t="shared" si="719"/>
        <v>0.82896949381291007</v>
      </c>
    </row>
    <row r="7624" spans="1:23" x14ac:dyDescent="0.25">
      <c r="A7624">
        <v>7623</v>
      </c>
      <c r="B7624">
        <v>0</v>
      </c>
      <c r="C7624">
        <v>7304.81</v>
      </c>
      <c r="D7624">
        <v>-34.357999999999997</v>
      </c>
      <c r="E7624">
        <v>7304.44</v>
      </c>
      <c r="F7624">
        <v>-154.24700000000001</v>
      </c>
      <c r="G7624">
        <v>7316.47</v>
      </c>
      <c r="H7624">
        <v>85.703599999999994</v>
      </c>
      <c r="I7624">
        <v>159.94999999999999</v>
      </c>
      <c r="J7624">
        <v>-45.409399999999998</v>
      </c>
      <c r="K7624">
        <v>141.446</v>
      </c>
      <c r="L7624">
        <v>-162.96199999999999</v>
      </c>
      <c r="M7624">
        <v>156.06100000000001</v>
      </c>
      <c r="N7624">
        <v>75.088999999999999</v>
      </c>
      <c r="O7624">
        <v>7289.44</v>
      </c>
      <c r="P7624">
        <v>7281.09</v>
      </c>
      <c r="Q7624">
        <v>7290.49</v>
      </c>
      <c r="R7624">
        <f t="shared" si="714"/>
        <v>15.3700000000008</v>
      </c>
      <c r="S7624">
        <f t="shared" si="715"/>
        <v>23.349999999999454</v>
      </c>
      <c r="T7624">
        <f t="shared" si="716"/>
        <v>25.980000000000473</v>
      </c>
      <c r="U7624">
        <f t="shared" si="717"/>
        <v>0.21085295989816505</v>
      </c>
      <c r="V7624">
        <f t="shared" si="718"/>
        <v>0.32069374228308473</v>
      </c>
      <c r="W7624">
        <f t="shared" si="719"/>
        <v>0.35635464831582614</v>
      </c>
    </row>
    <row r="7625" spans="1:23" x14ac:dyDescent="0.25">
      <c r="A7625">
        <v>7624</v>
      </c>
      <c r="B7625">
        <v>0</v>
      </c>
      <c r="C7625">
        <v>7297.73</v>
      </c>
      <c r="D7625">
        <v>-34.449599999999997</v>
      </c>
      <c r="E7625">
        <v>7300.11</v>
      </c>
      <c r="F7625">
        <v>-154.38800000000001</v>
      </c>
      <c r="G7625">
        <v>7305.44</v>
      </c>
      <c r="H7625">
        <v>85.566800000000001</v>
      </c>
      <c r="I7625">
        <v>149.97800000000001</v>
      </c>
      <c r="J7625">
        <v>-44.449199999999998</v>
      </c>
      <c r="K7625">
        <v>130.892</v>
      </c>
      <c r="L7625">
        <v>-161.608</v>
      </c>
      <c r="M7625">
        <v>149.07599999999999</v>
      </c>
      <c r="N7625">
        <v>75.742599999999996</v>
      </c>
      <c r="O7625">
        <v>7289.38</v>
      </c>
      <c r="P7625">
        <v>7280.97</v>
      </c>
      <c r="Q7625">
        <v>7290.32</v>
      </c>
      <c r="R7625">
        <f t="shared" si="714"/>
        <v>8.3499999999994543</v>
      </c>
      <c r="S7625">
        <f t="shared" si="715"/>
        <v>19.139999999999418</v>
      </c>
      <c r="T7625">
        <f t="shared" si="716"/>
        <v>15.119999999999891</v>
      </c>
      <c r="U7625">
        <f t="shared" si="717"/>
        <v>0.11455020865971392</v>
      </c>
      <c r="V7625">
        <f t="shared" si="718"/>
        <v>0.26287706171017622</v>
      </c>
      <c r="W7625">
        <f t="shared" si="719"/>
        <v>0.20739830350382277</v>
      </c>
    </row>
    <row r="7626" spans="1:23" x14ac:dyDescent="0.25">
      <c r="A7626">
        <v>7625</v>
      </c>
      <c r="B7626">
        <v>0</v>
      </c>
      <c r="C7626">
        <v>7297.76</v>
      </c>
      <c r="D7626">
        <v>-34.473799999999997</v>
      </c>
      <c r="E7626">
        <v>7297.83</v>
      </c>
      <c r="F7626">
        <v>-154.41399999999999</v>
      </c>
      <c r="G7626">
        <v>7304.21</v>
      </c>
      <c r="H7626">
        <v>85.558000000000007</v>
      </c>
      <c r="I7626">
        <v>148.90899999999999</v>
      </c>
      <c r="J7626">
        <v>-44.342500000000001</v>
      </c>
      <c r="K7626">
        <v>128.994</v>
      </c>
      <c r="L7626">
        <v>-161.32300000000001</v>
      </c>
      <c r="M7626">
        <v>145.98699999999999</v>
      </c>
      <c r="N7626">
        <v>76.1023</v>
      </c>
      <c r="O7626">
        <v>7289.36</v>
      </c>
      <c r="P7626">
        <v>7280.93</v>
      </c>
      <c r="Q7626">
        <v>7290.33</v>
      </c>
      <c r="R7626">
        <f t="shared" si="714"/>
        <v>8.4000000000005457</v>
      </c>
      <c r="S7626">
        <f t="shared" si="715"/>
        <v>16.899999999999636</v>
      </c>
      <c r="T7626">
        <f t="shared" si="716"/>
        <v>13.880000000000109</v>
      </c>
      <c r="U7626">
        <f t="shared" si="717"/>
        <v>0.11523645422918537</v>
      </c>
      <c r="V7626">
        <f t="shared" si="718"/>
        <v>0.23211320531854635</v>
      </c>
      <c r="W7626">
        <f t="shared" si="719"/>
        <v>0.19038918677206806</v>
      </c>
    </row>
    <row r="7627" spans="1:23" x14ac:dyDescent="0.25">
      <c r="A7627">
        <v>7626</v>
      </c>
      <c r="B7627">
        <v>0</v>
      </c>
      <c r="C7627">
        <v>7302.3</v>
      </c>
      <c r="D7627">
        <v>-34.427</v>
      </c>
      <c r="E7627">
        <v>7300.1</v>
      </c>
      <c r="F7627">
        <v>-154.40199999999999</v>
      </c>
      <c r="G7627">
        <v>7303.9</v>
      </c>
      <c r="H7627">
        <v>85.602000000000004</v>
      </c>
      <c r="I7627">
        <v>150.07499999999999</v>
      </c>
      <c r="J7627">
        <v>-44.439900000000002</v>
      </c>
      <c r="K7627">
        <v>130.60300000000001</v>
      </c>
      <c r="L7627">
        <v>-161.55699999999999</v>
      </c>
      <c r="M7627">
        <v>146.50800000000001</v>
      </c>
      <c r="N7627">
        <v>76.084400000000002</v>
      </c>
      <c r="O7627">
        <v>7289.43</v>
      </c>
      <c r="P7627">
        <v>7280.93</v>
      </c>
      <c r="Q7627">
        <v>7290.36</v>
      </c>
      <c r="R7627">
        <f t="shared" si="714"/>
        <v>12.869999999999891</v>
      </c>
      <c r="S7627">
        <f t="shared" si="715"/>
        <v>19.170000000000073</v>
      </c>
      <c r="T7627">
        <f t="shared" si="716"/>
        <v>13.539999999999964</v>
      </c>
      <c r="U7627">
        <f t="shared" si="717"/>
        <v>0.17655701474600743</v>
      </c>
      <c r="V7627">
        <f t="shared" si="718"/>
        <v>0.26329054118086664</v>
      </c>
      <c r="W7627">
        <f t="shared" si="719"/>
        <v>0.18572471043953884</v>
      </c>
    </row>
    <row r="7628" spans="1:23" x14ac:dyDescent="0.25">
      <c r="A7628">
        <v>7627</v>
      </c>
      <c r="B7628">
        <v>0</v>
      </c>
      <c r="C7628">
        <v>7308.12</v>
      </c>
      <c r="D7628">
        <v>-34.368000000000002</v>
      </c>
      <c r="E7628">
        <v>7302.22</v>
      </c>
      <c r="F7628">
        <v>-154.31</v>
      </c>
      <c r="G7628">
        <v>7311.54</v>
      </c>
      <c r="H7628">
        <v>85.704499999999996</v>
      </c>
      <c r="I7628">
        <v>154.839</v>
      </c>
      <c r="J7628">
        <v>-44.887799999999999</v>
      </c>
      <c r="K7628">
        <v>137.893</v>
      </c>
      <c r="L7628">
        <v>-162.52199999999999</v>
      </c>
      <c r="M7628">
        <v>151.87799999999999</v>
      </c>
      <c r="N7628">
        <v>75.557900000000004</v>
      </c>
      <c r="O7628">
        <v>7289.48</v>
      </c>
      <c r="P7628">
        <v>7281</v>
      </c>
      <c r="Q7628">
        <v>7290.49</v>
      </c>
      <c r="R7628">
        <f t="shared" si="714"/>
        <v>18.640000000000327</v>
      </c>
      <c r="S7628">
        <f t="shared" si="715"/>
        <v>21.220000000000255</v>
      </c>
      <c r="T7628">
        <f t="shared" si="716"/>
        <v>21.050000000000182</v>
      </c>
      <c r="U7628">
        <f t="shared" si="717"/>
        <v>0.25571096978111374</v>
      </c>
      <c r="V7628">
        <f t="shared" si="718"/>
        <v>0.29144348303804773</v>
      </c>
      <c r="W7628">
        <f t="shared" si="719"/>
        <v>0.2887323074306416</v>
      </c>
    </row>
    <row r="7629" spans="1:23" x14ac:dyDescent="0.25">
      <c r="A7629">
        <v>7628</v>
      </c>
      <c r="B7629">
        <v>0</v>
      </c>
      <c r="C7629">
        <v>7312.17</v>
      </c>
      <c r="D7629">
        <v>-34.3264</v>
      </c>
      <c r="E7629">
        <v>7304.83</v>
      </c>
      <c r="F7629">
        <v>-154.29900000000001</v>
      </c>
      <c r="G7629">
        <v>7311.7</v>
      </c>
      <c r="H7629">
        <v>85.740200000000002</v>
      </c>
      <c r="I7629">
        <v>148.05799999999999</v>
      </c>
      <c r="J7629">
        <v>-44.145899999999997</v>
      </c>
      <c r="K7629">
        <v>131.309</v>
      </c>
      <c r="L7629">
        <v>-161.59</v>
      </c>
      <c r="M7629">
        <v>144.59899999999999</v>
      </c>
      <c r="N7629">
        <v>76.410200000000003</v>
      </c>
      <c r="O7629">
        <v>7289.54</v>
      </c>
      <c r="P7629">
        <v>7281.01</v>
      </c>
      <c r="Q7629">
        <v>7290.52</v>
      </c>
      <c r="R7629">
        <f t="shared" si="714"/>
        <v>22.630000000000109</v>
      </c>
      <c r="S7629">
        <f t="shared" si="715"/>
        <v>23.819999999999709</v>
      </c>
      <c r="T7629">
        <f t="shared" si="716"/>
        <v>21.179999999999382</v>
      </c>
      <c r="U7629">
        <f t="shared" si="717"/>
        <v>0.31044482916617661</v>
      </c>
      <c r="V7629">
        <f t="shared" si="718"/>
        <v>0.32715241429416675</v>
      </c>
      <c r="W7629">
        <f t="shared" si="719"/>
        <v>0.29051425687055765</v>
      </c>
    </row>
    <row r="7630" spans="1:23" x14ac:dyDescent="0.25">
      <c r="A7630">
        <v>7629</v>
      </c>
      <c r="B7630">
        <v>0</v>
      </c>
      <c r="C7630">
        <v>7311</v>
      </c>
      <c r="D7630">
        <v>-34.378799999999998</v>
      </c>
      <c r="E7630">
        <v>7300.64</v>
      </c>
      <c r="F7630">
        <v>-154.40199999999999</v>
      </c>
      <c r="G7630">
        <v>7303.65</v>
      </c>
      <c r="H7630">
        <v>85.682100000000005</v>
      </c>
      <c r="I7630">
        <v>143.89500000000001</v>
      </c>
      <c r="J7630">
        <v>-43.7166</v>
      </c>
      <c r="K7630">
        <v>127.184</v>
      </c>
      <c r="L7630">
        <v>-161.03700000000001</v>
      </c>
      <c r="M7630">
        <v>142.953</v>
      </c>
      <c r="N7630">
        <v>76.5642</v>
      </c>
      <c r="O7630">
        <v>7289.53</v>
      </c>
      <c r="P7630">
        <v>7280.89</v>
      </c>
      <c r="Q7630">
        <v>7290.46</v>
      </c>
      <c r="R7630">
        <f t="shared" si="714"/>
        <v>21.470000000000255</v>
      </c>
      <c r="S7630">
        <f t="shared" si="715"/>
        <v>19.75</v>
      </c>
      <c r="T7630">
        <f t="shared" si="716"/>
        <v>13.1899999999996</v>
      </c>
      <c r="U7630">
        <f t="shared" si="717"/>
        <v>0.29453202058294919</v>
      </c>
      <c r="V7630">
        <f t="shared" si="718"/>
        <v>0.27125804674977921</v>
      </c>
      <c r="W7630">
        <f t="shared" si="719"/>
        <v>0.18092136847331444</v>
      </c>
    </row>
    <row r="7631" spans="1:23" x14ac:dyDescent="0.25">
      <c r="A7631">
        <v>7630</v>
      </c>
      <c r="B7631">
        <v>0</v>
      </c>
      <c r="C7631">
        <v>7321.12</v>
      </c>
      <c r="D7631">
        <v>-34.182000000000002</v>
      </c>
      <c r="E7631">
        <v>7314.21</v>
      </c>
      <c r="F7631">
        <v>-154.131</v>
      </c>
      <c r="G7631">
        <v>7323.35</v>
      </c>
      <c r="H7631">
        <v>85.893900000000002</v>
      </c>
      <c r="I7631">
        <v>147.68299999999999</v>
      </c>
      <c r="J7631">
        <v>-44.003599999999999</v>
      </c>
      <c r="K7631">
        <v>131.553</v>
      </c>
      <c r="L7631">
        <v>-161.51400000000001</v>
      </c>
      <c r="M7631">
        <v>146.03399999999999</v>
      </c>
      <c r="N7631">
        <v>76.333299999999994</v>
      </c>
      <c r="O7631">
        <v>7289.68</v>
      </c>
      <c r="P7631">
        <v>7281.19</v>
      </c>
      <c r="Q7631">
        <v>7290.69</v>
      </c>
      <c r="R7631">
        <f t="shared" si="714"/>
        <v>31.4399999999996</v>
      </c>
      <c r="S7631">
        <f t="shared" si="715"/>
        <v>33.020000000000437</v>
      </c>
      <c r="T7631">
        <f t="shared" si="716"/>
        <v>32.660000000000764</v>
      </c>
      <c r="U7631">
        <f t="shared" si="717"/>
        <v>0.43129465216579599</v>
      </c>
      <c r="V7631">
        <f t="shared" si="718"/>
        <v>0.45349729920521836</v>
      </c>
      <c r="W7631">
        <f t="shared" si="719"/>
        <v>0.44796857361924269</v>
      </c>
    </row>
    <row r="7632" spans="1:23" x14ac:dyDescent="0.25">
      <c r="A7632">
        <v>7631</v>
      </c>
      <c r="B7632">
        <v>0</v>
      </c>
      <c r="C7632">
        <v>7343.55</v>
      </c>
      <c r="D7632">
        <v>-33.807699999999997</v>
      </c>
      <c r="E7632">
        <v>7339.33</v>
      </c>
      <c r="F7632">
        <v>-153.69999999999999</v>
      </c>
      <c r="G7632">
        <v>7353.11</v>
      </c>
      <c r="H7632">
        <v>86.278999999999996</v>
      </c>
      <c r="I7632">
        <v>139.702</v>
      </c>
      <c r="J7632">
        <v>-42.7727</v>
      </c>
      <c r="K7632">
        <v>125.17400000000001</v>
      </c>
      <c r="L7632">
        <v>-160.21600000000001</v>
      </c>
      <c r="M7632">
        <v>138.523</v>
      </c>
      <c r="N7632">
        <v>77.520300000000006</v>
      </c>
      <c r="O7632">
        <v>7290.04</v>
      </c>
      <c r="P7632">
        <v>7281.66</v>
      </c>
      <c r="Q7632">
        <v>7291.11</v>
      </c>
      <c r="R7632">
        <f t="shared" si="714"/>
        <v>53.510000000000218</v>
      </c>
      <c r="S7632">
        <f t="shared" si="715"/>
        <v>57.670000000000073</v>
      </c>
      <c r="T7632">
        <f t="shared" si="716"/>
        <v>62</v>
      </c>
      <c r="U7632">
        <f t="shared" si="717"/>
        <v>0.73401517687146045</v>
      </c>
      <c r="V7632">
        <f t="shared" si="718"/>
        <v>0.79198973860356114</v>
      </c>
      <c r="W7632">
        <f t="shared" si="719"/>
        <v>0.85035063248257126</v>
      </c>
    </row>
    <row r="7633" spans="1:23" x14ac:dyDescent="0.25">
      <c r="A7633">
        <v>7632</v>
      </c>
      <c r="B7633">
        <v>0</v>
      </c>
      <c r="C7633">
        <v>7366.34</v>
      </c>
      <c r="D7633">
        <v>-33.488799999999998</v>
      </c>
      <c r="E7633">
        <v>7358.7</v>
      </c>
      <c r="F7633">
        <v>-153.43</v>
      </c>
      <c r="G7633">
        <v>7369.03</v>
      </c>
      <c r="H7633">
        <v>86.595600000000005</v>
      </c>
      <c r="I7633">
        <v>135.98099999999999</v>
      </c>
      <c r="J7633">
        <v>-42.0672</v>
      </c>
      <c r="K7633">
        <v>121.214</v>
      </c>
      <c r="L7633">
        <v>-159.339</v>
      </c>
      <c r="M7633">
        <v>131.62299999999999</v>
      </c>
      <c r="N7633">
        <v>78.725800000000007</v>
      </c>
      <c r="O7633">
        <v>7290.41</v>
      </c>
      <c r="P7633">
        <v>7281.92</v>
      </c>
      <c r="Q7633">
        <v>7291.44</v>
      </c>
      <c r="R7633">
        <f t="shared" si="714"/>
        <v>75.930000000000291</v>
      </c>
      <c r="S7633">
        <f t="shared" si="715"/>
        <v>76.779999999999745</v>
      </c>
      <c r="T7633">
        <f t="shared" si="716"/>
        <v>77.590000000000146</v>
      </c>
      <c r="U7633">
        <f t="shared" si="717"/>
        <v>1.0415052102693854</v>
      </c>
      <c r="V7633">
        <f t="shared" si="718"/>
        <v>1.0543922481982739</v>
      </c>
      <c r="W7633">
        <f t="shared" si="719"/>
        <v>1.0641245076418397</v>
      </c>
    </row>
    <row r="7634" spans="1:23" x14ac:dyDescent="0.25">
      <c r="A7634">
        <v>7633</v>
      </c>
      <c r="B7634">
        <v>0</v>
      </c>
      <c r="C7634">
        <v>7383.71</v>
      </c>
      <c r="D7634">
        <v>-33.252600000000001</v>
      </c>
      <c r="E7634">
        <v>7372.7</v>
      </c>
      <c r="F7634">
        <v>-153.202</v>
      </c>
      <c r="G7634">
        <v>7383.98</v>
      </c>
      <c r="H7634">
        <v>86.850999999999999</v>
      </c>
      <c r="I7634">
        <v>128.03100000000001</v>
      </c>
      <c r="J7634">
        <v>-40.7468</v>
      </c>
      <c r="K7634">
        <v>114.739</v>
      </c>
      <c r="L7634">
        <v>-157.95099999999999</v>
      </c>
      <c r="M7634">
        <v>124.465</v>
      </c>
      <c r="N7634">
        <v>80.028400000000005</v>
      </c>
      <c r="O7634">
        <v>7290.67</v>
      </c>
      <c r="P7634">
        <v>7282.15</v>
      </c>
      <c r="Q7634">
        <v>7291.72</v>
      </c>
      <c r="R7634">
        <f t="shared" si="714"/>
        <v>93.039999999999964</v>
      </c>
      <c r="S7634">
        <f t="shared" si="715"/>
        <v>90.550000000000182</v>
      </c>
      <c r="T7634">
        <f t="shared" si="716"/>
        <v>92.259999999999309</v>
      </c>
      <c r="U7634">
        <f t="shared" si="717"/>
        <v>1.2761515745466461</v>
      </c>
      <c r="V7634">
        <f t="shared" si="718"/>
        <v>1.243451453210936</v>
      </c>
      <c r="W7634">
        <f t="shared" si="719"/>
        <v>1.2652707454482524</v>
      </c>
    </row>
    <row r="7635" spans="1:23" x14ac:dyDescent="0.25">
      <c r="A7635">
        <v>7634</v>
      </c>
      <c r="B7635">
        <v>0</v>
      </c>
      <c r="C7635">
        <v>7391.57</v>
      </c>
      <c r="D7635">
        <v>-33.080599999999997</v>
      </c>
      <c r="E7635">
        <v>7385.92</v>
      </c>
      <c r="F7635">
        <v>-153.03</v>
      </c>
      <c r="G7635">
        <v>7394.36</v>
      </c>
      <c r="H7635">
        <v>86.985600000000005</v>
      </c>
      <c r="I7635">
        <v>117.413</v>
      </c>
      <c r="J7635">
        <v>-38.767800000000001</v>
      </c>
      <c r="K7635">
        <v>108.705</v>
      </c>
      <c r="L7635">
        <v>-156.54</v>
      </c>
      <c r="M7635">
        <v>116.598</v>
      </c>
      <c r="N7635">
        <v>81.550600000000003</v>
      </c>
      <c r="O7635">
        <v>7290.86</v>
      </c>
      <c r="P7635">
        <v>7282.37</v>
      </c>
      <c r="Q7635">
        <v>7291.85</v>
      </c>
      <c r="R7635">
        <f t="shared" si="714"/>
        <v>100.71000000000004</v>
      </c>
      <c r="S7635">
        <f t="shared" si="715"/>
        <v>103.55000000000018</v>
      </c>
      <c r="T7635">
        <f t="shared" si="716"/>
        <v>102.50999999999931</v>
      </c>
      <c r="U7635">
        <f t="shared" si="717"/>
        <v>1.3813185275811091</v>
      </c>
      <c r="V7635">
        <f t="shared" si="718"/>
        <v>1.4219272022706919</v>
      </c>
      <c r="W7635">
        <f t="shared" si="719"/>
        <v>1.4058160823384915</v>
      </c>
    </row>
    <row r="7636" spans="1:23" x14ac:dyDescent="0.25">
      <c r="A7636">
        <v>7635</v>
      </c>
      <c r="B7636">
        <v>0</v>
      </c>
      <c r="C7636">
        <v>7408.54</v>
      </c>
      <c r="D7636">
        <v>-32.8489</v>
      </c>
      <c r="E7636">
        <v>7398.4</v>
      </c>
      <c r="F7636">
        <v>-152.78200000000001</v>
      </c>
      <c r="G7636">
        <v>7411</v>
      </c>
      <c r="H7636">
        <v>87.257000000000005</v>
      </c>
      <c r="I7636">
        <v>119.877</v>
      </c>
      <c r="J7636">
        <v>-39.061</v>
      </c>
      <c r="K7636">
        <v>110.577</v>
      </c>
      <c r="L7636">
        <v>-156.774</v>
      </c>
      <c r="M7636">
        <v>118.708</v>
      </c>
      <c r="N7636">
        <v>81.339200000000005</v>
      </c>
      <c r="O7636">
        <v>7291.1</v>
      </c>
      <c r="P7636">
        <v>7282.61</v>
      </c>
      <c r="Q7636">
        <v>7292.16</v>
      </c>
      <c r="R7636">
        <f t="shared" si="714"/>
        <v>117.4399999999996</v>
      </c>
      <c r="S7636">
        <f t="shared" si="715"/>
        <v>115.78999999999996</v>
      </c>
      <c r="T7636">
        <f t="shared" si="716"/>
        <v>118.84000000000015</v>
      </c>
      <c r="U7636">
        <f t="shared" si="717"/>
        <v>1.6107308910863876</v>
      </c>
      <c r="V7636">
        <f t="shared" si="718"/>
        <v>1.5899519540384555</v>
      </c>
      <c r="W7636">
        <f t="shared" si="719"/>
        <v>1.6296954537475885</v>
      </c>
    </row>
    <row r="7637" spans="1:23" x14ac:dyDescent="0.25">
      <c r="A7637">
        <v>7636</v>
      </c>
      <c r="B7637">
        <v>0</v>
      </c>
      <c r="C7637">
        <v>7411.51</v>
      </c>
      <c r="D7637">
        <v>-32.766100000000002</v>
      </c>
      <c r="E7637">
        <v>7404.77</v>
      </c>
      <c r="F7637">
        <v>-152.69800000000001</v>
      </c>
      <c r="G7637">
        <v>7415.74</v>
      </c>
      <c r="H7637">
        <v>87.316900000000004</v>
      </c>
      <c r="I7637">
        <v>117.483</v>
      </c>
      <c r="J7637">
        <v>-38.552700000000002</v>
      </c>
      <c r="K7637">
        <v>111.012</v>
      </c>
      <c r="L7637">
        <v>-156.816</v>
      </c>
      <c r="M7637">
        <v>115.012</v>
      </c>
      <c r="N7637">
        <v>82.110399999999998</v>
      </c>
      <c r="O7637">
        <v>7291.18</v>
      </c>
      <c r="P7637">
        <v>7282.71</v>
      </c>
      <c r="Q7637">
        <v>7292.22</v>
      </c>
      <c r="R7637">
        <f t="shared" si="714"/>
        <v>120.32999999999993</v>
      </c>
      <c r="S7637">
        <f t="shared" si="715"/>
        <v>122.0600000000004</v>
      </c>
      <c r="T7637">
        <f t="shared" si="716"/>
        <v>123.51999999999953</v>
      </c>
      <c r="U7637">
        <f t="shared" si="717"/>
        <v>1.6503501490842349</v>
      </c>
      <c r="V7637">
        <f t="shared" si="718"/>
        <v>1.6760244469435197</v>
      </c>
      <c r="W7637">
        <f t="shared" si="719"/>
        <v>1.6938600316501633</v>
      </c>
    </row>
    <row r="7638" spans="1:23" x14ac:dyDescent="0.25">
      <c r="A7638">
        <v>7637</v>
      </c>
      <c r="B7638">
        <v>0</v>
      </c>
      <c r="C7638">
        <v>7414.49</v>
      </c>
      <c r="D7638">
        <v>-32.729100000000003</v>
      </c>
      <c r="E7638">
        <v>7406.61</v>
      </c>
      <c r="F7638">
        <v>-152.678</v>
      </c>
      <c r="G7638">
        <v>7416.32</v>
      </c>
      <c r="H7638">
        <v>87.352699999999999</v>
      </c>
      <c r="I7638">
        <v>119.27500000000001</v>
      </c>
      <c r="J7638">
        <v>-38.8748</v>
      </c>
      <c r="K7638">
        <v>110.577</v>
      </c>
      <c r="L7638">
        <v>-156.70699999999999</v>
      </c>
      <c r="M7638">
        <v>116.65300000000001</v>
      </c>
      <c r="N7638">
        <v>81.800799999999995</v>
      </c>
      <c r="O7638">
        <v>7291.23</v>
      </c>
      <c r="P7638">
        <v>7282.73</v>
      </c>
      <c r="Q7638">
        <v>7292.25</v>
      </c>
      <c r="R7638">
        <f t="shared" si="714"/>
        <v>123.26000000000022</v>
      </c>
      <c r="S7638">
        <f t="shared" si="715"/>
        <v>123.88000000000011</v>
      </c>
      <c r="T7638">
        <f t="shared" si="716"/>
        <v>124.06999999999971</v>
      </c>
      <c r="U7638">
        <f t="shared" si="717"/>
        <v>1.6905240953858296</v>
      </c>
      <c r="V7638">
        <f t="shared" si="718"/>
        <v>1.7010104727210829</v>
      </c>
      <c r="W7638">
        <f t="shared" si="719"/>
        <v>1.7013953169460689</v>
      </c>
    </row>
    <row r="7639" spans="1:23" x14ac:dyDescent="0.25">
      <c r="A7639">
        <v>7638</v>
      </c>
      <c r="B7639">
        <v>0</v>
      </c>
      <c r="C7639">
        <v>7407.07</v>
      </c>
      <c r="D7639">
        <v>-32.838099999999997</v>
      </c>
      <c r="E7639">
        <v>7399.77</v>
      </c>
      <c r="F7639">
        <v>-152.792</v>
      </c>
      <c r="G7639">
        <v>7408.62</v>
      </c>
      <c r="H7639">
        <v>87.237099999999998</v>
      </c>
      <c r="I7639">
        <v>125.089</v>
      </c>
      <c r="J7639">
        <v>-39.973700000000001</v>
      </c>
      <c r="K7639">
        <v>113.477</v>
      </c>
      <c r="L7639">
        <v>-157.40799999999999</v>
      </c>
      <c r="M7639">
        <v>123.864</v>
      </c>
      <c r="N7639">
        <v>80.396799999999999</v>
      </c>
      <c r="O7639">
        <v>7291.11</v>
      </c>
      <c r="P7639">
        <v>7282.6</v>
      </c>
      <c r="Q7639">
        <v>7292.11</v>
      </c>
      <c r="R7639">
        <f t="shared" si="714"/>
        <v>115.96000000000004</v>
      </c>
      <c r="S7639">
        <f t="shared" si="715"/>
        <v>117.17000000000007</v>
      </c>
      <c r="T7639">
        <f t="shared" si="716"/>
        <v>116.51000000000022</v>
      </c>
      <c r="U7639">
        <f t="shared" si="717"/>
        <v>1.5904299893980482</v>
      </c>
      <c r="V7639">
        <f t="shared" si="718"/>
        <v>1.6089034136160172</v>
      </c>
      <c r="W7639">
        <f t="shared" si="719"/>
        <v>1.5977542851108968</v>
      </c>
    </row>
    <row r="7640" spans="1:23" x14ac:dyDescent="0.25">
      <c r="A7640">
        <v>7639</v>
      </c>
      <c r="B7640">
        <v>0</v>
      </c>
      <c r="C7640">
        <v>7395.21</v>
      </c>
      <c r="D7640">
        <v>-33.006</v>
      </c>
      <c r="E7640">
        <v>7389.52</v>
      </c>
      <c r="F7640">
        <v>-152.92500000000001</v>
      </c>
      <c r="G7640">
        <v>7401.29</v>
      </c>
      <c r="H7640">
        <v>87.076599999999999</v>
      </c>
      <c r="I7640">
        <v>133.768</v>
      </c>
      <c r="J7640">
        <v>-41.408900000000003</v>
      </c>
      <c r="K7640">
        <v>119.014</v>
      </c>
      <c r="L7640">
        <v>-158.572</v>
      </c>
      <c r="M7640">
        <v>129.53800000000001</v>
      </c>
      <c r="N7640">
        <v>79.377300000000005</v>
      </c>
      <c r="O7640">
        <v>7290.9</v>
      </c>
      <c r="P7640">
        <v>7282.47</v>
      </c>
      <c r="Q7640">
        <v>7291.95</v>
      </c>
      <c r="R7640">
        <f t="shared" si="714"/>
        <v>104.3100000000004</v>
      </c>
      <c r="S7640">
        <f t="shared" si="715"/>
        <v>107.05000000000018</v>
      </c>
      <c r="T7640">
        <f t="shared" si="716"/>
        <v>109.34000000000015</v>
      </c>
      <c r="U7640">
        <f t="shared" si="717"/>
        <v>1.4306875694358778</v>
      </c>
      <c r="V7640">
        <f t="shared" si="718"/>
        <v>1.4699682937245218</v>
      </c>
      <c r="W7640">
        <f t="shared" si="719"/>
        <v>1.4994617352011483</v>
      </c>
    </row>
    <row r="7641" spans="1:23" x14ac:dyDescent="0.25">
      <c r="A7641">
        <v>7640</v>
      </c>
      <c r="B7641">
        <v>0</v>
      </c>
      <c r="C7641">
        <v>7394.8</v>
      </c>
      <c r="D7641">
        <v>-33.029899999999998</v>
      </c>
      <c r="E7641">
        <v>7386.68</v>
      </c>
      <c r="F7641">
        <v>-152.96</v>
      </c>
      <c r="G7641">
        <v>7398.48</v>
      </c>
      <c r="H7641">
        <v>87.063500000000005</v>
      </c>
      <c r="I7641">
        <v>141.83000000000001</v>
      </c>
      <c r="J7641">
        <v>-42.477600000000002</v>
      </c>
      <c r="K7641">
        <v>128.691</v>
      </c>
      <c r="L7641">
        <v>-160.24</v>
      </c>
      <c r="M7641">
        <v>139.434</v>
      </c>
      <c r="N7641">
        <v>77.980800000000002</v>
      </c>
      <c r="O7641">
        <v>7290.87</v>
      </c>
      <c r="P7641">
        <v>7282.41</v>
      </c>
      <c r="Q7641">
        <v>7291.93</v>
      </c>
      <c r="R7641">
        <f t="shared" si="714"/>
        <v>103.93000000000029</v>
      </c>
      <c r="S7641">
        <f t="shared" si="715"/>
        <v>104.27000000000044</v>
      </c>
      <c r="T7641">
        <f t="shared" si="716"/>
        <v>106.54999999999927</v>
      </c>
      <c r="U7641">
        <f t="shared" si="717"/>
        <v>1.4254814583170499</v>
      </c>
      <c r="V7641">
        <f t="shared" si="718"/>
        <v>1.4318062289818954</v>
      </c>
      <c r="W7641">
        <f t="shared" si="719"/>
        <v>1.4612043725049373</v>
      </c>
    </row>
    <row r="7642" spans="1:23" x14ac:dyDescent="0.25">
      <c r="A7642">
        <v>7641</v>
      </c>
      <c r="B7642">
        <v>0</v>
      </c>
      <c r="C7642">
        <v>7387.84</v>
      </c>
      <c r="D7642">
        <v>-33.071399999999997</v>
      </c>
      <c r="E7642">
        <v>7386.34</v>
      </c>
      <c r="F7642">
        <v>-152.99799999999999</v>
      </c>
      <c r="G7642">
        <v>7395.11</v>
      </c>
      <c r="H7642">
        <v>86.978399999999993</v>
      </c>
      <c r="I7642">
        <v>145.91399999999999</v>
      </c>
      <c r="J7642">
        <v>-43.024299999999997</v>
      </c>
      <c r="K7642">
        <v>128.74</v>
      </c>
      <c r="L7642">
        <v>-160.28700000000001</v>
      </c>
      <c r="M7642">
        <v>142.74199999999999</v>
      </c>
      <c r="N7642">
        <v>77.479299999999995</v>
      </c>
      <c r="O7642">
        <v>7290.81</v>
      </c>
      <c r="P7642">
        <v>7282.4</v>
      </c>
      <c r="Q7642">
        <v>7291.81</v>
      </c>
      <c r="R7642">
        <f t="shared" si="714"/>
        <v>97.029999999999745</v>
      </c>
      <c r="S7642">
        <f t="shared" si="715"/>
        <v>103.94000000000051</v>
      </c>
      <c r="T7642">
        <f t="shared" si="716"/>
        <v>103.29999999999927</v>
      </c>
      <c r="U7642">
        <f t="shared" si="717"/>
        <v>1.3308534991310943</v>
      </c>
      <c r="V7642">
        <f t="shared" si="718"/>
        <v>1.4272767219598006</v>
      </c>
      <c r="W7642">
        <f t="shared" si="719"/>
        <v>1.4166578668396359</v>
      </c>
    </row>
    <row r="7643" spans="1:23" x14ac:dyDescent="0.25">
      <c r="A7643">
        <v>7642</v>
      </c>
      <c r="B7643">
        <v>0</v>
      </c>
      <c r="C7643">
        <v>7372.85</v>
      </c>
      <c r="D7643">
        <v>-33.259399999999999</v>
      </c>
      <c r="E7643">
        <v>7376.07</v>
      </c>
      <c r="F7643">
        <v>-153.137</v>
      </c>
      <c r="G7643">
        <v>7387.62</v>
      </c>
      <c r="H7643">
        <v>86.783500000000004</v>
      </c>
      <c r="I7643">
        <v>147.04499999999999</v>
      </c>
      <c r="J7643">
        <v>-43.293900000000001</v>
      </c>
      <c r="K7643">
        <v>130.04599999999999</v>
      </c>
      <c r="L7643">
        <v>-160.607</v>
      </c>
      <c r="M7643">
        <v>143.07400000000001</v>
      </c>
      <c r="N7643">
        <v>77.284199999999998</v>
      </c>
      <c r="O7643">
        <v>7290.58</v>
      </c>
      <c r="P7643">
        <v>7282.28</v>
      </c>
      <c r="Q7643">
        <v>7291.61</v>
      </c>
      <c r="R7643">
        <f t="shared" si="714"/>
        <v>82.270000000000437</v>
      </c>
      <c r="S7643">
        <f t="shared" si="715"/>
        <v>93.789999999999964</v>
      </c>
      <c r="T7643">
        <f t="shared" si="716"/>
        <v>96.010000000000218</v>
      </c>
      <c r="U7643">
        <f t="shared" si="717"/>
        <v>1.128442455881431</v>
      </c>
      <c r="V7643">
        <f t="shared" si="718"/>
        <v>1.2879208160081728</v>
      </c>
      <c r="W7643">
        <f t="shared" si="719"/>
        <v>1.3167188042147102</v>
      </c>
    </row>
    <row r="7644" spans="1:23" x14ac:dyDescent="0.25">
      <c r="A7644">
        <v>7643</v>
      </c>
      <c r="B7644">
        <v>0</v>
      </c>
      <c r="C7644">
        <v>7363.44</v>
      </c>
      <c r="D7644">
        <v>-33.450499999999998</v>
      </c>
      <c r="E7644">
        <v>7362.01</v>
      </c>
      <c r="F7644">
        <v>-153.35499999999999</v>
      </c>
      <c r="G7644">
        <v>7373.07</v>
      </c>
      <c r="H7644">
        <v>86.610399999999998</v>
      </c>
      <c r="I7644">
        <v>157.73099999999999</v>
      </c>
      <c r="J7644">
        <v>-44.562600000000003</v>
      </c>
      <c r="K7644">
        <v>140.94499999999999</v>
      </c>
      <c r="L7644">
        <v>-162.27600000000001</v>
      </c>
      <c r="M7644">
        <v>153.53899999999999</v>
      </c>
      <c r="N7644">
        <v>75.983400000000003</v>
      </c>
      <c r="O7644">
        <v>7290.39</v>
      </c>
      <c r="P7644">
        <v>7282.01</v>
      </c>
      <c r="Q7644">
        <v>7291.42</v>
      </c>
      <c r="R7644">
        <f t="shared" si="714"/>
        <v>73.049999999999272</v>
      </c>
      <c r="S7644">
        <f t="shared" si="715"/>
        <v>80</v>
      </c>
      <c r="T7644">
        <f t="shared" si="716"/>
        <v>81.649999999999636</v>
      </c>
      <c r="U7644">
        <f t="shared" si="717"/>
        <v>1.002004008016022</v>
      </c>
      <c r="V7644">
        <f t="shared" si="718"/>
        <v>1.0985977772620472</v>
      </c>
      <c r="W7644">
        <f t="shared" si="719"/>
        <v>1.1198093101206574</v>
      </c>
    </row>
    <row r="7645" spans="1:23" x14ac:dyDescent="0.25">
      <c r="A7645">
        <v>7644</v>
      </c>
      <c r="B7645">
        <v>0</v>
      </c>
      <c r="C7645">
        <v>7337.62</v>
      </c>
      <c r="D7645">
        <v>-33.844799999999999</v>
      </c>
      <c r="E7645">
        <v>7337.95</v>
      </c>
      <c r="F7645">
        <v>-153.744</v>
      </c>
      <c r="G7645">
        <v>7348.54</v>
      </c>
      <c r="H7645">
        <v>86.206299999999999</v>
      </c>
      <c r="I7645">
        <v>153.95500000000001</v>
      </c>
      <c r="J7645">
        <v>-44.459099999999999</v>
      </c>
      <c r="K7645">
        <v>136.624</v>
      </c>
      <c r="L7645">
        <v>-161.982</v>
      </c>
      <c r="M7645">
        <v>149.83500000000001</v>
      </c>
      <c r="N7645">
        <v>76.098399999999998</v>
      </c>
      <c r="O7645">
        <v>7289.98</v>
      </c>
      <c r="P7645">
        <v>7281.62</v>
      </c>
      <c r="Q7645">
        <v>7291</v>
      </c>
      <c r="R7645">
        <f t="shared" si="714"/>
        <v>47.640000000000327</v>
      </c>
      <c r="S7645">
        <f t="shared" si="715"/>
        <v>56.329999999999927</v>
      </c>
      <c r="T7645">
        <f t="shared" si="716"/>
        <v>57.539999999999964</v>
      </c>
      <c r="U7645">
        <f t="shared" si="717"/>
        <v>0.6534997352530505</v>
      </c>
      <c r="V7645">
        <f t="shared" si="718"/>
        <v>0.77359159088224771</v>
      </c>
      <c r="W7645">
        <f t="shared" si="719"/>
        <v>0.78919215471128734</v>
      </c>
    </row>
    <row r="7646" spans="1:23" x14ac:dyDescent="0.25">
      <c r="A7646">
        <v>7645</v>
      </c>
      <c r="B7646">
        <v>0</v>
      </c>
      <c r="C7646">
        <v>7308.71</v>
      </c>
      <c r="D7646">
        <v>-34.274299999999997</v>
      </c>
      <c r="E7646">
        <v>7310.75</v>
      </c>
      <c r="F7646">
        <v>-154.21700000000001</v>
      </c>
      <c r="G7646">
        <v>7315.77</v>
      </c>
      <c r="H7646">
        <v>85.742000000000004</v>
      </c>
      <c r="I7646">
        <v>162.54400000000001</v>
      </c>
      <c r="J7646">
        <v>-45.6038</v>
      </c>
      <c r="K7646">
        <v>142.88999999999999</v>
      </c>
      <c r="L7646">
        <v>-163.13200000000001</v>
      </c>
      <c r="M7646">
        <v>158.184</v>
      </c>
      <c r="N7646">
        <v>74.909700000000001</v>
      </c>
      <c r="O7646">
        <v>7289.55</v>
      </c>
      <c r="P7646">
        <v>7281.13</v>
      </c>
      <c r="Q7646">
        <v>7290.49</v>
      </c>
      <c r="R7646">
        <f t="shared" si="714"/>
        <v>19.159999999999854</v>
      </c>
      <c r="S7646">
        <f t="shared" si="715"/>
        <v>29.619999999999891</v>
      </c>
      <c r="T7646">
        <f t="shared" si="716"/>
        <v>25.280000000000655</v>
      </c>
      <c r="U7646">
        <f t="shared" si="717"/>
        <v>0.26284201356736497</v>
      </c>
      <c r="V7646">
        <f t="shared" si="718"/>
        <v>0.40680498768734918</v>
      </c>
      <c r="W7646">
        <f t="shared" si="719"/>
        <v>0.34675309890008288</v>
      </c>
    </row>
    <row r="7647" spans="1:23" x14ac:dyDescent="0.25">
      <c r="A7647">
        <v>7646</v>
      </c>
      <c r="B7647">
        <v>0</v>
      </c>
      <c r="C7647">
        <v>7296.22</v>
      </c>
      <c r="D7647">
        <v>-34.477899999999998</v>
      </c>
      <c r="E7647">
        <v>7297.37</v>
      </c>
      <c r="F7647">
        <v>-154.428</v>
      </c>
      <c r="G7647">
        <v>7302.07</v>
      </c>
      <c r="H7647">
        <v>85.540700000000001</v>
      </c>
      <c r="I7647">
        <v>160.11699999999999</v>
      </c>
      <c r="J7647">
        <v>-45.511000000000003</v>
      </c>
      <c r="K7647">
        <v>141.41300000000001</v>
      </c>
      <c r="L7647">
        <v>-163.09100000000001</v>
      </c>
      <c r="M7647">
        <v>155.81100000000001</v>
      </c>
      <c r="N7647">
        <v>75.016599999999997</v>
      </c>
      <c r="O7647">
        <v>7289.35</v>
      </c>
      <c r="P7647">
        <v>7280.91</v>
      </c>
      <c r="Q7647">
        <v>7290.29</v>
      </c>
      <c r="R7647">
        <f t="shared" si="714"/>
        <v>6.8699999999998909</v>
      </c>
      <c r="S7647">
        <f t="shared" si="715"/>
        <v>16.460000000000036</v>
      </c>
      <c r="T7647">
        <f t="shared" si="716"/>
        <v>11.779999999999745</v>
      </c>
      <c r="U7647">
        <f t="shared" si="717"/>
        <v>9.4247086502910277E-2</v>
      </c>
      <c r="V7647">
        <f t="shared" si="718"/>
        <v>0.22607064226861803</v>
      </c>
      <c r="W7647">
        <f t="shared" si="719"/>
        <v>0.16158479292318612</v>
      </c>
    </row>
    <row r="7648" spans="1:23" x14ac:dyDescent="0.25">
      <c r="A7648">
        <v>7647</v>
      </c>
      <c r="B7648">
        <v>0</v>
      </c>
      <c r="C7648">
        <v>7281.7</v>
      </c>
      <c r="D7648">
        <v>-34.698500000000003</v>
      </c>
      <c r="E7648">
        <v>7282.49</v>
      </c>
      <c r="F7648">
        <v>-154.66800000000001</v>
      </c>
      <c r="G7648">
        <v>7285.32</v>
      </c>
      <c r="H7648">
        <v>85.3125</v>
      </c>
      <c r="I7648">
        <v>168.898</v>
      </c>
      <c r="J7648">
        <v>-46.467599999999997</v>
      </c>
      <c r="K7648">
        <v>146.30099999999999</v>
      </c>
      <c r="L7648">
        <v>-163.852</v>
      </c>
      <c r="M7648">
        <v>164.15899999999999</v>
      </c>
      <c r="N7648">
        <v>74.054100000000005</v>
      </c>
      <c r="O7648">
        <v>7289.13</v>
      </c>
      <c r="P7648">
        <v>7280.65</v>
      </c>
      <c r="Q7648">
        <v>7290.04</v>
      </c>
      <c r="R7648">
        <f t="shared" si="714"/>
        <v>-7.430000000000291</v>
      </c>
      <c r="S7648">
        <f t="shared" si="715"/>
        <v>1.8400000000001455</v>
      </c>
      <c r="T7648">
        <f t="shared" si="716"/>
        <v>-4.7200000000002547</v>
      </c>
      <c r="U7648">
        <f t="shared" si="717"/>
        <v>-0.10193260375381274</v>
      </c>
      <c r="V7648">
        <f t="shared" si="718"/>
        <v>2.5272468804298318E-2</v>
      </c>
      <c r="W7648">
        <f t="shared" si="719"/>
        <v>-6.4745872450634762E-2</v>
      </c>
    </row>
    <row r="7649" spans="1:23" x14ac:dyDescent="0.25">
      <c r="A7649">
        <v>7648</v>
      </c>
      <c r="B7649">
        <v>0</v>
      </c>
      <c r="C7649">
        <v>7270.94</v>
      </c>
      <c r="D7649">
        <v>-34.890999999999998</v>
      </c>
      <c r="E7649">
        <v>7268.88</v>
      </c>
      <c r="F7649">
        <v>-154.84899999999999</v>
      </c>
      <c r="G7649">
        <v>7274.43</v>
      </c>
      <c r="H7649">
        <v>85.146100000000004</v>
      </c>
      <c r="I7649">
        <v>167.999</v>
      </c>
      <c r="J7649">
        <v>-46.527200000000001</v>
      </c>
      <c r="K7649">
        <v>144.43100000000001</v>
      </c>
      <c r="L7649">
        <v>-163.74600000000001</v>
      </c>
      <c r="M7649">
        <v>161.928</v>
      </c>
      <c r="N7649">
        <v>74.149199999999993</v>
      </c>
      <c r="O7649">
        <v>7288.93</v>
      </c>
      <c r="P7649">
        <v>7280.46</v>
      </c>
      <c r="Q7649">
        <v>7289.89</v>
      </c>
      <c r="R7649">
        <f t="shared" si="714"/>
        <v>-17.990000000000691</v>
      </c>
      <c r="S7649">
        <f t="shared" si="715"/>
        <v>-11.579999999999927</v>
      </c>
      <c r="T7649">
        <f t="shared" si="716"/>
        <v>-15.460000000000036</v>
      </c>
      <c r="U7649">
        <f t="shared" si="717"/>
        <v>-0.24681263230680897</v>
      </c>
      <c r="V7649">
        <f t="shared" si="718"/>
        <v>-0.15905588383151514</v>
      </c>
      <c r="W7649">
        <f t="shared" si="719"/>
        <v>-0.21207453061706055</v>
      </c>
    </row>
    <row r="7650" spans="1:23" x14ac:dyDescent="0.25">
      <c r="A7650">
        <v>7649</v>
      </c>
      <c r="B7650">
        <v>0</v>
      </c>
      <c r="C7650">
        <v>7272.48</v>
      </c>
      <c r="D7650">
        <v>-34.893300000000004</v>
      </c>
      <c r="E7650">
        <v>7268.68</v>
      </c>
      <c r="F7650">
        <v>-154.886</v>
      </c>
      <c r="G7650">
        <v>7271.47</v>
      </c>
      <c r="H7650">
        <v>85.137699999999995</v>
      </c>
      <c r="I7650">
        <v>156.898</v>
      </c>
      <c r="J7650">
        <v>-45.487200000000001</v>
      </c>
      <c r="K7650">
        <v>136.506</v>
      </c>
      <c r="L7650">
        <v>-162.74799999999999</v>
      </c>
      <c r="M7650">
        <v>152.273</v>
      </c>
      <c r="N7650">
        <v>75.125200000000007</v>
      </c>
      <c r="O7650">
        <v>7288.96</v>
      </c>
      <c r="P7650">
        <v>7280.42</v>
      </c>
      <c r="Q7650">
        <v>7289.88</v>
      </c>
      <c r="R7650">
        <f t="shared" si="714"/>
        <v>-16.480000000000473</v>
      </c>
      <c r="S7650">
        <f t="shared" si="715"/>
        <v>-11.739999999999782</v>
      </c>
      <c r="T7650">
        <f t="shared" si="716"/>
        <v>-18.409999999999854</v>
      </c>
      <c r="U7650">
        <f t="shared" si="717"/>
        <v>-0.22609535516727314</v>
      </c>
      <c r="V7650">
        <f t="shared" si="718"/>
        <v>-0.16125443312336077</v>
      </c>
      <c r="W7650">
        <f t="shared" si="719"/>
        <v>-0.25254187997607441</v>
      </c>
    </row>
    <row r="7651" spans="1:23" x14ac:dyDescent="0.25">
      <c r="A7651">
        <v>7650</v>
      </c>
      <c r="B7651">
        <v>0</v>
      </c>
      <c r="C7651">
        <v>7270.44</v>
      </c>
      <c r="D7651">
        <v>-34.948999999999998</v>
      </c>
      <c r="E7651">
        <v>7262.51</v>
      </c>
      <c r="F7651">
        <v>-154.93899999999999</v>
      </c>
      <c r="G7651">
        <v>7267.82</v>
      </c>
      <c r="H7651">
        <v>85.112899999999996</v>
      </c>
      <c r="I7651">
        <v>177.357</v>
      </c>
      <c r="J7651">
        <v>-47.295299999999997</v>
      </c>
      <c r="K7651">
        <v>156.43</v>
      </c>
      <c r="L7651">
        <v>-165.11500000000001</v>
      </c>
      <c r="M7651">
        <v>172.66800000000001</v>
      </c>
      <c r="N7651">
        <v>73.213200000000001</v>
      </c>
      <c r="O7651">
        <v>7288.89</v>
      </c>
      <c r="P7651">
        <v>7280.32</v>
      </c>
      <c r="Q7651">
        <v>7289.85</v>
      </c>
      <c r="R7651">
        <f t="shared" si="714"/>
        <v>-18.450000000000728</v>
      </c>
      <c r="S7651">
        <f t="shared" si="715"/>
        <v>-17.809999999999491</v>
      </c>
      <c r="T7651">
        <f t="shared" si="716"/>
        <v>-22.030000000000655</v>
      </c>
      <c r="U7651">
        <f t="shared" si="717"/>
        <v>-0.25312496141388779</v>
      </c>
      <c r="V7651">
        <f t="shared" si="718"/>
        <v>-0.24463210408333003</v>
      </c>
      <c r="W7651">
        <f t="shared" si="719"/>
        <v>-0.30220100550766688</v>
      </c>
    </row>
    <row r="7652" spans="1:23" x14ac:dyDescent="0.25">
      <c r="A7652">
        <v>7651</v>
      </c>
      <c r="B7652">
        <v>0</v>
      </c>
      <c r="C7652">
        <v>7280.69</v>
      </c>
      <c r="D7652">
        <v>-34.774299999999997</v>
      </c>
      <c r="E7652">
        <v>7274.93</v>
      </c>
      <c r="F7652">
        <v>-154.71</v>
      </c>
      <c r="G7652">
        <v>7284.86</v>
      </c>
      <c r="H7652">
        <v>85.300799999999995</v>
      </c>
      <c r="I7652">
        <v>170.93899999999999</v>
      </c>
      <c r="J7652">
        <v>-46.638399999999997</v>
      </c>
      <c r="K7652">
        <v>153.50200000000001</v>
      </c>
      <c r="L7652">
        <v>-164.65199999999999</v>
      </c>
      <c r="M7652">
        <v>168.197</v>
      </c>
      <c r="N7652">
        <v>73.711600000000004</v>
      </c>
      <c r="O7652">
        <v>7289.04</v>
      </c>
      <c r="P7652">
        <v>7280.58</v>
      </c>
      <c r="Q7652">
        <v>7290.06</v>
      </c>
      <c r="R7652">
        <f t="shared" si="714"/>
        <v>-8.3500000000003638</v>
      </c>
      <c r="S7652">
        <f t="shared" si="715"/>
        <v>-5.6499999999996362</v>
      </c>
      <c r="T7652">
        <f t="shared" si="716"/>
        <v>-5.2000000000007276</v>
      </c>
      <c r="U7652">
        <f t="shared" si="717"/>
        <v>-0.1145555518970998</v>
      </c>
      <c r="V7652">
        <f t="shared" si="718"/>
        <v>-7.7603707396933161E-2</v>
      </c>
      <c r="W7652">
        <f t="shared" si="719"/>
        <v>-7.1330002770906245E-2</v>
      </c>
    </row>
    <row r="7653" spans="1:23" x14ac:dyDescent="0.25">
      <c r="A7653">
        <v>7652</v>
      </c>
      <c r="B7653">
        <v>0</v>
      </c>
      <c r="C7653">
        <v>7286.52</v>
      </c>
      <c r="D7653">
        <v>-34.6785</v>
      </c>
      <c r="E7653">
        <v>7281.55</v>
      </c>
      <c r="F7653">
        <v>-154.67699999999999</v>
      </c>
      <c r="G7653">
        <v>7284.31</v>
      </c>
      <c r="H7653">
        <v>85.357500000000002</v>
      </c>
      <c r="I7653">
        <v>172.541</v>
      </c>
      <c r="J7653">
        <v>-46.7194</v>
      </c>
      <c r="K7653">
        <v>153.47200000000001</v>
      </c>
      <c r="L7653">
        <v>-164.63200000000001</v>
      </c>
      <c r="M7653">
        <v>170.79900000000001</v>
      </c>
      <c r="N7653">
        <v>73.5304</v>
      </c>
      <c r="O7653">
        <v>7289.17</v>
      </c>
      <c r="P7653">
        <v>7280.61</v>
      </c>
      <c r="Q7653">
        <v>7290.08</v>
      </c>
      <c r="R7653">
        <f t="shared" si="714"/>
        <v>-2.6499999999996362</v>
      </c>
      <c r="S7653">
        <f t="shared" si="715"/>
        <v>0.94000000000050932</v>
      </c>
      <c r="T7653">
        <f t="shared" si="716"/>
        <v>-5.7699999999995271</v>
      </c>
      <c r="U7653">
        <f t="shared" si="717"/>
        <v>-3.6355305199352407E-2</v>
      </c>
      <c r="V7653">
        <f t="shared" si="718"/>
        <v>1.2911006083288481E-2</v>
      </c>
      <c r="W7653">
        <f t="shared" si="719"/>
        <v>-7.9148651317948876E-2</v>
      </c>
    </row>
    <row r="7654" spans="1:23" x14ac:dyDescent="0.25">
      <c r="A7654">
        <v>7653</v>
      </c>
      <c r="B7654">
        <v>0</v>
      </c>
      <c r="C7654">
        <v>7280.2</v>
      </c>
      <c r="D7654">
        <v>-34.771000000000001</v>
      </c>
      <c r="E7654">
        <v>7274.95</v>
      </c>
      <c r="F7654">
        <v>-154.733</v>
      </c>
      <c r="G7654">
        <v>7281.78</v>
      </c>
      <c r="H7654">
        <v>85.286500000000004</v>
      </c>
      <c r="I7654">
        <v>181.387</v>
      </c>
      <c r="J7654">
        <v>-47.461300000000001</v>
      </c>
      <c r="K7654">
        <v>160.74199999999999</v>
      </c>
      <c r="L7654">
        <v>-165.39699999999999</v>
      </c>
      <c r="M7654">
        <v>175.465</v>
      </c>
      <c r="N7654">
        <v>73.109300000000005</v>
      </c>
      <c r="O7654">
        <v>7289.04</v>
      </c>
      <c r="P7654">
        <v>7280.54</v>
      </c>
      <c r="Q7654">
        <v>7290.02</v>
      </c>
      <c r="R7654">
        <f t="shared" si="714"/>
        <v>-8.8400000000001455</v>
      </c>
      <c r="S7654">
        <f t="shared" si="715"/>
        <v>-5.5900000000001455</v>
      </c>
      <c r="T7654">
        <f t="shared" si="716"/>
        <v>-8.2400000000006912</v>
      </c>
      <c r="U7654">
        <f t="shared" si="717"/>
        <v>-0.12127797350542932</v>
      </c>
      <c r="V7654">
        <f t="shared" si="718"/>
        <v>-7.6780019064521934E-2</v>
      </c>
      <c r="W7654">
        <f t="shared" si="719"/>
        <v>-0.11303123996917279</v>
      </c>
    </row>
    <row r="7655" spans="1:23" x14ac:dyDescent="0.25">
      <c r="A7655">
        <v>7654</v>
      </c>
      <c r="B7655">
        <v>0</v>
      </c>
      <c r="C7655">
        <v>7293.44</v>
      </c>
      <c r="D7655">
        <v>-34.552999999999997</v>
      </c>
      <c r="E7655">
        <v>7290.29</v>
      </c>
      <c r="F7655">
        <v>-154.499</v>
      </c>
      <c r="G7655">
        <v>7297.76</v>
      </c>
      <c r="H7655">
        <v>85.4983</v>
      </c>
      <c r="I7655">
        <v>173.58600000000001</v>
      </c>
      <c r="J7655">
        <v>-46.707500000000003</v>
      </c>
      <c r="K7655">
        <v>154.804</v>
      </c>
      <c r="L7655">
        <v>-164.64500000000001</v>
      </c>
      <c r="M7655">
        <v>167.99799999999999</v>
      </c>
      <c r="N7655">
        <v>73.870800000000003</v>
      </c>
      <c r="O7655">
        <v>7289.26</v>
      </c>
      <c r="P7655">
        <v>7280.8</v>
      </c>
      <c r="Q7655">
        <v>7290.25</v>
      </c>
      <c r="R7655">
        <f t="shared" si="714"/>
        <v>4.1799999999993815</v>
      </c>
      <c r="S7655">
        <f t="shared" si="715"/>
        <v>9.4899999999997817</v>
      </c>
      <c r="T7655">
        <f t="shared" si="716"/>
        <v>7.5100000000002183</v>
      </c>
      <c r="U7655">
        <f t="shared" si="717"/>
        <v>5.7344641294169517E-2</v>
      </c>
      <c r="V7655">
        <f t="shared" si="718"/>
        <v>0.13034281947038487</v>
      </c>
      <c r="W7655">
        <f t="shared" si="719"/>
        <v>0.10301429992113052</v>
      </c>
    </row>
    <row r="7656" spans="1:23" x14ac:dyDescent="0.25">
      <c r="A7656">
        <v>7655</v>
      </c>
      <c r="B7656">
        <v>0</v>
      </c>
      <c r="C7656">
        <v>7314.62</v>
      </c>
      <c r="D7656">
        <v>-34.268500000000003</v>
      </c>
      <c r="E7656">
        <v>7307.67</v>
      </c>
      <c r="F7656">
        <v>-154.18899999999999</v>
      </c>
      <c r="G7656">
        <v>7319.86</v>
      </c>
      <c r="H7656">
        <v>85.822599999999994</v>
      </c>
      <c r="I7656">
        <v>165.03100000000001</v>
      </c>
      <c r="J7656">
        <v>-45.788800000000002</v>
      </c>
      <c r="K7656">
        <v>148.976</v>
      </c>
      <c r="L7656">
        <v>-163.80000000000001</v>
      </c>
      <c r="M7656">
        <v>160.774</v>
      </c>
      <c r="N7656">
        <v>74.742599999999996</v>
      </c>
      <c r="O7656">
        <v>7289.56</v>
      </c>
      <c r="P7656">
        <v>7281.11</v>
      </c>
      <c r="Q7656">
        <v>7290.61</v>
      </c>
      <c r="R7656">
        <f t="shared" si="714"/>
        <v>25.059999999999491</v>
      </c>
      <c r="S7656">
        <f t="shared" si="715"/>
        <v>26.5600000000004</v>
      </c>
      <c r="T7656">
        <f t="shared" si="716"/>
        <v>29.25</v>
      </c>
      <c r="U7656">
        <f t="shared" si="717"/>
        <v>0.34377932275747081</v>
      </c>
      <c r="V7656">
        <f t="shared" si="718"/>
        <v>0.36477954597582513</v>
      </c>
      <c r="W7656">
        <f t="shared" si="719"/>
        <v>0.40120099689875061</v>
      </c>
    </row>
    <row r="7657" spans="1:23" x14ac:dyDescent="0.25">
      <c r="A7657">
        <v>7656</v>
      </c>
      <c r="B7657">
        <v>0</v>
      </c>
      <c r="C7657">
        <v>7334.75</v>
      </c>
      <c r="D7657">
        <v>-33.9495</v>
      </c>
      <c r="E7657">
        <v>7328.9</v>
      </c>
      <c r="F7657">
        <v>-153.88200000000001</v>
      </c>
      <c r="G7657">
        <v>7339.24</v>
      </c>
      <c r="H7657">
        <v>86.127499999999998</v>
      </c>
      <c r="I7657">
        <v>159.05099999999999</v>
      </c>
      <c r="J7657">
        <v>-45.021500000000003</v>
      </c>
      <c r="K7657">
        <v>141.78399999999999</v>
      </c>
      <c r="L7657">
        <v>-162.72800000000001</v>
      </c>
      <c r="M7657">
        <v>155.292</v>
      </c>
      <c r="N7657">
        <v>75.487899999999996</v>
      </c>
      <c r="O7657">
        <v>7289.9</v>
      </c>
      <c r="P7657">
        <v>7281.44</v>
      </c>
      <c r="Q7657">
        <v>7290.92</v>
      </c>
      <c r="R7657">
        <f t="shared" si="714"/>
        <v>44.850000000000364</v>
      </c>
      <c r="S7657">
        <f t="shared" si="715"/>
        <v>47.460000000000036</v>
      </c>
      <c r="T7657">
        <f t="shared" si="716"/>
        <v>48.319999999999709</v>
      </c>
      <c r="U7657">
        <f t="shared" si="717"/>
        <v>0.61523477688308981</v>
      </c>
      <c r="V7657">
        <f t="shared" si="718"/>
        <v>0.65179415060757262</v>
      </c>
      <c r="W7657">
        <f t="shared" si="719"/>
        <v>0.66274215051049401</v>
      </c>
    </row>
    <row r="7658" spans="1:23" x14ac:dyDescent="0.25">
      <c r="A7658">
        <v>7657</v>
      </c>
      <c r="B7658">
        <v>0</v>
      </c>
      <c r="C7658">
        <v>7357.49</v>
      </c>
      <c r="D7658">
        <v>-33.623899999999999</v>
      </c>
      <c r="E7658">
        <v>7348.62</v>
      </c>
      <c r="F7658">
        <v>-153.53700000000001</v>
      </c>
      <c r="G7658">
        <v>7362.71</v>
      </c>
      <c r="H7658">
        <v>86.484399999999994</v>
      </c>
      <c r="I7658">
        <v>154.09299999999999</v>
      </c>
      <c r="J7658">
        <v>-44.298200000000001</v>
      </c>
      <c r="K7658">
        <v>139.84299999999999</v>
      </c>
      <c r="L7658">
        <v>-162.24199999999999</v>
      </c>
      <c r="M7658">
        <v>149.49100000000001</v>
      </c>
      <c r="N7658">
        <v>76.361000000000004</v>
      </c>
      <c r="O7658">
        <v>7290.23</v>
      </c>
      <c r="P7658">
        <v>7281.79</v>
      </c>
      <c r="Q7658">
        <v>7291.32</v>
      </c>
      <c r="R7658">
        <f t="shared" si="714"/>
        <v>67.260000000000218</v>
      </c>
      <c r="S7658">
        <f t="shared" si="715"/>
        <v>66.829999999999927</v>
      </c>
      <c r="T7658">
        <f t="shared" si="716"/>
        <v>71.390000000000327</v>
      </c>
      <c r="U7658">
        <f t="shared" si="717"/>
        <v>0.92260463661640613</v>
      </c>
      <c r="V7658">
        <f t="shared" si="718"/>
        <v>0.91776884529765246</v>
      </c>
      <c r="W7658">
        <f t="shared" si="719"/>
        <v>0.97910940680151648</v>
      </c>
    </row>
    <row r="7659" spans="1:23" x14ac:dyDescent="0.25">
      <c r="A7659">
        <v>7658</v>
      </c>
      <c r="B7659">
        <v>0</v>
      </c>
      <c r="C7659">
        <v>7370.93</v>
      </c>
      <c r="D7659">
        <v>-33.382599999999996</v>
      </c>
      <c r="E7659">
        <v>7365.25</v>
      </c>
      <c r="F7659">
        <v>-153.28</v>
      </c>
      <c r="G7659">
        <v>7379.34</v>
      </c>
      <c r="H7659">
        <v>86.711600000000004</v>
      </c>
      <c r="I7659">
        <v>145.999</v>
      </c>
      <c r="J7659">
        <v>-43.216700000000003</v>
      </c>
      <c r="K7659">
        <v>133.58199999999999</v>
      </c>
      <c r="L7659">
        <v>-161.20400000000001</v>
      </c>
      <c r="M7659">
        <v>143.91399999999999</v>
      </c>
      <c r="N7659">
        <v>77.167500000000004</v>
      </c>
      <c r="O7659">
        <v>7290.48</v>
      </c>
      <c r="P7659">
        <v>7282.08</v>
      </c>
      <c r="Q7659">
        <v>7291.56</v>
      </c>
      <c r="R7659">
        <f t="shared" si="714"/>
        <v>80.450000000000728</v>
      </c>
      <c r="S7659">
        <f t="shared" si="715"/>
        <v>83.170000000000073</v>
      </c>
      <c r="T7659">
        <f t="shared" si="716"/>
        <v>87.779999999999745</v>
      </c>
      <c r="U7659">
        <f t="shared" si="717"/>
        <v>1.1034938714597768</v>
      </c>
      <c r="V7659">
        <f t="shared" si="718"/>
        <v>1.1421187353063971</v>
      </c>
      <c r="W7659">
        <f t="shared" si="719"/>
        <v>1.2038576107170447</v>
      </c>
    </row>
    <row r="7660" spans="1:23" x14ac:dyDescent="0.25">
      <c r="A7660">
        <v>7659</v>
      </c>
      <c r="B7660">
        <v>0</v>
      </c>
      <c r="C7660">
        <v>7379.95</v>
      </c>
      <c r="D7660">
        <v>-33.216099999999997</v>
      </c>
      <c r="E7660">
        <v>7376.71</v>
      </c>
      <c r="F7660">
        <v>-153.12</v>
      </c>
      <c r="G7660">
        <v>7388.74</v>
      </c>
      <c r="H7660">
        <v>86.857299999999995</v>
      </c>
      <c r="I7660">
        <v>144.31700000000001</v>
      </c>
      <c r="J7660">
        <v>-42.911099999999998</v>
      </c>
      <c r="K7660">
        <v>132.11199999999999</v>
      </c>
      <c r="L7660">
        <v>-160.88900000000001</v>
      </c>
      <c r="M7660">
        <v>141.51599999999999</v>
      </c>
      <c r="N7660">
        <v>77.562600000000003</v>
      </c>
      <c r="O7660">
        <v>7290.66</v>
      </c>
      <c r="P7660">
        <v>7282.26</v>
      </c>
      <c r="Q7660">
        <v>7291.7</v>
      </c>
      <c r="R7660">
        <f t="shared" si="714"/>
        <v>89.289999999999964</v>
      </c>
      <c r="S7660">
        <f t="shared" si="715"/>
        <v>94.449999999999818</v>
      </c>
      <c r="T7660">
        <f t="shared" si="716"/>
        <v>97.039999999999964</v>
      </c>
      <c r="U7660">
        <f t="shared" si="717"/>
        <v>1.2247176524484749</v>
      </c>
      <c r="V7660">
        <f t="shared" si="718"/>
        <v>1.296987473668886</v>
      </c>
      <c r="W7660">
        <f t="shared" si="719"/>
        <v>1.3308282019282194</v>
      </c>
    </row>
    <row r="7661" spans="1:23" x14ac:dyDescent="0.25">
      <c r="A7661">
        <v>7660</v>
      </c>
      <c r="B7661">
        <v>0</v>
      </c>
      <c r="C7661">
        <v>7394.38</v>
      </c>
      <c r="D7661">
        <v>-33.045299999999997</v>
      </c>
      <c r="E7661">
        <v>7385.65</v>
      </c>
      <c r="F7661">
        <v>-152.97499999999999</v>
      </c>
      <c r="G7661">
        <v>7397.87</v>
      </c>
      <c r="H7661">
        <v>87.052700000000002</v>
      </c>
      <c r="I7661">
        <v>140.828</v>
      </c>
      <c r="J7661">
        <v>-42.368600000000001</v>
      </c>
      <c r="K7661">
        <v>127.383</v>
      </c>
      <c r="L7661">
        <v>-160.04499999999999</v>
      </c>
      <c r="M7661">
        <v>137.42099999999999</v>
      </c>
      <c r="N7661">
        <v>78.238399999999999</v>
      </c>
      <c r="O7661">
        <v>7290.86</v>
      </c>
      <c r="P7661">
        <v>7282.39</v>
      </c>
      <c r="Q7661">
        <v>7291.92</v>
      </c>
      <c r="R7661">
        <f t="shared" si="714"/>
        <v>103.52000000000044</v>
      </c>
      <c r="S7661">
        <f t="shared" si="715"/>
        <v>103.25999999999931</v>
      </c>
      <c r="T7661">
        <f t="shared" si="716"/>
        <v>105.94999999999982</v>
      </c>
      <c r="U7661">
        <f t="shared" si="717"/>
        <v>1.4198599342190146</v>
      </c>
      <c r="V7661">
        <f t="shared" si="718"/>
        <v>1.4179410880219174</v>
      </c>
      <c r="W7661">
        <f t="shared" si="719"/>
        <v>1.4529780908183278</v>
      </c>
    </row>
    <row r="7662" spans="1:23" x14ac:dyDescent="0.25">
      <c r="A7662">
        <v>7661</v>
      </c>
      <c r="B7662">
        <v>0</v>
      </c>
      <c r="C7662">
        <v>7402.57</v>
      </c>
      <c r="D7662">
        <v>-32.945900000000002</v>
      </c>
      <c r="E7662">
        <v>7391.19</v>
      </c>
      <c r="F7662">
        <v>-152.881</v>
      </c>
      <c r="G7662">
        <v>7404.19</v>
      </c>
      <c r="H7662">
        <v>87.167299999999997</v>
      </c>
      <c r="I7662">
        <v>133.49700000000001</v>
      </c>
      <c r="J7662">
        <v>-41.291499999999999</v>
      </c>
      <c r="K7662">
        <v>122.483</v>
      </c>
      <c r="L7662">
        <v>-159.14699999999999</v>
      </c>
      <c r="M7662">
        <v>130.85300000000001</v>
      </c>
      <c r="N7662">
        <v>79.2727</v>
      </c>
      <c r="O7662">
        <v>7290.98</v>
      </c>
      <c r="P7662">
        <v>7282.48</v>
      </c>
      <c r="Q7662">
        <v>7292.05</v>
      </c>
      <c r="R7662">
        <f t="shared" si="714"/>
        <v>111.59000000000015</v>
      </c>
      <c r="S7662">
        <f t="shared" si="715"/>
        <v>108.71000000000004</v>
      </c>
      <c r="T7662">
        <f t="shared" si="716"/>
        <v>112.13999999999942</v>
      </c>
      <c r="U7662">
        <f t="shared" si="717"/>
        <v>1.5305212742319985</v>
      </c>
      <c r="V7662">
        <f t="shared" si="718"/>
        <v>1.492760707890719</v>
      </c>
      <c r="W7662">
        <f t="shared" si="719"/>
        <v>1.5378391535987741</v>
      </c>
    </row>
    <row r="7663" spans="1:23" x14ac:dyDescent="0.25">
      <c r="A7663">
        <v>7662</v>
      </c>
      <c r="B7663">
        <v>0</v>
      </c>
      <c r="C7663">
        <v>7401.09</v>
      </c>
      <c r="D7663">
        <v>-32.889200000000002</v>
      </c>
      <c r="E7663">
        <v>7397.47</v>
      </c>
      <c r="F7663">
        <v>-152.81100000000001</v>
      </c>
      <c r="G7663">
        <v>7407.86</v>
      </c>
      <c r="H7663">
        <v>87.177599999999998</v>
      </c>
      <c r="I7663">
        <v>132.78100000000001</v>
      </c>
      <c r="J7663">
        <v>-41.143799999999999</v>
      </c>
      <c r="K7663">
        <v>121.613</v>
      </c>
      <c r="L7663">
        <v>-158.953</v>
      </c>
      <c r="M7663">
        <v>131.12100000000001</v>
      </c>
      <c r="N7663">
        <v>79.231800000000007</v>
      </c>
      <c r="O7663">
        <v>7291.02</v>
      </c>
      <c r="P7663">
        <v>7282.59</v>
      </c>
      <c r="Q7663">
        <v>7292.04</v>
      </c>
      <c r="R7663">
        <f t="shared" si="714"/>
        <v>110.06999999999971</v>
      </c>
      <c r="S7663">
        <f t="shared" si="715"/>
        <v>114.88000000000011</v>
      </c>
      <c r="T7663">
        <f t="shared" si="716"/>
        <v>115.81999999999971</v>
      </c>
      <c r="U7663">
        <f t="shared" si="717"/>
        <v>1.5096653143181573</v>
      </c>
      <c r="V7663">
        <f t="shared" si="718"/>
        <v>1.5774607660186841</v>
      </c>
      <c r="W7663">
        <f t="shared" si="719"/>
        <v>1.5883072500973625</v>
      </c>
    </row>
    <row r="7664" spans="1:23" x14ac:dyDescent="0.25">
      <c r="A7664">
        <v>7663</v>
      </c>
      <c r="B7664">
        <v>0</v>
      </c>
      <c r="C7664">
        <v>7406.54</v>
      </c>
      <c r="D7664">
        <v>-32.829700000000003</v>
      </c>
      <c r="E7664">
        <v>7399.2</v>
      </c>
      <c r="F7664">
        <v>-152.78800000000001</v>
      </c>
      <c r="G7664">
        <v>7407.56</v>
      </c>
      <c r="H7664">
        <v>87.243300000000005</v>
      </c>
      <c r="I7664">
        <v>145.98500000000001</v>
      </c>
      <c r="J7664">
        <v>-42.811199999999999</v>
      </c>
      <c r="K7664">
        <v>134.26300000000001</v>
      </c>
      <c r="L7664">
        <v>-160.93700000000001</v>
      </c>
      <c r="M7664">
        <v>142.92099999999999</v>
      </c>
      <c r="N7664">
        <v>77.696700000000007</v>
      </c>
      <c r="O7664">
        <v>7291.1</v>
      </c>
      <c r="P7664">
        <v>7282.58</v>
      </c>
      <c r="Q7664">
        <v>7292.1</v>
      </c>
      <c r="R7664">
        <f t="shared" si="714"/>
        <v>115.4399999999996</v>
      </c>
      <c r="S7664">
        <f t="shared" si="715"/>
        <v>116.61999999999989</v>
      </c>
      <c r="T7664">
        <f t="shared" si="716"/>
        <v>115.46000000000004</v>
      </c>
      <c r="U7664">
        <f t="shared" si="717"/>
        <v>1.5833001879003112</v>
      </c>
      <c r="V7664">
        <f t="shared" si="718"/>
        <v>1.6013555635502787</v>
      </c>
      <c r="W7664">
        <f t="shared" si="719"/>
        <v>1.5833573319071328</v>
      </c>
    </row>
    <row r="7665" spans="1:23" x14ac:dyDescent="0.25">
      <c r="A7665">
        <v>7664</v>
      </c>
      <c r="B7665">
        <v>0</v>
      </c>
      <c r="C7665">
        <v>7402.7</v>
      </c>
      <c r="D7665">
        <v>-32.8874</v>
      </c>
      <c r="E7665">
        <v>7396.45</v>
      </c>
      <c r="F7665">
        <v>-152.851</v>
      </c>
      <c r="G7665">
        <v>7403.69</v>
      </c>
      <c r="H7665">
        <v>87.1755</v>
      </c>
      <c r="I7665">
        <v>138.46100000000001</v>
      </c>
      <c r="J7665">
        <v>-41.9206</v>
      </c>
      <c r="K7665">
        <v>127.062</v>
      </c>
      <c r="L7665">
        <v>-159.89500000000001</v>
      </c>
      <c r="M7665">
        <v>137.06800000000001</v>
      </c>
      <c r="N7665">
        <v>78.395899999999997</v>
      </c>
      <c r="O7665">
        <v>7291.04</v>
      </c>
      <c r="P7665">
        <v>7282.53</v>
      </c>
      <c r="Q7665">
        <v>7292.03</v>
      </c>
      <c r="R7665">
        <f t="shared" si="714"/>
        <v>111.65999999999985</v>
      </c>
      <c r="S7665">
        <f t="shared" si="715"/>
        <v>113.92000000000007</v>
      </c>
      <c r="T7665">
        <f t="shared" si="716"/>
        <v>111.65999999999985</v>
      </c>
      <c r="U7665">
        <f t="shared" si="717"/>
        <v>1.5314687616581428</v>
      </c>
      <c r="V7665">
        <f t="shared" si="718"/>
        <v>1.5642915305532565</v>
      </c>
      <c r="W7665">
        <f t="shared" si="719"/>
        <v>1.5312608423168836</v>
      </c>
    </row>
    <row r="7666" spans="1:23" x14ac:dyDescent="0.25">
      <c r="A7666">
        <v>7665</v>
      </c>
      <c r="B7666">
        <v>0</v>
      </c>
      <c r="C7666">
        <v>7379.03</v>
      </c>
      <c r="D7666">
        <v>-33.196399999999997</v>
      </c>
      <c r="E7666">
        <v>7378.55</v>
      </c>
      <c r="F7666">
        <v>-153.14699999999999</v>
      </c>
      <c r="G7666">
        <v>7384.11</v>
      </c>
      <c r="H7666">
        <v>86.833299999999994</v>
      </c>
      <c r="I7666">
        <v>156.31299999999999</v>
      </c>
      <c r="J7666">
        <v>-44.227400000000003</v>
      </c>
      <c r="K7666">
        <v>138.46799999999999</v>
      </c>
      <c r="L7666">
        <v>-161.78700000000001</v>
      </c>
      <c r="M7666">
        <v>151.46600000000001</v>
      </c>
      <c r="N7666">
        <v>76.385900000000007</v>
      </c>
      <c r="O7666">
        <v>7290.69</v>
      </c>
      <c r="P7666">
        <v>7282.23</v>
      </c>
      <c r="Q7666">
        <v>7291.64</v>
      </c>
      <c r="R7666">
        <f t="shared" si="714"/>
        <v>88.340000000000146</v>
      </c>
      <c r="S7666">
        <f t="shared" si="715"/>
        <v>96.320000000000618</v>
      </c>
      <c r="T7666">
        <f t="shared" si="716"/>
        <v>92.469999999999345</v>
      </c>
      <c r="U7666">
        <f t="shared" si="717"/>
        <v>1.211682296188703</v>
      </c>
      <c r="V7666">
        <f t="shared" si="718"/>
        <v>1.3226717640063639</v>
      </c>
      <c r="W7666">
        <f t="shared" si="719"/>
        <v>1.2681646378592379</v>
      </c>
    </row>
    <row r="7667" spans="1:23" x14ac:dyDescent="0.25">
      <c r="A7667">
        <v>7666</v>
      </c>
      <c r="B7667">
        <v>0</v>
      </c>
      <c r="C7667">
        <v>7355.17</v>
      </c>
      <c r="D7667">
        <v>-33.625599999999999</v>
      </c>
      <c r="E7667">
        <v>7349.69</v>
      </c>
      <c r="F7667">
        <v>-153.589</v>
      </c>
      <c r="G7667">
        <v>7356.47</v>
      </c>
      <c r="H7667">
        <v>86.432199999999995</v>
      </c>
      <c r="I7667">
        <v>158.72999999999999</v>
      </c>
      <c r="J7667">
        <v>-44.7746</v>
      </c>
      <c r="K7667">
        <v>141.44900000000001</v>
      </c>
      <c r="L7667">
        <v>-162.489</v>
      </c>
      <c r="M7667">
        <v>156.39400000000001</v>
      </c>
      <c r="N7667">
        <v>75.581000000000003</v>
      </c>
      <c r="O7667">
        <v>7290.25</v>
      </c>
      <c r="P7667">
        <v>7281.74</v>
      </c>
      <c r="Q7667">
        <v>7291.22</v>
      </c>
      <c r="R7667">
        <f t="shared" si="714"/>
        <v>64.920000000000073</v>
      </c>
      <c r="S7667">
        <f t="shared" si="715"/>
        <v>67.949999999999818</v>
      </c>
      <c r="T7667">
        <f t="shared" si="716"/>
        <v>65.25</v>
      </c>
      <c r="U7667">
        <f t="shared" si="717"/>
        <v>0.89050444086279723</v>
      </c>
      <c r="V7667">
        <f t="shared" si="718"/>
        <v>0.93315608632002534</v>
      </c>
      <c r="W7667">
        <f t="shared" si="719"/>
        <v>0.89491196260708084</v>
      </c>
    </row>
    <row r="7668" spans="1:23" x14ac:dyDescent="0.25">
      <c r="A7668">
        <v>7667</v>
      </c>
      <c r="B7668">
        <v>0</v>
      </c>
      <c r="C7668">
        <v>7349.04</v>
      </c>
      <c r="D7668">
        <v>-33.703200000000002</v>
      </c>
      <c r="E7668">
        <v>7345.24</v>
      </c>
      <c r="F7668">
        <v>-153.65600000000001</v>
      </c>
      <c r="G7668">
        <v>7352.32</v>
      </c>
      <c r="H7668">
        <v>86.348600000000005</v>
      </c>
      <c r="I7668">
        <v>160.483</v>
      </c>
      <c r="J7668">
        <v>-44.994100000000003</v>
      </c>
      <c r="K7668">
        <v>142.959</v>
      </c>
      <c r="L7668">
        <v>-162.727</v>
      </c>
      <c r="M7668">
        <v>158.143</v>
      </c>
      <c r="N7668">
        <v>75.346199999999996</v>
      </c>
      <c r="O7668">
        <v>7290.16</v>
      </c>
      <c r="P7668">
        <v>7281.68</v>
      </c>
      <c r="Q7668">
        <v>7291.13</v>
      </c>
      <c r="R7668">
        <f t="shared" si="714"/>
        <v>58.880000000000109</v>
      </c>
      <c r="S7668">
        <f t="shared" si="715"/>
        <v>63.559999999999491</v>
      </c>
      <c r="T7668">
        <f t="shared" si="716"/>
        <v>61.1899999999996</v>
      </c>
      <c r="U7668">
        <f t="shared" si="717"/>
        <v>0.80766402932171744</v>
      </c>
      <c r="V7668">
        <f t="shared" si="718"/>
        <v>0.87287549027146882</v>
      </c>
      <c r="W7668">
        <f t="shared" si="719"/>
        <v>0.83923891084097513</v>
      </c>
    </row>
    <row r="7669" spans="1:23" x14ac:dyDescent="0.25">
      <c r="A7669">
        <v>7668</v>
      </c>
      <c r="B7669">
        <v>0</v>
      </c>
      <c r="C7669">
        <v>7345</v>
      </c>
      <c r="D7669">
        <v>-33.772599999999997</v>
      </c>
      <c r="E7669">
        <v>7340.58</v>
      </c>
      <c r="F7669">
        <v>-153.69499999999999</v>
      </c>
      <c r="G7669">
        <v>7351.24</v>
      </c>
      <c r="H7669">
        <v>86.299599999999998</v>
      </c>
      <c r="I7669">
        <v>162.149</v>
      </c>
      <c r="J7669">
        <v>-45.212499999999999</v>
      </c>
      <c r="K7669">
        <v>140.15100000000001</v>
      </c>
      <c r="L7669">
        <v>-162.38300000000001</v>
      </c>
      <c r="M7669">
        <v>155.745</v>
      </c>
      <c r="N7669">
        <v>75.551400000000001</v>
      </c>
      <c r="O7669">
        <v>7290.07</v>
      </c>
      <c r="P7669">
        <v>7281.64</v>
      </c>
      <c r="Q7669">
        <v>7291.1</v>
      </c>
      <c r="R7669">
        <f t="shared" si="714"/>
        <v>54.930000000000291</v>
      </c>
      <c r="S7669">
        <f t="shared" si="715"/>
        <v>58.9399999999996</v>
      </c>
      <c r="T7669">
        <f t="shared" si="716"/>
        <v>60.139999999999418</v>
      </c>
      <c r="U7669">
        <f t="shared" si="717"/>
        <v>0.75349070722229405</v>
      </c>
      <c r="V7669">
        <f t="shared" si="718"/>
        <v>0.8094330398097076</v>
      </c>
      <c r="W7669">
        <f t="shared" si="719"/>
        <v>0.82484124480530252</v>
      </c>
    </row>
    <row r="7670" spans="1:23" x14ac:dyDescent="0.25">
      <c r="A7670">
        <v>7669</v>
      </c>
      <c r="B7670">
        <v>0</v>
      </c>
      <c r="C7670">
        <v>7334.79</v>
      </c>
      <c r="D7670">
        <v>-33.924500000000002</v>
      </c>
      <c r="E7670">
        <v>7331.98</v>
      </c>
      <c r="F7670">
        <v>-153.86600000000001</v>
      </c>
      <c r="G7670">
        <v>7339.72</v>
      </c>
      <c r="H7670">
        <v>86.126400000000004</v>
      </c>
      <c r="I7670">
        <v>152.893</v>
      </c>
      <c r="J7670">
        <v>-44.410299999999999</v>
      </c>
      <c r="K7670">
        <v>132.649</v>
      </c>
      <c r="L7670">
        <v>-161.49</v>
      </c>
      <c r="M7670">
        <v>147.96299999999999</v>
      </c>
      <c r="N7670">
        <v>76.265900000000002</v>
      </c>
      <c r="O7670">
        <v>7289.93</v>
      </c>
      <c r="P7670">
        <v>7281.48</v>
      </c>
      <c r="Q7670">
        <v>7290.92</v>
      </c>
      <c r="R7670">
        <f t="shared" si="714"/>
        <v>44.859999999999673</v>
      </c>
      <c r="S7670">
        <f t="shared" si="715"/>
        <v>50.5</v>
      </c>
      <c r="T7670">
        <f t="shared" si="716"/>
        <v>48.800000000000182</v>
      </c>
      <c r="U7670">
        <f t="shared" si="717"/>
        <v>0.61536942055684585</v>
      </c>
      <c r="V7670">
        <f t="shared" si="718"/>
        <v>0.6935403242198015</v>
      </c>
      <c r="W7670">
        <f t="shared" si="719"/>
        <v>0.66932568180696239</v>
      </c>
    </row>
    <row r="7671" spans="1:23" x14ac:dyDescent="0.25">
      <c r="A7671">
        <v>7670</v>
      </c>
      <c r="B7671">
        <v>0</v>
      </c>
      <c r="C7671">
        <v>7326.12</v>
      </c>
      <c r="D7671">
        <v>-33.999099999999999</v>
      </c>
      <c r="E7671">
        <v>7329.9</v>
      </c>
      <c r="F7671">
        <v>-153.93700000000001</v>
      </c>
      <c r="G7671">
        <v>7334.6</v>
      </c>
      <c r="H7671">
        <v>86.007999999999996</v>
      </c>
      <c r="I7671">
        <v>147.631</v>
      </c>
      <c r="J7671">
        <v>-43.868899999999996</v>
      </c>
      <c r="K7671">
        <v>127.541</v>
      </c>
      <c r="L7671">
        <v>-160.761</v>
      </c>
      <c r="M7671">
        <v>142.18100000000001</v>
      </c>
      <c r="N7671">
        <v>76.879800000000003</v>
      </c>
      <c r="O7671">
        <v>7289.85</v>
      </c>
      <c r="P7671">
        <v>7281.44</v>
      </c>
      <c r="Q7671">
        <v>7290.78</v>
      </c>
      <c r="R7671">
        <f t="shared" si="714"/>
        <v>36.269999999999527</v>
      </c>
      <c r="S7671">
        <f t="shared" si="715"/>
        <v>48.460000000000036</v>
      </c>
      <c r="T7671">
        <f t="shared" si="716"/>
        <v>43.820000000000618</v>
      </c>
      <c r="U7671">
        <f t="shared" si="717"/>
        <v>0.49754110166875209</v>
      </c>
      <c r="V7671">
        <f t="shared" si="718"/>
        <v>0.66552769781801457</v>
      </c>
      <c r="W7671">
        <f t="shared" si="719"/>
        <v>0.60103308562322022</v>
      </c>
    </row>
    <row r="7672" spans="1:23" x14ac:dyDescent="0.25">
      <c r="A7672">
        <v>7671</v>
      </c>
      <c r="B7672">
        <v>0</v>
      </c>
      <c r="C7672">
        <v>7329.03</v>
      </c>
      <c r="D7672">
        <v>-34.012799999999999</v>
      </c>
      <c r="E7672">
        <v>7327.64</v>
      </c>
      <c r="F7672">
        <v>-153.97499999999999</v>
      </c>
      <c r="G7672">
        <v>7332.42</v>
      </c>
      <c r="H7672">
        <v>86.017300000000006</v>
      </c>
      <c r="I7672">
        <v>138.827</v>
      </c>
      <c r="J7672">
        <v>-42.813800000000001</v>
      </c>
      <c r="K7672">
        <v>122.235</v>
      </c>
      <c r="L7672">
        <v>-159.916</v>
      </c>
      <c r="M7672">
        <v>134.91</v>
      </c>
      <c r="N7672">
        <v>77.843999999999994</v>
      </c>
      <c r="O7672">
        <v>7289.86</v>
      </c>
      <c r="P7672">
        <v>7281.38</v>
      </c>
      <c r="Q7672">
        <v>7290.81</v>
      </c>
      <c r="R7672">
        <f t="shared" si="714"/>
        <v>39.170000000000073</v>
      </c>
      <c r="S7672">
        <f t="shared" si="715"/>
        <v>46.260000000000218</v>
      </c>
      <c r="T7672">
        <f t="shared" si="716"/>
        <v>41.609999999999673</v>
      </c>
      <c r="U7672">
        <f t="shared" si="717"/>
        <v>0.53732170439487281</v>
      </c>
      <c r="V7672">
        <f t="shared" si="718"/>
        <v>0.63531912906619648</v>
      </c>
      <c r="W7672">
        <f t="shared" si="719"/>
        <v>0.57071847983968405</v>
      </c>
    </row>
    <row r="7673" spans="1:23" x14ac:dyDescent="0.25">
      <c r="A7673">
        <v>7672</v>
      </c>
      <c r="B7673">
        <v>0</v>
      </c>
      <c r="C7673">
        <v>7329.18</v>
      </c>
      <c r="D7673">
        <v>-34.027700000000003</v>
      </c>
      <c r="E7673">
        <v>7326.18</v>
      </c>
      <c r="F7673">
        <v>-154.01</v>
      </c>
      <c r="G7673">
        <v>7329.64</v>
      </c>
      <c r="H7673">
        <v>86.002899999999997</v>
      </c>
      <c r="I7673">
        <v>138.33600000000001</v>
      </c>
      <c r="J7673">
        <v>-42.763399999999997</v>
      </c>
      <c r="K7673">
        <v>120.667</v>
      </c>
      <c r="L7673">
        <v>-159.65700000000001</v>
      </c>
      <c r="M7673">
        <v>136.042</v>
      </c>
      <c r="N7673">
        <v>77.676400000000001</v>
      </c>
      <c r="O7673">
        <v>7289.86</v>
      </c>
      <c r="P7673">
        <v>7281.34</v>
      </c>
      <c r="Q7673">
        <v>7290.79</v>
      </c>
      <c r="R7673">
        <f t="shared" si="714"/>
        <v>39.320000000000618</v>
      </c>
      <c r="S7673">
        <f t="shared" si="715"/>
        <v>44.840000000000146</v>
      </c>
      <c r="T7673">
        <f t="shared" si="716"/>
        <v>38.850000000000364</v>
      </c>
      <c r="U7673">
        <f t="shared" si="717"/>
        <v>0.5393793570795683</v>
      </c>
      <c r="V7673">
        <f t="shared" si="718"/>
        <v>0.6158207143190696</v>
      </c>
      <c r="W7673">
        <f t="shared" si="719"/>
        <v>0.53286406548536391</v>
      </c>
    </row>
    <row r="7674" spans="1:23" x14ac:dyDescent="0.25">
      <c r="A7674">
        <v>7673</v>
      </c>
      <c r="B7674">
        <v>0</v>
      </c>
      <c r="C7674">
        <v>7331.21</v>
      </c>
      <c r="D7674">
        <v>-34.008200000000002</v>
      </c>
      <c r="E7674">
        <v>7326.19</v>
      </c>
      <c r="F7674">
        <v>-153.917</v>
      </c>
      <c r="G7674">
        <v>7338.58</v>
      </c>
      <c r="H7674">
        <v>86.075299999999999</v>
      </c>
      <c r="I7674">
        <v>143.98500000000001</v>
      </c>
      <c r="J7674">
        <v>-43.449199999999998</v>
      </c>
      <c r="K7674">
        <v>125.702</v>
      </c>
      <c r="L7674">
        <v>-160.44399999999999</v>
      </c>
      <c r="M7674">
        <v>141.39699999999999</v>
      </c>
      <c r="N7674">
        <v>77.015299999999996</v>
      </c>
      <c r="O7674">
        <v>7289.84</v>
      </c>
      <c r="P7674">
        <v>7281.43</v>
      </c>
      <c r="Q7674">
        <v>7290.89</v>
      </c>
      <c r="R7674">
        <f t="shared" si="714"/>
        <v>41.369999999999891</v>
      </c>
      <c r="S7674">
        <f t="shared" si="715"/>
        <v>44.759999999999309</v>
      </c>
      <c r="T7674">
        <f t="shared" si="716"/>
        <v>47.6899999999996</v>
      </c>
      <c r="U7674">
        <f t="shared" si="717"/>
        <v>0.56750216740010606</v>
      </c>
      <c r="V7674">
        <f t="shared" si="718"/>
        <v>0.61471441736031673</v>
      </c>
      <c r="W7674">
        <f t="shared" si="719"/>
        <v>0.65410395713005676</v>
      </c>
    </row>
    <row r="7675" spans="1:23" x14ac:dyDescent="0.25">
      <c r="A7675">
        <v>7674</v>
      </c>
      <c r="B7675">
        <v>0</v>
      </c>
      <c r="C7675">
        <v>7343.89</v>
      </c>
      <c r="D7675">
        <v>-33.818100000000001</v>
      </c>
      <c r="E7675">
        <v>7337.96</v>
      </c>
      <c r="F7675">
        <v>-153.767</v>
      </c>
      <c r="G7675">
        <v>7346.58</v>
      </c>
      <c r="H7675">
        <v>86.250699999999995</v>
      </c>
      <c r="I7675">
        <v>146.40799999999999</v>
      </c>
      <c r="J7675">
        <v>-43.5976</v>
      </c>
      <c r="K7675">
        <v>130.55099999999999</v>
      </c>
      <c r="L7675">
        <v>-161.10499999999999</v>
      </c>
      <c r="M7675">
        <v>144.35599999999999</v>
      </c>
      <c r="N7675">
        <v>76.783600000000007</v>
      </c>
      <c r="O7675">
        <v>7290.06</v>
      </c>
      <c r="P7675">
        <v>7281.57</v>
      </c>
      <c r="Q7675">
        <v>7291.06</v>
      </c>
      <c r="R7675">
        <f t="shared" si="714"/>
        <v>53.829999999999927</v>
      </c>
      <c r="S7675">
        <f t="shared" si="715"/>
        <v>56.390000000000327</v>
      </c>
      <c r="T7675">
        <f t="shared" si="716"/>
        <v>55.519999999999527</v>
      </c>
      <c r="U7675">
        <f t="shared" si="717"/>
        <v>0.73840270176102696</v>
      </c>
      <c r="V7675">
        <f t="shared" si="718"/>
        <v>0.77442090098701688</v>
      </c>
      <c r="W7675">
        <f t="shared" si="719"/>
        <v>0.76148049803457285</v>
      </c>
    </row>
    <row r="7676" spans="1:23" x14ac:dyDescent="0.25">
      <c r="A7676">
        <v>7675</v>
      </c>
      <c r="B7676">
        <v>0</v>
      </c>
      <c r="C7676">
        <v>7356.65</v>
      </c>
      <c r="D7676">
        <v>-33.623699999999999</v>
      </c>
      <c r="E7676">
        <v>7349.9</v>
      </c>
      <c r="F7676">
        <v>-153.55699999999999</v>
      </c>
      <c r="G7676">
        <v>7360.69</v>
      </c>
      <c r="H7676">
        <v>86.459199999999996</v>
      </c>
      <c r="I7676">
        <v>144.886</v>
      </c>
      <c r="J7676">
        <v>-43.232199999999999</v>
      </c>
      <c r="K7676">
        <v>134.07499999999999</v>
      </c>
      <c r="L7676">
        <v>-161.46299999999999</v>
      </c>
      <c r="M7676">
        <v>145.84299999999999</v>
      </c>
      <c r="N7676">
        <v>76.771600000000007</v>
      </c>
      <c r="O7676">
        <v>7290.25</v>
      </c>
      <c r="P7676">
        <v>7281.78</v>
      </c>
      <c r="Q7676">
        <v>7291.28</v>
      </c>
      <c r="R7676">
        <f t="shared" si="714"/>
        <v>66.399999999999636</v>
      </c>
      <c r="S7676">
        <f t="shared" si="715"/>
        <v>68.119999999999891</v>
      </c>
      <c r="T7676">
        <f t="shared" si="716"/>
        <v>69.409999999999854</v>
      </c>
      <c r="U7676">
        <f t="shared" si="717"/>
        <v>0.91080552793113589</v>
      </c>
      <c r="V7676">
        <f t="shared" si="718"/>
        <v>0.93548555435621372</v>
      </c>
      <c r="W7676">
        <f t="shared" si="719"/>
        <v>0.95195905245717971</v>
      </c>
    </row>
    <row r="7677" spans="1:23" x14ac:dyDescent="0.25">
      <c r="A7677">
        <v>7676</v>
      </c>
      <c r="B7677">
        <v>0</v>
      </c>
      <c r="C7677">
        <v>7354.22</v>
      </c>
      <c r="D7677">
        <v>-33.654299999999999</v>
      </c>
      <c r="E7677">
        <v>7347.88</v>
      </c>
      <c r="F7677">
        <v>-153.584</v>
      </c>
      <c r="G7677">
        <v>7358.78</v>
      </c>
      <c r="H7677">
        <v>86.427300000000002</v>
      </c>
      <c r="I7677">
        <v>148.58000000000001</v>
      </c>
      <c r="J7677">
        <v>-43.6873</v>
      </c>
      <c r="K7677">
        <v>137.93600000000001</v>
      </c>
      <c r="L7677">
        <v>-162.02000000000001</v>
      </c>
      <c r="M7677">
        <v>146.559</v>
      </c>
      <c r="N7677">
        <v>76.676400000000001</v>
      </c>
      <c r="O7677">
        <v>7290.21</v>
      </c>
      <c r="P7677">
        <v>7281.75</v>
      </c>
      <c r="Q7677">
        <v>7291.25</v>
      </c>
      <c r="R7677">
        <f t="shared" si="714"/>
        <v>64.010000000000218</v>
      </c>
      <c r="S7677">
        <f t="shared" si="715"/>
        <v>66.130000000000109</v>
      </c>
      <c r="T7677">
        <f t="shared" si="716"/>
        <v>67.529999999999745</v>
      </c>
      <c r="U7677">
        <f t="shared" si="717"/>
        <v>0.87802683324623332</v>
      </c>
      <c r="V7677">
        <f t="shared" si="718"/>
        <v>0.90816081299138396</v>
      </c>
      <c r="W7677">
        <f t="shared" si="719"/>
        <v>0.92617863877935536</v>
      </c>
    </row>
    <row r="7678" spans="1:23" x14ac:dyDescent="0.25">
      <c r="A7678">
        <v>7677</v>
      </c>
      <c r="B7678">
        <v>0</v>
      </c>
      <c r="C7678">
        <v>7356.71</v>
      </c>
      <c r="D7678">
        <v>-33.616199999999999</v>
      </c>
      <c r="E7678">
        <v>7349.76</v>
      </c>
      <c r="F7678">
        <v>-153.554</v>
      </c>
      <c r="G7678">
        <v>7360.1</v>
      </c>
      <c r="H7678">
        <v>86.465299999999999</v>
      </c>
      <c r="I7678">
        <v>156.654</v>
      </c>
      <c r="J7678">
        <v>-44.524000000000001</v>
      </c>
      <c r="K7678">
        <v>143.50200000000001</v>
      </c>
      <c r="L7678">
        <v>-162.70500000000001</v>
      </c>
      <c r="M7678">
        <v>152.38300000000001</v>
      </c>
      <c r="N7678">
        <v>76.057100000000005</v>
      </c>
      <c r="O7678">
        <v>7290.25</v>
      </c>
      <c r="P7678">
        <v>7281.77</v>
      </c>
      <c r="Q7678">
        <v>7291.28</v>
      </c>
      <c r="R7678">
        <f t="shared" si="714"/>
        <v>66.460000000000036</v>
      </c>
      <c r="S7678">
        <f t="shared" si="715"/>
        <v>67.989999999999782</v>
      </c>
      <c r="T7678">
        <f t="shared" si="716"/>
        <v>68.820000000000618</v>
      </c>
      <c r="U7678">
        <f t="shared" si="717"/>
        <v>0.91162854497445267</v>
      </c>
      <c r="V7678">
        <f t="shared" si="718"/>
        <v>0.93370155882429373</v>
      </c>
      <c r="W7678">
        <f t="shared" si="719"/>
        <v>0.94386719478610903</v>
      </c>
    </row>
    <row r="7679" spans="1:23" x14ac:dyDescent="0.25">
      <c r="A7679">
        <v>7678</v>
      </c>
      <c r="B7679">
        <v>0</v>
      </c>
      <c r="C7679">
        <v>7369.07</v>
      </c>
      <c r="D7679">
        <v>-33.449599999999997</v>
      </c>
      <c r="E7679">
        <v>7359.6</v>
      </c>
      <c r="F7679">
        <v>-153.352</v>
      </c>
      <c r="G7679">
        <v>7375.16</v>
      </c>
      <c r="H7679">
        <v>86.668300000000002</v>
      </c>
      <c r="I7679">
        <v>147.28399999999999</v>
      </c>
      <c r="J7679">
        <v>-43.398899999999998</v>
      </c>
      <c r="K7679">
        <v>136.82900000000001</v>
      </c>
      <c r="L7679">
        <v>-161.70099999999999</v>
      </c>
      <c r="M7679">
        <v>144.666</v>
      </c>
      <c r="N7679">
        <v>77.066100000000006</v>
      </c>
      <c r="O7679">
        <v>7290.42</v>
      </c>
      <c r="P7679">
        <v>7281.98</v>
      </c>
      <c r="Q7679">
        <v>7291.52</v>
      </c>
      <c r="R7679">
        <f t="shared" si="714"/>
        <v>78.649999999999636</v>
      </c>
      <c r="S7679">
        <f t="shared" si="715"/>
        <v>77.6200000000008</v>
      </c>
      <c r="T7679">
        <f t="shared" si="716"/>
        <v>83.639999999999418</v>
      </c>
      <c r="U7679">
        <f t="shared" si="717"/>
        <v>1.0788130176313522</v>
      </c>
      <c r="V7679">
        <f t="shared" si="718"/>
        <v>1.0659188846989529</v>
      </c>
      <c r="W7679">
        <f t="shared" si="719"/>
        <v>1.1470859299569831</v>
      </c>
    </row>
    <row r="7680" spans="1:23" x14ac:dyDescent="0.25">
      <c r="A7680">
        <v>7679</v>
      </c>
      <c r="B7680">
        <v>0</v>
      </c>
      <c r="C7680">
        <v>7386.67</v>
      </c>
      <c r="D7680">
        <v>-33.183399999999999</v>
      </c>
      <c r="E7680">
        <v>7376.11</v>
      </c>
      <c r="F7680">
        <v>-153.10400000000001</v>
      </c>
      <c r="G7680">
        <v>7390.25</v>
      </c>
      <c r="H7680">
        <v>86.932000000000002</v>
      </c>
      <c r="I7680">
        <v>147.792</v>
      </c>
      <c r="J7680">
        <v>-43.285699999999999</v>
      </c>
      <c r="K7680">
        <v>133.916</v>
      </c>
      <c r="L7680">
        <v>-161.10300000000001</v>
      </c>
      <c r="M7680">
        <v>140.548</v>
      </c>
      <c r="N7680">
        <v>77.7774</v>
      </c>
      <c r="O7680">
        <v>7290.71</v>
      </c>
      <c r="P7680">
        <v>7282.24</v>
      </c>
      <c r="Q7680">
        <v>7291.8</v>
      </c>
      <c r="R7680">
        <f t="shared" si="714"/>
        <v>95.960000000000036</v>
      </c>
      <c r="S7680">
        <f t="shared" si="715"/>
        <v>93.869999999999891</v>
      </c>
      <c r="T7680">
        <f t="shared" si="716"/>
        <v>98.449999999999818</v>
      </c>
      <c r="U7680">
        <f t="shared" si="717"/>
        <v>1.3161955419979676</v>
      </c>
      <c r="V7680">
        <f t="shared" si="718"/>
        <v>1.2890264533989526</v>
      </c>
      <c r="W7680">
        <f t="shared" si="719"/>
        <v>1.3501467401738914</v>
      </c>
    </row>
    <row r="7681" spans="1:23" x14ac:dyDescent="0.25">
      <c r="A7681">
        <v>7680</v>
      </c>
      <c r="B7681">
        <v>0</v>
      </c>
      <c r="C7681">
        <v>7405.81</v>
      </c>
      <c r="D7681">
        <v>-32.916499999999999</v>
      </c>
      <c r="E7681">
        <v>7392.17</v>
      </c>
      <c r="F7681">
        <v>-152.86500000000001</v>
      </c>
      <c r="G7681">
        <v>7405</v>
      </c>
      <c r="H7681">
        <v>87.205699999999993</v>
      </c>
      <c r="I7681">
        <v>132.75899999999999</v>
      </c>
      <c r="J7681">
        <v>-41.160899999999998</v>
      </c>
      <c r="K7681">
        <v>124.494</v>
      </c>
      <c r="L7681">
        <v>-159.48500000000001</v>
      </c>
      <c r="M7681">
        <v>130.52699999999999</v>
      </c>
      <c r="N7681">
        <v>79.358900000000006</v>
      </c>
      <c r="O7681">
        <v>7291.02</v>
      </c>
      <c r="P7681">
        <v>7282.49</v>
      </c>
      <c r="Q7681">
        <v>7292.1</v>
      </c>
      <c r="R7681">
        <f t="shared" si="714"/>
        <v>114.78999999999996</v>
      </c>
      <c r="S7681">
        <f t="shared" si="715"/>
        <v>109.68000000000029</v>
      </c>
      <c r="T7681">
        <f t="shared" si="716"/>
        <v>112.89999999999964</v>
      </c>
      <c r="U7681">
        <f t="shared" si="717"/>
        <v>1.5744024841517368</v>
      </c>
      <c r="V7681">
        <f t="shared" si="718"/>
        <v>1.5060782781713438</v>
      </c>
      <c r="W7681">
        <f t="shared" si="719"/>
        <v>1.5482508468068132</v>
      </c>
    </row>
    <row r="7682" spans="1:23" x14ac:dyDescent="0.25">
      <c r="A7682">
        <v>7681</v>
      </c>
      <c r="B7682">
        <v>0</v>
      </c>
      <c r="C7682">
        <v>7421.81</v>
      </c>
      <c r="D7682">
        <v>-32.665900000000001</v>
      </c>
      <c r="E7682">
        <v>7407.75</v>
      </c>
      <c r="F7682">
        <v>-152.607</v>
      </c>
      <c r="G7682">
        <v>7421.54</v>
      </c>
      <c r="H7682">
        <v>87.462599999999995</v>
      </c>
      <c r="I7682">
        <v>129.30799999999999</v>
      </c>
      <c r="J7682">
        <v>-40.470999999999997</v>
      </c>
      <c r="K7682">
        <v>117.95</v>
      </c>
      <c r="L7682">
        <v>-158.11099999999999</v>
      </c>
      <c r="M7682">
        <v>125.98399999999999</v>
      </c>
      <c r="N7682">
        <v>80.253</v>
      </c>
      <c r="O7682">
        <v>7291.29</v>
      </c>
      <c r="P7682">
        <v>7282.76</v>
      </c>
      <c r="Q7682">
        <v>7292.38</v>
      </c>
      <c r="R7682">
        <f t="shared" si="714"/>
        <v>130.52000000000044</v>
      </c>
      <c r="S7682">
        <f t="shared" si="715"/>
        <v>124.98999999999978</v>
      </c>
      <c r="T7682">
        <f t="shared" si="716"/>
        <v>129.15999999999985</v>
      </c>
      <c r="U7682">
        <f t="shared" si="717"/>
        <v>1.7900810419006845</v>
      </c>
      <c r="V7682">
        <f t="shared" si="718"/>
        <v>1.7162449401051221</v>
      </c>
      <c r="W7682">
        <f t="shared" si="719"/>
        <v>1.7711638724257355</v>
      </c>
    </row>
    <row r="7683" spans="1:23" x14ac:dyDescent="0.25">
      <c r="A7683">
        <v>7682</v>
      </c>
      <c r="B7683">
        <v>0</v>
      </c>
      <c r="C7683">
        <v>7428.1</v>
      </c>
      <c r="D7683">
        <v>-32.548499999999997</v>
      </c>
      <c r="E7683">
        <v>7415.49</v>
      </c>
      <c r="F7683">
        <v>-152.48599999999999</v>
      </c>
      <c r="G7683">
        <v>7428.94</v>
      </c>
      <c r="H7683">
        <v>87.571899999999999</v>
      </c>
      <c r="I7683">
        <v>125.63200000000001</v>
      </c>
      <c r="J7683">
        <v>-39.800400000000003</v>
      </c>
      <c r="K7683">
        <v>117.36499999999999</v>
      </c>
      <c r="L7683">
        <v>-157.92599999999999</v>
      </c>
      <c r="M7683">
        <v>123.068</v>
      </c>
      <c r="N7683">
        <v>80.824399999999997</v>
      </c>
      <c r="O7683">
        <v>7291.41</v>
      </c>
      <c r="P7683">
        <v>7282.9</v>
      </c>
      <c r="Q7683">
        <v>7292.49</v>
      </c>
      <c r="R7683">
        <f t="shared" ref="R7683:R7746" si="720">C7683-O7683</f>
        <v>136.69000000000051</v>
      </c>
      <c r="S7683">
        <f t="shared" ref="S7683:S7746" si="721">E7683-P7683</f>
        <v>132.59000000000015</v>
      </c>
      <c r="T7683">
        <f t="shared" ref="T7683:T7746" si="722">G7683-Q7683</f>
        <v>136.44999999999982</v>
      </c>
      <c r="U7683">
        <f t="shared" ref="U7683:U7746" si="723">R7683/O7683*100</f>
        <v>1.8746717027296573</v>
      </c>
      <c r="V7683">
        <f t="shared" ref="V7683:V7746" si="724">S7683/P7683*100</f>
        <v>1.8205659833308181</v>
      </c>
      <c r="W7683">
        <f t="shared" ref="W7683:W7746" si="725">T7683/Q7683*100</f>
        <v>1.8711030114542468</v>
      </c>
    </row>
    <row r="7684" spans="1:23" x14ac:dyDescent="0.25">
      <c r="A7684">
        <v>7683</v>
      </c>
      <c r="B7684">
        <v>0</v>
      </c>
      <c r="C7684">
        <v>7434.02</v>
      </c>
      <c r="D7684">
        <v>-32.452100000000002</v>
      </c>
      <c r="E7684">
        <v>7421.34</v>
      </c>
      <c r="F7684">
        <v>-152.387</v>
      </c>
      <c r="G7684">
        <v>7435.15</v>
      </c>
      <c r="H7684">
        <v>87.670299999999997</v>
      </c>
      <c r="I7684">
        <v>125.249</v>
      </c>
      <c r="J7684">
        <v>-39.671199999999999</v>
      </c>
      <c r="K7684">
        <v>116.64100000000001</v>
      </c>
      <c r="L7684">
        <v>-157.71100000000001</v>
      </c>
      <c r="M7684">
        <v>121.56100000000001</v>
      </c>
      <c r="N7684">
        <v>81.161299999999997</v>
      </c>
      <c r="O7684">
        <v>7291.51</v>
      </c>
      <c r="P7684">
        <v>7283.01</v>
      </c>
      <c r="Q7684">
        <v>7292.6</v>
      </c>
      <c r="R7684">
        <f t="shared" si="720"/>
        <v>142.51000000000022</v>
      </c>
      <c r="S7684">
        <f t="shared" si="721"/>
        <v>138.32999999999993</v>
      </c>
      <c r="T7684">
        <f t="shared" si="722"/>
        <v>142.54999999999927</v>
      </c>
      <c r="U7684">
        <f t="shared" si="723"/>
        <v>1.9544648502162132</v>
      </c>
      <c r="V7684">
        <f t="shared" si="724"/>
        <v>1.8993520536151938</v>
      </c>
      <c r="W7684">
        <f t="shared" si="725"/>
        <v>1.9547212242547141</v>
      </c>
    </row>
    <row r="7685" spans="1:23" x14ac:dyDescent="0.25">
      <c r="A7685">
        <v>7684</v>
      </c>
      <c r="B7685">
        <v>0</v>
      </c>
      <c r="C7685">
        <v>7440.37</v>
      </c>
      <c r="D7685">
        <v>-32.378500000000003</v>
      </c>
      <c r="E7685">
        <v>7425.14</v>
      </c>
      <c r="F7685">
        <v>-152.304</v>
      </c>
      <c r="G7685">
        <v>7441.25</v>
      </c>
      <c r="H7685">
        <v>87.765799999999999</v>
      </c>
      <c r="I7685">
        <v>119.31100000000001</v>
      </c>
      <c r="J7685">
        <v>-38.5886</v>
      </c>
      <c r="K7685">
        <v>111.372</v>
      </c>
      <c r="L7685">
        <v>-156.56700000000001</v>
      </c>
      <c r="M7685">
        <v>115.431</v>
      </c>
      <c r="N7685">
        <v>82.379599999999996</v>
      </c>
      <c r="O7685">
        <v>7291.6</v>
      </c>
      <c r="P7685">
        <v>7283.09</v>
      </c>
      <c r="Q7685">
        <v>7292.72</v>
      </c>
      <c r="R7685">
        <f t="shared" si="720"/>
        <v>148.76999999999953</v>
      </c>
      <c r="S7685">
        <f t="shared" si="721"/>
        <v>142.05000000000018</v>
      </c>
      <c r="T7685">
        <f t="shared" si="722"/>
        <v>148.52999999999975</v>
      </c>
      <c r="U7685">
        <f t="shared" si="723"/>
        <v>2.0402929398211573</v>
      </c>
      <c r="V7685">
        <f t="shared" si="724"/>
        <v>1.9504084118142189</v>
      </c>
      <c r="W7685">
        <f t="shared" si="725"/>
        <v>2.0366886429206077</v>
      </c>
    </row>
    <row r="7686" spans="1:23" x14ac:dyDescent="0.25">
      <c r="A7686">
        <v>7685</v>
      </c>
      <c r="B7686">
        <v>0</v>
      </c>
      <c r="C7686">
        <v>7442.59</v>
      </c>
      <c r="D7686">
        <v>-32.351599999999998</v>
      </c>
      <c r="E7686">
        <v>7426.15</v>
      </c>
      <c r="F7686">
        <v>-152.304</v>
      </c>
      <c r="G7686">
        <v>7440.06</v>
      </c>
      <c r="H7686">
        <v>87.787300000000002</v>
      </c>
      <c r="I7686">
        <v>123.872</v>
      </c>
      <c r="J7686">
        <v>-39.357399999999998</v>
      </c>
      <c r="K7686">
        <v>115.765</v>
      </c>
      <c r="L7686">
        <v>-157.46100000000001</v>
      </c>
      <c r="M7686">
        <v>119.672</v>
      </c>
      <c r="N7686">
        <v>81.604799999999997</v>
      </c>
      <c r="O7686">
        <v>7291.64</v>
      </c>
      <c r="P7686">
        <v>7283.08</v>
      </c>
      <c r="Q7686">
        <v>7292.73</v>
      </c>
      <c r="R7686">
        <f t="shared" si="720"/>
        <v>150.94999999999982</v>
      </c>
      <c r="S7686">
        <f t="shared" si="721"/>
        <v>143.06999999999971</v>
      </c>
      <c r="T7686">
        <f t="shared" si="722"/>
        <v>147.33000000000084</v>
      </c>
      <c r="U7686">
        <f t="shared" si="723"/>
        <v>2.070178999511767</v>
      </c>
      <c r="V7686">
        <f t="shared" si="724"/>
        <v>1.9644161536053391</v>
      </c>
      <c r="W7686">
        <f t="shared" si="725"/>
        <v>2.0202311068694554</v>
      </c>
    </row>
    <row r="7687" spans="1:23" x14ac:dyDescent="0.25">
      <c r="A7687">
        <v>7686</v>
      </c>
      <c r="B7687">
        <v>0</v>
      </c>
      <c r="C7687">
        <v>7442.87</v>
      </c>
      <c r="D7687">
        <v>-32.304600000000001</v>
      </c>
      <c r="E7687">
        <v>7430.33</v>
      </c>
      <c r="F7687">
        <v>-152.24700000000001</v>
      </c>
      <c r="G7687">
        <v>7443.27</v>
      </c>
      <c r="H7687">
        <v>87.812799999999996</v>
      </c>
      <c r="I7687">
        <v>124.084</v>
      </c>
      <c r="J7687">
        <v>-39.341000000000001</v>
      </c>
      <c r="K7687">
        <v>115.28700000000001</v>
      </c>
      <c r="L7687">
        <v>-157.32</v>
      </c>
      <c r="M7687">
        <v>123.286</v>
      </c>
      <c r="N7687">
        <v>80.9696</v>
      </c>
      <c r="O7687">
        <v>7291.67</v>
      </c>
      <c r="P7687">
        <v>7283.16</v>
      </c>
      <c r="Q7687">
        <v>7292.75</v>
      </c>
      <c r="R7687">
        <f t="shared" si="720"/>
        <v>151.19999999999982</v>
      </c>
      <c r="S7687">
        <f t="shared" si="721"/>
        <v>147.17000000000007</v>
      </c>
      <c r="T7687">
        <f t="shared" si="722"/>
        <v>150.52000000000044</v>
      </c>
      <c r="U7687">
        <f t="shared" si="723"/>
        <v>2.0735990520690022</v>
      </c>
      <c r="V7687">
        <f t="shared" si="724"/>
        <v>2.020688821885007</v>
      </c>
      <c r="W7687">
        <f t="shared" si="725"/>
        <v>2.0639676390936263</v>
      </c>
    </row>
    <row r="7688" spans="1:23" x14ac:dyDescent="0.25">
      <c r="A7688">
        <v>7687</v>
      </c>
      <c r="B7688">
        <v>0</v>
      </c>
      <c r="C7688">
        <v>7447.25</v>
      </c>
      <c r="D7688">
        <v>-32.267499999999998</v>
      </c>
      <c r="E7688">
        <v>7430.97</v>
      </c>
      <c r="F7688">
        <v>-152.239</v>
      </c>
      <c r="G7688">
        <v>7442.71</v>
      </c>
      <c r="H7688">
        <v>87.860299999999995</v>
      </c>
      <c r="I7688">
        <v>130.066</v>
      </c>
      <c r="J7688">
        <v>-40.256700000000002</v>
      </c>
      <c r="K7688">
        <v>120.27500000000001</v>
      </c>
      <c r="L7688">
        <v>-158.251</v>
      </c>
      <c r="M7688">
        <v>130.52500000000001</v>
      </c>
      <c r="N7688">
        <v>79.840699999999998</v>
      </c>
      <c r="O7688">
        <v>7291.73</v>
      </c>
      <c r="P7688">
        <v>7283.14</v>
      </c>
      <c r="Q7688">
        <v>7292.79</v>
      </c>
      <c r="R7688">
        <f t="shared" si="720"/>
        <v>155.52000000000044</v>
      </c>
      <c r="S7688">
        <f t="shared" si="721"/>
        <v>147.82999999999993</v>
      </c>
      <c r="T7688">
        <f t="shared" si="722"/>
        <v>149.92000000000007</v>
      </c>
      <c r="U7688">
        <f t="shared" si="723"/>
        <v>2.1328271891581347</v>
      </c>
      <c r="V7688">
        <f t="shared" si="724"/>
        <v>2.0297563962796259</v>
      </c>
      <c r="W7688">
        <f t="shared" si="725"/>
        <v>2.0557290145472455</v>
      </c>
    </row>
    <row r="7689" spans="1:23" x14ac:dyDescent="0.25">
      <c r="A7689">
        <v>7688</v>
      </c>
      <c r="B7689">
        <v>0</v>
      </c>
      <c r="C7689">
        <v>7442</v>
      </c>
      <c r="D7689">
        <v>-32.317300000000003</v>
      </c>
      <c r="E7689">
        <v>7429.05</v>
      </c>
      <c r="F7689">
        <v>-152.29599999999999</v>
      </c>
      <c r="G7689">
        <v>7438.26</v>
      </c>
      <c r="H7689">
        <v>87.783900000000003</v>
      </c>
      <c r="I7689">
        <v>132.92699999999999</v>
      </c>
      <c r="J7689">
        <v>-40.713000000000001</v>
      </c>
      <c r="K7689">
        <v>122.886</v>
      </c>
      <c r="L7689">
        <v>-158.756</v>
      </c>
      <c r="M7689">
        <v>132.55000000000001</v>
      </c>
      <c r="N7689">
        <v>79.495800000000003</v>
      </c>
      <c r="O7689">
        <v>7291.67</v>
      </c>
      <c r="P7689">
        <v>7283.09</v>
      </c>
      <c r="Q7689">
        <v>7292.69</v>
      </c>
      <c r="R7689">
        <f t="shared" si="720"/>
        <v>150.32999999999993</v>
      </c>
      <c r="S7689">
        <f t="shared" si="721"/>
        <v>145.96000000000004</v>
      </c>
      <c r="T7689">
        <f t="shared" si="722"/>
        <v>145.57000000000062</v>
      </c>
      <c r="U7689">
        <f t="shared" si="723"/>
        <v>2.0616676289519402</v>
      </c>
      <c r="V7689">
        <f t="shared" si="724"/>
        <v>2.0040944159690466</v>
      </c>
      <c r="W7689">
        <f t="shared" si="725"/>
        <v>1.9961084318680846</v>
      </c>
    </row>
    <row r="7690" spans="1:23" x14ac:dyDescent="0.25">
      <c r="A7690">
        <v>7689</v>
      </c>
      <c r="B7690">
        <v>0</v>
      </c>
      <c r="C7690">
        <v>7434.53</v>
      </c>
      <c r="D7690">
        <v>-32.473300000000002</v>
      </c>
      <c r="E7690">
        <v>7418.32</v>
      </c>
      <c r="F7690">
        <v>-152.46199999999999</v>
      </c>
      <c r="G7690">
        <v>7428.08</v>
      </c>
      <c r="H7690">
        <v>87.6447</v>
      </c>
      <c r="I7690">
        <v>134.82499999999999</v>
      </c>
      <c r="J7690">
        <v>-41.099899999999998</v>
      </c>
      <c r="K7690">
        <v>125.607</v>
      </c>
      <c r="L7690">
        <v>-159.34100000000001</v>
      </c>
      <c r="M7690">
        <v>133.27099999999999</v>
      </c>
      <c r="N7690">
        <v>79.300299999999993</v>
      </c>
      <c r="O7690">
        <v>7291.51</v>
      </c>
      <c r="P7690">
        <v>7282.89</v>
      </c>
      <c r="Q7690">
        <v>7292.55</v>
      </c>
      <c r="R7690">
        <f t="shared" si="720"/>
        <v>143.01999999999953</v>
      </c>
      <c r="S7690">
        <f t="shared" si="721"/>
        <v>135.42999999999938</v>
      </c>
      <c r="T7690">
        <f t="shared" si="722"/>
        <v>135.52999999999975</v>
      </c>
      <c r="U7690">
        <f t="shared" si="723"/>
        <v>1.961459286210943</v>
      </c>
      <c r="V7690">
        <f t="shared" si="724"/>
        <v>1.8595639917669962</v>
      </c>
      <c r="W7690">
        <f t="shared" si="725"/>
        <v>1.858472002248867</v>
      </c>
    </row>
    <row r="7691" spans="1:23" x14ac:dyDescent="0.25">
      <c r="A7691">
        <v>7690</v>
      </c>
      <c r="B7691">
        <v>0</v>
      </c>
      <c r="C7691">
        <v>7420.59</v>
      </c>
      <c r="D7691">
        <v>-32.6738</v>
      </c>
      <c r="E7691">
        <v>7406.05</v>
      </c>
      <c r="F7691">
        <v>-152.63</v>
      </c>
      <c r="G7691">
        <v>7418.53</v>
      </c>
      <c r="H7691">
        <v>87.450500000000005</v>
      </c>
      <c r="I7691">
        <v>144.44200000000001</v>
      </c>
      <c r="J7691">
        <v>-42.505200000000002</v>
      </c>
      <c r="K7691">
        <v>133.547</v>
      </c>
      <c r="L7691">
        <v>-160.69800000000001</v>
      </c>
      <c r="M7691">
        <v>141.541</v>
      </c>
      <c r="N7691">
        <v>78.031700000000001</v>
      </c>
      <c r="O7691">
        <v>7291.27</v>
      </c>
      <c r="P7691">
        <v>7282.72</v>
      </c>
      <c r="Q7691">
        <v>7292.34</v>
      </c>
      <c r="R7691">
        <f t="shared" si="720"/>
        <v>129.31999999999971</v>
      </c>
      <c r="S7691">
        <f t="shared" si="721"/>
        <v>123.32999999999993</v>
      </c>
      <c r="T7691">
        <f t="shared" si="722"/>
        <v>126.1899999999996</v>
      </c>
      <c r="U7691">
        <f t="shared" si="723"/>
        <v>1.7736279139299422</v>
      </c>
      <c r="V7691">
        <f t="shared" si="724"/>
        <v>1.6934606850187832</v>
      </c>
      <c r="W7691">
        <f t="shared" si="725"/>
        <v>1.7304459199653281</v>
      </c>
    </row>
    <row r="7692" spans="1:23" x14ac:dyDescent="0.25">
      <c r="A7692">
        <v>7691</v>
      </c>
      <c r="B7692">
        <v>0</v>
      </c>
      <c r="C7692">
        <v>7418.44</v>
      </c>
      <c r="D7692">
        <v>-32.688499999999998</v>
      </c>
      <c r="E7692">
        <v>7405.79</v>
      </c>
      <c r="F7692">
        <v>-152.62299999999999</v>
      </c>
      <c r="G7692">
        <v>7419.59</v>
      </c>
      <c r="H7692">
        <v>87.433899999999994</v>
      </c>
      <c r="I7692">
        <v>144.15799999999999</v>
      </c>
      <c r="J7692">
        <v>-42.4773</v>
      </c>
      <c r="K7692">
        <v>133.84899999999999</v>
      </c>
      <c r="L7692">
        <v>-160.74700000000001</v>
      </c>
      <c r="M7692">
        <v>143.374</v>
      </c>
      <c r="N7692">
        <v>77.7744</v>
      </c>
      <c r="O7692">
        <v>7291.24</v>
      </c>
      <c r="P7692">
        <v>7282.74</v>
      </c>
      <c r="Q7692">
        <v>7292.33</v>
      </c>
      <c r="R7692">
        <f t="shared" si="720"/>
        <v>127.19999999999982</v>
      </c>
      <c r="S7692">
        <f t="shared" si="721"/>
        <v>123.05000000000018</v>
      </c>
      <c r="T7692">
        <f t="shared" si="722"/>
        <v>127.26000000000022</v>
      </c>
      <c r="U7692">
        <f t="shared" si="723"/>
        <v>1.744559224494048</v>
      </c>
      <c r="V7692">
        <f t="shared" si="724"/>
        <v>1.6896113276047227</v>
      </c>
      <c r="W7692">
        <f t="shared" si="725"/>
        <v>1.7451212438274215</v>
      </c>
    </row>
    <row r="7693" spans="1:23" x14ac:dyDescent="0.25">
      <c r="A7693">
        <v>7692</v>
      </c>
      <c r="B7693">
        <v>0</v>
      </c>
      <c r="C7693">
        <v>7417.77</v>
      </c>
      <c r="D7693">
        <v>-32.7224</v>
      </c>
      <c r="E7693">
        <v>7403.29</v>
      </c>
      <c r="F7693">
        <v>-152.691</v>
      </c>
      <c r="G7693">
        <v>7414.39</v>
      </c>
      <c r="H7693">
        <v>87.394900000000007</v>
      </c>
      <c r="I7693">
        <v>141.971</v>
      </c>
      <c r="J7693">
        <v>-42.237200000000001</v>
      </c>
      <c r="K7693">
        <v>133.06100000000001</v>
      </c>
      <c r="L7693">
        <v>-160.68700000000001</v>
      </c>
      <c r="M7693">
        <v>141.84700000000001</v>
      </c>
      <c r="N7693">
        <v>77.94</v>
      </c>
      <c r="O7693">
        <v>7291.23</v>
      </c>
      <c r="P7693">
        <v>7282.65</v>
      </c>
      <c r="Q7693">
        <v>7292.28</v>
      </c>
      <c r="R7693">
        <f t="shared" si="720"/>
        <v>126.54000000000087</v>
      </c>
      <c r="S7693">
        <f t="shared" si="721"/>
        <v>120.64000000000033</v>
      </c>
      <c r="T7693">
        <f t="shared" si="722"/>
        <v>122.11000000000058</v>
      </c>
      <c r="U7693">
        <f t="shared" si="723"/>
        <v>1.7355096465205579</v>
      </c>
      <c r="V7693">
        <f t="shared" si="724"/>
        <v>1.6565398584306581</v>
      </c>
      <c r="W7693">
        <f t="shared" si="725"/>
        <v>1.6745105783102212</v>
      </c>
    </row>
    <row r="7694" spans="1:23" x14ac:dyDescent="0.25">
      <c r="A7694">
        <v>7693</v>
      </c>
      <c r="B7694">
        <v>0</v>
      </c>
      <c r="C7694">
        <v>7413.21</v>
      </c>
      <c r="D7694">
        <v>-32.759599999999999</v>
      </c>
      <c r="E7694">
        <v>7402.94</v>
      </c>
      <c r="F7694">
        <v>-152.73699999999999</v>
      </c>
      <c r="G7694">
        <v>7410.76</v>
      </c>
      <c r="H7694">
        <v>87.323499999999996</v>
      </c>
      <c r="I7694">
        <v>135.38399999999999</v>
      </c>
      <c r="J7694">
        <v>-41.385100000000001</v>
      </c>
      <c r="K7694">
        <v>126.66200000000001</v>
      </c>
      <c r="L7694">
        <v>-159.738</v>
      </c>
      <c r="M7694">
        <v>138.27099999999999</v>
      </c>
      <c r="N7694">
        <v>78.345100000000002</v>
      </c>
      <c r="O7694">
        <v>7291.2</v>
      </c>
      <c r="P7694">
        <v>7282.63</v>
      </c>
      <c r="Q7694">
        <v>7292.19</v>
      </c>
      <c r="R7694">
        <f t="shared" si="720"/>
        <v>122.01000000000022</v>
      </c>
      <c r="S7694">
        <f t="shared" si="721"/>
        <v>120.30999999999949</v>
      </c>
      <c r="T7694">
        <f t="shared" si="722"/>
        <v>118.57000000000062</v>
      </c>
      <c r="U7694">
        <f t="shared" si="723"/>
        <v>1.6733870967741964</v>
      </c>
      <c r="V7694">
        <f t="shared" si="724"/>
        <v>1.6520130776930793</v>
      </c>
      <c r="W7694">
        <f t="shared" si="725"/>
        <v>1.6259861577934835</v>
      </c>
    </row>
    <row r="7695" spans="1:23" x14ac:dyDescent="0.25">
      <c r="A7695">
        <v>7694</v>
      </c>
      <c r="B7695">
        <v>0</v>
      </c>
      <c r="C7695">
        <v>7406.95</v>
      </c>
      <c r="D7695">
        <v>-32.855200000000004</v>
      </c>
      <c r="E7695">
        <v>7397.27</v>
      </c>
      <c r="F7695">
        <v>-152.827</v>
      </c>
      <c r="G7695">
        <v>7405.38</v>
      </c>
      <c r="H7695">
        <v>87.226799999999997</v>
      </c>
      <c r="I7695">
        <v>136.042</v>
      </c>
      <c r="J7695">
        <v>-41.561900000000001</v>
      </c>
      <c r="K7695">
        <v>126.34399999999999</v>
      </c>
      <c r="L7695">
        <v>-159.75700000000001</v>
      </c>
      <c r="M7695">
        <v>136.39099999999999</v>
      </c>
      <c r="N7695">
        <v>78.529899999999998</v>
      </c>
      <c r="O7695">
        <v>7291.09</v>
      </c>
      <c r="P7695">
        <v>7282.54</v>
      </c>
      <c r="Q7695">
        <v>7292.09</v>
      </c>
      <c r="R7695">
        <f t="shared" si="720"/>
        <v>115.85999999999967</v>
      </c>
      <c r="S7695">
        <f t="shared" si="721"/>
        <v>114.73000000000047</v>
      </c>
      <c r="T7695">
        <f t="shared" si="722"/>
        <v>113.28999999999996</v>
      </c>
      <c r="U7695">
        <f t="shared" si="723"/>
        <v>1.5890628150249095</v>
      </c>
      <c r="V7695">
        <f t="shared" si="724"/>
        <v>1.5754118755269517</v>
      </c>
      <c r="W7695">
        <f t="shared" si="725"/>
        <v>1.5536012309228213</v>
      </c>
    </row>
    <row r="7696" spans="1:23" x14ac:dyDescent="0.25">
      <c r="A7696">
        <v>7695</v>
      </c>
      <c r="B7696">
        <v>0</v>
      </c>
      <c r="C7696">
        <v>7404.8</v>
      </c>
      <c r="D7696">
        <v>-32.863199999999999</v>
      </c>
      <c r="E7696">
        <v>7398.05</v>
      </c>
      <c r="F7696">
        <v>-152.816</v>
      </c>
      <c r="G7696">
        <v>7406.77</v>
      </c>
      <c r="H7696">
        <v>87.209000000000003</v>
      </c>
      <c r="I7696">
        <v>133.16399999999999</v>
      </c>
      <c r="J7696">
        <v>-41.162700000000001</v>
      </c>
      <c r="K7696">
        <v>122.446</v>
      </c>
      <c r="L7696">
        <v>-159.083</v>
      </c>
      <c r="M7696">
        <v>130.64400000000001</v>
      </c>
      <c r="N7696">
        <v>79.353800000000007</v>
      </c>
      <c r="O7696">
        <v>7291.07</v>
      </c>
      <c r="P7696">
        <v>7282.57</v>
      </c>
      <c r="Q7696">
        <v>7292.08</v>
      </c>
      <c r="R7696">
        <f t="shared" si="720"/>
        <v>113.73000000000047</v>
      </c>
      <c r="S7696">
        <f t="shared" si="721"/>
        <v>115.48000000000047</v>
      </c>
      <c r="T7696">
        <f t="shared" si="722"/>
        <v>114.69000000000051</v>
      </c>
      <c r="U7696">
        <f t="shared" si="723"/>
        <v>1.5598533548573867</v>
      </c>
      <c r="V7696">
        <f t="shared" si="724"/>
        <v>1.585703947919491</v>
      </c>
      <c r="W7696">
        <f t="shared" si="725"/>
        <v>1.572802273151152</v>
      </c>
    </row>
    <row r="7697" spans="1:23" x14ac:dyDescent="0.25">
      <c r="A7697">
        <v>7696</v>
      </c>
      <c r="B7697">
        <v>0</v>
      </c>
      <c r="C7697">
        <v>7398.48</v>
      </c>
      <c r="D7697">
        <v>-32.969499999999996</v>
      </c>
      <c r="E7697">
        <v>7391.25</v>
      </c>
      <c r="F7697">
        <v>-152.935</v>
      </c>
      <c r="G7697">
        <v>7398.8</v>
      </c>
      <c r="H7697">
        <v>87.099199999999996</v>
      </c>
      <c r="I7697">
        <v>133.15600000000001</v>
      </c>
      <c r="J7697">
        <v>-41.245800000000003</v>
      </c>
      <c r="K7697">
        <v>123.81100000000001</v>
      </c>
      <c r="L7697">
        <v>-159.422</v>
      </c>
      <c r="M7697">
        <v>133.14500000000001</v>
      </c>
      <c r="N7697">
        <v>78.889600000000002</v>
      </c>
      <c r="O7697">
        <v>7290.97</v>
      </c>
      <c r="P7697">
        <v>7282.44</v>
      </c>
      <c r="Q7697">
        <v>7291.95</v>
      </c>
      <c r="R7697">
        <f t="shared" si="720"/>
        <v>107.50999999999931</v>
      </c>
      <c r="S7697">
        <f t="shared" si="721"/>
        <v>108.8100000000004</v>
      </c>
      <c r="T7697">
        <f t="shared" si="722"/>
        <v>106.85000000000036</v>
      </c>
      <c r="U7697">
        <f t="shared" si="723"/>
        <v>1.4745637411757189</v>
      </c>
      <c r="V7697">
        <f t="shared" si="724"/>
        <v>1.4941420732611652</v>
      </c>
      <c r="W7697">
        <f t="shared" si="725"/>
        <v>1.4653144906369402</v>
      </c>
    </row>
    <row r="7698" spans="1:23" x14ac:dyDescent="0.25">
      <c r="A7698">
        <v>7697</v>
      </c>
      <c r="B7698">
        <v>0</v>
      </c>
      <c r="C7698">
        <v>7397.55</v>
      </c>
      <c r="D7698">
        <v>-32.991599999999998</v>
      </c>
      <c r="E7698">
        <v>7390.48</v>
      </c>
      <c r="F7698">
        <v>-152.94800000000001</v>
      </c>
      <c r="G7698">
        <v>7398.88</v>
      </c>
      <c r="H7698">
        <v>87.080600000000004</v>
      </c>
      <c r="I7698">
        <v>125.245</v>
      </c>
      <c r="J7698">
        <v>-40.0657</v>
      </c>
      <c r="K7698">
        <v>112.884</v>
      </c>
      <c r="L7698">
        <v>-157.363</v>
      </c>
      <c r="M7698">
        <v>124.746</v>
      </c>
      <c r="N7698">
        <v>80.163300000000007</v>
      </c>
      <c r="O7698">
        <v>7290.95</v>
      </c>
      <c r="P7698">
        <v>7282.44</v>
      </c>
      <c r="Q7698">
        <v>7291.95</v>
      </c>
      <c r="R7698">
        <f t="shared" si="720"/>
        <v>106.60000000000036</v>
      </c>
      <c r="S7698">
        <f t="shared" si="721"/>
        <v>108.03999999999996</v>
      </c>
      <c r="T7698">
        <f t="shared" si="722"/>
        <v>106.93000000000029</v>
      </c>
      <c r="U7698">
        <f t="shared" si="723"/>
        <v>1.4620865593646968</v>
      </c>
      <c r="V7698">
        <f t="shared" si="724"/>
        <v>1.4835686940091504</v>
      </c>
      <c r="W7698">
        <f t="shared" si="725"/>
        <v>1.4664115908639019</v>
      </c>
    </row>
    <row r="7699" spans="1:23" x14ac:dyDescent="0.25">
      <c r="A7699">
        <v>7698</v>
      </c>
      <c r="B7699">
        <v>0</v>
      </c>
      <c r="C7699">
        <v>7393.27</v>
      </c>
      <c r="D7699">
        <v>-33.054200000000002</v>
      </c>
      <c r="E7699">
        <v>7385.71</v>
      </c>
      <c r="F7699">
        <v>-153.00899999999999</v>
      </c>
      <c r="G7699">
        <v>7394.58</v>
      </c>
      <c r="H7699">
        <v>87.022400000000005</v>
      </c>
      <c r="I7699">
        <v>137.05500000000001</v>
      </c>
      <c r="J7699">
        <v>-41.842100000000002</v>
      </c>
      <c r="K7699">
        <v>124.30500000000001</v>
      </c>
      <c r="L7699">
        <v>-159.541</v>
      </c>
      <c r="M7699">
        <v>138.46899999999999</v>
      </c>
      <c r="N7699">
        <v>78.087999999999994</v>
      </c>
      <c r="O7699">
        <v>7290.87</v>
      </c>
      <c r="P7699">
        <v>7282.36</v>
      </c>
      <c r="Q7699">
        <v>7291.87</v>
      </c>
      <c r="R7699">
        <f t="shared" si="720"/>
        <v>102.40000000000055</v>
      </c>
      <c r="S7699">
        <f t="shared" si="721"/>
        <v>103.35000000000036</v>
      </c>
      <c r="T7699">
        <f t="shared" si="722"/>
        <v>102.71000000000004</v>
      </c>
      <c r="U7699">
        <f t="shared" si="723"/>
        <v>1.4044963083966735</v>
      </c>
      <c r="V7699">
        <f t="shared" si="724"/>
        <v>1.4191827923914826</v>
      </c>
      <c r="W7699">
        <f t="shared" si="725"/>
        <v>1.4085550071518012</v>
      </c>
    </row>
    <row r="7700" spans="1:23" x14ac:dyDescent="0.25">
      <c r="A7700">
        <v>7699</v>
      </c>
      <c r="B7700">
        <v>0</v>
      </c>
      <c r="C7700">
        <v>7395.91</v>
      </c>
      <c r="D7700">
        <v>-33.003300000000003</v>
      </c>
      <c r="E7700">
        <v>7388.36</v>
      </c>
      <c r="F7700">
        <v>-152.92599999999999</v>
      </c>
      <c r="G7700">
        <v>7400.74</v>
      </c>
      <c r="H7700">
        <v>87.090400000000002</v>
      </c>
      <c r="I7700">
        <v>144.28299999999999</v>
      </c>
      <c r="J7700">
        <v>-42.718000000000004</v>
      </c>
      <c r="K7700">
        <v>131.91800000000001</v>
      </c>
      <c r="L7700">
        <v>-160.684</v>
      </c>
      <c r="M7700">
        <v>143.416</v>
      </c>
      <c r="N7700">
        <v>77.515900000000002</v>
      </c>
      <c r="O7700">
        <v>7290.9</v>
      </c>
      <c r="P7700">
        <v>7282.44</v>
      </c>
      <c r="Q7700">
        <v>7291.95</v>
      </c>
      <c r="R7700">
        <f t="shared" si="720"/>
        <v>105.01000000000022</v>
      </c>
      <c r="S7700">
        <f t="shared" si="721"/>
        <v>105.92000000000007</v>
      </c>
      <c r="T7700">
        <f t="shared" si="722"/>
        <v>108.78999999999996</v>
      </c>
      <c r="U7700">
        <f t="shared" si="723"/>
        <v>1.440288578913443</v>
      </c>
      <c r="V7700">
        <f t="shared" si="724"/>
        <v>1.4544575719127115</v>
      </c>
      <c r="W7700">
        <f t="shared" si="725"/>
        <v>1.491919171140778</v>
      </c>
    </row>
    <row r="7701" spans="1:23" x14ac:dyDescent="0.25">
      <c r="A7701">
        <v>7700</v>
      </c>
      <c r="B7701">
        <v>0</v>
      </c>
      <c r="C7701">
        <v>7399.04</v>
      </c>
      <c r="D7701">
        <v>-33.003999999999998</v>
      </c>
      <c r="E7701">
        <v>7387.07</v>
      </c>
      <c r="F7701">
        <v>-152.96700000000001</v>
      </c>
      <c r="G7701">
        <v>7397.35</v>
      </c>
      <c r="H7701">
        <v>87.098699999999994</v>
      </c>
      <c r="I7701">
        <v>140.399</v>
      </c>
      <c r="J7701">
        <v>-42.244500000000002</v>
      </c>
      <c r="K7701">
        <v>128.52099999999999</v>
      </c>
      <c r="L7701">
        <v>-160.191</v>
      </c>
      <c r="M7701">
        <v>139.54599999999999</v>
      </c>
      <c r="N7701">
        <v>78.017300000000006</v>
      </c>
      <c r="O7701">
        <v>7290.93</v>
      </c>
      <c r="P7701">
        <v>7282.38</v>
      </c>
      <c r="Q7701">
        <v>7291.96</v>
      </c>
      <c r="R7701">
        <f t="shared" si="720"/>
        <v>108.10999999999967</v>
      </c>
      <c r="S7701">
        <f t="shared" si="721"/>
        <v>104.6899999999996</v>
      </c>
      <c r="T7701">
        <f t="shared" si="722"/>
        <v>105.39000000000033</v>
      </c>
      <c r="U7701">
        <f t="shared" si="723"/>
        <v>1.4828012338617935</v>
      </c>
      <c r="V7701">
        <f t="shared" si="724"/>
        <v>1.4375794726449265</v>
      </c>
      <c r="W7701">
        <f t="shared" si="725"/>
        <v>1.4452904294592994</v>
      </c>
    </row>
    <row r="7702" spans="1:23" x14ac:dyDescent="0.25">
      <c r="A7702">
        <v>7701</v>
      </c>
      <c r="B7702">
        <v>0</v>
      </c>
      <c r="C7702">
        <v>7381.66</v>
      </c>
      <c r="D7702">
        <v>-33.244500000000002</v>
      </c>
      <c r="E7702">
        <v>7372.21</v>
      </c>
      <c r="F7702">
        <v>-153.137</v>
      </c>
      <c r="G7702">
        <v>7388.84</v>
      </c>
      <c r="H7702">
        <v>86.878399999999999</v>
      </c>
      <c r="I7702">
        <v>150.565</v>
      </c>
      <c r="J7702">
        <v>-43.615200000000002</v>
      </c>
      <c r="K7702">
        <v>139.06899999999999</v>
      </c>
      <c r="L7702">
        <v>-161.84100000000001</v>
      </c>
      <c r="M7702">
        <v>148.13499999999999</v>
      </c>
      <c r="N7702">
        <v>76.807100000000005</v>
      </c>
      <c r="O7702">
        <v>7290.62</v>
      </c>
      <c r="P7702">
        <v>7282.21</v>
      </c>
      <c r="Q7702">
        <v>7291.74</v>
      </c>
      <c r="R7702">
        <f t="shared" si="720"/>
        <v>91.039999999999964</v>
      </c>
      <c r="S7702">
        <f t="shared" si="721"/>
        <v>90</v>
      </c>
      <c r="T7702">
        <f t="shared" si="722"/>
        <v>97.100000000000364</v>
      </c>
      <c r="U7702">
        <f t="shared" si="723"/>
        <v>1.2487278173872725</v>
      </c>
      <c r="V7702">
        <f t="shared" si="724"/>
        <v>1.2358885558092942</v>
      </c>
      <c r="W7702">
        <f t="shared" si="725"/>
        <v>1.3316437503257161</v>
      </c>
    </row>
    <row r="7703" spans="1:23" x14ac:dyDescent="0.25">
      <c r="A7703">
        <v>7702</v>
      </c>
      <c r="B7703">
        <v>0</v>
      </c>
      <c r="C7703">
        <v>7396.92</v>
      </c>
      <c r="D7703">
        <v>-33.034999999999997</v>
      </c>
      <c r="E7703">
        <v>7384.9</v>
      </c>
      <c r="F7703">
        <v>-152.95099999999999</v>
      </c>
      <c r="G7703">
        <v>7400.34</v>
      </c>
      <c r="H7703">
        <v>87.093000000000004</v>
      </c>
      <c r="I7703">
        <v>142.26599999999999</v>
      </c>
      <c r="J7703">
        <v>-42.512099999999997</v>
      </c>
      <c r="K7703">
        <v>130.179</v>
      </c>
      <c r="L7703">
        <v>-160.43799999999999</v>
      </c>
      <c r="M7703">
        <v>136.999</v>
      </c>
      <c r="N7703">
        <v>78.360100000000003</v>
      </c>
      <c r="O7703">
        <v>7290.87</v>
      </c>
      <c r="P7703">
        <v>7282.4</v>
      </c>
      <c r="Q7703">
        <v>7291.98</v>
      </c>
      <c r="R7703">
        <f t="shared" si="720"/>
        <v>106.05000000000018</v>
      </c>
      <c r="S7703">
        <f t="shared" si="721"/>
        <v>102.5</v>
      </c>
      <c r="T7703">
        <f t="shared" si="722"/>
        <v>108.36000000000058</v>
      </c>
      <c r="U7703">
        <f t="shared" si="723"/>
        <v>1.454558920951823</v>
      </c>
      <c r="V7703">
        <f t="shared" si="724"/>
        <v>1.4075030209820938</v>
      </c>
      <c r="W7703">
        <f t="shared" si="725"/>
        <v>1.4860161437634305</v>
      </c>
    </row>
    <row r="7704" spans="1:23" x14ac:dyDescent="0.25">
      <c r="A7704">
        <v>7703</v>
      </c>
      <c r="B7704">
        <v>0</v>
      </c>
      <c r="C7704">
        <v>7410.04</v>
      </c>
      <c r="D7704">
        <v>-32.795900000000003</v>
      </c>
      <c r="E7704">
        <v>7400.57</v>
      </c>
      <c r="F7704">
        <v>-152.71700000000001</v>
      </c>
      <c r="G7704">
        <v>7414.12</v>
      </c>
      <c r="H7704">
        <v>87.311499999999995</v>
      </c>
      <c r="I7704">
        <v>142.19399999999999</v>
      </c>
      <c r="J7704">
        <v>-42.303699999999999</v>
      </c>
      <c r="K7704">
        <v>133.34</v>
      </c>
      <c r="L7704">
        <v>-160.74600000000001</v>
      </c>
      <c r="M7704">
        <v>139.709</v>
      </c>
      <c r="N7704">
        <v>78.165700000000001</v>
      </c>
      <c r="O7704">
        <v>7291.12</v>
      </c>
      <c r="P7704">
        <v>7282.65</v>
      </c>
      <c r="Q7704">
        <v>7292.2</v>
      </c>
      <c r="R7704">
        <f t="shared" si="720"/>
        <v>118.92000000000007</v>
      </c>
      <c r="S7704">
        <f t="shared" si="721"/>
        <v>117.92000000000007</v>
      </c>
      <c r="T7704">
        <f t="shared" si="722"/>
        <v>121.92000000000007</v>
      </c>
      <c r="U7704">
        <f t="shared" si="723"/>
        <v>1.6310251374274469</v>
      </c>
      <c r="V7704">
        <f t="shared" si="724"/>
        <v>1.6191908165296982</v>
      </c>
      <c r="W7704">
        <f t="shared" si="725"/>
        <v>1.6719234250294848</v>
      </c>
    </row>
    <row r="7705" spans="1:23" x14ac:dyDescent="0.25">
      <c r="A7705">
        <v>7704</v>
      </c>
      <c r="B7705">
        <v>0</v>
      </c>
      <c r="C7705">
        <v>7426.3</v>
      </c>
      <c r="D7705">
        <v>-32.578200000000002</v>
      </c>
      <c r="E7705">
        <v>7412.88</v>
      </c>
      <c r="F7705">
        <v>-152.483</v>
      </c>
      <c r="G7705">
        <v>7430.25</v>
      </c>
      <c r="H7705">
        <v>87.564700000000002</v>
      </c>
      <c r="I7705">
        <v>130.386</v>
      </c>
      <c r="J7705">
        <v>-40.559600000000003</v>
      </c>
      <c r="K7705">
        <v>121.66200000000001</v>
      </c>
      <c r="L7705">
        <v>-158.71100000000001</v>
      </c>
      <c r="M7705">
        <v>127.78700000000001</v>
      </c>
      <c r="N7705">
        <v>80.037599999999998</v>
      </c>
      <c r="O7705">
        <v>7291.36</v>
      </c>
      <c r="P7705">
        <v>7282.9</v>
      </c>
      <c r="Q7705">
        <v>7292.5</v>
      </c>
      <c r="R7705">
        <f t="shared" si="720"/>
        <v>134.94000000000051</v>
      </c>
      <c r="S7705">
        <f t="shared" si="721"/>
        <v>129.98000000000047</v>
      </c>
      <c r="T7705">
        <f t="shared" si="722"/>
        <v>137.75</v>
      </c>
      <c r="U7705">
        <f t="shared" si="723"/>
        <v>1.8506835487481146</v>
      </c>
      <c r="V7705">
        <f t="shared" si="724"/>
        <v>1.7847286108555724</v>
      </c>
      <c r="W7705">
        <f t="shared" si="725"/>
        <v>1.88892697977374</v>
      </c>
    </row>
    <row r="7706" spans="1:23" x14ac:dyDescent="0.25">
      <c r="A7706">
        <v>7705</v>
      </c>
      <c r="B7706">
        <v>0</v>
      </c>
      <c r="C7706">
        <v>7436.64</v>
      </c>
      <c r="D7706">
        <v>-32.401299999999999</v>
      </c>
      <c r="E7706">
        <v>7424.2</v>
      </c>
      <c r="F7706">
        <v>-152.358</v>
      </c>
      <c r="G7706">
        <v>7435.5</v>
      </c>
      <c r="H7706">
        <v>87.707700000000003</v>
      </c>
      <c r="I7706">
        <v>132.62700000000001</v>
      </c>
      <c r="J7706">
        <v>-40.754600000000003</v>
      </c>
      <c r="K7706">
        <v>123.755</v>
      </c>
      <c r="L7706">
        <v>-158.976</v>
      </c>
      <c r="M7706">
        <v>129.571</v>
      </c>
      <c r="N7706">
        <v>79.881500000000003</v>
      </c>
      <c r="O7706">
        <v>7291.57</v>
      </c>
      <c r="P7706">
        <v>7283.03</v>
      </c>
      <c r="Q7706">
        <v>7292.62</v>
      </c>
      <c r="R7706">
        <f t="shared" si="720"/>
        <v>145.07000000000062</v>
      </c>
      <c r="S7706">
        <f t="shared" si="721"/>
        <v>141.17000000000007</v>
      </c>
      <c r="T7706">
        <f t="shared" si="722"/>
        <v>142.88000000000011</v>
      </c>
      <c r="U7706">
        <f t="shared" si="723"/>
        <v>1.9895578044234727</v>
      </c>
      <c r="V7706">
        <f t="shared" si="724"/>
        <v>1.9383415968353843</v>
      </c>
      <c r="W7706">
        <f t="shared" si="725"/>
        <v>1.9592409860927913</v>
      </c>
    </row>
    <row r="7707" spans="1:23" x14ac:dyDescent="0.25">
      <c r="A7707">
        <v>7706</v>
      </c>
      <c r="B7707">
        <v>0</v>
      </c>
      <c r="C7707">
        <v>7442.56</v>
      </c>
      <c r="D7707">
        <v>-32.335999999999999</v>
      </c>
      <c r="E7707">
        <v>7427.51</v>
      </c>
      <c r="F7707">
        <v>-152.27099999999999</v>
      </c>
      <c r="G7707">
        <v>7442.57</v>
      </c>
      <c r="H7707">
        <v>87.802499999999995</v>
      </c>
      <c r="I7707">
        <v>123.861</v>
      </c>
      <c r="J7707">
        <v>-39.357599999999998</v>
      </c>
      <c r="K7707">
        <v>115.15</v>
      </c>
      <c r="L7707">
        <v>-157.33199999999999</v>
      </c>
      <c r="M7707">
        <v>121.94499999999999</v>
      </c>
      <c r="N7707">
        <v>81.177499999999995</v>
      </c>
      <c r="O7707">
        <v>7291.64</v>
      </c>
      <c r="P7707">
        <v>7283.12</v>
      </c>
      <c r="Q7707">
        <v>7292.75</v>
      </c>
      <c r="R7707">
        <f t="shared" si="720"/>
        <v>150.92000000000007</v>
      </c>
      <c r="S7707">
        <f t="shared" si="721"/>
        <v>144.39000000000033</v>
      </c>
      <c r="T7707">
        <f t="shared" si="722"/>
        <v>149.81999999999971</v>
      </c>
      <c r="U7707">
        <f t="shared" si="723"/>
        <v>2.0697675694356836</v>
      </c>
      <c r="V7707">
        <f t="shared" si="724"/>
        <v>1.9825294653939567</v>
      </c>
      <c r="W7707">
        <f t="shared" si="725"/>
        <v>2.0543690651674567</v>
      </c>
    </row>
    <row r="7708" spans="1:23" x14ac:dyDescent="0.25">
      <c r="A7708">
        <v>7707</v>
      </c>
      <c r="B7708">
        <v>0</v>
      </c>
      <c r="C7708">
        <v>7447.48</v>
      </c>
      <c r="D7708">
        <v>-32.2624</v>
      </c>
      <c r="E7708">
        <v>7431.77</v>
      </c>
      <c r="F7708">
        <v>-152.185</v>
      </c>
      <c r="G7708">
        <v>7448.44</v>
      </c>
      <c r="H7708">
        <v>87.886700000000005</v>
      </c>
      <c r="I7708">
        <v>121.069</v>
      </c>
      <c r="J7708">
        <v>-38.812399999999997</v>
      </c>
      <c r="K7708">
        <v>114.00700000000001</v>
      </c>
      <c r="L7708">
        <v>-157.03700000000001</v>
      </c>
      <c r="M7708">
        <v>118.959</v>
      </c>
      <c r="N7708">
        <v>81.787400000000005</v>
      </c>
      <c r="O7708">
        <v>7291.72</v>
      </c>
      <c r="P7708">
        <v>7283.21</v>
      </c>
      <c r="Q7708">
        <v>7292.85</v>
      </c>
      <c r="R7708">
        <f t="shared" si="720"/>
        <v>155.75999999999931</v>
      </c>
      <c r="S7708">
        <f t="shared" si="721"/>
        <v>148.5600000000004</v>
      </c>
      <c r="T7708">
        <f t="shared" si="722"/>
        <v>155.58999999999924</v>
      </c>
      <c r="U7708">
        <f t="shared" si="723"/>
        <v>2.1361215186540257</v>
      </c>
      <c r="V7708">
        <f t="shared" si="724"/>
        <v>2.0397599410150251</v>
      </c>
      <c r="W7708">
        <f t="shared" si="725"/>
        <v>2.1334594842893964</v>
      </c>
    </row>
    <row r="7709" spans="1:23" x14ac:dyDescent="0.25">
      <c r="A7709">
        <v>7708</v>
      </c>
      <c r="B7709">
        <v>0</v>
      </c>
      <c r="C7709">
        <v>7446.84</v>
      </c>
      <c r="D7709">
        <v>-32.263300000000001</v>
      </c>
      <c r="E7709">
        <v>7431.54</v>
      </c>
      <c r="F7709">
        <v>-152.178</v>
      </c>
      <c r="G7709">
        <v>7448.87</v>
      </c>
      <c r="H7709">
        <v>87.887200000000007</v>
      </c>
      <c r="I7709">
        <v>126.08199999999999</v>
      </c>
      <c r="J7709">
        <v>-39.672499999999999</v>
      </c>
      <c r="K7709">
        <v>116.57899999999999</v>
      </c>
      <c r="L7709">
        <v>-157.53899999999999</v>
      </c>
      <c r="M7709">
        <v>122.404</v>
      </c>
      <c r="N7709">
        <v>81.164199999999994</v>
      </c>
      <c r="O7709">
        <v>7291.7</v>
      </c>
      <c r="P7709">
        <v>7283.22</v>
      </c>
      <c r="Q7709">
        <v>7292.85</v>
      </c>
      <c r="R7709">
        <f t="shared" si="720"/>
        <v>155.14000000000033</v>
      </c>
      <c r="S7709">
        <f t="shared" si="721"/>
        <v>148.31999999999971</v>
      </c>
      <c r="T7709">
        <f t="shared" si="722"/>
        <v>156.01999999999953</v>
      </c>
      <c r="U7709">
        <f t="shared" si="723"/>
        <v>2.1276245594305898</v>
      </c>
      <c r="V7709">
        <f t="shared" si="724"/>
        <v>2.0364618946015596</v>
      </c>
      <c r="W7709">
        <f t="shared" si="725"/>
        <v>2.1393556702797878</v>
      </c>
    </row>
    <row r="7710" spans="1:23" x14ac:dyDescent="0.25">
      <c r="A7710">
        <v>7709</v>
      </c>
      <c r="B7710">
        <v>0</v>
      </c>
      <c r="C7710">
        <v>7443.66</v>
      </c>
      <c r="D7710">
        <v>-32.299700000000001</v>
      </c>
      <c r="E7710">
        <v>7429.11</v>
      </c>
      <c r="F7710">
        <v>-152.21600000000001</v>
      </c>
      <c r="G7710">
        <v>7445.95</v>
      </c>
      <c r="H7710">
        <v>87.845299999999995</v>
      </c>
      <c r="I7710">
        <v>133.59299999999999</v>
      </c>
      <c r="J7710">
        <v>-40.804099999999998</v>
      </c>
      <c r="K7710">
        <v>125.58499999999999</v>
      </c>
      <c r="L7710">
        <v>-159.17400000000001</v>
      </c>
      <c r="M7710">
        <v>131.92500000000001</v>
      </c>
      <c r="N7710">
        <v>79.624200000000002</v>
      </c>
      <c r="O7710">
        <v>7291.66</v>
      </c>
      <c r="P7710">
        <v>7283.17</v>
      </c>
      <c r="Q7710">
        <v>7292.79</v>
      </c>
      <c r="R7710">
        <f t="shared" si="720"/>
        <v>152</v>
      </c>
      <c r="S7710">
        <f t="shared" si="721"/>
        <v>145.9399999999996</v>
      </c>
      <c r="T7710">
        <f t="shared" si="722"/>
        <v>153.15999999999985</v>
      </c>
      <c r="U7710">
        <f t="shared" si="723"/>
        <v>2.084573334467049</v>
      </c>
      <c r="V7710">
        <f t="shared" si="724"/>
        <v>2.0037977968384588</v>
      </c>
      <c r="W7710">
        <f t="shared" si="725"/>
        <v>2.1001564558968497</v>
      </c>
    </row>
    <row r="7711" spans="1:23" x14ac:dyDescent="0.25">
      <c r="A7711">
        <v>7710</v>
      </c>
      <c r="B7711">
        <v>0</v>
      </c>
      <c r="C7711">
        <v>7441.35</v>
      </c>
      <c r="D7711">
        <v>-32.3459</v>
      </c>
      <c r="E7711">
        <v>7426.45</v>
      </c>
      <c r="F7711">
        <v>-152.28700000000001</v>
      </c>
      <c r="G7711">
        <v>7440.72</v>
      </c>
      <c r="H7711">
        <v>87.788300000000007</v>
      </c>
      <c r="I7711">
        <v>130.83799999999999</v>
      </c>
      <c r="J7711">
        <v>-40.439799999999998</v>
      </c>
      <c r="K7711">
        <v>122.732</v>
      </c>
      <c r="L7711">
        <v>-158.74700000000001</v>
      </c>
      <c r="M7711">
        <v>131.727</v>
      </c>
      <c r="N7711">
        <v>79.596800000000002</v>
      </c>
      <c r="O7711">
        <v>7291.62</v>
      </c>
      <c r="P7711">
        <v>7283.1</v>
      </c>
      <c r="Q7711">
        <v>7292.72</v>
      </c>
      <c r="R7711">
        <f t="shared" si="720"/>
        <v>149.73000000000047</v>
      </c>
      <c r="S7711">
        <f t="shared" si="721"/>
        <v>143.34999999999945</v>
      </c>
      <c r="T7711">
        <f t="shared" si="722"/>
        <v>148</v>
      </c>
      <c r="U7711">
        <f t="shared" si="723"/>
        <v>2.0534531421001159</v>
      </c>
      <c r="V7711">
        <f t="shared" si="724"/>
        <v>1.9682552759127219</v>
      </c>
      <c r="W7711">
        <f t="shared" si="725"/>
        <v>2.0294211213374433</v>
      </c>
    </row>
    <row r="7712" spans="1:23" x14ac:dyDescent="0.25">
      <c r="A7712">
        <v>7711</v>
      </c>
      <c r="B7712">
        <v>0</v>
      </c>
      <c r="C7712">
        <v>7429.42</v>
      </c>
      <c r="D7712">
        <v>-32.512799999999999</v>
      </c>
      <c r="E7712">
        <v>7415.92</v>
      </c>
      <c r="F7712">
        <v>-152.48099999999999</v>
      </c>
      <c r="G7712">
        <v>7426.53</v>
      </c>
      <c r="H7712">
        <v>87.5976</v>
      </c>
      <c r="I7712">
        <v>153.602</v>
      </c>
      <c r="J7712">
        <v>-43.409799999999997</v>
      </c>
      <c r="K7712">
        <v>141.97999999999999</v>
      </c>
      <c r="L7712">
        <v>-161.72200000000001</v>
      </c>
      <c r="M7712">
        <v>148.702</v>
      </c>
      <c r="N7712">
        <v>77.297899999999998</v>
      </c>
      <c r="O7712">
        <v>7291.44</v>
      </c>
      <c r="P7712">
        <v>7282.87</v>
      </c>
      <c r="Q7712">
        <v>7292.48</v>
      </c>
      <c r="R7712">
        <f t="shared" si="720"/>
        <v>137.98000000000047</v>
      </c>
      <c r="S7712">
        <f t="shared" si="721"/>
        <v>133.05000000000018</v>
      </c>
      <c r="T7712">
        <f t="shared" si="722"/>
        <v>134.05000000000018</v>
      </c>
      <c r="U7712">
        <f t="shared" si="723"/>
        <v>1.8923559680941004</v>
      </c>
      <c r="V7712">
        <f t="shared" si="724"/>
        <v>1.8268896739884164</v>
      </c>
      <c r="W7712">
        <f t="shared" si="725"/>
        <v>1.8381949624819018</v>
      </c>
    </row>
    <row r="7713" spans="1:23" x14ac:dyDescent="0.25">
      <c r="A7713">
        <v>7712</v>
      </c>
      <c r="B7713">
        <v>0</v>
      </c>
      <c r="C7713">
        <v>7424.84</v>
      </c>
      <c r="D7713">
        <v>-32.563499999999998</v>
      </c>
      <c r="E7713">
        <v>7413.42</v>
      </c>
      <c r="F7713">
        <v>-152.47499999999999</v>
      </c>
      <c r="G7713">
        <v>7429</v>
      </c>
      <c r="H7713">
        <v>87.562200000000004</v>
      </c>
      <c r="I7713">
        <v>149.64099999999999</v>
      </c>
      <c r="J7713">
        <v>-43.038699999999999</v>
      </c>
      <c r="K7713">
        <v>136.91300000000001</v>
      </c>
      <c r="L7713">
        <v>-161.07900000000001</v>
      </c>
      <c r="M7713">
        <v>150.18899999999999</v>
      </c>
      <c r="N7713">
        <v>77.039400000000001</v>
      </c>
      <c r="O7713">
        <v>7291.35</v>
      </c>
      <c r="P7713">
        <v>7282.9</v>
      </c>
      <c r="Q7713">
        <v>7292.46</v>
      </c>
      <c r="R7713">
        <f t="shared" si="720"/>
        <v>133.48999999999978</v>
      </c>
      <c r="S7713">
        <f t="shared" si="721"/>
        <v>130.52000000000044</v>
      </c>
      <c r="T7713">
        <f t="shared" si="722"/>
        <v>136.53999999999996</v>
      </c>
      <c r="U7713">
        <f t="shared" si="723"/>
        <v>1.8307995090072453</v>
      </c>
      <c r="V7713">
        <f t="shared" si="724"/>
        <v>1.7921432396435546</v>
      </c>
      <c r="W7713">
        <f t="shared" si="725"/>
        <v>1.8723448603077695</v>
      </c>
    </row>
    <row r="7714" spans="1:23" x14ac:dyDescent="0.25">
      <c r="A7714">
        <v>7713</v>
      </c>
      <c r="B7714">
        <v>0</v>
      </c>
      <c r="C7714">
        <v>7418.79</v>
      </c>
      <c r="D7714">
        <v>-32.627099999999999</v>
      </c>
      <c r="E7714">
        <v>7409.85</v>
      </c>
      <c r="F7714">
        <v>-152.53100000000001</v>
      </c>
      <c r="G7714">
        <v>7425.01</v>
      </c>
      <c r="H7714">
        <v>87.485900000000001</v>
      </c>
      <c r="I7714">
        <v>161.12700000000001</v>
      </c>
      <c r="J7714">
        <v>-44.271599999999999</v>
      </c>
      <c r="K7714">
        <v>146.107</v>
      </c>
      <c r="L7714">
        <v>-162.28899999999999</v>
      </c>
      <c r="M7714">
        <v>158.20400000000001</v>
      </c>
      <c r="N7714">
        <v>76.149500000000003</v>
      </c>
      <c r="O7714">
        <v>7291.26</v>
      </c>
      <c r="P7714">
        <v>7282.84</v>
      </c>
      <c r="Q7714">
        <v>7292.37</v>
      </c>
      <c r="R7714">
        <f t="shared" si="720"/>
        <v>127.52999999999975</v>
      </c>
      <c r="S7714">
        <f t="shared" si="721"/>
        <v>127.01000000000022</v>
      </c>
      <c r="T7714">
        <f t="shared" si="722"/>
        <v>132.64000000000033</v>
      </c>
      <c r="U7714">
        <f t="shared" si="723"/>
        <v>1.7490804058557745</v>
      </c>
      <c r="V7714">
        <f t="shared" si="724"/>
        <v>1.743962520115782</v>
      </c>
      <c r="W7714">
        <f t="shared" si="725"/>
        <v>1.8188874124598771</v>
      </c>
    </row>
    <row r="7715" spans="1:23" x14ac:dyDescent="0.25">
      <c r="A7715">
        <v>7714</v>
      </c>
      <c r="B7715">
        <v>0</v>
      </c>
      <c r="C7715">
        <v>7410.34</v>
      </c>
      <c r="D7715">
        <v>-32.747300000000003</v>
      </c>
      <c r="E7715">
        <v>7402.62</v>
      </c>
      <c r="F7715">
        <v>-152.64099999999999</v>
      </c>
      <c r="G7715">
        <v>7418.17</v>
      </c>
      <c r="H7715">
        <v>87.362399999999994</v>
      </c>
      <c r="I7715">
        <v>164.18600000000001</v>
      </c>
      <c r="J7715">
        <v>-44.610500000000002</v>
      </c>
      <c r="K7715">
        <v>152.36600000000001</v>
      </c>
      <c r="L7715">
        <v>-163.08199999999999</v>
      </c>
      <c r="M7715">
        <v>165.011</v>
      </c>
      <c r="N7715">
        <v>75.4178</v>
      </c>
      <c r="O7715">
        <v>7291.13</v>
      </c>
      <c r="P7715">
        <v>7282.72</v>
      </c>
      <c r="Q7715">
        <v>7292.23</v>
      </c>
      <c r="R7715">
        <f t="shared" si="720"/>
        <v>119.21000000000004</v>
      </c>
      <c r="S7715">
        <f t="shared" si="721"/>
        <v>119.89999999999964</v>
      </c>
      <c r="T7715">
        <f t="shared" si="722"/>
        <v>125.94000000000051</v>
      </c>
      <c r="U7715">
        <f t="shared" si="723"/>
        <v>1.635000336024732</v>
      </c>
      <c r="V7715">
        <f t="shared" si="724"/>
        <v>1.6463628973789963</v>
      </c>
      <c r="W7715">
        <f t="shared" si="725"/>
        <v>1.727043716394032</v>
      </c>
    </row>
    <row r="7716" spans="1:23" x14ac:dyDescent="0.25">
      <c r="A7716">
        <v>7715</v>
      </c>
      <c r="B7716">
        <v>0</v>
      </c>
      <c r="C7716">
        <v>7408.23</v>
      </c>
      <c r="D7716">
        <v>-32.784999999999997</v>
      </c>
      <c r="E7716">
        <v>7400.05</v>
      </c>
      <c r="F7716">
        <v>-152.68600000000001</v>
      </c>
      <c r="G7716">
        <v>7415.09</v>
      </c>
      <c r="H7716">
        <v>87.324299999999994</v>
      </c>
      <c r="I7716">
        <v>166.80699999999999</v>
      </c>
      <c r="J7716">
        <v>-44.883800000000001</v>
      </c>
      <c r="K7716">
        <v>154.97399999999999</v>
      </c>
      <c r="L7716">
        <v>-163.40199999999999</v>
      </c>
      <c r="M7716">
        <v>168.358</v>
      </c>
      <c r="N7716">
        <v>75.081999999999994</v>
      </c>
      <c r="O7716">
        <v>7291.09</v>
      </c>
      <c r="P7716">
        <v>7282.67</v>
      </c>
      <c r="Q7716">
        <v>7292.18</v>
      </c>
      <c r="R7716">
        <f t="shared" si="720"/>
        <v>117.13999999999942</v>
      </c>
      <c r="S7716">
        <f t="shared" si="721"/>
        <v>117.38000000000011</v>
      </c>
      <c r="T7716">
        <f t="shared" si="722"/>
        <v>122.90999999999985</v>
      </c>
      <c r="U7716">
        <f t="shared" si="723"/>
        <v>1.6066184891422191</v>
      </c>
      <c r="V7716">
        <f t="shared" si="724"/>
        <v>1.61177150687866</v>
      </c>
      <c r="W7716">
        <f t="shared" si="725"/>
        <v>1.6855041976473406</v>
      </c>
    </row>
    <row r="7717" spans="1:23" x14ac:dyDescent="0.25">
      <c r="A7717">
        <v>7716</v>
      </c>
      <c r="B7717">
        <v>0</v>
      </c>
      <c r="C7717">
        <v>7405.58</v>
      </c>
      <c r="D7717">
        <v>-32.816099999999999</v>
      </c>
      <c r="E7717">
        <v>7399.54</v>
      </c>
      <c r="F7717">
        <v>-152.73500000000001</v>
      </c>
      <c r="G7717">
        <v>7411.55</v>
      </c>
      <c r="H7717">
        <v>87.269099999999995</v>
      </c>
      <c r="I7717">
        <v>158.399</v>
      </c>
      <c r="J7717">
        <v>-44.136400000000002</v>
      </c>
      <c r="K7717">
        <v>147.08000000000001</v>
      </c>
      <c r="L7717">
        <v>-162.571</v>
      </c>
      <c r="M7717">
        <v>156.98599999999999</v>
      </c>
      <c r="N7717">
        <v>76.120599999999996</v>
      </c>
      <c r="O7717">
        <v>7291.07</v>
      </c>
      <c r="P7717">
        <v>7282.63</v>
      </c>
      <c r="Q7717">
        <v>7292.12</v>
      </c>
      <c r="R7717">
        <f t="shared" si="720"/>
        <v>114.51000000000022</v>
      </c>
      <c r="S7717">
        <f t="shared" si="721"/>
        <v>116.90999999999985</v>
      </c>
      <c r="T7717">
        <f t="shared" si="722"/>
        <v>119.43000000000029</v>
      </c>
      <c r="U7717">
        <f t="shared" si="723"/>
        <v>1.5705513731180776</v>
      </c>
      <c r="V7717">
        <f t="shared" si="724"/>
        <v>1.6053266471041348</v>
      </c>
      <c r="W7717">
        <f t="shared" si="725"/>
        <v>1.6377953187824705</v>
      </c>
    </row>
    <row r="7718" spans="1:23" x14ac:dyDescent="0.25">
      <c r="A7718">
        <v>7717</v>
      </c>
      <c r="B7718">
        <v>0</v>
      </c>
      <c r="C7718">
        <v>7400.15</v>
      </c>
      <c r="D7718">
        <v>-32.869100000000003</v>
      </c>
      <c r="E7718">
        <v>7398.13</v>
      </c>
      <c r="F7718">
        <v>-152.768</v>
      </c>
      <c r="G7718">
        <v>7410.17</v>
      </c>
      <c r="H7718">
        <v>87.198800000000006</v>
      </c>
      <c r="I7718">
        <v>151.59899999999999</v>
      </c>
      <c r="J7718">
        <v>-43.490099999999998</v>
      </c>
      <c r="K7718">
        <v>138.089</v>
      </c>
      <c r="L7718">
        <v>-161.47300000000001</v>
      </c>
      <c r="M7718">
        <v>147.97800000000001</v>
      </c>
      <c r="N7718">
        <v>77.0304</v>
      </c>
      <c r="O7718">
        <v>7291.01</v>
      </c>
      <c r="P7718">
        <v>7282.63</v>
      </c>
      <c r="Q7718">
        <v>7292.05</v>
      </c>
      <c r="R7718">
        <f t="shared" si="720"/>
        <v>109.13999999999942</v>
      </c>
      <c r="S7718">
        <f t="shared" si="721"/>
        <v>115.5</v>
      </c>
      <c r="T7718">
        <f t="shared" si="722"/>
        <v>118.11999999999989</v>
      </c>
      <c r="U7718">
        <f t="shared" si="723"/>
        <v>1.4969119504705029</v>
      </c>
      <c r="V7718">
        <f t="shared" si="724"/>
        <v>1.5859655097128371</v>
      </c>
      <c r="W7718">
        <f t="shared" si="725"/>
        <v>1.6198462709388979</v>
      </c>
    </row>
    <row r="7719" spans="1:23" x14ac:dyDescent="0.25">
      <c r="A7719">
        <v>7718</v>
      </c>
      <c r="B7719">
        <v>0</v>
      </c>
      <c r="C7719">
        <v>7391.21</v>
      </c>
      <c r="D7719">
        <v>-32.989800000000002</v>
      </c>
      <c r="E7719">
        <v>7390.62</v>
      </c>
      <c r="F7719">
        <v>-152.869</v>
      </c>
      <c r="G7719">
        <v>7404</v>
      </c>
      <c r="H7719">
        <v>87.078500000000005</v>
      </c>
      <c r="I7719">
        <v>159.535</v>
      </c>
      <c r="J7719">
        <v>-44.368699999999997</v>
      </c>
      <c r="K7719">
        <v>146.28399999999999</v>
      </c>
      <c r="L7719">
        <v>-162.57499999999999</v>
      </c>
      <c r="M7719">
        <v>157.69499999999999</v>
      </c>
      <c r="N7719">
        <v>75.902000000000001</v>
      </c>
      <c r="O7719">
        <v>7290.86</v>
      </c>
      <c r="P7719">
        <v>7282.52</v>
      </c>
      <c r="Q7719">
        <v>7291.92</v>
      </c>
      <c r="R7719">
        <f t="shared" si="720"/>
        <v>100.35000000000036</v>
      </c>
      <c r="S7719">
        <f t="shared" si="721"/>
        <v>108.09999999999945</v>
      </c>
      <c r="T7719">
        <f t="shared" si="722"/>
        <v>112.07999999999993</v>
      </c>
      <c r="U7719">
        <f t="shared" si="723"/>
        <v>1.3763808384744785</v>
      </c>
      <c r="V7719">
        <f t="shared" si="724"/>
        <v>1.4843762873291038</v>
      </c>
      <c r="W7719">
        <f t="shared" si="725"/>
        <v>1.5370437415660063</v>
      </c>
    </row>
    <row r="7720" spans="1:23" x14ac:dyDescent="0.25">
      <c r="A7720">
        <v>7719</v>
      </c>
      <c r="B7720">
        <v>0</v>
      </c>
      <c r="C7720">
        <v>7390.96</v>
      </c>
      <c r="D7720">
        <v>-33.043799999999997</v>
      </c>
      <c r="E7720">
        <v>7386.01</v>
      </c>
      <c r="F7720">
        <v>-152.923</v>
      </c>
      <c r="G7720">
        <v>7401.66</v>
      </c>
      <c r="H7720">
        <v>87.054500000000004</v>
      </c>
      <c r="I7720">
        <v>154.82499999999999</v>
      </c>
      <c r="J7720">
        <v>-43.953600000000002</v>
      </c>
      <c r="K7720">
        <v>139.864</v>
      </c>
      <c r="L7720">
        <v>-161.81</v>
      </c>
      <c r="M7720">
        <v>153.10900000000001</v>
      </c>
      <c r="N7720">
        <v>76.345500000000001</v>
      </c>
      <c r="O7720">
        <v>7290.81</v>
      </c>
      <c r="P7720">
        <v>7282.45</v>
      </c>
      <c r="Q7720">
        <v>7291.91</v>
      </c>
      <c r="R7720">
        <f t="shared" si="720"/>
        <v>100.14999999999964</v>
      </c>
      <c r="S7720">
        <f t="shared" si="721"/>
        <v>103.5600000000004</v>
      </c>
      <c r="T7720">
        <f t="shared" si="722"/>
        <v>109.75</v>
      </c>
      <c r="U7720">
        <f t="shared" si="723"/>
        <v>1.3736470981962174</v>
      </c>
      <c r="V7720">
        <f t="shared" si="724"/>
        <v>1.4220488983789852</v>
      </c>
      <c r="W7720">
        <f t="shared" si="725"/>
        <v>1.5050926300516601</v>
      </c>
    </row>
    <row r="7721" spans="1:23" x14ac:dyDescent="0.25">
      <c r="A7721">
        <v>7720</v>
      </c>
      <c r="B7721">
        <v>0</v>
      </c>
      <c r="C7721">
        <v>7383.47</v>
      </c>
      <c r="D7721">
        <v>-33.160899999999998</v>
      </c>
      <c r="E7721">
        <v>7379.59</v>
      </c>
      <c r="F7721">
        <v>-153.05500000000001</v>
      </c>
      <c r="G7721">
        <v>7393.07</v>
      </c>
      <c r="H7721">
        <v>86.922399999999996</v>
      </c>
      <c r="I7721">
        <v>145.96799999999999</v>
      </c>
      <c r="J7721">
        <v>-43.062100000000001</v>
      </c>
      <c r="K7721">
        <v>133.858</v>
      </c>
      <c r="L7721">
        <v>-161.095</v>
      </c>
      <c r="M7721">
        <v>147.101</v>
      </c>
      <c r="N7721">
        <v>76.915300000000002</v>
      </c>
      <c r="O7721">
        <v>7290.71</v>
      </c>
      <c r="P7721">
        <v>7282.33</v>
      </c>
      <c r="Q7721">
        <v>7291.77</v>
      </c>
      <c r="R7721">
        <f t="shared" si="720"/>
        <v>92.760000000000218</v>
      </c>
      <c r="S7721">
        <f t="shared" si="721"/>
        <v>97.260000000000218</v>
      </c>
      <c r="T7721">
        <f t="shared" si="722"/>
        <v>101.29999999999927</v>
      </c>
      <c r="U7721">
        <f t="shared" si="723"/>
        <v>1.2723040691510183</v>
      </c>
      <c r="V7721">
        <f t="shared" si="724"/>
        <v>1.3355615579079803</v>
      </c>
      <c r="W7721">
        <f t="shared" si="725"/>
        <v>1.3892374553777651</v>
      </c>
    </row>
    <row r="7722" spans="1:23" x14ac:dyDescent="0.25">
      <c r="A7722">
        <v>7721</v>
      </c>
      <c r="B7722">
        <v>0</v>
      </c>
      <c r="C7722">
        <v>7383.55</v>
      </c>
      <c r="D7722">
        <v>-33.193399999999997</v>
      </c>
      <c r="E7722">
        <v>7376.09</v>
      </c>
      <c r="F7722">
        <v>-153.11199999999999</v>
      </c>
      <c r="G7722">
        <v>7388.81</v>
      </c>
      <c r="H7722">
        <v>86.901799999999994</v>
      </c>
      <c r="I7722">
        <v>152.822</v>
      </c>
      <c r="J7722">
        <v>-43.833100000000002</v>
      </c>
      <c r="K7722">
        <v>139.81700000000001</v>
      </c>
      <c r="L7722">
        <v>-161.928</v>
      </c>
      <c r="M7722">
        <v>151.571</v>
      </c>
      <c r="N7722">
        <v>76.427899999999994</v>
      </c>
      <c r="O7722">
        <v>7290.68</v>
      </c>
      <c r="P7722">
        <v>7282.24</v>
      </c>
      <c r="Q7722">
        <v>7291.74</v>
      </c>
      <c r="R7722">
        <f t="shared" si="720"/>
        <v>92.869999999999891</v>
      </c>
      <c r="S7722">
        <f t="shared" si="721"/>
        <v>93.850000000000364</v>
      </c>
      <c r="T7722">
        <f t="shared" si="722"/>
        <v>97.070000000000618</v>
      </c>
      <c r="U7722">
        <f t="shared" si="723"/>
        <v>1.2738180800693473</v>
      </c>
      <c r="V7722">
        <f t="shared" si="724"/>
        <v>1.2887518126290862</v>
      </c>
      <c r="W7722">
        <f t="shared" si="725"/>
        <v>1.3312323258920451</v>
      </c>
    </row>
    <row r="7723" spans="1:23" x14ac:dyDescent="0.25">
      <c r="A7723">
        <v>7722</v>
      </c>
      <c r="B7723">
        <v>0</v>
      </c>
      <c r="C7723">
        <v>7380.71</v>
      </c>
      <c r="D7723">
        <v>-33.208599999999997</v>
      </c>
      <c r="E7723">
        <v>7376.14</v>
      </c>
      <c r="F7723">
        <v>-153.131</v>
      </c>
      <c r="G7723">
        <v>7386.9</v>
      </c>
      <c r="H7723">
        <v>86.864400000000003</v>
      </c>
      <c r="I7723">
        <v>153.261</v>
      </c>
      <c r="J7723">
        <v>-43.872300000000003</v>
      </c>
      <c r="K7723">
        <v>141.36600000000001</v>
      </c>
      <c r="L7723">
        <v>-162.142</v>
      </c>
      <c r="M7723">
        <v>154.386</v>
      </c>
      <c r="N7723">
        <v>76.103099999999998</v>
      </c>
      <c r="O7723">
        <v>7290.67</v>
      </c>
      <c r="P7723">
        <v>7282.23</v>
      </c>
      <c r="Q7723">
        <v>7291.69</v>
      </c>
      <c r="R7723">
        <f t="shared" si="720"/>
        <v>90.039999999999964</v>
      </c>
      <c r="S7723">
        <f t="shared" si="721"/>
        <v>93.910000000000764</v>
      </c>
      <c r="T7723">
        <f t="shared" si="722"/>
        <v>95.210000000000036</v>
      </c>
      <c r="U7723">
        <f t="shared" si="723"/>
        <v>1.2350030929941962</v>
      </c>
      <c r="V7723">
        <f t="shared" si="724"/>
        <v>1.2895775057915058</v>
      </c>
      <c r="W7723">
        <f t="shared" si="725"/>
        <v>1.3057329645116571</v>
      </c>
    </row>
    <row r="7724" spans="1:23" x14ac:dyDescent="0.25">
      <c r="A7724">
        <v>7723</v>
      </c>
      <c r="B7724">
        <v>0</v>
      </c>
      <c r="C7724">
        <v>7384.12</v>
      </c>
      <c r="D7724">
        <v>-33.150399999999998</v>
      </c>
      <c r="E7724">
        <v>7379.58</v>
      </c>
      <c r="F7724">
        <v>-153.08600000000001</v>
      </c>
      <c r="G7724">
        <v>7388.92</v>
      </c>
      <c r="H7724">
        <v>86.915400000000005</v>
      </c>
      <c r="I7724">
        <v>159.84899999999999</v>
      </c>
      <c r="J7724">
        <v>-44.492400000000004</v>
      </c>
      <c r="K7724">
        <v>146.35300000000001</v>
      </c>
      <c r="L7724">
        <v>-162.71</v>
      </c>
      <c r="M7724">
        <v>157.81800000000001</v>
      </c>
      <c r="N7724">
        <v>75.8078</v>
      </c>
      <c r="O7724">
        <v>7290.73</v>
      </c>
      <c r="P7724">
        <v>7282.27</v>
      </c>
      <c r="Q7724">
        <v>7291.74</v>
      </c>
      <c r="R7724">
        <f t="shared" si="720"/>
        <v>93.390000000000327</v>
      </c>
      <c r="S7724">
        <f t="shared" si="721"/>
        <v>97.309999999999491</v>
      </c>
      <c r="T7724">
        <f t="shared" si="722"/>
        <v>97.180000000000291</v>
      </c>
      <c r="U7724">
        <f t="shared" si="723"/>
        <v>1.2809416889666787</v>
      </c>
      <c r="V7724">
        <f t="shared" si="724"/>
        <v>1.3362591609484336</v>
      </c>
      <c r="W7724">
        <f t="shared" si="725"/>
        <v>1.3327408821488465</v>
      </c>
    </row>
    <row r="7725" spans="1:23" x14ac:dyDescent="0.25">
      <c r="A7725">
        <v>7724</v>
      </c>
      <c r="B7725">
        <v>0</v>
      </c>
      <c r="C7725">
        <v>7382.98</v>
      </c>
      <c r="D7725">
        <v>-33.206299999999999</v>
      </c>
      <c r="E7725">
        <v>7374.27</v>
      </c>
      <c r="F7725">
        <v>-153.15600000000001</v>
      </c>
      <c r="G7725">
        <v>7384.35</v>
      </c>
      <c r="H7725">
        <v>86.881299999999996</v>
      </c>
      <c r="I7725">
        <v>166.43299999999999</v>
      </c>
      <c r="J7725">
        <v>-45.136299999999999</v>
      </c>
      <c r="K7725">
        <v>153.126</v>
      </c>
      <c r="L7725">
        <v>-163.511</v>
      </c>
      <c r="M7725">
        <v>162.89599999999999</v>
      </c>
      <c r="N7725">
        <v>75.311099999999996</v>
      </c>
      <c r="O7725">
        <v>7290.67</v>
      </c>
      <c r="P7725">
        <v>7282.17</v>
      </c>
      <c r="Q7725">
        <v>7291.7</v>
      </c>
      <c r="R7725">
        <f t="shared" si="720"/>
        <v>92.309999999999491</v>
      </c>
      <c r="S7725">
        <f t="shared" si="721"/>
        <v>92.100000000000364</v>
      </c>
      <c r="T7725">
        <f t="shared" si="722"/>
        <v>92.650000000000546</v>
      </c>
      <c r="U7725">
        <f t="shared" si="723"/>
        <v>1.2661387773688768</v>
      </c>
      <c r="V7725">
        <f t="shared" si="724"/>
        <v>1.2647329024178284</v>
      </c>
      <c r="W7725">
        <f t="shared" si="725"/>
        <v>1.2706227628673774</v>
      </c>
    </row>
    <row r="7726" spans="1:23" x14ac:dyDescent="0.25">
      <c r="A7726">
        <v>7725</v>
      </c>
      <c r="B7726">
        <v>0</v>
      </c>
      <c r="C7726">
        <v>7373.04</v>
      </c>
      <c r="D7726">
        <v>-33.3142</v>
      </c>
      <c r="E7726">
        <v>7369.63</v>
      </c>
      <c r="F7726">
        <v>-153.268</v>
      </c>
      <c r="G7726">
        <v>7376.46</v>
      </c>
      <c r="H7726">
        <v>86.734399999999994</v>
      </c>
      <c r="I7726">
        <v>161.69999999999999</v>
      </c>
      <c r="J7726">
        <v>-44.773600000000002</v>
      </c>
      <c r="K7726">
        <v>153.059</v>
      </c>
      <c r="L7726">
        <v>-163.613</v>
      </c>
      <c r="M7726">
        <v>159.71899999999999</v>
      </c>
      <c r="N7726">
        <v>75.513800000000003</v>
      </c>
      <c r="O7726">
        <v>7290.56</v>
      </c>
      <c r="P7726">
        <v>7282.08</v>
      </c>
      <c r="Q7726">
        <v>7291.53</v>
      </c>
      <c r="R7726">
        <f t="shared" si="720"/>
        <v>82.479999999999563</v>
      </c>
      <c r="S7726">
        <f t="shared" si="721"/>
        <v>87.550000000000182</v>
      </c>
      <c r="T7726">
        <f t="shared" si="722"/>
        <v>84.930000000000291</v>
      </c>
      <c r="U7726">
        <f t="shared" si="723"/>
        <v>1.131325988675761</v>
      </c>
      <c r="V7726">
        <f t="shared" si="724"/>
        <v>1.2022663854283415</v>
      </c>
      <c r="W7726">
        <f t="shared" si="725"/>
        <v>1.1647761169466531</v>
      </c>
    </row>
    <row r="7727" spans="1:23" x14ac:dyDescent="0.25">
      <c r="A7727">
        <v>7726</v>
      </c>
      <c r="B7727">
        <v>0</v>
      </c>
      <c r="C7727">
        <v>7388.07</v>
      </c>
      <c r="D7727">
        <v>-33.148600000000002</v>
      </c>
      <c r="E7727">
        <v>7377.57</v>
      </c>
      <c r="F7727">
        <v>-153.06399999999999</v>
      </c>
      <c r="G7727">
        <v>7392.28</v>
      </c>
      <c r="H7727">
        <v>86.969399999999993</v>
      </c>
      <c r="I7727">
        <v>156.18299999999999</v>
      </c>
      <c r="J7727">
        <v>-44.129399999999997</v>
      </c>
      <c r="K7727">
        <v>145.37299999999999</v>
      </c>
      <c r="L7727">
        <v>-162.577</v>
      </c>
      <c r="M7727">
        <v>153.45699999999999</v>
      </c>
      <c r="N7727">
        <v>76.301000000000002</v>
      </c>
      <c r="O7727">
        <v>7290.73</v>
      </c>
      <c r="P7727">
        <v>7282.27</v>
      </c>
      <c r="Q7727">
        <v>7291.83</v>
      </c>
      <c r="R7727">
        <f t="shared" si="720"/>
        <v>97.340000000000146</v>
      </c>
      <c r="S7727">
        <f t="shared" si="721"/>
        <v>95.299999999999272</v>
      </c>
      <c r="T7727">
        <f t="shared" si="722"/>
        <v>100.44999999999982</v>
      </c>
      <c r="U7727">
        <f t="shared" si="723"/>
        <v>1.3351200771390541</v>
      </c>
      <c r="V7727">
        <f t="shared" si="724"/>
        <v>1.3086578772827602</v>
      </c>
      <c r="W7727">
        <f t="shared" si="725"/>
        <v>1.3775691424512067</v>
      </c>
    </row>
    <row r="7728" spans="1:23" x14ac:dyDescent="0.25">
      <c r="A7728">
        <v>7727</v>
      </c>
      <c r="B7728">
        <v>0</v>
      </c>
      <c r="C7728">
        <v>7412.54</v>
      </c>
      <c r="D7728">
        <v>-32.770200000000003</v>
      </c>
      <c r="E7728">
        <v>7401.51</v>
      </c>
      <c r="F7728">
        <v>-152.72399999999999</v>
      </c>
      <c r="G7728">
        <v>7412.39</v>
      </c>
      <c r="H7728">
        <v>87.331000000000003</v>
      </c>
      <c r="I7728">
        <v>144.26400000000001</v>
      </c>
      <c r="J7728">
        <v>-42.550600000000003</v>
      </c>
      <c r="K7728">
        <v>135.03</v>
      </c>
      <c r="L7728">
        <v>-160.995</v>
      </c>
      <c r="M7728">
        <v>141.673</v>
      </c>
      <c r="N7728">
        <v>77.927700000000002</v>
      </c>
      <c r="O7728">
        <v>7291.16</v>
      </c>
      <c r="P7728">
        <v>7282.63</v>
      </c>
      <c r="Q7728">
        <v>7292.2</v>
      </c>
      <c r="R7728">
        <f t="shared" si="720"/>
        <v>121.38000000000011</v>
      </c>
      <c r="S7728">
        <f t="shared" si="721"/>
        <v>118.88000000000011</v>
      </c>
      <c r="T7728">
        <f t="shared" si="722"/>
        <v>120.19000000000051</v>
      </c>
      <c r="U7728">
        <f t="shared" si="723"/>
        <v>1.6647556767373106</v>
      </c>
      <c r="V7728">
        <f t="shared" si="724"/>
        <v>1.6323773142395002</v>
      </c>
      <c r="W7728">
        <f t="shared" si="725"/>
        <v>1.6481994459833866</v>
      </c>
    </row>
    <row r="7729" spans="1:23" x14ac:dyDescent="0.25">
      <c r="A7729">
        <v>7728</v>
      </c>
      <c r="B7729">
        <v>0</v>
      </c>
      <c r="C7729">
        <v>7426.32</v>
      </c>
      <c r="D7729">
        <v>-32.578800000000001</v>
      </c>
      <c r="E7729">
        <v>7412.26</v>
      </c>
      <c r="F7729">
        <v>-152.511</v>
      </c>
      <c r="G7729">
        <v>7427.09</v>
      </c>
      <c r="H7729">
        <v>87.554599999999994</v>
      </c>
      <c r="I7729">
        <v>139.124</v>
      </c>
      <c r="J7729">
        <v>-41.737900000000003</v>
      </c>
      <c r="K7729">
        <v>131.078</v>
      </c>
      <c r="L7729">
        <v>-160.25299999999999</v>
      </c>
      <c r="M7729">
        <v>140.84200000000001</v>
      </c>
      <c r="N7729">
        <v>78.183499999999995</v>
      </c>
      <c r="O7729">
        <v>7291.36</v>
      </c>
      <c r="P7729">
        <v>7282.85</v>
      </c>
      <c r="Q7729">
        <v>7292.46</v>
      </c>
      <c r="R7729">
        <f t="shared" si="720"/>
        <v>134.96000000000004</v>
      </c>
      <c r="S7729">
        <f t="shared" si="721"/>
        <v>129.40999999999985</v>
      </c>
      <c r="T7729">
        <f t="shared" si="722"/>
        <v>134.63000000000011</v>
      </c>
      <c r="U7729">
        <f t="shared" si="723"/>
        <v>1.8509578459985525</v>
      </c>
      <c r="V7729">
        <f t="shared" si="724"/>
        <v>1.7769142574678849</v>
      </c>
      <c r="W7729">
        <f t="shared" si="725"/>
        <v>1.8461534242217317</v>
      </c>
    </row>
    <row r="7730" spans="1:23" x14ac:dyDescent="0.25">
      <c r="A7730">
        <v>7729</v>
      </c>
      <c r="B7730">
        <v>0</v>
      </c>
      <c r="C7730">
        <v>7434.46</v>
      </c>
      <c r="D7730">
        <v>-32.418799999999997</v>
      </c>
      <c r="E7730">
        <v>7423.02</v>
      </c>
      <c r="F7730">
        <v>-152.369</v>
      </c>
      <c r="G7730">
        <v>7434.5</v>
      </c>
      <c r="H7730">
        <v>87.686899999999994</v>
      </c>
      <c r="I7730">
        <v>140.42699999999999</v>
      </c>
      <c r="J7730">
        <v>-41.809199999999997</v>
      </c>
      <c r="K7730">
        <v>131.797</v>
      </c>
      <c r="L7730">
        <v>-160.26</v>
      </c>
      <c r="M7730">
        <v>137.53100000000001</v>
      </c>
      <c r="N7730">
        <v>78.735600000000005</v>
      </c>
      <c r="O7730">
        <v>7291.54</v>
      </c>
      <c r="P7730">
        <v>7283.01</v>
      </c>
      <c r="Q7730">
        <v>7292.59</v>
      </c>
      <c r="R7730">
        <f t="shared" si="720"/>
        <v>142.92000000000007</v>
      </c>
      <c r="S7730">
        <f t="shared" si="721"/>
        <v>140.01000000000022</v>
      </c>
      <c r="T7730">
        <f t="shared" si="722"/>
        <v>141.90999999999985</v>
      </c>
      <c r="U7730">
        <f t="shared" si="723"/>
        <v>1.9600797636713241</v>
      </c>
      <c r="V7730">
        <f t="shared" si="724"/>
        <v>1.9224194392153824</v>
      </c>
      <c r="W7730">
        <f t="shared" si="725"/>
        <v>1.9459478731150368</v>
      </c>
    </row>
    <row r="7731" spans="1:23" x14ac:dyDescent="0.25">
      <c r="A7731">
        <v>7730</v>
      </c>
      <c r="B7731">
        <v>0</v>
      </c>
      <c r="C7731">
        <v>7442.08</v>
      </c>
      <c r="D7731">
        <v>-32.341000000000001</v>
      </c>
      <c r="E7731">
        <v>7426.02</v>
      </c>
      <c r="F7731">
        <v>-152.25200000000001</v>
      </c>
      <c r="G7731">
        <v>7444.2</v>
      </c>
      <c r="H7731">
        <v>87.816999999999993</v>
      </c>
      <c r="I7731">
        <v>136.02199999999999</v>
      </c>
      <c r="J7731">
        <v>-41.174199999999999</v>
      </c>
      <c r="K7731">
        <v>127.82599999999999</v>
      </c>
      <c r="L7731">
        <v>-159.56200000000001</v>
      </c>
      <c r="M7731">
        <v>132.39599999999999</v>
      </c>
      <c r="N7731">
        <v>79.546400000000006</v>
      </c>
      <c r="O7731">
        <v>7291.61</v>
      </c>
      <c r="P7731">
        <v>7283.12</v>
      </c>
      <c r="Q7731">
        <v>7292.77</v>
      </c>
      <c r="R7731">
        <f t="shared" si="720"/>
        <v>150.47000000000025</v>
      </c>
      <c r="S7731">
        <f t="shared" si="721"/>
        <v>142.90000000000055</v>
      </c>
      <c r="T7731">
        <f t="shared" si="722"/>
        <v>151.42999999999938</v>
      </c>
      <c r="U7731">
        <f t="shared" si="723"/>
        <v>2.0636046085843902</v>
      </c>
      <c r="V7731">
        <f t="shared" si="724"/>
        <v>1.9620712002548433</v>
      </c>
      <c r="W7731">
        <f t="shared" si="725"/>
        <v>2.0764400906651295</v>
      </c>
    </row>
    <row r="7732" spans="1:23" x14ac:dyDescent="0.25">
      <c r="A7732">
        <v>7731</v>
      </c>
      <c r="B7732">
        <v>0</v>
      </c>
      <c r="C7732">
        <v>7446.2</v>
      </c>
      <c r="D7732">
        <v>-32.265700000000002</v>
      </c>
      <c r="E7732">
        <v>7431.34</v>
      </c>
      <c r="F7732">
        <v>-152.20400000000001</v>
      </c>
      <c r="G7732">
        <v>7445.86</v>
      </c>
      <c r="H7732">
        <v>87.869299999999996</v>
      </c>
      <c r="I7732">
        <v>131.27799999999999</v>
      </c>
      <c r="J7732">
        <v>-40.447800000000001</v>
      </c>
      <c r="K7732">
        <v>123.84399999999999</v>
      </c>
      <c r="L7732">
        <v>-158.88</v>
      </c>
      <c r="M7732">
        <v>130.24700000000001</v>
      </c>
      <c r="N7732">
        <v>79.89</v>
      </c>
      <c r="O7732">
        <v>7291.71</v>
      </c>
      <c r="P7732">
        <v>7283.18</v>
      </c>
      <c r="Q7732">
        <v>7292.81</v>
      </c>
      <c r="R7732">
        <f t="shared" si="720"/>
        <v>154.48999999999978</v>
      </c>
      <c r="S7732">
        <f t="shared" si="721"/>
        <v>148.15999999999985</v>
      </c>
      <c r="T7732">
        <f t="shared" si="722"/>
        <v>153.04999999999927</v>
      </c>
      <c r="U7732">
        <f t="shared" si="723"/>
        <v>2.1187074088245388</v>
      </c>
      <c r="V7732">
        <f t="shared" si="724"/>
        <v>2.0342762364791183</v>
      </c>
      <c r="W7732">
        <f t="shared" si="725"/>
        <v>2.0986423614491434</v>
      </c>
    </row>
    <row r="7733" spans="1:23" x14ac:dyDescent="0.25">
      <c r="A7733">
        <v>7732</v>
      </c>
      <c r="B7733">
        <v>0</v>
      </c>
      <c r="C7733">
        <v>7446.98</v>
      </c>
      <c r="D7733">
        <v>-32.263300000000001</v>
      </c>
      <c r="E7733">
        <v>7430.76</v>
      </c>
      <c r="F7733">
        <v>-152.19399999999999</v>
      </c>
      <c r="G7733">
        <v>7446.93</v>
      </c>
      <c r="H7733">
        <v>87.885599999999997</v>
      </c>
      <c r="I7733">
        <v>134.405</v>
      </c>
      <c r="J7733">
        <v>-40.887099999999997</v>
      </c>
      <c r="K7733">
        <v>126.28400000000001</v>
      </c>
      <c r="L7733">
        <v>-159.26400000000001</v>
      </c>
      <c r="M7733">
        <v>131.952</v>
      </c>
      <c r="N7733">
        <v>79.662999999999997</v>
      </c>
      <c r="O7733">
        <v>7291.7</v>
      </c>
      <c r="P7733">
        <v>7283.19</v>
      </c>
      <c r="Q7733">
        <v>7292.83</v>
      </c>
      <c r="R7733">
        <f t="shared" si="720"/>
        <v>155.27999999999975</v>
      </c>
      <c r="S7733">
        <f t="shared" si="721"/>
        <v>147.57000000000062</v>
      </c>
      <c r="T7733">
        <f t="shared" si="722"/>
        <v>154.10000000000036</v>
      </c>
      <c r="U7733">
        <f t="shared" si="723"/>
        <v>2.1295445506534794</v>
      </c>
      <c r="V7733">
        <f t="shared" si="724"/>
        <v>2.0261725974470064</v>
      </c>
      <c r="W7733">
        <f t="shared" si="725"/>
        <v>2.1130343090405281</v>
      </c>
    </row>
    <row r="7734" spans="1:23" x14ac:dyDescent="0.25">
      <c r="A7734">
        <v>7733</v>
      </c>
      <c r="B7734">
        <v>0</v>
      </c>
      <c r="C7734">
        <v>7446.12</v>
      </c>
      <c r="D7734">
        <v>-32.283099999999997</v>
      </c>
      <c r="E7734">
        <v>7429.25</v>
      </c>
      <c r="F7734">
        <v>-152.19900000000001</v>
      </c>
      <c r="G7734">
        <v>7447.31</v>
      </c>
      <c r="H7734">
        <v>87.877799999999993</v>
      </c>
      <c r="I7734">
        <v>134.65</v>
      </c>
      <c r="J7734">
        <v>-40.947299999999998</v>
      </c>
      <c r="K7734">
        <v>125.642</v>
      </c>
      <c r="L7734">
        <v>-159.16399999999999</v>
      </c>
      <c r="M7734">
        <v>131.33799999999999</v>
      </c>
      <c r="N7734">
        <v>79.741100000000003</v>
      </c>
      <c r="O7734">
        <v>7291.68</v>
      </c>
      <c r="P7734">
        <v>7283.18</v>
      </c>
      <c r="Q7734">
        <v>7292.83</v>
      </c>
      <c r="R7734">
        <f t="shared" si="720"/>
        <v>154.4399999999996</v>
      </c>
      <c r="S7734">
        <f t="shared" si="721"/>
        <v>146.06999999999971</v>
      </c>
      <c r="T7734">
        <f t="shared" si="722"/>
        <v>154.48000000000047</v>
      </c>
      <c r="U7734">
        <f t="shared" si="723"/>
        <v>2.1180304127443828</v>
      </c>
      <c r="V7734">
        <f t="shared" si="724"/>
        <v>2.0055799801734917</v>
      </c>
      <c r="W7734">
        <f t="shared" si="725"/>
        <v>2.1182449062983846</v>
      </c>
    </row>
    <row r="7735" spans="1:23" x14ac:dyDescent="0.25">
      <c r="A7735">
        <v>7734</v>
      </c>
      <c r="B7735">
        <v>0</v>
      </c>
      <c r="C7735">
        <v>7439.1</v>
      </c>
      <c r="D7735">
        <v>-32.351999999999997</v>
      </c>
      <c r="E7735">
        <v>7426.34</v>
      </c>
      <c r="F7735">
        <v>-152.30799999999999</v>
      </c>
      <c r="G7735">
        <v>7437.9</v>
      </c>
      <c r="H7735">
        <v>87.759799999999998</v>
      </c>
      <c r="I7735">
        <v>140.90700000000001</v>
      </c>
      <c r="J7735">
        <v>-41.819699999999997</v>
      </c>
      <c r="K7735">
        <v>132.48699999999999</v>
      </c>
      <c r="L7735">
        <v>-160.32</v>
      </c>
      <c r="M7735">
        <v>141.898</v>
      </c>
      <c r="N7735">
        <v>78.197500000000005</v>
      </c>
      <c r="O7735">
        <v>7291.61</v>
      </c>
      <c r="P7735">
        <v>7283.07</v>
      </c>
      <c r="Q7735">
        <v>7292.66</v>
      </c>
      <c r="R7735">
        <f t="shared" si="720"/>
        <v>147.49000000000069</v>
      </c>
      <c r="S7735">
        <f t="shared" si="721"/>
        <v>143.27000000000044</v>
      </c>
      <c r="T7735">
        <f t="shared" si="722"/>
        <v>145.23999999999978</v>
      </c>
      <c r="U7735">
        <f t="shared" si="723"/>
        <v>2.0227357195461728</v>
      </c>
      <c r="V7735">
        <f t="shared" si="724"/>
        <v>1.9671649455518132</v>
      </c>
      <c r="W7735">
        <f t="shared" si="725"/>
        <v>1.9915915454717454</v>
      </c>
    </row>
    <row r="7736" spans="1:23" x14ac:dyDescent="0.25">
      <c r="A7736">
        <v>7735</v>
      </c>
      <c r="B7736">
        <v>0</v>
      </c>
      <c r="C7736">
        <v>7426.36</v>
      </c>
      <c r="D7736">
        <v>-32.535299999999999</v>
      </c>
      <c r="E7736">
        <v>7414.77</v>
      </c>
      <c r="F7736">
        <v>-152.46799999999999</v>
      </c>
      <c r="G7736">
        <v>7428.23</v>
      </c>
      <c r="H7736">
        <v>87.580799999999996</v>
      </c>
      <c r="I7736">
        <v>156.61799999999999</v>
      </c>
      <c r="J7736">
        <v>-43.726999999999997</v>
      </c>
      <c r="K7736">
        <v>146.41</v>
      </c>
      <c r="L7736">
        <v>-162.27199999999999</v>
      </c>
      <c r="M7736">
        <v>156.63300000000001</v>
      </c>
      <c r="N7736">
        <v>76.400400000000005</v>
      </c>
      <c r="O7736">
        <v>7291.39</v>
      </c>
      <c r="P7736">
        <v>7282.89</v>
      </c>
      <c r="Q7736">
        <v>7292.46</v>
      </c>
      <c r="R7736">
        <f t="shared" si="720"/>
        <v>134.96999999999935</v>
      </c>
      <c r="S7736">
        <f t="shared" si="721"/>
        <v>131.88000000000011</v>
      </c>
      <c r="T7736">
        <f t="shared" si="722"/>
        <v>135.76999999999953</v>
      </c>
      <c r="U7736">
        <f t="shared" si="723"/>
        <v>1.8510873784010915</v>
      </c>
      <c r="V7736">
        <f t="shared" si="724"/>
        <v>1.8108196059531327</v>
      </c>
      <c r="W7736">
        <f t="shared" si="725"/>
        <v>1.8617860091107736</v>
      </c>
    </row>
    <row r="7737" spans="1:23" x14ac:dyDescent="0.25">
      <c r="A7737">
        <v>7736</v>
      </c>
      <c r="B7737">
        <v>0</v>
      </c>
      <c r="C7737">
        <v>7423.39</v>
      </c>
      <c r="D7737">
        <v>-32.585099999999997</v>
      </c>
      <c r="E7737">
        <v>7411.69</v>
      </c>
      <c r="F7737">
        <v>-152.50800000000001</v>
      </c>
      <c r="G7737">
        <v>7426.23</v>
      </c>
      <c r="H7737">
        <v>87.536699999999996</v>
      </c>
      <c r="I7737">
        <v>155.55099999999999</v>
      </c>
      <c r="J7737">
        <v>-43.650199999999998</v>
      </c>
      <c r="K7737">
        <v>145.15199999999999</v>
      </c>
      <c r="L7737">
        <v>-162.14699999999999</v>
      </c>
      <c r="M7737">
        <v>156.24</v>
      </c>
      <c r="N7737">
        <v>76.405600000000007</v>
      </c>
      <c r="O7737">
        <v>7291.33</v>
      </c>
      <c r="P7737">
        <v>7282.85</v>
      </c>
      <c r="Q7737">
        <v>7292.42</v>
      </c>
      <c r="R7737">
        <f t="shared" si="720"/>
        <v>132.0600000000004</v>
      </c>
      <c r="S7737">
        <f t="shared" si="721"/>
        <v>128.83999999999924</v>
      </c>
      <c r="T7737">
        <f t="shared" si="722"/>
        <v>133.80999999999949</v>
      </c>
      <c r="U7737">
        <f t="shared" si="723"/>
        <v>1.8111921967597187</v>
      </c>
      <c r="V7737">
        <f t="shared" si="724"/>
        <v>1.7690876511255789</v>
      </c>
      <c r="W7737">
        <f t="shared" si="725"/>
        <v>1.8349189980829339</v>
      </c>
    </row>
    <row r="7738" spans="1:23" x14ac:dyDescent="0.25">
      <c r="A7738">
        <v>7737</v>
      </c>
      <c r="B7738">
        <v>0</v>
      </c>
      <c r="C7738">
        <v>7416.76</v>
      </c>
      <c r="D7738">
        <v>-32.662199999999999</v>
      </c>
      <c r="E7738">
        <v>7407.46</v>
      </c>
      <c r="F7738">
        <v>-152.566</v>
      </c>
      <c r="G7738">
        <v>7422.84</v>
      </c>
      <c r="H7738">
        <v>87.453400000000002</v>
      </c>
      <c r="I7738">
        <v>161.15700000000001</v>
      </c>
      <c r="J7738">
        <v>-44.277799999999999</v>
      </c>
      <c r="K7738">
        <v>150.399</v>
      </c>
      <c r="L7738">
        <v>-162.81700000000001</v>
      </c>
      <c r="M7738">
        <v>160.68799999999999</v>
      </c>
      <c r="N7738">
        <v>75.891499999999994</v>
      </c>
      <c r="O7738">
        <v>7291.23</v>
      </c>
      <c r="P7738">
        <v>7282.8</v>
      </c>
      <c r="Q7738">
        <v>7292.33</v>
      </c>
      <c r="R7738">
        <f t="shared" si="720"/>
        <v>125.53000000000065</v>
      </c>
      <c r="S7738">
        <f t="shared" si="721"/>
        <v>124.65999999999985</v>
      </c>
      <c r="T7738">
        <f t="shared" si="722"/>
        <v>130.51000000000022</v>
      </c>
      <c r="U7738">
        <f t="shared" si="723"/>
        <v>1.7216573883967541</v>
      </c>
      <c r="V7738">
        <f t="shared" si="724"/>
        <v>1.7117042895589587</v>
      </c>
      <c r="W7738">
        <f t="shared" si="725"/>
        <v>1.7896886180411502</v>
      </c>
    </row>
    <row r="7739" spans="1:23" x14ac:dyDescent="0.25">
      <c r="A7739">
        <v>7738</v>
      </c>
      <c r="B7739">
        <v>0</v>
      </c>
      <c r="C7739">
        <v>7405.27</v>
      </c>
      <c r="D7739">
        <v>-32.807499999999997</v>
      </c>
      <c r="E7739">
        <v>7399.84</v>
      </c>
      <c r="F7739">
        <v>-152.721</v>
      </c>
      <c r="G7739">
        <v>7412.03</v>
      </c>
      <c r="H7739">
        <v>87.275899999999993</v>
      </c>
      <c r="I7739">
        <v>167.16200000000001</v>
      </c>
      <c r="J7739">
        <v>-44.949199999999998</v>
      </c>
      <c r="K7739">
        <v>152.49</v>
      </c>
      <c r="L7739">
        <v>-163.15899999999999</v>
      </c>
      <c r="M7739">
        <v>162.62899999999999</v>
      </c>
      <c r="N7739">
        <v>75.584199999999996</v>
      </c>
      <c r="O7739">
        <v>7291.07</v>
      </c>
      <c r="P7739">
        <v>7282.65</v>
      </c>
      <c r="Q7739">
        <v>7292.12</v>
      </c>
      <c r="R7739">
        <f t="shared" si="720"/>
        <v>114.20000000000073</v>
      </c>
      <c r="S7739">
        <f t="shared" si="721"/>
        <v>117.19000000000051</v>
      </c>
      <c r="T7739">
        <f t="shared" si="722"/>
        <v>119.90999999999985</v>
      </c>
      <c r="U7739">
        <f t="shared" si="723"/>
        <v>1.5662995966298598</v>
      </c>
      <c r="V7739">
        <f t="shared" si="724"/>
        <v>1.6091669927842271</v>
      </c>
      <c r="W7739">
        <f t="shared" si="725"/>
        <v>1.644377766685132</v>
      </c>
    </row>
    <row r="7740" spans="1:23" x14ac:dyDescent="0.25">
      <c r="A7740">
        <v>7739</v>
      </c>
      <c r="B7740">
        <v>0</v>
      </c>
      <c r="C7740">
        <v>7401.27</v>
      </c>
      <c r="D7740">
        <v>-32.905900000000003</v>
      </c>
      <c r="E7740">
        <v>7392.58</v>
      </c>
      <c r="F7740">
        <v>-152.78399999999999</v>
      </c>
      <c r="G7740">
        <v>7410.34</v>
      </c>
      <c r="H7740">
        <v>87.218900000000005</v>
      </c>
      <c r="I7740">
        <v>164.874</v>
      </c>
      <c r="J7740">
        <v>-44.839599999999997</v>
      </c>
      <c r="K7740">
        <v>149.40799999999999</v>
      </c>
      <c r="L7740">
        <v>-162.87299999999999</v>
      </c>
      <c r="M7740">
        <v>161.05699999999999</v>
      </c>
      <c r="N7740">
        <v>75.661699999999996</v>
      </c>
      <c r="O7740">
        <v>7290.95</v>
      </c>
      <c r="P7740">
        <v>7282.57</v>
      </c>
      <c r="Q7740">
        <v>7292.09</v>
      </c>
      <c r="R7740">
        <f t="shared" si="720"/>
        <v>110.32000000000062</v>
      </c>
      <c r="S7740">
        <f t="shared" si="721"/>
        <v>110.01000000000022</v>
      </c>
      <c r="T7740">
        <f t="shared" si="722"/>
        <v>118.25</v>
      </c>
      <c r="U7740">
        <f t="shared" si="723"/>
        <v>1.513108716971048</v>
      </c>
      <c r="V7740">
        <f t="shared" si="724"/>
        <v>1.5105931010618534</v>
      </c>
      <c r="W7740">
        <f t="shared" si="725"/>
        <v>1.6216201390822111</v>
      </c>
    </row>
    <row r="7741" spans="1:23" x14ac:dyDescent="0.25">
      <c r="A7741">
        <v>7740</v>
      </c>
      <c r="B7741">
        <v>0</v>
      </c>
      <c r="C7741">
        <v>7393.78</v>
      </c>
      <c r="D7741">
        <v>-32.979199999999999</v>
      </c>
      <c r="E7741">
        <v>7390.06</v>
      </c>
      <c r="F7741">
        <v>-152.84899999999999</v>
      </c>
      <c r="G7741">
        <v>7406.1</v>
      </c>
      <c r="H7741">
        <v>87.115799999999993</v>
      </c>
      <c r="I7741">
        <v>160.447</v>
      </c>
      <c r="J7741">
        <v>-44.481299999999997</v>
      </c>
      <c r="K7741">
        <v>145.30699999999999</v>
      </c>
      <c r="L7741">
        <v>-162.453</v>
      </c>
      <c r="M7741">
        <v>158.90700000000001</v>
      </c>
      <c r="N7741">
        <v>75.782200000000003</v>
      </c>
      <c r="O7741">
        <v>7290.87</v>
      </c>
      <c r="P7741">
        <v>7282.53</v>
      </c>
      <c r="Q7741">
        <v>7291.97</v>
      </c>
      <c r="R7741">
        <f t="shared" si="720"/>
        <v>102.90999999999985</v>
      </c>
      <c r="S7741">
        <f t="shared" si="721"/>
        <v>107.53000000000065</v>
      </c>
      <c r="T7741">
        <f t="shared" si="722"/>
        <v>114.13000000000011</v>
      </c>
      <c r="U7741">
        <f t="shared" si="723"/>
        <v>1.4114913583701241</v>
      </c>
      <c r="V7741">
        <f t="shared" si="724"/>
        <v>1.4765472988096262</v>
      </c>
      <c r="W7741">
        <f t="shared" si="725"/>
        <v>1.5651463184845809</v>
      </c>
    </row>
    <row r="7742" spans="1:23" x14ac:dyDescent="0.25">
      <c r="A7742">
        <v>7741</v>
      </c>
      <c r="B7742">
        <v>0</v>
      </c>
      <c r="C7742">
        <v>7382.2</v>
      </c>
      <c r="D7742">
        <v>-33.142699999999998</v>
      </c>
      <c r="E7742">
        <v>7380.5</v>
      </c>
      <c r="F7742">
        <v>-153.01599999999999</v>
      </c>
      <c r="G7742">
        <v>7395.12</v>
      </c>
      <c r="H7742">
        <v>86.936700000000002</v>
      </c>
      <c r="I7742">
        <v>163.93600000000001</v>
      </c>
      <c r="J7742">
        <v>-44.904000000000003</v>
      </c>
      <c r="K7742">
        <v>148.38999999999999</v>
      </c>
      <c r="L7742">
        <v>-162.92400000000001</v>
      </c>
      <c r="M7742">
        <v>162.60400000000001</v>
      </c>
      <c r="N7742">
        <v>75.312399999999997</v>
      </c>
      <c r="O7742">
        <v>7290.69</v>
      </c>
      <c r="P7742">
        <v>7282.36</v>
      </c>
      <c r="Q7742">
        <v>7291.77</v>
      </c>
      <c r="R7742">
        <f t="shared" si="720"/>
        <v>91.510000000000218</v>
      </c>
      <c r="S7742">
        <f t="shared" si="721"/>
        <v>98.140000000000327</v>
      </c>
      <c r="T7742">
        <f t="shared" si="722"/>
        <v>103.34999999999945</v>
      </c>
      <c r="U7742">
        <f t="shared" si="723"/>
        <v>1.2551624057530937</v>
      </c>
      <c r="V7742">
        <f t="shared" si="724"/>
        <v>1.3476400507527826</v>
      </c>
      <c r="W7742">
        <f t="shared" si="725"/>
        <v>1.4173513426781077</v>
      </c>
    </row>
    <row r="7743" spans="1:23" x14ac:dyDescent="0.25">
      <c r="A7743">
        <v>7742</v>
      </c>
      <c r="B7743">
        <v>0</v>
      </c>
      <c r="C7743">
        <v>7377.28</v>
      </c>
      <c r="D7743">
        <v>-33.236199999999997</v>
      </c>
      <c r="E7743">
        <v>7375.04</v>
      </c>
      <c r="F7743">
        <v>-153.12100000000001</v>
      </c>
      <c r="G7743">
        <v>7388.67</v>
      </c>
      <c r="H7743">
        <v>86.840699999999998</v>
      </c>
      <c r="I7743">
        <v>156.15799999999999</v>
      </c>
      <c r="J7743">
        <v>-44.242899999999999</v>
      </c>
      <c r="K7743">
        <v>139.727</v>
      </c>
      <c r="L7743">
        <v>-161.94399999999999</v>
      </c>
      <c r="M7743">
        <v>153.92599999999999</v>
      </c>
      <c r="N7743">
        <v>76.098799999999997</v>
      </c>
      <c r="O7743">
        <v>7290.61</v>
      </c>
      <c r="P7743">
        <v>7282.26</v>
      </c>
      <c r="Q7743">
        <v>7291.68</v>
      </c>
      <c r="R7743">
        <f t="shared" si="720"/>
        <v>86.670000000000073</v>
      </c>
      <c r="S7743">
        <f t="shared" si="721"/>
        <v>92.779999999999745</v>
      </c>
      <c r="T7743">
        <f t="shared" si="722"/>
        <v>96.989999999999782</v>
      </c>
      <c r="U7743">
        <f t="shared" si="723"/>
        <v>1.1887894154261451</v>
      </c>
      <c r="V7743">
        <f t="shared" si="724"/>
        <v>1.2740550323663222</v>
      </c>
      <c r="W7743">
        <f t="shared" si="725"/>
        <v>1.3301461391613425</v>
      </c>
    </row>
    <row r="7744" spans="1:23" x14ac:dyDescent="0.25">
      <c r="A7744">
        <v>7743</v>
      </c>
      <c r="B7744">
        <v>0</v>
      </c>
      <c r="C7744">
        <v>7368.18</v>
      </c>
      <c r="D7744">
        <v>-33.299100000000003</v>
      </c>
      <c r="E7744">
        <v>7373.75</v>
      </c>
      <c r="F7744">
        <v>-153.17099999999999</v>
      </c>
      <c r="G7744">
        <v>7384.63</v>
      </c>
      <c r="H7744">
        <v>86.730400000000003</v>
      </c>
      <c r="I7744">
        <v>159.56800000000001</v>
      </c>
      <c r="J7744">
        <v>-44.608699999999999</v>
      </c>
      <c r="K7744">
        <v>143.70099999999999</v>
      </c>
      <c r="L7744">
        <v>-162.49199999999999</v>
      </c>
      <c r="M7744">
        <v>156.024</v>
      </c>
      <c r="N7744">
        <v>75.812299999999993</v>
      </c>
      <c r="O7744">
        <v>7290.52</v>
      </c>
      <c r="P7744">
        <v>7282.24</v>
      </c>
      <c r="Q7744">
        <v>7291.54</v>
      </c>
      <c r="R7744">
        <f t="shared" si="720"/>
        <v>77.659999999999854</v>
      </c>
      <c r="S7744">
        <f t="shared" si="721"/>
        <v>91.510000000000218</v>
      </c>
      <c r="T7744">
        <f t="shared" si="722"/>
        <v>93.090000000000146</v>
      </c>
      <c r="U7744">
        <f t="shared" si="723"/>
        <v>1.0652189418587406</v>
      </c>
      <c r="V7744">
        <f t="shared" si="724"/>
        <v>1.2566188425539426</v>
      </c>
      <c r="W7744">
        <f t="shared" si="725"/>
        <v>1.2766850349857526</v>
      </c>
    </row>
    <row r="7745" spans="1:23" x14ac:dyDescent="0.25">
      <c r="A7745">
        <v>7744</v>
      </c>
      <c r="B7745">
        <v>0</v>
      </c>
      <c r="C7745">
        <v>7359.35</v>
      </c>
      <c r="D7745">
        <v>-33.465600000000002</v>
      </c>
      <c r="E7745">
        <v>7363.23</v>
      </c>
      <c r="F7745">
        <v>-153.34299999999999</v>
      </c>
      <c r="G7745">
        <v>7374.35</v>
      </c>
      <c r="H7745">
        <v>86.572500000000005</v>
      </c>
      <c r="I7745">
        <v>151.91399999999999</v>
      </c>
      <c r="J7745">
        <v>-43.966200000000001</v>
      </c>
      <c r="K7745">
        <v>132.15899999999999</v>
      </c>
      <c r="L7745">
        <v>-161.05000000000001</v>
      </c>
      <c r="M7745">
        <v>147.78299999999999</v>
      </c>
      <c r="N7745">
        <v>76.582099999999997</v>
      </c>
      <c r="O7745">
        <v>7290.36</v>
      </c>
      <c r="P7745">
        <v>7282.06</v>
      </c>
      <c r="Q7745">
        <v>7291.39</v>
      </c>
      <c r="R7745">
        <f t="shared" si="720"/>
        <v>68.990000000000691</v>
      </c>
      <c r="S7745">
        <f t="shared" si="721"/>
        <v>81.169999999999163</v>
      </c>
      <c r="T7745">
        <f t="shared" si="722"/>
        <v>82.960000000000036</v>
      </c>
      <c r="U7745">
        <f t="shared" si="723"/>
        <v>0.94631815164135502</v>
      </c>
      <c r="V7745">
        <f t="shared" si="724"/>
        <v>1.1146571162555534</v>
      </c>
      <c r="W7745">
        <f t="shared" si="725"/>
        <v>1.1377803134930382</v>
      </c>
    </row>
    <row r="7746" spans="1:23" x14ac:dyDescent="0.25">
      <c r="A7746">
        <v>7745</v>
      </c>
      <c r="B7746">
        <v>0</v>
      </c>
      <c r="C7746">
        <v>7355.03</v>
      </c>
      <c r="D7746">
        <v>-33.521599999999999</v>
      </c>
      <c r="E7746">
        <v>7360.67</v>
      </c>
      <c r="F7746">
        <v>-153.43299999999999</v>
      </c>
      <c r="G7746">
        <v>7367.23</v>
      </c>
      <c r="H7746">
        <v>86.486400000000003</v>
      </c>
      <c r="I7746">
        <v>148.071</v>
      </c>
      <c r="J7746">
        <v>-43.5655</v>
      </c>
      <c r="K7746">
        <v>131.535</v>
      </c>
      <c r="L7746">
        <v>-161.02500000000001</v>
      </c>
      <c r="M7746">
        <v>144.108</v>
      </c>
      <c r="N7746">
        <v>76.975700000000003</v>
      </c>
      <c r="O7746">
        <v>7290.33</v>
      </c>
      <c r="P7746">
        <v>7281.97</v>
      </c>
      <c r="Q7746">
        <v>7291.28</v>
      </c>
      <c r="R7746">
        <f t="shared" si="720"/>
        <v>64.699999999999818</v>
      </c>
      <c r="S7746">
        <f t="shared" si="721"/>
        <v>78.699999999999818</v>
      </c>
      <c r="T7746">
        <f t="shared" si="722"/>
        <v>75.949999999999818</v>
      </c>
      <c r="U7746">
        <f t="shared" si="723"/>
        <v>0.88747697292166228</v>
      </c>
      <c r="V7746">
        <f t="shared" si="724"/>
        <v>1.0807514999375145</v>
      </c>
      <c r="W7746">
        <f t="shared" si="725"/>
        <v>1.0416552374891628</v>
      </c>
    </row>
    <row r="7747" spans="1:23" x14ac:dyDescent="0.25">
      <c r="A7747">
        <v>7746</v>
      </c>
      <c r="B7747">
        <v>0</v>
      </c>
      <c r="C7747">
        <v>7356.29</v>
      </c>
      <c r="D7747">
        <v>-33.564700000000002</v>
      </c>
      <c r="E7747">
        <v>7355.18</v>
      </c>
      <c r="F7747">
        <v>-153.499</v>
      </c>
      <c r="G7747">
        <v>7362.83</v>
      </c>
      <c r="H7747">
        <v>86.478099999999998</v>
      </c>
      <c r="I7747">
        <v>154.23400000000001</v>
      </c>
      <c r="J7747">
        <v>-44.2562</v>
      </c>
      <c r="K7747">
        <v>140.42099999999999</v>
      </c>
      <c r="L7747">
        <v>-162.30199999999999</v>
      </c>
      <c r="M7747">
        <v>152.09299999999999</v>
      </c>
      <c r="N7747">
        <v>76.066900000000004</v>
      </c>
      <c r="O7747">
        <v>7290.3</v>
      </c>
      <c r="P7747">
        <v>7281.86</v>
      </c>
      <c r="Q7747">
        <v>7291.27</v>
      </c>
      <c r="R7747">
        <f t="shared" ref="R7747:R7810" si="726">C7747-O7747</f>
        <v>65.989999999999782</v>
      </c>
      <c r="S7747">
        <f t="shared" ref="S7747:S7810" si="727">E7747-P7747</f>
        <v>73.320000000000618</v>
      </c>
      <c r="T7747">
        <f t="shared" ref="T7747:T7810" si="728">G7747-Q7747</f>
        <v>71.559999999999491</v>
      </c>
      <c r="U7747">
        <f t="shared" ref="U7747:U7810" si="729">R7747/O7747*100</f>
        <v>0.90517537001220494</v>
      </c>
      <c r="V7747">
        <f t="shared" ref="V7747:V7810" si="730">S7747/P7747*100</f>
        <v>1.0068856034035345</v>
      </c>
      <c r="W7747">
        <f t="shared" ref="W7747:W7810" si="731">T7747/Q7747*100</f>
        <v>0.98144767646787845</v>
      </c>
    </row>
    <row r="7748" spans="1:23" x14ac:dyDescent="0.25">
      <c r="A7748">
        <v>7747</v>
      </c>
      <c r="B7748">
        <v>0</v>
      </c>
      <c r="C7748">
        <v>7361.86</v>
      </c>
      <c r="D7748">
        <v>-33.525599999999997</v>
      </c>
      <c r="E7748">
        <v>7355.64</v>
      </c>
      <c r="F7748">
        <v>-153.465</v>
      </c>
      <c r="G7748">
        <v>7365.44</v>
      </c>
      <c r="H7748">
        <v>86.55</v>
      </c>
      <c r="I7748">
        <v>157.61099999999999</v>
      </c>
      <c r="J7748">
        <v>-44.574399999999997</v>
      </c>
      <c r="K7748">
        <v>143.23099999999999</v>
      </c>
      <c r="L7748">
        <v>-162.62299999999999</v>
      </c>
      <c r="M7748">
        <v>156.28800000000001</v>
      </c>
      <c r="N7748">
        <v>75.677300000000002</v>
      </c>
      <c r="O7748">
        <v>7290.34</v>
      </c>
      <c r="P7748">
        <v>7281.87</v>
      </c>
      <c r="Q7748">
        <v>7291.36</v>
      </c>
      <c r="R7748">
        <f t="shared" si="726"/>
        <v>71.519999999999527</v>
      </c>
      <c r="S7748">
        <f t="shared" si="727"/>
        <v>73.770000000000437</v>
      </c>
      <c r="T7748">
        <f t="shared" si="728"/>
        <v>74.079999999999927</v>
      </c>
      <c r="U7748">
        <f t="shared" si="729"/>
        <v>0.9810242046324249</v>
      </c>
      <c r="V7748">
        <f t="shared" si="730"/>
        <v>1.013063951979374</v>
      </c>
      <c r="W7748">
        <f t="shared" si="731"/>
        <v>1.0159970156459142</v>
      </c>
    </row>
    <row r="7749" spans="1:23" x14ac:dyDescent="0.25">
      <c r="A7749">
        <v>7748</v>
      </c>
      <c r="B7749">
        <v>0</v>
      </c>
      <c r="C7749">
        <v>7366.95</v>
      </c>
      <c r="D7749">
        <v>-33.423400000000001</v>
      </c>
      <c r="E7749">
        <v>7363.05</v>
      </c>
      <c r="F7749">
        <v>-153.369</v>
      </c>
      <c r="G7749">
        <v>7371.01</v>
      </c>
      <c r="H7749">
        <v>86.633099999999999</v>
      </c>
      <c r="I7749">
        <v>156.179</v>
      </c>
      <c r="J7749">
        <v>-44.346899999999998</v>
      </c>
      <c r="K7749">
        <v>141.839</v>
      </c>
      <c r="L7749">
        <v>-162.37299999999999</v>
      </c>
      <c r="M7749">
        <v>153.98099999999999</v>
      </c>
      <c r="N7749">
        <v>75.987899999999996</v>
      </c>
      <c r="O7749">
        <v>7290.45</v>
      </c>
      <c r="P7749">
        <v>7281.98</v>
      </c>
      <c r="Q7749">
        <v>7291.44</v>
      </c>
      <c r="R7749">
        <f t="shared" si="726"/>
        <v>76.5</v>
      </c>
      <c r="S7749">
        <f t="shared" si="727"/>
        <v>81.070000000000618</v>
      </c>
      <c r="T7749">
        <f t="shared" si="728"/>
        <v>79.570000000000618</v>
      </c>
      <c r="U7749">
        <f t="shared" si="729"/>
        <v>1.0493179433368309</v>
      </c>
      <c r="V7749">
        <f t="shared" si="730"/>
        <v>1.1132961090253013</v>
      </c>
      <c r="W7749">
        <f t="shared" si="731"/>
        <v>1.0912796374927396</v>
      </c>
    </row>
    <row r="7750" spans="1:23" x14ac:dyDescent="0.25">
      <c r="A7750">
        <v>7749</v>
      </c>
      <c r="B7750">
        <v>0</v>
      </c>
      <c r="C7750">
        <v>7360.62</v>
      </c>
      <c r="D7750">
        <v>-33.558799999999998</v>
      </c>
      <c r="E7750">
        <v>7353.09</v>
      </c>
      <c r="F7750">
        <v>-153.47900000000001</v>
      </c>
      <c r="G7750">
        <v>7365.68</v>
      </c>
      <c r="H7750">
        <v>86.536199999999994</v>
      </c>
      <c r="I7750">
        <v>154.91300000000001</v>
      </c>
      <c r="J7750">
        <v>-44.303199999999997</v>
      </c>
      <c r="K7750">
        <v>142.98699999999999</v>
      </c>
      <c r="L7750">
        <v>-162.59299999999999</v>
      </c>
      <c r="M7750">
        <v>152.499</v>
      </c>
      <c r="N7750">
        <v>76.084599999999995</v>
      </c>
      <c r="O7750">
        <v>7290.3</v>
      </c>
      <c r="P7750">
        <v>7281.85</v>
      </c>
      <c r="Q7750">
        <v>7291.36</v>
      </c>
      <c r="R7750">
        <f t="shared" si="726"/>
        <v>70.319999999999709</v>
      </c>
      <c r="S7750">
        <f t="shared" si="727"/>
        <v>71.239999999999782</v>
      </c>
      <c r="T7750">
        <f t="shared" si="728"/>
        <v>74.320000000000618</v>
      </c>
      <c r="U7750">
        <f t="shared" si="729"/>
        <v>0.96456935928562215</v>
      </c>
      <c r="V7750">
        <f t="shared" si="730"/>
        <v>0.97832281631727891</v>
      </c>
      <c r="W7750">
        <f t="shared" si="731"/>
        <v>1.0192885826512561</v>
      </c>
    </row>
    <row r="7751" spans="1:23" x14ac:dyDescent="0.25">
      <c r="A7751">
        <v>7750</v>
      </c>
      <c r="B7751">
        <v>0</v>
      </c>
      <c r="C7751">
        <v>7375.21</v>
      </c>
      <c r="D7751">
        <v>-33.339599999999997</v>
      </c>
      <c r="E7751">
        <v>7366.88</v>
      </c>
      <c r="F7751">
        <v>-153.24</v>
      </c>
      <c r="G7751">
        <v>7382</v>
      </c>
      <c r="H7751">
        <v>86.771199999999993</v>
      </c>
      <c r="I7751">
        <v>147.59399999999999</v>
      </c>
      <c r="J7751">
        <v>-43.356900000000003</v>
      </c>
      <c r="K7751">
        <v>134.63200000000001</v>
      </c>
      <c r="L7751">
        <v>-161.309</v>
      </c>
      <c r="M7751">
        <v>147.398</v>
      </c>
      <c r="N7751">
        <v>76.798400000000001</v>
      </c>
      <c r="O7751">
        <v>7290.53</v>
      </c>
      <c r="P7751">
        <v>7282.11</v>
      </c>
      <c r="Q7751">
        <v>7291.62</v>
      </c>
      <c r="R7751">
        <f t="shared" si="726"/>
        <v>84.680000000000291</v>
      </c>
      <c r="S7751">
        <f t="shared" si="727"/>
        <v>84.770000000000437</v>
      </c>
      <c r="T7751">
        <f t="shared" si="728"/>
        <v>90.380000000000109</v>
      </c>
      <c r="U7751">
        <f t="shared" si="729"/>
        <v>1.1615067765992362</v>
      </c>
      <c r="V7751">
        <f t="shared" si="730"/>
        <v>1.1640856839569911</v>
      </c>
      <c r="W7751">
        <f t="shared" si="731"/>
        <v>1.2395050756896289</v>
      </c>
    </row>
    <row r="7752" spans="1:23" x14ac:dyDescent="0.25">
      <c r="A7752">
        <v>7751</v>
      </c>
      <c r="B7752">
        <v>0</v>
      </c>
      <c r="C7752">
        <v>7390.88</v>
      </c>
      <c r="D7752">
        <v>-33.048699999999997</v>
      </c>
      <c r="E7752">
        <v>7386.77</v>
      </c>
      <c r="F7752">
        <v>-152.964</v>
      </c>
      <c r="G7752">
        <v>7398.05</v>
      </c>
      <c r="H7752">
        <v>87.024600000000007</v>
      </c>
      <c r="I7752">
        <v>145.90199999999999</v>
      </c>
      <c r="J7752">
        <v>-42.948900000000002</v>
      </c>
      <c r="K7752">
        <v>134.691</v>
      </c>
      <c r="L7752">
        <v>-161.131</v>
      </c>
      <c r="M7752">
        <v>143.988</v>
      </c>
      <c r="N7752">
        <v>77.397900000000007</v>
      </c>
      <c r="O7752">
        <v>7290.84</v>
      </c>
      <c r="P7752">
        <v>7282.42</v>
      </c>
      <c r="Q7752">
        <v>7291.87</v>
      </c>
      <c r="R7752">
        <f t="shared" si="726"/>
        <v>100.03999999999996</v>
      </c>
      <c r="S7752">
        <f t="shared" si="727"/>
        <v>104.35000000000036</v>
      </c>
      <c r="T7752">
        <f t="shared" si="728"/>
        <v>106.18000000000029</v>
      </c>
      <c r="U7752">
        <f t="shared" si="729"/>
        <v>1.372132703501928</v>
      </c>
      <c r="V7752">
        <f t="shared" si="730"/>
        <v>1.432902798794911</v>
      </c>
      <c r="W7752">
        <f t="shared" si="731"/>
        <v>1.4561422515760745</v>
      </c>
    </row>
    <row r="7753" spans="1:23" x14ac:dyDescent="0.25">
      <c r="A7753">
        <v>7752</v>
      </c>
      <c r="B7753">
        <v>0</v>
      </c>
      <c r="C7753">
        <v>7415.32</v>
      </c>
      <c r="D7753">
        <v>-32.7104</v>
      </c>
      <c r="E7753">
        <v>7406.89</v>
      </c>
      <c r="F7753">
        <v>-152.64500000000001</v>
      </c>
      <c r="G7753">
        <v>7418.42</v>
      </c>
      <c r="H7753">
        <v>87.382599999999996</v>
      </c>
      <c r="I7753">
        <v>129.667</v>
      </c>
      <c r="J7753">
        <v>-40.555300000000003</v>
      </c>
      <c r="K7753">
        <v>119.746</v>
      </c>
      <c r="L7753">
        <v>-158.49199999999999</v>
      </c>
      <c r="M7753">
        <v>126.974</v>
      </c>
      <c r="N7753">
        <v>80.031400000000005</v>
      </c>
      <c r="O7753">
        <v>7291.23</v>
      </c>
      <c r="P7753">
        <v>7282.75</v>
      </c>
      <c r="Q7753">
        <v>7292.28</v>
      </c>
      <c r="R7753">
        <f t="shared" si="726"/>
        <v>124.09000000000015</v>
      </c>
      <c r="S7753">
        <f t="shared" si="727"/>
        <v>124.14000000000033</v>
      </c>
      <c r="T7753">
        <f t="shared" si="728"/>
        <v>126.14000000000033</v>
      </c>
      <c r="U7753">
        <f t="shared" si="729"/>
        <v>1.7019076342400412</v>
      </c>
      <c r="V7753">
        <f t="shared" si="730"/>
        <v>1.7045758813635004</v>
      </c>
      <c r="W7753">
        <f t="shared" si="731"/>
        <v>1.7297745012533849</v>
      </c>
    </row>
    <row r="7754" spans="1:23" x14ac:dyDescent="0.25">
      <c r="A7754">
        <v>7753</v>
      </c>
      <c r="B7754">
        <v>0</v>
      </c>
      <c r="C7754">
        <v>7426.64</v>
      </c>
      <c r="D7754">
        <v>-32.522500000000001</v>
      </c>
      <c r="E7754">
        <v>7419.19</v>
      </c>
      <c r="F7754">
        <v>-152.47499999999999</v>
      </c>
      <c r="G7754">
        <v>7428.29</v>
      </c>
      <c r="H7754">
        <v>87.554400000000001</v>
      </c>
      <c r="I7754">
        <v>124.117</v>
      </c>
      <c r="J7754">
        <v>-39.524799999999999</v>
      </c>
      <c r="K7754">
        <v>115.209</v>
      </c>
      <c r="L7754">
        <v>-157.49600000000001</v>
      </c>
      <c r="M7754">
        <v>122.19499999999999</v>
      </c>
      <c r="N7754">
        <v>80.961699999999993</v>
      </c>
      <c r="O7754">
        <v>7291.44</v>
      </c>
      <c r="P7754">
        <v>7282.94</v>
      </c>
      <c r="Q7754">
        <v>7292.45</v>
      </c>
      <c r="R7754">
        <f t="shared" si="726"/>
        <v>135.20000000000073</v>
      </c>
      <c r="S7754">
        <f t="shared" si="727"/>
        <v>136.25</v>
      </c>
      <c r="T7754">
        <f t="shared" si="728"/>
        <v>135.84000000000015</v>
      </c>
      <c r="U7754">
        <f t="shared" si="729"/>
        <v>1.8542290686064857</v>
      </c>
      <c r="V7754">
        <f t="shared" si="730"/>
        <v>1.8708104144754729</v>
      </c>
      <c r="W7754">
        <f t="shared" si="731"/>
        <v>1.8627484590226899</v>
      </c>
    </row>
    <row r="7755" spans="1:23" x14ac:dyDescent="0.25">
      <c r="A7755">
        <v>7754</v>
      </c>
      <c r="B7755">
        <v>0</v>
      </c>
      <c r="C7755">
        <v>7433.92</v>
      </c>
      <c r="D7755">
        <v>-32.438099999999999</v>
      </c>
      <c r="E7755">
        <v>7423.49</v>
      </c>
      <c r="F7755">
        <v>-152.35499999999999</v>
      </c>
      <c r="G7755">
        <v>7438.05</v>
      </c>
      <c r="H7755">
        <v>87.677999999999997</v>
      </c>
      <c r="I7755">
        <v>115.398</v>
      </c>
      <c r="J7755">
        <v>-37.875500000000002</v>
      </c>
      <c r="K7755">
        <v>108.21599999999999</v>
      </c>
      <c r="L7755">
        <v>-155.904</v>
      </c>
      <c r="M7755">
        <v>112.892</v>
      </c>
      <c r="N7755">
        <v>82.832300000000004</v>
      </c>
      <c r="O7755">
        <v>7291.53</v>
      </c>
      <c r="P7755">
        <v>7283.06</v>
      </c>
      <c r="Q7755">
        <v>7292.62</v>
      </c>
      <c r="R7755">
        <f t="shared" si="726"/>
        <v>142.39000000000033</v>
      </c>
      <c r="S7755">
        <f t="shared" si="727"/>
        <v>140.42999999999938</v>
      </c>
      <c r="T7755">
        <f t="shared" si="728"/>
        <v>145.43000000000029</v>
      </c>
      <c r="U7755">
        <f t="shared" si="729"/>
        <v>1.9528137441661808</v>
      </c>
      <c r="V7755">
        <f t="shared" si="730"/>
        <v>1.928173048141844</v>
      </c>
      <c r="W7755">
        <f t="shared" si="731"/>
        <v>1.9942078429974455</v>
      </c>
    </row>
    <row r="7756" spans="1:23" x14ac:dyDescent="0.25">
      <c r="A7756">
        <v>7755</v>
      </c>
      <c r="B7756">
        <v>0</v>
      </c>
      <c r="C7756">
        <v>7439.83</v>
      </c>
      <c r="D7756">
        <v>-32.344799999999999</v>
      </c>
      <c r="E7756">
        <v>7428.99</v>
      </c>
      <c r="F7756">
        <v>-152.274</v>
      </c>
      <c r="G7756">
        <v>7442.39</v>
      </c>
      <c r="H7756">
        <v>87.767399999999995</v>
      </c>
      <c r="I7756">
        <v>115.119</v>
      </c>
      <c r="J7756">
        <v>-37.757800000000003</v>
      </c>
      <c r="K7756">
        <v>109.13500000000001</v>
      </c>
      <c r="L7756">
        <v>-156.065</v>
      </c>
      <c r="M7756">
        <v>113.866</v>
      </c>
      <c r="N7756">
        <v>82.686899999999994</v>
      </c>
      <c r="O7756">
        <v>7291.63</v>
      </c>
      <c r="P7756">
        <v>7283.15</v>
      </c>
      <c r="Q7756">
        <v>7292.71</v>
      </c>
      <c r="R7756">
        <f t="shared" si="726"/>
        <v>148.19999999999982</v>
      </c>
      <c r="S7756">
        <f t="shared" si="727"/>
        <v>145.84000000000015</v>
      </c>
      <c r="T7756">
        <f t="shared" si="728"/>
        <v>149.68000000000029</v>
      </c>
      <c r="U7756">
        <f t="shared" si="729"/>
        <v>2.0324673632644528</v>
      </c>
      <c r="V7756">
        <f t="shared" si="730"/>
        <v>2.0024302671234309</v>
      </c>
      <c r="W7756">
        <f t="shared" si="731"/>
        <v>2.0524606079221619</v>
      </c>
    </row>
    <row r="7757" spans="1:23" x14ac:dyDescent="0.25">
      <c r="A7757">
        <v>7756</v>
      </c>
      <c r="B7757">
        <v>0</v>
      </c>
      <c r="C7757">
        <v>7441.72</v>
      </c>
      <c r="D7757">
        <v>-32.331800000000001</v>
      </c>
      <c r="E7757">
        <v>7428.58</v>
      </c>
      <c r="F7757">
        <v>-152.261</v>
      </c>
      <c r="G7757">
        <v>7443.21</v>
      </c>
      <c r="H7757">
        <v>87.796300000000002</v>
      </c>
      <c r="I7757">
        <v>120.818</v>
      </c>
      <c r="J7757">
        <v>-38.808</v>
      </c>
      <c r="K7757">
        <v>114.40300000000001</v>
      </c>
      <c r="L7757">
        <v>-157.16900000000001</v>
      </c>
      <c r="M7757">
        <v>117.498</v>
      </c>
      <c r="N7757">
        <v>82.014799999999994</v>
      </c>
      <c r="O7757">
        <v>7291.64</v>
      </c>
      <c r="P7757">
        <v>7283.14</v>
      </c>
      <c r="Q7757">
        <v>7292.74</v>
      </c>
      <c r="R7757">
        <f t="shared" si="726"/>
        <v>150.07999999999993</v>
      </c>
      <c r="S7757">
        <f t="shared" si="727"/>
        <v>145.4399999999996</v>
      </c>
      <c r="T7757">
        <f t="shared" si="728"/>
        <v>150.47000000000025</v>
      </c>
      <c r="U7757">
        <f t="shared" si="729"/>
        <v>2.0582475273052419</v>
      </c>
      <c r="V7757">
        <f t="shared" si="730"/>
        <v>1.9969408798952044</v>
      </c>
      <c r="W7757">
        <f t="shared" si="731"/>
        <v>2.0632848558977868</v>
      </c>
    </row>
    <row r="7758" spans="1:23" x14ac:dyDescent="0.25">
      <c r="A7758">
        <v>7757</v>
      </c>
      <c r="B7758">
        <v>0</v>
      </c>
      <c r="C7758">
        <v>7442.03</v>
      </c>
      <c r="D7758">
        <v>-32.336199999999998</v>
      </c>
      <c r="E7758">
        <v>7427.93</v>
      </c>
      <c r="F7758">
        <v>-152.25899999999999</v>
      </c>
      <c r="G7758">
        <v>7443.76</v>
      </c>
      <c r="H7758">
        <v>87.802000000000007</v>
      </c>
      <c r="I7758">
        <v>120.157</v>
      </c>
      <c r="J7758">
        <v>-38.706800000000001</v>
      </c>
      <c r="K7758">
        <v>112.242</v>
      </c>
      <c r="L7758">
        <v>-156.72499999999999</v>
      </c>
      <c r="M7758">
        <v>119.279</v>
      </c>
      <c r="N7758">
        <v>81.6524</v>
      </c>
      <c r="O7758">
        <v>7291.64</v>
      </c>
      <c r="P7758">
        <v>7283.14</v>
      </c>
      <c r="Q7758">
        <v>7292.75</v>
      </c>
      <c r="R7758">
        <f t="shared" si="726"/>
        <v>150.38999999999942</v>
      </c>
      <c r="S7758">
        <f t="shared" si="727"/>
        <v>144.78999999999996</v>
      </c>
      <c r="T7758">
        <f t="shared" si="728"/>
        <v>151.01000000000022</v>
      </c>
      <c r="U7758">
        <f t="shared" si="729"/>
        <v>2.0624989714248017</v>
      </c>
      <c r="V7758">
        <f t="shared" si="730"/>
        <v>1.988016157865975</v>
      </c>
      <c r="W7758">
        <f t="shared" si="731"/>
        <v>2.0706866408419353</v>
      </c>
    </row>
    <row r="7759" spans="1:23" x14ac:dyDescent="0.25">
      <c r="A7759">
        <v>7758</v>
      </c>
      <c r="B7759">
        <v>0</v>
      </c>
      <c r="C7759">
        <v>7439.27</v>
      </c>
      <c r="D7759">
        <v>-32.367199999999997</v>
      </c>
      <c r="E7759">
        <v>7426.53</v>
      </c>
      <c r="F7759">
        <v>-152.322</v>
      </c>
      <c r="G7759">
        <v>7438.19</v>
      </c>
      <c r="H7759">
        <v>87.745000000000005</v>
      </c>
      <c r="I7759">
        <v>123.648</v>
      </c>
      <c r="J7759">
        <v>-39.335999999999999</v>
      </c>
      <c r="K7759">
        <v>113.181</v>
      </c>
      <c r="L7759">
        <v>-156.95500000000001</v>
      </c>
      <c r="M7759">
        <v>123.82899999999999</v>
      </c>
      <c r="N7759">
        <v>80.803100000000001</v>
      </c>
      <c r="O7759">
        <v>7291.61</v>
      </c>
      <c r="P7759">
        <v>7283.08</v>
      </c>
      <c r="Q7759">
        <v>7292.67</v>
      </c>
      <c r="R7759">
        <f t="shared" si="726"/>
        <v>147.66000000000076</v>
      </c>
      <c r="S7759">
        <f t="shared" si="727"/>
        <v>143.44999999999982</v>
      </c>
      <c r="T7759">
        <f t="shared" si="728"/>
        <v>145.51999999999953</v>
      </c>
      <c r="U7759">
        <f t="shared" si="729"/>
        <v>2.025067166236274</v>
      </c>
      <c r="V7759">
        <f t="shared" si="730"/>
        <v>1.9696337263904806</v>
      </c>
      <c r="W7759">
        <f t="shared" si="731"/>
        <v>1.995428286210668</v>
      </c>
    </row>
    <row r="7760" spans="1:23" x14ac:dyDescent="0.25">
      <c r="A7760">
        <v>7759</v>
      </c>
      <c r="B7760">
        <v>0</v>
      </c>
      <c r="C7760">
        <v>7427.45</v>
      </c>
      <c r="D7760">
        <v>-32.5349</v>
      </c>
      <c r="E7760">
        <v>7415.41</v>
      </c>
      <c r="F7760">
        <v>-152.488</v>
      </c>
      <c r="G7760">
        <v>7426.81</v>
      </c>
      <c r="H7760">
        <v>87.573099999999997</v>
      </c>
      <c r="I7760">
        <v>144.62700000000001</v>
      </c>
      <c r="J7760">
        <v>-42.428199999999997</v>
      </c>
      <c r="K7760">
        <v>133.89699999999999</v>
      </c>
      <c r="L7760">
        <v>-160.66200000000001</v>
      </c>
      <c r="M7760">
        <v>145.60400000000001</v>
      </c>
      <c r="N7760">
        <v>77.592600000000004</v>
      </c>
      <c r="O7760">
        <v>7291.41</v>
      </c>
      <c r="P7760">
        <v>7282.88</v>
      </c>
      <c r="Q7760">
        <v>7292.46</v>
      </c>
      <c r="R7760">
        <f t="shared" si="726"/>
        <v>136.03999999999996</v>
      </c>
      <c r="S7760">
        <f t="shared" si="727"/>
        <v>132.52999999999975</v>
      </c>
      <c r="T7760">
        <f t="shared" si="728"/>
        <v>134.35000000000036</v>
      </c>
      <c r="U7760">
        <f t="shared" si="729"/>
        <v>1.8657571032214615</v>
      </c>
      <c r="V7760">
        <f t="shared" si="730"/>
        <v>1.8197471330023252</v>
      </c>
      <c r="W7760">
        <f t="shared" si="731"/>
        <v>1.8423138419682845</v>
      </c>
    </row>
    <row r="7761" spans="1:23" x14ac:dyDescent="0.25">
      <c r="A7761">
        <v>7760</v>
      </c>
      <c r="B7761">
        <v>0</v>
      </c>
      <c r="C7761">
        <v>7419.18</v>
      </c>
      <c r="D7761">
        <v>-32.631999999999998</v>
      </c>
      <c r="E7761">
        <v>7410.25</v>
      </c>
      <c r="F7761">
        <v>-152.535</v>
      </c>
      <c r="G7761">
        <v>7425.43</v>
      </c>
      <c r="H7761">
        <v>87.480999999999995</v>
      </c>
      <c r="I7761">
        <v>148.08799999999999</v>
      </c>
      <c r="J7761">
        <v>-42.9283</v>
      </c>
      <c r="K7761">
        <v>135.411</v>
      </c>
      <c r="L7761">
        <v>-160.92500000000001</v>
      </c>
      <c r="M7761">
        <v>145.43899999999999</v>
      </c>
      <c r="N7761">
        <v>77.533600000000007</v>
      </c>
      <c r="O7761">
        <v>7291.27</v>
      </c>
      <c r="P7761">
        <v>7282.85</v>
      </c>
      <c r="Q7761">
        <v>7292.37</v>
      </c>
      <c r="R7761">
        <f t="shared" si="726"/>
        <v>127.90999999999985</v>
      </c>
      <c r="S7761">
        <f t="shared" si="727"/>
        <v>127.39999999999964</v>
      </c>
      <c r="T7761">
        <f t="shared" si="728"/>
        <v>133.0600000000004</v>
      </c>
      <c r="U7761">
        <f t="shared" si="729"/>
        <v>1.7542897190750011</v>
      </c>
      <c r="V7761">
        <f t="shared" si="730"/>
        <v>1.7493151719450439</v>
      </c>
      <c r="W7761">
        <f t="shared" si="731"/>
        <v>1.8246468569203207</v>
      </c>
    </row>
    <row r="7762" spans="1:23" x14ac:dyDescent="0.25">
      <c r="A7762">
        <v>7761</v>
      </c>
      <c r="B7762">
        <v>0</v>
      </c>
      <c r="C7762">
        <v>7410.99</v>
      </c>
      <c r="D7762">
        <v>-32.737699999999997</v>
      </c>
      <c r="E7762">
        <v>7403.94</v>
      </c>
      <c r="F7762">
        <v>-152.62700000000001</v>
      </c>
      <c r="G7762">
        <v>7419.67</v>
      </c>
      <c r="H7762">
        <v>87.369900000000001</v>
      </c>
      <c r="I7762">
        <v>156.83799999999999</v>
      </c>
      <c r="J7762">
        <v>-43.939599999999999</v>
      </c>
      <c r="K7762">
        <v>143.126</v>
      </c>
      <c r="L7762">
        <v>-162.011</v>
      </c>
      <c r="M7762">
        <v>153.38800000000001</v>
      </c>
      <c r="N7762">
        <v>76.556299999999993</v>
      </c>
      <c r="O7762">
        <v>7291.14</v>
      </c>
      <c r="P7762">
        <v>7282.75</v>
      </c>
      <c r="Q7762">
        <v>7292.25</v>
      </c>
      <c r="R7762">
        <f t="shared" si="726"/>
        <v>119.84999999999945</v>
      </c>
      <c r="S7762">
        <f t="shared" si="727"/>
        <v>121.1899999999996</v>
      </c>
      <c r="T7762">
        <f t="shared" si="728"/>
        <v>127.42000000000007</v>
      </c>
      <c r="U7762">
        <f t="shared" si="729"/>
        <v>1.6437758704400058</v>
      </c>
      <c r="V7762">
        <f t="shared" si="730"/>
        <v>1.6640692046273675</v>
      </c>
      <c r="W7762">
        <f t="shared" si="731"/>
        <v>1.7473344989543702</v>
      </c>
    </row>
    <row r="7763" spans="1:23" x14ac:dyDescent="0.25">
      <c r="A7763">
        <v>7762</v>
      </c>
      <c r="B7763">
        <v>0</v>
      </c>
      <c r="C7763">
        <v>7403.2</v>
      </c>
      <c r="D7763">
        <v>-32.833399999999997</v>
      </c>
      <c r="E7763">
        <v>7399.46</v>
      </c>
      <c r="F7763">
        <v>-152.751</v>
      </c>
      <c r="G7763">
        <v>7410.32</v>
      </c>
      <c r="H7763">
        <v>87.236199999999997</v>
      </c>
      <c r="I7763">
        <v>155.16200000000001</v>
      </c>
      <c r="J7763">
        <v>-43.825099999999999</v>
      </c>
      <c r="K7763">
        <v>143.768</v>
      </c>
      <c r="L7763">
        <v>-162.19</v>
      </c>
      <c r="M7763">
        <v>154.232</v>
      </c>
      <c r="N7763">
        <v>76.375699999999995</v>
      </c>
      <c r="O7763">
        <v>7291.05</v>
      </c>
      <c r="P7763">
        <v>7282.63</v>
      </c>
      <c r="Q7763">
        <v>7292.08</v>
      </c>
      <c r="R7763">
        <f t="shared" si="726"/>
        <v>112.14999999999964</v>
      </c>
      <c r="S7763">
        <f t="shared" si="727"/>
        <v>116.82999999999993</v>
      </c>
      <c r="T7763">
        <f t="shared" si="728"/>
        <v>118.23999999999978</v>
      </c>
      <c r="U7763">
        <f t="shared" si="729"/>
        <v>1.538187229548551</v>
      </c>
      <c r="V7763">
        <f t="shared" si="730"/>
        <v>1.6042281428549841</v>
      </c>
      <c r="W7763">
        <f t="shared" si="731"/>
        <v>1.6214852278087979</v>
      </c>
    </row>
    <row r="7764" spans="1:23" x14ac:dyDescent="0.25">
      <c r="A7764">
        <v>7763</v>
      </c>
      <c r="B7764">
        <v>0</v>
      </c>
      <c r="C7764">
        <v>7389.9</v>
      </c>
      <c r="D7764">
        <v>-33.0105</v>
      </c>
      <c r="E7764">
        <v>7389.17</v>
      </c>
      <c r="F7764">
        <v>-152.89400000000001</v>
      </c>
      <c r="G7764">
        <v>7402.19</v>
      </c>
      <c r="H7764">
        <v>87.056700000000006</v>
      </c>
      <c r="I7764">
        <v>163.08099999999999</v>
      </c>
      <c r="J7764">
        <v>-44.744100000000003</v>
      </c>
      <c r="K7764">
        <v>147.322</v>
      </c>
      <c r="L7764">
        <v>-162.721</v>
      </c>
      <c r="M7764">
        <v>158.72399999999999</v>
      </c>
      <c r="N7764">
        <v>75.777000000000001</v>
      </c>
      <c r="O7764">
        <v>7290.83</v>
      </c>
      <c r="P7764">
        <v>7282.49</v>
      </c>
      <c r="Q7764">
        <v>7291.89</v>
      </c>
      <c r="R7764">
        <f t="shared" si="726"/>
        <v>99.069999999999709</v>
      </c>
      <c r="S7764">
        <f t="shared" si="727"/>
        <v>106.68000000000029</v>
      </c>
      <c r="T7764">
        <f t="shared" si="728"/>
        <v>110.29999999999927</v>
      </c>
      <c r="U7764">
        <f t="shared" si="729"/>
        <v>1.3588302017740053</v>
      </c>
      <c r="V7764">
        <f t="shared" si="730"/>
        <v>1.4648835769084516</v>
      </c>
      <c r="W7764">
        <f t="shared" si="731"/>
        <v>1.5126393843022765</v>
      </c>
    </row>
    <row r="7765" spans="1:23" x14ac:dyDescent="0.25">
      <c r="A7765">
        <v>7764</v>
      </c>
      <c r="B7765">
        <v>0</v>
      </c>
      <c r="C7765">
        <v>7372.96</v>
      </c>
      <c r="D7765">
        <v>-33.267200000000003</v>
      </c>
      <c r="E7765">
        <v>7374.01</v>
      </c>
      <c r="F7765">
        <v>-153.19999999999999</v>
      </c>
      <c r="G7765">
        <v>7380.71</v>
      </c>
      <c r="H7765">
        <v>86.761300000000006</v>
      </c>
      <c r="I7765">
        <v>164.65700000000001</v>
      </c>
      <c r="J7765">
        <v>-45.075099999999999</v>
      </c>
      <c r="K7765">
        <v>148.584</v>
      </c>
      <c r="L7765">
        <v>-163.09100000000001</v>
      </c>
      <c r="M7765">
        <v>160.15100000000001</v>
      </c>
      <c r="N7765">
        <v>75.437600000000003</v>
      </c>
      <c r="O7765">
        <v>7290.59</v>
      </c>
      <c r="P7765">
        <v>7282.17</v>
      </c>
      <c r="Q7765">
        <v>7291.55</v>
      </c>
      <c r="R7765">
        <f t="shared" si="726"/>
        <v>82.369999999999891</v>
      </c>
      <c r="S7765">
        <f t="shared" si="727"/>
        <v>91.840000000000146</v>
      </c>
      <c r="T7765">
        <f t="shared" si="728"/>
        <v>89.159999999999854</v>
      </c>
      <c r="U7765">
        <f t="shared" si="729"/>
        <v>1.1298125391772118</v>
      </c>
      <c r="V7765">
        <f t="shared" si="730"/>
        <v>1.2611625380896099</v>
      </c>
      <c r="W7765">
        <f t="shared" si="731"/>
        <v>1.2227852788501739</v>
      </c>
    </row>
    <row r="7766" spans="1:23" x14ac:dyDescent="0.25">
      <c r="A7766">
        <v>7765</v>
      </c>
      <c r="B7766">
        <v>0</v>
      </c>
      <c r="C7766">
        <v>7363.11</v>
      </c>
      <c r="D7766">
        <v>-33.409700000000001</v>
      </c>
      <c r="E7766">
        <v>7365.44</v>
      </c>
      <c r="F7766">
        <v>-153.27199999999999</v>
      </c>
      <c r="G7766">
        <v>7378.99</v>
      </c>
      <c r="H7766">
        <v>86.647000000000006</v>
      </c>
      <c r="I7766">
        <v>162.017</v>
      </c>
      <c r="J7766">
        <v>-44.927500000000002</v>
      </c>
      <c r="K7766">
        <v>147.226</v>
      </c>
      <c r="L7766">
        <v>-162.994</v>
      </c>
      <c r="M7766">
        <v>159.357</v>
      </c>
      <c r="N7766">
        <v>75.410799999999995</v>
      </c>
      <c r="O7766">
        <v>7290.4</v>
      </c>
      <c r="P7766">
        <v>7282.11</v>
      </c>
      <c r="Q7766">
        <v>7291.46</v>
      </c>
      <c r="R7766">
        <f t="shared" si="726"/>
        <v>72.710000000000036</v>
      </c>
      <c r="S7766">
        <f t="shared" si="727"/>
        <v>83.329999999999927</v>
      </c>
      <c r="T7766">
        <f t="shared" si="728"/>
        <v>87.529999999999745</v>
      </c>
      <c r="U7766">
        <f t="shared" si="729"/>
        <v>0.9973389663118627</v>
      </c>
      <c r="V7766">
        <f t="shared" si="730"/>
        <v>1.1443111955188803</v>
      </c>
      <c r="W7766">
        <f t="shared" si="731"/>
        <v>1.2004454526253967</v>
      </c>
    </row>
    <row r="7767" spans="1:23" x14ac:dyDescent="0.25">
      <c r="A7767">
        <v>7766</v>
      </c>
      <c r="B7767">
        <v>0</v>
      </c>
      <c r="C7767">
        <v>7352.76</v>
      </c>
      <c r="D7767">
        <v>-33.608199999999997</v>
      </c>
      <c r="E7767">
        <v>7351.82</v>
      </c>
      <c r="F7767">
        <v>-153.50399999999999</v>
      </c>
      <c r="G7767">
        <v>7363.47</v>
      </c>
      <c r="H7767">
        <v>86.453500000000005</v>
      </c>
      <c r="I7767">
        <v>163.88399999999999</v>
      </c>
      <c r="J7767">
        <v>-45.2423</v>
      </c>
      <c r="K7767">
        <v>148.63300000000001</v>
      </c>
      <c r="L7767">
        <v>-163.31299999999999</v>
      </c>
      <c r="M7767">
        <v>163.15199999999999</v>
      </c>
      <c r="N7767">
        <v>74.915999999999997</v>
      </c>
      <c r="O7767">
        <v>7290.22</v>
      </c>
      <c r="P7767">
        <v>7281.85</v>
      </c>
      <c r="Q7767">
        <v>7291.25</v>
      </c>
      <c r="R7767">
        <f t="shared" si="726"/>
        <v>62.539999999999964</v>
      </c>
      <c r="S7767">
        <f t="shared" si="727"/>
        <v>69.969999999999345</v>
      </c>
      <c r="T7767">
        <f t="shared" si="728"/>
        <v>72.220000000000255</v>
      </c>
      <c r="U7767">
        <f t="shared" si="729"/>
        <v>0.85786162831848656</v>
      </c>
      <c r="V7767">
        <f t="shared" si="730"/>
        <v>0.96088219339864644</v>
      </c>
      <c r="W7767">
        <f t="shared" si="731"/>
        <v>0.99050231441797021</v>
      </c>
    </row>
    <row r="7768" spans="1:23" x14ac:dyDescent="0.25">
      <c r="A7768">
        <v>7767</v>
      </c>
      <c r="B7768">
        <v>0</v>
      </c>
      <c r="C7768">
        <v>7338.07</v>
      </c>
      <c r="D7768">
        <v>-33.852800000000002</v>
      </c>
      <c r="E7768">
        <v>7336.14</v>
      </c>
      <c r="F7768">
        <v>-153.72999999999999</v>
      </c>
      <c r="G7768">
        <v>7350.33</v>
      </c>
      <c r="H7768">
        <v>86.225999999999999</v>
      </c>
      <c r="I7768">
        <v>160.357</v>
      </c>
      <c r="J7768">
        <v>-45.096699999999998</v>
      </c>
      <c r="K7768">
        <v>141.304</v>
      </c>
      <c r="L7768">
        <v>-162.57599999999999</v>
      </c>
      <c r="M7768">
        <v>158.38800000000001</v>
      </c>
      <c r="N7768">
        <v>75.206800000000001</v>
      </c>
      <c r="O7768">
        <v>7289.96</v>
      </c>
      <c r="P7768">
        <v>7281.62</v>
      </c>
      <c r="Q7768">
        <v>7291.03</v>
      </c>
      <c r="R7768">
        <f t="shared" si="726"/>
        <v>48.109999999999673</v>
      </c>
      <c r="S7768">
        <f t="shared" si="727"/>
        <v>54.520000000000437</v>
      </c>
      <c r="T7768">
        <f t="shared" si="728"/>
        <v>59.300000000000182</v>
      </c>
      <c r="U7768">
        <f t="shared" si="729"/>
        <v>0.65994875143347387</v>
      </c>
      <c r="V7768">
        <f t="shared" si="730"/>
        <v>0.74873448490858407</v>
      </c>
      <c r="W7768">
        <f t="shared" si="731"/>
        <v>0.81332815802431457</v>
      </c>
    </row>
    <row r="7769" spans="1:23" x14ac:dyDescent="0.25">
      <c r="A7769">
        <v>7768</v>
      </c>
      <c r="B7769">
        <v>0</v>
      </c>
      <c r="C7769">
        <v>7322.08</v>
      </c>
      <c r="D7769">
        <v>-34.049100000000003</v>
      </c>
      <c r="E7769">
        <v>7325.92</v>
      </c>
      <c r="F7769">
        <v>-153.953</v>
      </c>
      <c r="G7769">
        <v>7334.19</v>
      </c>
      <c r="H7769">
        <v>85.975399999999993</v>
      </c>
      <c r="I7769">
        <v>159.34899999999999</v>
      </c>
      <c r="J7769">
        <v>-45.121899999999997</v>
      </c>
      <c r="K7769">
        <v>141.49600000000001</v>
      </c>
      <c r="L7769">
        <v>-162.76400000000001</v>
      </c>
      <c r="M7769">
        <v>155.43299999999999</v>
      </c>
      <c r="N7769">
        <v>75.349800000000002</v>
      </c>
      <c r="O7769">
        <v>7289.76</v>
      </c>
      <c r="P7769">
        <v>7281.41</v>
      </c>
      <c r="Q7769">
        <v>7290.75</v>
      </c>
      <c r="R7769">
        <f t="shared" si="726"/>
        <v>32.319999999999709</v>
      </c>
      <c r="S7769">
        <f t="shared" si="727"/>
        <v>44.510000000000218</v>
      </c>
      <c r="T7769">
        <f t="shared" si="728"/>
        <v>43.4399999999996</v>
      </c>
      <c r="U7769">
        <f t="shared" si="729"/>
        <v>0.44336164702266889</v>
      </c>
      <c r="V7769">
        <f t="shared" si="730"/>
        <v>0.61128270486073732</v>
      </c>
      <c r="W7769">
        <f t="shared" si="731"/>
        <v>0.59582347495113119</v>
      </c>
    </row>
    <row r="7770" spans="1:23" x14ac:dyDescent="0.25">
      <c r="A7770">
        <v>7769</v>
      </c>
      <c r="B7770">
        <v>0</v>
      </c>
      <c r="C7770">
        <v>7316.57</v>
      </c>
      <c r="D7770">
        <v>-34.153599999999997</v>
      </c>
      <c r="E7770">
        <v>7318.66</v>
      </c>
      <c r="F7770">
        <v>-154.07900000000001</v>
      </c>
      <c r="G7770">
        <v>7325.52</v>
      </c>
      <c r="H7770">
        <v>85.871499999999997</v>
      </c>
      <c r="I7770">
        <v>158.042</v>
      </c>
      <c r="J7770">
        <v>-45.063400000000001</v>
      </c>
      <c r="K7770">
        <v>139.97999999999999</v>
      </c>
      <c r="L7770">
        <v>-162.65100000000001</v>
      </c>
      <c r="M7770">
        <v>156.626</v>
      </c>
      <c r="N7770">
        <v>75.156000000000006</v>
      </c>
      <c r="O7770">
        <v>7289.67</v>
      </c>
      <c r="P7770">
        <v>7281.27</v>
      </c>
      <c r="Q7770">
        <v>7290.63</v>
      </c>
      <c r="R7770">
        <f t="shared" si="726"/>
        <v>26.899999999999636</v>
      </c>
      <c r="S7770">
        <f t="shared" si="727"/>
        <v>37.389999999999418</v>
      </c>
      <c r="T7770">
        <f t="shared" si="728"/>
        <v>34.890000000000327</v>
      </c>
      <c r="U7770">
        <f t="shared" si="729"/>
        <v>0.36901533265565706</v>
      </c>
      <c r="V7770">
        <f t="shared" si="730"/>
        <v>0.51350931911602526</v>
      </c>
      <c r="W7770">
        <f t="shared" si="731"/>
        <v>0.47855946605437838</v>
      </c>
    </row>
    <row r="7771" spans="1:23" x14ac:dyDescent="0.25">
      <c r="A7771">
        <v>7770</v>
      </c>
      <c r="B7771">
        <v>0</v>
      </c>
      <c r="C7771">
        <v>7312.86</v>
      </c>
      <c r="D7771">
        <v>-34.2485</v>
      </c>
      <c r="E7771">
        <v>7310.5</v>
      </c>
      <c r="F7771">
        <v>-154.18100000000001</v>
      </c>
      <c r="G7771">
        <v>7318.98</v>
      </c>
      <c r="H7771">
        <v>85.804199999999994</v>
      </c>
      <c r="I7771">
        <v>170.208</v>
      </c>
      <c r="J7771">
        <v>-46.245800000000003</v>
      </c>
      <c r="K7771">
        <v>148.708</v>
      </c>
      <c r="L7771">
        <v>-163.768</v>
      </c>
      <c r="M7771">
        <v>163.50800000000001</v>
      </c>
      <c r="N7771">
        <v>74.463300000000004</v>
      </c>
      <c r="O7771">
        <v>7289.57</v>
      </c>
      <c r="P7771">
        <v>7281.14</v>
      </c>
      <c r="Q7771">
        <v>7290.57</v>
      </c>
      <c r="R7771">
        <f t="shared" si="726"/>
        <v>23.289999999999964</v>
      </c>
      <c r="S7771">
        <f t="shared" si="727"/>
        <v>29.359999999999673</v>
      </c>
      <c r="T7771">
        <f t="shared" si="728"/>
        <v>28.409999999999854</v>
      </c>
      <c r="U7771">
        <f t="shared" si="729"/>
        <v>0.31949758353373331</v>
      </c>
      <c r="V7771">
        <f t="shared" si="730"/>
        <v>0.40323355957995138</v>
      </c>
      <c r="W7771">
        <f t="shared" si="731"/>
        <v>0.38968146523522651</v>
      </c>
    </row>
    <row r="7772" spans="1:23" x14ac:dyDescent="0.25">
      <c r="A7772">
        <v>7771</v>
      </c>
      <c r="B7772">
        <v>0</v>
      </c>
      <c r="C7772">
        <v>7318.18</v>
      </c>
      <c r="D7772">
        <v>-34.170999999999999</v>
      </c>
      <c r="E7772">
        <v>7315.01</v>
      </c>
      <c r="F7772">
        <v>-154.16800000000001</v>
      </c>
      <c r="G7772">
        <v>7317.06</v>
      </c>
      <c r="H7772">
        <v>85.853499999999997</v>
      </c>
      <c r="I7772">
        <v>175.696</v>
      </c>
      <c r="J7772">
        <v>-46.615400000000001</v>
      </c>
      <c r="K7772">
        <v>156.67099999999999</v>
      </c>
      <c r="L7772">
        <v>-164.61</v>
      </c>
      <c r="M7772">
        <v>172.726</v>
      </c>
      <c r="N7772">
        <v>73.714699999999993</v>
      </c>
      <c r="O7772">
        <v>7289.68</v>
      </c>
      <c r="P7772">
        <v>7281.13</v>
      </c>
      <c r="Q7772">
        <v>7290.58</v>
      </c>
      <c r="R7772">
        <f t="shared" si="726"/>
        <v>28.5</v>
      </c>
      <c r="S7772">
        <f t="shared" si="727"/>
        <v>33.880000000000109</v>
      </c>
      <c r="T7772">
        <f t="shared" si="728"/>
        <v>26.480000000000473</v>
      </c>
      <c r="U7772">
        <f t="shared" si="729"/>
        <v>0.39096366369991548</v>
      </c>
      <c r="V7772">
        <f t="shared" si="730"/>
        <v>0.46531238969775446</v>
      </c>
      <c r="W7772">
        <f t="shared" si="731"/>
        <v>0.36320841414538313</v>
      </c>
    </row>
    <row r="7773" spans="1:23" x14ac:dyDescent="0.25">
      <c r="A7773">
        <v>7772</v>
      </c>
      <c r="B7773">
        <v>0</v>
      </c>
      <c r="C7773">
        <v>7329.93</v>
      </c>
      <c r="D7773">
        <v>-34.061599999999999</v>
      </c>
      <c r="E7773">
        <v>7319.76</v>
      </c>
      <c r="F7773">
        <v>-154.04900000000001</v>
      </c>
      <c r="G7773">
        <v>7326.53</v>
      </c>
      <c r="H7773">
        <v>86.016900000000007</v>
      </c>
      <c r="I7773">
        <v>169.012</v>
      </c>
      <c r="J7773">
        <v>-45.996899999999997</v>
      </c>
      <c r="K7773">
        <v>152.35900000000001</v>
      </c>
      <c r="L7773">
        <v>-164.07300000000001</v>
      </c>
      <c r="M7773">
        <v>168.001</v>
      </c>
      <c r="N7773">
        <v>74.220399999999998</v>
      </c>
      <c r="O7773">
        <v>7289.8</v>
      </c>
      <c r="P7773">
        <v>7281.23</v>
      </c>
      <c r="Q7773">
        <v>7290.79</v>
      </c>
      <c r="R7773">
        <f t="shared" si="726"/>
        <v>40.130000000000109</v>
      </c>
      <c r="S7773">
        <f t="shared" si="727"/>
        <v>38.530000000000655</v>
      </c>
      <c r="T7773">
        <f t="shared" si="728"/>
        <v>35.739999999999782</v>
      </c>
      <c r="U7773">
        <f t="shared" si="729"/>
        <v>0.55049521248868427</v>
      </c>
      <c r="V7773">
        <f t="shared" si="730"/>
        <v>0.52916883548522242</v>
      </c>
      <c r="W7773">
        <f t="shared" si="731"/>
        <v>0.49020750837700416</v>
      </c>
    </row>
    <row r="7774" spans="1:23" x14ac:dyDescent="0.25">
      <c r="A7774">
        <v>7773</v>
      </c>
      <c r="B7774">
        <v>0</v>
      </c>
      <c r="C7774">
        <v>7319.38</v>
      </c>
      <c r="D7774">
        <v>-34.177799999999998</v>
      </c>
      <c r="E7774">
        <v>7313.79</v>
      </c>
      <c r="F7774">
        <v>-154.202</v>
      </c>
      <c r="G7774">
        <v>7314.12</v>
      </c>
      <c r="H7774">
        <v>85.848799999999997</v>
      </c>
      <c r="I7774">
        <v>173.791</v>
      </c>
      <c r="J7774">
        <v>-46.478200000000001</v>
      </c>
      <c r="K7774">
        <v>157.25800000000001</v>
      </c>
      <c r="L7774">
        <v>-164.71</v>
      </c>
      <c r="M7774">
        <v>172.767</v>
      </c>
      <c r="N7774">
        <v>73.705500000000001</v>
      </c>
      <c r="O7774">
        <v>7289.69</v>
      </c>
      <c r="P7774">
        <v>7281.08</v>
      </c>
      <c r="Q7774">
        <v>7290.58</v>
      </c>
      <c r="R7774">
        <f t="shared" si="726"/>
        <v>29.690000000000509</v>
      </c>
      <c r="S7774">
        <f t="shared" si="727"/>
        <v>32.710000000000036</v>
      </c>
      <c r="T7774">
        <f t="shared" si="728"/>
        <v>23.539999999999964</v>
      </c>
      <c r="U7774">
        <f t="shared" si="729"/>
        <v>0.40728755269429162</v>
      </c>
      <c r="V7774">
        <f t="shared" si="730"/>
        <v>0.44924654034841038</v>
      </c>
      <c r="W7774">
        <f t="shared" si="731"/>
        <v>0.32288240441775501</v>
      </c>
    </row>
    <row r="7775" spans="1:23" x14ac:dyDescent="0.25">
      <c r="A7775">
        <v>7774</v>
      </c>
      <c r="B7775">
        <v>0</v>
      </c>
      <c r="C7775">
        <v>7330.84</v>
      </c>
      <c r="D7775">
        <v>-34.002400000000002</v>
      </c>
      <c r="E7775">
        <v>7325.2</v>
      </c>
      <c r="F7775">
        <v>-153.92099999999999</v>
      </c>
      <c r="G7775">
        <v>7336.89</v>
      </c>
      <c r="H7775">
        <v>86.080399999999997</v>
      </c>
      <c r="I7775">
        <v>164.35300000000001</v>
      </c>
      <c r="J7775">
        <v>-45.531799999999997</v>
      </c>
      <c r="K7775">
        <v>149.42099999999999</v>
      </c>
      <c r="L7775">
        <v>-163.66499999999999</v>
      </c>
      <c r="M7775">
        <v>162.66800000000001</v>
      </c>
      <c r="N7775">
        <v>74.736699999999999</v>
      </c>
      <c r="O7775">
        <v>7289.83</v>
      </c>
      <c r="P7775">
        <v>7281.39</v>
      </c>
      <c r="Q7775">
        <v>7290.87</v>
      </c>
      <c r="R7775">
        <f t="shared" si="726"/>
        <v>41.010000000000218</v>
      </c>
      <c r="S7775">
        <f t="shared" si="727"/>
        <v>43.809999999999491</v>
      </c>
      <c r="T7775">
        <f t="shared" si="728"/>
        <v>46.020000000000437</v>
      </c>
      <c r="U7775">
        <f t="shared" si="729"/>
        <v>0.56256455911866554</v>
      </c>
      <c r="V7775">
        <f t="shared" si="730"/>
        <v>0.60167083482685979</v>
      </c>
      <c r="W7775">
        <f t="shared" si="731"/>
        <v>0.63120039172280451</v>
      </c>
    </row>
    <row r="7776" spans="1:23" x14ac:dyDescent="0.25">
      <c r="A7776">
        <v>7775</v>
      </c>
      <c r="B7776">
        <v>0</v>
      </c>
      <c r="C7776">
        <v>7357.42</v>
      </c>
      <c r="D7776">
        <v>-33.595999999999997</v>
      </c>
      <c r="E7776">
        <v>7350.71</v>
      </c>
      <c r="F7776">
        <v>-153.512</v>
      </c>
      <c r="G7776">
        <v>7363.26</v>
      </c>
      <c r="H7776">
        <v>86.4953</v>
      </c>
      <c r="I7776">
        <v>162.26499999999999</v>
      </c>
      <c r="J7776">
        <v>-45.055700000000002</v>
      </c>
      <c r="K7776">
        <v>148.821</v>
      </c>
      <c r="L7776">
        <v>-163.31100000000001</v>
      </c>
      <c r="M7776">
        <v>159.06200000000001</v>
      </c>
      <c r="N7776">
        <v>75.378500000000003</v>
      </c>
      <c r="O7776">
        <v>7290.25</v>
      </c>
      <c r="P7776">
        <v>7281.81</v>
      </c>
      <c r="Q7776">
        <v>7291.31</v>
      </c>
      <c r="R7776">
        <f t="shared" si="726"/>
        <v>67.170000000000073</v>
      </c>
      <c r="S7776">
        <f t="shared" si="727"/>
        <v>68.899999999999636</v>
      </c>
      <c r="T7776">
        <f t="shared" si="728"/>
        <v>71.949999999999818</v>
      </c>
      <c r="U7776">
        <f t="shared" si="729"/>
        <v>0.92136757998696994</v>
      </c>
      <c r="V7776">
        <f t="shared" si="730"/>
        <v>0.94619332281396573</v>
      </c>
      <c r="W7776">
        <f t="shared" si="731"/>
        <v>0.98679112532589897</v>
      </c>
    </row>
    <row r="7777" spans="1:23" x14ac:dyDescent="0.25">
      <c r="A7777">
        <v>7776</v>
      </c>
      <c r="B7777">
        <v>0</v>
      </c>
      <c r="C7777">
        <v>7380.7</v>
      </c>
      <c r="D7777">
        <v>-33.2438</v>
      </c>
      <c r="E7777">
        <v>7372.19</v>
      </c>
      <c r="F7777">
        <v>-153.178</v>
      </c>
      <c r="G7777">
        <v>7383.8</v>
      </c>
      <c r="H7777">
        <v>86.850499999999997</v>
      </c>
      <c r="I7777">
        <v>162.24100000000001</v>
      </c>
      <c r="J7777">
        <v>-44.827500000000001</v>
      </c>
      <c r="K7777">
        <v>147.756</v>
      </c>
      <c r="L7777">
        <v>-162.959</v>
      </c>
      <c r="M7777">
        <v>158.619</v>
      </c>
      <c r="N7777">
        <v>75.661699999999996</v>
      </c>
      <c r="O7777">
        <v>7290.63</v>
      </c>
      <c r="P7777">
        <v>7282.15</v>
      </c>
      <c r="Q7777">
        <v>7291.68</v>
      </c>
      <c r="R7777">
        <f t="shared" si="726"/>
        <v>90.069999999999709</v>
      </c>
      <c r="S7777">
        <f t="shared" si="727"/>
        <v>90.039999999999964</v>
      </c>
      <c r="T7777">
        <f t="shared" si="728"/>
        <v>92.119999999999891</v>
      </c>
      <c r="U7777">
        <f t="shared" si="729"/>
        <v>1.2354213559047669</v>
      </c>
      <c r="V7777">
        <f t="shared" si="730"/>
        <v>1.2364480270249854</v>
      </c>
      <c r="W7777">
        <f t="shared" si="731"/>
        <v>1.2633576898602228</v>
      </c>
    </row>
    <row r="7778" spans="1:23" x14ac:dyDescent="0.25">
      <c r="A7778">
        <v>7777</v>
      </c>
      <c r="B7778">
        <v>0</v>
      </c>
      <c r="C7778">
        <v>7394.59</v>
      </c>
      <c r="D7778">
        <v>-32.985100000000003</v>
      </c>
      <c r="E7778">
        <v>7390.79</v>
      </c>
      <c r="F7778">
        <v>-152.923</v>
      </c>
      <c r="G7778">
        <v>7399.54</v>
      </c>
      <c r="H7778">
        <v>87.074399999999997</v>
      </c>
      <c r="I7778">
        <v>146.23500000000001</v>
      </c>
      <c r="J7778">
        <v>-42.934199999999997</v>
      </c>
      <c r="K7778">
        <v>136.12100000000001</v>
      </c>
      <c r="L7778">
        <v>-161.29900000000001</v>
      </c>
      <c r="M7778">
        <v>143.56399999999999</v>
      </c>
      <c r="N7778">
        <v>77.503399999999999</v>
      </c>
      <c r="O7778">
        <v>7290.92</v>
      </c>
      <c r="P7778">
        <v>7282.46</v>
      </c>
      <c r="Q7778">
        <v>7291.92</v>
      </c>
      <c r="R7778">
        <f t="shared" si="726"/>
        <v>103.67000000000007</v>
      </c>
      <c r="S7778">
        <f t="shared" si="727"/>
        <v>108.32999999999993</v>
      </c>
      <c r="T7778">
        <f t="shared" si="728"/>
        <v>107.61999999999989</v>
      </c>
      <c r="U7778">
        <f t="shared" si="729"/>
        <v>1.4219056031337618</v>
      </c>
      <c r="V7778">
        <f t="shared" si="730"/>
        <v>1.4875467905076023</v>
      </c>
      <c r="W7778">
        <f t="shared" si="731"/>
        <v>1.4758801522781366</v>
      </c>
    </row>
    <row r="7779" spans="1:23" x14ac:dyDescent="0.25">
      <c r="A7779">
        <v>7778</v>
      </c>
      <c r="B7779">
        <v>0</v>
      </c>
      <c r="C7779">
        <v>7408.89</v>
      </c>
      <c r="D7779">
        <v>-32.831600000000002</v>
      </c>
      <c r="E7779">
        <v>7397.94</v>
      </c>
      <c r="F7779">
        <v>-152.77799999999999</v>
      </c>
      <c r="G7779">
        <v>7409.51</v>
      </c>
      <c r="H7779">
        <v>87.272800000000004</v>
      </c>
      <c r="I7779">
        <v>142.27600000000001</v>
      </c>
      <c r="J7779">
        <v>-42.35</v>
      </c>
      <c r="K7779">
        <v>132.1</v>
      </c>
      <c r="L7779">
        <v>-160.608</v>
      </c>
      <c r="M7779">
        <v>140.333</v>
      </c>
      <c r="N7779">
        <v>78.048000000000002</v>
      </c>
      <c r="O7779">
        <v>7291.1</v>
      </c>
      <c r="P7779">
        <v>7282.58</v>
      </c>
      <c r="Q7779">
        <v>7292.15</v>
      </c>
      <c r="R7779">
        <f t="shared" si="726"/>
        <v>117.78999999999996</v>
      </c>
      <c r="S7779">
        <f t="shared" si="727"/>
        <v>115.35999999999967</v>
      </c>
      <c r="T7779">
        <f t="shared" si="728"/>
        <v>117.36000000000058</v>
      </c>
      <c r="U7779">
        <f t="shared" si="729"/>
        <v>1.6155312641439556</v>
      </c>
      <c r="V7779">
        <f t="shared" si="730"/>
        <v>1.5840540028396486</v>
      </c>
      <c r="W7779">
        <f t="shared" si="731"/>
        <v>1.6094018910746566</v>
      </c>
    </row>
    <row r="7780" spans="1:23" x14ac:dyDescent="0.25">
      <c r="A7780">
        <v>7779</v>
      </c>
      <c r="B7780">
        <v>0</v>
      </c>
      <c r="C7780">
        <v>7415.45</v>
      </c>
      <c r="D7780">
        <v>-32.728999999999999</v>
      </c>
      <c r="E7780">
        <v>7404.19</v>
      </c>
      <c r="F7780">
        <v>-152.68199999999999</v>
      </c>
      <c r="G7780">
        <v>7415.28</v>
      </c>
      <c r="H7780">
        <v>87.374200000000002</v>
      </c>
      <c r="I7780">
        <v>139.94300000000001</v>
      </c>
      <c r="J7780">
        <v>-41.976799999999997</v>
      </c>
      <c r="K7780">
        <v>131.202</v>
      </c>
      <c r="L7780">
        <v>-160.40700000000001</v>
      </c>
      <c r="M7780">
        <v>139.38800000000001</v>
      </c>
      <c r="N7780">
        <v>78.243899999999996</v>
      </c>
      <c r="O7780">
        <v>7291.21</v>
      </c>
      <c r="P7780">
        <v>7282.68</v>
      </c>
      <c r="Q7780">
        <v>7292.25</v>
      </c>
      <c r="R7780">
        <f t="shared" si="726"/>
        <v>124.23999999999978</v>
      </c>
      <c r="S7780">
        <f t="shared" si="727"/>
        <v>121.50999999999931</v>
      </c>
      <c r="T7780">
        <f t="shared" si="728"/>
        <v>123.02999999999975</v>
      </c>
      <c r="U7780">
        <f t="shared" si="729"/>
        <v>1.7039695743230516</v>
      </c>
      <c r="V7780">
        <f t="shared" si="730"/>
        <v>1.6684791862336297</v>
      </c>
      <c r="W7780">
        <f t="shared" si="731"/>
        <v>1.6871336007405087</v>
      </c>
    </row>
    <row r="7781" spans="1:23" x14ac:dyDescent="0.25">
      <c r="A7781">
        <v>7780</v>
      </c>
      <c r="B7781">
        <v>0</v>
      </c>
      <c r="C7781">
        <v>7421.71</v>
      </c>
      <c r="D7781">
        <v>-32.624600000000001</v>
      </c>
      <c r="E7781">
        <v>7410.48</v>
      </c>
      <c r="F7781">
        <v>-152.56299999999999</v>
      </c>
      <c r="G7781">
        <v>7423.14</v>
      </c>
      <c r="H7781">
        <v>87.486000000000004</v>
      </c>
      <c r="I7781">
        <v>142.108</v>
      </c>
      <c r="J7781">
        <v>-42.1875</v>
      </c>
      <c r="K7781">
        <v>130.708</v>
      </c>
      <c r="L7781">
        <v>-160.23699999999999</v>
      </c>
      <c r="M7781">
        <v>138.565</v>
      </c>
      <c r="N7781">
        <v>78.434899999999999</v>
      </c>
      <c r="O7781">
        <v>7291.31</v>
      </c>
      <c r="P7781">
        <v>7282.81</v>
      </c>
      <c r="Q7781">
        <v>7292.38</v>
      </c>
      <c r="R7781">
        <f t="shared" si="726"/>
        <v>130.39999999999964</v>
      </c>
      <c r="S7781">
        <f t="shared" si="727"/>
        <v>127.66999999999916</v>
      </c>
      <c r="T7781">
        <f t="shared" si="728"/>
        <v>130.76000000000022</v>
      </c>
      <c r="U7781">
        <f t="shared" si="729"/>
        <v>1.7884303369353329</v>
      </c>
      <c r="V7781">
        <f t="shared" si="730"/>
        <v>1.7530321400668032</v>
      </c>
      <c r="W7781">
        <f t="shared" si="731"/>
        <v>1.7931045831402124</v>
      </c>
    </row>
    <row r="7782" spans="1:23" x14ac:dyDescent="0.25">
      <c r="A7782">
        <v>7781</v>
      </c>
      <c r="B7782">
        <v>0</v>
      </c>
      <c r="C7782">
        <v>7422.37</v>
      </c>
      <c r="D7782">
        <v>-32.639200000000002</v>
      </c>
      <c r="E7782">
        <v>7408.14</v>
      </c>
      <c r="F7782">
        <v>-152.57</v>
      </c>
      <c r="G7782">
        <v>7423.18</v>
      </c>
      <c r="H7782">
        <v>87.496099999999998</v>
      </c>
      <c r="I7782">
        <v>145.44399999999999</v>
      </c>
      <c r="J7782">
        <v>-42.585799999999999</v>
      </c>
      <c r="K7782">
        <v>135.36500000000001</v>
      </c>
      <c r="L7782">
        <v>-160.91399999999999</v>
      </c>
      <c r="M7782">
        <v>143.745</v>
      </c>
      <c r="N7782">
        <v>77.7851</v>
      </c>
      <c r="O7782">
        <v>7291.29</v>
      </c>
      <c r="P7782">
        <v>7282.78</v>
      </c>
      <c r="Q7782">
        <v>7292.4</v>
      </c>
      <c r="R7782">
        <f t="shared" si="726"/>
        <v>131.07999999999993</v>
      </c>
      <c r="S7782">
        <f t="shared" si="727"/>
        <v>125.36000000000058</v>
      </c>
      <c r="T7782">
        <f t="shared" si="728"/>
        <v>130.78000000000065</v>
      </c>
      <c r="U7782">
        <f t="shared" si="729"/>
        <v>1.7977614386480298</v>
      </c>
      <c r="V7782">
        <f t="shared" si="730"/>
        <v>1.7213207044562733</v>
      </c>
      <c r="W7782">
        <f t="shared" si="731"/>
        <v>1.793373923536842</v>
      </c>
    </row>
    <row r="7783" spans="1:23" x14ac:dyDescent="0.25">
      <c r="A7783">
        <v>7782</v>
      </c>
      <c r="B7783">
        <v>0</v>
      </c>
      <c r="C7783">
        <v>7416.19</v>
      </c>
      <c r="D7783">
        <v>-32.685699999999997</v>
      </c>
      <c r="E7783">
        <v>7406.59</v>
      </c>
      <c r="F7783">
        <v>-152.64500000000001</v>
      </c>
      <c r="G7783">
        <v>7416.04</v>
      </c>
      <c r="H7783">
        <v>87.4024</v>
      </c>
      <c r="I7783">
        <v>156.489</v>
      </c>
      <c r="J7783">
        <v>-43.848599999999998</v>
      </c>
      <c r="K7783">
        <v>142.739</v>
      </c>
      <c r="L7783">
        <v>-161.94999999999999</v>
      </c>
      <c r="M7783">
        <v>153.185</v>
      </c>
      <c r="N7783">
        <v>76.634399999999999</v>
      </c>
      <c r="O7783">
        <v>7291.24</v>
      </c>
      <c r="P7783">
        <v>7282.71</v>
      </c>
      <c r="Q7783">
        <v>7292.26</v>
      </c>
      <c r="R7783">
        <f t="shared" si="726"/>
        <v>124.94999999999982</v>
      </c>
      <c r="S7783">
        <f t="shared" si="727"/>
        <v>123.88000000000011</v>
      </c>
      <c r="T7783">
        <f t="shared" si="728"/>
        <v>123.77999999999975</v>
      </c>
      <c r="U7783">
        <f t="shared" si="729"/>
        <v>1.713700275947573</v>
      </c>
      <c r="V7783">
        <f t="shared" si="730"/>
        <v>1.701015144087848</v>
      </c>
      <c r="W7783">
        <f t="shared" si="731"/>
        <v>1.6974161645360937</v>
      </c>
    </row>
    <row r="7784" spans="1:23" x14ac:dyDescent="0.25">
      <c r="A7784">
        <v>7783</v>
      </c>
      <c r="B7784">
        <v>0</v>
      </c>
      <c r="C7784">
        <v>7405.2</v>
      </c>
      <c r="D7784">
        <v>-32.824100000000001</v>
      </c>
      <c r="E7784">
        <v>7398.02</v>
      </c>
      <c r="F7784">
        <v>-152.755</v>
      </c>
      <c r="G7784">
        <v>7409.3</v>
      </c>
      <c r="H7784">
        <v>87.262500000000003</v>
      </c>
      <c r="I7784">
        <v>171.75399999999999</v>
      </c>
      <c r="J7784">
        <v>-45.320900000000002</v>
      </c>
      <c r="K7784">
        <v>158.749</v>
      </c>
      <c r="L7784">
        <v>-163.81800000000001</v>
      </c>
      <c r="M7784">
        <v>169.864</v>
      </c>
      <c r="N7784">
        <v>74.942599999999999</v>
      </c>
      <c r="O7784">
        <v>7291.06</v>
      </c>
      <c r="P7784">
        <v>7282.59</v>
      </c>
      <c r="Q7784">
        <v>7292.1</v>
      </c>
      <c r="R7784">
        <f t="shared" si="726"/>
        <v>114.13999999999942</v>
      </c>
      <c r="S7784">
        <f t="shared" si="727"/>
        <v>115.43000000000029</v>
      </c>
      <c r="T7784">
        <f t="shared" si="728"/>
        <v>117.19999999999982</v>
      </c>
      <c r="U7784">
        <f t="shared" si="729"/>
        <v>1.5654788192663263</v>
      </c>
      <c r="V7784">
        <f t="shared" si="730"/>
        <v>1.5850130242125438</v>
      </c>
      <c r="W7784">
        <f t="shared" si="731"/>
        <v>1.6072187709987493</v>
      </c>
    </row>
    <row r="7785" spans="1:23" x14ac:dyDescent="0.25">
      <c r="A7785">
        <v>7784</v>
      </c>
      <c r="B7785">
        <v>0</v>
      </c>
      <c r="C7785">
        <v>7393.82</v>
      </c>
      <c r="D7785">
        <v>-32.977699999999999</v>
      </c>
      <c r="E7785">
        <v>7389.29</v>
      </c>
      <c r="F7785">
        <v>-152.85300000000001</v>
      </c>
      <c r="G7785">
        <v>7405.2</v>
      </c>
      <c r="H7785">
        <v>87.12</v>
      </c>
      <c r="I7785">
        <v>173.251</v>
      </c>
      <c r="J7785">
        <v>-45.560699999999997</v>
      </c>
      <c r="K7785">
        <v>156.572</v>
      </c>
      <c r="L7785">
        <v>-163.65899999999999</v>
      </c>
      <c r="M7785">
        <v>167.636</v>
      </c>
      <c r="N7785">
        <v>75.0291</v>
      </c>
      <c r="O7785">
        <v>7290.86</v>
      </c>
      <c r="P7785">
        <v>7282.51</v>
      </c>
      <c r="Q7785">
        <v>7291.97</v>
      </c>
      <c r="R7785">
        <f t="shared" si="726"/>
        <v>102.96000000000004</v>
      </c>
      <c r="S7785">
        <f t="shared" si="727"/>
        <v>106.77999999999975</v>
      </c>
      <c r="T7785">
        <f t="shared" si="728"/>
        <v>113.22999999999956</v>
      </c>
      <c r="U7785">
        <f t="shared" si="729"/>
        <v>1.412179084497577</v>
      </c>
      <c r="V7785">
        <f t="shared" si="730"/>
        <v>1.4662527068277249</v>
      </c>
      <c r="W7785">
        <f t="shared" si="731"/>
        <v>1.5528039747832143</v>
      </c>
    </row>
    <row r="7786" spans="1:23" x14ac:dyDescent="0.25">
      <c r="A7786">
        <v>7785</v>
      </c>
      <c r="B7786">
        <v>0</v>
      </c>
      <c r="C7786">
        <v>7381.12</v>
      </c>
      <c r="D7786">
        <v>-33.204700000000003</v>
      </c>
      <c r="E7786">
        <v>7373.73</v>
      </c>
      <c r="F7786">
        <v>-153.08699999999999</v>
      </c>
      <c r="G7786">
        <v>7390.37</v>
      </c>
      <c r="H7786">
        <v>86.909300000000002</v>
      </c>
      <c r="I7786">
        <v>182.84</v>
      </c>
      <c r="J7786">
        <v>-46.478000000000002</v>
      </c>
      <c r="K7786">
        <v>167.27</v>
      </c>
      <c r="L7786">
        <v>-164.86799999999999</v>
      </c>
      <c r="M7786">
        <v>177.43199999999999</v>
      </c>
      <c r="N7786">
        <v>74.056799999999996</v>
      </c>
      <c r="O7786">
        <v>7290.61</v>
      </c>
      <c r="P7786">
        <v>7282.24</v>
      </c>
      <c r="Q7786">
        <v>7291.74</v>
      </c>
      <c r="R7786">
        <f t="shared" si="726"/>
        <v>90.510000000000218</v>
      </c>
      <c r="S7786">
        <f t="shared" si="727"/>
        <v>91.489999999999782</v>
      </c>
      <c r="T7786">
        <f t="shared" si="728"/>
        <v>98.630000000000109</v>
      </c>
      <c r="U7786">
        <f t="shared" si="729"/>
        <v>1.2414599052754189</v>
      </c>
      <c r="V7786">
        <f t="shared" si="730"/>
        <v>1.2563442017840634</v>
      </c>
      <c r="W7786">
        <f t="shared" si="731"/>
        <v>1.3526263964431002</v>
      </c>
    </row>
    <row r="7787" spans="1:23" x14ac:dyDescent="0.25">
      <c r="A7787">
        <v>7786</v>
      </c>
      <c r="B7787">
        <v>0</v>
      </c>
      <c r="C7787">
        <v>7362.66</v>
      </c>
      <c r="D7787">
        <v>-33.4649</v>
      </c>
      <c r="E7787">
        <v>7358.07</v>
      </c>
      <c r="F7787">
        <v>-153.34800000000001</v>
      </c>
      <c r="G7787">
        <v>7373.06</v>
      </c>
      <c r="H7787">
        <v>86.629199999999997</v>
      </c>
      <c r="I7787">
        <v>193.08500000000001</v>
      </c>
      <c r="J7787">
        <v>-47.356400000000001</v>
      </c>
      <c r="K7787">
        <v>174.166</v>
      </c>
      <c r="L7787">
        <v>-165.631</v>
      </c>
      <c r="M7787">
        <v>186.99600000000001</v>
      </c>
      <c r="N7787">
        <v>73.158699999999996</v>
      </c>
      <c r="O7787">
        <v>7290.32</v>
      </c>
      <c r="P7787">
        <v>7281.97</v>
      </c>
      <c r="Q7787">
        <v>7291.42</v>
      </c>
      <c r="R7787">
        <f t="shared" si="726"/>
        <v>72.340000000000146</v>
      </c>
      <c r="S7787">
        <f t="shared" si="727"/>
        <v>76.099999999999454</v>
      </c>
      <c r="T7787">
        <f t="shared" si="728"/>
        <v>81.640000000000327</v>
      </c>
      <c r="U7787">
        <f t="shared" si="729"/>
        <v>0.99227468753086479</v>
      </c>
      <c r="V7787">
        <f t="shared" si="730"/>
        <v>1.0450468760513907</v>
      </c>
      <c r="W7787">
        <f t="shared" si="731"/>
        <v>1.1196721626240203</v>
      </c>
    </row>
    <row r="7788" spans="1:23" x14ac:dyDescent="0.25">
      <c r="A7788">
        <v>7787</v>
      </c>
      <c r="B7788">
        <v>0</v>
      </c>
      <c r="C7788">
        <v>7351.46</v>
      </c>
      <c r="D7788">
        <v>-33.616500000000002</v>
      </c>
      <c r="E7788">
        <v>7350.42</v>
      </c>
      <c r="F7788">
        <v>-153.5</v>
      </c>
      <c r="G7788">
        <v>7363.5</v>
      </c>
      <c r="H7788">
        <v>86.452799999999996</v>
      </c>
      <c r="I7788">
        <v>178.179</v>
      </c>
      <c r="J7788">
        <v>-46.4116</v>
      </c>
      <c r="K7788">
        <v>163.642</v>
      </c>
      <c r="L7788">
        <v>-164.84299999999999</v>
      </c>
      <c r="M7788">
        <v>176.87700000000001</v>
      </c>
      <c r="N7788">
        <v>73.766999999999996</v>
      </c>
      <c r="O7788">
        <v>7290.18</v>
      </c>
      <c r="P7788">
        <v>7281.84</v>
      </c>
      <c r="Q7788">
        <v>7291.24</v>
      </c>
      <c r="R7788">
        <f t="shared" si="726"/>
        <v>61.279999999999745</v>
      </c>
      <c r="S7788">
        <f t="shared" si="727"/>
        <v>68.579999999999927</v>
      </c>
      <c r="T7788">
        <f t="shared" si="728"/>
        <v>72.260000000000218</v>
      </c>
      <c r="U7788">
        <f t="shared" si="729"/>
        <v>0.84058281139834323</v>
      </c>
      <c r="V7788">
        <f t="shared" si="730"/>
        <v>0.94179493095151667</v>
      </c>
      <c r="W7788">
        <f t="shared" si="731"/>
        <v>0.99105227643034954</v>
      </c>
    </row>
    <row r="7789" spans="1:23" x14ac:dyDescent="0.25">
      <c r="A7789">
        <v>7788</v>
      </c>
      <c r="B7789">
        <v>0</v>
      </c>
      <c r="C7789">
        <v>7333.68</v>
      </c>
      <c r="D7789">
        <v>-33.908700000000003</v>
      </c>
      <c r="E7789">
        <v>7330.64</v>
      </c>
      <c r="F7789">
        <v>-153.77500000000001</v>
      </c>
      <c r="G7789">
        <v>7346.59</v>
      </c>
      <c r="H7789">
        <v>86.183700000000002</v>
      </c>
      <c r="I7789">
        <v>191.529</v>
      </c>
      <c r="J7789">
        <v>-47.575200000000002</v>
      </c>
      <c r="K7789">
        <v>171.608</v>
      </c>
      <c r="L7789">
        <v>-165.727</v>
      </c>
      <c r="M7789">
        <v>185.75899999999999</v>
      </c>
      <c r="N7789">
        <v>72.921300000000002</v>
      </c>
      <c r="O7789">
        <v>7289.85</v>
      </c>
      <c r="P7789">
        <v>7281.54</v>
      </c>
      <c r="Q7789">
        <v>7290.96</v>
      </c>
      <c r="R7789">
        <f t="shared" si="726"/>
        <v>43.829999999999927</v>
      </c>
      <c r="S7789">
        <f t="shared" si="727"/>
        <v>49.100000000000364</v>
      </c>
      <c r="T7789">
        <f t="shared" si="728"/>
        <v>55.630000000000109</v>
      </c>
      <c r="U7789">
        <f t="shared" si="729"/>
        <v>0.60124693923743178</v>
      </c>
      <c r="V7789">
        <f t="shared" si="730"/>
        <v>0.67430790739322122</v>
      </c>
      <c r="W7789">
        <f t="shared" si="731"/>
        <v>0.76299965985275064</v>
      </c>
    </row>
    <row r="7790" spans="1:23" x14ac:dyDescent="0.25">
      <c r="A7790">
        <v>7789</v>
      </c>
      <c r="B7790">
        <v>0</v>
      </c>
      <c r="C7790">
        <v>7319.26</v>
      </c>
      <c r="D7790">
        <v>-34.121299999999998</v>
      </c>
      <c r="E7790">
        <v>7317.83</v>
      </c>
      <c r="F7790">
        <v>-153.98400000000001</v>
      </c>
      <c r="G7790">
        <v>7333.25</v>
      </c>
      <c r="H7790">
        <v>85.961600000000004</v>
      </c>
      <c r="I7790">
        <v>188.00200000000001</v>
      </c>
      <c r="J7790">
        <v>-47.482700000000001</v>
      </c>
      <c r="K7790">
        <v>168.429</v>
      </c>
      <c r="L7790">
        <v>-165.601</v>
      </c>
      <c r="M7790">
        <v>181.92500000000001</v>
      </c>
      <c r="N7790">
        <v>73.046800000000005</v>
      </c>
      <c r="O7790">
        <v>7289.63</v>
      </c>
      <c r="P7790">
        <v>7281.33</v>
      </c>
      <c r="Q7790">
        <v>7290.73</v>
      </c>
      <c r="R7790">
        <f t="shared" si="726"/>
        <v>29.630000000000109</v>
      </c>
      <c r="S7790">
        <f t="shared" si="727"/>
        <v>36.5</v>
      </c>
      <c r="T7790">
        <f t="shared" si="728"/>
        <v>42.520000000000437</v>
      </c>
      <c r="U7790">
        <f t="shared" si="729"/>
        <v>0.40646781798253284</v>
      </c>
      <c r="V7790">
        <f t="shared" si="730"/>
        <v>0.50128204599983794</v>
      </c>
      <c r="W7790">
        <f t="shared" si="731"/>
        <v>0.58320634559228557</v>
      </c>
    </row>
    <row r="7791" spans="1:23" x14ac:dyDescent="0.25">
      <c r="A7791">
        <v>7790</v>
      </c>
      <c r="B7791">
        <v>0</v>
      </c>
      <c r="C7791">
        <v>7306.55</v>
      </c>
      <c r="D7791">
        <v>-34.304299999999998</v>
      </c>
      <c r="E7791">
        <v>7307.9</v>
      </c>
      <c r="F7791">
        <v>-154.21899999999999</v>
      </c>
      <c r="G7791">
        <v>7316.36</v>
      </c>
      <c r="H7791">
        <v>85.731999999999999</v>
      </c>
      <c r="I7791">
        <v>173.62799999999999</v>
      </c>
      <c r="J7791">
        <v>-46.554299999999998</v>
      </c>
      <c r="K7791">
        <v>154.83099999999999</v>
      </c>
      <c r="L7791">
        <v>-164.477</v>
      </c>
      <c r="M7791">
        <v>169.547</v>
      </c>
      <c r="N7791">
        <v>73.868300000000005</v>
      </c>
      <c r="O7791">
        <v>7289.49</v>
      </c>
      <c r="P7791">
        <v>7281.11</v>
      </c>
      <c r="Q7791">
        <v>7290.48</v>
      </c>
      <c r="R7791">
        <f t="shared" si="726"/>
        <v>17.0600000000004</v>
      </c>
      <c r="S7791">
        <f t="shared" si="727"/>
        <v>26.789999999999964</v>
      </c>
      <c r="T7791">
        <f t="shared" si="728"/>
        <v>25.880000000000109</v>
      </c>
      <c r="U7791">
        <f t="shared" si="729"/>
        <v>0.23403557724889396</v>
      </c>
      <c r="V7791">
        <f t="shared" si="730"/>
        <v>0.36793840499594105</v>
      </c>
      <c r="W7791">
        <f t="shared" si="731"/>
        <v>0.35498348531235407</v>
      </c>
    </row>
    <row r="7792" spans="1:23" x14ac:dyDescent="0.25">
      <c r="A7792">
        <v>7791</v>
      </c>
      <c r="B7792">
        <v>0</v>
      </c>
      <c r="C7792">
        <v>7291.44</v>
      </c>
      <c r="D7792">
        <v>-34.572200000000002</v>
      </c>
      <c r="E7792">
        <v>7288.95</v>
      </c>
      <c r="F7792">
        <v>-154.49</v>
      </c>
      <c r="G7792">
        <v>7298.99</v>
      </c>
      <c r="H7792">
        <v>85.489000000000004</v>
      </c>
      <c r="I7792">
        <v>177.137</v>
      </c>
      <c r="J7792">
        <v>-47.013399999999997</v>
      </c>
      <c r="K7792">
        <v>157.958</v>
      </c>
      <c r="L7792">
        <v>-164.976</v>
      </c>
      <c r="M7792">
        <v>175.16900000000001</v>
      </c>
      <c r="N7792">
        <v>73.238</v>
      </c>
      <c r="O7792">
        <v>7289.22</v>
      </c>
      <c r="P7792">
        <v>7280.81</v>
      </c>
      <c r="Q7792">
        <v>7290.24</v>
      </c>
      <c r="R7792">
        <f t="shared" si="726"/>
        <v>2.2199999999993452</v>
      </c>
      <c r="S7792">
        <f t="shared" si="727"/>
        <v>8.1399999999994179</v>
      </c>
      <c r="T7792">
        <f t="shared" si="728"/>
        <v>8.75</v>
      </c>
      <c r="U7792">
        <f t="shared" si="729"/>
        <v>3.0455933556667859E-2</v>
      </c>
      <c r="V7792">
        <f t="shared" si="730"/>
        <v>0.11180074744430107</v>
      </c>
      <c r="W7792">
        <f t="shared" si="731"/>
        <v>0.12002348345184796</v>
      </c>
    </row>
    <row r="7793" spans="1:23" x14ac:dyDescent="0.25">
      <c r="A7793">
        <v>7792</v>
      </c>
      <c r="B7793">
        <v>0</v>
      </c>
      <c r="C7793">
        <v>7278.89</v>
      </c>
      <c r="D7793">
        <v>-34.773400000000002</v>
      </c>
      <c r="E7793">
        <v>7275.82</v>
      </c>
      <c r="F7793">
        <v>-154.726</v>
      </c>
      <c r="G7793">
        <v>7282.54</v>
      </c>
      <c r="H7793">
        <v>85.273899999999998</v>
      </c>
      <c r="I7793">
        <v>175.72200000000001</v>
      </c>
      <c r="J7793">
        <v>-47.0625</v>
      </c>
      <c r="K7793">
        <v>154.68299999999999</v>
      </c>
      <c r="L7793">
        <v>-164.809</v>
      </c>
      <c r="M7793">
        <v>169.75700000000001</v>
      </c>
      <c r="N7793">
        <v>73.546199999999999</v>
      </c>
      <c r="O7793">
        <v>7289.03</v>
      </c>
      <c r="P7793">
        <v>7280.57</v>
      </c>
      <c r="Q7793">
        <v>7290.01</v>
      </c>
      <c r="R7793">
        <f t="shared" si="726"/>
        <v>-10.139999999999418</v>
      </c>
      <c r="S7793">
        <f t="shared" si="727"/>
        <v>-4.75</v>
      </c>
      <c r="T7793">
        <f t="shared" si="728"/>
        <v>-7.4700000000002547</v>
      </c>
      <c r="U7793">
        <f t="shared" si="729"/>
        <v>-0.1391131604616721</v>
      </c>
      <c r="V7793">
        <f t="shared" si="730"/>
        <v>-6.5242144502422203E-2</v>
      </c>
      <c r="W7793">
        <f t="shared" si="731"/>
        <v>-0.10246899524143661</v>
      </c>
    </row>
    <row r="7794" spans="1:23" x14ac:dyDescent="0.25">
      <c r="A7794">
        <v>7793</v>
      </c>
      <c r="B7794">
        <v>0</v>
      </c>
      <c r="C7794">
        <v>7274.99</v>
      </c>
      <c r="D7794">
        <v>-34.831099999999999</v>
      </c>
      <c r="E7794">
        <v>7272.6</v>
      </c>
      <c r="F7794">
        <v>-154.874</v>
      </c>
      <c r="G7794">
        <v>7269.32</v>
      </c>
      <c r="H7794">
        <v>85.163600000000002</v>
      </c>
      <c r="I7794">
        <v>172.66499999999999</v>
      </c>
      <c r="J7794">
        <v>-46.8598</v>
      </c>
      <c r="K7794">
        <v>150.74299999999999</v>
      </c>
      <c r="L7794">
        <v>-164.489</v>
      </c>
      <c r="M7794">
        <v>168.16300000000001</v>
      </c>
      <c r="N7794">
        <v>73.625299999999996</v>
      </c>
      <c r="O7794">
        <v>7289.03</v>
      </c>
      <c r="P7794">
        <v>7280.41</v>
      </c>
      <c r="Q7794">
        <v>7289.86</v>
      </c>
      <c r="R7794">
        <f t="shared" si="726"/>
        <v>-14.039999999999964</v>
      </c>
      <c r="S7794">
        <f t="shared" si="727"/>
        <v>-7.8099999999994907</v>
      </c>
      <c r="T7794">
        <f t="shared" si="728"/>
        <v>-20.539999999999964</v>
      </c>
      <c r="U7794">
        <f t="shared" si="729"/>
        <v>-0.19261822217771038</v>
      </c>
      <c r="V7794">
        <f t="shared" si="730"/>
        <v>-0.10727417823995476</v>
      </c>
      <c r="W7794">
        <f t="shared" si="731"/>
        <v>-0.28176124095661598</v>
      </c>
    </row>
    <row r="7795" spans="1:23" x14ac:dyDescent="0.25">
      <c r="A7795">
        <v>7794</v>
      </c>
      <c r="B7795">
        <v>0</v>
      </c>
      <c r="C7795">
        <v>7276.4</v>
      </c>
      <c r="D7795">
        <v>-34.848999999999997</v>
      </c>
      <c r="E7795">
        <v>7268.9</v>
      </c>
      <c r="F7795">
        <v>-154.85</v>
      </c>
      <c r="G7795">
        <v>7272.74</v>
      </c>
      <c r="H7795">
        <v>85.203699999999998</v>
      </c>
      <c r="I7795">
        <v>181.36099999999999</v>
      </c>
      <c r="J7795">
        <v>-47.799599999999998</v>
      </c>
      <c r="K7795">
        <v>161.77799999999999</v>
      </c>
      <c r="L7795">
        <v>-165.59</v>
      </c>
      <c r="M7795">
        <v>178.94</v>
      </c>
      <c r="N7795">
        <v>72.750500000000002</v>
      </c>
      <c r="O7795">
        <v>7288.99</v>
      </c>
      <c r="P7795">
        <v>7280.41</v>
      </c>
      <c r="Q7795">
        <v>7289.93</v>
      </c>
      <c r="R7795">
        <f t="shared" si="726"/>
        <v>-12.590000000000146</v>
      </c>
      <c r="S7795">
        <f t="shared" si="727"/>
        <v>-11.510000000000218</v>
      </c>
      <c r="T7795">
        <f t="shared" si="728"/>
        <v>-17.190000000000509</v>
      </c>
      <c r="U7795">
        <f t="shared" si="729"/>
        <v>-0.17272626248629985</v>
      </c>
      <c r="V7795">
        <f t="shared" si="730"/>
        <v>-0.15809549187477379</v>
      </c>
      <c r="W7795">
        <f t="shared" si="731"/>
        <v>-0.23580473337879113</v>
      </c>
    </row>
    <row r="7796" spans="1:23" x14ac:dyDescent="0.25">
      <c r="A7796">
        <v>7795</v>
      </c>
      <c r="B7796">
        <v>0</v>
      </c>
      <c r="C7796">
        <v>7285.43</v>
      </c>
      <c r="D7796">
        <v>-34.729999999999997</v>
      </c>
      <c r="E7796">
        <v>7275.51</v>
      </c>
      <c r="F7796">
        <v>-154.727</v>
      </c>
      <c r="G7796">
        <v>7281.14</v>
      </c>
      <c r="H7796">
        <v>85.342100000000002</v>
      </c>
      <c r="I7796">
        <v>187.715</v>
      </c>
      <c r="J7796">
        <v>-48.163400000000003</v>
      </c>
      <c r="K7796">
        <v>168.48400000000001</v>
      </c>
      <c r="L7796">
        <v>-166.10400000000001</v>
      </c>
      <c r="M7796">
        <v>185.416</v>
      </c>
      <c r="N7796">
        <v>72.3643</v>
      </c>
      <c r="O7796">
        <v>7289.1</v>
      </c>
      <c r="P7796">
        <v>7280.51</v>
      </c>
      <c r="Q7796">
        <v>7290.07</v>
      </c>
      <c r="R7796">
        <f t="shared" si="726"/>
        <v>-3.6700000000000728</v>
      </c>
      <c r="S7796">
        <f t="shared" si="727"/>
        <v>-5</v>
      </c>
      <c r="T7796">
        <f t="shared" si="728"/>
        <v>-8.9299999999993815</v>
      </c>
      <c r="U7796">
        <f t="shared" si="729"/>
        <v>-5.0349151472747974E-2</v>
      </c>
      <c r="V7796">
        <f t="shared" si="730"/>
        <v>-6.8676507552355534E-2</v>
      </c>
      <c r="W7796">
        <f t="shared" si="731"/>
        <v>-0.12249539442007254</v>
      </c>
    </row>
    <row r="7797" spans="1:23" x14ac:dyDescent="0.25">
      <c r="A7797">
        <v>7796</v>
      </c>
      <c r="B7797">
        <v>0</v>
      </c>
      <c r="C7797">
        <v>7288.06</v>
      </c>
      <c r="D7797">
        <v>-34.6066</v>
      </c>
      <c r="E7797">
        <v>7285.84</v>
      </c>
      <c r="F7797">
        <v>-154.55099999999999</v>
      </c>
      <c r="G7797">
        <v>7292.94</v>
      </c>
      <c r="H7797">
        <v>85.438900000000004</v>
      </c>
      <c r="I7797">
        <v>194.4</v>
      </c>
      <c r="J7797">
        <v>-48.498800000000003</v>
      </c>
      <c r="K7797">
        <v>176.54300000000001</v>
      </c>
      <c r="L7797">
        <v>-166.661</v>
      </c>
      <c r="M7797">
        <v>192.54499999999999</v>
      </c>
      <c r="N7797">
        <v>71.927300000000002</v>
      </c>
      <c r="O7797">
        <v>7289.18</v>
      </c>
      <c r="P7797">
        <v>7280.73</v>
      </c>
      <c r="Q7797">
        <v>7290.16</v>
      </c>
      <c r="R7797">
        <f t="shared" si="726"/>
        <v>-1.1199999999998909</v>
      </c>
      <c r="S7797">
        <f t="shared" si="727"/>
        <v>5.1100000000005821</v>
      </c>
      <c r="T7797">
        <f t="shared" si="728"/>
        <v>2.7799999999997453</v>
      </c>
      <c r="U7797">
        <f t="shared" si="729"/>
        <v>-1.5365239985840532E-2</v>
      </c>
      <c r="V7797">
        <f t="shared" si="730"/>
        <v>7.0185269883659779E-2</v>
      </c>
      <c r="W7797">
        <f t="shared" si="731"/>
        <v>3.813359377571611E-2</v>
      </c>
    </row>
    <row r="7798" spans="1:23" x14ac:dyDescent="0.25">
      <c r="A7798">
        <v>7797</v>
      </c>
      <c r="B7798">
        <v>0</v>
      </c>
      <c r="C7798">
        <v>7289.79</v>
      </c>
      <c r="D7798">
        <v>-34.662999999999997</v>
      </c>
      <c r="E7798">
        <v>7280.11</v>
      </c>
      <c r="F7798">
        <v>-154.607</v>
      </c>
      <c r="G7798">
        <v>7291.21</v>
      </c>
      <c r="H7798">
        <v>85.435199999999995</v>
      </c>
      <c r="I7798">
        <v>183.41800000000001</v>
      </c>
      <c r="J7798">
        <v>-47.8185</v>
      </c>
      <c r="K7798">
        <v>165.28899999999999</v>
      </c>
      <c r="L7798">
        <v>-165.74100000000001</v>
      </c>
      <c r="M7798">
        <v>179.173</v>
      </c>
      <c r="N7798">
        <v>72.892300000000006</v>
      </c>
      <c r="O7798">
        <v>7289.14</v>
      </c>
      <c r="P7798">
        <v>7280.65</v>
      </c>
      <c r="Q7798">
        <v>7290.19</v>
      </c>
      <c r="R7798">
        <f t="shared" si="726"/>
        <v>0.6499999999996362</v>
      </c>
      <c r="S7798">
        <f t="shared" si="727"/>
        <v>-0.53999999999996362</v>
      </c>
      <c r="T7798">
        <f t="shared" si="728"/>
        <v>1.0200000000004366</v>
      </c>
      <c r="U7798">
        <f t="shared" si="729"/>
        <v>8.9173757123561376E-3</v>
      </c>
      <c r="V7798">
        <f t="shared" si="730"/>
        <v>-7.416920192564725E-3</v>
      </c>
      <c r="W7798">
        <f t="shared" si="731"/>
        <v>1.3991404887944437E-2</v>
      </c>
    </row>
    <row r="7799" spans="1:23" x14ac:dyDescent="0.25">
      <c r="A7799">
        <v>7798</v>
      </c>
      <c r="B7799">
        <v>0</v>
      </c>
      <c r="C7799">
        <v>7309.26</v>
      </c>
      <c r="D7799">
        <v>-34.380899999999997</v>
      </c>
      <c r="E7799">
        <v>7297.61</v>
      </c>
      <c r="F7799">
        <v>-154.35499999999999</v>
      </c>
      <c r="G7799">
        <v>7306.55</v>
      </c>
      <c r="H7799">
        <v>85.715000000000003</v>
      </c>
      <c r="I7799">
        <v>185.38399999999999</v>
      </c>
      <c r="J7799">
        <v>-47.763399999999997</v>
      </c>
      <c r="K7799">
        <v>170.32900000000001</v>
      </c>
      <c r="L7799">
        <v>-166.017</v>
      </c>
      <c r="M7799">
        <v>184.72</v>
      </c>
      <c r="N7799">
        <v>72.678799999999995</v>
      </c>
      <c r="O7799">
        <v>7289.44</v>
      </c>
      <c r="P7799">
        <v>7280.89</v>
      </c>
      <c r="Q7799">
        <v>7290.47</v>
      </c>
      <c r="R7799">
        <f t="shared" si="726"/>
        <v>19.820000000000618</v>
      </c>
      <c r="S7799">
        <f t="shared" si="727"/>
        <v>16.719999999999345</v>
      </c>
      <c r="T7799">
        <f t="shared" si="728"/>
        <v>16.079999999999927</v>
      </c>
      <c r="U7799">
        <f t="shared" si="729"/>
        <v>0.27190017340153183</v>
      </c>
      <c r="V7799">
        <f t="shared" si="730"/>
        <v>0.22964225527372814</v>
      </c>
      <c r="W7799">
        <f t="shared" si="731"/>
        <v>0.22056191164629887</v>
      </c>
    </row>
    <row r="7800" spans="1:23" x14ac:dyDescent="0.25">
      <c r="A7800">
        <v>7799</v>
      </c>
      <c r="B7800">
        <v>0</v>
      </c>
      <c r="C7800">
        <v>7331.72</v>
      </c>
      <c r="D7800">
        <v>-33.994300000000003</v>
      </c>
      <c r="E7800">
        <v>7323.72</v>
      </c>
      <c r="F7800">
        <v>-153.88399999999999</v>
      </c>
      <c r="G7800">
        <v>7339.84</v>
      </c>
      <c r="H7800">
        <v>86.120599999999996</v>
      </c>
      <c r="I7800">
        <v>183.679</v>
      </c>
      <c r="J7800">
        <v>-47.371200000000002</v>
      </c>
      <c r="K7800">
        <v>167.17</v>
      </c>
      <c r="L7800">
        <v>-165.40700000000001</v>
      </c>
      <c r="M7800">
        <v>178.69499999999999</v>
      </c>
      <c r="N7800">
        <v>73.419399999999996</v>
      </c>
      <c r="O7800">
        <v>7289.79</v>
      </c>
      <c r="P7800">
        <v>7281.4</v>
      </c>
      <c r="Q7800">
        <v>7290.92</v>
      </c>
      <c r="R7800">
        <f t="shared" si="726"/>
        <v>41.930000000000291</v>
      </c>
      <c r="S7800">
        <f t="shared" si="727"/>
        <v>42.320000000000618</v>
      </c>
      <c r="T7800">
        <f t="shared" si="728"/>
        <v>48.920000000000073</v>
      </c>
      <c r="U7800">
        <f t="shared" si="729"/>
        <v>0.57518803696677534</v>
      </c>
      <c r="V7800">
        <f t="shared" si="730"/>
        <v>0.5812069107589285</v>
      </c>
      <c r="W7800">
        <f t="shared" si="731"/>
        <v>0.67097156463107632</v>
      </c>
    </row>
    <row r="7801" spans="1:23" x14ac:dyDescent="0.25">
      <c r="A7801">
        <v>7800</v>
      </c>
      <c r="B7801">
        <v>0</v>
      </c>
      <c r="C7801">
        <v>7355.73</v>
      </c>
      <c r="D7801">
        <v>-33.636099999999999</v>
      </c>
      <c r="E7801">
        <v>7346.36</v>
      </c>
      <c r="F7801">
        <v>-153.589</v>
      </c>
      <c r="G7801">
        <v>7356.4</v>
      </c>
      <c r="H7801">
        <v>86.454599999999999</v>
      </c>
      <c r="I7801">
        <v>179.899</v>
      </c>
      <c r="J7801">
        <v>-46.860799999999998</v>
      </c>
      <c r="K7801">
        <v>163.38</v>
      </c>
      <c r="L7801">
        <v>-164.86199999999999</v>
      </c>
      <c r="M7801">
        <v>175.68700000000001</v>
      </c>
      <c r="N7801">
        <v>73.9101</v>
      </c>
      <c r="O7801">
        <v>7290.21</v>
      </c>
      <c r="P7801">
        <v>7281.7</v>
      </c>
      <c r="Q7801">
        <v>7291.24</v>
      </c>
      <c r="R7801">
        <f t="shared" si="726"/>
        <v>65.519999999999527</v>
      </c>
      <c r="S7801">
        <f t="shared" si="727"/>
        <v>64.659999999999854</v>
      </c>
      <c r="T7801">
        <f t="shared" si="728"/>
        <v>65.159999999999854</v>
      </c>
      <c r="U7801">
        <f t="shared" si="729"/>
        <v>0.89873954248230881</v>
      </c>
      <c r="V7801">
        <f t="shared" si="730"/>
        <v>0.88797945534696365</v>
      </c>
      <c r="W7801">
        <f t="shared" si="731"/>
        <v>0.89367514990591257</v>
      </c>
    </row>
    <row r="7802" spans="1:23" x14ac:dyDescent="0.25">
      <c r="A7802">
        <v>7801</v>
      </c>
      <c r="B7802">
        <v>0</v>
      </c>
      <c r="C7802">
        <v>7374.91</v>
      </c>
      <c r="D7802">
        <v>-33.363999999999997</v>
      </c>
      <c r="E7802">
        <v>7363.57</v>
      </c>
      <c r="F7802">
        <v>-153.30699999999999</v>
      </c>
      <c r="G7802">
        <v>7375.74</v>
      </c>
      <c r="H7802">
        <v>86.745400000000004</v>
      </c>
      <c r="I7802">
        <v>165.108</v>
      </c>
      <c r="J7802">
        <v>-45.139499999999998</v>
      </c>
      <c r="K7802">
        <v>150.69999999999999</v>
      </c>
      <c r="L7802">
        <v>-163.35</v>
      </c>
      <c r="M7802">
        <v>161.20099999999999</v>
      </c>
      <c r="N7802">
        <v>75.369399999999999</v>
      </c>
      <c r="O7802">
        <v>7290.5</v>
      </c>
      <c r="P7802">
        <v>7282</v>
      </c>
      <c r="Q7802">
        <v>7291.57</v>
      </c>
      <c r="R7802">
        <f t="shared" si="726"/>
        <v>84.409999999999854</v>
      </c>
      <c r="S7802">
        <f t="shared" si="727"/>
        <v>81.569999999999709</v>
      </c>
      <c r="T7802">
        <f t="shared" si="728"/>
        <v>84.170000000000073</v>
      </c>
      <c r="U7802">
        <f t="shared" si="729"/>
        <v>1.1578081064398855</v>
      </c>
      <c r="V7802">
        <f t="shared" si="730"/>
        <v>1.1201592968964529</v>
      </c>
      <c r="W7802">
        <f t="shared" si="731"/>
        <v>1.1543467319109613</v>
      </c>
    </row>
    <row r="7803" spans="1:23" x14ac:dyDescent="0.25">
      <c r="A7803">
        <v>7802</v>
      </c>
      <c r="B7803">
        <v>0</v>
      </c>
      <c r="C7803">
        <v>7392.76</v>
      </c>
      <c r="D7803">
        <v>-33.0563</v>
      </c>
      <c r="E7803">
        <v>7383.86</v>
      </c>
      <c r="F7803">
        <v>-152.99</v>
      </c>
      <c r="G7803">
        <v>7395.71</v>
      </c>
      <c r="H7803">
        <v>87.040700000000001</v>
      </c>
      <c r="I7803">
        <v>159.476</v>
      </c>
      <c r="J7803">
        <v>-44.3765</v>
      </c>
      <c r="K7803">
        <v>148.59</v>
      </c>
      <c r="L7803">
        <v>-162.90100000000001</v>
      </c>
      <c r="M7803">
        <v>159.07499999999999</v>
      </c>
      <c r="N7803">
        <v>75.776799999999994</v>
      </c>
      <c r="O7803">
        <v>7290.82</v>
      </c>
      <c r="P7803">
        <v>7282.35</v>
      </c>
      <c r="Q7803">
        <v>7291.88</v>
      </c>
      <c r="R7803">
        <f t="shared" si="726"/>
        <v>101.94000000000051</v>
      </c>
      <c r="S7803">
        <f t="shared" si="727"/>
        <v>101.50999999999931</v>
      </c>
      <c r="T7803">
        <f t="shared" si="728"/>
        <v>103.82999999999993</v>
      </c>
      <c r="U7803">
        <f t="shared" si="729"/>
        <v>1.3981966363180069</v>
      </c>
      <c r="V7803">
        <f t="shared" si="730"/>
        <v>1.3939181720186382</v>
      </c>
      <c r="W7803">
        <f t="shared" si="731"/>
        <v>1.4239126260991668</v>
      </c>
    </row>
    <row r="7804" spans="1:23" x14ac:dyDescent="0.25">
      <c r="A7804">
        <v>7803</v>
      </c>
      <c r="B7804">
        <v>0</v>
      </c>
      <c r="C7804">
        <v>7398.07</v>
      </c>
      <c r="D7804">
        <v>-32.995699999999999</v>
      </c>
      <c r="E7804">
        <v>7386.23</v>
      </c>
      <c r="F7804">
        <v>-152.91499999999999</v>
      </c>
      <c r="G7804">
        <v>7401.25</v>
      </c>
      <c r="H7804">
        <v>87.129499999999993</v>
      </c>
      <c r="I7804">
        <v>160.69399999999999</v>
      </c>
      <c r="J7804">
        <v>-44.438400000000001</v>
      </c>
      <c r="K7804">
        <v>152.876</v>
      </c>
      <c r="L7804">
        <v>-163.32400000000001</v>
      </c>
      <c r="M7804">
        <v>160.55799999999999</v>
      </c>
      <c r="N7804">
        <v>75.706000000000003</v>
      </c>
      <c r="O7804">
        <v>7290.88</v>
      </c>
      <c r="P7804">
        <v>7282.41</v>
      </c>
      <c r="Q7804">
        <v>7291.98</v>
      </c>
      <c r="R7804">
        <f t="shared" si="726"/>
        <v>107.1899999999996</v>
      </c>
      <c r="S7804">
        <f t="shared" si="727"/>
        <v>103.81999999999971</v>
      </c>
      <c r="T7804">
        <f t="shared" si="728"/>
        <v>109.27000000000044</v>
      </c>
      <c r="U7804">
        <f t="shared" si="729"/>
        <v>1.4701928985252755</v>
      </c>
      <c r="V7804">
        <f t="shared" si="730"/>
        <v>1.4256269559115693</v>
      </c>
      <c r="W7804">
        <f t="shared" si="731"/>
        <v>1.4984956075030438</v>
      </c>
    </row>
    <row r="7805" spans="1:23" x14ac:dyDescent="0.25">
      <c r="A7805">
        <v>7804</v>
      </c>
      <c r="B7805">
        <v>0</v>
      </c>
      <c r="C7805">
        <v>7401.46</v>
      </c>
      <c r="D7805">
        <v>-32.924199999999999</v>
      </c>
      <c r="E7805">
        <v>7391.59</v>
      </c>
      <c r="F7805">
        <v>-152.83199999999999</v>
      </c>
      <c r="G7805">
        <v>7406.83</v>
      </c>
      <c r="H7805">
        <v>87.193299999999994</v>
      </c>
      <c r="I7805">
        <v>157.15799999999999</v>
      </c>
      <c r="J7805">
        <v>-44.074399999999997</v>
      </c>
      <c r="K7805">
        <v>146.976</v>
      </c>
      <c r="L7805">
        <v>-162.61099999999999</v>
      </c>
      <c r="M7805">
        <v>153.61199999999999</v>
      </c>
      <c r="N7805">
        <v>76.442099999999996</v>
      </c>
      <c r="O7805">
        <v>7290.95</v>
      </c>
      <c r="P7805">
        <v>7282.52</v>
      </c>
      <c r="Q7805">
        <v>7292.06</v>
      </c>
      <c r="R7805">
        <f t="shared" si="726"/>
        <v>110.51000000000022</v>
      </c>
      <c r="S7805">
        <f t="shared" si="727"/>
        <v>109.06999999999971</v>
      </c>
      <c r="T7805">
        <f t="shared" si="728"/>
        <v>114.76999999999953</v>
      </c>
      <c r="U7805">
        <f t="shared" si="729"/>
        <v>1.5157146873864205</v>
      </c>
      <c r="V7805">
        <f t="shared" si="730"/>
        <v>1.4976958525345581</v>
      </c>
      <c r="W7805">
        <f t="shared" si="731"/>
        <v>1.5739036705677067</v>
      </c>
    </row>
    <row r="7806" spans="1:23" x14ac:dyDescent="0.25">
      <c r="A7806">
        <v>7805</v>
      </c>
      <c r="B7806">
        <v>0</v>
      </c>
      <c r="C7806">
        <v>7405.33</v>
      </c>
      <c r="D7806">
        <v>-32.908299999999997</v>
      </c>
      <c r="E7806">
        <v>7391.1</v>
      </c>
      <c r="F7806">
        <v>-152.83500000000001</v>
      </c>
      <c r="G7806">
        <v>7406.55</v>
      </c>
      <c r="H7806">
        <v>87.229299999999995</v>
      </c>
      <c r="I7806">
        <v>156.357</v>
      </c>
      <c r="J7806">
        <v>-43.984000000000002</v>
      </c>
      <c r="K7806">
        <v>145.83600000000001</v>
      </c>
      <c r="L7806">
        <v>-162.46700000000001</v>
      </c>
      <c r="M7806">
        <v>152.16900000000001</v>
      </c>
      <c r="N7806">
        <v>76.630700000000004</v>
      </c>
      <c r="O7806">
        <v>7290.99</v>
      </c>
      <c r="P7806">
        <v>7282.49</v>
      </c>
      <c r="Q7806">
        <v>7292.1</v>
      </c>
      <c r="R7806">
        <f t="shared" si="726"/>
        <v>114.34000000000015</v>
      </c>
      <c r="S7806">
        <f t="shared" si="727"/>
        <v>108.61000000000058</v>
      </c>
      <c r="T7806">
        <f t="shared" si="728"/>
        <v>114.44999999999982</v>
      </c>
      <c r="U7806">
        <f t="shared" si="729"/>
        <v>1.568236960961408</v>
      </c>
      <c r="V7806">
        <f t="shared" si="730"/>
        <v>1.491385501387583</v>
      </c>
      <c r="W7806">
        <f t="shared" si="731"/>
        <v>1.5695067264573968</v>
      </c>
    </row>
    <row r="7807" spans="1:23" x14ac:dyDescent="0.25">
      <c r="A7807">
        <v>7806</v>
      </c>
      <c r="B7807">
        <v>0</v>
      </c>
      <c r="C7807">
        <v>7397.87</v>
      </c>
      <c r="D7807">
        <v>-32.977499999999999</v>
      </c>
      <c r="E7807">
        <v>7387.99</v>
      </c>
      <c r="F7807">
        <v>-152.90700000000001</v>
      </c>
      <c r="G7807">
        <v>7400.86</v>
      </c>
      <c r="H7807">
        <v>87.128699999999995</v>
      </c>
      <c r="I7807">
        <v>165.245</v>
      </c>
      <c r="J7807">
        <v>-44.902700000000003</v>
      </c>
      <c r="K7807">
        <v>149.905</v>
      </c>
      <c r="L7807">
        <v>-162.994</v>
      </c>
      <c r="M7807">
        <v>160.90199999999999</v>
      </c>
      <c r="N7807">
        <v>75.647300000000001</v>
      </c>
      <c r="O7807">
        <v>7290.9</v>
      </c>
      <c r="P7807">
        <v>7282.43</v>
      </c>
      <c r="Q7807">
        <v>7291.97</v>
      </c>
      <c r="R7807">
        <f t="shared" si="726"/>
        <v>106.97000000000025</v>
      </c>
      <c r="S7807">
        <f t="shared" si="727"/>
        <v>105.55999999999949</v>
      </c>
      <c r="T7807">
        <f t="shared" si="728"/>
        <v>108.88999999999942</v>
      </c>
      <c r="U7807">
        <f t="shared" si="729"/>
        <v>1.4671714054506337</v>
      </c>
      <c r="V7807">
        <f t="shared" si="730"/>
        <v>1.4495161642473664</v>
      </c>
      <c r="W7807">
        <f t="shared" si="731"/>
        <v>1.4932864507122139</v>
      </c>
    </row>
    <row r="7808" spans="1:23" x14ac:dyDescent="0.25">
      <c r="A7808">
        <v>7807</v>
      </c>
      <c r="B7808">
        <v>0</v>
      </c>
      <c r="C7808">
        <v>7389.1</v>
      </c>
      <c r="D7808">
        <v>-33.047800000000002</v>
      </c>
      <c r="E7808">
        <v>7385.14</v>
      </c>
      <c r="F7808">
        <v>-152.96600000000001</v>
      </c>
      <c r="G7808">
        <v>7396.02</v>
      </c>
      <c r="H7808">
        <v>87.022999999999996</v>
      </c>
      <c r="I7808">
        <v>176.88800000000001</v>
      </c>
      <c r="J7808">
        <v>-45.886600000000001</v>
      </c>
      <c r="K7808">
        <v>162.41900000000001</v>
      </c>
      <c r="L7808">
        <v>-164.32400000000001</v>
      </c>
      <c r="M7808">
        <v>174.738</v>
      </c>
      <c r="N7808">
        <v>74.367699999999999</v>
      </c>
      <c r="O7808">
        <v>7290.8</v>
      </c>
      <c r="P7808">
        <v>7282.38</v>
      </c>
      <c r="Q7808">
        <v>7291.83</v>
      </c>
      <c r="R7808">
        <f t="shared" si="726"/>
        <v>98.300000000000182</v>
      </c>
      <c r="S7808">
        <f t="shared" si="727"/>
        <v>102.76000000000022</v>
      </c>
      <c r="T7808">
        <f t="shared" si="728"/>
        <v>104.19000000000051</v>
      </c>
      <c r="U7808">
        <f t="shared" si="729"/>
        <v>1.3482745377736349</v>
      </c>
      <c r="V7808">
        <f t="shared" si="730"/>
        <v>1.4110771478555117</v>
      </c>
      <c r="W7808">
        <f t="shared" si="731"/>
        <v>1.4288594221203801</v>
      </c>
    </row>
    <row r="7809" spans="1:23" x14ac:dyDescent="0.25">
      <c r="A7809">
        <v>7808</v>
      </c>
      <c r="B7809">
        <v>0</v>
      </c>
      <c r="C7809">
        <v>7383.66</v>
      </c>
      <c r="D7809">
        <v>-33.170499999999997</v>
      </c>
      <c r="E7809">
        <v>7376.44</v>
      </c>
      <c r="F7809">
        <v>-153.054</v>
      </c>
      <c r="G7809">
        <v>7392.89</v>
      </c>
      <c r="H7809">
        <v>86.941699999999997</v>
      </c>
      <c r="I7809">
        <v>172.2</v>
      </c>
      <c r="J7809">
        <v>-45.625900000000001</v>
      </c>
      <c r="K7809">
        <v>157.74299999999999</v>
      </c>
      <c r="L7809">
        <v>-163.93899999999999</v>
      </c>
      <c r="M7809">
        <v>167.14500000000001</v>
      </c>
      <c r="N7809">
        <v>74.938000000000002</v>
      </c>
      <c r="O7809">
        <v>7290.66</v>
      </c>
      <c r="P7809">
        <v>7282.28</v>
      </c>
      <c r="Q7809">
        <v>7291.78</v>
      </c>
      <c r="R7809">
        <f t="shared" si="726"/>
        <v>93</v>
      </c>
      <c r="S7809">
        <f t="shared" si="727"/>
        <v>94.159999999999854</v>
      </c>
      <c r="T7809">
        <f t="shared" si="728"/>
        <v>101.11000000000058</v>
      </c>
      <c r="U7809">
        <f t="shared" si="729"/>
        <v>1.275604677765799</v>
      </c>
      <c r="V7809">
        <f t="shared" si="730"/>
        <v>1.2930016423427808</v>
      </c>
      <c r="W7809">
        <f t="shared" si="731"/>
        <v>1.3866298763813578</v>
      </c>
    </row>
    <row r="7810" spans="1:23" x14ac:dyDescent="0.25">
      <c r="A7810">
        <v>7809</v>
      </c>
      <c r="B7810">
        <v>0</v>
      </c>
      <c r="C7810">
        <v>7380.04</v>
      </c>
      <c r="D7810">
        <v>-33.227499999999999</v>
      </c>
      <c r="E7810">
        <v>7372.59</v>
      </c>
      <c r="F7810">
        <v>-153.114</v>
      </c>
      <c r="G7810">
        <v>7388.74</v>
      </c>
      <c r="H7810">
        <v>86.884399999999999</v>
      </c>
      <c r="I7810">
        <v>176.179</v>
      </c>
      <c r="J7810">
        <v>-45.980699999999999</v>
      </c>
      <c r="K7810">
        <v>160.779</v>
      </c>
      <c r="L7810">
        <v>-164.27799999999999</v>
      </c>
      <c r="M7810">
        <v>174.38</v>
      </c>
      <c r="N7810">
        <v>74.274600000000007</v>
      </c>
      <c r="O7810">
        <v>7290.59</v>
      </c>
      <c r="P7810">
        <v>7282.22</v>
      </c>
      <c r="Q7810">
        <v>7291.71</v>
      </c>
      <c r="R7810">
        <f t="shared" si="726"/>
        <v>89.449999999999818</v>
      </c>
      <c r="S7810">
        <f t="shared" si="727"/>
        <v>90.369999999999891</v>
      </c>
      <c r="T7810">
        <f t="shared" si="728"/>
        <v>97.029999999999745</v>
      </c>
      <c r="U7810">
        <f t="shared" si="729"/>
        <v>1.2269240212383337</v>
      </c>
      <c r="V7810">
        <f t="shared" si="730"/>
        <v>1.2409677268744956</v>
      </c>
      <c r="W7810">
        <f t="shared" si="731"/>
        <v>1.3306892347611157</v>
      </c>
    </row>
    <row r="7811" spans="1:23" x14ac:dyDescent="0.25">
      <c r="A7811">
        <v>7810</v>
      </c>
      <c r="B7811">
        <v>0</v>
      </c>
      <c r="C7811">
        <v>7370.72</v>
      </c>
      <c r="D7811">
        <v>-33.336799999999997</v>
      </c>
      <c r="E7811">
        <v>7367.23</v>
      </c>
      <c r="F7811">
        <v>-153.24</v>
      </c>
      <c r="G7811">
        <v>7379.55</v>
      </c>
      <c r="H7811">
        <v>86.739199999999997</v>
      </c>
      <c r="I7811">
        <v>177.80199999999999</v>
      </c>
      <c r="J7811">
        <v>-46.198</v>
      </c>
      <c r="K7811">
        <v>161.39099999999999</v>
      </c>
      <c r="L7811">
        <v>-164.43899999999999</v>
      </c>
      <c r="M7811">
        <v>174.34800000000001</v>
      </c>
      <c r="N7811">
        <v>74.174499999999995</v>
      </c>
      <c r="O7811">
        <v>7290.48</v>
      </c>
      <c r="P7811">
        <v>7282.1</v>
      </c>
      <c r="Q7811">
        <v>7291.54</v>
      </c>
      <c r="R7811">
        <f t="shared" ref="R7811:R7874" si="732">C7811-O7811</f>
        <v>80.240000000000691</v>
      </c>
      <c r="S7811">
        <f t="shared" ref="S7811:S7874" si="733">E7811-P7811</f>
        <v>85.1299999999992</v>
      </c>
      <c r="T7811">
        <f t="shared" ref="T7811:T7874" si="734">G7811-Q7811</f>
        <v>88.010000000000218</v>
      </c>
      <c r="U7811">
        <f t="shared" ref="U7811:U7874" si="735">R7811/O7811*100</f>
        <v>1.1006134026840577</v>
      </c>
      <c r="V7811">
        <f t="shared" ref="V7811:V7874" si="736">S7811/P7811*100</f>
        <v>1.1690309114129056</v>
      </c>
      <c r="W7811">
        <f t="shared" ref="W7811:W7874" si="737">T7811/Q7811*100</f>
        <v>1.2070152532935459</v>
      </c>
    </row>
    <row r="7812" spans="1:23" x14ac:dyDescent="0.25">
      <c r="A7812">
        <v>7811</v>
      </c>
      <c r="B7812">
        <v>0</v>
      </c>
      <c r="C7812">
        <v>7361.75</v>
      </c>
      <c r="D7812">
        <v>-33.494399999999999</v>
      </c>
      <c r="E7812">
        <v>7356.81</v>
      </c>
      <c r="F7812">
        <v>-153.40100000000001</v>
      </c>
      <c r="G7812">
        <v>7369.44</v>
      </c>
      <c r="H7812">
        <v>86.589600000000004</v>
      </c>
      <c r="I7812">
        <v>179.35900000000001</v>
      </c>
      <c r="J7812">
        <v>-46.438099999999999</v>
      </c>
      <c r="K7812">
        <v>160.898</v>
      </c>
      <c r="L7812">
        <v>-164.50299999999999</v>
      </c>
      <c r="M7812">
        <v>175.60300000000001</v>
      </c>
      <c r="N7812">
        <v>73.963399999999993</v>
      </c>
      <c r="O7812">
        <v>7290.32</v>
      </c>
      <c r="P7812">
        <v>7281.92</v>
      </c>
      <c r="Q7812">
        <v>7291.38</v>
      </c>
      <c r="R7812">
        <f t="shared" si="732"/>
        <v>71.430000000000291</v>
      </c>
      <c r="S7812">
        <f t="shared" si="733"/>
        <v>74.890000000000327</v>
      </c>
      <c r="T7812">
        <f t="shared" si="734"/>
        <v>78.059999999999491</v>
      </c>
      <c r="U7812">
        <f t="shared" si="735"/>
        <v>0.97979238222739595</v>
      </c>
      <c r="V7812">
        <f t="shared" si="736"/>
        <v>1.0284375549305722</v>
      </c>
      <c r="W7812">
        <f t="shared" si="737"/>
        <v>1.0705792319149392</v>
      </c>
    </row>
    <row r="7813" spans="1:23" x14ac:dyDescent="0.25">
      <c r="A7813">
        <v>7812</v>
      </c>
      <c r="B7813">
        <v>0</v>
      </c>
      <c r="C7813">
        <v>7355.5</v>
      </c>
      <c r="D7813">
        <v>-33.595100000000002</v>
      </c>
      <c r="E7813">
        <v>7351.37</v>
      </c>
      <c r="F7813">
        <v>-153.50299999999999</v>
      </c>
      <c r="G7813">
        <v>7363.45</v>
      </c>
      <c r="H7813">
        <v>86.482799999999997</v>
      </c>
      <c r="I7813">
        <v>168.17400000000001</v>
      </c>
      <c r="J7813">
        <v>-45.617800000000003</v>
      </c>
      <c r="K7813">
        <v>150.34200000000001</v>
      </c>
      <c r="L7813">
        <v>-163.49</v>
      </c>
      <c r="M7813">
        <v>165.43700000000001</v>
      </c>
      <c r="N7813">
        <v>74.737899999999996</v>
      </c>
      <c r="O7813">
        <v>7290.23</v>
      </c>
      <c r="P7813">
        <v>7281.83</v>
      </c>
      <c r="Q7813">
        <v>7291.28</v>
      </c>
      <c r="R7813">
        <f t="shared" si="732"/>
        <v>65.270000000000437</v>
      </c>
      <c r="S7813">
        <f t="shared" si="733"/>
        <v>69.539999999999964</v>
      </c>
      <c r="T7813">
        <f t="shared" si="734"/>
        <v>72.170000000000073</v>
      </c>
      <c r="U7813">
        <f t="shared" si="735"/>
        <v>0.89530782979412771</v>
      </c>
      <c r="V7813">
        <f t="shared" si="736"/>
        <v>0.9549797235035693</v>
      </c>
      <c r="W7813">
        <f t="shared" si="737"/>
        <v>0.98981248834224012</v>
      </c>
    </row>
    <row r="7814" spans="1:23" x14ac:dyDescent="0.25">
      <c r="A7814">
        <v>7813</v>
      </c>
      <c r="B7814">
        <v>0</v>
      </c>
      <c r="C7814">
        <v>7341.34</v>
      </c>
      <c r="D7814">
        <v>-33.7592</v>
      </c>
      <c r="E7814">
        <v>7342.94</v>
      </c>
      <c r="F7814">
        <v>-153.63800000000001</v>
      </c>
      <c r="G7814">
        <v>7355.1</v>
      </c>
      <c r="H7814">
        <v>86.294200000000004</v>
      </c>
      <c r="I7814">
        <v>168.46199999999999</v>
      </c>
      <c r="J7814">
        <v>-45.746000000000002</v>
      </c>
      <c r="K7814">
        <v>149.376</v>
      </c>
      <c r="L7814">
        <v>-163.477</v>
      </c>
      <c r="M7814">
        <v>167.197</v>
      </c>
      <c r="N7814">
        <v>74.439899999999994</v>
      </c>
      <c r="O7814">
        <v>7290.03</v>
      </c>
      <c r="P7814">
        <v>7281.72</v>
      </c>
      <c r="Q7814">
        <v>7291.08</v>
      </c>
      <c r="R7814">
        <f t="shared" si="732"/>
        <v>51.3100000000004</v>
      </c>
      <c r="S7814">
        <f t="shared" si="733"/>
        <v>61.219999999999345</v>
      </c>
      <c r="T7814">
        <f t="shared" si="734"/>
        <v>64.020000000000437</v>
      </c>
      <c r="U7814">
        <f t="shared" si="735"/>
        <v>0.70383798146235887</v>
      </c>
      <c r="V7814">
        <f t="shared" si="736"/>
        <v>0.84073543064000467</v>
      </c>
      <c r="W7814">
        <f t="shared" si="737"/>
        <v>0.87805921756448202</v>
      </c>
    </row>
    <row r="7815" spans="1:23" x14ac:dyDescent="0.25">
      <c r="A7815">
        <v>7814</v>
      </c>
      <c r="B7815">
        <v>0</v>
      </c>
      <c r="C7815">
        <v>7330.4</v>
      </c>
      <c r="D7815">
        <v>-33.966700000000003</v>
      </c>
      <c r="E7815">
        <v>7328.68</v>
      </c>
      <c r="F7815">
        <v>-153.863</v>
      </c>
      <c r="G7815">
        <v>7340.67</v>
      </c>
      <c r="H7815">
        <v>86.100399999999993</v>
      </c>
      <c r="I7815">
        <v>166.21</v>
      </c>
      <c r="J7815">
        <v>-45.690600000000003</v>
      </c>
      <c r="K7815">
        <v>150.011</v>
      </c>
      <c r="L7815">
        <v>-163.709</v>
      </c>
      <c r="M7815">
        <v>166.78800000000001</v>
      </c>
      <c r="N7815">
        <v>74.345299999999995</v>
      </c>
      <c r="O7815">
        <v>7289.84</v>
      </c>
      <c r="P7815">
        <v>7281.47</v>
      </c>
      <c r="Q7815">
        <v>7290.88</v>
      </c>
      <c r="R7815">
        <f t="shared" si="732"/>
        <v>40.559999999999491</v>
      </c>
      <c r="S7815">
        <f t="shared" si="733"/>
        <v>47.210000000000036</v>
      </c>
      <c r="T7815">
        <f t="shared" si="734"/>
        <v>49.789999999999964</v>
      </c>
      <c r="U7815">
        <f t="shared" si="735"/>
        <v>0.55639081241837252</v>
      </c>
      <c r="V7815">
        <f t="shared" si="736"/>
        <v>0.64835809252802024</v>
      </c>
      <c r="W7815">
        <f t="shared" si="737"/>
        <v>0.68290796172752766</v>
      </c>
    </row>
    <row r="7816" spans="1:23" x14ac:dyDescent="0.25">
      <c r="A7816">
        <v>7815</v>
      </c>
      <c r="B7816">
        <v>0</v>
      </c>
      <c r="C7816">
        <v>7319.47</v>
      </c>
      <c r="D7816">
        <v>-34.148000000000003</v>
      </c>
      <c r="E7816">
        <v>7316.79</v>
      </c>
      <c r="F7816">
        <v>-154.01900000000001</v>
      </c>
      <c r="G7816">
        <v>7332</v>
      </c>
      <c r="H7816">
        <v>85.939400000000006</v>
      </c>
      <c r="I7816">
        <v>166.18299999999999</v>
      </c>
      <c r="J7816">
        <v>-45.835700000000003</v>
      </c>
      <c r="K7816">
        <v>146.37799999999999</v>
      </c>
      <c r="L7816">
        <v>-163.39599999999999</v>
      </c>
      <c r="M7816">
        <v>161.005</v>
      </c>
      <c r="N7816">
        <v>74.766000000000005</v>
      </c>
      <c r="O7816">
        <v>7289.64</v>
      </c>
      <c r="P7816">
        <v>7281.31</v>
      </c>
      <c r="Q7816">
        <v>7290.74</v>
      </c>
      <c r="R7816">
        <f t="shared" si="732"/>
        <v>29.829999999999927</v>
      </c>
      <c r="S7816">
        <f t="shared" si="733"/>
        <v>35.479999999999563</v>
      </c>
      <c r="T7816">
        <f t="shared" si="734"/>
        <v>41.260000000000218</v>
      </c>
      <c r="U7816">
        <f t="shared" si="735"/>
        <v>0.40921088009833029</v>
      </c>
      <c r="V7816">
        <f t="shared" si="736"/>
        <v>0.48727495464414461</v>
      </c>
      <c r="W7816">
        <f t="shared" si="737"/>
        <v>0.56592334934451405</v>
      </c>
    </row>
    <row r="7817" spans="1:23" x14ac:dyDescent="0.25">
      <c r="A7817">
        <v>7816</v>
      </c>
      <c r="B7817">
        <v>0</v>
      </c>
      <c r="C7817">
        <v>7313.29</v>
      </c>
      <c r="D7817">
        <v>-34.2423</v>
      </c>
      <c r="E7817">
        <v>7311.28</v>
      </c>
      <c r="F7817">
        <v>-154.16300000000001</v>
      </c>
      <c r="G7817">
        <v>7320.84</v>
      </c>
      <c r="H7817">
        <v>85.8142</v>
      </c>
      <c r="I7817">
        <v>160.81700000000001</v>
      </c>
      <c r="J7817">
        <v>-45.394399999999997</v>
      </c>
      <c r="K7817">
        <v>144.00200000000001</v>
      </c>
      <c r="L7817">
        <v>-163.214</v>
      </c>
      <c r="M7817">
        <v>159.74100000000001</v>
      </c>
      <c r="N7817">
        <v>74.810199999999995</v>
      </c>
      <c r="O7817">
        <v>7289.58</v>
      </c>
      <c r="P7817">
        <v>7281.17</v>
      </c>
      <c r="Q7817">
        <v>7290.59</v>
      </c>
      <c r="R7817">
        <f t="shared" si="732"/>
        <v>23.710000000000036</v>
      </c>
      <c r="S7817">
        <f t="shared" si="733"/>
        <v>30.109999999999673</v>
      </c>
      <c r="T7817">
        <f t="shared" si="734"/>
        <v>30.25</v>
      </c>
      <c r="U7817">
        <f t="shared" si="735"/>
        <v>0.32525879405946617</v>
      </c>
      <c r="V7817">
        <f t="shared" si="736"/>
        <v>0.41353244052809746</v>
      </c>
      <c r="W7817">
        <f t="shared" si="737"/>
        <v>0.4149184085238643</v>
      </c>
    </row>
    <row r="7818" spans="1:23" x14ac:dyDescent="0.25">
      <c r="A7818">
        <v>7817</v>
      </c>
      <c r="B7818">
        <v>0</v>
      </c>
      <c r="C7818">
        <v>7301.43</v>
      </c>
      <c r="D7818">
        <v>-34.412700000000001</v>
      </c>
      <c r="E7818">
        <v>7300.61</v>
      </c>
      <c r="F7818">
        <v>-154.346</v>
      </c>
      <c r="G7818">
        <v>7308.16</v>
      </c>
      <c r="H7818">
        <v>85.628699999999995</v>
      </c>
      <c r="I7818">
        <v>165.00399999999999</v>
      </c>
      <c r="J7818">
        <v>-45.892499999999998</v>
      </c>
      <c r="K7818">
        <v>147.25700000000001</v>
      </c>
      <c r="L7818">
        <v>-163.72399999999999</v>
      </c>
      <c r="M7818">
        <v>160.25299999999999</v>
      </c>
      <c r="N7818">
        <v>74.653199999999998</v>
      </c>
      <c r="O7818">
        <v>7289.41</v>
      </c>
      <c r="P7818">
        <v>7280.98</v>
      </c>
      <c r="Q7818">
        <v>7290.39</v>
      </c>
      <c r="R7818">
        <f t="shared" si="732"/>
        <v>12.020000000000437</v>
      </c>
      <c r="S7818">
        <f t="shared" si="733"/>
        <v>19.630000000000109</v>
      </c>
      <c r="T7818">
        <f t="shared" si="734"/>
        <v>17.769999999999527</v>
      </c>
      <c r="U7818">
        <f t="shared" si="735"/>
        <v>0.16489674747339547</v>
      </c>
      <c r="V7818">
        <f t="shared" si="736"/>
        <v>0.26960656395155747</v>
      </c>
      <c r="W7818">
        <f t="shared" si="737"/>
        <v>0.24374553350368808</v>
      </c>
    </row>
    <row r="7819" spans="1:23" x14ac:dyDescent="0.25">
      <c r="A7819">
        <v>7818</v>
      </c>
      <c r="B7819">
        <v>0</v>
      </c>
      <c r="C7819">
        <v>7303.94</v>
      </c>
      <c r="D7819">
        <v>-34.416200000000003</v>
      </c>
      <c r="E7819">
        <v>7298.38</v>
      </c>
      <c r="F7819">
        <v>-154.333</v>
      </c>
      <c r="G7819">
        <v>7310.26</v>
      </c>
      <c r="H7819">
        <v>85.667400000000001</v>
      </c>
      <c r="I7819">
        <v>168.596</v>
      </c>
      <c r="J7819">
        <v>-46.205800000000004</v>
      </c>
      <c r="K7819">
        <v>151.608</v>
      </c>
      <c r="L7819">
        <v>-164.19900000000001</v>
      </c>
      <c r="M7819">
        <v>167.321</v>
      </c>
      <c r="N7819">
        <v>74.019099999999995</v>
      </c>
      <c r="O7819">
        <v>7289.4</v>
      </c>
      <c r="P7819">
        <v>7280.97</v>
      </c>
      <c r="Q7819">
        <v>7290.44</v>
      </c>
      <c r="R7819">
        <f t="shared" si="732"/>
        <v>14.539999999999964</v>
      </c>
      <c r="S7819">
        <f t="shared" si="733"/>
        <v>17.409999999999854</v>
      </c>
      <c r="T7819">
        <f t="shared" si="734"/>
        <v>19.820000000000618</v>
      </c>
      <c r="U7819">
        <f t="shared" si="735"/>
        <v>0.19946772025132334</v>
      </c>
      <c r="V7819">
        <f t="shared" si="736"/>
        <v>0.23911649134661803</v>
      </c>
      <c r="W7819">
        <f t="shared" si="737"/>
        <v>0.27186287796073516</v>
      </c>
    </row>
    <row r="7820" spans="1:23" x14ac:dyDescent="0.25">
      <c r="A7820">
        <v>7819</v>
      </c>
      <c r="B7820">
        <v>0</v>
      </c>
      <c r="C7820">
        <v>7310.18</v>
      </c>
      <c r="D7820">
        <v>-34.331099999999999</v>
      </c>
      <c r="E7820">
        <v>7303.06</v>
      </c>
      <c r="F7820">
        <v>-154.27600000000001</v>
      </c>
      <c r="G7820">
        <v>7312.71</v>
      </c>
      <c r="H7820">
        <v>85.748400000000004</v>
      </c>
      <c r="I7820">
        <v>175.33</v>
      </c>
      <c r="J7820">
        <v>-46.683199999999999</v>
      </c>
      <c r="K7820">
        <v>158.68199999999999</v>
      </c>
      <c r="L7820">
        <v>-164.88200000000001</v>
      </c>
      <c r="M7820">
        <v>174.96600000000001</v>
      </c>
      <c r="N7820">
        <v>73.451800000000006</v>
      </c>
      <c r="O7820">
        <v>7289.49</v>
      </c>
      <c r="P7820">
        <v>7281.01</v>
      </c>
      <c r="Q7820">
        <v>7290.51</v>
      </c>
      <c r="R7820">
        <f t="shared" si="732"/>
        <v>20.690000000000509</v>
      </c>
      <c r="S7820">
        <f t="shared" si="733"/>
        <v>22.050000000000182</v>
      </c>
      <c r="T7820">
        <f t="shared" si="734"/>
        <v>22.199999999999818</v>
      </c>
      <c r="U7820">
        <f t="shared" si="735"/>
        <v>0.28383329972330723</v>
      </c>
      <c r="V7820">
        <f t="shared" si="736"/>
        <v>0.30284260013377512</v>
      </c>
      <c r="W7820">
        <f t="shared" si="737"/>
        <v>0.30450544612105074</v>
      </c>
    </row>
    <row r="7821" spans="1:23" x14ac:dyDescent="0.25">
      <c r="A7821">
        <v>7820</v>
      </c>
      <c r="B7821">
        <v>0</v>
      </c>
      <c r="C7821">
        <v>7313.36</v>
      </c>
      <c r="D7821">
        <v>-34.279000000000003</v>
      </c>
      <c r="E7821">
        <v>7306.48</v>
      </c>
      <c r="F7821">
        <v>-154.244</v>
      </c>
      <c r="G7821">
        <v>7313.92</v>
      </c>
      <c r="H7821">
        <v>85.788399999999996</v>
      </c>
      <c r="I7821">
        <v>176.999</v>
      </c>
      <c r="J7821">
        <v>-46.780799999999999</v>
      </c>
      <c r="K7821">
        <v>162.08199999999999</v>
      </c>
      <c r="L7821">
        <v>-165.19800000000001</v>
      </c>
      <c r="M7821">
        <v>174.465</v>
      </c>
      <c r="N7821">
        <v>73.532300000000006</v>
      </c>
      <c r="O7821">
        <v>7289.56</v>
      </c>
      <c r="P7821">
        <v>7281.04</v>
      </c>
      <c r="Q7821">
        <v>7290.54</v>
      </c>
      <c r="R7821">
        <f t="shared" si="732"/>
        <v>23.799999999999272</v>
      </c>
      <c r="S7821">
        <f t="shared" si="733"/>
        <v>25.4399999999996</v>
      </c>
      <c r="T7821">
        <f t="shared" si="734"/>
        <v>23.380000000000109</v>
      </c>
      <c r="U7821">
        <f t="shared" si="735"/>
        <v>0.32649432887580693</v>
      </c>
      <c r="V7821">
        <f t="shared" si="736"/>
        <v>0.34940063507410479</v>
      </c>
      <c r="W7821">
        <f t="shared" si="737"/>
        <v>0.32068955111692837</v>
      </c>
    </row>
    <row r="7822" spans="1:23" x14ac:dyDescent="0.25">
      <c r="A7822">
        <v>7821</v>
      </c>
      <c r="B7822">
        <v>0</v>
      </c>
      <c r="C7822">
        <v>7306.45</v>
      </c>
      <c r="D7822">
        <v>-34.380899999999997</v>
      </c>
      <c r="E7822">
        <v>7300.11</v>
      </c>
      <c r="F7822">
        <v>-154.31800000000001</v>
      </c>
      <c r="G7822">
        <v>7310.22</v>
      </c>
      <c r="H7822">
        <v>85.697500000000005</v>
      </c>
      <c r="I7822">
        <v>176.428</v>
      </c>
      <c r="J7822">
        <v>-46.817399999999999</v>
      </c>
      <c r="K7822">
        <v>158.70699999999999</v>
      </c>
      <c r="L7822">
        <v>-164.91900000000001</v>
      </c>
      <c r="M7822">
        <v>171.678</v>
      </c>
      <c r="N7822">
        <v>73.689499999999995</v>
      </c>
      <c r="O7822">
        <v>7289.44</v>
      </c>
      <c r="P7822">
        <v>7280.97</v>
      </c>
      <c r="Q7822">
        <v>7290.46</v>
      </c>
      <c r="R7822">
        <f t="shared" si="732"/>
        <v>17.010000000000218</v>
      </c>
      <c r="S7822">
        <f t="shared" si="733"/>
        <v>19.139999999999418</v>
      </c>
      <c r="T7822">
        <f t="shared" si="734"/>
        <v>19.760000000000218</v>
      </c>
      <c r="U7822">
        <f t="shared" si="735"/>
        <v>0.2333512588072639</v>
      </c>
      <c r="V7822">
        <f t="shared" si="736"/>
        <v>0.26287706171017622</v>
      </c>
      <c r="W7822">
        <f t="shared" si="737"/>
        <v>0.2710391388197757</v>
      </c>
    </row>
    <row r="7823" spans="1:23" x14ac:dyDescent="0.25">
      <c r="A7823">
        <v>7822</v>
      </c>
      <c r="B7823">
        <v>0</v>
      </c>
      <c r="C7823">
        <v>7315.29</v>
      </c>
      <c r="D7823">
        <v>-34.249000000000002</v>
      </c>
      <c r="E7823">
        <v>7308.84</v>
      </c>
      <c r="F7823">
        <v>-154.166</v>
      </c>
      <c r="G7823">
        <v>7321.16</v>
      </c>
      <c r="H7823">
        <v>85.840599999999995</v>
      </c>
      <c r="I7823">
        <v>170.55600000000001</v>
      </c>
      <c r="J7823">
        <v>-46.249499999999998</v>
      </c>
      <c r="K7823">
        <v>153.53899999999999</v>
      </c>
      <c r="L7823">
        <v>-164.28</v>
      </c>
      <c r="M7823">
        <v>165.762</v>
      </c>
      <c r="N7823">
        <v>74.296199999999999</v>
      </c>
      <c r="O7823">
        <v>7289.57</v>
      </c>
      <c r="P7823">
        <v>7281.13</v>
      </c>
      <c r="Q7823">
        <v>7290.62</v>
      </c>
      <c r="R7823">
        <f t="shared" si="732"/>
        <v>25.720000000000255</v>
      </c>
      <c r="S7823">
        <f t="shared" si="733"/>
        <v>27.710000000000036</v>
      </c>
      <c r="T7823">
        <f t="shared" si="734"/>
        <v>30.539999999999964</v>
      </c>
      <c r="U7823">
        <f t="shared" si="735"/>
        <v>0.35283288314674605</v>
      </c>
      <c r="V7823">
        <f t="shared" si="736"/>
        <v>0.38057279570616148</v>
      </c>
      <c r="W7823">
        <f t="shared" si="737"/>
        <v>0.41889441501545771</v>
      </c>
    </row>
    <row r="7824" spans="1:23" x14ac:dyDescent="0.25">
      <c r="A7824">
        <v>7823</v>
      </c>
      <c r="B7824">
        <v>0</v>
      </c>
      <c r="C7824">
        <v>7335.04</v>
      </c>
      <c r="D7824">
        <v>-33.944800000000001</v>
      </c>
      <c r="E7824">
        <v>7328.33</v>
      </c>
      <c r="F7824">
        <v>-153.839</v>
      </c>
      <c r="G7824">
        <v>7343.26</v>
      </c>
      <c r="H7824">
        <v>86.158600000000007</v>
      </c>
      <c r="I7824">
        <v>168.21600000000001</v>
      </c>
      <c r="J7824">
        <v>-45.852200000000003</v>
      </c>
      <c r="K7824">
        <v>149.65299999999999</v>
      </c>
      <c r="L7824">
        <v>-163.626</v>
      </c>
      <c r="M7824">
        <v>162.59700000000001</v>
      </c>
      <c r="N7824">
        <v>74.793199999999999</v>
      </c>
      <c r="O7824">
        <v>7289.87</v>
      </c>
      <c r="P7824">
        <v>7281.48</v>
      </c>
      <c r="Q7824">
        <v>7290.97</v>
      </c>
      <c r="R7824">
        <f t="shared" si="732"/>
        <v>45.170000000000073</v>
      </c>
      <c r="S7824">
        <f t="shared" si="733"/>
        <v>46.850000000000364</v>
      </c>
      <c r="T7824">
        <f t="shared" si="734"/>
        <v>52.289999999999964</v>
      </c>
      <c r="U7824">
        <f t="shared" si="735"/>
        <v>0.61962696179767363</v>
      </c>
      <c r="V7824">
        <f t="shared" si="736"/>
        <v>0.64341315227124662</v>
      </c>
      <c r="W7824">
        <f t="shared" si="737"/>
        <v>0.71718852224052443</v>
      </c>
    </row>
    <row r="7825" spans="1:23" x14ac:dyDescent="0.25">
      <c r="A7825">
        <v>7824</v>
      </c>
      <c r="B7825">
        <v>0</v>
      </c>
      <c r="C7825">
        <v>7361.21</v>
      </c>
      <c r="D7825">
        <v>-33.572099999999999</v>
      </c>
      <c r="E7825">
        <v>7350.9</v>
      </c>
      <c r="F7825">
        <v>-153.46899999999999</v>
      </c>
      <c r="G7825">
        <v>7367.46</v>
      </c>
      <c r="H7825">
        <v>86.554699999999997</v>
      </c>
      <c r="I7825">
        <v>161.41900000000001</v>
      </c>
      <c r="J7825">
        <v>-44.970100000000002</v>
      </c>
      <c r="K7825">
        <v>146.13999999999999</v>
      </c>
      <c r="L7825">
        <v>-162.96</v>
      </c>
      <c r="M7825">
        <v>158.35400000000001</v>
      </c>
      <c r="N7825">
        <v>75.477800000000002</v>
      </c>
      <c r="O7825">
        <v>7290.27</v>
      </c>
      <c r="P7825">
        <v>7281.85</v>
      </c>
      <c r="Q7825">
        <v>7291.39</v>
      </c>
      <c r="R7825">
        <f t="shared" si="732"/>
        <v>70.9399999999996</v>
      </c>
      <c r="S7825">
        <f t="shared" si="733"/>
        <v>69.049999999999272</v>
      </c>
      <c r="T7825">
        <f t="shared" si="734"/>
        <v>76.069999999999709</v>
      </c>
      <c r="U7825">
        <f t="shared" si="735"/>
        <v>0.97307781467626842</v>
      </c>
      <c r="V7825">
        <f t="shared" si="736"/>
        <v>0.94824804136310514</v>
      </c>
      <c r="W7825">
        <f t="shared" si="737"/>
        <v>1.0432852995107889</v>
      </c>
    </row>
    <row r="7826" spans="1:23" x14ac:dyDescent="0.25">
      <c r="A7826">
        <v>7825</v>
      </c>
      <c r="B7826">
        <v>0</v>
      </c>
      <c r="C7826">
        <v>7380.65</v>
      </c>
      <c r="D7826">
        <v>-33.298400000000001</v>
      </c>
      <c r="E7826">
        <v>7368.03</v>
      </c>
      <c r="F7826">
        <v>-153.23400000000001</v>
      </c>
      <c r="G7826">
        <v>7381.61</v>
      </c>
      <c r="H7826">
        <v>86.823499999999996</v>
      </c>
      <c r="I7826">
        <v>148.83600000000001</v>
      </c>
      <c r="J7826">
        <v>-43.500900000000001</v>
      </c>
      <c r="K7826">
        <v>136.02500000000001</v>
      </c>
      <c r="L7826">
        <v>-161.511</v>
      </c>
      <c r="M7826">
        <v>144.226</v>
      </c>
      <c r="N7826">
        <v>77.223100000000002</v>
      </c>
      <c r="O7826">
        <v>7290.59</v>
      </c>
      <c r="P7826">
        <v>7282.09</v>
      </c>
      <c r="Q7826">
        <v>7291.68</v>
      </c>
      <c r="R7826">
        <f t="shared" si="732"/>
        <v>90.059999999999491</v>
      </c>
      <c r="S7826">
        <f t="shared" si="733"/>
        <v>85.9399999999996</v>
      </c>
      <c r="T7826">
        <f t="shared" si="734"/>
        <v>89.929999999999382</v>
      </c>
      <c r="U7826">
        <f t="shared" si="735"/>
        <v>1.2352909709639341</v>
      </c>
      <c r="V7826">
        <f t="shared" si="736"/>
        <v>1.1801556970594924</v>
      </c>
      <c r="W7826">
        <f t="shared" si="737"/>
        <v>1.2333234590656663</v>
      </c>
    </row>
    <row r="7827" spans="1:23" x14ac:dyDescent="0.25">
      <c r="A7827">
        <v>7826</v>
      </c>
      <c r="B7827">
        <v>0</v>
      </c>
      <c r="C7827">
        <v>7392.95</v>
      </c>
      <c r="D7827">
        <v>-33.074100000000001</v>
      </c>
      <c r="E7827">
        <v>7383.49</v>
      </c>
      <c r="F7827">
        <v>-152.994</v>
      </c>
      <c r="G7827">
        <v>7397.11</v>
      </c>
      <c r="H7827">
        <v>87.033900000000003</v>
      </c>
      <c r="I7827">
        <v>141.02799999999999</v>
      </c>
      <c r="J7827">
        <v>-42.399299999999997</v>
      </c>
      <c r="K7827">
        <v>129.92699999999999</v>
      </c>
      <c r="L7827">
        <v>-160.459</v>
      </c>
      <c r="M7827">
        <v>139.51900000000001</v>
      </c>
      <c r="N7827">
        <v>77.951700000000002</v>
      </c>
      <c r="O7827">
        <v>7290.83</v>
      </c>
      <c r="P7827">
        <v>7282.37</v>
      </c>
      <c r="Q7827">
        <v>7291.9</v>
      </c>
      <c r="R7827">
        <f t="shared" si="732"/>
        <v>102.11999999999989</v>
      </c>
      <c r="S7827">
        <f t="shared" si="733"/>
        <v>101.11999999999989</v>
      </c>
      <c r="T7827">
        <f t="shared" si="734"/>
        <v>105.21000000000004</v>
      </c>
      <c r="U7827">
        <f t="shared" si="735"/>
        <v>1.4006635732831501</v>
      </c>
      <c r="V7827">
        <f t="shared" si="736"/>
        <v>1.3885589444095796</v>
      </c>
      <c r="W7827">
        <f t="shared" si="737"/>
        <v>1.4428338293174625</v>
      </c>
    </row>
    <row r="7828" spans="1:23" x14ac:dyDescent="0.25">
      <c r="A7828">
        <v>7827</v>
      </c>
      <c r="B7828">
        <v>0</v>
      </c>
      <c r="C7828">
        <v>7397.72</v>
      </c>
      <c r="D7828">
        <v>-32.977899999999998</v>
      </c>
      <c r="E7828">
        <v>7389.84</v>
      </c>
      <c r="F7828">
        <v>-152.91399999999999</v>
      </c>
      <c r="G7828">
        <v>7400.96</v>
      </c>
      <c r="H7828">
        <v>87.111000000000004</v>
      </c>
      <c r="I7828">
        <v>145.077</v>
      </c>
      <c r="J7828">
        <v>-42.826799999999999</v>
      </c>
      <c r="K7828">
        <v>132.55699999999999</v>
      </c>
      <c r="L7828">
        <v>-160.79</v>
      </c>
      <c r="M7828">
        <v>142.87899999999999</v>
      </c>
      <c r="N7828">
        <v>77.583699999999993</v>
      </c>
      <c r="O7828">
        <v>7290.93</v>
      </c>
      <c r="P7828">
        <v>7282.45</v>
      </c>
      <c r="Q7828">
        <v>7291.97</v>
      </c>
      <c r="R7828">
        <f t="shared" si="732"/>
        <v>106.78999999999996</v>
      </c>
      <c r="S7828">
        <f t="shared" si="733"/>
        <v>107.39000000000033</v>
      </c>
      <c r="T7828">
        <f t="shared" si="734"/>
        <v>108.98999999999978</v>
      </c>
      <c r="U7828">
        <f t="shared" si="735"/>
        <v>1.4646965476283542</v>
      </c>
      <c r="V7828">
        <f t="shared" si="736"/>
        <v>1.4746410891938886</v>
      </c>
      <c r="W7828">
        <f t="shared" si="737"/>
        <v>1.4946578222345919</v>
      </c>
    </row>
    <row r="7829" spans="1:23" x14ac:dyDescent="0.25">
      <c r="A7829">
        <v>7828</v>
      </c>
      <c r="B7829">
        <v>0</v>
      </c>
      <c r="C7829">
        <v>7404.49</v>
      </c>
      <c r="D7829">
        <v>-32.875399999999999</v>
      </c>
      <c r="E7829">
        <v>7396.45</v>
      </c>
      <c r="F7829">
        <v>-152.80600000000001</v>
      </c>
      <c r="G7829">
        <v>7408.22</v>
      </c>
      <c r="H7829">
        <v>87.217299999999994</v>
      </c>
      <c r="I7829">
        <v>138.81800000000001</v>
      </c>
      <c r="J7829">
        <v>-41.978000000000002</v>
      </c>
      <c r="K7829">
        <v>127.01900000000001</v>
      </c>
      <c r="L7829">
        <v>-159.86500000000001</v>
      </c>
      <c r="M7829">
        <v>135.38300000000001</v>
      </c>
      <c r="N7829">
        <v>78.646500000000003</v>
      </c>
      <c r="O7829">
        <v>7291.04</v>
      </c>
      <c r="P7829">
        <v>7282.57</v>
      </c>
      <c r="Q7829">
        <v>7292.09</v>
      </c>
      <c r="R7829">
        <f t="shared" si="732"/>
        <v>113.44999999999982</v>
      </c>
      <c r="S7829">
        <f t="shared" si="733"/>
        <v>113.88000000000011</v>
      </c>
      <c r="T7829">
        <f t="shared" si="734"/>
        <v>116.13000000000011</v>
      </c>
      <c r="U7829">
        <f t="shared" si="735"/>
        <v>1.5560194430424166</v>
      </c>
      <c r="V7829">
        <f t="shared" si="736"/>
        <v>1.5637336819282219</v>
      </c>
      <c r="W7829">
        <f t="shared" si="737"/>
        <v>1.5925475412398928</v>
      </c>
    </row>
    <row r="7830" spans="1:23" x14ac:dyDescent="0.25">
      <c r="A7830">
        <v>7829</v>
      </c>
      <c r="B7830">
        <v>0</v>
      </c>
      <c r="C7830">
        <v>7410.66</v>
      </c>
      <c r="D7830">
        <v>-32.788899999999998</v>
      </c>
      <c r="E7830">
        <v>7400.96</v>
      </c>
      <c r="F7830">
        <v>-152.69999999999999</v>
      </c>
      <c r="G7830">
        <v>7415.73</v>
      </c>
      <c r="H7830">
        <v>87.325500000000005</v>
      </c>
      <c r="I7830">
        <v>140.10300000000001</v>
      </c>
      <c r="J7830">
        <v>-42.084499999999998</v>
      </c>
      <c r="K7830">
        <v>128.65</v>
      </c>
      <c r="L7830">
        <v>-160.04900000000001</v>
      </c>
      <c r="M7830">
        <v>136.511</v>
      </c>
      <c r="N7830">
        <v>78.563900000000004</v>
      </c>
      <c r="O7830">
        <v>7291.12</v>
      </c>
      <c r="P7830">
        <v>7282.68</v>
      </c>
      <c r="Q7830">
        <v>7292.22</v>
      </c>
      <c r="R7830">
        <f t="shared" si="732"/>
        <v>119.53999999999996</v>
      </c>
      <c r="S7830">
        <f t="shared" si="733"/>
        <v>118.27999999999975</v>
      </c>
      <c r="T7830">
        <f t="shared" si="734"/>
        <v>123.50999999999931</v>
      </c>
      <c r="U7830">
        <f t="shared" si="735"/>
        <v>1.6395286320894451</v>
      </c>
      <c r="V7830">
        <f t="shared" si="736"/>
        <v>1.6241273816781698</v>
      </c>
      <c r="W7830">
        <f t="shared" si="737"/>
        <v>1.6937228991994111</v>
      </c>
    </row>
    <row r="7831" spans="1:23" x14ac:dyDescent="0.25">
      <c r="A7831">
        <v>7830</v>
      </c>
      <c r="B7831">
        <v>0</v>
      </c>
      <c r="C7831">
        <v>7415.33</v>
      </c>
      <c r="D7831">
        <v>-32.699399999999997</v>
      </c>
      <c r="E7831">
        <v>7407.74</v>
      </c>
      <c r="F7831">
        <v>-152.63399999999999</v>
      </c>
      <c r="G7831">
        <v>7418.88</v>
      </c>
      <c r="H7831">
        <v>87.388199999999998</v>
      </c>
      <c r="I7831">
        <v>133.39599999999999</v>
      </c>
      <c r="J7831">
        <v>-41.103400000000001</v>
      </c>
      <c r="K7831">
        <v>119.97499999999999</v>
      </c>
      <c r="L7831">
        <v>-158.51400000000001</v>
      </c>
      <c r="M7831">
        <v>131.21799999999999</v>
      </c>
      <c r="N7831">
        <v>79.364699999999999</v>
      </c>
      <c r="O7831">
        <v>7291.23</v>
      </c>
      <c r="P7831">
        <v>7282.76</v>
      </c>
      <c r="Q7831">
        <v>7292.28</v>
      </c>
      <c r="R7831">
        <f t="shared" si="732"/>
        <v>124.10000000000036</v>
      </c>
      <c r="S7831">
        <f t="shared" si="733"/>
        <v>124.97999999999956</v>
      </c>
      <c r="T7831">
        <f t="shared" si="734"/>
        <v>126.60000000000036</v>
      </c>
      <c r="U7831">
        <f t="shared" si="735"/>
        <v>1.7020447853105767</v>
      </c>
      <c r="V7831">
        <f t="shared" si="736"/>
        <v>1.7161076295250641</v>
      </c>
      <c r="W7831">
        <f t="shared" si="737"/>
        <v>1.7360825420856079</v>
      </c>
    </row>
    <row r="7832" spans="1:23" x14ac:dyDescent="0.25">
      <c r="A7832">
        <v>7831</v>
      </c>
      <c r="B7832">
        <v>0</v>
      </c>
      <c r="C7832">
        <v>7418.19</v>
      </c>
      <c r="D7832">
        <v>-32.6663</v>
      </c>
      <c r="E7832">
        <v>7408.35</v>
      </c>
      <c r="F7832">
        <v>-152.62899999999999</v>
      </c>
      <c r="G7832">
        <v>7417.64</v>
      </c>
      <c r="H7832">
        <v>87.421999999999997</v>
      </c>
      <c r="I7832">
        <v>144.41300000000001</v>
      </c>
      <c r="J7832">
        <v>-42.503999999999998</v>
      </c>
      <c r="K7832">
        <v>133.22300000000001</v>
      </c>
      <c r="L7832">
        <v>-160.66800000000001</v>
      </c>
      <c r="M7832">
        <v>142.40199999999999</v>
      </c>
      <c r="N7832">
        <v>77.888000000000005</v>
      </c>
      <c r="O7832">
        <v>7291.27</v>
      </c>
      <c r="P7832">
        <v>7282.74</v>
      </c>
      <c r="Q7832">
        <v>7292.29</v>
      </c>
      <c r="R7832">
        <f t="shared" si="732"/>
        <v>126.91999999999916</v>
      </c>
      <c r="S7832">
        <f t="shared" si="733"/>
        <v>125.61000000000058</v>
      </c>
      <c r="T7832">
        <f t="shared" si="734"/>
        <v>125.35000000000036</v>
      </c>
      <c r="U7832">
        <f t="shared" si="735"/>
        <v>1.7407118375810957</v>
      </c>
      <c r="V7832">
        <f t="shared" si="736"/>
        <v>1.724762932632506</v>
      </c>
      <c r="W7832">
        <f t="shared" si="737"/>
        <v>1.7189387695771885</v>
      </c>
    </row>
    <row r="7833" spans="1:23" x14ac:dyDescent="0.25">
      <c r="A7833">
        <v>7832</v>
      </c>
      <c r="B7833">
        <v>0</v>
      </c>
      <c r="C7833">
        <v>7416.19</v>
      </c>
      <c r="D7833">
        <v>-32.746400000000001</v>
      </c>
      <c r="E7833">
        <v>7402.24</v>
      </c>
      <c r="F7833">
        <v>-152.69999999999999</v>
      </c>
      <c r="G7833">
        <v>7414.63</v>
      </c>
      <c r="H7833">
        <v>87.374899999999997</v>
      </c>
      <c r="I7833">
        <v>137.864</v>
      </c>
      <c r="J7833">
        <v>-41.7575</v>
      </c>
      <c r="K7833">
        <v>126.24299999999999</v>
      </c>
      <c r="L7833">
        <v>-159.65100000000001</v>
      </c>
      <c r="M7833">
        <v>135.953</v>
      </c>
      <c r="N7833">
        <v>78.682599999999994</v>
      </c>
      <c r="O7833">
        <v>7291.2</v>
      </c>
      <c r="P7833">
        <v>7282.65</v>
      </c>
      <c r="Q7833">
        <v>7292.27</v>
      </c>
      <c r="R7833">
        <f t="shared" si="732"/>
        <v>124.98999999999978</v>
      </c>
      <c r="S7833">
        <f t="shared" si="733"/>
        <v>119.59000000000015</v>
      </c>
      <c r="T7833">
        <f t="shared" si="734"/>
        <v>122.35999999999967</v>
      </c>
      <c r="U7833">
        <f t="shared" si="735"/>
        <v>1.7142582839587417</v>
      </c>
      <c r="V7833">
        <f t="shared" si="736"/>
        <v>1.6421220297556542</v>
      </c>
      <c r="W7833">
        <f t="shared" si="737"/>
        <v>1.6779411623541045</v>
      </c>
    </row>
    <row r="7834" spans="1:23" x14ac:dyDescent="0.25">
      <c r="A7834">
        <v>7833</v>
      </c>
      <c r="B7834">
        <v>0</v>
      </c>
      <c r="C7834">
        <v>7398.71</v>
      </c>
      <c r="D7834">
        <v>-32.972099999999998</v>
      </c>
      <c r="E7834">
        <v>7390.07</v>
      </c>
      <c r="F7834">
        <v>-152.93199999999999</v>
      </c>
      <c r="G7834">
        <v>7399</v>
      </c>
      <c r="H7834">
        <v>87.109499999999997</v>
      </c>
      <c r="I7834">
        <v>144.023</v>
      </c>
      <c r="J7834">
        <v>-42.686399999999999</v>
      </c>
      <c r="K7834">
        <v>130.52699999999999</v>
      </c>
      <c r="L7834">
        <v>-160.48500000000001</v>
      </c>
      <c r="M7834">
        <v>142.53200000000001</v>
      </c>
      <c r="N7834">
        <v>77.634799999999998</v>
      </c>
      <c r="O7834">
        <v>7290.95</v>
      </c>
      <c r="P7834">
        <v>7282.43</v>
      </c>
      <c r="Q7834">
        <v>7291.96</v>
      </c>
      <c r="R7834">
        <f t="shared" si="732"/>
        <v>107.76000000000022</v>
      </c>
      <c r="S7834">
        <f t="shared" si="733"/>
        <v>107.63999999999942</v>
      </c>
      <c r="T7834">
        <f t="shared" si="734"/>
        <v>107.03999999999996</v>
      </c>
      <c r="U7834">
        <f t="shared" si="735"/>
        <v>1.4779966945322656</v>
      </c>
      <c r="V7834">
        <f t="shared" si="736"/>
        <v>1.4780780591093827</v>
      </c>
      <c r="W7834">
        <f t="shared" si="737"/>
        <v>1.4679180906093829</v>
      </c>
    </row>
    <row r="7835" spans="1:23" x14ac:dyDescent="0.25">
      <c r="A7835">
        <v>7834</v>
      </c>
      <c r="B7835">
        <v>0</v>
      </c>
      <c r="C7835">
        <v>7386.5</v>
      </c>
      <c r="D7835">
        <v>-33.177</v>
      </c>
      <c r="E7835">
        <v>7376.12</v>
      </c>
      <c r="F7835">
        <v>-153.08099999999999</v>
      </c>
      <c r="G7835">
        <v>7391.94</v>
      </c>
      <c r="H7835">
        <v>86.945999999999998</v>
      </c>
      <c r="I7835">
        <v>150.83799999999999</v>
      </c>
      <c r="J7835">
        <v>-43.619900000000001</v>
      </c>
      <c r="K7835">
        <v>135.75700000000001</v>
      </c>
      <c r="L7835">
        <v>-161.34700000000001</v>
      </c>
      <c r="M7835">
        <v>146.95400000000001</v>
      </c>
      <c r="N7835">
        <v>76.982299999999995</v>
      </c>
      <c r="O7835">
        <v>7290.7</v>
      </c>
      <c r="P7835">
        <v>7282.26</v>
      </c>
      <c r="Q7835">
        <v>7291.81</v>
      </c>
      <c r="R7835">
        <f t="shared" si="732"/>
        <v>95.800000000000182</v>
      </c>
      <c r="S7835">
        <f t="shared" si="733"/>
        <v>93.859999999999673</v>
      </c>
      <c r="T7835">
        <f t="shared" si="734"/>
        <v>100.1299999999992</v>
      </c>
      <c r="U7835">
        <f t="shared" si="735"/>
        <v>1.3140027706530262</v>
      </c>
      <c r="V7835">
        <f t="shared" si="736"/>
        <v>1.2888855932086971</v>
      </c>
      <c r="W7835">
        <f t="shared" si="737"/>
        <v>1.3731844356887961</v>
      </c>
    </row>
    <row r="7836" spans="1:23" x14ac:dyDescent="0.25">
      <c r="A7836">
        <v>7835</v>
      </c>
      <c r="B7836">
        <v>0</v>
      </c>
      <c r="C7836">
        <v>7372.74</v>
      </c>
      <c r="D7836">
        <v>-33.359699999999997</v>
      </c>
      <c r="E7836">
        <v>7366.11</v>
      </c>
      <c r="F7836">
        <v>-153.28700000000001</v>
      </c>
      <c r="G7836">
        <v>7377.45</v>
      </c>
      <c r="H7836">
        <v>86.725200000000001</v>
      </c>
      <c r="I7836">
        <v>153.91300000000001</v>
      </c>
      <c r="J7836">
        <v>-44.111600000000003</v>
      </c>
      <c r="K7836">
        <v>135.614</v>
      </c>
      <c r="L7836">
        <v>-161.49100000000001</v>
      </c>
      <c r="M7836">
        <v>148.21199999999999</v>
      </c>
      <c r="N7836">
        <v>76.6661</v>
      </c>
      <c r="O7836">
        <v>7290.51</v>
      </c>
      <c r="P7836">
        <v>7282.06</v>
      </c>
      <c r="Q7836">
        <v>7291.56</v>
      </c>
      <c r="R7836">
        <f t="shared" si="732"/>
        <v>82.229999999999563</v>
      </c>
      <c r="S7836">
        <f t="shared" si="733"/>
        <v>84.049999999999272</v>
      </c>
      <c r="T7836">
        <f t="shared" si="734"/>
        <v>85.889999999999418</v>
      </c>
      <c r="U7836">
        <f t="shared" si="735"/>
        <v>1.1279046321862196</v>
      </c>
      <c r="V7836">
        <f t="shared" si="736"/>
        <v>1.1542063646825111</v>
      </c>
      <c r="W7836">
        <f t="shared" si="737"/>
        <v>1.177937231538922</v>
      </c>
    </row>
    <row r="7837" spans="1:23" x14ac:dyDescent="0.25">
      <c r="A7837">
        <v>7836</v>
      </c>
      <c r="B7837">
        <v>0</v>
      </c>
      <c r="C7837">
        <v>7360.06</v>
      </c>
      <c r="D7837">
        <v>-33.553199999999997</v>
      </c>
      <c r="E7837">
        <v>7354.42</v>
      </c>
      <c r="F7837">
        <v>-153.47</v>
      </c>
      <c r="G7837">
        <v>7366.38</v>
      </c>
      <c r="H7837">
        <v>86.530500000000004</v>
      </c>
      <c r="I7837">
        <v>149.15100000000001</v>
      </c>
      <c r="J7837">
        <v>-43.713099999999997</v>
      </c>
      <c r="K7837">
        <v>134.041</v>
      </c>
      <c r="L7837">
        <v>-161.40600000000001</v>
      </c>
      <c r="M7837">
        <v>148.345</v>
      </c>
      <c r="N7837">
        <v>76.505899999999997</v>
      </c>
      <c r="O7837">
        <v>7290.31</v>
      </c>
      <c r="P7837">
        <v>7281.88</v>
      </c>
      <c r="Q7837">
        <v>7291.36</v>
      </c>
      <c r="R7837">
        <f t="shared" si="732"/>
        <v>69.75</v>
      </c>
      <c r="S7837">
        <f t="shared" si="733"/>
        <v>72.539999999999964</v>
      </c>
      <c r="T7837">
        <f t="shared" si="734"/>
        <v>75.020000000000437</v>
      </c>
      <c r="U7837">
        <f t="shared" si="735"/>
        <v>0.95674943863841166</v>
      </c>
      <c r="V7837">
        <f t="shared" si="736"/>
        <v>0.99617131839579831</v>
      </c>
      <c r="W7837">
        <f t="shared" si="737"/>
        <v>1.0288889864168063</v>
      </c>
    </row>
    <row r="7838" spans="1:23" x14ac:dyDescent="0.25">
      <c r="A7838">
        <v>7837</v>
      </c>
      <c r="B7838">
        <v>0</v>
      </c>
      <c r="C7838">
        <v>7343.06</v>
      </c>
      <c r="D7838">
        <v>-33.803899999999999</v>
      </c>
      <c r="E7838">
        <v>7339.68</v>
      </c>
      <c r="F7838">
        <v>-153.74100000000001</v>
      </c>
      <c r="G7838">
        <v>7348.25</v>
      </c>
      <c r="H7838">
        <v>86.253500000000003</v>
      </c>
      <c r="I7838">
        <v>147.607</v>
      </c>
      <c r="J7838">
        <v>-43.721899999999998</v>
      </c>
      <c r="K7838">
        <v>130.904</v>
      </c>
      <c r="L7838">
        <v>-161.13800000000001</v>
      </c>
      <c r="M7838">
        <v>144.095</v>
      </c>
      <c r="N7838">
        <v>76.8202</v>
      </c>
      <c r="O7838">
        <v>7290.06</v>
      </c>
      <c r="P7838">
        <v>7281.61</v>
      </c>
      <c r="Q7838">
        <v>7291.06</v>
      </c>
      <c r="R7838">
        <f t="shared" si="732"/>
        <v>53</v>
      </c>
      <c r="S7838">
        <f t="shared" si="733"/>
        <v>58.070000000000618</v>
      </c>
      <c r="T7838">
        <f t="shared" si="734"/>
        <v>57.1899999999996</v>
      </c>
      <c r="U7838">
        <f t="shared" si="735"/>
        <v>0.72701733593413498</v>
      </c>
      <c r="V7838">
        <f t="shared" si="736"/>
        <v>0.79748846752298774</v>
      </c>
      <c r="W7838">
        <f t="shared" si="737"/>
        <v>0.78438526085369742</v>
      </c>
    </row>
    <row r="7839" spans="1:23" x14ac:dyDescent="0.25">
      <c r="A7839">
        <v>7838</v>
      </c>
      <c r="B7839">
        <v>0</v>
      </c>
      <c r="C7839">
        <v>7333.68</v>
      </c>
      <c r="D7839">
        <v>-33.939599999999999</v>
      </c>
      <c r="E7839">
        <v>7331.15</v>
      </c>
      <c r="F7839">
        <v>-153.85300000000001</v>
      </c>
      <c r="G7839">
        <v>7341.73</v>
      </c>
      <c r="H7839">
        <v>86.124099999999999</v>
      </c>
      <c r="I7839">
        <v>149.76599999999999</v>
      </c>
      <c r="J7839">
        <v>-44.058</v>
      </c>
      <c r="K7839">
        <v>131.90799999999999</v>
      </c>
      <c r="L7839">
        <v>-161.36500000000001</v>
      </c>
      <c r="M7839">
        <v>146.06</v>
      </c>
      <c r="N7839">
        <v>76.490200000000002</v>
      </c>
      <c r="O7839">
        <v>7289.9</v>
      </c>
      <c r="P7839">
        <v>7281.5</v>
      </c>
      <c r="Q7839">
        <v>7290.93</v>
      </c>
      <c r="R7839">
        <f t="shared" si="732"/>
        <v>43.780000000000655</v>
      </c>
      <c r="S7839">
        <f t="shared" si="733"/>
        <v>49.649999999999636</v>
      </c>
      <c r="T7839">
        <f t="shared" si="734"/>
        <v>50.799999999999272</v>
      </c>
      <c r="U7839">
        <f t="shared" si="735"/>
        <v>0.60055693493738815</v>
      </c>
      <c r="V7839">
        <f t="shared" si="736"/>
        <v>0.68186500034333086</v>
      </c>
      <c r="W7839">
        <f t="shared" si="737"/>
        <v>0.69675610655978415</v>
      </c>
    </row>
    <row r="7840" spans="1:23" x14ac:dyDescent="0.25">
      <c r="A7840">
        <v>7839</v>
      </c>
      <c r="B7840">
        <v>0</v>
      </c>
      <c r="C7840">
        <v>7320.49</v>
      </c>
      <c r="D7840">
        <v>-34.130400000000002</v>
      </c>
      <c r="E7840">
        <v>7319.82</v>
      </c>
      <c r="F7840">
        <v>-154.059</v>
      </c>
      <c r="G7840">
        <v>7327.87</v>
      </c>
      <c r="H7840">
        <v>85.912800000000004</v>
      </c>
      <c r="I7840">
        <v>147.851</v>
      </c>
      <c r="J7840">
        <v>-43.985599999999998</v>
      </c>
      <c r="K7840">
        <v>129.97999999999999</v>
      </c>
      <c r="L7840">
        <v>-161.22900000000001</v>
      </c>
      <c r="M7840">
        <v>141.76</v>
      </c>
      <c r="N7840">
        <v>76.870500000000007</v>
      </c>
      <c r="O7840">
        <v>7289.71</v>
      </c>
      <c r="P7840">
        <v>7281.29</v>
      </c>
      <c r="Q7840">
        <v>7290.7</v>
      </c>
      <c r="R7840">
        <f t="shared" si="732"/>
        <v>30.779999999999745</v>
      </c>
      <c r="S7840">
        <f t="shared" si="733"/>
        <v>38.529999999999745</v>
      </c>
      <c r="T7840">
        <f t="shared" si="734"/>
        <v>37.170000000000073</v>
      </c>
      <c r="U7840">
        <f t="shared" si="735"/>
        <v>0.42223901911049611</v>
      </c>
      <c r="V7840">
        <f t="shared" si="736"/>
        <v>0.52916447497627128</v>
      </c>
      <c r="W7840">
        <f t="shared" si="737"/>
        <v>0.50982758857174315</v>
      </c>
    </row>
    <row r="7841" spans="1:23" x14ac:dyDescent="0.25">
      <c r="A7841">
        <v>7840</v>
      </c>
      <c r="B7841">
        <v>0</v>
      </c>
      <c r="C7841">
        <v>7316.08</v>
      </c>
      <c r="D7841">
        <v>-34.232500000000002</v>
      </c>
      <c r="E7841">
        <v>7311.61</v>
      </c>
      <c r="F7841">
        <v>-154.179</v>
      </c>
      <c r="G7841">
        <v>7319.68</v>
      </c>
      <c r="H7841">
        <v>85.827500000000001</v>
      </c>
      <c r="I7841">
        <v>153.35300000000001</v>
      </c>
      <c r="J7841">
        <v>-44.650700000000001</v>
      </c>
      <c r="K7841">
        <v>135.55199999999999</v>
      </c>
      <c r="L7841">
        <v>-162.11500000000001</v>
      </c>
      <c r="M7841">
        <v>149.04599999999999</v>
      </c>
      <c r="N7841">
        <v>75.952200000000005</v>
      </c>
      <c r="O7841">
        <v>7289.62</v>
      </c>
      <c r="P7841">
        <v>7281.14</v>
      </c>
      <c r="Q7841">
        <v>7290.61</v>
      </c>
      <c r="R7841">
        <f t="shared" si="732"/>
        <v>26.460000000000036</v>
      </c>
      <c r="S7841">
        <f t="shared" si="733"/>
        <v>30.469999999999345</v>
      </c>
      <c r="T7841">
        <f t="shared" si="734"/>
        <v>29.070000000000618</v>
      </c>
      <c r="U7841">
        <f t="shared" si="735"/>
        <v>0.36298188382933594</v>
      </c>
      <c r="V7841">
        <f t="shared" si="736"/>
        <v>0.41847842508177768</v>
      </c>
      <c r="W7841">
        <f t="shared" si="737"/>
        <v>0.39873206768707442</v>
      </c>
    </row>
    <row r="7842" spans="1:23" x14ac:dyDescent="0.25">
      <c r="A7842">
        <v>7841</v>
      </c>
      <c r="B7842">
        <v>0</v>
      </c>
      <c r="C7842">
        <v>7324.3</v>
      </c>
      <c r="D7842">
        <v>-34.130499999999998</v>
      </c>
      <c r="E7842">
        <v>7317.3</v>
      </c>
      <c r="F7842">
        <v>-154.12799999999999</v>
      </c>
      <c r="G7842">
        <v>7321.24</v>
      </c>
      <c r="H7842">
        <v>85.920199999999994</v>
      </c>
      <c r="I7842">
        <v>155.68600000000001</v>
      </c>
      <c r="J7842">
        <v>-44.828299999999999</v>
      </c>
      <c r="K7842">
        <v>138.02000000000001</v>
      </c>
      <c r="L7842">
        <v>-162.417</v>
      </c>
      <c r="M7842">
        <v>151.315</v>
      </c>
      <c r="N7842">
        <v>75.775000000000006</v>
      </c>
      <c r="O7842">
        <v>7289.75</v>
      </c>
      <c r="P7842">
        <v>7281.18</v>
      </c>
      <c r="Q7842">
        <v>7290.69</v>
      </c>
      <c r="R7842">
        <f t="shared" si="732"/>
        <v>34.550000000000182</v>
      </c>
      <c r="S7842">
        <f t="shared" si="733"/>
        <v>36.119999999999891</v>
      </c>
      <c r="T7842">
        <f t="shared" si="734"/>
        <v>30.550000000000182</v>
      </c>
      <c r="U7842">
        <f t="shared" si="735"/>
        <v>0.47395315340032484</v>
      </c>
      <c r="V7842">
        <f t="shared" si="736"/>
        <v>0.49607343864593223</v>
      </c>
      <c r="W7842">
        <f t="shared" si="737"/>
        <v>0.41902755431927818</v>
      </c>
    </row>
    <row r="7843" spans="1:23" x14ac:dyDescent="0.25">
      <c r="A7843">
        <v>7842</v>
      </c>
      <c r="B7843">
        <v>0</v>
      </c>
      <c r="C7843">
        <v>7332.77</v>
      </c>
      <c r="D7843">
        <v>-33.9313</v>
      </c>
      <c r="E7843">
        <v>7331.76</v>
      </c>
      <c r="F7843">
        <v>-153.90299999999999</v>
      </c>
      <c r="G7843">
        <v>7335.29</v>
      </c>
      <c r="H7843">
        <v>86.090900000000005</v>
      </c>
      <c r="I7843">
        <v>160.21199999999999</v>
      </c>
      <c r="J7843">
        <v>-45.095399999999998</v>
      </c>
      <c r="K7843">
        <v>146.59700000000001</v>
      </c>
      <c r="L7843">
        <v>-163.34200000000001</v>
      </c>
      <c r="M7843">
        <v>159.84100000000001</v>
      </c>
      <c r="N7843">
        <v>75.018900000000002</v>
      </c>
      <c r="O7843">
        <v>7289.93</v>
      </c>
      <c r="P7843">
        <v>7281.43</v>
      </c>
      <c r="Q7843">
        <v>7290.85</v>
      </c>
      <c r="R7843">
        <f t="shared" si="732"/>
        <v>42.840000000000146</v>
      </c>
      <c r="S7843">
        <f t="shared" si="733"/>
        <v>50.329999999999927</v>
      </c>
      <c r="T7843">
        <f t="shared" si="734"/>
        <v>44.4399999999996</v>
      </c>
      <c r="U7843">
        <f t="shared" si="735"/>
        <v>0.5876599638130976</v>
      </c>
      <c r="V7843">
        <f t="shared" si="736"/>
        <v>0.69121038037857851</v>
      </c>
      <c r="W7843">
        <f t="shared" si="737"/>
        <v>0.60953112462880998</v>
      </c>
    </row>
    <row r="7844" spans="1:23" x14ac:dyDescent="0.25">
      <c r="A7844">
        <v>7843</v>
      </c>
      <c r="B7844">
        <v>0</v>
      </c>
      <c r="C7844">
        <v>7345.1</v>
      </c>
      <c r="D7844">
        <v>-33.819600000000001</v>
      </c>
      <c r="E7844">
        <v>7336.4</v>
      </c>
      <c r="F7844">
        <v>-153.78299999999999</v>
      </c>
      <c r="G7844">
        <v>7344.91</v>
      </c>
      <c r="H7844">
        <v>86.260800000000003</v>
      </c>
      <c r="I7844">
        <v>153.79400000000001</v>
      </c>
      <c r="J7844">
        <v>-44.384500000000003</v>
      </c>
      <c r="K7844">
        <v>139.70400000000001</v>
      </c>
      <c r="L7844">
        <v>-162.38900000000001</v>
      </c>
      <c r="M7844">
        <v>154.66800000000001</v>
      </c>
      <c r="N7844">
        <v>75.648099999999999</v>
      </c>
      <c r="O7844">
        <v>7290.06</v>
      </c>
      <c r="P7844">
        <v>7281.53</v>
      </c>
      <c r="Q7844">
        <v>7291.06</v>
      </c>
      <c r="R7844">
        <f t="shared" si="732"/>
        <v>55.039999999999964</v>
      </c>
      <c r="S7844">
        <f t="shared" si="733"/>
        <v>54.869999999999891</v>
      </c>
      <c r="T7844">
        <f t="shared" si="734"/>
        <v>53.849999999999454</v>
      </c>
      <c r="U7844">
        <f t="shared" si="735"/>
        <v>0.75500064471348605</v>
      </c>
      <c r="V7844">
        <f t="shared" si="736"/>
        <v>0.753550421408686</v>
      </c>
      <c r="W7844">
        <f t="shared" si="737"/>
        <v>0.73857573521544817</v>
      </c>
    </row>
    <row r="7845" spans="1:23" x14ac:dyDescent="0.25">
      <c r="A7845">
        <v>7844</v>
      </c>
      <c r="B7845">
        <v>0</v>
      </c>
      <c r="C7845">
        <v>7343.65</v>
      </c>
      <c r="D7845">
        <v>-33.823700000000002</v>
      </c>
      <c r="E7845">
        <v>7336.51</v>
      </c>
      <c r="F7845">
        <v>-153.744</v>
      </c>
      <c r="G7845">
        <v>7348.82</v>
      </c>
      <c r="H7845">
        <v>86.268600000000006</v>
      </c>
      <c r="I7845">
        <v>156.386</v>
      </c>
      <c r="J7845">
        <v>-44.672199999999997</v>
      </c>
      <c r="K7845">
        <v>139.40100000000001</v>
      </c>
      <c r="L7845">
        <v>-162.32499999999999</v>
      </c>
      <c r="M7845">
        <v>154.30600000000001</v>
      </c>
      <c r="N7845">
        <v>75.6785</v>
      </c>
      <c r="O7845">
        <v>7290.02</v>
      </c>
      <c r="P7845">
        <v>7281.58</v>
      </c>
      <c r="Q7845">
        <v>7291.08</v>
      </c>
      <c r="R7845">
        <f t="shared" si="732"/>
        <v>53.6299999999992</v>
      </c>
      <c r="S7845">
        <f t="shared" si="733"/>
        <v>54.930000000000291</v>
      </c>
      <c r="T7845">
        <f t="shared" si="734"/>
        <v>57.739999999999782</v>
      </c>
      <c r="U7845">
        <f t="shared" si="735"/>
        <v>0.73566327664394882</v>
      </c>
      <c r="V7845">
        <f t="shared" si="736"/>
        <v>0.75436924403769912</v>
      </c>
      <c r="W7845">
        <f t="shared" si="737"/>
        <v>0.79192657329229399</v>
      </c>
    </row>
    <row r="7846" spans="1:23" x14ac:dyDescent="0.25">
      <c r="A7846">
        <v>7845</v>
      </c>
      <c r="B7846">
        <v>0</v>
      </c>
      <c r="C7846">
        <v>7343.68</v>
      </c>
      <c r="D7846">
        <v>-33.881799999999998</v>
      </c>
      <c r="E7846">
        <v>7330.84</v>
      </c>
      <c r="F7846">
        <v>-153.84200000000001</v>
      </c>
      <c r="G7846">
        <v>7341.86</v>
      </c>
      <c r="H7846">
        <v>86.229100000000003</v>
      </c>
      <c r="I7846">
        <v>156.72399999999999</v>
      </c>
      <c r="J7846">
        <v>-44.756700000000002</v>
      </c>
      <c r="K7846">
        <v>140.75700000000001</v>
      </c>
      <c r="L7846">
        <v>-162.56899999999999</v>
      </c>
      <c r="M7846">
        <v>153.953</v>
      </c>
      <c r="N7846">
        <v>75.698300000000003</v>
      </c>
      <c r="O7846">
        <v>7289.99</v>
      </c>
      <c r="P7846">
        <v>7281.45</v>
      </c>
      <c r="Q7846">
        <v>7291.04</v>
      </c>
      <c r="R7846">
        <f t="shared" si="732"/>
        <v>53.690000000000509</v>
      </c>
      <c r="S7846">
        <f t="shared" si="733"/>
        <v>49.390000000000327</v>
      </c>
      <c r="T7846">
        <f t="shared" si="734"/>
        <v>50.819999999999709</v>
      </c>
      <c r="U7846">
        <f t="shared" si="735"/>
        <v>0.73648935046550834</v>
      </c>
      <c r="V7846">
        <f t="shared" si="736"/>
        <v>0.6782989651786433</v>
      </c>
      <c r="W7846">
        <f t="shared" si="737"/>
        <v>0.69701990388202106</v>
      </c>
    </row>
    <row r="7847" spans="1:23" x14ac:dyDescent="0.25">
      <c r="A7847">
        <v>7846</v>
      </c>
      <c r="B7847">
        <v>0</v>
      </c>
      <c r="C7847">
        <v>7352.44</v>
      </c>
      <c r="D7847">
        <v>-33.692300000000003</v>
      </c>
      <c r="E7847">
        <v>7345.71</v>
      </c>
      <c r="F7847">
        <v>-153.65600000000001</v>
      </c>
      <c r="G7847">
        <v>7353.15</v>
      </c>
      <c r="H7847">
        <v>86.374099999999999</v>
      </c>
      <c r="I7847">
        <v>147.58199999999999</v>
      </c>
      <c r="J7847">
        <v>-43.660499999999999</v>
      </c>
      <c r="K7847">
        <v>130.80099999999999</v>
      </c>
      <c r="L7847">
        <v>-161.06700000000001</v>
      </c>
      <c r="M7847">
        <v>140.57499999999999</v>
      </c>
      <c r="N7847">
        <v>77.353800000000007</v>
      </c>
      <c r="O7847">
        <v>7290.19</v>
      </c>
      <c r="P7847">
        <v>7281.68</v>
      </c>
      <c r="Q7847">
        <v>7291.19</v>
      </c>
      <c r="R7847">
        <f t="shared" si="732"/>
        <v>62.25</v>
      </c>
      <c r="S7847">
        <f t="shared" si="733"/>
        <v>64.029999999999745</v>
      </c>
      <c r="T7847">
        <f t="shared" si="734"/>
        <v>61.960000000000036</v>
      </c>
      <c r="U7847">
        <f t="shared" si="735"/>
        <v>0.85388721007271418</v>
      </c>
      <c r="V7847">
        <f t="shared" si="736"/>
        <v>0.87933004471495246</v>
      </c>
      <c r="W7847">
        <f t="shared" si="737"/>
        <v>0.84979269501960641</v>
      </c>
    </row>
    <row r="7848" spans="1:23" x14ac:dyDescent="0.25">
      <c r="A7848">
        <v>7847</v>
      </c>
      <c r="B7848">
        <v>0</v>
      </c>
      <c r="C7848">
        <v>7364.23</v>
      </c>
      <c r="D7848">
        <v>-33.513800000000003</v>
      </c>
      <c r="E7848">
        <v>7357.02</v>
      </c>
      <c r="F7848">
        <v>-153.45400000000001</v>
      </c>
      <c r="G7848">
        <v>7367.25</v>
      </c>
      <c r="H7848">
        <v>86.568200000000004</v>
      </c>
      <c r="I7848">
        <v>139.02199999999999</v>
      </c>
      <c r="J7848">
        <v>-42.459200000000003</v>
      </c>
      <c r="K7848">
        <v>128.077</v>
      </c>
      <c r="L7848">
        <v>-160.505</v>
      </c>
      <c r="M7848">
        <v>136.136</v>
      </c>
      <c r="N7848">
        <v>78.081900000000005</v>
      </c>
      <c r="O7848">
        <v>7290.38</v>
      </c>
      <c r="P7848">
        <v>7281.89</v>
      </c>
      <c r="Q7848">
        <v>7291.4</v>
      </c>
      <c r="R7848">
        <f t="shared" si="732"/>
        <v>73.849999999999454</v>
      </c>
      <c r="S7848">
        <f t="shared" si="733"/>
        <v>75.130000000000109</v>
      </c>
      <c r="T7848">
        <f t="shared" si="734"/>
        <v>75.850000000000364</v>
      </c>
      <c r="U7848">
        <f t="shared" si="735"/>
        <v>1.0129787473355223</v>
      </c>
      <c r="V7848">
        <f t="shared" si="736"/>
        <v>1.0317376395413842</v>
      </c>
      <c r="W7848">
        <f t="shared" si="737"/>
        <v>1.0402666154647993</v>
      </c>
    </row>
    <row r="7849" spans="1:23" x14ac:dyDescent="0.25">
      <c r="A7849">
        <v>7848</v>
      </c>
      <c r="B7849">
        <v>0</v>
      </c>
      <c r="C7849">
        <v>7383.81</v>
      </c>
      <c r="D7849">
        <v>-33.197200000000002</v>
      </c>
      <c r="E7849">
        <v>7377.45</v>
      </c>
      <c r="F7849">
        <v>-153.11500000000001</v>
      </c>
      <c r="G7849">
        <v>7389.71</v>
      </c>
      <c r="H7849">
        <v>86.890799999999999</v>
      </c>
      <c r="I7849">
        <v>131.53700000000001</v>
      </c>
      <c r="J7849">
        <v>-41.203899999999997</v>
      </c>
      <c r="K7849">
        <v>119.623</v>
      </c>
      <c r="L7849">
        <v>-158.822</v>
      </c>
      <c r="M7849">
        <v>129.88</v>
      </c>
      <c r="N7849">
        <v>79.197400000000002</v>
      </c>
      <c r="O7849">
        <v>7290.7</v>
      </c>
      <c r="P7849">
        <v>7282.27</v>
      </c>
      <c r="Q7849">
        <v>7291.76</v>
      </c>
      <c r="R7849">
        <f t="shared" si="732"/>
        <v>93.110000000000582</v>
      </c>
      <c r="S7849">
        <f t="shared" si="733"/>
        <v>95.179999999999382</v>
      </c>
      <c r="T7849">
        <f t="shared" si="734"/>
        <v>97.949999999999818</v>
      </c>
      <c r="U7849">
        <f t="shared" si="735"/>
        <v>1.2771064506837559</v>
      </c>
      <c r="V7849">
        <f t="shared" si="736"/>
        <v>1.3070100394519755</v>
      </c>
      <c r="W7849">
        <f t="shared" si="737"/>
        <v>1.3432970915115119</v>
      </c>
    </row>
    <row r="7850" spans="1:23" x14ac:dyDescent="0.25">
      <c r="A7850">
        <v>7849</v>
      </c>
      <c r="B7850">
        <v>0</v>
      </c>
      <c r="C7850">
        <v>7393.76</v>
      </c>
      <c r="D7850">
        <v>-33.041800000000002</v>
      </c>
      <c r="E7850">
        <v>7386.54</v>
      </c>
      <c r="F7850">
        <v>-152.95699999999999</v>
      </c>
      <c r="G7850">
        <v>7399.52</v>
      </c>
      <c r="H7850">
        <v>87.053299999999993</v>
      </c>
      <c r="I7850">
        <v>137.71299999999999</v>
      </c>
      <c r="J7850">
        <v>-41.969799999999999</v>
      </c>
      <c r="K7850">
        <v>125.92700000000001</v>
      </c>
      <c r="L7850">
        <v>-159.81</v>
      </c>
      <c r="M7850">
        <v>131.71700000000001</v>
      </c>
      <c r="N7850">
        <v>79.050200000000004</v>
      </c>
      <c r="O7850">
        <v>7290.86</v>
      </c>
      <c r="P7850">
        <v>7282.42</v>
      </c>
      <c r="Q7850">
        <v>7291.93</v>
      </c>
      <c r="R7850">
        <f t="shared" si="732"/>
        <v>102.90000000000055</v>
      </c>
      <c r="S7850">
        <f t="shared" si="733"/>
        <v>104.11999999999989</v>
      </c>
      <c r="T7850">
        <f t="shared" si="734"/>
        <v>107.59000000000015</v>
      </c>
      <c r="U7850">
        <f t="shared" si="735"/>
        <v>1.4113561363131448</v>
      </c>
      <c r="V7850">
        <f t="shared" si="736"/>
        <v>1.4297445080069522</v>
      </c>
      <c r="W7850">
        <f t="shared" si="737"/>
        <v>1.4754667145735099</v>
      </c>
    </row>
    <row r="7851" spans="1:23" x14ac:dyDescent="0.25">
      <c r="A7851">
        <v>7850</v>
      </c>
      <c r="B7851">
        <v>0</v>
      </c>
      <c r="C7851">
        <v>7406.63</v>
      </c>
      <c r="D7851">
        <v>-32.856999999999999</v>
      </c>
      <c r="E7851">
        <v>7399.04</v>
      </c>
      <c r="F7851">
        <v>-152.797</v>
      </c>
      <c r="G7851">
        <v>7409.59</v>
      </c>
      <c r="H7851">
        <v>87.227699999999999</v>
      </c>
      <c r="I7851">
        <v>116.092</v>
      </c>
      <c r="J7851">
        <v>-38.357300000000002</v>
      </c>
      <c r="K7851">
        <v>106.68899999999999</v>
      </c>
      <c r="L7851">
        <v>-155.89400000000001</v>
      </c>
      <c r="M7851">
        <v>113.292</v>
      </c>
      <c r="N7851">
        <v>82.388499999999993</v>
      </c>
      <c r="O7851">
        <v>7291.09</v>
      </c>
      <c r="P7851">
        <v>7282.61</v>
      </c>
      <c r="Q7851">
        <v>7292.12</v>
      </c>
      <c r="R7851">
        <f t="shared" si="732"/>
        <v>115.53999999999996</v>
      </c>
      <c r="S7851">
        <f t="shared" si="733"/>
        <v>116.43000000000029</v>
      </c>
      <c r="T7851">
        <f t="shared" si="734"/>
        <v>117.47000000000025</v>
      </c>
      <c r="U7851">
        <f t="shared" si="735"/>
        <v>1.5846738964955851</v>
      </c>
      <c r="V7851">
        <f t="shared" si="736"/>
        <v>1.5987400121659718</v>
      </c>
      <c r="W7851">
        <f t="shared" si="737"/>
        <v>1.6109169898465776</v>
      </c>
    </row>
    <row r="7852" spans="1:23" x14ac:dyDescent="0.25">
      <c r="A7852">
        <v>7851</v>
      </c>
      <c r="B7852">
        <v>0</v>
      </c>
      <c r="C7852">
        <v>7415.42</v>
      </c>
      <c r="D7852">
        <v>-32.7316</v>
      </c>
      <c r="E7852">
        <v>7405.56</v>
      </c>
      <c r="F7852">
        <v>-152.67400000000001</v>
      </c>
      <c r="G7852">
        <v>7417</v>
      </c>
      <c r="H7852">
        <v>87.367199999999997</v>
      </c>
      <c r="I7852">
        <v>122.381</v>
      </c>
      <c r="J7852">
        <v>-39.411299999999997</v>
      </c>
      <c r="K7852">
        <v>113.84099999999999</v>
      </c>
      <c r="L7852">
        <v>-157.38399999999999</v>
      </c>
      <c r="M7852">
        <v>119.51600000000001</v>
      </c>
      <c r="N7852">
        <v>81.287300000000002</v>
      </c>
      <c r="O7852">
        <v>7291.22</v>
      </c>
      <c r="P7852">
        <v>7282.72</v>
      </c>
      <c r="Q7852">
        <v>7292.27</v>
      </c>
      <c r="R7852">
        <f t="shared" si="732"/>
        <v>124.19999999999982</v>
      </c>
      <c r="S7852">
        <f t="shared" si="733"/>
        <v>122.84000000000015</v>
      </c>
      <c r="T7852">
        <f t="shared" si="734"/>
        <v>124.72999999999956</v>
      </c>
      <c r="U7852">
        <f t="shared" si="735"/>
        <v>1.7034186322727858</v>
      </c>
      <c r="V7852">
        <f t="shared" si="736"/>
        <v>1.6867324296416741</v>
      </c>
      <c r="W7852">
        <f t="shared" si="737"/>
        <v>1.7104413303402035</v>
      </c>
    </row>
    <row r="7853" spans="1:23" x14ac:dyDescent="0.25">
      <c r="A7853">
        <v>7852</v>
      </c>
      <c r="B7853">
        <v>0</v>
      </c>
      <c r="C7853">
        <v>7419.8</v>
      </c>
      <c r="D7853">
        <v>-32.654200000000003</v>
      </c>
      <c r="E7853">
        <v>7411.18</v>
      </c>
      <c r="F7853">
        <v>-152.60300000000001</v>
      </c>
      <c r="G7853">
        <v>7421.26</v>
      </c>
      <c r="H7853">
        <v>87.432500000000005</v>
      </c>
      <c r="I7853">
        <v>116.489</v>
      </c>
      <c r="J7853">
        <v>-38.299199999999999</v>
      </c>
      <c r="K7853">
        <v>106.67100000000001</v>
      </c>
      <c r="L7853">
        <v>-155.749</v>
      </c>
      <c r="M7853">
        <v>111.729</v>
      </c>
      <c r="N7853">
        <v>82.868899999999996</v>
      </c>
      <c r="O7853">
        <v>7291.31</v>
      </c>
      <c r="P7853">
        <v>7282.8</v>
      </c>
      <c r="Q7853">
        <v>7292.34</v>
      </c>
      <c r="R7853">
        <f t="shared" si="732"/>
        <v>128.48999999999978</v>
      </c>
      <c r="S7853">
        <f t="shared" si="733"/>
        <v>128.38000000000011</v>
      </c>
      <c r="T7853">
        <f t="shared" si="734"/>
        <v>128.92000000000007</v>
      </c>
      <c r="U7853">
        <f t="shared" si="735"/>
        <v>1.7622347698835983</v>
      </c>
      <c r="V7853">
        <f t="shared" si="736"/>
        <v>1.7627835447904667</v>
      </c>
      <c r="W7853">
        <f t="shared" si="737"/>
        <v>1.7678824629679921</v>
      </c>
    </row>
    <row r="7854" spans="1:23" x14ac:dyDescent="0.25">
      <c r="A7854">
        <v>7853</v>
      </c>
      <c r="B7854">
        <v>0</v>
      </c>
      <c r="C7854">
        <v>7421.31</v>
      </c>
      <c r="D7854">
        <v>-32.643599999999999</v>
      </c>
      <c r="E7854">
        <v>7410.83</v>
      </c>
      <c r="F7854">
        <v>-152.58600000000001</v>
      </c>
      <c r="G7854">
        <v>7422.68</v>
      </c>
      <c r="H7854">
        <v>87.459800000000001</v>
      </c>
      <c r="I7854">
        <v>120.624</v>
      </c>
      <c r="J7854">
        <v>-39.058199999999999</v>
      </c>
      <c r="K7854">
        <v>109.995</v>
      </c>
      <c r="L7854">
        <v>-156.49600000000001</v>
      </c>
      <c r="M7854">
        <v>115.789</v>
      </c>
      <c r="N7854">
        <v>82.055800000000005</v>
      </c>
      <c r="O7854">
        <v>7291.32</v>
      </c>
      <c r="P7854">
        <v>7282.81</v>
      </c>
      <c r="Q7854">
        <v>7292.38</v>
      </c>
      <c r="R7854">
        <f t="shared" si="732"/>
        <v>129.99000000000069</v>
      </c>
      <c r="S7854">
        <f t="shared" si="733"/>
        <v>128.01999999999953</v>
      </c>
      <c r="T7854">
        <f t="shared" si="734"/>
        <v>130.30000000000018</v>
      </c>
      <c r="U7854">
        <f t="shared" si="735"/>
        <v>1.7828047596320105</v>
      </c>
      <c r="V7854">
        <f t="shared" si="736"/>
        <v>1.7578379773741115</v>
      </c>
      <c r="W7854">
        <f t="shared" si="737"/>
        <v>1.7867966288098014</v>
      </c>
    </row>
    <row r="7855" spans="1:23" x14ac:dyDescent="0.25">
      <c r="A7855">
        <v>7854</v>
      </c>
      <c r="B7855">
        <v>0</v>
      </c>
      <c r="C7855">
        <v>7422.99</v>
      </c>
      <c r="D7855">
        <v>-32.620800000000003</v>
      </c>
      <c r="E7855">
        <v>7412.55</v>
      </c>
      <c r="F7855">
        <v>-152.56200000000001</v>
      </c>
      <c r="G7855">
        <v>7424.42</v>
      </c>
      <c r="H7855">
        <v>87.482500000000002</v>
      </c>
      <c r="I7855">
        <v>115.937</v>
      </c>
      <c r="J7855">
        <v>-38.167200000000001</v>
      </c>
      <c r="K7855">
        <v>103.964</v>
      </c>
      <c r="L7855">
        <v>-155.04300000000001</v>
      </c>
      <c r="M7855">
        <v>111.82299999999999</v>
      </c>
      <c r="N7855">
        <v>82.877399999999994</v>
      </c>
      <c r="O7855">
        <v>7291.35</v>
      </c>
      <c r="P7855">
        <v>7282.84</v>
      </c>
      <c r="Q7855">
        <v>7292.4</v>
      </c>
      <c r="R7855">
        <f t="shared" si="732"/>
        <v>131.63999999999942</v>
      </c>
      <c r="S7855">
        <f t="shared" si="733"/>
        <v>129.71000000000004</v>
      </c>
      <c r="T7855">
        <f t="shared" si="734"/>
        <v>132.02000000000044</v>
      </c>
      <c r="U7855">
        <f t="shared" si="735"/>
        <v>1.8054269785430601</v>
      </c>
      <c r="V7855">
        <f t="shared" si="736"/>
        <v>1.7810359694844322</v>
      </c>
      <c r="W7855">
        <f t="shared" si="737"/>
        <v>1.8103779277055625</v>
      </c>
    </row>
    <row r="7856" spans="1:23" x14ac:dyDescent="0.25">
      <c r="A7856">
        <v>7855</v>
      </c>
      <c r="B7856">
        <v>0</v>
      </c>
      <c r="C7856">
        <v>7428.05</v>
      </c>
      <c r="D7856">
        <v>-32.555199999999999</v>
      </c>
      <c r="E7856">
        <v>7414.41</v>
      </c>
      <c r="F7856">
        <v>-152.54499999999999</v>
      </c>
      <c r="G7856">
        <v>7422.77</v>
      </c>
      <c r="H7856">
        <v>87.545000000000002</v>
      </c>
      <c r="I7856">
        <v>134.405</v>
      </c>
      <c r="J7856">
        <v>-41.139400000000002</v>
      </c>
      <c r="K7856">
        <v>123.973</v>
      </c>
      <c r="L7856">
        <v>-159.15600000000001</v>
      </c>
      <c r="M7856">
        <v>132.78200000000001</v>
      </c>
      <c r="N7856">
        <v>79.267799999999994</v>
      </c>
      <c r="O7856">
        <v>7291.42</v>
      </c>
      <c r="P7856">
        <v>7282.82</v>
      </c>
      <c r="Q7856">
        <v>7292.44</v>
      </c>
      <c r="R7856">
        <f t="shared" si="732"/>
        <v>136.63000000000011</v>
      </c>
      <c r="S7856">
        <f t="shared" si="733"/>
        <v>131.59000000000015</v>
      </c>
      <c r="T7856">
        <f t="shared" si="734"/>
        <v>130.33000000000084</v>
      </c>
      <c r="U7856">
        <f t="shared" si="735"/>
        <v>1.873846246684461</v>
      </c>
      <c r="V7856">
        <f t="shared" si="736"/>
        <v>1.8068550369225129</v>
      </c>
      <c r="W7856">
        <f t="shared" si="737"/>
        <v>1.7871933125264088</v>
      </c>
    </row>
    <row r="7857" spans="1:23" x14ac:dyDescent="0.25">
      <c r="A7857">
        <v>7856</v>
      </c>
      <c r="B7857">
        <v>0</v>
      </c>
      <c r="C7857">
        <v>7415.92</v>
      </c>
      <c r="D7857">
        <v>-32.699100000000001</v>
      </c>
      <c r="E7857">
        <v>7406.55</v>
      </c>
      <c r="F7857">
        <v>-152.661</v>
      </c>
      <c r="G7857">
        <v>7415.63</v>
      </c>
      <c r="H7857">
        <v>87.386200000000002</v>
      </c>
      <c r="I7857">
        <v>143.244</v>
      </c>
      <c r="J7857">
        <v>-42.390099999999997</v>
      </c>
      <c r="K7857">
        <v>130.33199999999999</v>
      </c>
      <c r="L7857">
        <v>-160.25399999999999</v>
      </c>
      <c r="M7857">
        <v>141.36699999999999</v>
      </c>
      <c r="N7857">
        <v>77.988</v>
      </c>
      <c r="O7857">
        <v>7291.24</v>
      </c>
      <c r="P7857">
        <v>7282.71</v>
      </c>
      <c r="Q7857">
        <v>7292.26</v>
      </c>
      <c r="R7857">
        <f t="shared" si="732"/>
        <v>124.68000000000029</v>
      </c>
      <c r="S7857">
        <f t="shared" si="733"/>
        <v>123.84000000000015</v>
      </c>
      <c r="T7857">
        <f t="shared" si="734"/>
        <v>123.36999999999989</v>
      </c>
      <c r="U7857">
        <f t="shared" si="735"/>
        <v>1.7099972021220025</v>
      </c>
      <c r="V7857">
        <f t="shared" si="736"/>
        <v>1.700465897996764</v>
      </c>
      <c r="W7857">
        <f t="shared" si="737"/>
        <v>1.6917937648959294</v>
      </c>
    </row>
    <row r="7858" spans="1:23" x14ac:dyDescent="0.25">
      <c r="A7858">
        <v>7857</v>
      </c>
      <c r="B7858">
        <v>0</v>
      </c>
      <c r="C7858">
        <v>7407.64</v>
      </c>
      <c r="D7858">
        <v>-32.878599999999999</v>
      </c>
      <c r="E7858">
        <v>7394.38</v>
      </c>
      <c r="F7858">
        <v>-152.81899999999999</v>
      </c>
      <c r="G7858">
        <v>7407.84</v>
      </c>
      <c r="H7858">
        <v>87.245199999999997</v>
      </c>
      <c r="I7858">
        <v>138.07400000000001</v>
      </c>
      <c r="J7858">
        <v>-41.8994</v>
      </c>
      <c r="K7858">
        <v>122.08499999999999</v>
      </c>
      <c r="L7858">
        <v>-159.024</v>
      </c>
      <c r="M7858">
        <v>135.19999999999999</v>
      </c>
      <c r="N7858">
        <v>78.678399999999996</v>
      </c>
      <c r="O7858">
        <v>7291.05</v>
      </c>
      <c r="P7858">
        <v>7282.54</v>
      </c>
      <c r="Q7858">
        <v>7292.14</v>
      </c>
      <c r="R7858">
        <f t="shared" si="732"/>
        <v>116.59000000000015</v>
      </c>
      <c r="S7858">
        <f t="shared" si="733"/>
        <v>111.84000000000015</v>
      </c>
      <c r="T7858">
        <f t="shared" si="734"/>
        <v>115.69999999999982</v>
      </c>
      <c r="U7858">
        <f t="shared" si="735"/>
        <v>1.5990838082306409</v>
      </c>
      <c r="V7858">
        <f t="shared" si="736"/>
        <v>1.5357279191051494</v>
      </c>
      <c r="W7858">
        <f t="shared" si="737"/>
        <v>1.5866398615495561</v>
      </c>
    </row>
    <row r="7859" spans="1:23" x14ac:dyDescent="0.25">
      <c r="A7859">
        <v>7858</v>
      </c>
      <c r="B7859">
        <v>0</v>
      </c>
      <c r="C7859">
        <v>7393.11</v>
      </c>
      <c r="D7859">
        <v>-33.082900000000002</v>
      </c>
      <c r="E7859">
        <v>7382.43</v>
      </c>
      <c r="F7859">
        <v>-153.065</v>
      </c>
      <c r="G7859">
        <v>7390.04</v>
      </c>
      <c r="H7859">
        <v>87.001300000000001</v>
      </c>
      <c r="I7859">
        <v>147.321</v>
      </c>
      <c r="J7859">
        <v>-43.170699999999997</v>
      </c>
      <c r="K7859">
        <v>132.31399999999999</v>
      </c>
      <c r="L7859">
        <v>-160.84800000000001</v>
      </c>
      <c r="M7859">
        <v>144.53899999999999</v>
      </c>
      <c r="N7859">
        <v>77.312700000000007</v>
      </c>
      <c r="O7859">
        <v>7290.84</v>
      </c>
      <c r="P7859">
        <v>7282.27</v>
      </c>
      <c r="Q7859">
        <v>7291.84</v>
      </c>
      <c r="R7859">
        <f t="shared" si="732"/>
        <v>102.26999999999953</v>
      </c>
      <c r="S7859">
        <f t="shared" si="733"/>
        <v>100.15999999999985</v>
      </c>
      <c r="T7859">
        <f t="shared" si="734"/>
        <v>98.199999999999818</v>
      </c>
      <c r="U7859">
        <f t="shared" si="735"/>
        <v>1.4027190282601116</v>
      </c>
      <c r="V7859">
        <f t="shared" si="736"/>
        <v>1.3753953094296125</v>
      </c>
      <c r="W7859">
        <f t="shared" si="737"/>
        <v>1.3467108439022224</v>
      </c>
    </row>
    <row r="7860" spans="1:23" x14ac:dyDescent="0.25">
      <c r="A7860">
        <v>7859</v>
      </c>
      <c r="B7860">
        <v>0</v>
      </c>
      <c r="C7860">
        <v>7382.45</v>
      </c>
      <c r="D7860">
        <v>-33.223799999999997</v>
      </c>
      <c r="E7860">
        <v>7373.79</v>
      </c>
      <c r="F7860">
        <v>-153.15199999999999</v>
      </c>
      <c r="G7860">
        <v>7386.14</v>
      </c>
      <c r="H7860">
        <v>86.874700000000004</v>
      </c>
      <c r="I7860">
        <v>152.08699999999999</v>
      </c>
      <c r="J7860">
        <v>-43.789200000000001</v>
      </c>
      <c r="K7860">
        <v>138.07900000000001</v>
      </c>
      <c r="L7860">
        <v>-161.73099999999999</v>
      </c>
      <c r="M7860">
        <v>152.392</v>
      </c>
      <c r="N7860">
        <v>76.308400000000006</v>
      </c>
      <c r="O7860">
        <v>7290.66</v>
      </c>
      <c r="P7860">
        <v>7282.19</v>
      </c>
      <c r="Q7860">
        <v>7291.72</v>
      </c>
      <c r="R7860">
        <f t="shared" si="732"/>
        <v>91.789999999999964</v>
      </c>
      <c r="S7860">
        <f t="shared" si="733"/>
        <v>91.600000000000364</v>
      </c>
      <c r="T7860">
        <f t="shared" si="734"/>
        <v>94.420000000000073</v>
      </c>
      <c r="U7860">
        <f t="shared" si="735"/>
        <v>1.2590081007755123</v>
      </c>
      <c r="V7860">
        <f t="shared" si="736"/>
        <v>1.25786336253243</v>
      </c>
      <c r="W7860">
        <f t="shared" si="737"/>
        <v>1.2948933859226639</v>
      </c>
    </row>
    <row r="7861" spans="1:23" x14ac:dyDescent="0.25">
      <c r="A7861">
        <v>7860</v>
      </c>
      <c r="B7861">
        <v>0</v>
      </c>
      <c r="C7861">
        <v>7372.48</v>
      </c>
      <c r="D7861">
        <v>-33.385899999999999</v>
      </c>
      <c r="E7861">
        <v>7364.16</v>
      </c>
      <c r="F7861">
        <v>-153.31399999999999</v>
      </c>
      <c r="G7861">
        <v>7376.31</v>
      </c>
      <c r="H7861">
        <v>86.710400000000007</v>
      </c>
      <c r="I7861">
        <v>147.32</v>
      </c>
      <c r="J7861">
        <v>-43.397300000000001</v>
      </c>
      <c r="K7861">
        <v>131.583</v>
      </c>
      <c r="L7861">
        <v>-160.93</v>
      </c>
      <c r="M7861">
        <v>144.08699999999999</v>
      </c>
      <c r="N7861">
        <v>77.141400000000004</v>
      </c>
      <c r="O7861">
        <v>7290.49</v>
      </c>
      <c r="P7861">
        <v>7282.03</v>
      </c>
      <c r="Q7861">
        <v>7291.55</v>
      </c>
      <c r="R7861">
        <f t="shared" si="732"/>
        <v>81.989999999999782</v>
      </c>
      <c r="S7861">
        <f t="shared" si="733"/>
        <v>82.130000000000109</v>
      </c>
      <c r="T7861">
        <f t="shared" si="734"/>
        <v>84.760000000000218</v>
      </c>
      <c r="U7861">
        <f t="shared" si="735"/>
        <v>1.1246157665671277</v>
      </c>
      <c r="V7861">
        <f t="shared" si="736"/>
        <v>1.12784484546205</v>
      </c>
      <c r="W7861">
        <f t="shared" si="737"/>
        <v>1.1624414562061596</v>
      </c>
    </row>
    <row r="7862" spans="1:23" x14ac:dyDescent="0.25">
      <c r="A7862">
        <v>7861</v>
      </c>
      <c r="B7862">
        <v>0</v>
      </c>
      <c r="C7862">
        <v>7361.78</v>
      </c>
      <c r="D7862">
        <v>-33.511699999999998</v>
      </c>
      <c r="E7862">
        <v>7357.63</v>
      </c>
      <c r="F7862">
        <v>-153.471</v>
      </c>
      <c r="G7862">
        <v>7364.23</v>
      </c>
      <c r="H7862">
        <v>86.539199999999994</v>
      </c>
      <c r="I7862">
        <v>153.40899999999999</v>
      </c>
      <c r="J7862">
        <v>-44.149099999999997</v>
      </c>
      <c r="K7862">
        <v>137.10300000000001</v>
      </c>
      <c r="L7862">
        <v>-161.833</v>
      </c>
      <c r="M7862">
        <v>150.22300000000001</v>
      </c>
      <c r="N7862">
        <v>76.316699999999997</v>
      </c>
      <c r="O7862">
        <v>7290.37</v>
      </c>
      <c r="P7862">
        <v>7281.88</v>
      </c>
      <c r="Q7862">
        <v>7291.34</v>
      </c>
      <c r="R7862">
        <f t="shared" si="732"/>
        <v>71.409999999999854</v>
      </c>
      <c r="S7862">
        <f t="shared" si="733"/>
        <v>75.75</v>
      </c>
      <c r="T7862">
        <f t="shared" si="734"/>
        <v>72.889999999999418</v>
      </c>
      <c r="U7862">
        <f t="shared" si="735"/>
        <v>0.97951132795728957</v>
      </c>
      <c r="V7862">
        <f t="shared" si="736"/>
        <v>1.0402533411701373</v>
      </c>
      <c r="W7862">
        <f t="shared" si="737"/>
        <v>0.99967907133667355</v>
      </c>
    </row>
    <row r="7863" spans="1:23" x14ac:dyDescent="0.25">
      <c r="A7863">
        <v>7862</v>
      </c>
      <c r="B7863">
        <v>0</v>
      </c>
      <c r="C7863">
        <v>7346.79</v>
      </c>
      <c r="D7863">
        <v>-33.713200000000001</v>
      </c>
      <c r="E7863">
        <v>7346.47</v>
      </c>
      <c r="F7863">
        <v>-153.685</v>
      </c>
      <c r="G7863">
        <v>7349.71</v>
      </c>
      <c r="H7863">
        <v>86.304599999999994</v>
      </c>
      <c r="I7863">
        <v>150.685</v>
      </c>
      <c r="J7863">
        <v>-44.011099999999999</v>
      </c>
      <c r="K7863">
        <v>133.13200000000001</v>
      </c>
      <c r="L7863">
        <v>-161.441</v>
      </c>
      <c r="M7863">
        <v>149.13800000000001</v>
      </c>
      <c r="N7863">
        <v>76.258799999999994</v>
      </c>
      <c r="O7863">
        <v>7290.16</v>
      </c>
      <c r="P7863">
        <v>7281.67</v>
      </c>
      <c r="Q7863">
        <v>7291.08</v>
      </c>
      <c r="R7863">
        <f t="shared" si="732"/>
        <v>56.630000000000109</v>
      </c>
      <c r="S7863">
        <f t="shared" si="733"/>
        <v>64.800000000000182</v>
      </c>
      <c r="T7863">
        <f t="shared" si="734"/>
        <v>58.630000000000109</v>
      </c>
      <c r="U7863">
        <f t="shared" si="735"/>
        <v>0.77680050917949828</v>
      </c>
      <c r="V7863">
        <f t="shared" si="736"/>
        <v>0.88990574964259817</v>
      </c>
      <c r="W7863">
        <f t="shared" si="737"/>
        <v>0.80413326969392895</v>
      </c>
    </row>
    <row r="7864" spans="1:23" x14ac:dyDescent="0.25">
      <c r="A7864">
        <v>7863</v>
      </c>
      <c r="B7864">
        <v>0</v>
      </c>
      <c r="C7864">
        <v>7338.08</v>
      </c>
      <c r="D7864">
        <v>-33.903199999999998</v>
      </c>
      <c r="E7864">
        <v>7332.4</v>
      </c>
      <c r="F7864">
        <v>-153.88900000000001</v>
      </c>
      <c r="G7864">
        <v>7336.98</v>
      </c>
      <c r="H7864">
        <v>86.1447</v>
      </c>
      <c r="I7864">
        <v>151.541</v>
      </c>
      <c r="J7864">
        <v>-44.237299999999998</v>
      </c>
      <c r="K7864">
        <v>136.178</v>
      </c>
      <c r="L7864">
        <v>-162.01400000000001</v>
      </c>
      <c r="M7864">
        <v>150.34800000000001</v>
      </c>
      <c r="N7864">
        <v>76.021000000000001</v>
      </c>
      <c r="O7864">
        <v>7289.98</v>
      </c>
      <c r="P7864">
        <v>7281.43</v>
      </c>
      <c r="Q7864">
        <v>7290.92</v>
      </c>
      <c r="R7864">
        <f t="shared" si="732"/>
        <v>48.100000000000364</v>
      </c>
      <c r="S7864">
        <f t="shared" si="733"/>
        <v>50.969999999999345</v>
      </c>
      <c r="T7864">
        <f t="shared" si="734"/>
        <v>46.059999999999491</v>
      </c>
      <c r="U7864">
        <f t="shared" si="735"/>
        <v>0.65980976628194266</v>
      </c>
      <c r="V7864">
        <f t="shared" si="736"/>
        <v>0.69999986266433023</v>
      </c>
      <c r="W7864">
        <f t="shared" si="737"/>
        <v>0.63174469065631622</v>
      </c>
    </row>
    <row r="7865" spans="1:23" x14ac:dyDescent="0.25">
      <c r="A7865">
        <v>7864</v>
      </c>
      <c r="B7865">
        <v>0</v>
      </c>
      <c r="C7865">
        <v>7338.59</v>
      </c>
      <c r="D7865">
        <v>-33.877800000000001</v>
      </c>
      <c r="E7865">
        <v>7335.09</v>
      </c>
      <c r="F7865">
        <v>-153.827</v>
      </c>
      <c r="G7865">
        <v>7342.39</v>
      </c>
      <c r="H7865">
        <v>86.1738</v>
      </c>
      <c r="I7865">
        <v>145.02099999999999</v>
      </c>
      <c r="J7865">
        <v>-43.465299999999999</v>
      </c>
      <c r="K7865">
        <v>130.06899999999999</v>
      </c>
      <c r="L7865">
        <v>-161.07499999999999</v>
      </c>
      <c r="M7865">
        <v>142.23599999999999</v>
      </c>
      <c r="N7865">
        <v>77.000900000000001</v>
      </c>
      <c r="O7865">
        <v>7289.99</v>
      </c>
      <c r="P7865">
        <v>7281.52</v>
      </c>
      <c r="Q7865">
        <v>7290.97</v>
      </c>
      <c r="R7865">
        <f t="shared" si="732"/>
        <v>48.600000000000364</v>
      </c>
      <c r="S7865">
        <f t="shared" si="733"/>
        <v>53.569999999999709</v>
      </c>
      <c r="T7865">
        <f t="shared" si="734"/>
        <v>51.420000000000073</v>
      </c>
      <c r="U7865">
        <f t="shared" si="735"/>
        <v>0.66666758116266778</v>
      </c>
      <c r="V7865">
        <f t="shared" si="736"/>
        <v>0.73569804106834424</v>
      </c>
      <c r="W7865">
        <f t="shared" si="737"/>
        <v>0.70525595359739612</v>
      </c>
    </row>
    <row r="7866" spans="1:23" x14ac:dyDescent="0.25">
      <c r="A7866">
        <v>7865</v>
      </c>
      <c r="B7866">
        <v>0</v>
      </c>
      <c r="C7866">
        <v>7332.22</v>
      </c>
      <c r="D7866">
        <v>-33.945300000000003</v>
      </c>
      <c r="E7866">
        <v>7332.29</v>
      </c>
      <c r="F7866">
        <v>-153.96700000000001</v>
      </c>
      <c r="G7866">
        <v>7329.9</v>
      </c>
      <c r="H7866">
        <v>86.042900000000003</v>
      </c>
      <c r="I7866">
        <v>144.93799999999999</v>
      </c>
      <c r="J7866">
        <v>-43.509700000000002</v>
      </c>
      <c r="K7866">
        <v>128.976</v>
      </c>
      <c r="L7866">
        <v>-161.01499999999999</v>
      </c>
      <c r="M7866">
        <v>143.17400000000001</v>
      </c>
      <c r="N7866">
        <v>76.798000000000002</v>
      </c>
      <c r="O7866">
        <v>7289.96</v>
      </c>
      <c r="P7866">
        <v>7281.38</v>
      </c>
      <c r="Q7866">
        <v>7290.79</v>
      </c>
      <c r="R7866">
        <f t="shared" si="732"/>
        <v>42.260000000000218</v>
      </c>
      <c r="S7866">
        <f t="shared" si="733"/>
        <v>50.909999999999854</v>
      </c>
      <c r="T7866">
        <f t="shared" si="734"/>
        <v>39.109999999999673</v>
      </c>
      <c r="U7866">
        <f t="shared" si="735"/>
        <v>0.57970139753853545</v>
      </c>
      <c r="V7866">
        <f t="shared" si="736"/>
        <v>0.69918064982187234</v>
      </c>
      <c r="W7866">
        <f t="shared" si="737"/>
        <v>0.53643020852335166</v>
      </c>
    </row>
    <row r="7867" spans="1:23" x14ac:dyDescent="0.25">
      <c r="A7867">
        <v>7866</v>
      </c>
      <c r="B7867">
        <v>0</v>
      </c>
      <c r="C7867">
        <v>7337.24</v>
      </c>
      <c r="D7867">
        <v>-33.871200000000002</v>
      </c>
      <c r="E7867">
        <v>7336.21</v>
      </c>
      <c r="F7867">
        <v>-153.851</v>
      </c>
      <c r="G7867">
        <v>7338.88</v>
      </c>
      <c r="H7867">
        <v>86.146799999999999</v>
      </c>
      <c r="I7867">
        <v>151.535</v>
      </c>
      <c r="J7867">
        <v>-44.198099999999997</v>
      </c>
      <c r="K7867">
        <v>134.21199999999999</v>
      </c>
      <c r="L7867">
        <v>-161.69999999999999</v>
      </c>
      <c r="M7867">
        <v>148.28800000000001</v>
      </c>
      <c r="N7867">
        <v>76.265500000000003</v>
      </c>
      <c r="O7867">
        <v>7290.01</v>
      </c>
      <c r="P7867">
        <v>7281.5</v>
      </c>
      <c r="Q7867">
        <v>7290.92</v>
      </c>
      <c r="R7867">
        <f t="shared" si="732"/>
        <v>47.229999999999563</v>
      </c>
      <c r="S7867">
        <f t="shared" si="733"/>
        <v>54.710000000000036</v>
      </c>
      <c r="T7867">
        <f t="shared" si="734"/>
        <v>47.960000000000036</v>
      </c>
      <c r="U7867">
        <f t="shared" si="735"/>
        <v>0.64787291101109001</v>
      </c>
      <c r="V7867">
        <f t="shared" si="736"/>
        <v>0.7513561766119623</v>
      </c>
      <c r="W7867">
        <f t="shared" si="737"/>
        <v>0.65780450203815199</v>
      </c>
    </row>
    <row r="7868" spans="1:23" x14ac:dyDescent="0.25">
      <c r="A7868">
        <v>7867</v>
      </c>
      <c r="B7868">
        <v>0</v>
      </c>
      <c r="C7868">
        <v>7351.59</v>
      </c>
      <c r="D7868">
        <v>-33.691699999999997</v>
      </c>
      <c r="E7868">
        <v>7345.48</v>
      </c>
      <c r="F7868">
        <v>-153.65299999999999</v>
      </c>
      <c r="G7868">
        <v>7352.83</v>
      </c>
      <c r="H7868">
        <v>86.371600000000001</v>
      </c>
      <c r="I7868">
        <v>155.18100000000001</v>
      </c>
      <c r="J7868">
        <v>-44.449100000000001</v>
      </c>
      <c r="K7868">
        <v>138.48099999999999</v>
      </c>
      <c r="L7868">
        <v>-162.13399999999999</v>
      </c>
      <c r="M7868">
        <v>152.52500000000001</v>
      </c>
      <c r="N7868">
        <v>75.955200000000005</v>
      </c>
      <c r="O7868">
        <v>7290.18</v>
      </c>
      <c r="P7868">
        <v>7281.68</v>
      </c>
      <c r="Q7868">
        <v>7291.17</v>
      </c>
      <c r="R7868">
        <f t="shared" si="732"/>
        <v>61.409999999999854</v>
      </c>
      <c r="S7868">
        <f t="shared" si="733"/>
        <v>63.799999999999272</v>
      </c>
      <c r="T7868">
        <f t="shared" si="734"/>
        <v>61.659999999999854</v>
      </c>
      <c r="U7868">
        <f t="shared" si="735"/>
        <v>0.8423660321144314</v>
      </c>
      <c r="V7868">
        <f t="shared" si="736"/>
        <v>0.87617143296600875</v>
      </c>
      <c r="W7868">
        <f t="shared" si="737"/>
        <v>0.84568046006333486</v>
      </c>
    </row>
    <row r="7869" spans="1:23" x14ac:dyDescent="0.25">
      <c r="A7869">
        <v>7868</v>
      </c>
      <c r="B7869">
        <v>0</v>
      </c>
      <c r="C7869">
        <v>7355.95</v>
      </c>
      <c r="D7869">
        <v>-33.596299999999999</v>
      </c>
      <c r="E7869">
        <v>7352.67</v>
      </c>
      <c r="F7869">
        <v>-153.56299999999999</v>
      </c>
      <c r="G7869">
        <v>7358.01</v>
      </c>
      <c r="H7869">
        <v>86.444599999999994</v>
      </c>
      <c r="I7869">
        <v>151.82</v>
      </c>
      <c r="J7869">
        <v>-44.022599999999997</v>
      </c>
      <c r="K7869">
        <v>138.244</v>
      </c>
      <c r="L7869">
        <v>-162.05500000000001</v>
      </c>
      <c r="M7869">
        <v>150.87799999999999</v>
      </c>
      <c r="N7869">
        <v>76.183499999999995</v>
      </c>
      <c r="O7869">
        <v>7290.29</v>
      </c>
      <c r="P7869">
        <v>7281.78</v>
      </c>
      <c r="Q7869">
        <v>7291.23</v>
      </c>
      <c r="R7869">
        <f t="shared" si="732"/>
        <v>65.659999999999854</v>
      </c>
      <c r="S7869">
        <f t="shared" si="733"/>
        <v>70.890000000000327</v>
      </c>
      <c r="T7869">
        <f t="shared" si="734"/>
        <v>66.780000000000655</v>
      </c>
      <c r="U7869">
        <f t="shared" si="735"/>
        <v>0.90065004272806504</v>
      </c>
      <c r="V7869">
        <f t="shared" si="736"/>
        <v>0.97352570388009974</v>
      </c>
      <c r="W7869">
        <f t="shared" si="737"/>
        <v>0.91589484901725315</v>
      </c>
    </row>
    <row r="7870" spans="1:23" x14ac:dyDescent="0.25">
      <c r="A7870">
        <v>7869</v>
      </c>
      <c r="B7870">
        <v>0</v>
      </c>
      <c r="C7870">
        <v>7346.2</v>
      </c>
      <c r="D7870">
        <v>-33.781300000000002</v>
      </c>
      <c r="E7870">
        <v>7339.43</v>
      </c>
      <c r="F7870">
        <v>-153.77799999999999</v>
      </c>
      <c r="G7870">
        <v>7343.35</v>
      </c>
      <c r="H7870">
        <v>86.268000000000001</v>
      </c>
      <c r="I7870">
        <v>159.73599999999999</v>
      </c>
      <c r="J7870">
        <v>-44.974600000000002</v>
      </c>
      <c r="K7870">
        <v>145.214</v>
      </c>
      <c r="L7870">
        <v>-163.09100000000001</v>
      </c>
      <c r="M7870">
        <v>154.655</v>
      </c>
      <c r="N7870">
        <v>75.673299999999998</v>
      </c>
      <c r="O7870">
        <v>7290.11</v>
      </c>
      <c r="P7870">
        <v>7281.53</v>
      </c>
      <c r="Q7870">
        <v>7291.04</v>
      </c>
      <c r="R7870">
        <f t="shared" si="732"/>
        <v>56.090000000000146</v>
      </c>
      <c r="S7870">
        <f t="shared" si="733"/>
        <v>57.900000000000546</v>
      </c>
      <c r="T7870">
        <f t="shared" si="734"/>
        <v>52.3100000000004</v>
      </c>
      <c r="U7870">
        <f t="shared" si="735"/>
        <v>0.76939854131145002</v>
      </c>
      <c r="V7870">
        <f t="shared" si="736"/>
        <v>0.79516255512235134</v>
      </c>
      <c r="W7870">
        <f t="shared" si="737"/>
        <v>0.71745594592815842</v>
      </c>
    </row>
    <row r="7871" spans="1:23" x14ac:dyDescent="0.25">
      <c r="A7871">
        <v>7870</v>
      </c>
      <c r="B7871">
        <v>0</v>
      </c>
      <c r="C7871">
        <v>7353.47</v>
      </c>
      <c r="D7871">
        <v>-33.612200000000001</v>
      </c>
      <c r="E7871">
        <v>7352.75</v>
      </c>
      <c r="F7871">
        <v>-153.58199999999999</v>
      </c>
      <c r="G7871">
        <v>7356.36</v>
      </c>
      <c r="H7871">
        <v>86.409000000000006</v>
      </c>
      <c r="I7871">
        <v>150.00800000000001</v>
      </c>
      <c r="J7871">
        <v>-43.842799999999997</v>
      </c>
      <c r="K7871">
        <v>136.589</v>
      </c>
      <c r="L7871">
        <v>-161.85300000000001</v>
      </c>
      <c r="M7871">
        <v>145.11600000000001</v>
      </c>
      <c r="N7871">
        <v>76.830699999999993</v>
      </c>
      <c r="O7871">
        <v>7290.27</v>
      </c>
      <c r="P7871">
        <v>7281.77</v>
      </c>
      <c r="Q7871">
        <v>7291.19</v>
      </c>
      <c r="R7871">
        <f t="shared" si="732"/>
        <v>63.199999999999818</v>
      </c>
      <c r="S7871">
        <f t="shared" si="733"/>
        <v>70.979999999999563</v>
      </c>
      <c r="T7871">
        <f t="shared" si="734"/>
        <v>65.170000000000073</v>
      </c>
      <c r="U7871">
        <f t="shared" si="735"/>
        <v>0.86690890735185133</v>
      </c>
      <c r="V7871">
        <f t="shared" si="736"/>
        <v>0.9747630040498334</v>
      </c>
      <c r="W7871">
        <f t="shared" si="737"/>
        <v>0.89381843018766594</v>
      </c>
    </row>
    <row r="7872" spans="1:23" x14ac:dyDescent="0.25">
      <c r="A7872">
        <v>7871</v>
      </c>
      <c r="B7872">
        <v>0</v>
      </c>
      <c r="C7872">
        <v>7365.78</v>
      </c>
      <c r="D7872">
        <v>-33.456699999999998</v>
      </c>
      <c r="E7872">
        <v>7361.14</v>
      </c>
      <c r="F7872">
        <v>-153.37100000000001</v>
      </c>
      <c r="G7872">
        <v>7372.82</v>
      </c>
      <c r="H7872">
        <v>86.621099999999998</v>
      </c>
      <c r="I7872">
        <v>146.44800000000001</v>
      </c>
      <c r="J7872">
        <v>-43.3264</v>
      </c>
      <c r="K7872">
        <v>132.91999999999999</v>
      </c>
      <c r="L7872">
        <v>-161.16800000000001</v>
      </c>
      <c r="M7872">
        <v>139.934</v>
      </c>
      <c r="N7872">
        <v>77.624700000000004</v>
      </c>
      <c r="O7872">
        <v>7290.41</v>
      </c>
      <c r="P7872">
        <v>7281.99</v>
      </c>
      <c r="Q7872">
        <v>7291.46</v>
      </c>
      <c r="R7872">
        <f t="shared" si="732"/>
        <v>75.369999999999891</v>
      </c>
      <c r="S7872">
        <f t="shared" si="733"/>
        <v>79.150000000000546</v>
      </c>
      <c r="T7872">
        <f t="shared" si="734"/>
        <v>81.359999999999673</v>
      </c>
      <c r="U7872">
        <f t="shared" si="735"/>
        <v>1.0338238864480858</v>
      </c>
      <c r="V7872">
        <f t="shared" si="736"/>
        <v>1.0869281611208002</v>
      </c>
      <c r="W7872">
        <f t="shared" si="737"/>
        <v>1.1158259114086846</v>
      </c>
    </row>
    <row r="7873" spans="1:23" x14ac:dyDescent="0.25">
      <c r="A7873">
        <v>7872</v>
      </c>
      <c r="B7873">
        <v>0</v>
      </c>
      <c r="C7873">
        <v>7382.68</v>
      </c>
      <c r="D7873">
        <v>-33.251199999999997</v>
      </c>
      <c r="E7873">
        <v>7372.18</v>
      </c>
      <c r="F7873">
        <v>-153.185</v>
      </c>
      <c r="G7873">
        <v>7384.87</v>
      </c>
      <c r="H7873">
        <v>86.856999999999999</v>
      </c>
      <c r="I7873">
        <v>140.50700000000001</v>
      </c>
      <c r="J7873">
        <v>-42.470599999999997</v>
      </c>
      <c r="K7873">
        <v>128.43700000000001</v>
      </c>
      <c r="L7873">
        <v>-160.36199999999999</v>
      </c>
      <c r="M7873">
        <v>136.82499999999999</v>
      </c>
      <c r="N7873">
        <v>78.190899999999999</v>
      </c>
      <c r="O7873">
        <v>7290.65</v>
      </c>
      <c r="P7873">
        <v>7282.16</v>
      </c>
      <c r="Q7873">
        <v>7291.72</v>
      </c>
      <c r="R7873">
        <f t="shared" si="732"/>
        <v>92.030000000000655</v>
      </c>
      <c r="S7873">
        <f t="shared" si="733"/>
        <v>90.020000000000437</v>
      </c>
      <c r="T7873">
        <f t="shared" si="734"/>
        <v>93.149999999999636</v>
      </c>
      <c r="U7873">
        <f t="shared" si="735"/>
        <v>1.2623017152105871</v>
      </c>
      <c r="V7873">
        <f t="shared" si="736"/>
        <v>1.2361716853241407</v>
      </c>
      <c r="W7873">
        <f t="shared" si="737"/>
        <v>1.2774763704585423</v>
      </c>
    </row>
    <row r="7874" spans="1:23" x14ac:dyDescent="0.25">
      <c r="A7874">
        <v>7873</v>
      </c>
      <c r="B7874">
        <v>0</v>
      </c>
      <c r="C7874">
        <v>7394.71</v>
      </c>
      <c r="D7874">
        <v>-33.037599999999998</v>
      </c>
      <c r="E7874">
        <v>7386.37</v>
      </c>
      <c r="F7874">
        <v>-152.958</v>
      </c>
      <c r="G7874">
        <v>7399.36</v>
      </c>
      <c r="H7874">
        <v>87.062399999999997</v>
      </c>
      <c r="I7874">
        <v>138.136</v>
      </c>
      <c r="J7874">
        <v>-41.988599999999998</v>
      </c>
      <c r="K7874">
        <v>128.48699999999999</v>
      </c>
      <c r="L7874">
        <v>-160.20500000000001</v>
      </c>
      <c r="M7874">
        <v>133.52000000000001</v>
      </c>
      <c r="N7874">
        <v>78.820400000000006</v>
      </c>
      <c r="O7874">
        <v>7290.87</v>
      </c>
      <c r="P7874">
        <v>7282.41</v>
      </c>
      <c r="Q7874">
        <v>7291.94</v>
      </c>
      <c r="R7874">
        <f t="shared" si="732"/>
        <v>103.84000000000015</v>
      </c>
      <c r="S7874">
        <f t="shared" si="733"/>
        <v>103.96000000000004</v>
      </c>
      <c r="T7874">
        <f t="shared" si="734"/>
        <v>107.42000000000007</v>
      </c>
      <c r="U7874">
        <f t="shared" si="735"/>
        <v>1.4242470377334959</v>
      </c>
      <c r="V7874">
        <f t="shared" si="736"/>
        <v>1.4275493964223387</v>
      </c>
      <c r="W7874">
        <f t="shared" si="737"/>
        <v>1.4731333499727106</v>
      </c>
    </row>
    <row r="7875" spans="1:23" x14ac:dyDescent="0.25">
      <c r="A7875">
        <v>7874</v>
      </c>
      <c r="B7875">
        <v>0</v>
      </c>
      <c r="C7875">
        <v>7401.4</v>
      </c>
      <c r="D7875">
        <v>-32.958100000000002</v>
      </c>
      <c r="E7875">
        <v>7390.53</v>
      </c>
      <c r="F7875">
        <v>-152.899</v>
      </c>
      <c r="G7875">
        <v>7402.71</v>
      </c>
      <c r="H7875">
        <v>87.148899999999998</v>
      </c>
      <c r="I7875">
        <v>135.05199999999999</v>
      </c>
      <c r="J7875">
        <v>-41.523899999999998</v>
      </c>
      <c r="K7875">
        <v>124.51</v>
      </c>
      <c r="L7875">
        <v>-159.51499999999999</v>
      </c>
      <c r="M7875">
        <v>132.678</v>
      </c>
      <c r="N7875">
        <v>78.985500000000002</v>
      </c>
      <c r="O7875">
        <v>7290.97</v>
      </c>
      <c r="P7875">
        <v>7282.46</v>
      </c>
      <c r="Q7875">
        <v>7292.03</v>
      </c>
      <c r="R7875">
        <f t="shared" ref="R7875:R7938" si="738">C7875-O7875</f>
        <v>110.42999999999938</v>
      </c>
      <c r="S7875">
        <f t="shared" ref="S7875:S7938" si="739">E7875-P7875</f>
        <v>108.06999999999971</v>
      </c>
      <c r="T7875">
        <f t="shared" ref="T7875:T7938" si="740">G7875-Q7875</f>
        <v>110.68000000000029</v>
      </c>
      <c r="U7875">
        <f t="shared" ref="U7875:U7938" si="741">R7875/O7875*100</f>
        <v>1.514613281908983</v>
      </c>
      <c r="V7875">
        <f t="shared" ref="V7875:V7938" si="742">S7875/P7875*100</f>
        <v>1.4839765683573918</v>
      </c>
      <c r="W7875">
        <f t="shared" ref="W7875:W7938" si="743">T7875/Q7875*100</f>
        <v>1.5178215119795213</v>
      </c>
    </row>
    <row r="7876" spans="1:23" x14ac:dyDescent="0.25">
      <c r="A7876">
        <v>7875</v>
      </c>
      <c r="B7876">
        <v>0</v>
      </c>
      <c r="C7876">
        <v>7407.34</v>
      </c>
      <c r="D7876">
        <v>-32.847999999999999</v>
      </c>
      <c r="E7876">
        <v>7398.1</v>
      </c>
      <c r="F7876">
        <v>-152.77799999999999</v>
      </c>
      <c r="G7876">
        <v>7410.58</v>
      </c>
      <c r="H7876">
        <v>87.253299999999996</v>
      </c>
      <c r="I7876">
        <v>131.09200000000001</v>
      </c>
      <c r="J7876">
        <v>-40.874000000000002</v>
      </c>
      <c r="K7876">
        <v>120.97</v>
      </c>
      <c r="L7876">
        <v>-158.81299999999999</v>
      </c>
      <c r="M7876">
        <v>128.48099999999999</v>
      </c>
      <c r="N7876">
        <v>79.695400000000006</v>
      </c>
      <c r="O7876">
        <v>7291.08</v>
      </c>
      <c r="P7876">
        <v>7282.6</v>
      </c>
      <c r="Q7876">
        <v>7292.14</v>
      </c>
      <c r="R7876">
        <f t="shared" si="738"/>
        <v>116.26000000000022</v>
      </c>
      <c r="S7876">
        <f t="shared" si="739"/>
        <v>115.5</v>
      </c>
      <c r="T7876">
        <f t="shared" si="740"/>
        <v>118.4399999999996</v>
      </c>
      <c r="U7876">
        <f t="shared" si="741"/>
        <v>1.5945511501725427</v>
      </c>
      <c r="V7876">
        <f t="shared" si="742"/>
        <v>1.585972042951693</v>
      </c>
      <c r="W7876">
        <f t="shared" si="743"/>
        <v>1.6242145652716433</v>
      </c>
    </row>
    <row r="7877" spans="1:23" x14ac:dyDescent="0.25">
      <c r="A7877">
        <v>7876</v>
      </c>
      <c r="B7877">
        <v>0</v>
      </c>
      <c r="C7877">
        <v>7410.14</v>
      </c>
      <c r="D7877">
        <v>-32.806399999999996</v>
      </c>
      <c r="E7877">
        <v>7400.07</v>
      </c>
      <c r="F7877">
        <v>-152.714</v>
      </c>
      <c r="G7877">
        <v>7415.43</v>
      </c>
      <c r="H7877">
        <v>87.3125</v>
      </c>
      <c r="I7877">
        <v>134.36000000000001</v>
      </c>
      <c r="J7877">
        <v>-41.3277</v>
      </c>
      <c r="K7877">
        <v>123.30800000000001</v>
      </c>
      <c r="L7877">
        <v>-159.18</v>
      </c>
      <c r="M7877">
        <v>129.55600000000001</v>
      </c>
      <c r="N7877">
        <v>79.568600000000004</v>
      </c>
      <c r="O7877">
        <v>7291.11</v>
      </c>
      <c r="P7877">
        <v>7282.67</v>
      </c>
      <c r="Q7877">
        <v>7292.22</v>
      </c>
      <c r="R7877">
        <f t="shared" si="738"/>
        <v>119.03000000000065</v>
      </c>
      <c r="S7877">
        <f t="shared" si="739"/>
        <v>117.39999999999964</v>
      </c>
      <c r="T7877">
        <f t="shared" si="740"/>
        <v>123.21000000000004</v>
      </c>
      <c r="U7877">
        <f t="shared" si="741"/>
        <v>1.6325360610387263</v>
      </c>
      <c r="V7877">
        <f t="shared" si="742"/>
        <v>1.6120461314325603</v>
      </c>
      <c r="W7877">
        <f t="shared" si="743"/>
        <v>1.6896089256769546</v>
      </c>
    </row>
    <row r="7878" spans="1:23" x14ac:dyDescent="0.25">
      <c r="A7878">
        <v>7877</v>
      </c>
      <c r="B7878">
        <v>0</v>
      </c>
      <c r="C7878">
        <v>7413.32</v>
      </c>
      <c r="D7878">
        <v>-32.774700000000003</v>
      </c>
      <c r="E7878">
        <v>7401.43</v>
      </c>
      <c r="F7878">
        <v>-152.703</v>
      </c>
      <c r="G7878">
        <v>7415.52</v>
      </c>
      <c r="H7878">
        <v>87.3459</v>
      </c>
      <c r="I7878">
        <v>133.84399999999999</v>
      </c>
      <c r="J7878">
        <v>-41.2241</v>
      </c>
      <c r="K7878">
        <v>123.184</v>
      </c>
      <c r="L7878">
        <v>-159.143</v>
      </c>
      <c r="M7878">
        <v>130.399</v>
      </c>
      <c r="N7878">
        <v>79.467500000000001</v>
      </c>
      <c r="O7878">
        <v>7291.16</v>
      </c>
      <c r="P7878">
        <v>7282.67</v>
      </c>
      <c r="Q7878">
        <v>7292.25</v>
      </c>
      <c r="R7878">
        <f t="shared" si="738"/>
        <v>122.15999999999985</v>
      </c>
      <c r="S7878">
        <f t="shared" si="739"/>
        <v>118.76000000000022</v>
      </c>
      <c r="T7878">
        <f t="shared" si="740"/>
        <v>123.27000000000044</v>
      </c>
      <c r="U7878">
        <f t="shared" si="741"/>
        <v>1.6754535629447149</v>
      </c>
      <c r="V7878">
        <f t="shared" si="742"/>
        <v>1.6307206010982265</v>
      </c>
      <c r="W7878">
        <f t="shared" si="743"/>
        <v>1.6904247660187246</v>
      </c>
    </row>
    <row r="7879" spans="1:23" x14ac:dyDescent="0.25">
      <c r="A7879">
        <v>7878</v>
      </c>
      <c r="B7879">
        <v>0</v>
      </c>
      <c r="C7879">
        <v>7415.91</v>
      </c>
      <c r="D7879">
        <v>-32.7241</v>
      </c>
      <c r="E7879">
        <v>7403.96</v>
      </c>
      <c r="F7879">
        <v>-152.65899999999999</v>
      </c>
      <c r="G7879">
        <v>7417.3</v>
      </c>
      <c r="H7879">
        <v>87.393100000000004</v>
      </c>
      <c r="I7879">
        <v>143.81399999999999</v>
      </c>
      <c r="J7879">
        <v>-42.496299999999998</v>
      </c>
      <c r="K7879">
        <v>131.81200000000001</v>
      </c>
      <c r="L7879">
        <v>-160.49299999999999</v>
      </c>
      <c r="M7879">
        <v>141.35900000000001</v>
      </c>
      <c r="N7879">
        <v>77.977199999999996</v>
      </c>
      <c r="O7879">
        <v>7291.2</v>
      </c>
      <c r="P7879">
        <v>7282.7</v>
      </c>
      <c r="Q7879">
        <v>7292.28</v>
      </c>
      <c r="R7879">
        <f t="shared" si="738"/>
        <v>124.71000000000004</v>
      </c>
      <c r="S7879">
        <f t="shared" si="739"/>
        <v>121.26000000000022</v>
      </c>
      <c r="T7879">
        <f t="shared" si="740"/>
        <v>125.02000000000044</v>
      </c>
      <c r="U7879">
        <f t="shared" si="741"/>
        <v>1.7104180381830159</v>
      </c>
      <c r="V7879">
        <f t="shared" si="742"/>
        <v>1.6650418114160987</v>
      </c>
      <c r="W7879">
        <f t="shared" si="743"/>
        <v>1.7144157931401487</v>
      </c>
    </row>
    <row r="7880" spans="1:23" x14ac:dyDescent="0.25">
      <c r="A7880">
        <v>7879</v>
      </c>
      <c r="B7880">
        <v>0</v>
      </c>
      <c r="C7880">
        <v>7415.07</v>
      </c>
      <c r="D7880">
        <v>-32.7057</v>
      </c>
      <c r="E7880">
        <v>7405.29</v>
      </c>
      <c r="F7880">
        <v>-152.61500000000001</v>
      </c>
      <c r="G7880">
        <v>7420.3</v>
      </c>
      <c r="H7880">
        <v>87.410200000000003</v>
      </c>
      <c r="I7880">
        <v>151.654</v>
      </c>
      <c r="J7880">
        <v>-43.349699999999999</v>
      </c>
      <c r="K7880">
        <v>140.39400000000001</v>
      </c>
      <c r="L7880">
        <v>-161.642</v>
      </c>
      <c r="M7880">
        <v>149.62200000000001</v>
      </c>
      <c r="N7880">
        <v>77.0184</v>
      </c>
      <c r="O7880">
        <v>7291.19</v>
      </c>
      <c r="P7880">
        <v>7282.75</v>
      </c>
      <c r="Q7880">
        <v>7292.29</v>
      </c>
      <c r="R7880">
        <f t="shared" si="738"/>
        <v>123.88000000000011</v>
      </c>
      <c r="S7880">
        <f t="shared" si="739"/>
        <v>122.53999999999996</v>
      </c>
      <c r="T7880">
        <f t="shared" si="740"/>
        <v>128.01000000000022</v>
      </c>
      <c r="U7880">
        <f t="shared" si="741"/>
        <v>1.6990367827473996</v>
      </c>
      <c r="V7880">
        <f t="shared" si="742"/>
        <v>1.6826061583879712</v>
      </c>
      <c r="W7880">
        <f t="shared" si="743"/>
        <v>1.7554156513248955</v>
      </c>
    </row>
    <row r="7881" spans="1:23" x14ac:dyDescent="0.25">
      <c r="A7881">
        <v>7880</v>
      </c>
      <c r="B7881">
        <v>0</v>
      </c>
      <c r="C7881">
        <v>7407.88</v>
      </c>
      <c r="D7881">
        <v>-32.823900000000002</v>
      </c>
      <c r="E7881">
        <v>7397.92</v>
      </c>
      <c r="F7881">
        <v>-152.75399999999999</v>
      </c>
      <c r="G7881">
        <v>7410.74</v>
      </c>
      <c r="H7881">
        <v>87.282300000000006</v>
      </c>
      <c r="I7881">
        <v>155.26599999999999</v>
      </c>
      <c r="J7881">
        <v>-43.834899999999998</v>
      </c>
      <c r="K7881">
        <v>141.75200000000001</v>
      </c>
      <c r="L7881">
        <v>-161.91499999999999</v>
      </c>
      <c r="M7881">
        <v>150.744</v>
      </c>
      <c r="N7881">
        <v>76.803899999999999</v>
      </c>
      <c r="O7881">
        <v>7291.08</v>
      </c>
      <c r="P7881">
        <v>7282.6</v>
      </c>
      <c r="Q7881">
        <v>7292.15</v>
      </c>
      <c r="R7881">
        <f t="shared" si="738"/>
        <v>116.80000000000018</v>
      </c>
      <c r="S7881">
        <f t="shared" si="739"/>
        <v>115.31999999999971</v>
      </c>
      <c r="T7881">
        <f t="shared" si="740"/>
        <v>118.59000000000015</v>
      </c>
      <c r="U7881">
        <f t="shared" si="741"/>
        <v>1.6019574603488123</v>
      </c>
      <c r="V7881">
        <f t="shared" si="742"/>
        <v>1.5835003982094267</v>
      </c>
      <c r="W7881">
        <f t="shared" si="743"/>
        <v>1.6262693444320284</v>
      </c>
    </row>
    <row r="7882" spans="1:23" x14ac:dyDescent="0.25">
      <c r="A7882">
        <v>7881</v>
      </c>
      <c r="B7882">
        <v>0</v>
      </c>
      <c r="C7882">
        <v>7397.52</v>
      </c>
      <c r="D7882">
        <v>-32.989100000000001</v>
      </c>
      <c r="E7882">
        <v>7387.92</v>
      </c>
      <c r="F7882">
        <v>-152.93299999999999</v>
      </c>
      <c r="G7882">
        <v>7399.06</v>
      </c>
      <c r="H7882">
        <v>87.107500000000002</v>
      </c>
      <c r="I7882">
        <v>153.69499999999999</v>
      </c>
      <c r="J7882">
        <v>-43.770600000000002</v>
      </c>
      <c r="K7882">
        <v>140.79300000000001</v>
      </c>
      <c r="L7882">
        <v>-161.917</v>
      </c>
      <c r="M7882">
        <v>154.81299999999999</v>
      </c>
      <c r="N7882">
        <v>76.231499999999997</v>
      </c>
      <c r="O7882">
        <v>7290.91</v>
      </c>
      <c r="P7882">
        <v>7282.41</v>
      </c>
      <c r="Q7882">
        <v>7291.95</v>
      </c>
      <c r="R7882">
        <f t="shared" si="738"/>
        <v>106.61000000000058</v>
      </c>
      <c r="S7882">
        <f t="shared" si="739"/>
        <v>105.51000000000022</v>
      </c>
      <c r="T7882">
        <f t="shared" si="740"/>
        <v>107.11000000000058</v>
      </c>
      <c r="U7882">
        <f t="shared" si="741"/>
        <v>1.4622317378763499</v>
      </c>
      <c r="V7882">
        <f t="shared" si="742"/>
        <v>1.4488335592200963</v>
      </c>
      <c r="W7882">
        <f t="shared" si="743"/>
        <v>1.4688800663745718</v>
      </c>
    </row>
    <row r="7883" spans="1:23" x14ac:dyDescent="0.25">
      <c r="A7883">
        <v>7882</v>
      </c>
      <c r="B7883">
        <v>0</v>
      </c>
      <c r="C7883">
        <v>7370.3</v>
      </c>
      <c r="D7883">
        <v>-33.360799999999998</v>
      </c>
      <c r="E7883">
        <v>7366.37</v>
      </c>
      <c r="F7883">
        <v>-153.29300000000001</v>
      </c>
      <c r="G7883">
        <v>7375.77</v>
      </c>
      <c r="H7883">
        <v>86.7029</v>
      </c>
      <c r="I7883">
        <v>165.15899999999999</v>
      </c>
      <c r="J7883">
        <v>-45.162599999999998</v>
      </c>
      <c r="K7883">
        <v>149.76300000000001</v>
      </c>
      <c r="L7883">
        <v>-163.268</v>
      </c>
      <c r="M7883">
        <v>164.14500000000001</v>
      </c>
      <c r="N7883">
        <v>75.025499999999994</v>
      </c>
      <c r="O7883">
        <v>7290.5</v>
      </c>
      <c r="P7883">
        <v>7282.05</v>
      </c>
      <c r="Q7883">
        <v>7291.51</v>
      </c>
      <c r="R7883">
        <f t="shared" si="738"/>
        <v>79.800000000000182</v>
      </c>
      <c r="S7883">
        <f t="shared" si="739"/>
        <v>84.319999999999709</v>
      </c>
      <c r="T7883">
        <f t="shared" si="740"/>
        <v>84.260000000000218</v>
      </c>
      <c r="U7883">
        <f t="shared" si="741"/>
        <v>1.0945751320211259</v>
      </c>
      <c r="V7883">
        <f t="shared" si="742"/>
        <v>1.1579156968161399</v>
      </c>
      <c r="W7883">
        <f t="shared" si="743"/>
        <v>1.1555905429739548</v>
      </c>
    </row>
    <row r="7884" spans="1:23" x14ac:dyDescent="0.25">
      <c r="A7884">
        <v>7883</v>
      </c>
      <c r="B7884">
        <v>0</v>
      </c>
      <c r="C7884">
        <v>7360.23</v>
      </c>
      <c r="D7884">
        <v>-33.565399999999997</v>
      </c>
      <c r="E7884">
        <v>7352.03</v>
      </c>
      <c r="F7884">
        <v>-153.529</v>
      </c>
      <c r="G7884">
        <v>7360.31</v>
      </c>
      <c r="H7884">
        <v>86.511600000000001</v>
      </c>
      <c r="I7884">
        <v>166.548</v>
      </c>
      <c r="J7884">
        <v>-45.436700000000002</v>
      </c>
      <c r="K7884">
        <v>149.672</v>
      </c>
      <c r="L7884">
        <v>-163.41399999999999</v>
      </c>
      <c r="M7884">
        <v>166.62100000000001</v>
      </c>
      <c r="N7884">
        <v>74.670500000000004</v>
      </c>
      <c r="O7884">
        <v>7290.3</v>
      </c>
      <c r="P7884">
        <v>7281.78</v>
      </c>
      <c r="Q7884">
        <v>7291.3</v>
      </c>
      <c r="R7884">
        <f t="shared" si="738"/>
        <v>69.929999999999382</v>
      </c>
      <c r="S7884">
        <f t="shared" si="739"/>
        <v>70.25</v>
      </c>
      <c r="T7884">
        <f t="shared" si="740"/>
        <v>69.010000000000218</v>
      </c>
      <c r="U7884">
        <f t="shared" si="741"/>
        <v>0.95921978519401641</v>
      </c>
      <c r="V7884">
        <f t="shared" si="742"/>
        <v>0.96473664406230353</v>
      </c>
      <c r="W7884">
        <f t="shared" si="743"/>
        <v>0.9464704510855434</v>
      </c>
    </row>
    <row r="7885" spans="1:23" x14ac:dyDescent="0.25">
      <c r="A7885">
        <v>7884</v>
      </c>
      <c r="B7885">
        <v>0</v>
      </c>
      <c r="C7885">
        <v>7340.94</v>
      </c>
      <c r="D7885">
        <v>-33.874200000000002</v>
      </c>
      <c r="E7885">
        <v>7332.53</v>
      </c>
      <c r="F7885">
        <v>-153.82400000000001</v>
      </c>
      <c r="G7885">
        <v>7342.41</v>
      </c>
      <c r="H7885">
        <v>86.211799999999997</v>
      </c>
      <c r="I7885">
        <v>163.874</v>
      </c>
      <c r="J7885">
        <v>-45.426499999999997</v>
      </c>
      <c r="K7885">
        <v>147.40100000000001</v>
      </c>
      <c r="L7885">
        <v>-163.37100000000001</v>
      </c>
      <c r="M7885">
        <v>161.20599999999999</v>
      </c>
      <c r="N7885">
        <v>74.960599999999999</v>
      </c>
      <c r="O7885">
        <v>7289.98</v>
      </c>
      <c r="P7885">
        <v>7281.48</v>
      </c>
      <c r="Q7885">
        <v>7291</v>
      </c>
      <c r="R7885">
        <f t="shared" si="738"/>
        <v>50.960000000000036</v>
      </c>
      <c r="S7885">
        <f t="shared" si="739"/>
        <v>51.050000000000182</v>
      </c>
      <c r="T7885">
        <f t="shared" si="740"/>
        <v>51.409999999999854</v>
      </c>
      <c r="U7885">
        <f t="shared" si="741"/>
        <v>0.6990416983311345</v>
      </c>
      <c r="V7885">
        <f t="shared" si="742"/>
        <v>0.70109373369150485</v>
      </c>
      <c r="W7885">
        <f t="shared" si="743"/>
        <v>0.70511589631051785</v>
      </c>
    </row>
    <row r="7886" spans="1:23" x14ac:dyDescent="0.25">
      <c r="A7886">
        <v>7885</v>
      </c>
      <c r="B7886">
        <v>0</v>
      </c>
      <c r="C7886">
        <v>7324.44</v>
      </c>
      <c r="D7886">
        <v>-34.145200000000003</v>
      </c>
      <c r="E7886">
        <v>7315.44</v>
      </c>
      <c r="F7886">
        <v>-154.15</v>
      </c>
      <c r="G7886">
        <v>7319.7</v>
      </c>
      <c r="H7886">
        <v>85.915800000000004</v>
      </c>
      <c r="I7886">
        <v>159.47399999999999</v>
      </c>
      <c r="J7886">
        <v>-45.210500000000003</v>
      </c>
      <c r="K7886">
        <v>141.36600000000001</v>
      </c>
      <c r="L7886">
        <v>-162.86099999999999</v>
      </c>
      <c r="M7886">
        <v>155.44399999999999</v>
      </c>
      <c r="N7886">
        <v>75.340199999999996</v>
      </c>
      <c r="O7886">
        <v>7289.74</v>
      </c>
      <c r="P7886">
        <v>7281.14</v>
      </c>
      <c r="Q7886">
        <v>7290.69</v>
      </c>
      <c r="R7886">
        <f t="shared" si="738"/>
        <v>34.699999999999818</v>
      </c>
      <c r="S7886">
        <f t="shared" si="739"/>
        <v>34.299999999999272</v>
      </c>
      <c r="T7886">
        <f t="shared" si="740"/>
        <v>29.010000000000218</v>
      </c>
      <c r="U7886">
        <f t="shared" si="741"/>
        <v>0.47601149012173022</v>
      </c>
      <c r="V7886">
        <f t="shared" si="742"/>
        <v>0.4710800781196251</v>
      </c>
      <c r="W7886">
        <f t="shared" si="743"/>
        <v>0.39790472506717772</v>
      </c>
    </row>
    <row r="7887" spans="1:23" x14ac:dyDescent="0.25">
      <c r="A7887">
        <v>7886</v>
      </c>
      <c r="B7887">
        <v>0</v>
      </c>
      <c r="C7887">
        <v>7322.16</v>
      </c>
      <c r="D7887">
        <v>-34.157200000000003</v>
      </c>
      <c r="E7887">
        <v>7315.85</v>
      </c>
      <c r="F7887">
        <v>-154.143</v>
      </c>
      <c r="G7887">
        <v>7320.73</v>
      </c>
      <c r="H7887">
        <v>85.894999999999996</v>
      </c>
      <c r="I7887">
        <v>153.59100000000001</v>
      </c>
      <c r="J7887">
        <v>-44.635399999999997</v>
      </c>
      <c r="K7887">
        <v>136.114</v>
      </c>
      <c r="L7887">
        <v>-162.17599999999999</v>
      </c>
      <c r="M7887">
        <v>151.01599999999999</v>
      </c>
      <c r="N7887">
        <v>75.7791</v>
      </c>
      <c r="O7887">
        <v>7289.72</v>
      </c>
      <c r="P7887">
        <v>7281.17</v>
      </c>
      <c r="Q7887">
        <v>7290.67</v>
      </c>
      <c r="R7887">
        <f t="shared" si="738"/>
        <v>32.4399999999996</v>
      </c>
      <c r="S7887">
        <f t="shared" si="739"/>
        <v>34.680000000000291</v>
      </c>
      <c r="T7887">
        <f t="shared" si="740"/>
        <v>30.059999999999491</v>
      </c>
      <c r="U7887">
        <f t="shared" si="741"/>
        <v>0.44501023358921327</v>
      </c>
      <c r="V7887">
        <f t="shared" si="742"/>
        <v>0.47629707862885073</v>
      </c>
      <c r="W7887">
        <f t="shared" si="743"/>
        <v>0.41230778515554112</v>
      </c>
    </row>
    <row r="7888" spans="1:23" x14ac:dyDescent="0.25">
      <c r="A7888">
        <v>7887</v>
      </c>
      <c r="B7888">
        <v>0</v>
      </c>
      <c r="C7888">
        <v>7311.73</v>
      </c>
      <c r="D7888">
        <v>-34.305300000000003</v>
      </c>
      <c r="E7888">
        <v>7306.76</v>
      </c>
      <c r="F7888">
        <v>-154.315</v>
      </c>
      <c r="G7888">
        <v>7308.31</v>
      </c>
      <c r="H7888">
        <v>85.724599999999995</v>
      </c>
      <c r="I7888">
        <v>154.76400000000001</v>
      </c>
      <c r="J7888">
        <v>-44.850099999999998</v>
      </c>
      <c r="K7888">
        <v>138.56399999999999</v>
      </c>
      <c r="L7888">
        <v>-162.63</v>
      </c>
      <c r="M7888">
        <v>152.03700000000001</v>
      </c>
      <c r="N7888">
        <v>75.561999999999998</v>
      </c>
      <c r="O7888">
        <v>7289.58</v>
      </c>
      <c r="P7888">
        <v>7280.99</v>
      </c>
      <c r="Q7888">
        <v>7290.48</v>
      </c>
      <c r="R7888">
        <f t="shared" si="738"/>
        <v>22.149999999999636</v>
      </c>
      <c r="S7888">
        <f t="shared" si="739"/>
        <v>25.770000000000437</v>
      </c>
      <c r="T7888">
        <f t="shared" si="740"/>
        <v>17.830000000000837</v>
      </c>
      <c r="U7888">
        <f t="shared" si="741"/>
        <v>0.30385838415930183</v>
      </c>
      <c r="V7888">
        <f t="shared" si="742"/>
        <v>0.35393538516054052</v>
      </c>
      <c r="W7888">
        <f t="shared" si="743"/>
        <v>0.24456551557648934</v>
      </c>
    </row>
    <row r="7889" spans="1:23" x14ac:dyDescent="0.25">
      <c r="A7889">
        <v>7888</v>
      </c>
      <c r="B7889">
        <v>0</v>
      </c>
      <c r="C7889">
        <v>7305.19</v>
      </c>
      <c r="D7889">
        <v>-34.441899999999997</v>
      </c>
      <c r="E7889">
        <v>7296.52</v>
      </c>
      <c r="F7889">
        <v>-154.43199999999999</v>
      </c>
      <c r="G7889">
        <v>7302.18</v>
      </c>
      <c r="H7889">
        <v>85.624600000000001</v>
      </c>
      <c r="I7889">
        <v>154.82</v>
      </c>
      <c r="J7889">
        <v>-44.9589</v>
      </c>
      <c r="K7889">
        <v>137.953</v>
      </c>
      <c r="L7889">
        <v>-162.626</v>
      </c>
      <c r="M7889">
        <v>151.57400000000001</v>
      </c>
      <c r="N7889">
        <v>75.537000000000006</v>
      </c>
      <c r="O7889">
        <v>7289.43</v>
      </c>
      <c r="P7889">
        <v>7280.86</v>
      </c>
      <c r="Q7889">
        <v>7290.39</v>
      </c>
      <c r="R7889">
        <f t="shared" si="738"/>
        <v>15.759999999999309</v>
      </c>
      <c r="S7889">
        <f t="shared" si="739"/>
        <v>15.660000000000764</v>
      </c>
      <c r="T7889">
        <f t="shared" si="740"/>
        <v>11.789999999999964</v>
      </c>
      <c r="U7889">
        <f t="shared" si="741"/>
        <v>0.21620346172470695</v>
      </c>
      <c r="V7889">
        <f t="shared" si="742"/>
        <v>0.21508448177826198</v>
      </c>
      <c r="W7889">
        <f t="shared" si="743"/>
        <v>0.16171974338821329</v>
      </c>
    </row>
    <row r="7890" spans="1:23" x14ac:dyDescent="0.25">
      <c r="A7890">
        <v>7889</v>
      </c>
      <c r="B7890">
        <v>0</v>
      </c>
      <c r="C7890">
        <v>7302.63</v>
      </c>
      <c r="D7890">
        <v>-34.442700000000002</v>
      </c>
      <c r="E7890">
        <v>7297.94</v>
      </c>
      <c r="F7890">
        <v>-154.459</v>
      </c>
      <c r="G7890">
        <v>7298.65</v>
      </c>
      <c r="H7890">
        <v>85.581900000000005</v>
      </c>
      <c r="I7890">
        <v>155.91499999999999</v>
      </c>
      <c r="J7890">
        <v>-45.062800000000003</v>
      </c>
      <c r="K7890">
        <v>136.81899999999999</v>
      </c>
      <c r="L7890">
        <v>-162.483</v>
      </c>
      <c r="M7890">
        <v>153.82</v>
      </c>
      <c r="N7890">
        <v>75.272599999999997</v>
      </c>
      <c r="O7890">
        <v>7289.44</v>
      </c>
      <c r="P7890">
        <v>7280.85</v>
      </c>
      <c r="Q7890">
        <v>7290.32</v>
      </c>
      <c r="R7890">
        <f t="shared" si="738"/>
        <v>13.190000000000509</v>
      </c>
      <c r="S7890">
        <f t="shared" si="739"/>
        <v>17.089999999999236</v>
      </c>
      <c r="T7890">
        <f t="shared" si="740"/>
        <v>8.3299999999999272</v>
      </c>
      <c r="U7890">
        <f t="shared" si="741"/>
        <v>0.18094668451898241</v>
      </c>
      <c r="V7890">
        <f t="shared" si="742"/>
        <v>0.23472534113460974</v>
      </c>
      <c r="W7890">
        <f t="shared" si="743"/>
        <v>0.1142611023933096</v>
      </c>
    </row>
    <row r="7891" spans="1:23" x14ac:dyDescent="0.25">
      <c r="A7891">
        <v>7890</v>
      </c>
      <c r="B7891">
        <v>0</v>
      </c>
      <c r="C7891">
        <v>7302.35</v>
      </c>
      <c r="D7891">
        <v>-34.430799999999998</v>
      </c>
      <c r="E7891">
        <v>7299.31</v>
      </c>
      <c r="F7891">
        <v>-154.40199999999999</v>
      </c>
      <c r="G7891">
        <v>7304.02</v>
      </c>
      <c r="H7891">
        <v>85.606200000000001</v>
      </c>
      <c r="I7891">
        <v>153.25</v>
      </c>
      <c r="J7891">
        <v>-44.756500000000003</v>
      </c>
      <c r="K7891">
        <v>137.34100000000001</v>
      </c>
      <c r="L7891">
        <v>-162.51400000000001</v>
      </c>
      <c r="M7891">
        <v>150.202</v>
      </c>
      <c r="N7891">
        <v>75.686800000000005</v>
      </c>
      <c r="O7891">
        <v>7289.43</v>
      </c>
      <c r="P7891">
        <v>7280.92</v>
      </c>
      <c r="Q7891">
        <v>7290.37</v>
      </c>
      <c r="R7891">
        <f t="shared" si="738"/>
        <v>12.920000000000073</v>
      </c>
      <c r="S7891">
        <f t="shared" si="739"/>
        <v>18.390000000000327</v>
      </c>
      <c r="T7891">
        <f t="shared" si="740"/>
        <v>13.650000000000546</v>
      </c>
      <c r="U7891">
        <f t="shared" si="741"/>
        <v>0.17724293943422287</v>
      </c>
      <c r="V7891">
        <f t="shared" si="742"/>
        <v>0.25257797091576789</v>
      </c>
      <c r="W7891">
        <f t="shared" si="743"/>
        <v>0.18723329542945757</v>
      </c>
    </row>
    <row r="7892" spans="1:23" x14ac:dyDescent="0.25">
      <c r="A7892">
        <v>7891</v>
      </c>
      <c r="B7892">
        <v>0</v>
      </c>
      <c r="C7892">
        <v>7311.16</v>
      </c>
      <c r="D7892">
        <v>-34.336199999999998</v>
      </c>
      <c r="E7892">
        <v>7302.8</v>
      </c>
      <c r="F7892">
        <v>-154.279</v>
      </c>
      <c r="G7892">
        <v>7313.39</v>
      </c>
      <c r="H7892">
        <v>85.753299999999996</v>
      </c>
      <c r="I7892">
        <v>166.18</v>
      </c>
      <c r="J7892">
        <v>-45.936300000000003</v>
      </c>
      <c r="K7892">
        <v>149.77699999999999</v>
      </c>
      <c r="L7892">
        <v>-163.94900000000001</v>
      </c>
      <c r="M7892">
        <v>162.864</v>
      </c>
      <c r="N7892">
        <v>74.500900000000001</v>
      </c>
      <c r="O7892">
        <v>7289.5</v>
      </c>
      <c r="P7892">
        <v>7281.01</v>
      </c>
      <c r="Q7892">
        <v>7290.53</v>
      </c>
      <c r="R7892">
        <f t="shared" si="738"/>
        <v>21.659999999999854</v>
      </c>
      <c r="S7892">
        <f t="shared" si="739"/>
        <v>21.789999999999964</v>
      </c>
      <c r="T7892">
        <f t="shared" si="740"/>
        <v>22.860000000000582</v>
      </c>
      <c r="U7892">
        <f t="shared" si="741"/>
        <v>0.29713972151724888</v>
      </c>
      <c r="V7892">
        <f t="shared" si="742"/>
        <v>0.2992716669802673</v>
      </c>
      <c r="W7892">
        <f t="shared" si="743"/>
        <v>0.31355745055572892</v>
      </c>
    </row>
    <row r="7893" spans="1:23" x14ac:dyDescent="0.25">
      <c r="A7893">
        <v>7892</v>
      </c>
      <c r="B7893">
        <v>0</v>
      </c>
      <c r="C7893">
        <v>7309.32</v>
      </c>
      <c r="D7893">
        <v>-34.3322</v>
      </c>
      <c r="E7893">
        <v>7305.11</v>
      </c>
      <c r="F7893">
        <v>-154.304</v>
      </c>
      <c r="G7893">
        <v>7310.34</v>
      </c>
      <c r="H7893">
        <v>85.712500000000006</v>
      </c>
      <c r="I7893">
        <v>155.91900000000001</v>
      </c>
      <c r="J7893">
        <v>-44.97</v>
      </c>
      <c r="K7893">
        <v>141.47999999999999</v>
      </c>
      <c r="L7893">
        <v>-162.995</v>
      </c>
      <c r="M7893">
        <v>152.66900000000001</v>
      </c>
      <c r="N7893">
        <v>75.490200000000002</v>
      </c>
      <c r="O7893">
        <v>7289.53</v>
      </c>
      <c r="P7893">
        <v>7281.01</v>
      </c>
      <c r="Q7893">
        <v>7290.48</v>
      </c>
      <c r="R7893">
        <f t="shared" si="738"/>
        <v>19.789999999999964</v>
      </c>
      <c r="S7893">
        <f t="shared" si="739"/>
        <v>24.099999999999454</v>
      </c>
      <c r="T7893">
        <f t="shared" si="740"/>
        <v>19.860000000000582</v>
      </c>
      <c r="U7893">
        <f t="shared" si="741"/>
        <v>0.27148526722573285</v>
      </c>
      <c r="V7893">
        <f t="shared" si="742"/>
        <v>0.33099803461332222</v>
      </c>
      <c r="W7893">
        <f t="shared" si="743"/>
        <v>0.27241004707509769</v>
      </c>
    </row>
    <row r="7894" spans="1:23" x14ac:dyDescent="0.25">
      <c r="A7894">
        <v>7893</v>
      </c>
      <c r="B7894">
        <v>0</v>
      </c>
      <c r="C7894">
        <v>7305.94</v>
      </c>
      <c r="D7894">
        <v>-34.365600000000001</v>
      </c>
      <c r="E7894">
        <v>7303.14</v>
      </c>
      <c r="F7894">
        <v>-154.33199999999999</v>
      </c>
      <c r="G7894">
        <v>7308.22</v>
      </c>
      <c r="H7894">
        <v>85.672200000000004</v>
      </c>
      <c r="I7894">
        <v>161.58799999999999</v>
      </c>
      <c r="J7894">
        <v>-45.548999999999999</v>
      </c>
      <c r="K7894">
        <v>146.709</v>
      </c>
      <c r="L7894">
        <v>-163.66</v>
      </c>
      <c r="M7894">
        <v>158.05000000000001</v>
      </c>
      <c r="N7894">
        <v>74.903999999999996</v>
      </c>
      <c r="O7894">
        <v>7289.48</v>
      </c>
      <c r="P7894">
        <v>7280.98</v>
      </c>
      <c r="Q7894">
        <v>7290.43</v>
      </c>
      <c r="R7894">
        <f t="shared" si="738"/>
        <v>16.460000000000036</v>
      </c>
      <c r="S7894">
        <f t="shared" si="739"/>
        <v>22.160000000000764</v>
      </c>
      <c r="T7894">
        <f t="shared" si="740"/>
        <v>17.789999999999964</v>
      </c>
      <c r="U7894">
        <f t="shared" si="741"/>
        <v>0.22580485850842635</v>
      </c>
      <c r="V7894">
        <f t="shared" si="742"/>
        <v>0.30435463357955611</v>
      </c>
      <c r="W7894">
        <f t="shared" si="743"/>
        <v>0.24401852839955893</v>
      </c>
    </row>
    <row r="7895" spans="1:23" x14ac:dyDescent="0.25">
      <c r="A7895">
        <v>7894</v>
      </c>
      <c r="B7895">
        <v>0</v>
      </c>
      <c r="C7895">
        <v>7321.03</v>
      </c>
      <c r="D7895">
        <v>-34.18</v>
      </c>
      <c r="E7895">
        <v>7313.95</v>
      </c>
      <c r="F7895">
        <v>-154.154</v>
      </c>
      <c r="G7895">
        <v>7320.44</v>
      </c>
      <c r="H7895">
        <v>85.883499999999998</v>
      </c>
      <c r="I7895">
        <v>155.33000000000001</v>
      </c>
      <c r="J7895">
        <v>-44.819499999999998</v>
      </c>
      <c r="K7895">
        <v>141.036</v>
      </c>
      <c r="L7895">
        <v>-162.84</v>
      </c>
      <c r="M7895">
        <v>151.52600000000001</v>
      </c>
      <c r="N7895">
        <v>75.726100000000002</v>
      </c>
      <c r="O7895">
        <v>7289.69</v>
      </c>
      <c r="P7895">
        <v>7281.15</v>
      </c>
      <c r="Q7895">
        <v>7290.66</v>
      </c>
      <c r="R7895">
        <f t="shared" si="738"/>
        <v>31.340000000000146</v>
      </c>
      <c r="S7895">
        <f t="shared" si="739"/>
        <v>32.800000000000182</v>
      </c>
      <c r="T7895">
        <f t="shared" si="740"/>
        <v>29.779999999999745</v>
      </c>
      <c r="U7895">
        <f t="shared" si="741"/>
        <v>0.42992226006867434</v>
      </c>
      <c r="V7895">
        <f t="shared" si="742"/>
        <v>0.45047828983059252</v>
      </c>
      <c r="W7895">
        <f t="shared" si="743"/>
        <v>0.40846782047166852</v>
      </c>
    </row>
    <row r="7896" spans="1:23" x14ac:dyDescent="0.25">
      <c r="A7896">
        <v>7895</v>
      </c>
      <c r="B7896">
        <v>0</v>
      </c>
      <c r="C7896">
        <v>7338.54</v>
      </c>
      <c r="D7896">
        <v>-33.8902</v>
      </c>
      <c r="E7896">
        <v>7333.21</v>
      </c>
      <c r="F7896">
        <v>-153.86600000000001</v>
      </c>
      <c r="G7896">
        <v>7338.58</v>
      </c>
      <c r="H7896">
        <v>86.16</v>
      </c>
      <c r="I7896">
        <v>155.12200000000001</v>
      </c>
      <c r="J7896">
        <v>-44.594900000000003</v>
      </c>
      <c r="K7896">
        <v>139.44200000000001</v>
      </c>
      <c r="L7896">
        <v>-162.428</v>
      </c>
      <c r="M7896">
        <v>150.54400000000001</v>
      </c>
      <c r="N7896">
        <v>76.027000000000001</v>
      </c>
      <c r="O7896">
        <v>7289.99</v>
      </c>
      <c r="P7896">
        <v>7281.46</v>
      </c>
      <c r="Q7896">
        <v>7290.94</v>
      </c>
      <c r="R7896">
        <f t="shared" si="738"/>
        <v>48.550000000000182</v>
      </c>
      <c r="S7896">
        <f t="shared" si="739"/>
        <v>51.75</v>
      </c>
      <c r="T7896">
        <f t="shared" si="740"/>
        <v>47.640000000000327</v>
      </c>
      <c r="U7896">
        <f t="shared" si="741"/>
        <v>0.66598170916558441</v>
      </c>
      <c r="V7896">
        <f t="shared" si="742"/>
        <v>0.71070911602892828</v>
      </c>
      <c r="W7896">
        <f t="shared" si="743"/>
        <v>0.65341368876990247</v>
      </c>
    </row>
    <row r="7897" spans="1:23" x14ac:dyDescent="0.25">
      <c r="A7897">
        <v>7896</v>
      </c>
      <c r="B7897">
        <v>0</v>
      </c>
      <c r="C7897">
        <v>7359.62</v>
      </c>
      <c r="D7897">
        <v>-33.5914</v>
      </c>
      <c r="E7897">
        <v>7351.36</v>
      </c>
      <c r="F7897">
        <v>-153.55699999999999</v>
      </c>
      <c r="G7897">
        <v>7359.46</v>
      </c>
      <c r="H7897">
        <v>86.484800000000007</v>
      </c>
      <c r="I7897">
        <v>148.98599999999999</v>
      </c>
      <c r="J7897">
        <v>-43.725000000000001</v>
      </c>
      <c r="K7897">
        <v>133.94499999999999</v>
      </c>
      <c r="L7897">
        <v>-161.44800000000001</v>
      </c>
      <c r="M7897">
        <v>146.05699999999999</v>
      </c>
      <c r="N7897">
        <v>76.759500000000003</v>
      </c>
      <c r="O7897">
        <v>7290.3</v>
      </c>
      <c r="P7897">
        <v>7281.77</v>
      </c>
      <c r="Q7897">
        <v>7291.3</v>
      </c>
      <c r="R7897">
        <f t="shared" si="738"/>
        <v>69.319999999999709</v>
      </c>
      <c r="S7897">
        <f t="shared" si="739"/>
        <v>69.589999999999236</v>
      </c>
      <c r="T7897">
        <f t="shared" si="740"/>
        <v>68.159999999999854</v>
      </c>
      <c r="U7897">
        <f t="shared" si="741"/>
        <v>0.95085250264049082</v>
      </c>
      <c r="V7897">
        <f t="shared" si="742"/>
        <v>0.9556742385436402</v>
      </c>
      <c r="W7897">
        <f t="shared" si="743"/>
        <v>0.93481272201116195</v>
      </c>
    </row>
    <row r="7898" spans="1:23" x14ac:dyDescent="0.25">
      <c r="A7898">
        <v>7897</v>
      </c>
      <c r="B7898">
        <v>0</v>
      </c>
      <c r="C7898">
        <v>7371.55</v>
      </c>
      <c r="D7898">
        <v>-33.3994</v>
      </c>
      <c r="E7898">
        <v>7363.79</v>
      </c>
      <c r="F7898">
        <v>-153.322</v>
      </c>
      <c r="G7898">
        <v>7376.28</v>
      </c>
      <c r="H7898">
        <v>86.695999999999998</v>
      </c>
      <c r="I7898">
        <v>141.626</v>
      </c>
      <c r="J7898">
        <v>-42.703800000000001</v>
      </c>
      <c r="K7898">
        <v>129.096</v>
      </c>
      <c r="L7898">
        <v>-160.559</v>
      </c>
      <c r="M7898">
        <v>139.577</v>
      </c>
      <c r="N7898">
        <v>77.706800000000001</v>
      </c>
      <c r="O7898">
        <v>7290.48</v>
      </c>
      <c r="P7898">
        <v>7282.03</v>
      </c>
      <c r="Q7898">
        <v>7291.54</v>
      </c>
      <c r="R7898">
        <f t="shared" si="738"/>
        <v>81.070000000000618</v>
      </c>
      <c r="S7898">
        <f t="shared" si="739"/>
        <v>81.760000000000218</v>
      </c>
      <c r="T7898">
        <f t="shared" si="740"/>
        <v>84.739999999999782</v>
      </c>
      <c r="U7898">
        <f t="shared" si="741"/>
        <v>1.1119981126071345</v>
      </c>
      <c r="V7898">
        <f t="shared" si="742"/>
        <v>1.1227638446971548</v>
      </c>
      <c r="W7898">
        <f t="shared" si="743"/>
        <v>1.16216875996017</v>
      </c>
    </row>
    <row r="7899" spans="1:23" x14ac:dyDescent="0.25">
      <c r="A7899">
        <v>7898</v>
      </c>
      <c r="B7899">
        <v>0</v>
      </c>
      <c r="C7899">
        <v>7384.01</v>
      </c>
      <c r="D7899">
        <v>-33.1877</v>
      </c>
      <c r="E7899">
        <v>7378.4</v>
      </c>
      <c r="F7899">
        <v>-153.12899999999999</v>
      </c>
      <c r="G7899">
        <v>7387.73</v>
      </c>
      <c r="H7899">
        <v>86.882800000000003</v>
      </c>
      <c r="I7899">
        <v>131.36199999999999</v>
      </c>
      <c r="J7899">
        <v>-41.160899999999998</v>
      </c>
      <c r="K7899">
        <v>121.18899999999999</v>
      </c>
      <c r="L7899">
        <v>-159.11799999999999</v>
      </c>
      <c r="M7899">
        <v>130.095</v>
      </c>
      <c r="N7899">
        <v>79.171700000000001</v>
      </c>
      <c r="O7899">
        <v>7290.72</v>
      </c>
      <c r="P7899">
        <v>7282.25</v>
      </c>
      <c r="Q7899">
        <v>7291.73</v>
      </c>
      <c r="R7899">
        <f t="shared" si="738"/>
        <v>93.289999999999964</v>
      </c>
      <c r="S7899">
        <f t="shared" si="739"/>
        <v>96.149999999999636</v>
      </c>
      <c r="T7899">
        <f t="shared" si="740"/>
        <v>96</v>
      </c>
      <c r="U7899">
        <f t="shared" si="741"/>
        <v>1.2795718392696462</v>
      </c>
      <c r="V7899">
        <f t="shared" si="742"/>
        <v>1.320333688077169</v>
      </c>
      <c r="W7899">
        <f t="shared" si="743"/>
        <v>1.3165599933074867</v>
      </c>
    </row>
    <row r="7900" spans="1:23" x14ac:dyDescent="0.25">
      <c r="A7900">
        <v>7899</v>
      </c>
      <c r="B7900">
        <v>0</v>
      </c>
      <c r="C7900">
        <v>7396.93</v>
      </c>
      <c r="D7900">
        <v>-33.007100000000001</v>
      </c>
      <c r="E7900">
        <v>7388.48</v>
      </c>
      <c r="F7900">
        <v>-152.93799999999999</v>
      </c>
      <c r="G7900">
        <v>7400.37</v>
      </c>
      <c r="H7900">
        <v>87.087999999999994</v>
      </c>
      <c r="I7900">
        <v>133.90799999999999</v>
      </c>
      <c r="J7900">
        <v>-41.404699999999998</v>
      </c>
      <c r="K7900">
        <v>122.79300000000001</v>
      </c>
      <c r="L7900">
        <v>-159.25700000000001</v>
      </c>
      <c r="M7900">
        <v>130.99299999999999</v>
      </c>
      <c r="N7900">
        <v>79.185100000000006</v>
      </c>
      <c r="O7900">
        <v>7290.91</v>
      </c>
      <c r="P7900">
        <v>7282.44</v>
      </c>
      <c r="Q7900">
        <v>7291.96</v>
      </c>
      <c r="R7900">
        <f t="shared" si="738"/>
        <v>106.02000000000044</v>
      </c>
      <c r="S7900">
        <f t="shared" si="739"/>
        <v>106.03999999999996</v>
      </c>
      <c r="T7900">
        <f t="shared" si="740"/>
        <v>108.40999999999985</v>
      </c>
      <c r="U7900">
        <f t="shared" si="741"/>
        <v>1.4541394695586756</v>
      </c>
      <c r="V7900">
        <f t="shared" si="742"/>
        <v>1.4561053712766596</v>
      </c>
      <c r="W7900">
        <f t="shared" si="743"/>
        <v>1.4867059062309702</v>
      </c>
    </row>
    <row r="7901" spans="1:23" x14ac:dyDescent="0.25">
      <c r="A7901">
        <v>7900</v>
      </c>
      <c r="B7901">
        <v>0</v>
      </c>
      <c r="C7901">
        <v>7400.9</v>
      </c>
      <c r="D7901">
        <v>-32.967199999999998</v>
      </c>
      <c r="E7901">
        <v>7389.9</v>
      </c>
      <c r="F7901">
        <v>-152.86600000000001</v>
      </c>
      <c r="G7901">
        <v>7406.71</v>
      </c>
      <c r="H7901">
        <v>87.162999999999997</v>
      </c>
      <c r="I7901">
        <v>132.517</v>
      </c>
      <c r="J7901">
        <v>-41.1676</v>
      </c>
      <c r="K7901">
        <v>121.89100000000001</v>
      </c>
      <c r="L7901">
        <v>-159.03399999999999</v>
      </c>
      <c r="M7901">
        <v>128.291</v>
      </c>
      <c r="N7901">
        <v>79.662899999999993</v>
      </c>
      <c r="O7901">
        <v>7290.94</v>
      </c>
      <c r="P7901">
        <v>7282.51</v>
      </c>
      <c r="Q7901">
        <v>7292.07</v>
      </c>
      <c r="R7901">
        <f t="shared" si="738"/>
        <v>109.96000000000004</v>
      </c>
      <c r="S7901">
        <f t="shared" si="739"/>
        <v>107.38999999999942</v>
      </c>
      <c r="T7901">
        <f t="shared" si="740"/>
        <v>114.64000000000033</v>
      </c>
      <c r="U7901">
        <f t="shared" si="741"/>
        <v>1.5081731573706552</v>
      </c>
      <c r="V7901">
        <f t="shared" si="742"/>
        <v>1.4746289397474142</v>
      </c>
      <c r="W7901">
        <f t="shared" si="743"/>
        <v>1.572118753659802</v>
      </c>
    </row>
    <row r="7902" spans="1:23" x14ac:dyDescent="0.25">
      <c r="A7902">
        <v>7901</v>
      </c>
      <c r="B7902">
        <v>0</v>
      </c>
      <c r="C7902">
        <v>7403.07</v>
      </c>
      <c r="D7902">
        <v>-32.908700000000003</v>
      </c>
      <c r="E7902">
        <v>7394.22</v>
      </c>
      <c r="F7902">
        <v>-152.83000000000001</v>
      </c>
      <c r="G7902">
        <v>7407.46</v>
      </c>
      <c r="H7902">
        <v>87.194599999999994</v>
      </c>
      <c r="I7902">
        <v>134.358</v>
      </c>
      <c r="J7902">
        <v>-41.387599999999999</v>
      </c>
      <c r="K7902">
        <v>124.901</v>
      </c>
      <c r="L7902">
        <v>-159.536</v>
      </c>
      <c r="M7902">
        <v>131.86699999999999</v>
      </c>
      <c r="N7902">
        <v>79.137500000000003</v>
      </c>
      <c r="O7902">
        <v>7291.01</v>
      </c>
      <c r="P7902">
        <v>7282.55</v>
      </c>
      <c r="Q7902">
        <v>7292.08</v>
      </c>
      <c r="R7902">
        <f t="shared" si="738"/>
        <v>112.05999999999949</v>
      </c>
      <c r="S7902">
        <f t="shared" si="739"/>
        <v>111.67000000000007</v>
      </c>
      <c r="T7902">
        <f t="shared" si="740"/>
        <v>115.38000000000011</v>
      </c>
      <c r="U7902">
        <f t="shared" si="741"/>
        <v>1.536961271483642</v>
      </c>
      <c r="V7902">
        <f t="shared" si="742"/>
        <v>1.5333914631550771</v>
      </c>
      <c r="W7902">
        <f t="shared" si="743"/>
        <v>1.5822645939155924</v>
      </c>
    </row>
    <row r="7903" spans="1:23" x14ac:dyDescent="0.25">
      <c r="A7903">
        <v>7902</v>
      </c>
      <c r="B7903">
        <v>0</v>
      </c>
      <c r="C7903">
        <v>7398.46</v>
      </c>
      <c r="D7903">
        <v>-32.978499999999997</v>
      </c>
      <c r="E7903">
        <v>7389.22</v>
      </c>
      <c r="F7903">
        <v>-152.93199999999999</v>
      </c>
      <c r="G7903">
        <v>7399.18</v>
      </c>
      <c r="H7903">
        <v>87.110699999999994</v>
      </c>
      <c r="I7903">
        <v>146.50800000000001</v>
      </c>
      <c r="J7903">
        <v>-43.010599999999997</v>
      </c>
      <c r="K7903">
        <v>134.18199999999999</v>
      </c>
      <c r="L7903">
        <v>-161.047</v>
      </c>
      <c r="M7903">
        <v>143.86000000000001</v>
      </c>
      <c r="N7903">
        <v>77.459999999999994</v>
      </c>
      <c r="O7903">
        <v>7290.94</v>
      </c>
      <c r="P7903">
        <v>7282.42</v>
      </c>
      <c r="Q7903">
        <v>7291.96</v>
      </c>
      <c r="R7903">
        <f t="shared" si="738"/>
        <v>107.52000000000044</v>
      </c>
      <c r="S7903">
        <f t="shared" si="739"/>
        <v>106.80000000000018</v>
      </c>
      <c r="T7903">
        <f t="shared" si="740"/>
        <v>107.22000000000025</v>
      </c>
      <c r="U7903">
        <f t="shared" si="741"/>
        <v>1.4747069650826976</v>
      </c>
      <c r="V7903">
        <f t="shared" si="742"/>
        <v>1.4665454615361402</v>
      </c>
      <c r="W7903">
        <f t="shared" si="743"/>
        <v>1.4703865627348511</v>
      </c>
    </row>
    <row r="7904" spans="1:23" x14ac:dyDescent="0.25">
      <c r="A7904">
        <v>7903</v>
      </c>
      <c r="B7904">
        <v>0</v>
      </c>
      <c r="C7904">
        <v>7393.12</v>
      </c>
      <c r="D7904">
        <v>-33.057600000000001</v>
      </c>
      <c r="E7904">
        <v>7384.05</v>
      </c>
      <c r="F7904">
        <v>-152.958</v>
      </c>
      <c r="G7904">
        <v>7399.66</v>
      </c>
      <c r="H7904">
        <v>87.058499999999995</v>
      </c>
      <c r="I7904">
        <v>150.26400000000001</v>
      </c>
      <c r="J7904">
        <v>-43.478400000000001</v>
      </c>
      <c r="K7904">
        <v>135.702</v>
      </c>
      <c r="L7904">
        <v>-161.261</v>
      </c>
      <c r="M7904">
        <v>145.876</v>
      </c>
      <c r="N7904">
        <v>77.184899999999999</v>
      </c>
      <c r="O7904">
        <v>7290.82</v>
      </c>
      <c r="P7904">
        <v>7282.4</v>
      </c>
      <c r="Q7904">
        <v>7291.93</v>
      </c>
      <c r="R7904">
        <f t="shared" si="738"/>
        <v>102.30000000000018</v>
      </c>
      <c r="S7904">
        <f t="shared" si="739"/>
        <v>101.65000000000055</v>
      </c>
      <c r="T7904">
        <f t="shared" si="740"/>
        <v>107.72999999999956</v>
      </c>
      <c r="U7904">
        <f t="shared" si="741"/>
        <v>1.4031343525145346</v>
      </c>
      <c r="V7904">
        <f t="shared" si="742"/>
        <v>1.3958310447105426</v>
      </c>
      <c r="W7904">
        <f t="shared" si="743"/>
        <v>1.4773866452365774</v>
      </c>
    </row>
    <row r="7905" spans="1:23" x14ac:dyDescent="0.25">
      <c r="A7905">
        <v>7904</v>
      </c>
      <c r="B7905">
        <v>0</v>
      </c>
      <c r="C7905">
        <v>7387.02</v>
      </c>
      <c r="D7905">
        <v>-33.1631</v>
      </c>
      <c r="E7905">
        <v>7376.99</v>
      </c>
      <c r="F7905">
        <v>-153.05500000000001</v>
      </c>
      <c r="G7905">
        <v>7394.01</v>
      </c>
      <c r="H7905">
        <v>86.964200000000005</v>
      </c>
      <c r="I7905">
        <v>152.12899999999999</v>
      </c>
      <c r="J7905">
        <v>-43.768900000000002</v>
      </c>
      <c r="K7905">
        <v>137.19999999999999</v>
      </c>
      <c r="L7905">
        <v>-161.54400000000001</v>
      </c>
      <c r="M7905">
        <v>148.268</v>
      </c>
      <c r="N7905">
        <v>76.825699999999998</v>
      </c>
      <c r="O7905">
        <v>7290.7</v>
      </c>
      <c r="P7905">
        <v>7282.29</v>
      </c>
      <c r="Q7905">
        <v>7291.83</v>
      </c>
      <c r="R7905">
        <f t="shared" si="738"/>
        <v>96.320000000000618</v>
      </c>
      <c r="S7905">
        <f t="shared" si="739"/>
        <v>94.699999999999818</v>
      </c>
      <c r="T7905">
        <f t="shared" si="740"/>
        <v>102.18000000000029</v>
      </c>
      <c r="U7905">
        <f t="shared" si="741"/>
        <v>1.3211351447734871</v>
      </c>
      <c r="V7905">
        <f t="shared" si="742"/>
        <v>1.3004151166734614</v>
      </c>
      <c r="W7905">
        <f t="shared" si="743"/>
        <v>1.4012943252928318</v>
      </c>
    </row>
    <row r="7906" spans="1:23" x14ac:dyDescent="0.25">
      <c r="A7906">
        <v>7905</v>
      </c>
      <c r="B7906">
        <v>0</v>
      </c>
      <c r="C7906">
        <v>7373.66</v>
      </c>
      <c r="D7906">
        <v>-33.348799999999997</v>
      </c>
      <c r="E7906">
        <v>7365.38</v>
      </c>
      <c r="F7906">
        <v>-153.22300000000001</v>
      </c>
      <c r="G7906">
        <v>7383.36</v>
      </c>
      <c r="H7906">
        <v>86.775899999999993</v>
      </c>
      <c r="I7906">
        <v>164.73400000000001</v>
      </c>
      <c r="J7906">
        <v>-45.140599999999999</v>
      </c>
      <c r="K7906">
        <v>147.86600000000001</v>
      </c>
      <c r="L7906">
        <v>-163.00200000000001</v>
      </c>
      <c r="M7906">
        <v>160.50899999999999</v>
      </c>
      <c r="N7906">
        <v>75.402799999999999</v>
      </c>
      <c r="O7906">
        <v>7290.48</v>
      </c>
      <c r="P7906">
        <v>7282.12</v>
      </c>
      <c r="Q7906">
        <v>7291.63</v>
      </c>
      <c r="R7906">
        <f t="shared" si="738"/>
        <v>83.180000000000291</v>
      </c>
      <c r="S7906">
        <f t="shared" si="739"/>
        <v>83.260000000000218</v>
      </c>
      <c r="T7906">
        <f t="shared" si="740"/>
        <v>91.729999999999563</v>
      </c>
      <c r="U7906">
        <f t="shared" si="741"/>
        <v>1.1409399655441108</v>
      </c>
      <c r="V7906">
        <f t="shared" si="742"/>
        <v>1.143348365585849</v>
      </c>
      <c r="W7906">
        <f t="shared" si="743"/>
        <v>1.25801775460356</v>
      </c>
    </row>
    <row r="7907" spans="1:23" x14ac:dyDescent="0.25">
      <c r="A7907">
        <v>7906</v>
      </c>
      <c r="B7907">
        <v>0</v>
      </c>
      <c r="C7907">
        <v>7354.27</v>
      </c>
      <c r="D7907">
        <v>-33.625999999999998</v>
      </c>
      <c r="E7907">
        <v>7348.94</v>
      </c>
      <c r="F7907">
        <v>-153.506</v>
      </c>
      <c r="G7907">
        <v>7364.7</v>
      </c>
      <c r="H7907">
        <v>86.475200000000001</v>
      </c>
      <c r="I7907">
        <v>169.01300000000001</v>
      </c>
      <c r="J7907">
        <v>-45.720399999999998</v>
      </c>
      <c r="K7907">
        <v>149.71199999999999</v>
      </c>
      <c r="L7907">
        <v>-163.416</v>
      </c>
      <c r="M7907">
        <v>162.91800000000001</v>
      </c>
      <c r="N7907">
        <v>74.963700000000003</v>
      </c>
      <c r="O7907">
        <v>7290.19</v>
      </c>
      <c r="P7907">
        <v>7281.83</v>
      </c>
      <c r="Q7907">
        <v>7291.3</v>
      </c>
      <c r="R7907">
        <f t="shared" si="738"/>
        <v>64.080000000000837</v>
      </c>
      <c r="S7907">
        <f t="shared" si="739"/>
        <v>67.109999999999673</v>
      </c>
      <c r="T7907">
        <f t="shared" si="740"/>
        <v>73.399999999999636</v>
      </c>
      <c r="U7907">
        <f t="shared" si="741"/>
        <v>0.87898943648932104</v>
      </c>
      <c r="V7907">
        <f t="shared" si="742"/>
        <v>0.92160899114645189</v>
      </c>
      <c r="W7907">
        <f t="shared" si="743"/>
        <v>1.0066791930108434</v>
      </c>
    </row>
    <row r="7908" spans="1:23" x14ac:dyDescent="0.25">
      <c r="A7908">
        <v>7907</v>
      </c>
      <c r="B7908">
        <v>0</v>
      </c>
      <c r="C7908">
        <v>7345.37</v>
      </c>
      <c r="D7908">
        <v>-33.754899999999999</v>
      </c>
      <c r="E7908">
        <v>7340.88</v>
      </c>
      <c r="F7908">
        <v>-153.64699999999999</v>
      </c>
      <c r="G7908">
        <v>7354.87</v>
      </c>
      <c r="H7908">
        <v>86.334100000000007</v>
      </c>
      <c r="I7908">
        <v>173.667</v>
      </c>
      <c r="J7908">
        <v>-46.185299999999998</v>
      </c>
      <c r="K7908">
        <v>153.94900000000001</v>
      </c>
      <c r="L7908">
        <v>-163.97300000000001</v>
      </c>
      <c r="M7908">
        <v>169.53299999999999</v>
      </c>
      <c r="N7908">
        <v>74.277199999999993</v>
      </c>
      <c r="O7908">
        <v>7290.06</v>
      </c>
      <c r="P7908">
        <v>7281.68</v>
      </c>
      <c r="Q7908">
        <v>7291.13</v>
      </c>
      <c r="R7908">
        <f t="shared" si="738"/>
        <v>55.309999999999491</v>
      </c>
      <c r="S7908">
        <f t="shared" si="739"/>
        <v>59.199999999999818</v>
      </c>
      <c r="T7908">
        <f t="shared" si="740"/>
        <v>63.739999999999782</v>
      </c>
      <c r="U7908">
        <f t="shared" si="741"/>
        <v>0.75870431793427606</v>
      </c>
      <c r="V7908">
        <f t="shared" si="742"/>
        <v>0.81299919798727516</v>
      </c>
      <c r="W7908">
        <f t="shared" si="743"/>
        <v>0.87421291349900188</v>
      </c>
    </row>
    <row r="7909" spans="1:23" x14ac:dyDescent="0.25">
      <c r="A7909">
        <v>7908</v>
      </c>
      <c r="B7909">
        <v>0</v>
      </c>
      <c r="C7909">
        <v>7338.85</v>
      </c>
      <c r="D7909">
        <v>-33.869999999999997</v>
      </c>
      <c r="E7909">
        <v>7333.43</v>
      </c>
      <c r="F7909">
        <v>-153.73599999999999</v>
      </c>
      <c r="G7909">
        <v>7350.63</v>
      </c>
      <c r="H7909">
        <v>86.238900000000001</v>
      </c>
      <c r="I7909">
        <v>168.416</v>
      </c>
      <c r="J7909">
        <v>-45.8416</v>
      </c>
      <c r="K7909">
        <v>147.375</v>
      </c>
      <c r="L7909">
        <v>-163.30600000000001</v>
      </c>
      <c r="M7909">
        <v>163.90700000000001</v>
      </c>
      <c r="N7909">
        <v>74.696799999999996</v>
      </c>
      <c r="O7909">
        <v>7289.93</v>
      </c>
      <c r="P7909">
        <v>7281.59</v>
      </c>
      <c r="Q7909">
        <v>7291.06</v>
      </c>
      <c r="R7909">
        <f t="shared" si="738"/>
        <v>48.920000000000073</v>
      </c>
      <c r="S7909">
        <f t="shared" si="739"/>
        <v>51.840000000000146</v>
      </c>
      <c r="T7909">
        <f t="shared" si="740"/>
        <v>59.569999999999709</v>
      </c>
      <c r="U7909">
        <f t="shared" si="741"/>
        <v>0.67106268510122957</v>
      </c>
      <c r="V7909">
        <f t="shared" si="742"/>
        <v>0.71193242135303059</v>
      </c>
      <c r="W7909">
        <f t="shared" si="743"/>
        <v>0.8170279767276597</v>
      </c>
    </row>
    <row r="7910" spans="1:23" x14ac:dyDescent="0.25">
      <c r="A7910">
        <v>7909</v>
      </c>
      <c r="B7910">
        <v>0</v>
      </c>
      <c r="C7910">
        <v>7340.49</v>
      </c>
      <c r="D7910">
        <v>-33.851500000000001</v>
      </c>
      <c r="E7910">
        <v>7335.04</v>
      </c>
      <c r="F7910">
        <v>-153.75800000000001</v>
      </c>
      <c r="G7910">
        <v>7347.9</v>
      </c>
      <c r="H7910">
        <v>86.236199999999997</v>
      </c>
      <c r="I7910">
        <v>161.53700000000001</v>
      </c>
      <c r="J7910">
        <v>-45.211100000000002</v>
      </c>
      <c r="K7910">
        <v>143.48599999999999</v>
      </c>
      <c r="L7910">
        <v>-162.86699999999999</v>
      </c>
      <c r="M7910">
        <v>159.232</v>
      </c>
      <c r="N7910">
        <v>75.141199999999998</v>
      </c>
      <c r="O7910">
        <v>7289.98</v>
      </c>
      <c r="P7910">
        <v>7281.57</v>
      </c>
      <c r="Q7910">
        <v>7291.04</v>
      </c>
      <c r="R7910">
        <f t="shared" si="738"/>
        <v>50.510000000000218</v>
      </c>
      <c r="S7910">
        <f t="shared" si="739"/>
        <v>53.470000000000255</v>
      </c>
      <c r="T7910">
        <f t="shared" si="740"/>
        <v>56.859999999999673</v>
      </c>
      <c r="U7910">
        <f t="shared" si="741"/>
        <v>0.69286884188982989</v>
      </c>
      <c r="V7910">
        <f t="shared" si="742"/>
        <v>0.73431965908451413</v>
      </c>
      <c r="W7910">
        <f t="shared" si="743"/>
        <v>0.77986130922337105</v>
      </c>
    </row>
    <row r="7911" spans="1:23" x14ac:dyDescent="0.25">
      <c r="A7911">
        <v>7910</v>
      </c>
      <c r="B7911">
        <v>0</v>
      </c>
      <c r="C7911">
        <v>7336.81</v>
      </c>
      <c r="D7911">
        <v>-33.938099999999999</v>
      </c>
      <c r="E7911">
        <v>7328.41</v>
      </c>
      <c r="F7911">
        <v>-153.779</v>
      </c>
      <c r="G7911">
        <v>7349.92</v>
      </c>
      <c r="H7911">
        <v>86.205100000000002</v>
      </c>
      <c r="I7911">
        <v>159.55799999999999</v>
      </c>
      <c r="J7911">
        <v>-45.100700000000003</v>
      </c>
      <c r="K7911">
        <v>139.53700000000001</v>
      </c>
      <c r="L7911">
        <v>-162.37799999999999</v>
      </c>
      <c r="M7911">
        <v>154.21100000000001</v>
      </c>
      <c r="N7911">
        <v>75.612899999999996</v>
      </c>
      <c r="O7911">
        <v>7289.86</v>
      </c>
      <c r="P7911">
        <v>7281.55</v>
      </c>
      <c r="Q7911">
        <v>7291.05</v>
      </c>
      <c r="R7911">
        <f t="shared" si="738"/>
        <v>46.950000000000728</v>
      </c>
      <c r="S7911">
        <f t="shared" si="739"/>
        <v>46.859999999999673</v>
      </c>
      <c r="T7911">
        <f t="shared" si="740"/>
        <v>58.869999999999891</v>
      </c>
      <c r="U7911">
        <f t="shared" si="741"/>
        <v>0.64404529030736846</v>
      </c>
      <c r="V7911">
        <f t="shared" si="742"/>
        <v>0.643544300320669</v>
      </c>
      <c r="W7911">
        <f t="shared" si="743"/>
        <v>0.8074282853635607</v>
      </c>
    </row>
    <row r="7912" spans="1:23" x14ac:dyDescent="0.25">
      <c r="A7912">
        <v>7911</v>
      </c>
      <c r="B7912">
        <v>0</v>
      </c>
      <c r="C7912">
        <v>7314.48</v>
      </c>
      <c r="D7912">
        <v>-34.2029</v>
      </c>
      <c r="E7912">
        <v>7314.73</v>
      </c>
      <c r="F7912">
        <v>-154.083</v>
      </c>
      <c r="G7912">
        <v>7327.42</v>
      </c>
      <c r="H7912">
        <v>85.859099999999998</v>
      </c>
      <c r="I7912">
        <v>157.97399999999999</v>
      </c>
      <c r="J7912">
        <v>-45.1205</v>
      </c>
      <c r="K7912">
        <v>139.072</v>
      </c>
      <c r="L7912">
        <v>-162.547</v>
      </c>
      <c r="M7912">
        <v>155.32900000000001</v>
      </c>
      <c r="N7912">
        <v>75.257199999999997</v>
      </c>
      <c r="O7912">
        <v>7289.6</v>
      </c>
      <c r="P7912">
        <v>7281.27</v>
      </c>
      <c r="Q7912">
        <v>7290.65</v>
      </c>
      <c r="R7912">
        <f t="shared" si="738"/>
        <v>24.8799999999992</v>
      </c>
      <c r="S7912">
        <f t="shared" si="739"/>
        <v>33.459999999999127</v>
      </c>
      <c r="T7912">
        <f t="shared" si="740"/>
        <v>36.770000000000437</v>
      </c>
      <c r="U7912">
        <f t="shared" si="741"/>
        <v>0.34130816505705663</v>
      </c>
      <c r="V7912">
        <f t="shared" si="742"/>
        <v>0.45953521844402317</v>
      </c>
      <c r="W7912">
        <f t="shared" si="743"/>
        <v>0.50434460576218088</v>
      </c>
    </row>
    <row r="7913" spans="1:23" x14ac:dyDescent="0.25">
      <c r="A7913">
        <v>7912</v>
      </c>
      <c r="B7913">
        <v>0</v>
      </c>
      <c r="C7913">
        <v>7307.96</v>
      </c>
      <c r="D7913">
        <v>-34.3416</v>
      </c>
      <c r="E7913">
        <v>7305.05</v>
      </c>
      <c r="F7913">
        <v>-154.19200000000001</v>
      </c>
      <c r="G7913">
        <v>7322.58</v>
      </c>
      <c r="H7913">
        <v>85.758300000000006</v>
      </c>
      <c r="I7913">
        <v>149.69999999999999</v>
      </c>
      <c r="J7913">
        <v>-44.357500000000002</v>
      </c>
      <c r="K7913">
        <v>129.51499999999999</v>
      </c>
      <c r="L7913">
        <v>-161.25299999999999</v>
      </c>
      <c r="M7913">
        <v>145.53100000000001</v>
      </c>
      <c r="N7913">
        <v>76.267499999999998</v>
      </c>
      <c r="O7913">
        <v>7289.45</v>
      </c>
      <c r="P7913">
        <v>7281.16</v>
      </c>
      <c r="Q7913">
        <v>7290.58</v>
      </c>
      <c r="R7913">
        <f t="shared" si="738"/>
        <v>18.510000000000218</v>
      </c>
      <c r="S7913">
        <f t="shared" si="739"/>
        <v>23.890000000000327</v>
      </c>
      <c r="T7913">
        <f t="shared" si="740"/>
        <v>32</v>
      </c>
      <c r="U7913">
        <f t="shared" si="741"/>
        <v>0.25392862287278489</v>
      </c>
      <c r="V7913">
        <f t="shared" si="742"/>
        <v>0.32810705986409205</v>
      </c>
      <c r="W7913">
        <f t="shared" si="743"/>
        <v>0.43892255485846121</v>
      </c>
    </row>
    <row r="7914" spans="1:23" x14ac:dyDescent="0.25">
      <c r="A7914">
        <v>7913</v>
      </c>
      <c r="B7914">
        <v>0</v>
      </c>
      <c r="C7914">
        <v>7296.28</v>
      </c>
      <c r="D7914">
        <v>-34.544699999999999</v>
      </c>
      <c r="E7914">
        <v>7291.34</v>
      </c>
      <c r="F7914">
        <v>-154.48699999999999</v>
      </c>
      <c r="G7914">
        <v>7300.06</v>
      </c>
      <c r="H7914">
        <v>85.520700000000005</v>
      </c>
      <c r="I7914">
        <v>149.63200000000001</v>
      </c>
      <c r="J7914">
        <v>-44.483199999999997</v>
      </c>
      <c r="K7914">
        <v>130.779</v>
      </c>
      <c r="L7914">
        <v>-161.649</v>
      </c>
      <c r="M7914">
        <v>147.96</v>
      </c>
      <c r="N7914">
        <v>75.844800000000006</v>
      </c>
      <c r="O7914">
        <v>7289.3</v>
      </c>
      <c r="P7914">
        <v>7280.83</v>
      </c>
      <c r="Q7914">
        <v>7290.3</v>
      </c>
      <c r="R7914">
        <f t="shared" si="738"/>
        <v>6.9799999999995634</v>
      </c>
      <c r="S7914">
        <f t="shared" si="739"/>
        <v>10.510000000000218</v>
      </c>
      <c r="T7914">
        <f t="shared" si="740"/>
        <v>9.7600000000002183</v>
      </c>
      <c r="U7914">
        <f t="shared" si="741"/>
        <v>9.5756794205198906E-2</v>
      </c>
      <c r="V7914">
        <f t="shared" si="742"/>
        <v>0.14435167419099496</v>
      </c>
      <c r="W7914">
        <f t="shared" si="743"/>
        <v>0.13387652085648352</v>
      </c>
    </row>
    <row r="7915" spans="1:23" x14ac:dyDescent="0.25">
      <c r="A7915">
        <v>7914</v>
      </c>
      <c r="B7915">
        <v>0</v>
      </c>
      <c r="C7915">
        <v>7295.53</v>
      </c>
      <c r="D7915">
        <v>-34.557299999999998</v>
      </c>
      <c r="E7915">
        <v>7290.39</v>
      </c>
      <c r="F7915">
        <v>-154.554</v>
      </c>
      <c r="G7915">
        <v>7293.49</v>
      </c>
      <c r="H7915">
        <v>85.481099999999998</v>
      </c>
      <c r="I7915">
        <v>152.13399999999999</v>
      </c>
      <c r="J7915">
        <v>-44.7515</v>
      </c>
      <c r="K7915">
        <v>135.84100000000001</v>
      </c>
      <c r="L7915">
        <v>-162.428</v>
      </c>
      <c r="M7915">
        <v>151.023</v>
      </c>
      <c r="N7915">
        <v>75.493799999999993</v>
      </c>
      <c r="O7915">
        <v>7289.31</v>
      </c>
      <c r="P7915">
        <v>7280.75</v>
      </c>
      <c r="Q7915">
        <v>7290.23</v>
      </c>
      <c r="R7915">
        <f t="shared" si="738"/>
        <v>6.2199999999993452</v>
      </c>
      <c r="S7915">
        <f t="shared" si="739"/>
        <v>9.6400000000003274</v>
      </c>
      <c r="T7915">
        <f t="shared" si="740"/>
        <v>3.2600000000002183</v>
      </c>
      <c r="U7915">
        <f t="shared" si="741"/>
        <v>8.5330435939743876E-2</v>
      </c>
      <c r="V7915">
        <f t="shared" si="742"/>
        <v>0.1324039419015943</v>
      </c>
      <c r="W7915">
        <f t="shared" si="743"/>
        <v>4.4717382030473915E-2</v>
      </c>
    </row>
    <row r="7916" spans="1:23" x14ac:dyDescent="0.25">
      <c r="A7916">
        <v>7915</v>
      </c>
      <c r="B7916">
        <v>0</v>
      </c>
      <c r="C7916">
        <v>7297.78</v>
      </c>
      <c r="D7916">
        <v>-34.525700000000001</v>
      </c>
      <c r="E7916">
        <v>7292.04</v>
      </c>
      <c r="F7916">
        <v>-154.47</v>
      </c>
      <c r="G7916">
        <v>7301.05</v>
      </c>
      <c r="H7916">
        <v>85.544700000000006</v>
      </c>
      <c r="I7916">
        <v>153.35</v>
      </c>
      <c r="J7916">
        <v>-44.833100000000002</v>
      </c>
      <c r="K7916">
        <v>137.595</v>
      </c>
      <c r="L7916">
        <v>-162.59399999999999</v>
      </c>
      <c r="M7916">
        <v>153.393</v>
      </c>
      <c r="N7916">
        <v>75.282499999999999</v>
      </c>
      <c r="O7916">
        <v>7289.32</v>
      </c>
      <c r="P7916">
        <v>7280.84</v>
      </c>
      <c r="Q7916">
        <v>7290.32</v>
      </c>
      <c r="R7916">
        <f t="shared" si="738"/>
        <v>8.4600000000000364</v>
      </c>
      <c r="S7916">
        <f t="shared" si="739"/>
        <v>11.199999999999818</v>
      </c>
      <c r="T7916">
        <f t="shared" si="740"/>
        <v>10.730000000000473</v>
      </c>
      <c r="U7916">
        <f t="shared" si="741"/>
        <v>0.11606020863400204</v>
      </c>
      <c r="V7916">
        <f t="shared" si="742"/>
        <v>0.15382840441487269</v>
      </c>
      <c r="W7916">
        <f t="shared" si="743"/>
        <v>0.14718146802884474</v>
      </c>
    </row>
    <row r="7917" spans="1:23" x14ac:dyDescent="0.25">
      <c r="A7917">
        <v>7916</v>
      </c>
      <c r="B7917">
        <v>0</v>
      </c>
      <c r="C7917">
        <v>7302.07</v>
      </c>
      <c r="D7917">
        <v>-34.463000000000001</v>
      </c>
      <c r="E7917">
        <v>7296.07</v>
      </c>
      <c r="F7917">
        <v>-154.43799999999999</v>
      </c>
      <c r="G7917">
        <v>7301.94</v>
      </c>
      <c r="H7917">
        <v>85.5929</v>
      </c>
      <c r="I7917">
        <v>155.32400000000001</v>
      </c>
      <c r="J7917">
        <v>-45.023000000000003</v>
      </c>
      <c r="K7917">
        <v>136.422</v>
      </c>
      <c r="L7917">
        <v>-162.417</v>
      </c>
      <c r="M7917">
        <v>153.83699999999999</v>
      </c>
      <c r="N7917">
        <v>75.263400000000004</v>
      </c>
      <c r="O7917">
        <v>7289.4</v>
      </c>
      <c r="P7917">
        <v>7280.87</v>
      </c>
      <c r="Q7917">
        <v>7290.36</v>
      </c>
      <c r="R7917">
        <f t="shared" si="738"/>
        <v>12.670000000000073</v>
      </c>
      <c r="S7917">
        <f t="shared" si="739"/>
        <v>15.199999999999818</v>
      </c>
      <c r="T7917">
        <f t="shared" si="740"/>
        <v>11.579999999999927</v>
      </c>
      <c r="U7917">
        <f t="shared" si="741"/>
        <v>0.17381403133316972</v>
      </c>
      <c r="V7917">
        <f t="shared" si="742"/>
        <v>0.20876626007605986</v>
      </c>
      <c r="W7917">
        <f t="shared" si="743"/>
        <v>0.15883989268019588</v>
      </c>
    </row>
    <row r="7918" spans="1:23" x14ac:dyDescent="0.25">
      <c r="A7918">
        <v>7917</v>
      </c>
      <c r="B7918">
        <v>0</v>
      </c>
      <c r="C7918">
        <v>7294.84</v>
      </c>
      <c r="D7918">
        <v>-34.626899999999999</v>
      </c>
      <c r="E7918">
        <v>7283.34</v>
      </c>
      <c r="F7918">
        <v>-154.60599999999999</v>
      </c>
      <c r="G7918">
        <v>7291.63</v>
      </c>
      <c r="H7918">
        <v>85.465400000000002</v>
      </c>
      <c r="I7918">
        <v>156.18</v>
      </c>
      <c r="J7918">
        <v>-45.225200000000001</v>
      </c>
      <c r="K7918">
        <v>139.727</v>
      </c>
      <c r="L7918">
        <v>-162.977</v>
      </c>
      <c r="M7918">
        <v>154.38800000000001</v>
      </c>
      <c r="N7918">
        <v>75.125699999999995</v>
      </c>
      <c r="O7918">
        <v>7289.24</v>
      </c>
      <c r="P7918">
        <v>7280.67</v>
      </c>
      <c r="Q7918">
        <v>7290.24</v>
      </c>
      <c r="R7918">
        <f t="shared" si="738"/>
        <v>5.6000000000003638</v>
      </c>
      <c r="S7918">
        <f t="shared" si="739"/>
        <v>2.6700000000000728</v>
      </c>
      <c r="T7918">
        <f t="shared" si="740"/>
        <v>1.3900000000003274</v>
      </c>
      <c r="U7918">
        <f t="shared" si="741"/>
        <v>7.6825567548885254E-2</v>
      </c>
      <c r="V7918">
        <f t="shared" si="742"/>
        <v>3.6672449101525992E-2</v>
      </c>
      <c r="W7918">
        <f t="shared" si="743"/>
        <v>1.9066587656926624E-2</v>
      </c>
    </row>
    <row r="7919" spans="1:23" x14ac:dyDescent="0.25">
      <c r="A7919">
        <v>7918</v>
      </c>
      <c r="B7919">
        <v>0</v>
      </c>
      <c r="C7919">
        <v>7308.91</v>
      </c>
      <c r="D7919">
        <v>-34.413200000000003</v>
      </c>
      <c r="E7919">
        <v>7297.12</v>
      </c>
      <c r="F7919">
        <v>-154.369</v>
      </c>
      <c r="G7919">
        <v>7308.09</v>
      </c>
      <c r="H7919">
        <v>85.693299999999994</v>
      </c>
      <c r="I7919">
        <v>155.547</v>
      </c>
      <c r="J7919">
        <v>-44.994199999999999</v>
      </c>
      <c r="K7919">
        <v>140.85599999999999</v>
      </c>
      <c r="L7919">
        <v>-162.94900000000001</v>
      </c>
      <c r="M7919">
        <v>152.65199999999999</v>
      </c>
      <c r="N7919">
        <v>75.4756</v>
      </c>
      <c r="O7919">
        <v>7289.44</v>
      </c>
      <c r="P7919">
        <v>7280.91</v>
      </c>
      <c r="Q7919">
        <v>7290.49</v>
      </c>
      <c r="R7919">
        <f t="shared" si="738"/>
        <v>19.470000000000255</v>
      </c>
      <c r="S7919">
        <f t="shared" si="739"/>
        <v>16.210000000000036</v>
      </c>
      <c r="T7919">
        <f t="shared" si="740"/>
        <v>17.600000000000364</v>
      </c>
      <c r="U7919">
        <f t="shared" si="741"/>
        <v>0.26709870717092471</v>
      </c>
      <c r="V7919">
        <f t="shared" si="742"/>
        <v>0.22263700553914328</v>
      </c>
      <c r="W7919">
        <f t="shared" si="743"/>
        <v>0.24141038531018305</v>
      </c>
    </row>
    <row r="7920" spans="1:23" x14ac:dyDescent="0.25">
      <c r="A7920">
        <v>7919</v>
      </c>
      <c r="B7920">
        <v>0</v>
      </c>
      <c r="C7920">
        <v>7329.6</v>
      </c>
      <c r="D7920">
        <v>-34.007599999999996</v>
      </c>
      <c r="E7920">
        <v>7327.1</v>
      </c>
      <c r="F7920">
        <v>-153.99</v>
      </c>
      <c r="G7920">
        <v>7330.29</v>
      </c>
      <c r="H7920">
        <v>86.019499999999994</v>
      </c>
      <c r="I7920">
        <v>147.65299999999999</v>
      </c>
      <c r="J7920">
        <v>-43.861699999999999</v>
      </c>
      <c r="K7920">
        <v>133.26900000000001</v>
      </c>
      <c r="L7920">
        <v>-161.67099999999999</v>
      </c>
      <c r="M7920">
        <v>145.137</v>
      </c>
      <c r="N7920">
        <v>76.545900000000003</v>
      </c>
      <c r="O7920">
        <v>7289.87</v>
      </c>
      <c r="P7920">
        <v>7281.35</v>
      </c>
      <c r="Q7920">
        <v>7290.79</v>
      </c>
      <c r="R7920">
        <f t="shared" si="738"/>
        <v>39.730000000000473</v>
      </c>
      <c r="S7920">
        <f t="shared" si="739"/>
        <v>45.75</v>
      </c>
      <c r="T7920">
        <f t="shared" si="740"/>
        <v>39.5</v>
      </c>
      <c r="U7920">
        <f t="shared" si="741"/>
        <v>0.54500286013331478</v>
      </c>
      <c r="V7920">
        <f t="shared" si="742"/>
        <v>0.62831755100359132</v>
      </c>
      <c r="W7920">
        <f t="shared" si="743"/>
        <v>0.5417794230803521</v>
      </c>
    </row>
    <row r="7921" spans="1:23" x14ac:dyDescent="0.25">
      <c r="A7921">
        <v>7920</v>
      </c>
      <c r="B7921">
        <v>0</v>
      </c>
      <c r="C7921">
        <v>7349.05</v>
      </c>
      <c r="D7921">
        <v>-33.7562</v>
      </c>
      <c r="E7921">
        <v>7341.34</v>
      </c>
      <c r="F7921">
        <v>-153.70500000000001</v>
      </c>
      <c r="G7921">
        <v>7350.89</v>
      </c>
      <c r="H7921">
        <v>86.3249</v>
      </c>
      <c r="I7921">
        <v>143.41800000000001</v>
      </c>
      <c r="J7921">
        <v>-43.201099999999997</v>
      </c>
      <c r="K7921">
        <v>129.756</v>
      </c>
      <c r="L7921">
        <v>-160.947</v>
      </c>
      <c r="M7921">
        <v>140.94999999999999</v>
      </c>
      <c r="N7921">
        <v>77.260800000000003</v>
      </c>
      <c r="O7921">
        <v>7290.13</v>
      </c>
      <c r="P7921">
        <v>7281.63</v>
      </c>
      <c r="Q7921">
        <v>7291.14</v>
      </c>
      <c r="R7921">
        <f t="shared" si="738"/>
        <v>58.920000000000073</v>
      </c>
      <c r="S7921">
        <f t="shared" si="739"/>
        <v>59.710000000000036</v>
      </c>
      <c r="T7921">
        <f t="shared" si="740"/>
        <v>59.75</v>
      </c>
      <c r="U7921">
        <f t="shared" si="741"/>
        <v>0.80821604004318259</v>
      </c>
      <c r="V7921">
        <f t="shared" si="742"/>
        <v>0.82000870684173777</v>
      </c>
      <c r="W7921">
        <f t="shared" si="743"/>
        <v>0.81948776185891359</v>
      </c>
    </row>
    <row r="7922" spans="1:23" x14ac:dyDescent="0.25">
      <c r="A7922">
        <v>7921</v>
      </c>
      <c r="B7922">
        <v>0</v>
      </c>
      <c r="C7922">
        <v>7365.56</v>
      </c>
      <c r="D7922">
        <v>-33.536200000000001</v>
      </c>
      <c r="E7922">
        <v>7354.53</v>
      </c>
      <c r="F7922">
        <v>-153.464</v>
      </c>
      <c r="G7922">
        <v>7368.15</v>
      </c>
      <c r="H7922">
        <v>86.579099999999997</v>
      </c>
      <c r="I7922">
        <v>132.53100000000001</v>
      </c>
      <c r="J7922">
        <v>-41.607999999999997</v>
      </c>
      <c r="K7922">
        <v>119.90600000000001</v>
      </c>
      <c r="L7922">
        <v>-159.125</v>
      </c>
      <c r="M7922">
        <v>130.88300000000001</v>
      </c>
      <c r="N7922">
        <v>78.819000000000003</v>
      </c>
      <c r="O7922">
        <v>7290.36</v>
      </c>
      <c r="P7922">
        <v>7281.88</v>
      </c>
      <c r="Q7922">
        <v>7291.44</v>
      </c>
      <c r="R7922">
        <f t="shared" si="738"/>
        <v>75.200000000000728</v>
      </c>
      <c r="S7922">
        <f t="shared" si="739"/>
        <v>72.649999999999636</v>
      </c>
      <c r="T7922">
        <f t="shared" si="740"/>
        <v>76.710000000000036</v>
      </c>
      <c r="U7922">
        <f t="shared" si="741"/>
        <v>1.031499130358456</v>
      </c>
      <c r="V7922">
        <f t="shared" si="742"/>
        <v>0.99768191730706413</v>
      </c>
      <c r="W7922">
        <f t="shared" si="743"/>
        <v>1.0520555610414408</v>
      </c>
    </row>
    <row r="7923" spans="1:23" x14ac:dyDescent="0.25">
      <c r="A7923">
        <v>7922</v>
      </c>
      <c r="B7923">
        <v>0</v>
      </c>
      <c r="C7923">
        <v>7375.5</v>
      </c>
      <c r="D7923">
        <v>-33.353900000000003</v>
      </c>
      <c r="E7923">
        <v>7366.94</v>
      </c>
      <c r="F7923">
        <v>-153.27699999999999</v>
      </c>
      <c r="G7923">
        <v>7379.74</v>
      </c>
      <c r="H7923">
        <v>86.746499999999997</v>
      </c>
      <c r="I7923">
        <v>132.37299999999999</v>
      </c>
      <c r="J7923">
        <v>-41.440199999999997</v>
      </c>
      <c r="K7923">
        <v>119.43899999999999</v>
      </c>
      <c r="L7923">
        <v>-158.89699999999999</v>
      </c>
      <c r="M7923">
        <v>130.35</v>
      </c>
      <c r="N7923">
        <v>79.026799999999994</v>
      </c>
      <c r="O7923">
        <v>7290.54</v>
      </c>
      <c r="P7923">
        <v>7282.08</v>
      </c>
      <c r="Q7923">
        <v>7291.61</v>
      </c>
      <c r="R7923">
        <f t="shared" si="738"/>
        <v>84.960000000000036</v>
      </c>
      <c r="S7923">
        <f t="shared" si="739"/>
        <v>84.859999999999673</v>
      </c>
      <c r="T7923">
        <f t="shared" si="740"/>
        <v>88.130000000000109</v>
      </c>
      <c r="U7923">
        <f t="shared" si="741"/>
        <v>1.1653457768560358</v>
      </c>
      <c r="V7923">
        <f t="shared" si="742"/>
        <v>1.1653263902621185</v>
      </c>
      <c r="W7923">
        <f t="shared" si="743"/>
        <v>1.2086493929324267</v>
      </c>
    </row>
    <row r="7924" spans="1:23" x14ac:dyDescent="0.25">
      <c r="A7924">
        <v>7923</v>
      </c>
      <c r="B7924">
        <v>0</v>
      </c>
      <c r="C7924">
        <v>7387.66</v>
      </c>
      <c r="D7924">
        <v>-33.155700000000003</v>
      </c>
      <c r="E7924">
        <v>7379.65</v>
      </c>
      <c r="F7924">
        <v>-153.07499999999999</v>
      </c>
      <c r="G7924">
        <v>7392.63</v>
      </c>
      <c r="H7924">
        <v>86.943100000000001</v>
      </c>
      <c r="I7924">
        <v>129.77600000000001</v>
      </c>
      <c r="J7924">
        <v>-40.926400000000001</v>
      </c>
      <c r="K7924">
        <v>116.66200000000001</v>
      </c>
      <c r="L7924">
        <v>-158.233</v>
      </c>
      <c r="M7924">
        <v>127.07299999999999</v>
      </c>
      <c r="N7924">
        <v>79.668000000000006</v>
      </c>
      <c r="O7924">
        <v>7290.75</v>
      </c>
      <c r="P7924">
        <v>7282.3</v>
      </c>
      <c r="Q7924">
        <v>7291.82</v>
      </c>
      <c r="R7924">
        <f t="shared" si="738"/>
        <v>96.909999999999854</v>
      </c>
      <c r="S7924">
        <f t="shared" si="739"/>
        <v>97.349999999999454</v>
      </c>
      <c r="T7924">
        <f t="shared" si="740"/>
        <v>100.8100000000004</v>
      </c>
      <c r="U7924">
        <f t="shared" si="741"/>
        <v>1.3292185303295252</v>
      </c>
      <c r="V7924">
        <f t="shared" si="742"/>
        <v>1.3368029331392479</v>
      </c>
      <c r="W7924">
        <f t="shared" si="743"/>
        <v>1.3825080706874333</v>
      </c>
    </row>
    <row r="7925" spans="1:23" x14ac:dyDescent="0.25">
      <c r="A7925">
        <v>7924</v>
      </c>
      <c r="B7925">
        <v>0</v>
      </c>
      <c r="C7925">
        <v>7393.25</v>
      </c>
      <c r="D7925">
        <v>-33.061799999999998</v>
      </c>
      <c r="E7925">
        <v>7386.18</v>
      </c>
      <c r="F7925">
        <v>-152.97499999999999</v>
      </c>
      <c r="G7925">
        <v>7399.26</v>
      </c>
      <c r="H7925">
        <v>87.033199999999994</v>
      </c>
      <c r="I7925">
        <v>121.617</v>
      </c>
      <c r="J7925">
        <v>-39.514800000000001</v>
      </c>
      <c r="K7925">
        <v>110.904</v>
      </c>
      <c r="L7925">
        <v>-156.977</v>
      </c>
      <c r="M7925">
        <v>119.812</v>
      </c>
      <c r="N7925">
        <v>80.9786</v>
      </c>
      <c r="O7925">
        <v>7290.85</v>
      </c>
      <c r="P7925">
        <v>7282.42</v>
      </c>
      <c r="Q7925">
        <v>7291.92</v>
      </c>
      <c r="R7925">
        <f t="shared" si="738"/>
        <v>102.39999999999964</v>
      </c>
      <c r="S7925">
        <f t="shared" si="739"/>
        <v>103.76000000000022</v>
      </c>
      <c r="T7925">
        <f t="shared" si="740"/>
        <v>107.34000000000015</v>
      </c>
      <c r="U7925">
        <f t="shared" si="741"/>
        <v>1.4045001611609023</v>
      </c>
      <c r="V7925">
        <f t="shared" si="742"/>
        <v>1.4248010963388573</v>
      </c>
      <c r="W7925">
        <f t="shared" si="743"/>
        <v>1.4720402856860766</v>
      </c>
    </row>
    <row r="7926" spans="1:23" x14ac:dyDescent="0.25">
      <c r="A7926">
        <v>7925</v>
      </c>
      <c r="B7926">
        <v>0</v>
      </c>
      <c r="C7926">
        <v>7395.92</v>
      </c>
      <c r="D7926">
        <v>-33.016599999999997</v>
      </c>
      <c r="E7926">
        <v>7388.84</v>
      </c>
      <c r="F7926">
        <v>-152.96600000000001</v>
      </c>
      <c r="G7926">
        <v>7398.02</v>
      </c>
      <c r="H7926">
        <v>87.059399999999997</v>
      </c>
      <c r="I7926">
        <v>125.79900000000001</v>
      </c>
      <c r="J7926">
        <v>-40.192500000000003</v>
      </c>
      <c r="K7926">
        <v>116.28100000000001</v>
      </c>
      <c r="L7926">
        <v>-158.09</v>
      </c>
      <c r="M7926">
        <v>123.593</v>
      </c>
      <c r="N7926">
        <v>80.338300000000004</v>
      </c>
      <c r="O7926">
        <v>7290.92</v>
      </c>
      <c r="P7926">
        <v>7282.42</v>
      </c>
      <c r="Q7926">
        <v>7291.93</v>
      </c>
      <c r="R7926">
        <f t="shared" si="738"/>
        <v>105</v>
      </c>
      <c r="S7926">
        <f t="shared" si="739"/>
        <v>106.42000000000007</v>
      </c>
      <c r="T7926">
        <f t="shared" si="740"/>
        <v>106.09000000000015</v>
      </c>
      <c r="U7926">
        <f t="shared" si="741"/>
        <v>1.4401474711010407</v>
      </c>
      <c r="V7926">
        <f t="shared" si="742"/>
        <v>1.4613274158864784</v>
      </c>
      <c r="W7926">
        <f t="shared" si="743"/>
        <v>1.4548960288977013</v>
      </c>
    </row>
    <row r="7927" spans="1:23" x14ac:dyDescent="0.25">
      <c r="A7927">
        <v>7926</v>
      </c>
      <c r="B7927">
        <v>0</v>
      </c>
      <c r="C7927">
        <v>7392.44</v>
      </c>
      <c r="D7927">
        <v>-33.034100000000002</v>
      </c>
      <c r="E7927">
        <v>7389.13</v>
      </c>
      <c r="F7927">
        <v>-153.001</v>
      </c>
      <c r="G7927">
        <v>7394.42</v>
      </c>
      <c r="H7927">
        <v>87.006500000000003</v>
      </c>
      <c r="I7927">
        <v>128.36799999999999</v>
      </c>
      <c r="J7927">
        <v>-40.631399999999999</v>
      </c>
      <c r="K7927">
        <v>114.307</v>
      </c>
      <c r="L7927">
        <v>-157.721</v>
      </c>
      <c r="M7927">
        <v>126.11199999999999</v>
      </c>
      <c r="N7927">
        <v>79.867099999999994</v>
      </c>
      <c r="O7927">
        <v>7290.9</v>
      </c>
      <c r="P7927">
        <v>7282.4</v>
      </c>
      <c r="Q7927">
        <v>7291.85</v>
      </c>
      <c r="R7927">
        <f t="shared" si="738"/>
        <v>101.53999999999996</v>
      </c>
      <c r="S7927">
        <f t="shared" si="739"/>
        <v>106.73000000000047</v>
      </c>
      <c r="T7927">
        <f t="shared" si="740"/>
        <v>102.56999999999971</v>
      </c>
      <c r="U7927">
        <f t="shared" si="741"/>
        <v>1.3926950033603529</v>
      </c>
      <c r="V7927">
        <f t="shared" si="742"/>
        <v>1.4655882676040932</v>
      </c>
      <c r="W7927">
        <f t="shared" si="743"/>
        <v>1.4066389187928949</v>
      </c>
    </row>
    <row r="7928" spans="1:23" x14ac:dyDescent="0.25">
      <c r="A7928">
        <v>7927</v>
      </c>
      <c r="B7928">
        <v>0</v>
      </c>
      <c r="C7928">
        <v>7387.87</v>
      </c>
      <c r="D7928">
        <v>-33.143000000000001</v>
      </c>
      <c r="E7928">
        <v>7380.1</v>
      </c>
      <c r="F7928">
        <v>-153.09200000000001</v>
      </c>
      <c r="G7928">
        <v>7389.77</v>
      </c>
      <c r="H7928">
        <v>86.938500000000005</v>
      </c>
      <c r="I7928">
        <v>138.107</v>
      </c>
      <c r="J7928">
        <v>-42.095799999999997</v>
      </c>
      <c r="K7928">
        <v>125.625</v>
      </c>
      <c r="L7928">
        <v>-159.85499999999999</v>
      </c>
      <c r="M7928">
        <v>134.50200000000001</v>
      </c>
      <c r="N7928">
        <v>78.561199999999999</v>
      </c>
      <c r="O7928">
        <v>7290.77</v>
      </c>
      <c r="P7928">
        <v>7282.27</v>
      </c>
      <c r="Q7928">
        <v>7291.79</v>
      </c>
      <c r="R7928">
        <f t="shared" si="738"/>
        <v>97.099999999999454</v>
      </c>
      <c r="S7928">
        <f t="shared" si="739"/>
        <v>97.829999999999927</v>
      </c>
      <c r="T7928">
        <f t="shared" si="740"/>
        <v>97.980000000000473</v>
      </c>
      <c r="U7928">
        <f t="shared" si="741"/>
        <v>1.3318209187781187</v>
      </c>
      <c r="V7928">
        <f t="shared" si="742"/>
        <v>1.3433997915485134</v>
      </c>
      <c r="W7928">
        <f t="shared" si="743"/>
        <v>1.3437029865094918</v>
      </c>
    </row>
    <row r="7929" spans="1:23" x14ac:dyDescent="0.25">
      <c r="A7929">
        <v>7928</v>
      </c>
      <c r="B7929">
        <v>0</v>
      </c>
      <c r="C7929">
        <v>7369.34</v>
      </c>
      <c r="D7929">
        <v>-33.415799999999997</v>
      </c>
      <c r="E7929">
        <v>7363.29</v>
      </c>
      <c r="F7929">
        <v>-153.321</v>
      </c>
      <c r="G7929">
        <v>7376.69</v>
      </c>
      <c r="H7929">
        <v>86.676699999999997</v>
      </c>
      <c r="I7929">
        <v>142.874</v>
      </c>
      <c r="J7929">
        <v>-42.9176</v>
      </c>
      <c r="K7929">
        <v>125.919</v>
      </c>
      <c r="L7929">
        <v>-160.06899999999999</v>
      </c>
      <c r="M7929">
        <v>137.37</v>
      </c>
      <c r="N7929">
        <v>77.959699999999998</v>
      </c>
      <c r="O7929">
        <v>7290.45</v>
      </c>
      <c r="P7929">
        <v>7282.04</v>
      </c>
      <c r="Q7929">
        <v>7291.53</v>
      </c>
      <c r="R7929">
        <f t="shared" si="738"/>
        <v>78.890000000000327</v>
      </c>
      <c r="S7929">
        <f t="shared" si="739"/>
        <v>81.25</v>
      </c>
      <c r="T7929">
        <f t="shared" si="740"/>
        <v>85.159999999999854</v>
      </c>
      <c r="U7929">
        <f t="shared" si="741"/>
        <v>1.0821005562070973</v>
      </c>
      <c r="V7929">
        <f t="shared" si="742"/>
        <v>1.1157587708938705</v>
      </c>
      <c r="W7929">
        <f t="shared" si="743"/>
        <v>1.1679304617823674</v>
      </c>
    </row>
    <row r="7930" spans="1:23" x14ac:dyDescent="0.25">
      <c r="A7930">
        <v>7929</v>
      </c>
      <c r="B7930">
        <v>0</v>
      </c>
      <c r="C7930">
        <v>7350.27</v>
      </c>
      <c r="D7930">
        <v>-33.660800000000002</v>
      </c>
      <c r="E7930">
        <v>7349.26</v>
      </c>
      <c r="F7930">
        <v>-153.565</v>
      </c>
      <c r="G7930">
        <v>7360.12</v>
      </c>
      <c r="H7930">
        <v>86.397499999999994</v>
      </c>
      <c r="I7930">
        <v>154.285</v>
      </c>
      <c r="J7930">
        <v>-44.3765</v>
      </c>
      <c r="K7930">
        <v>133.58699999999999</v>
      </c>
      <c r="L7930">
        <v>-161.41800000000001</v>
      </c>
      <c r="M7930">
        <v>146.53899999999999</v>
      </c>
      <c r="N7930">
        <v>76.614500000000007</v>
      </c>
      <c r="O7930">
        <v>7290.18</v>
      </c>
      <c r="P7930">
        <v>7281.8</v>
      </c>
      <c r="Q7930">
        <v>7291.21</v>
      </c>
      <c r="R7930">
        <f t="shared" si="738"/>
        <v>60.090000000000146</v>
      </c>
      <c r="S7930">
        <f t="shared" si="739"/>
        <v>67.460000000000036</v>
      </c>
      <c r="T7930">
        <f t="shared" si="740"/>
        <v>68.909999999999854</v>
      </c>
      <c r="U7930">
        <f t="shared" si="741"/>
        <v>0.82425948330494092</v>
      </c>
      <c r="V7930">
        <f t="shared" si="742"/>
        <v>0.92641929193331363</v>
      </c>
      <c r="W7930">
        <f t="shared" si="743"/>
        <v>0.94511061949936781</v>
      </c>
    </row>
    <row r="7931" spans="1:23" x14ac:dyDescent="0.25">
      <c r="A7931">
        <v>7930</v>
      </c>
      <c r="B7931">
        <v>0</v>
      </c>
      <c r="C7931">
        <v>7331.65</v>
      </c>
      <c r="D7931">
        <v>-33.967799999999997</v>
      </c>
      <c r="E7931">
        <v>7328.48</v>
      </c>
      <c r="F7931">
        <v>-153.852</v>
      </c>
      <c r="G7931">
        <v>7342.58</v>
      </c>
      <c r="H7931">
        <v>86.116100000000003</v>
      </c>
      <c r="I7931">
        <v>160.71100000000001</v>
      </c>
      <c r="J7931">
        <v>-45.216700000000003</v>
      </c>
      <c r="K7931">
        <v>141.75399999999999</v>
      </c>
      <c r="L7931">
        <v>-162.72</v>
      </c>
      <c r="M7931">
        <v>155.727</v>
      </c>
      <c r="N7931">
        <v>75.408699999999996</v>
      </c>
      <c r="O7931">
        <v>7289.84</v>
      </c>
      <c r="P7931">
        <v>7281.49</v>
      </c>
      <c r="Q7931">
        <v>7290.92</v>
      </c>
      <c r="R7931">
        <f t="shared" si="738"/>
        <v>41.809999999999491</v>
      </c>
      <c r="S7931">
        <f t="shared" si="739"/>
        <v>46.989999999999782</v>
      </c>
      <c r="T7931">
        <f t="shared" si="740"/>
        <v>51.659999999999854</v>
      </c>
      <c r="U7931">
        <f t="shared" si="741"/>
        <v>0.57353796516795275</v>
      </c>
      <c r="V7931">
        <f t="shared" si="742"/>
        <v>0.64533495204964619</v>
      </c>
      <c r="W7931">
        <f t="shared" si="743"/>
        <v>0.70855255578171006</v>
      </c>
    </row>
    <row r="7932" spans="1:23" x14ac:dyDescent="0.25">
      <c r="A7932">
        <v>7931</v>
      </c>
      <c r="B7932">
        <v>0</v>
      </c>
      <c r="C7932">
        <v>7307.24</v>
      </c>
      <c r="D7932">
        <v>-34.323599999999999</v>
      </c>
      <c r="E7932">
        <v>7306.49</v>
      </c>
      <c r="F7932">
        <v>-154.25700000000001</v>
      </c>
      <c r="G7932">
        <v>7314</v>
      </c>
      <c r="H7932">
        <v>85.717200000000005</v>
      </c>
      <c r="I7932">
        <v>163.33799999999999</v>
      </c>
      <c r="J7932">
        <v>-45.715299999999999</v>
      </c>
      <c r="K7932">
        <v>144.578</v>
      </c>
      <c r="L7932">
        <v>-163.36699999999999</v>
      </c>
      <c r="M7932">
        <v>158.30199999999999</v>
      </c>
      <c r="N7932">
        <v>74.881399999999999</v>
      </c>
      <c r="O7932">
        <v>7289.5</v>
      </c>
      <c r="P7932">
        <v>7281.07</v>
      </c>
      <c r="Q7932">
        <v>7290.48</v>
      </c>
      <c r="R7932">
        <f t="shared" si="738"/>
        <v>17.739999999999782</v>
      </c>
      <c r="S7932">
        <f t="shared" si="739"/>
        <v>25.420000000000073</v>
      </c>
      <c r="T7932">
        <f t="shared" si="740"/>
        <v>23.520000000000437</v>
      </c>
      <c r="U7932">
        <f t="shared" si="741"/>
        <v>0.24336374236915811</v>
      </c>
      <c r="V7932">
        <f t="shared" si="742"/>
        <v>0.34912451054584109</v>
      </c>
      <c r="W7932">
        <f t="shared" si="743"/>
        <v>0.32261250288047477</v>
      </c>
    </row>
    <row r="7933" spans="1:23" x14ac:dyDescent="0.25">
      <c r="A7933">
        <v>7932</v>
      </c>
      <c r="B7933">
        <v>0</v>
      </c>
      <c r="C7933">
        <v>7291.16</v>
      </c>
      <c r="D7933">
        <v>-34.572400000000002</v>
      </c>
      <c r="E7933">
        <v>7290.54</v>
      </c>
      <c r="F7933">
        <v>-154.49199999999999</v>
      </c>
      <c r="G7933">
        <v>7299.41</v>
      </c>
      <c r="H7933">
        <v>85.474699999999999</v>
      </c>
      <c r="I7933">
        <v>158.87899999999999</v>
      </c>
      <c r="J7933">
        <v>-45.453699999999998</v>
      </c>
      <c r="K7933">
        <v>140.56</v>
      </c>
      <c r="L7933">
        <v>-163.02099999999999</v>
      </c>
      <c r="M7933">
        <v>156.25700000000001</v>
      </c>
      <c r="N7933">
        <v>74.916700000000006</v>
      </c>
      <c r="O7933">
        <v>7289.24</v>
      </c>
      <c r="P7933">
        <v>7280.84</v>
      </c>
      <c r="Q7933">
        <v>7290.24</v>
      </c>
      <c r="R7933">
        <f t="shared" si="738"/>
        <v>1.9200000000000728</v>
      </c>
      <c r="S7933">
        <f t="shared" si="739"/>
        <v>9.6999999999998181</v>
      </c>
      <c r="T7933">
        <f t="shared" si="740"/>
        <v>9.1700000000000728</v>
      </c>
      <c r="U7933">
        <f t="shared" si="741"/>
        <v>2.634019458818852E-2</v>
      </c>
      <c r="V7933">
        <f t="shared" si="742"/>
        <v>0.13322638596645192</v>
      </c>
      <c r="W7933">
        <f t="shared" si="743"/>
        <v>0.12578461065753765</v>
      </c>
    </row>
    <row r="7934" spans="1:23" x14ac:dyDescent="0.25">
      <c r="A7934">
        <v>7933</v>
      </c>
      <c r="B7934">
        <v>0</v>
      </c>
      <c r="C7934">
        <v>7275.76</v>
      </c>
      <c r="D7934">
        <v>-34.813499999999998</v>
      </c>
      <c r="E7934">
        <v>7275.18</v>
      </c>
      <c r="F7934">
        <v>-154.756</v>
      </c>
      <c r="G7934">
        <v>7281.58</v>
      </c>
      <c r="H7934">
        <v>85.221299999999999</v>
      </c>
      <c r="I7934">
        <v>153.76</v>
      </c>
      <c r="J7934">
        <v>-45.124899999999997</v>
      </c>
      <c r="K7934">
        <v>133.18</v>
      </c>
      <c r="L7934">
        <v>-162.20500000000001</v>
      </c>
      <c r="M7934">
        <v>147.22999999999999</v>
      </c>
      <c r="N7934">
        <v>75.725700000000003</v>
      </c>
      <c r="O7934">
        <v>7289.02</v>
      </c>
      <c r="P7934">
        <v>7280.57</v>
      </c>
      <c r="Q7934">
        <v>7289.98</v>
      </c>
      <c r="R7934">
        <f t="shared" si="738"/>
        <v>-13.260000000000218</v>
      </c>
      <c r="S7934">
        <f t="shared" si="739"/>
        <v>-5.3899999999994179</v>
      </c>
      <c r="T7934">
        <f t="shared" si="740"/>
        <v>-8.3999999999996362</v>
      </c>
      <c r="U7934">
        <f t="shared" si="741"/>
        <v>-0.18191745941155626</v>
      </c>
      <c r="V7934">
        <f t="shared" si="742"/>
        <v>-7.4032665024845831E-2</v>
      </c>
      <c r="W7934">
        <f t="shared" si="743"/>
        <v>-0.11522665357106106</v>
      </c>
    </row>
    <row r="7935" spans="1:23" x14ac:dyDescent="0.25">
      <c r="A7935">
        <v>7934</v>
      </c>
      <c r="B7935">
        <v>0</v>
      </c>
      <c r="C7935">
        <v>7257.45</v>
      </c>
      <c r="D7935">
        <v>-35.065800000000003</v>
      </c>
      <c r="E7935">
        <v>7259</v>
      </c>
      <c r="F7935">
        <v>-155.00299999999999</v>
      </c>
      <c r="G7935">
        <v>7264.86</v>
      </c>
      <c r="H7935">
        <v>84.956999999999994</v>
      </c>
      <c r="I7935">
        <v>159.39099999999999</v>
      </c>
      <c r="J7935">
        <v>-45.858499999999999</v>
      </c>
      <c r="K7935">
        <v>136.93299999999999</v>
      </c>
      <c r="L7935">
        <v>-162.899</v>
      </c>
      <c r="M7935">
        <v>152.72300000000001</v>
      </c>
      <c r="N7935">
        <v>74.935900000000004</v>
      </c>
      <c r="O7935">
        <v>7288.75</v>
      </c>
      <c r="P7935">
        <v>7280.33</v>
      </c>
      <c r="Q7935">
        <v>7289.7</v>
      </c>
      <c r="R7935">
        <f t="shared" si="738"/>
        <v>-31.300000000000182</v>
      </c>
      <c r="S7935">
        <f t="shared" si="739"/>
        <v>-21.329999999999927</v>
      </c>
      <c r="T7935">
        <f t="shared" si="740"/>
        <v>-24.840000000000146</v>
      </c>
      <c r="U7935">
        <f t="shared" si="741"/>
        <v>-0.42942891442291448</v>
      </c>
      <c r="V7935">
        <f t="shared" si="742"/>
        <v>-0.2929812247521737</v>
      </c>
      <c r="W7935">
        <f t="shared" si="743"/>
        <v>-0.34075476357051931</v>
      </c>
    </row>
    <row r="7936" spans="1:23" x14ac:dyDescent="0.25">
      <c r="A7936">
        <v>7935</v>
      </c>
      <c r="B7936">
        <v>0</v>
      </c>
      <c r="C7936">
        <v>7244.91</v>
      </c>
      <c r="D7936">
        <v>-35.2774</v>
      </c>
      <c r="E7936">
        <v>7244.53</v>
      </c>
      <c r="F7936">
        <v>-155.22399999999999</v>
      </c>
      <c r="G7936">
        <v>7250.4</v>
      </c>
      <c r="H7936">
        <v>84.754000000000005</v>
      </c>
      <c r="I7936">
        <v>153.95500000000001</v>
      </c>
      <c r="J7936">
        <v>-45.4651</v>
      </c>
      <c r="K7936">
        <v>130.816</v>
      </c>
      <c r="L7936">
        <v>-162.17599999999999</v>
      </c>
      <c r="M7936">
        <v>147.63800000000001</v>
      </c>
      <c r="N7936">
        <v>75.360600000000005</v>
      </c>
      <c r="O7936">
        <v>7288.55</v>
      </c>
      <c r="P7936">
        <v>7280.1</v>
      </c>
      <c r="Q7936">
        <v>7289.51</v>
      </c>
      <c r="R7936">
        <f t="shared" si="738"/>
        <v>-43.640000000000327</v>
      </c>
      <c r="S7936">
        <f t="shared" si="739"/>
        <v>-35.570000000000618</v>
      </c>
      <c r="T7936">
        <f t="shared" si="740"/>
        <v>-39.110000000000582</v>
      </c>
      <c r="U7936">
        <f t="shared" si="741"/>
        <v>-0.59874735029601678</v>
      </c>
      <c r="V7936">
        <f t="shared" si="742"/>
        <v>-0.48859218966773282</v>
      </c>
      <c r="W7936">
        <f t="shared" si="743"/>
        <v>-0.53652440287482395</v>
      </c>
    </row>
    <row r="7937" spans="1:23" x14ac:dyDescent="0.25">
      <c r="A7937">
        <v>7936</v>
      </c>
      <c r="B7937">
        <v>0</v>
      </c>
      <c r="C7937">
        <v>7234.44</v>
      </c>
      <c r="D7937">
        <v>-35.451099999999997</v>
      </c>
      <c r="E7937">
        <v>7232.62</v>
      </c>
      <c r="F7937">
        <v>-155.41900000000001</v>
      </c>
      <c r="G7937">
        <v>7236.96</v>
      </c>
      <c r="H7937">
        <v>84.578999999999994</v>
      </c>
      <c r="I7937">
        <v>149.25700000000001</v>
      </c>
      <c r="J7937">
        <v>-45.089300000000001</v>
      </c>
      <c r="K7937">
        <v>127.00700000000001</v>
      </c>
      <c r="L7937">
        <v>-161.72999999999999</v>
      </c>
      <c r="M7937">
        <v>143.06299999999999</v>
      </c>
      <c r="N7937">
        <v>75.785399999999996</v>
      </c>
      <c r="O7937">
        <v>7288.39</v>
      </c>
      <c r="P7937">
        <v>7279.9</v>
      </c>
      <c r="Q7937">
        <v>7289.33</v>
      </c>
      <c r="R7937">
        <f t="shared" si="738"/>
        <v>-53.950000000000728</v>
      </c>
      <c r="S7937">
        <f t="shared" si="739"/>
        <v>-47.279999999999745</v>
      </c>
      <c r="T7937">
        <f t="shared" si="740"/>
        <v>-52.369999999999891</v>
      </c>
      <c r="U7937">
        <f t="shared" si="741"/>
        <v>-0.74021834726188818</v>
      </c>
      <c r="V7937">
        <f t="shared" si="742"/>
        <v>-0.64945947059712006</v>
      </c>
      <c r="W7937">
        <f t="shared" si="743"/>
        <v>-0.7184473744500508</v>
      </c>
    </row>
    <row r="7938" spans="1:23" x14ac:dyDescent="0.25">
      <c r="A7938">
        <v>7937</v>
      </c>
      <c r="B7938">
        <v>0</v>
      </c>
      <c r="C7938">
        <v>7231.49</v>
      </c>
      <c r="D7938">
        <v>-35.529299999999999</v>
      </c>
      <c r="E7938">
        <v>7226.49</v>
      </c>
      <c r="F7938">
        <v>-155.511</v>
      </c>
      <c r="G7938">
        <v>7231.1</v>
      </c>
      <c r="H7938">
        <v>84.516400000000004</v>
      </c>
      <c r="I7938">
        <v>143.33799999999999</v>
      </c>
      <c r="J7938">
        <v>-44.4544</v>
      </c>
      <c r="K7938">
        <v>123.72499999999999</v>
      </c>
      <c r="L7938">
        <v>-161.255</v>
      </c>
      <c r="M7938">
        <v>139.12899999999999</v>
      </c>
      <c r="N7938">
        <v>76.2393</v>
      </c>
      <c r="O7938">
        <v>7288.33</v>
      </c>
      <c r="P7938">
        <v>7279.8</v>
      </c>
      <c r="Q7938">
        <v>7289.28</v>
      </c>
      <c r="R7938">
        <f t="shared" si="738"/>
        <v>-56.840000000000146</v>
      </c>
      <c r="S7938">
        <f t="shared" si="739"/>
        <v>-53.3100000000004</v>
      </c>
      <c r="T7938">
        <f t="shared" si="740"/>
        <v>-58.179999999999382</v>
      </c>
      <c r="U7938">
        <f t="shared" si="741"/>
        <v>-0.77987687165647201</v>
      </c>
      <c r="V7938">
        <f t="shared" si="742"/>
        <v>-0.73230033792137694</v>
      </c>
      <c r="W7938">
        <f t="shared" si="743"/>
        <v>-0.79815839150093537</v>
      </c>
    </row>
    <row r="7939" spans="1:23" x14ac:dyDescent="0.25">
      <c r="A7939">
        <v>7938</v>
      </c>
      <c r="B7939">
        <v>0</v>
      </c>
      <c r="C7939">
        <v>7237.63</v>
      </c>
      <c r="D7939">
        <v>-35.367199999999997</v>
      </c>
      <c r="E7939">
        <v>7240.08</v>
      </c>
      <c r="F7939">
        <v>-155.38300000000001</v>
      </c>
      <c r="G7939">
        <v>7237.06</v>
      </c>
      <c r="H7939">
        <v>84.607200000000006</v>
      </c>
      <c r="I7939">
        <v>142.57900000000001</v>
      </c>
      <c r="J7939">
        <v>-44.236400000000003</v>
      </c>
      <c r="K7939">
        <v>122.04900000000001</v>
      </c>
      <c r="L7939">
        <v>-160.881</v>
      </c>
      <c r="M7939">
        <v>139.53700000000001</v>
      </c>
      <c r="N7939">
        <v>76.256</v>
      </c>
      <c r="O7939">
        <v>7288.51</v>
      </c>
      <c r="P7939">
        <v>7279.96</v>
      </c>
      <c r="Q7939">
        <v>7289.33</v>
      </c>
      <c r="R7939">
        <f t="shared" ref="R7939:R8002" si="744">C7939-O7939</f>
        <v>-50.880000000000109</v>
      </c>
      <c r="S7939">
        <f t="shared" ref="S7939:S8002" si="745">E7939-P7939</f>
        <v>-39.880000000000109</v>
      </c>
      <c r="T7939">
        <f t="shared" ref="T7939:T8002" si="746">G7939-Q7939</f>
        <v>-52.269999999999527</v>
      </c>
      <c r="U7939">
        <f t="shared" ref="U7939:U8002" si="747">R7939/O7939*100</f>
        <v>-0.69808506814150084</v>
      </c>
      <c r="V7939">
        <f t="shared" ref="V7939:V8002" si="748">S7939/P7939*100</f>
        <v>-0.547805207720923</v>
      </c>
      <c r="W7939">
        <f t="shared" ref="W7939:W8002" si="749">T7939/Q7939*100</f>
        <v>-0.71707550625365468</v>
      </c>
    </row>
    <row r="7940" spans="1:23" x14ac:dyDescent="0.25">
      <c r="A7940">
        <v>7939</v>
      </c>
      <c r="B7940">
        <v>0</v>
      </c>
      <c r="C7940">
        <v>7280.85</v>
      </c>
      <c r="D7940">
        <v>-34.762</v>
      </c>
      <c r="E7940">
        <v>7279.09</v>
      </c>
      <c r="F7940">
        <v>-154.76300000000001</v>
      </c>
      <c r="G7940">
        <v>7279.89</v>
      </c>
      <c r="H7940">
        <v>85.250100000000003</v>
      </c>
      <c r="I7940">
        <v>135.72999999999999</v>
      </c>
      <c r="J7940">
        <v>-42.920900000000003</v>
      </c>
      <c r="K7940">
        <v>119.22199999999999</v>
      </c>
      <c r="L7940">
        <v>-159.93299999999999</v>
      </c>
      <c r="M7940">
        <v>133.72</v>
      </c>
      <c r="N7940">
        <v>77.486999999999995</v>
      </c>
      <c r="O7940">
        <v>7289.12</v>
      </c>
      <c r="P7940">
        <v>7280.57</v>
      </c>
      <c r="Q7940">
        <v>7290.01</v>
      </c>
      <c r="R7940">
        <f t="shared" si="744"/>
        <v>-8.2699999999995271</v>
      </c>
      <c r="S7940">
        <f t="shared" si="745"/>
        <v>-1.4799999999995634</v>
      </c>
      <c r="T7940">
        <f t="shared" si="746"/>
        <v>-10.119999999999891</v>
      </c>
      <c r="U7940">
        <f t="shared" si="747"/>
        <v>-0.1134567684439209</v>
      </c>
      <c r="V7940">
        <f t="shared" si="748"/>
        <v>-2.0328078708117134E-2</v>
      </c>
      <c r="W7940">
        <f t="shared" si="749"/>
        <v>-0.13882011135787042</v>
      </c>
    </row>
    <row r="7941" spans="1:23" x14ac:dyDescent="0.25">
      <c r="A7941">
        <v>7940</v>
      </c>
      <c r="B7941">
        <v>0</v>
      </c>
      <c r="C7941">
        <v>7299.99</v>
      </c>
      <c r="D7941">
        <v>-34.544699999999999</v>
      </c>
      <c r="E7941">
        <v>7290.35</v>
      </c>
      <c r="F7941">
        <v>-154.559</v>
      </c>
      <c r="G7941">
        <v>7293.92</v>
      </c>
      <c r="H7941">
        <v>85.515799999999999</v>
      </c>
      <c r="I7941">
        <v>139.79900000000001</v>
      </c>
      <c r="J7941">
        <v>-43.329500000000003</v>
      </c>
      <c r="K7941">
        <v>122.61499999999999</v>
      </c>
      <c r="L7941">
        <v>-160.38999999999999</v>
      </c>
      <c r="M7941">
        <v>136.887</v>
      </c>
      <c r="N7941">
        <v>77.233400000000003</v>
      </c>
      <c r="O7941">
        <v>7289.36</v>
      </c>
      <c r="P7941">
        <v>7280.74</v>
      </c>
      <c r="Q7941">
        <v>7290.29</v>
      </c>
      <c r="R7941">
        <f t="shared" si="744"/>
        <v>10.630000000000109</v>
      </c>
      <c r="S7941">
        <f t="shared" si="745"/>
        <v>9.6100000000005821</v>
      </c>
      <c r="T7941">
        <f t="shared" si="746"/>
        <v>3.6300000000001091</v>
      </c>
      <c r="U7941">
        <f t="shared" si="747"/>
        <v>0.1458289891019254</v>
      </c>
      <c r="V7941">
        <f t="shared" si="748"/>
        <v>0.13199207772837077</v>
      </c>
      <c r="W7941">
        <f t="shared" si="749"/>
        <v>4.9792257921154152E-2</v>
      </c>
    </row>
    <row r="7942" spans="1:23" x14ac:dyDescent="0.25">
      <c r="A7942">
        <v>7941</v>
      </c>
      <c r="B7942">
        <v>0</v>
      </c>
      <c r="C7942">
        <v>7298.11</v>
      </c>
      <c r="D7942">
        <v>-34.536700000000003</v>
      </c>
      <c r="E7942">
        <v>7292.2</v>
      </c>
      <c r="F7942">
        <v>-154.49299999999999</v>
      </c>
      <c r="G7942">
        <v>7300</v>
      </c>
      <c r="H7942">
        <v>85.528400000000005</v>
      </c>
      <c r="I7942">
        <v>138.566</v>
      </c>
      <c r="J7942">
        <v>-43.16</v>
      </c>
      <c r="K7942">
        <v>120.205</v>
      </c>
      <c r="L7942">
        <v>-159.91499999999999</v>
      </c>
      <c r="M7942">
        <v>133.404</v>
      </c>
      <c r="N7942">
        <v>77.7196</v>
      </c>
      <c r="O7942">
        <v>7289.33</v>
      </c>
      <c r="P7942">
        <v>7280.83</v>
      </c>
      <c r="Q7942">
        <v>7290.32</v>
      </c>
      <c r="R7942">
        <f t="shared" si="744"/>
        <v>8.7799999999997453</v>
      </c>
      <c r="S7942">
        <f t="shared" si="745"/>
        <v>11.369999999999891</v>
      </c>
      <c r="T7942">
        <f t="shared" si="746"/>
        <v>9.680000000000291</v>
      </c>
      <c r="U7942">
        <f t="shared" si="747"/>
        <v>0.12045002764314067</v>
      </c>
      <c r="V7942">
        <f t="shared" si="748"/>
        <v>0.1561635143246016</v>
      </c>
      <c r="W7942">
        <f t="shared" si="749"/>
        <v>0.13277880806329889</v>
      </c>
    </row>
    <row r="7943" spans="1:23" x14ac:dyDescent="0.25">
      <c r="A7943">
        <v>7942</v>
      </c>
      <c r="B7943">
        <v>0</v>
      </c>
      <c r="C7943">
        <v>7312</v>
      </c>
      <c r="D7943">
        <v>-34.315199999999997</v>
      </c>
      <c r="E7943">
        <v>7307.14</v>
      </c>
      <c r="F7943">
        <v>-154.249</v>
      </c>
      <c r="G7943">
        <v>7316.83</v>
      </c>
      <c r="H7943">
        <v>85.754400000000004</v>
      </c>
      <c r="I7943">
        <v>132.81399999999999</v>
      </c>
      <c r="J7943">
        <v>-42.202399999999997</v>
      </c>
      <c r="K7943">
        <v>117.41500000000001</v>
      </c>
      <c r="L7943">
        <v>-159.22499999999999</v>
      </c>
      <c r="M7943">
        <v>129.19399999999999</v>
      </c>
      <c r="N7943">
        <v>78.495699999999999</v>
      </c>
      <c r="O7943">
        <v>7289.55</v>
      </c>
      <c r="P7943">
        <v>7281.09</v>
      </c>
      <c r="Q7943">
        <v>7290.57</v>
      </c>
      <c r="R7943">
        <f t="shared" si="744"/>
        <v>22.449999999999818</v>
      </c>
      <c r="S7943">
        <f t="shared" si="745"/>
        <v>26.050000000000182</v>
      </c>
      <c r="T7943">
        <f t="shared" si="746"/>
        <v>26.260000000000218</v>
      </c>
      <c r="U7943">
        <f t="shared" si="747"/>
        <v>0.30797511506196978</v>
      </c>
      <c r="V7943">
        <f t="shared" si="748"/>
        <v>0.35777610220448014</v>
      </c>
      <c r="W7943">
        <f t="shared" si="749"/>
        <v>0.36019131563101675</v>
      </c>
    </row>
    <row r="7944" spans="1:23" x14ac:dyDescent="0.25">
      <c r="A7944">
        <v>7943</v>
      </c>
      <c r="B7944">
        <v>0</v>
      </c>
      <c r="C7944">
        <v>7337.12</v>
      </c>
      <c r="D7944">
        <v>-33.9328</v>
      </c>
      <c r="E7944">
        <v>7331.85</v>
      </c>
      <c r="F7944">
        <v>-153.905</v>
      </c>
      <c r="G7944">
        <v>7337.62</v>
      </c>
      <c r="H7944">
        <v>86.119</v>
      </c>
      <c r="I7944">
        <v>129.119</v>
      </c>
      <c r="J7944">
        <v>-41.383800000000001</v>
      </c>
      <c r="K7944">
        <v>116.40300000000001</v>
      </c>
      <c r="L7944">
        <v>-158.792</v>
      </c>
      <c r="M7944">
        <v>126.288</v>
      </c>
      <c r="N7944">
        <v>79.218299999999999</v>
      </c>
      <c r="O7944">
        <v>7289.97</v>
      </c>
      <c r="P7944">
        <v>7281.44</v>
      </c>
      <c r="Q7944">
        <v>7290.93</v>
      </c>
      <c r="R7944">
        <f t="shared" si="744"/>
        <v>47.149999999999636</v>
      </c>
      <c r="S7944">
        <f t="shared" si="745"/>
        <v>50.410000000000764</v>
      </c>
      <c r="T7944">
        <f t="shared" si="746"/>
        <v>46.6899999999996</v>
      </c>
      <c r="U7944">
        <f t="shared" si="747"/>
        <v>0.64677906767791404</v>
      </c>
      <c r="V7944">
        <f t="shared" si="748"/>
        <v>0.69230811487838617</v>
      </c>
      <c r="W7944">
        <f t="shared" si="749"/>
        <v>0.64038469715111235</v>
      </c>
    </row>
    <row r="7945" spans="1:23" x14ac:dyDescent="0.25">
      <c r="A7945">
        <v>7944</v>
      </c>
      <c r="B7945">
        <v>0</v>
      </c>
      <c r="C7945">
        <v>7358.99</v>
      </c>
      <c r="D7945">
        <v>-33.585099999999997</v>
      </c>
      <c r="E7945">
        <v>7354.23</v>
      </c>
      <c r="F7945">
        <v>-153.55000000000001</v>
      </c>
      <c r="G7945">
        <v>7360.53</v>
      </c>
      <c r="H7945">
        <v>86.466999999999999</v>
      </c>
      <c r="I7945">
        <v>127.087</v>
      </c>
      <c r="J7945">
        <v>-40.822299999999998</v>
      </c>
      <c r="K7945">
        <v>113.87</v>
      </c>
      <c r="L7945">
        <v>-158.03</v>
      </c>
      <c r="M7945">
        <v>124</v>
      </c>
      <c r="N7945">
        <v>79.8386</v>
      </c>
      <c r="O7945">
        <v>7290.33</v>
      </c>
      <c r="P7945">
        <v>7281.82</v>
      </c>
      <c r="Q7945">
        <v>7291.29</v>
      </c>
      <c r="R7945">
        <f t="shared" si="744"/>
        <v>68.659999999999854</v>
      </c>
      <c r="S7945">
        <f t="shared" si="745"/>
        <v>72.409999999999854</v>
      </c>
      <c r="T7945">
        <f t="shared" si="746"/>
        <v>69.239999999999782</v>
      </c>
      <c r="U7945">
        <f t="shared" si="747"/>
        <v>0.94179550171254056</v>
      </c>
      <c r="V7945">
        <f t="shared" si="748"/>
        <v>0.99439425857821062</v>
      </c>
      <c r="W7945">
        <f t="shared" si="749"/>
        <v>0.94962619783330227</v>
      </c>
    </row>
    <row r="7946" spans="1:23" x14ac:dyDescent="0.25">
      <c r="A7946">
        <v>7945</v>
      </c>
      <c r="B7946">
        <v>0</v>
      </c>
      <c r="C7946">
        <v>7378.33</v>
      </c>
      <c r="D7946">
        <v>-33.332799999999999</v>
      </c>
      <c r="E7946">
        <v>7368.8</v>
      </c>
      <c r="F7946">
        <v>-153.298</v>
      </c>
      <c r="G7946">
        <v>7377.57</v>
      </c>
      <c r="H7946">
        <v>86.752099999999999</v>
      </c>
      <c r="I7946">
        <v>118.749</v>
      </c>
      <c r="J7946">
        <v>-39.234999999999999</v>
      </c>
      <c r="K7946">
        <v>107.26</v>
      </c>
      <c r="L7946">
        <v>-156.40799999999999</v>
      </c>
      <c r="M7946">
        <v>115.63200000000001</v>
      </c>
      <c r="N7946">
        <v>81.557299999999998</v>
      </c>
      <c r="O7946">
        <v>7290.61</v>
      </c>
      <c r="P7946">
        <v>7282.07</v>
      </c>
      <c r="Q7946">
        <v>7291.62</v>
      </c>
      <c r="R7946">
        <f t="shared" si="744"/>
        <v>87.720000000000255</v>
      </c>
      <c r="S7946">
        <f t="shared" si="745"/>
        <v>86.730000000000473</v>
      </c>
      <c r="T7946">
        <f t="shared" si="746"/>
        <v>85.949999999999818</v>
      </c>
      <c r="U7946">
        <f t="shared" si="747"/>
        <v>1.2031915024943078</v>
      </c>
      <c r="V7946">
        <f t="shared" si="748"/>
        <v>1.1910075019877655</v>
      </c>
      <c r="W7946">
        <f t="shared" si="749"/>
        <v>1.178750401145422</v>
      </c>
    </row>
    <row r="7947" spans="1:23" x14ac:dyDescent="0.25">
      <c r="A7947">
        <v>7946</v>
      </c>
      <c r="B7947">
        <v>0</v>
      </c>
      <c r="C7947">
        <v>7389.66</v>
      </c>
      <c r="D7947">
        <v>-33.119199999999999</v>
      </c>
      <c r="E7947">
        <v>7383.29</v>
      </c>
      <c r="F7947">
        <v>-153.03299999999999</v>
      </c>
      <c r="G7947">
        <v>7395.97</v>
      </c>
      <c r="H7947">
        <v>86.970799999999997</v>
      </c>
      <c r="I7947">
        <v>115.833</v>
      </c>
      <c r="J7947">
        <v>-38.509599999999999</v>
      </c>
      <c r="K7947">
        <v>105.048</v>
      </c>
      <c r="L7947">
        <v>-155.678</v>
      </c>
      <c r="M7947">
        <v>113.337</v>
      </c>
      <c r="N7947">
        <v>82.177599999999998</v>
      </c>
      <c r="O7947">
        <v>7290.8</v>
      </c>
      <c r="P7947">
        <v>7282.37</v>
      </c>
      <c r="Q7947">
        <v>7291.86</v>
      </c>
      <c r="R7947">
        <f t="shared" si="744"/>
        <v>98.859999999999673</v>
      </c>
      <c r="S7947">
        <f t="shared" si="745"/>
        <v>100.92000000000007</v>
      </c>
      <c r="T7947">
        <f t="shared" si="746"/>
        <v>104.11000000000058</v>
      </c>
      <c r="U7947">
        <f t="shared" si="747"/>
        <v>1.3559554507049936</v>
      </c>
      <c r="V7947">
        <f t="shared" si="748"/>
        <v>1.3858125857378858</v>
      </c>
      <c r="W7947">
        <f t="shared" si="749"/>
        <v>1.4277564297723844</v>
      </c>
    </row>
    <row r="7948" spans="1:23" x14ac:dyDescent="0.25">
      <c r="A7948">
        <v>7947</v>
      </c>
      <c r="B7948">
        <v>0</v>
      </c>
      <c r="C7948">
        <v>7400.88</v>
      </c>
      <c r="D7948">
        <v>-32.9649</v>
      </c>
      <c r="E7948">
        <v>7391.84</v>
      </c>
      <c r="F7948">
        <v>-152.88399999999999</v>
      </c>
      <c r="G7948">
        <v>7405.38</v>
      </c>
      <c r="H7948">
        <v>87.140799999999999</v>
      </c>
      <c r="I7948">
        <v>115.349</v>
      </c>
      <c r="J7948">
        <v>-38.305799999999998</v>
      </c>
      <c r="K7948">
        <v>105.73</v>
      </c>
      <c r="L7948">
        <v>-155.739</v>
      </c>
      <c r="M7948">
        <v>113.68</v>
      </c>
      <c r="N7948">
        <v>82.223799999999997</v>
      </c>
      <c r="O7948">
        <v>7290.97</v>
      </c>
      <c r="P7948">
        <v>7282.51</v>
      </c>
      <c r="Q7948">
        <v>7292.05</v>
      </c>
      <c r="R7948">
        <f t="shared" si="744"/>
        <v>109.90999999999985</v>
      </c>
      <c r="S7948">
        <f t="shared" si="745"/>
        <v>109.32999999999993</v>
      </c>
      <c r="T7948">
        <f t="shared" si="746"/>
        <v>113.32999999999993</v>
      </c>
      <c r="U7948">
        <f t="shared" si="747"/>
        <v>1.5074811719153947</v>
      </c>
      <c r="V7948">
        <f t="shared" si="748"/>
        <v>1.501268106737923</v>
      </c>
      <c r="W7948">
        <f t="shared" si="749"/>
        <v>1.554158295678169</v>
      </c>
    </row>
    <row r="7949" spans="1:23" x14ac:dyDescent="0.25">
      <c r="A7949">
        <v>7948</v>
      </c>
      <c r="B7949">
        <v>0</v>
      </c>
      <c r="C7949">
        <v>7407.46</v>
      </c>
      <c r="D7949">
        <v>-32.862900000000003</v>
      </c>
      <c r="E7949">
        <v>7397.83</v>
      </c>
      <c r="F7949">
        <v>-152.785</v>
      </c>
      <c r="G7949">
        <v>7411.35</v>
      </c>
      <c r="H7949">
        <v>87.245199999999997</v>
      </c>
      <c r="I7949">
        <v>115.887</v>
      </c>
      <c r="J7949">
        <v>-38.3337</v>
      </c>
      <c r="K7949">
        <v>107.39700000000001</v>
      </c>
      <c r="L7949">
        <v>-156.065</v>
      </c>
      <c r="M7949">
        <v>114.739</v>
      </c>
      <c r="N7949">
        <v>82.087800000000001</v>
      </c>
      <c r="O7949">
        <v>7291.08</v>
      </c>
      <c r="P7949">
        <v>7282.61</v>
      </c>
      <c r="Q7949">
        <v>7292.15</v>
      </c>
      <c r="R7949">
        <f t="shared" si="744"/>
        <v>116.38000000000011</v>
      </c>
      <c r="S7949">
        <f t="shared" si="745"/>
        <v>115.22000000000025</v>
      </c>
      <c r="T7949">
        <f t="shared" si="746"/>
        <v>119.20000000000073</v>
      </c>
      <c r="U7949">
        <f t="shared" si="747"/>
        <v>1.5961969968783789</v>
      </c>
      <c r="V7949">
        <f t="shared" si="748"/>
        <v>1.5821250897686441</v>
      </c>
      <c r="W7949">
        <f t="shared" si="749"/>
        <v>1.6346345042271584</v>
      </c>
    </row>
    <row r="7950" spans="1:23" x14ac:dyDescent="0.25">
      <c r="A7950">
        <v>7949</v>
      </c>
      <c r="B7950">
        <v>0</v>
      </c>
      <c r="C7950">
        <v>7412.74</v>
      </c>
      <c r="D7950">
        <v>-32.794899999999998</v>
      </c>
      <c r="E7950">
        <v>7401.2</v>
      </c>
      <c r="F7950">
        <v>-152.72999999999999</v>
      </c>
      <c r="G7950">
        <v>7414.34</v>
      </c>
      <c r="H7950">
        <v>87.319599999999994</v>
      </c>
      <c r="I7950">
        <v>120.45</v>
      </c>
      <c r="J7950">
        <v>-39.143799999999999</v>
      </c>
      <c r="K7950">
        <v>109.04300000000001</v>
      </c>
      <c r="L7950">
        <v>-156.38900000000001</v>
      </c>
      <c r="M7950">
        <v>116.03</v>
      </c>
      <c r="N7950">
        <v>81.896699999999996</v>
      </c>
      <c r="O7950">
        <v>7291.15</v>
      </c>
      <c r="P7950">
        <v>7282.66</v>
      </c>
      <c r="Q7950">
        <v>7292.23</v>
      </c>
      <c r="R7950">
        <f t="shared" si="744"/>
        <v>121.59000000000015</v>
      </c>
      <c r="S7950">
        <f t="shared" si="745"/>
        <v>118.53999999999996</v>
      </c>
      <c r="T7950">
        <f t="shared" si="746"/>
        <v>122.11000000000058</v>
      </c>
      <c r="U7950">
        <f t="shared" si="747"/>
        <v>1.6676381640756279</v>
      </c>
      <c r="V7950">
        <f t="shared" si="748"/>
        <v>1.6277019660398806</v>
      </c>
      <c r="W7950">
        <f t="shared" si="749"/>
        <v>1.6745220597814465</v>
      </c>
    </row>
    <row r="7951" spans="1:23" x14ac:dyDescent="0.25">
      <c r="A7951">
        <v>7950</v>
      </c>
      <c r="B7951">
        <v>0</v>
      </c>
      <c r="C7951">
        <v>7410.71</v>
      </c>
      <c r="D7951">
        <v>-32.792700000000004</v>
      </c>
      <c r="E7951">
        <v>7402.56</v>
      </c>
      <c r="F7951">
        <v>-152.767</v>
      </c>
      <c r="G7951">
        <v>7409.65</v>
      </c>
      <c r="H7951">
        <v>87.277600000000007</v>
      </c>
      <c r="I7951">
        <v>123.455</v>
      </c>
      <c r="J7951">
        <v>-39.666600000000003</v>
      </c>
      <c r="K7951">
        <v>111.614</v>
      </c>
      <c r="L7951">
        <v>-156.98699999999999</v>
      </c>
      <c r="M7951">
        <v>119.108</v>
      </c>
      <c r="N7951">
        <v>81.286699999999996</v>
      </c>
      <c r="O7951">
        <v>7291.17</v>
      </c>
      <c r="P7951">
        <v>7282.63</v>
      </c>
      <c r="Q7951">
        <v>7292.16</v>
      </c>
      <c r="R7951">
        <f t="shared" si="744"/>
        <v>119.53999999999996</v>
      </c>
      <c r="S7951">
        <f t="shared" si="745"/>
        <v>119.93000000000029</v>
      </c>
      <c r="T7951">
        <f t="shared" si="746"/>
        <v>117.48999999999978</v>
      </c>
      <c r="U7951">
        <f t="shared" si="747"/>
        <v>1.6395173888415708</v>
      </c>
      <c r="V7951">
        <f t="shared" si="748"/>
        <v>1.6467951825096194</v>
      </c>
      <c r="W7951">
        <f t="shared" si="749"/>
        <v>1.611182420572228</v>
      </c>
    </row>
    <row r="7952" spans="1:23" x14ac:dyDescent="0.25">
      <c r="A7952">
        <v>7951</v>
      </c>
      <c r="B7952">
        <v>0</v>
      </c>
      <c r="C7952">
        <v>7405.69</v>
      </c>
      <c r="D7952">
        <v>-32.867899999999999</v>
      </c>
      <c r="E7952">
        <v>7397.02</v>
      </c>
      <c r="F7952">
        <v>-152.804</v>
      </c>
      <c r="G7952">
        <v>7408.52</v>
      </c>
      <c r="H7952">
        <v>87.226100000000002</v>
      </c>
      <c r="I7952">
        <v>130.761</v>
      </c>
      <c r="J7952">
        <v>-40.851799999999997</v>
      </c>
      <c r="K7952">
        <v>121.241</v>
      </c>
      <c r="L7952">
        <v>-158.89599999999999</v>
      </c>
      <c r="M7952">
        <v>128.55799999999999</v>
      </c>
      <c r="N7952">
        <v>79.653999999999996</v>
      </c>
      <c r="O7952">
        <v>7291.06</v>
      </c>
      <c r="P7952">
        <v>7282.58</v>
      </c>
      <c r="Q7952">
        <v>7292.11</v>
      </c>
      <c r="R7952">
        <f t="shared" si="744"/>
        <v>114.6299999999992</v>
      </c>
      <c r="S7952">
        <f t="shared" si="745"/>
        <v>114.44000000000051</v>
      </c>
      <c r="T7952">
        <f t="shared" si="746"/>
        <v>116.41000000000076</v>
      </c>
      <c r="U7952">
        <f t="shared" si="747"/>
        <v>1.5721993784168447</v>
      </c>
      <c r="V7952">
        <f t="shared" si="748"/>
        <v>1.5714211172414241</v>
      </c>
      <c r="W7952">
        <f t="shared" si="749"/>
        <v>1.5963829399172635</v>
      </c>
    </row>
    <row r="7953" spans="1:23" x14ac:dyDescent="0.25">
      <c r="A7953">
        <v>7952</v>
      </c>
      <c r="B7953">
        <v>0</v>
      </c>
      <c r="C7953">
        <v>7397.64</v>
      </c>
      <c r="D7953">
        <v>-32.958300000000001</v>
      </c>
      <c r="E7953">
        <v>7393.07</v>
      </c>
      <c r="F7953">
        <v>-152.87700000000001</v>
      </c>
      <c r="G7953">
        <v>7404.29</v>
      </c>
      <c r="H7953">
        <v>87.116799999999998</v>
      </c>
      <c r="I7953">
        <v>130.798</v>
      </c>
      <c r="J7953">
        <v>-40.958300000000001</v>
      </c>
      <c r="K7953">
        <v>115.04300000000001</v>
      </c>
      <c r="L7953">
        <v>-157.77500000000001</v>
      </c>
      <c r="M7953">
        <v>124.601</v>
      </c>
      <c r="N7953">
        <v>80.193600000000004</v>
      </c>
      <c r="O7953">
        <v>7290.95</v>
      </c>
      <c r="P7953">
        <v>7282.53</v>
      </c>
      <c r="Q7953">
        <v>7291.99</v>
      </c>
      <c r="R7953">
        <f t="shared" si="744"/>
        <v>106.69000000000051</v>
      </c>
      <c r="S7953">
        <f t="shared" si="745"/>
        <v>110.53999999999996</v>
      </c>
      <c r="T7953">
        <f t="shared" si="746"/>
        <v>112.30000000000018</v>
      </c>
      <c r="U7953">
        <f t="shared" si="747"/>
        <v>1.463320966403562</v>
      </c>
      <c r="V7953">
        <f t="shared" si="748"/>
        <v>1.5178790887232867</v>
      </c>
      <c r="W7953">
        <f t="shared" si="749"/>
        <v>1.5400459956747086</v>
      </c>
    </row>
    <row r="7954" spans="1:23" x14ac:dyDescent="0.25">
      <c r="A7954">
        <v>7953</v>
      </c>
      <c r="B7954">
        <v>0</v>
      </c>
      <c r="C7954">
        <v>7392.01</v>
      </c>
      <c r="D7954">
        <v>-33.031300000000002</v>
      </c>
      <c r="E7954">
        <v>7388.83</v>
      </c>
      <c r="F7954">
        <v>-152.941</v>
      </c>
      <c r="G7954">
        <v>7400.33</v>
      </c>
      <c r="H7954">
        <v>87.039100000000005</v>
      </c>
      <c r="I7954">
        <v>132.67599999999999</v>
      </c>
      <c r="J7954">
        <v>-41.265700000000002</v>
      </c>
      <c r="K7954">
        <v>119.658</v>
      </c>
      <c r="L7954">
        <v>-158.71199999999999</v>
      </c>
      <c r="M7954">
        <v>128.48400000000001</v>
      </c>
      <c r="N7954">
        <v>79.514799999999994</v>
      </c>
      <c r="O7954">
        <v>7290.87</v>
      </c>
      <c r="P7954">
        <v>7282.46</v>
      </c>
      <c r="Q7954">
        <v>7291.91</v>
      </c>
      <c r="R7954">
        <f t="shared" si="744"/>
        <v>101.14000000000033</v>
      </c>
      <c r="S7954">
        <f t="shared" si="745"/>
        <v>106.36999999999989</v>
      </c>
      <c r="T7954">
        <f t="shared" si="746"/>
        <v>108.42000000000007</v>
      </c>
      <c r="U7954">
        <f t="shared" si="747"/>
        <v>1.3872144202269459</v>
      </c>
      <c r="V7954">
        <f t="shared" si="748"/>
        <v>1.4606328081444993</v>
      </c>
      <c r="W7954">
        <f t="shared" si="749"/>
        <v>1.4868532387262057</v>
      </c>
    </row>
    <row r="7955" spans="1:23" x14ac:dyDescent="0.25">
      <c r="A7955">
        <v>7954</v>
      </c>
      <c r="B7955">
        <v>0</v>
      </c>
      <c r="C7955">
        <v>7383.97</v>
      </c>
      <c r="D7955">
        <v>-33.145099999999999</v>
      </c>
      <c r="E7955">
        <v>7381.61</v>
      </c>
      <c r="F7955">
        <v>-153.03800000000001</v>
      </c>
      <c r="G7955">
        <v>7394.45</v>
      </c>
      <c r="H7955">
        <v>86.928399999999996</v>
      </c>
      <c r="I7955">
        <v>138.191</v>
      </c>
      <c r="J7955">
        <v>-42.102699999999999</v>
      </c>
      <c r="K7955">
        <v>126.63</v>
      </c>
      <c r="L7955">
        <v>-159.994</v>
      </c>
      <c r="M7955">
        <v>135.548</v>
      </c>
      <c r="N7955">
        <v>78.389499999999998</v>
      </c>
      <c r="O7955">
        <v>7290.73</v>
      </c>
      <c r="P7955">
        <v>7282.36</v>
      </c>
      <c r="Q7955">
        <v>7291.79</v>
      </c>
      <c r="R7955">
        <f t="shared" si="744"/>
        <v>93.240000000000691</v>
      </c>
      <c r="S7955">
        <f t="shared" si="745"/>
        <v>99.25</v>
      </c>
      <c r="T7955">
        <f t="shared" si="746"/>
        <v>102.65999999999985</v>
      </c>
      <c r="U7955">
        <f t="shared" si="747"/>
        <v>1.2788842818208972</v>
      </c>
      <c r="V7955">
        <f t="shared" si="748"/>
        <v>1.362882362311119</v>
      </c>
      <c r="W7955">
        <f t="shared" si="749"/>
        <v>1.4078847580635188</v>
      </c>
    </row>
    <row r="7956" spans="1:23" x14ac:dyDescent="0.25">
      <c r="A7956">
        <v>7955</v>
      </c>
      <c r="B7956">
        <v>0</v>
      </c>
      <c r="C7956">
        <v>7382.26</v>
      </c>
      <c r="D7956">
        <v>-33.218800000000002</v>
      </c>
      <c r="E7956">
        <v>7375.81</v>
      </c>
      <c r="F7956">
        <v>-153.137</v>
      </c>
      <c r="G7956">
        <v>7388.09</v>
      </c>
      <c r="H7956">
        <v>86.869799999999998</v>
      </c>
      <c r="I7956">
        <v>136.32900000000001</v>
      </c>
      <c r="J7956">
        <v>-41.920299999999997</v>
      </c>
      <c r="K7956">
        <v>120.461</v>
      </c>
      <c r="L7956">
        <v>-158.99199999999999</v>
      </c>
      <c r="M7956">
        <v>135.864</v>
      </c>
      <c r="N7956">
        <v>78.2898</v>
      </c>
      <c r="O7956">
        <v>7290.67</v>
      </c>
      <c r="P7956">
        <v>7282.24</v>
      </c>
      <c r="Q7956">
        <v>7291.73</v>
      </c>
      <c r="R7956">
        <f t="shared" si="744"/>
        <v>91.590000000000146</v>
      </c>
      <c r="S7956">
        <f t="shared" si="745"/>
        <v>93.570000000000618</v>
      </c>
      <c r="T7956">
        <f t="shared" si="746"/>
        <v>96.360000000000582</v>
      </c>
      <c r="U7956">
        <f t="shared" si="747"/>
        <v>1.2562631417962977</v>
      </c>
      <c r="V7956">
        <f t="shared" si="748"/>
        <v>1.2849068418508676</v>
      </c>
      <c r="W7956">
        <f t="shared" si="749"/>
        <v>1.3214970932823979</v>
      </c>
    </row>
    <row r="7957" spans="1:23" x14ac:dyDescent="0.25">
      <c r="A7957">
        <v>7956</v>
      </c>
      <c r="B7957">
        <v>0</v>
      </c>
      <c r="C7957">
        <v>7373.6</v>
      </c>
      <c r="D7957">
        <v>-33.332500000000003</v>
      </c>
      <c r="E7957">
        <v>7368.95</v>
      </c>
      <c r="F7957">
        <v>-153.22900000000001</v>
      </c>
      <c r="G7957">
        <v>7382.52</v>
      </c>
      <c r="H7957">
        <v>86.754599999999996</v>
      </c>
      <c r="I7957">
        <v>142.18600000000001</v>
      </c>
      <c r="J7957">
        <v>-42.750300000000003</v>
      </c>
      <c r="K7957">
        <v>128.36099999999999</v>
      </c>
      <c r="L7957">
        <v>-160.39599999999999</v>
      </c>
      <c r="M7957">
        <v>139.619</v>
      </c>
      <c r="N7957">
        <v>77.719399999999993</v>
      </c>
      <c r="O7957">
        <v>7290.53</v>
      </c>
      <c r="P7957">
        <v>7282.14</v>
      </c>
      <c r="Q7957">
        <v>7291.6</v>
      </c>
      <c r="R7957">
        <f t="shared" si="744"/>
        <v>83.070000000000618</v>
      </c>
      <c r="S7957">
        <f t="shared" si="745"/>
        <v>86.809999999999491</v>
      </c>
      <c r="T7957">
        <f t="shared" si="746"/>
        <v>90.920000000000073</v>
      </c>
      <c r="U7957">
        <f t="shared" si="747"/>
        <v>1.1394233341060338</v>
      </c>
      <c r="V7957">
        <f t="shared" si="748"/>
        <v>1.1920946315231442</v>
      </c>
      <c r="W7957">
        <f t="shared" si="749"/>
        <v>1.2469142575017838</v>
      </c>
    </row>
    <row r="7958" spans="1:23" x14ac:dyDescent="0.25">
      <c r="A7958">
        <v>7957</v>
      </c>
      <c r="B7958">
        <v>0</v>
      </c>
      <c r="C7958">
        <v>7373.25</v>
      </c>
      <c r="D7958">
        <v>-33.338900000000002</v>
      </c>
      <c r="E7958">
        <v>7368.93</v>
      </c>
      <c r="F7958">
        <v>-153.208</v>
      </c>
      <c r="G7958">
        <v>7385.34</v>
      </c>
      <c r="H7958">
        <v>86.7607</v>
      </c>
      <c r="I7958">
        <v>138.84100000000001</v>
      </c>
      <c r="J7958">
        <v>-42.352499999999999</v>
      </c>
      <c r="K7958">
        <v>120.146</v>
      </c>
      <c r="L7958">
        <v>-158.98400000000001</v>
      </c>
      <c r="M7958">
        <v>133.21</v>
      </c>
      <c r="N7958">
        <v>78.5869</v>
      </c>
      <c r="O7958">
        <v>7290.51</v>
      </c>
      <c r="P7958">
        <v>7282.18</v>
      </c>
      <c r="Q7958">
        <v>7291.63</v>
      </c>
      <c r="R7958">
        <f t="shared" si="744"/>
        <v>82.739999999999782</v>
      </c>
      <c r="S7958">
        <f t="shared" si="745"/>
        <v>86.75</v>
      </c>
      <c r="T7958">
        <f t="shared" si="746"/>
        <v>93.710000000000036</v>
      </c>
      <c r="U7958">
        <f t="shared" si="747"/>
        <v>1.1349000275700847</v>
      </c>
      <c r="V7958">
        <f t="shared" si="748"/>
        <v>1.1912641544152986</v>
      </c>
      <c r="W7958">
        <f t="shared" si="749"/>
        <v>1.2851721768658042</v>
      </c>
    </row>
    <row r="7959" spans="1:23" x14ac:dyDescent="0.25">
      <c r="A7959">
        <v>7958</v>
      </c>
      <c r="B7959">
        <v>0</v>
      </c>
      <c r="C7959">
        <v>7369.14</v>
      </c>
      <c r="D7959">
        <v>-33.4253</v>
      </c>
      <c r="E7959">
        <v>7362.71</v>
      </c>
      <c r="F7959">
        <v>-153.33799999999999</v>
      </c>
      <c r="G7959">
        <v>7375.5</v>
      </c>
      <c r="H7959">
        <v>86.665899999999993</v>
      </c>
      <c r="I7959">
        <v>139.197</v>
      </c>
      <c r="J7959">
        <v>-42.447600000000001</v>
      </c>
      <c r="K7959">
        <v>124.27500000000001</v>
      </c>
      <c r="L7959">
        <v>-159.80799999999999</v>
      </c>
      <c r="M7959">
        <v>138.852</v>
      </c>
      <c r="N7959">
        <v>77.743499999999997</v>
      </c>
      <c r="O7959">
        <v>7290.45</v>
      </c>
      <c r="P7959">
        <v>7282.03</v>
      </c>
      <c r="Q7959">
        <v>7291.51</v>
      </c>
      <c r="R7959">
        <f t="shared" si="744"/>
        <v>78.690000000000509</v>
      </c>
      <c r="S7959">
        <f t="shared" si="745"/>
        <v>80.680000000000291</v>
      </c>
      <c r="T7959">
        <f t="shared" si="746"/>
        <v>83.989999999999782</v>
      </c>
      <c r="U7959">
        <f t="shared" si="747"/>
        <v>1.0793572413225589</v>
      </c>
      <c r="V7959">
        <f t="shared" si="748"/>
        <v>1.1079328154374577</v>
      </c>
      <c r="W7959">
        <f t="shared" si="749"/>
        <v>1.1518876062708516</v>
      </c>
    </row>
    <row r="7960" spans="1:23" x14ac:dyDescent="0.25">
      <c r="A7960">
        <v>7959</v>
      </c>
      <c r="B7960">
        <v>0</v>
      </c>
      <c r="C7960">
        <v>7372.37</v>
      </c>
      <c r="D7960">
        <v>-33.384999999999998</v>
      </c>
      <c r="E7960">
        <v>7364.86</v>
      </c>
      <c r="F7960">
        <v>-153.30199999999999</v>
      </c>
      <c r="G7960">
        <v>7377.74</v>
      </c>
      <c r="H7960">
        <v>86.711200000000005</v>
      </c>
      <c r="I7960">
        <v>142.297</v>
      </c>
      <c r="J7960">
        <v>-42.813099999999999</v>
      </c>
      <c r="K7960">
        <v>126.669</v>
      </c>
      <c r="L7960">
        <v>-160.16900000000001</v>
      </c>
      <c r="M7960">
        <v>136.09700000000001</v>
      </c>
      <c r="N7960">
        <v>78.172700000000006</v>
      </c>
      <c r="O7960">
        <v>7290.49</v>
      </c>
      <c r="P7960">
        <v>7282.05</v>
      </c>
      <c r="Q7960">
        <v>7291.56</v>
      </c>
      <c r="R7960">
        <f t="shared" si="744"/>
        <v>81.880000000000109</v>
      </c>
      <c r="S7960">
        <f t="shared" si="745"/>
        <v>82.809999999999491</v>
      </c>
      <c r="T7960">
        <f t="shared" si="746"/>
        <v>86.179999999999382</v>
      </c>
      <c r="U7960">
        <f t="shared" si="747"/>
        <v>1.1231069516589436</v>
      </c>
      <c r="V7960">
        <f t="shared" si="748"/>
        <v>1.137179777672489</v>
      </c>
      <c r="W7960">
        <f t="shared" si="749"/>
        <v>1.1819144325768338</v>
      </c>
    </row>
    <row r="7961" spans="1:23" x14ac:dyDescent="0.25">
      <c r="A7961">
        <v>7960</v>
      </c>
      <c r="B7961">
        <v>0</v>
      </c>
      <c r="C7961">
        <v>7368.3</v>
      </c>
      <c r="D7961">
        <v>-33.410200000000003</v>
      </c>
      <c r="E7961">
        <v>7364.81</v>
      </c>
      <c r="F7961">
        <v>-153.30799999999999</v>
      </c>
      <c r="G7961">
        <v>7377.64</v>
      </c>
      <c r="H7961">
        <v>86.668300000000002</v>
      </c>
      <c r="I7961">
        <v>137.62</v>
      </c>
      <c r="J7961">
        <v>-42.225900000000003</v>
      </c>
      <c r="K7961">
        <v>122.023</v>
      </c>
      <c r="L7961">
        <v>-159.398</v>
      </c>
      <c r="M7961">
        <v>136.64699999999999</v>
      </c>
      <c r="N7961">
        <v>78.0411</v>
      </c>
      <c r="O7961">
        <v>7290.46</v>
      </c>
      <c r="P7961">
        <v>7282.07</v>
      </c>
      <c r="Q7961">
        <v>7291.51</v>
      </c>
      <c r="R7961">
        <f t="shared" si="744"/>
        <v>77.840000000000146</v>
      </c>
      <c r="S7961">
        <f t="shared" si="745"/>
        <v>82.740000000000691</v>
      </c>
      <c r="T7961">
        <f t="shared" si="746"/>
        <v>86.130000000000109</v>
      </c>
      <c r="U7961">
        <f t="shared" si="747"/>
        <v>1.067696688549147</v>
      </c>
      <c r="V7961">
        <f t="shared" si="748"/>
        <v>1.1362153893055229</v>
      </c>
      <c r="W7961">
        <f t="shared" si="749"/>
        <v>1.1812368082879967</v>
      </c>
    </row>
    <row r="7962" spans="1:23" x14ac:dyDescent="0.25">
      <c r="A7962">
        <v>7961</v>
      </c>
      <c r="B7962">
        <v>0</v>
      </c>
      <c r="C7962">
        <v>7368.68</v>
      </c>
      <c r="D7962">
        <v>-33.419499999999999</v>
      </c>
      <c r="E7962">
        <v>7364.03</v>
      </c>
      <c r="F7962">
        <v>-153.357</v>
      </c>
      <c r="G7962">
        <v>7373.25</v>
      </c>
      <c r="H7962">
        <v>86.6464</v>
      </c>
      <c r="I7962">
        <v>137.327</v>
      </c>
      <c r="J7962">
        <v>-42.1858</v>
      </c>
      <c r="K7962">
        <v>121.18600000000001</v>
      </c>
      <c r="L7962">
        <v>-159.27199999999999</v>
      </c>
      <c r="M7962">
        <v>134.80699999999999</v>
      </c>
      <c r="N7962">
        <v>78.299000000000007</v>
      </c>
      <c r="O7962">
        <v>7290.47</v>
      </c>
      <c r="P7962">
        <v>7282.02</v>
      </c>
      <c r="Q7962">
        <v>7291.48</v>
      </c>
      <c r="R7962">
        <f t="shared" si="744"/>
        <v>78.210000000000036</v>
      </c>
      <c r="S7962">
        <f t="shared" si="745"/>
        <v>82.009999999999309</v>
      </c>
      <c r="T7962">
        <f t="shared" si="746"/>
        <v>81.770000000000437</v>
      </c>
      <c r="U7962">
        <f t="shared" si="747"/>
        <v>1.0727703426528061</v>
      </c>
      <c r="V7962">
        <f t="shared" si="748"/>
        <v>1.1261984998667856</v>
      </c>
      <c r="W7962">
        <f t="shared" si="749"/>
        <v>1.1214458518709569</v>
      </c>
    </row>
    <row r="7963" spans="1:23" x14ac:dyDescent="0.25">
      <c r="A7963">
        <v>7962</v>
      </c>
      <c r="B7963">
        <v>0</v>
      </c>
      <c r="C7963">
        <v>7363.88</v>
      </c>
      <c r="D7963">
        <v>-33.450099999999999</v>
      </c>
      <c r="E7963">
        <v>7362.97</v>
      </c>
      <c r="F7963">
        <v>-153.369</v>
      </c>
      <c r="G7963">
        <v>7372.23</v>
      </c>
      <c r="H7963">
        <v>86.599699999999999</v>
      </c>
      <c r="I7963">
        <v>144.79400000000001</v>
      </c>
      <c r="J7963">
        <v>-43.124899999999997</v>
      </c>
      <c r="K7963">
        <v>129.214</v>
      </c>
      <c r="L7963">
        <v>-160.61099999999999</v>
      </c>
      <c r="M7963">
        <v>142.958</v>
      </c>
      <c r="N7963">
        <v>77.201400000000007</v>
      </c>
      <c r="O7963">
        <v>7290.42</v>
      </c>
      <c r="P7963">
        <v>7282.01</v>
      </c>
      <c r="Q7963">
        <v>7291.42</v>
      </c>
      <c r="R7963">
        <f t="shared" si="744"/>
        <v>73.460000000000036</v>
      </c>
      <c r="S7963">
        <f t="shared" si="745"/>
        <v>80.960000000000036</v>
      </c>
      <c r="T7963">
        <f t="shared" si="746"/>
        <v>80.809999999999491</v>
      </c>
      <c r="U7963">
        <f t="shared" si="747"/>
        <v>1.0076237034354678</v>
      </c>
      <c r="V7963">
        <f t="shared" si="748"/>
        <v>1.1117809505891922</v>
      </c>
      <c r="W7963">
        <f t="shared" si="749"/>
        <v>1.108288920402329</v>
      </c>
    </row>
    <row r="7964" spans="1:23" x14ac:dyDescent="0.25">
      <c r="A7964">
        <v>7963</v>
      </c>
      <c r="B7964">
        <v>0</v>
      </c>
      <c r="C7964">
        <v>7365.56</v>
      </c>
      <c r="D7964">
        <v>-33.462000000000003</v>
      </c>
      <c r="E7964">
        <v>7360.82</v>
      </c>
      <c r="F7964">
        <v>-153.40799999999999</v>
      </c>
      <c r="G7964">
        <v>7369.15</v>
      </c>
      <c r="H7964">
        <v>86.599900000000005</v>
      </c>
      <c r="I7964">
        <v>145.66</v>
      </c>
      <c r="J7964">
        <v>-43.244399999999999</v>
      </c>
      <c r="K7964">
        <v>132.35</v>
      </c>
      <c r="L7964">
        <v>-161.12200000000001</v>
      </c>
      <c r="M7964">
        <v>144.595</v>
      </c>
      <c r="N7964">
        <v>77.003200000000007</v>
      </c>
      <c r="O7964">
        <v>7290.42</v>
      </c>
      <c r="P7964">
        <v>7281.95</v>
      </c>
      <c r="Q7964">
        <v>7291.42</v>
      </c>
      <c r="R7964">
        <f t="shared" si="744"/>
        <v>75.140000000000327</v>
      </c>
      <c r="S7964">
        <f t="shared" si="745"/>
        <v>78.869999999999891</v>
      </c>
      <c r="T7964">
        <f t="shared" si="746"/>
        <v>77.729999999999563</v>
      </c>
      <c r="U7964">
        <f t="shared" si="747"/>
        <v>1.0306676432907889</v>
      </c>
      <c r="V7964">
        <f t="shared" si="748"/>
        <v>1.083089007752043</v>
      </c>
      <c r="W7964">
        <f t="shared" si="749"/>
        <v>1.0660474914351328</v>
      </c>
    </row>
    <row r="7965" spans="1:23" x14ac:dyDescent="0.25">
      <c r="A7965">
        <v>7964</v>
      </c>
      <c r="B7965">
        <v>0</v>
      </c>
      <c r="C7965">
        <v>7365.61</v>
      </c>
      <c r="D7965">
        <v>-33.5167</v>
      </c>
      <c r="E7965">
        <v>7355.97</v>
      </c>
      <c r="F7965">
        <v>-153.489</v>
      </c>
      <c r="G7965">
        <v>7364.07</v>
      </c>
      <c r="H7965">
        <v>86.5655</v>
      </c>
      <c r="I7965">
        <v>141.57599999999999</v>
      </c>
      <c r="J7965">
        <v>-42.779200000000003</v>
      </c>
      <c r="K7965">
        <v>127.67400000000001</v>
      </c>
      <c r="L7965">
        <v>-160.441</v>
      </c>
      <c r="M7965">
        <v>139.197</v>
      </c>
      <c r="N7965">
        <v>77.677899999999994</v>
      </c>
      <c r="O7965">
        <v>7290.39</v>
      </c>
      <c r="P7965">
        <v>7281.84</v>
      </c>
      <c r="Q7965">
        <v>7291.39</v>
      </c>
      <c r="R7965">
        <f t="shared" si="744"/>
        <v>75.219999999999345</v>
      </c>
      <c r="S7965">
        <f t="shared" si="745"/>
        <v>74.130000000000109</v>
      </c>
      <c r="T7965">
        <f t="shared" si="746"/>
        <v>72.679999999999382</v>
      </c>
      <c r="U7965">
        <f t="shared" si="747"/>
        <v>1.0317692194793329</v>
      </c>
      <c r="V7965">
        <f t="shared" si="748"/>
        <v>1.0180119310503954</v>
      </c>
      <c r="W7965">
        <f t="shared" si="749"/>
        <v>0.9967921068547887</v>
      </c>
    </row>
    <row r="7966" spans="1:23" x14ac:dyDescent="0.25">
      <c r="A7966">
        <v>7965</v>
      </c>
      <c r="B7966">
        <v>0</v>
      </c>
      <c r="C7966">
        <v>7352.24</v>
      </c>
      <c r="D7966">
        <v>-33.706099999999999</v>
      </c>
      <c r="E7966">
        <v>7344.13</v>
      </c>
      <c r="F7966">
        <v>-153.601</v>
      </c>
      <c r="G7966">
        <v>7359.68</v>
      </c>
      <c r="H7966">
        <v>86.406099999999995</v>
      </c>
      <c r="I7966">
        <v>144.178</v>
      </c>
      <c r="J7966">
        <v>-43.254899999999999</v>
      </c>
      <c r="K7966">
        <v>130.76</v>
      </c>
      <c r="L7966">
        <v>-161.024</v>
      </c>
      <c r="M7966">
        <v>141.08600000000001</v>
      </c>
      <c r="N7966">
        <v>77.292199999999994</v>
      </c>
      <c r="O7966">
        <v>7290.15</v>
      </c>
      <c r="P7966">
        <v>7281.74</v>
      </c>
      <c r="Q7966">
        <v>7291.25</v>
      </c>
      <c r="R7966">
        <f t="shared" si="744"/>
        <v>62.090000000000146</v>
      </c>
      <c r="S7966">
        <f t="shared" si="745"/>
        <v>62.390000000000327</v>
      </c>
      <c r="T7966">
        <f t="shared" si="746"/>
        <v>68.430000000000291</v>
      </c>
      <c r="U7966">
        <f t="shared" si="747"/>
        <v>0.85169715300782767</v>
      </c>
      <c r="V7966">
        <f t="shared" si="748"/>
        <v>0.85680070972048339</v>
      </c>
      <c r="W7966">
        <f t="shared" si="749"/>
        <v>0.93852220126864794</v>
      </c>
    </row>
    <row r="7967" spans="1:23" x14ac:dyDescent="0.25">
      <c r="A7967">
        <v>7966</v>
      </c>
      <c r="B7967">
        <v>0</v>
      </c>
      <c r="C7967">
        <v>7356.15</v>
      </c>
      <c r="D7967">
        <v>-33.571100000000001</v>
      </c>
      <c r="E7967">
        <v>7355.55</v>
      </c>
      <c r="F7967">
        <v>-153.488</v>
      </c>
      <c r="G7967">
        <v>7364.79</v>
      </c>
      <c r="H7967">
        <v>86.4773</v>
      </c>
      <c r="I7967">
        <v>144.98699999999999</v>
      </c>
      <c r="J7967">
        <v>-43.2423</v>
      </c>
      <c r="K7967">
        <v>130.01400000000001</v>
      </c>
      <c r="L7967">
        <v>-160.82300000000001</v>
      </c>
      <c r="M7967">
        <v>139.185</v>
      </c>
      <c r="N7967">
        <v>77.608900000000006</v>
      </c>
      <c r="O7967">
        <v>7290.29</v>
      </c>
      <c r="P7967">
        <v>7281.89</v>
      </c>
      <c r="Q7967">
        <v>7291.29</v>
      </c>
      <c r="R7967">
        <f t="shared" si="744"/>
        <v>65.859999999999673</v>
      </c>
      <c r="S7967">
        <f t="shared" si="745"/>
        <v>73.659999999999854</v>
      </c>
      <c r="T7967">
        <f t="shared" si="746"/>
        <v>73.5</v>
      </c>
      <c r="U7967">
        <f t="shared" si="747"/>
        <v>0.90339341782013705</v>
      </c>
      <c r="V7967">
        <f t="shared" si="748"/>
        <v>1.0115505727221896</v>
      </c>
      <c r="W7967">
        <f t="shared" si="749"/>
        <v>1.0080520730899469</v>
      </c>
    </row>
    <row r="7968" spans="1:23" x14ac:dyDescent="0.25">
      <c r="A7968">
        <v>7967</v>
      </c>
      <c r="B7968">
        <v>0</v>
      </c>
      <c r="C7968">
        <v>7371.04</v>
      </c>
      <c r="D7968">
        <v>-33.379899999999999</v>
      </c>
      <c r="E7968">
        <v>7366.43</v>
      </c>
      <c r="F7968">
        <v>-153.286</v>
      </c>
      <c r="G7968">
        <v>7378.95</v>
      </c>
      <c r="H7968">
        <v>86.701899999999995</v>
      </c>
      <c r="I7968">
        <v>136.72200000000001</v>
      </c>
      <c r="J7968">
        <v>-42.050699999999999</v>
      </c>
      <c r="K7968">
        <v>125.18300000000001</v>
      </c>
      <c r="L7968">
        <v>-159.90799999999999</v>
      </c>
      <c r="M7968">
        <v>131.03200000000001</v>
      </c>
      <c r="N7968">
        <v>78.917599999999993</v>
      </c>
      <c r="O7968">
        <v>7290.5</v>
      </c>
      <c r="P7968">
        <v>7282.09</v>
      </c>
      <c r="Q7968">
        <v>7291.56</v>
      </c>
      <c r="R7968">
        <f t="shared" si="744"/>
        <v>80.539999999999964</v>
      </c>
      <c r="S7968">
        <f t="shared" si="745"/>
        <v>84.340000000000146</v>
      </c>
      <c r="T7968">
        <f t="shared" si="746"/>
        <v>87.389999999999418</v>
      </c>
      <c r="U7968">
        <f t="shared" si="747"/>
        <v>1.1047253274809679</v>
      </c>
      <c r="V7968">
        <f t="shared" si="748"/>
        <v>1.1581839828950224</v>
      </c>
      <c r="W7968">
        <f t="shared" si="749"/>
        <v>1.198508961045365</v>
      </c>
    </row>
    <row r="7969" spans="1:23" x14ac:dyDescent="0.25">
      <c r="A7969">
        <v>7968</v>
      </c>
      <c r="B7969">
        <v>0</v>
      </c>
      <c r="C7969">
        <v>7389.08</v>
      </c>
      <c r="D7969">
        <v>-33.115200000000002</v>
      </c>
      <c r="E7969">
        <v>7382.37</v>
      </c>
      <c r="F7969">
        <v>-153.029</v>
      </c>
      <c r="G7969">
        <v>7395.21</v>
      </c>
      <c r="H7969">
        <v>86.977099999999993</v>
      </c>
      <c r="I7969">
        <v>133.34</v>
      </c>
      <c r="J7969">
        <v>-41.407899999999998</v>
      </c>
      <c r="K7969">
        <v>121.223</v>
      </c>
      <c r="L7969">
        <v>-159.04499999999999</v>
      </c>
      <c r="M7969">
        <v>128.29499999999999</v>
      </c>
      <c r="N7969">
        <v>79.519000000000005</v>
      </c>
      <c r="O7969">
        <v>7290.78</v>
      </c>
      <c r="P7969">
        <v>7282.35</v>
      </c>
      <c r="Q7969">
        <v>7291.85</v>
      </c>
      <c r="R7969">
        <f t="shared" si="744"/>
        <v>98.300000000000182</v>
      </c>
      <c r="S7969">
        <f t="shared" si="745"/>
        <v>100.01999999999953</v>
      </c>
      <c r="T7969">
        <f t="shared" si="746"/>
        <v>103.35999999999967</v>
      </c>
      <c r="U7969">
        <f t="shared" si="747"/>
        <v>1.3482782363478281</v>
      </c>
      <c r="V7969">
        <f t="shared" si="748"/>
        <v>1.3734577437228301</v>
      </c>
      <c r="W7969">
        <f t="shared" si="749"/>
        <v>1.4174729321091311</v>
      </c>
    </row>
    <row r="7970" spans="1:23" x14ac:dyDescent="0.25">
      <c r="A7970">
        <v>7969</v>
      </c>
      <c r="B7970">
        <v>0</v>
      </c>
      <c r="C7970">
        <v>7401.75</v>
      </c>
      <c r="D7970">
        <v>-32.933300000000003</v>
      </c>
      <c r="E7970">
        <v>7393.44</v>
      </c>
      <c r="F7970">
        <v>-152.87899999999999</v>
      </c>
      <c r="G7970">
        <v>7403.74</v>
      </c>
      <c r="H7970">
        <v>87.153499999999994</v>
      </c>
      <c r="I7970">
        <v>129.999</v>
      </c>
      <c r="J7970">
        <v>-40.7941</v>
      </c>
      <c r="K7970">
        <v>117.54300000000001</v>
      </c>
      <c r="L7970">
        <v>-158.255</v>
      </c>
      <c r="M7970">
        <v>125.303</v>
      </c>
      <c r="N7970">
        <v>80.125799999999998</v>
      </c>
      <c r="O7970">
        <v>7291</v>
      </c>
      <c r="P7970">
        <v>7282.5</v>
      </c>
      <c r="Q7970">
        <v>7292.03</v>
      </c>
      <c r="R7970">
        <f t="shared" si="744"/>
        <v>110.75</v>
      </c>
      <c r="S7970">
        <f t="shared" si="745"/>
        <v>110.9399999999996</v>
      </c>
      <c r="T7970">
        <f t="shared" si="746"/>
        <v>111.71000000000004</v>
      </c>
      <c r="U7970">
        <f t="shared" si="747"/>
        <v>1.5189960224934851</v>
      </c>
      <c r="V7970">
        <f t="shared" si="748"/>
        <v>1.5233779608650819</v>
      </c>
      <c r="W7970">
        <f t="shared" si="749"/>
        <v>1.5319465224361397</v>
      </c>
    </row>
    <row r="7971" spans="1:23" x14ac:dyDescent="0.25">
      <c r="A7971">
        <v>7970</v>
      </c>
      <c r="B7971">
        <v>0</v>
      </c>
      <c r="C7971">
        <v>7409.72</v>
      </c>
      <c r="D7971">
        <v>-32.804499999999997</v>
      </c>
      <c r="E7971">
        <v>7401.29</v>
      </c>
      <c r="F7971">
        <v>-152.727</v>
      </c>
      <c r="G7971">
        <v>7414.17</v>
      </c>
      <c r="H7971">
        <v>87.295199999999994</v>
      </c>
      <c r="I7971">
        <v>127.39400000000001</v>
      </c>
      <c r="J7971">
        <v>-40.285400000000003</v>
      </c>
      <c r="K7971">
        <v>116.04900000000001</v>
      </c>
      <c r="L7971">
        <v>-157.852</v>
      </c>
      <c r="M7971">
        <v>124.297</v>
      </c>
      <c r="N7971">
        <v>80.394499999999994</v>
      </c>
      <c r="O7971">
        <v>7291.13</v>
      </c>
      <c r="P7971">
        <v>7282.67</v>
      </c>
      <c r="Q7971">
        <v>7292.19</v>
      </c>
      <c r="R7971">
        <f t="shared" si="744"/>
        <v>118.59000000000015</v>
      </c>
      <c r="S7971">
        <f t="shared" si="745"/>
        <v>118.61999999999989</v>
      </c>
      <c r="T7971">
        <f t="shared" si="746"/>
        <v>121.98000000000047</v>
      </c>
      <c r="U7971">
        <f t="shared" si="747"/>
        <v>1.6264968530255275</v>
      </c>
      <c r="V7971">
        <f t="shared" si="748"/>
        <v>1.6287982292208749</v>
      </c>
      <c r="W7971">
        <f t="shared" si="749"/>
        <v>1.6727485158779527</v>
      </c>
    </row>
    <row r="7972" spans="1:23" x14ac:dyDescent="0.25">
      <c r="A7972">
        <v>7971</v>
      </c>
      <c r="B7972">
        <v>0</v>
      </c>
      <c r="C7972">
        <v>7416.93</v>
      </c>
      <c r="D7972">
        <v>-32.687399999999997</v>
      </c>
      <c r="E7972">
        <v>7409.13</v>
      </c>
      <c r="F7972">
        <v>-152.62</v>
      </c>
      <c r="G7972">
        <v>7420.58</v>
      </c>
      <c r="H7972">
        <v>87.402500000000003</v>
      </c>
      <c r="I7972">
        <v>120.196</v>
      </c>
      <c r="J7972">
        <v>-39.001899999999999</v>
      </c>
      <c r="K7972">
        <v>110.033</v>
      </c>
      <c r="L7972">
        <v>-156.53100000000001</v>
      </c>
      <c r="M7972">
        <v>117.45399999999999</v>
      </c>
      <c r="N7972">
        <v>81.686499999999995</v>
      </c>
      <c r="O7972">
        <v>7291.26</v>
      </c>
      <c r="P7972">
        <v>7282.79</v>
      </c>
      <c r="Q7972">
        <v>7292.31</v>
      </c>
      <c r="R7972">
        <f t="shared" si="744"/>
        <v>125.67000000000007</v>
      </c>
      <c r="S7972">
        <f t="shared" si="745"/>
        <v>126.34000000000015</v>
      </c>
      <c r="T7972">
        <f t="shared" si="746"/>
        <v>128.26999999999953</v>
      </c>
      <c r="U7972">
        <f t="shared" si="747"/>
        <v>1.7235704116983905</v>
      </c>
      <c r="V7972">
        <f t="shared" si="748"/>
        <v>1.7347747223248253</v>
      </c>
      <c r="W7972">
        <f t="shared" si="749"/>
        <v>1.7589762366108892</v>
      </c>
    </row>
    <row r="7973" spans="1:23" x14ac:dyDescent="0.25">
      <c r="A7973">
        <v>7972</v>
      </c>
      <c r="B7973">
        <v>0</v>
      </c>
      <c r="C7973">
        <v>7422.54</v>
      </c>
      <c r="D7973">
        <v>-32.622700000000002</v>
      </c>
      <c r="E7973">
        <v>7411.94</v>
      </c>
      <c r="F7973">
        <v>-152.54599999999999</v>
      </c>
      <c r="G7973">
        <v>7425.88</v>
      </c>
      <c r="H7973">
        <v>87.491299999999995</v>
      </c>
      <c r="I7973">
        <v>120.515</v>
      </c>
      <c r="J7973">
        <v>-39.004600000000003</v>
      </c>
      <c r="K7973">
        <v>111.155</v>
      </c>
      <c r="L7973">
        <v>-156.71799999999999</v>
      </c>
      <c r="M7973">
        <v>117.69799999999999</v>
      </c>
      <c r="N7973">
        <v>81.711100000000002</v>
      </c>
      <c r="O7973">
        <v>7291.33</v>
      </c>
      <c r="P7973">
        <v>7282.85</v>
      </c>
      <c r="Q7973">
        <v>7292.41</v>
      </c>
      <c r="R7973">
        <f t="shared" si="744"/>
        <v>131.21000000000004</v>
      </c>
      <c r="S7973">
        <f t="shared" si="745"/>
        <v>129.08999999999924</v>
      </c>
      <c r="T7973">
        <f t="shared" si="746"/>
        <v>133.47000000000025</v>
      </c>
      <c r="U7973">
        <f t="shared" si="747"/>
        <v>1.7995345156507803</v>
      </c>
      <c r="V7973">
        <f t="shared" si="748"/>
        <v>1.7725203732055339</v>
      </c>
      <c r="W7973">
        <f t="shared" si="749"/>
        <v>1.8302591324404451</v>
      </c>
    </row>
    <row r="7974" spans="1:23" x14ac:dyDescent="0.25">
      <c r="A7974">
        <v>7973</v>
      </c>
      <c r="B7974">
        <v>0</v>
      </c>
      <c r="C7974">
        <v>7428.56</v>
      </c>
      <c r="D7974">
        <v>-32.553899999999999</v>
      </c>
      <c r="E7974">
        <v>7415.43</v>
      </c>
      <c r="F7974">
        <v>-152.47</v>
      </c>
      <c r="G7974">
        <v>7431.49</v>
      </c>
      <c r="H7974">
        <v>87.581299999999999</v>
      </c>
      <c r="I7974">
        <v>115.879</v>
      </c>
      <c r="J7974">
        <v>-38.090000000000003</v>
      </c>
      <c r="K7974">
        <v>107.402</v>
      </c>
      <c r="L7974">
        <v>-155.81399999999999</v>
      </c>
      <c r="M7974">
        <v>112.848</v>
      </c>
      <c r="N7974">
        <v>82.742699999999999</v>
      </c>
      <c r="O7974">
        <v>7291.41</v>
      </c>
      <c r="P7974">
        <v>7282.93</v>
      </c>
      <c r="Q7974">
        <v>7292.53</v>
      </c>
      <c r="R7974">
        <f t="shared" si="744"/>
        <v>137.15000000000055</v>
      </c>
      <c r="S7974">
        <f t="shared" si="745"/>
        <v>132.5</v>
      </c>
      <c r="T7974">
        <f t="shared" si="746"/>
        <v>138.96000000000004</v>
      </c>
      <c r="U7974">
        <f t="shared" si="747"/>
        <v>1.8809804962277603</v>
      </c>
      <c r="V7974">
        <f t="shared" si="748"/>
        <v>1.8193227176424871</v>
      </c>
      <c r="W7974">
        <f t="shared" si="749"/>
        <v>1.905511530291957</v>
      </c>
    </row>
    <row r="7975" spans="1:23" x14ac:dyDescent="0.25">
      <c r="A7975">
        <v>7974</v>
      </c>
      <c r="B7975">
        <v>0</v>
      </c>
      <c r="C7975">
        <v>7431.58</v>
      </c>
      <c r="D7975">
        <v>-32.502099999999999</v>
      </c>
      <c r="E7975">
        <v>7418.92</v>
      </c>
      <c r="F7975">
        <v>-152.459</v>
      </c>
      <c r="G7975">
        <v>7430.3</v>
      </c>
      <c r="H7975">
        <v>87.608400000000003</v>
      </c>
      <c r="I7975">
        <v>116.18300000000001</v>
      </c>
      <c r="J7975">
        <v>-38.132899999999999</v>
      </c>
      <c r="K7975">
        <v>105.31100000000001</v>
      </c>
      <c r="L7975">
        <v>-155.31</v>
      </c>
      <c r="M7975">
        <v>115.218</v>
      </c>
      <c r="N7975">
        <v>82.256299999999996</v>
      </c>
      <c r="O7975">
        <v>7291.48</v>
      </c>
      <c r="P7975">
        <v>7282.94</v>
      </c>
      <c r="Q7975">
        <v>7292.53</v>
      </c>
      <c r="R7975">
        <f t="shared" si="744"/>
        <v>140.10000000000036</v>
      </c>
      <c r="S7975">
        <f t="shared" si="745"/>
        <v>135.98000000000047</v>
      </c>
      <c r="T7975">
        <f t="shared" si="746"/>
        <v>137.77000000000044</v>
      </c>
      <c r="U7975">
        <f t="shared" si="747"/>
        <v>1.9214206169392272</v>
      </c>
      <c r="V7975">
        <f t="shared" si="748"/>
        <v>1.8671031204431243</v>
      </c>
      <c r="W7975">
        <f t="shared" si="749"/>
        <v>1.8891934623512063</v>
      </c>
    </row>
    <row r="7976" spans="1:23" x14ac:dyDescent="0.25">
      <c r="A7976">
        <v>7975</v>
      </c>
      <c r="B7976">
        <v>0</v>
      </c>
      <c r="C7976">
        <v>7418</v>
      </c>
      <c r="D7976">
        <v>-32.653399999999998</v>
      </c>
      <c r="E7976">
        <v>7411.21</v>
      </c>
      <c r="F7976">
        <v>-152.589</v>
      </c>
      <c r="G7976">
        <v>7421.78</v>
      </c>
      <c r="H7976">
        <v>87.427899999999994</v>
      </c>
      <c r="I7976">
        <v>124.80800000000001</v>
      </c>
      <c r="J7976">
        <v>-39.759700000000002</v>
      </c>
      <c r="K7976">
        <v>114.72499999999999</v>
      </c>
      <c r="L7976">
        <v>-157.5</v>
      </c>
      <c r="M7976">
        <v>124.62</v>
      </c>
      <c r="N7976">
        <v>80.422300000000007</v>
      </c>
      <c r="O7976">
        <v>7291.29</v>
      </c>
      <c r="P7976">
        <v>7282.82</v>
      </c>
      <c r="Q7976">
        <v>7292.32</v>
      </c>
      <c r="R7976">
        <f t="shared" si="744"/>
        <v>126.71000000000004</v>
      </c>
      <c r="S7976">
        <f t="shared" si="745"/>
        <v>128.39000000000033</v>
      </c>
      <c r="T7976">
        <f t="shared" si="746"/>
        <v>129.46000000000004</v>
      </c>
      <c r="U7976">
        <f t="shared" si="747"/>
        <v>1.7378269140303024</v>
      </c>
      <c r="V7976">
        <f t="shared" si="748"/>
        <v>1.7629160133025439</v>
      </c>
      <c r="W7976">
        <f t="shared" si="749"/>
        <v>1.7752923623757602</v>
      </c>
    </row>
    <row r="7977" spans="1:23" x14ac:dyDescent="0.25">
      <c r="A7977">
        <v>7976</v>
      </c>
      <c r="B7977">
        <v>0</v>
      </c>
      <c r="C7977">
        <v>7411.24</v>
      </c>
      <c r="D7977">
        <v>-32.769100000000002</v>
      </c>
      <c r="E7977">
        <v>7403.27</v>
      </c>
      <c r="F7977">
        <v>-152.655</v>
      </c>
      <c r="G7977">
        <v>7419.88</v>
      </c>
      <c r="H7977">
        <v>87.346800000000002</v>
      </c>
      <c r="I7977">
        <v>130.935</v>
      </c>
      <c r="J7977">
        <v>-40.840200000000003</v>
      </c>
      <c r="K7977">
        <v>115.527</v>
      </c>
      <c r="L7977">
        <v>-157.70400000000001</v>
      </c>
      <c r="M7977">
        <v>124.012</v>
      </c>
      <c r="N7977">
        <v>80.457999999999998</v>
      </c>
      <c r="O7977">
        <v>7291.14</v>
      </c>
      <c r="P7977">
        <v>7282.75</v>
      </c>
      <c r="Q7977">
        <v>7292.26</v>
      </c>
      <c r="R7977">
        <f t="shared" si="744"/>
        <v>120.09999999999945</v>
      </c>
      <c r="S7977">
        <f t="shared" si="745"/>
        <v>120.52000000000044</v>
      </c>
      <c r="T7977">
        <f t="shared" si="746"/>
        <v>127.61999999999989</v>
      </c>
      <c r="U7977">
        <f t="shared" si="747"/>
        <v>1.6472046895272818</v>
      </c>
      <c r="V7977">
        <f t="shared" si="748"/>
        <v>1.6548693831313781</v>
      </c>
      <c r="W7977">
        <f t="shared" si="749"/>
        <v>1.750074736775703</v>
      </c>
    </row>
    <row r="7978" spans="1:23" x14ac:dyDescent="0.25">
      <c r="A7978">
        <v>7977</v>
      </c>
      <c r="B7978">
        <v>0</v>
      </c>
      <c r="C7978">
        <v>7395.69</v>
      </c>
      <c r="D7978">
        <v>-32.996200000000002</v>
      </c>
      <c r="E7978">
        <v>7389.99</v>
      </c>
      <c r="F7978">
        <v>-152.88999999999999</v>
      </c>
      <c r="G7978">
        <v>7404.52</v>
      </c>
      <c r="H7978">
        <v>87.099900000000005</v>
      </c>
      <c r="I7978">
        <v>132.178</v>
      </c>
      <c r="J7978">
        <v>-41.176400000000001</v>
      </c>
      <c r="K7978">
        <v>119.36</v>
      </c>
      <c r="L7978">
        <v>-158.619</v>
      </c>
      <c r="M7978">
        <v>126.383</v>
      </c>
      <c r="N7978">
        <v>79.892300000000006</v>
      </c>
      <c r="O7978">
        <v>7290.9</v>
      </c>
      <c r="P7978">
        <v>7282.51</v>
      </c>
      <c r="Q7978">
        <v>7291.99</v>
      </c>
      <c r="R7978">
        <f t="shared" si="744"/>
        <v>104.78999999999996</v>
      </c>
      <c r="S7978">
        <f t="shared" si="745"/>
        <v>107.47999999999956</v>
      </c>
      <c r="T7978">
        <f t="shared" si="746"/>
        <v>112.53000000000065</v>
      </c>
      <c r="U7978">
        <f t="shared" si="747"/>
        <v>1.4372711187919183</v>
      </c>
      <c r="V7978">
        <f t="shared" si="748"/>
        <v>1.4758647773913054</v>
      </c>
      <c r="W7978">
        <f t="shared" si="749"/>
        <v>1.5432001415251619</v>
      </c>
    </row>
    <row r="7979" spans="1:23" x14ac:dyDescent="0.25">
      <c r="A7979">
        <v>7978</v>
      </c>
      <c r="B7979">
        <v>0</v>
      </c>
      <c r="C7979">
        <v>7375.45</v>
      </c>
      <c r="D7979">
        <v>-33.277999999999999</v>
      </c>
      <c r="E7979">
        <v>7373.43</v>
      </c>
      <c r="F7979">
        <v>-153.18799999999999</v>
      </c>
      <c r="G7979">
        <v>7384.18</v>
      </c>
      <c r="H7979">
        <v>86.783799999999999</v>
      </c>
      <c r="I7979">
        <v>145.351</v>
      </c>
      <c r="J7979">
        <v>-43.121499999999997</v>
      </c>
      <c r="K7979">
        <v>125.892</v>
      </c>
      <c r="L7979">
        <v>-159.96700000000001</v>
      </c>
      <c r="M7979">
        <v>137.148</v>
      </c>
      <c r="N7979">
        <v>78.068799999999996</v>
      </c>
      <c r="O7979">
        <v>7290.59</v>
      </c>
      <c r="P7979">
        <v>7282.2</v>
      </c>
      <c r="Q7979">
        <v>7291.63</v>
      </c>
      <c r="R7979">
        <f t="shared" si="744"/>
        <v>84.859999999999673</v>
      </c>
      <c r="S7979">
        <f t="shared" si="745"/>
        <v>91.230000000000473</v>
      </c>
      <c r="T7979">
        <f t="shared" si="746"/>
        <v>92.550000000000182</v>
      </c>
      <c r="U7979">
        <f t="shared" si="747"/>
        <v>1.1639661536309087</v>
      </c>
      <c r="V7979">
        <f t="shared" si="748"/>
        <v>1.2527807530691339</v>
      </c>
      <c r="W7979">
        <f t="shared" si="749"/>
        <v>1.2692635254394447</v>
      </c>
    </row>
    <row r="7980" spans="1:23" x14ac:dyDescent="0.25">
      <c r="A7980">
        <v>7979</v>
      </c>
      <c r="B7980">
        <v>0</v>
      </c>
      <c r="C7980">
        <v>7363.59</v>
      </c>
      <c r="D7980">
        <v>-33.458500000000001</v>
      </c>
      <c r="E7980">
        <v>7361.92</v>
      </c>
      <c r="F7980">
        <v>-153.36000000000001</v>
      </c>
      <c r="G7980">
        <v>7373.41</v>
      </c>
      <c r="H7980">
        <v>86.605500000000006</v>
      </c>
      <c r="I7980">
        <v>148.529</v>
      </c>
      <c r="J7980">
        <v>-43.608499999999999</v>
      </c>
      <c r="K7980">
        <v>129.78299999999999</v>
      </c>
      <c r="L7980">
        <v>-160.71100000000001</v>
      </c>
      <c r="M7980">
        <v>143.22499999999999</v>
      </c>
      <c r="N7980">
        <v>77.1511</v>
      </c>
      <c r="O7980">
        <v>7290.39</v>
      </c>
      <c r="P7980">
        <v>7282.02</v>
      </c>
      <c r="Q7980">
        <v>7291.43</v>
      </c>
      <c r="R7980">
        <f t="shared" si="744"/>
        <v>73.199999999999818</v>
      </c>
      <c r="S7980">
        <f t="shared" si="745"/>
        <v>79.899999999999636</v>
      </c>
      <c r="T7980">
        <f t="shared" si="746"/>
        <v>81.979999999999563</v>
      </c>
      <c r="U7980">
        <f t="shared" si="747"/>
        <v>1.0040615111125717</v>
      </c>
      <c r="V7980">
        <f t="shared" si="748"/>
        <v>1.0972230232819964</v>
      </c>
      <c r="W7980">
        <f t="shared" si="749"/>
        <v>1.1243336355145639</v>
      </c>
    </row>
    <row r="7981" spans="1:23" x14ac:dyDescent="0.25">
      <c r="A7981">
        <v>7980</v>
      </c>
      <c r="B7981">
        <v>0</v>
      </c>
      <c r="C7981">
        <v>7354.04</v>
      </c>
      <c r="D7981">
        <v>-33.640300000000003</v>
      </c>
      <c r="E7981">
        <v>7349.49</v>
      </c>
      <c r="F7981">
        <v>-153.49799999999999</v>
      </c>
      <c r="G7981">
        <v>7367.2</v>
      </c>
      <c r="H7981">
        <v>86.467100000000002</v>
      </c>
      <c r="I7981">
        <v>144.79400000000001</v>
      </c>
      <c r="J7981">
        <v>-43.296300000000002</v>
      </c>
      <c r="K7981">
        <v>126.779</v>
      </c>
      <c r="L7981">
        <v>-160.327</v>
      </c>
      <c r="M7981">
        <v>139.613</v>
      </c>
      <c r="N7981">
        <v>77.507199999999997</v>
      </c>
      <c r="O7981">
        <v>7290.19</v>
      </c>
      <c r="P7981">
        <v>7281.87</v>
      </c>
      <c r="Q7981">
        <v>7291.32</v>
      </c>
      <c r="R7981">
        <f t="shared" si="744"/>
        <v>63.850000000000364</v>
      </c>
      <c r="S7981">
        <f t="shared" si="745"/>
        <v>67.619999999999891</v>
      </c>
      <c r="T7981">
        <f t="shared" si="746"/>
        <v>75.880000000000109</v>
      </c>
      <c r="U7981">
        <f t="shared" si="747"/>
        <v>0.87583451185772065</v>
      </c>
      <c r="V7981">
        <f t="shared" si="748"/>
        <v>0.92860762414050091</v>
      </c>
      <c r="W7981">
        <f t="shared" si="749"/>
        <v>1.0406894773511532</v>
      </c>
    </row>
    <row r="7982" spans="1:23" x14ac:dyDescent="0.25">
      <c r="A7982">
        <v>7981</v>
      </c>
      <c r="B7982">
        <v>0</v>
      </c>
      <c r="C7982">
        <v>7350.24</v>
      </c>
      <c r="D7982">
        <v>-33.697400000000002</v>
      </c>
      <c r="E7982">
        <v>7346.48</v>
      </c>
      <c r="F7982">
        <v>-153.595</v>
      </c>
      <c r="G7982">
        <v>7359.43</v>
      </c>
      <c r="H7982">
        <v>86.383200000000002</v>
      </c>
      <c r="I7982">
        <v>142.441</v>
      </c>
      <c r="J7982">
        <v>-43.068199999999997</v>
      </c>
      <c r="K7982">
        <v>123.437</v>
      </c>
      <c r="L7982">
        <v>-159.84800000000001</v>
      </c>
      <c r="M7982">
        <v>137.452</v>
      </c>
      <c r="N7982">
        <v>77.730699999999999</v>
      </c>
      <c r="O7982">
        <v>7290.15</v>
      </c>
      <c r="P7982">
        <v>7281.77</v>
      </c>
      <c r="Q7982">
        <v>7291.22</v>
      </c>
      <c r="R7982">
        <f t="shared" si="744"/>
        <v>60.090000000000146</v>
      </c>
      <c r="S7982">
        <f t="shared" si="745"/>
        <v>64.709999999999127</v>
      </c>
      <c r="T7982">
        <f t="shared" si="746"/>
        <v>68.210000000000036</v>
      </c>
      <c r="U7982">
        <f t="shared" si="747"/>
        <v>0.8242628752494825</v>
      </c>
      <c r="V7982">
        <f t="shared" si="748"/>
        <v>0.88865756539960927</v>
      </c>
      <c r="W7982">
        <f t="shared" si="749"/>
        <v>0.93550873516366306</v>
      </c>
    </row>
    <row r="7983" spans="1:23" x14ac:dyDescent="0.25">
      <c r="A7983">
        <v>7982</v>
      </c>
      <c r="B7983">
        <v>0</v>
      </c>
      <c r="C7983">
        <v>7339.25</v>
      </c>
      <c r="D7983">
        <v>-33.8611</v>
      </c>
      <c r="E7983">
        <v>7336.57</v>
      </c>
      <c r="F7983">
        <v>-153.804</v>
      </c>
      <c r="G7983">
        <v>7344.1</v>
      </c>
      <c r="H7983">
        <v>86.188100000000006</v>
      </c>
      <c r="I7983">
        <v>144.26900000000001</v>
      </c>
      <c r="J7983">
        <v>-43.41</v>
      </c>
      <c r="K7983">
        <v>125.538</v>
      </c>
      <c r="L7983">
        <v>-160.35900000000001</v>
      </c>
      <c r="M7983">
        <v>138.024</v>
      </c>
      <c r="N7983">
        <v>77.530699999999996</v>
      </c>
      <c r="O7983">
        <v>7290.01</v>
      </c>
      <c r="P7983">
        <v>7281.55</v>
      </c>
      <c r="Q7983">
        <v>7290.99</v>
      </c>
      <c r="R7983">
        <f t="shared" si="744"/>
        <v>49.239999999999782</v>
      </c>
      <c r="S7983">
        <f t="shared" si="745"/>
        <v>55.019999999999527</v>
      </c>
      <c r="T7983">
        <f t="shared" si="746"/>
        <v>53.110000000000582</v>
      </c>
      <c r="U7983">
        <f t="shared" si="747"/>
        <v>0.6754448896503541</v>
      </c>
      <c r="V7983">
        <f t="shared" si="748"/>
        <v>0.7556083526172247</v>
      </c>
      <c r="W7983">
        <f t="shared" si="749"/>
        <v>0.72843331289715918</v>
      </c>
    </row>
    <row r="7984" spans="1:23" x14ac:dyDescent="0.25">
      <c r="A7984">
        <v>7983</v>
      </c>
      <c r="B7984">
        <v>0</v>
      </c>
      <c r="C7984">
        <v>7340.09</v>
      </c>
      <c r="D7984">
        <v>-33.799900000000001</v>
      </c>
      <c r="E7984">
        <v>7342.25</v>
      </c>
      <c r="F7984">
        <v>-153.74299999999999</v>
      </c>
      <c r="G7984">
        <v>7347.27</v>
      </c>
      <c r="H7984">
        <v>86.215699999999998</v>
      </c>
      <c r="I7984">
        <v>142.273</v>
      </c>
      <c r="J7984">
        <v>-43.106400000000001</v>
      </c>
      <c r="K7984">
        <v>124.684</v>
      </c>
      <c r="L7984">
        <v>-160.17599999999999</v>
      </c>
      <c r="M7984">
        <v>139.887</v>
      </c>
      <c r="N7984">
        <v>77.299800000000005</v>
      </c>
      <c r="O7984">
        <v>7290.06</v>
      </c>
      <c r="P7984">
        <v>7281.64</v>
      </c>
      <c r="Q7984">
        <v>7291</v>
      </c>
      <c r="R7984">
        <f t="shared" si="744"/>
        <v>50.029999999999745</v>
      </c>
      <c r="S7984">
        <f t="shared" si="745"/>
        <v>60.609999999999673</v>
      </c>
      <c r="T7984">
        <f t="shared" si="746"/>
        <v>56.270000000000437</v>
      </c>
      <c r="U7984">
        <f t="shared" si="747"/>
        <v>0.68627693050536953</v>
      </c>
      <c r="V7984">
        <f t="shared" si="748"/>
        <v>0.83236743370998389</v>
      </c>
      <c r="W7984">
        <f t="shared" si="749"/>
        <v>0.77177341928405474</v>
      </c>
    </row>
    <row r="7985" spans="1:23" x14ac:dyDescent="0.25">
      <c r="A7985">
        <v>7984</v>
      </c>
      <c r="B7985">
        <v>0</v>
      </c>
      <c r="C7985">
        <v>7330.82</v>
      </c>
      <c r="D7985">
        <v>-33.9572</v>
      </c>
      <c r="E7985">
        <v>7331.79</v>
      </c>
      <c r="F7985">
        <v>-153.91300000000001</v>
      </c>
      <c r="G7985">
        <v>7336.07</v>
      </c>
      <c r="H7985">
        <v>86.06</v>
      </c>
      <c r="I7985">
        <v>144.02500000000001</v>
      </c>
      <c r="J7985">
        <v>-43.435899999999997</v>
      </c>
      <c r="K7985">
        <v>125.13800000000001</v>
      </c>
      <c r="L7985">
        <v>-160.369</v>
      </c>
      <c r="M7985">
        <v>137.363</v>
      </c>
      <c r="N7985">
        <v>77.5364</v>
      </c>
      <c r="O7985">
        <v>7289.91</v>
      </c>
      <c r="P7985">
        <v>7281.45</v>
      </c>
      <c r="Q7985">
        <v>7290.84</v>
      </c>
      <c r="R7985">
        <f t="shared" si="744"/>
        <v>40.909999999999854</v>
      </c>
      <c r="S7985">
        <f t="shared" si="745"/>
        <v>50.340000000000146</v>
      </c>
      <c r="T7985">
        <f t="shared" si="746"/>
        <v>45.229999999999563</v>
      </c>
      <c r="U7985">
        <f t="shared" si="747"/>
        <v>0.56118662644668937</v>
      </c>
      <c r="V7985">
        <f t="shared" si="748"/>
        <v>0.69134581711060505</v>
      </c>
      <c r="W7985">
        <f t="shared" si="749"/>
        <v>0.62036747480399457</v>
      </c>
    </row>
    <row r="7986" spans="1:23" x14ac:dyDescent="0.25">
      <c r="A7986">
        <v>7985</v>
      </c>
      <c r="B7986">
        <v>0</v>
      </c>
      <c r="C7986">
        <v>7323.48</v>
      </c>
      <c r="D7986">
        <v>-34.075299999999999</v>
      </c>
      <c r="E7986">
        <v>7324.3</v>
      </c>
      <c r="F7986">
        <v>-154.02099999999999</v>
      </c>
      <c r="G7986">
        <v>7329.71</v>
      </c>
      <c r="H7986">
        <v>85.948300000000003</v>
      </c>
      <c r="I7986">
        <v>140.352</v>
      </c>
      <c r="J7986">
        <v>-43.0548</v>
      </c>
      <c r="K7986">
        <v>122.22</v>
      </c>
      <c r="L7986">
        <v>-159.94499999999999</v>
      </c>
      <c r="M7986">
        <v>136.55799999999999</v>
      </c>
      <c r="N7986">
        <v>77.561999999999998</v>
      </c>
      <c r="O7986">
        <v>7289.79</v>
      </c>
      <c r="P7986">
        <v>7281.35</v>
      </c>
      <c r="Q7986">
        <v>7290.73</v>
      </c>
      <c r="R7986">
        <f t="shared" si="744"/>
        <v>33.6899999999996</v>
      </c>
      <c r="S7986">
        <f t="shared" si="745"/>
        <v>42.949999999999818</v>
      </c>
      <c r="T7986">
        <f t="shared" si="746"/>
        <v>38.980000000000473</v>
      </c>
      <c r="U7986">
        <f t="shared" si="747"/>
        <v>0.46215323075149761</v>
      </c>
      <c r="V7986">
        <f t="shared" si="748"/>
        <v>0.58986314351047286</v>
      </c>
      <c r="W7986">
        <f t="shared" si="749"/>
        <v>0.53465153695172463</v>
      </c>
    </row>
    <row r="7987" spans="1:23" x14ac:dyDescent="0.25">
      <c r="A7987">
        <v>7986</v>
      </c>
      <c r="B7987">
        <v>0</v>
      </c>
      <c r="C7987">
        <v>7321.16</v>
      </c>
      <c r="D7987">
        <v>-34.134</v>
      </c>
      <c r="E7987">
        <v>7318.94</v>
      </c>
      <c r="F7987">
        <v>-154.06899999999999</v>
      </c>
      <c r="G7987">
        <v>7327.1</v>
      </c>
      <c r="H7987">
        <v>85.916499999999999</v>
      </c>
      <c r="I7987">
        <v>148.24299999999999</v>
      </c>
      <c r="J7987">
        <v>-44.017200000000003</v>
      </c>
      <c r="K7987">
        <v>132.49299999999999</v>
      </c>
      <c r="L7987">
        <v>-161.608</v>
      </c>
      <c r="M7987">
        <v>145.21299999999999</v>
      </c>
      <c r="N7987">
        <v>76.453900000000004</v>
      </c>
      <c r="O7987">
        <v>7289.71</v>
      </c>
      <c r="P7987">
        <v>7281.27</v>
      </c>
      <c r="Q7987">
        <v>7290.7</v>
      </c>
      <c r="R7987">
        <f t="shared" si="744"/>
        <v>31.449999999999818</v>
      </c>
      <c r="S7987">
        <f t="shared" si="745"/>
        <v>37.669999999999163</v>
      </c>
      <c r="T7987">
        <f t="shared" si="746"/>
        <v>36.400000000000546</v>
      </c>
      <c r="U7987">
        <f t="shared" si="747"/>
        <v>0.43143005688840597</v>
      </c>
      <c r="V7987">
        <f t="shared" si="748"/>
        <v>0.51735480211555351</v>
      </c>
      <c r="W7987">
        <f t="shared" si="749"/>
        <v>0.49926618843184534</v>
      </c>
    </row>
    <row r="7988" spans="1:23" x14ac:dyDescent="0.25">
      <c r="A7988">
        <v>7987</v>
      </c>
      <c r="B7988">
        <v>0</v>
      </c>
      <c r="C7988">
        <v>7336.63</v>
      </c>
      <c r="D7988">
        <v>-33.968800000000002</v>
      </c>
      <c r="E7988">
        <v>7326.91</v>
      </c>
      <c r="F7988">
        <v>-153.93799999999999</v>
      </c>
      <c r="G7988">
        <v>7335.33</v>
      </c>
      <c r="H7988">
        <v>86.115600000000001</v>
      </c>
      <c r="I7988">
        <v>148.09200000000001</v>
      </c>
      <c r="J7988">
        <v>-43.886400000000002</v>
      </c>
      <c r="K7988">
        <v>133.47399999999999</v>
      </c>
      <c r="L7988">
        <v>-161.648</v>
      </c>
      <c r="M7988">
        <v>145.63399999999999</v>
      </c>
      <c r="N7988">
        <v>76.5548</v>
      </c>
      <c r="O7988">
        <v>7289.91</v>
      </c>
      <c r="P7988">
        <v>7281.37</v>
      </c>
      <c r="Q7988">
        <v>7290.92</v>
      </c>
      <c r="R7988">
        <f t="shared" si="744"/>
        <v>46.720000000000255</v>
      </c>
      <c r="S7988">
        <f t="shared" si="745"/>
        <v>45.539999999999964</v>
      </c>
      <c r="T7988">
        <f t="shared" si="746"/>
        <v>44.409999999999854</v>
      </c>
      <c r="U7988">
        <f t="shared" si="747"/>
        <v>0.6408858271226977</v>
      </c>
      <c r="V7988">
        <f t="shared" si="748"/>
        <v>0.62543175254107353</v>
      </c>
      <c r="W7988">
        <f t="shared" si="749"/>
        <v>0.6091138018247334</v>
      </c>
    </row>
    <row r="7989" spans="1:23" x14ac:dyDescent="0.25">
      <c r="A7989">
        <v>7988</v>
      </c>
      <c r="B7989">
        <v>0</v>
      </c>
      <c r="C7989">
        <v>7345.89</v>
      </c>
      <c r="D7989">
        <v>-33.811199999999999</v>
      </c>
      <c r="E7989">
        <v>7337.48</v>
      </c>
      <c r="F7989">
        <v>-153.762</v>
      </c>
      <c r="G7989">
        <v>7347.19</v>
      </c>
      <c r="H7989">
        <v>86.273799999999994</v>
      </c>
      <c r="I7989">
        <v>147.096</v>
      </c>
      <c r="J7989">
        <v>-43.665100000000002</v>
      </c>
      <c r="K7989">
        <v>131.56700000000001</v>
      </c>
      <c r="L7989">
        <v>-161.245</v>
      </c>
      <c r="M7989">
        <v>144.63399999999999</v>
      </c>
      <c r="N7989">
        <v>76.776600000000002</v>
      </c>
      <c r="O7989">
        <v>7290.07</v>
      </c>
      <c r="P7989">
        <v>7281.56</v>
      </c>
      <c r="Q7989">
        <v>7291.09</v>
      </c>
      <c r="R7989">
        <f t="shared" si="744"/>
        <v>55.820000000000618</v>
      </c>
      <c r="S7989">
        <f t="shared" si="745"/>
        <v>55.919999999999163</v>
      </c>
      <c r="T7989">
        <f t="shared" si="746"/>
        <v>56.099999999999454</v>
      </c>
      <c r="U7989">
        <f t="shared" si="747"/>
        <v>0.76569909479608045</v>
      </c>
      <c r="V7989">
        <f t="shared" si="748"/>
        <v>0.76796730370963306</v>
      </c>
      <c r="W7989">
        <f t="shared" si="749"/>
        <v>0.76943227967285344</v>
      </c>
    </row>
    <row r="7990" spans="1:23" x14ac:dyDescent="0.25">
      <c r="A7990">
        <v>7989</v>
      </c>
      <c r="B7990">
        <v>0</v>
      </c>
      <c r="C7990">
        <v>7343.51</v>
      </c>
      <c r="D7990">
        <v>-33.861800000000002</v>
      </c>
      <c r="E7990">
        <v>7333.94</v>
      </c>
      <c r="F7990">
        <v>-153.81800000000001</v>
      </c>
      <c r="G7990">
        <v>7343.67</v>
      </c>
      <c r="H7990">
        <v>86.228300000000004</v>
      </c>
      <c r="I7990">
        <v>144.249</v>
      </c>
      <c r="J7990">
        <v>-43.378999999999998</v>
      </c>
      <c r="K7990">
        <v>129.80600000000001</v>
      </c>
      <c r="L7990">
        <v>-161.03</v>
      </c>
      <c r="M7990">
        <v>141.59100000000001</v>
      </c>
      <c r="N7990">
        <v>77.114099999999993</v>
      </c>
      <c r="O7990">
        <v>7290.02</v>
      </c>
      <c r="P7990">
        <v>7281.5</v>
      </c>
      <c r="Q7990">
        <v>7291.05</v>
      </c>
      <c r="R7990">
        <f t="shared" si="744"/>
        <v>53.489999999999782</v>
      </c>
      <c r="S7990">
        <f t="shared" si="745"/>
        <v>52.4399999999996</v>
      </c>
      <c r="T7990">
        <f t="shared" si="746"/>
        <v>52.619999999999891</v>
      </c>
      <c r="U7990">
        <f t="shared" si="747"/>
        <v>0.73374284295516035</v>
      </c>
      <c r="V7990">
        <f t="shared" si="748"/>
        <v>0.72018128132939085</v>
      </c>
      <c r="W7990">
        <f t="shared" si="749"/>
        <v>0.7217067500565747</v>
      </c>
    </row>
    <row r="7991" spans="1:23" x14ac:dyDescent="0.25">
      <c r="A7991">
        <v>7990</v>
      </c>
      <c r="B7991">
        <v>0</v>
      </c>
      <c r="C7991">
        <v>7357.56</v>
      </c>
      <c r="D7991">
        <v>-33.623800000000003</v>
      </c>
      <c r="E7991">
        <v>7349.84</v>
      </c>
      <c r="F7991">
        <v>-153.58000000000001</v>
      </c>
      <c r="G7991">
        <v>7358.64</v>
      </c>
      <c r="H7991">
        <v>86.453500000000005</v>
      </c>
      <c r="I7991">
        <v>143.386</v>
      </c>
      <c r="J7991">
        <v>-43.1068</v>
      </c>
      <c r="K7991">
        <v>127.03100000000001</v>
      </c>
      <c r="L7991">
        <v>-160.417</v>
      </c>
      <c r="M7991">
        <v>138.648</v>
      </c>
      <c r="N7991">
        <v>77.656800000000004</v>
      </c>
      <c r="O7991">
        <v>7290.27</v>
      </c>
      <c r="P7991">
        <v>7281.76</v>
      </c>
      <c r="Q7991">
        <v>7291.28</v>
      </c>
      <c r="R7991">
        <f t="shared" si="744"/>
        <v>67.289999999999964</v>
      </c>
      <c r="S7991">
        <f t="shared" si="745"/>
        <v>68.079999999999927</v>
      </c>
      <c r="T7991">
        <f t="shared" si="746"/>
        <v>67.360000000000582</v>
      </c>
      <c r="U7991">
        <f t="shared" si="747"/>
        <v>0.92301108189408576</v>
      </c>
      <c r="V7991">
        <f t="shared" si="748"/>
        <v>0.93493880600294332</v>
      </c>
      <c r="W7991">
        <f t="shared" si="749"/>
        <v>0.92384327580343339</v>
      </c>
    </row>
    <row r="7992" spans="1:23" x14ac:dyDescent="0.25">
      <c r="A7992">
        <v>7991</v>
      </c>
      <c r="B7992">
        <v>0</v>
      </c>
      <c r="C7992">
        <v>7368.73</v>
      </c>
      <c r="D7992">
        <v>-33.396700000000003</v>
      </c>
      <c r="E7992">
        <v>7366.12</v>
      </c>
      <c r="F7992">
        <v>-153.31800000000001</v>
      </c>
      <c r="G7992">
        <v>7375.96</v>
      </c>
      <c r="H7992">
        <v>86.663200000000003</v>
      </c>
      <c r="I7992">
        <v>137.256</v>
      </c>
      <c r="J7992">
        <v>-42.1511</v>
      </c>
      <c r="K7992">
        <v>123.607</v>
      </c>
      <c r="L7992">
        <v>-159.67599999999999</v>
      </c>
      <c r="M7992">
        <v>133.822</v>
      </c>
      <c r="N7992">
        <v>78.458100000000002</v>
      </c>
      <c r="O7992">
        <v>7290.48</v>
      </c>
      <c r="P7992">
        <v>7282.06</v>
      </c>
      <c r="Q7992">
        <v>7291.5</v>
      </c>
      <c r="R7992">
        <f t="shared" si="744"/>
        <v>78.25</v>
      </c>
      <c r="S7992">
        <f t="shared" si="745"/>
        <v>84.059999999999491</v>
      </c>
      <c r="T7992">
        <f t="shared" si="746"/>
        <v>84.460000000000036</v>
      </c>
      <c r="U7992">
        <f t="shared" si="747"/>
        <v>1.0733175319046209</v>
      </c>
      <c r="V7992">
        <f t="shared" si="748"/>
        <v>1.1543436884617744</v>
      </c>
      <c r="W7992">
        <f t="shared" si="749"/>
        <v>1.1583350476582326</v>
      </c>
    </row>
    <row r="7993" spans="1:23" x14ac:dyDescent="0.25">
      <c r="A7993">
        <v>7992</v>
      </c>
      <c r="B7993">
        <v>0</v>
      </c>
      <c r="C7993">
        <v>7388.92</v>
      </c>
      <c r="D7993">
        <v>-33.147500000000001</v>
      </c>
      <c r="E7993">
        <v>7379.37</v>
      </c>
      <c r="F7993">
        <v>-153.03299999999999</v>
      </c>
      <c r="G7993">
        <v>7396.8</v>
      </c>
      <c r="H7993">
        <v>86.979500000000002</v>
      </c>
      <c r="I7993">
        <v>128.25299999999999</v>
      </c>
      <c r="J7993">
        <v>-40.674399999999999</v>
      </c>
      <c r="K7993">
        <v>119.07299999999999</v>
      </c>
      <c r="L7993">
        <v>-158.66800000000001</v>
      </c>
      <c r="M7993">
        <v>126.03100000000001</v>
      </c>
      <c r="N7993">
        <v>79.865099999999998</v>
      </c>
      <c r="O7993">
        <v>7290.74</v>
      </c>
      <c r="P7993">
        <v>7282.34</v>
      </c>
      <c r="Q7993">
        <v>7291.88</v>
      </c>
      <c r="R7993">
        <f t="shared" si="744"/>
        <v>98.180000000000291</v>
      </c>
      <c r="S7993">
        <f t="shared" si="745"/>
        <v>97.029999999999745</v>
      </c>
      <c r="T7993">
        <f t="shared" si="746"/>
        <v>104.92000000000007</v>
      </c>
      <c r="U7993">
        <f t="shared" si="747"/>
        <v>1.3466397100980187</v>
      </c>
      <c r="V7993">
        <f t="shared" si="748"/>
        <v>1.3324013984515932</v>
      </c>
      <c r="W7993">
        <f t="shared" si="749"/>
        <v>1.4388607601880459</v>
      </c>
    </row>
    <row r="7994" spans="1:23" x14ac:dyDescent="0.25">
      <c r="A7994">
        <v>7993</v>
      </c>
      <c r="B7994">
        <v>0</v>
      </c>
      <c r="C7994">
        <v>7411.49</v>
      </c>
      <c r="D7994">
        <v>-32.841900000000003</v>
      </c>
      <c r="E7994">
        <v>7397.24</v>
      </c>
      <c r="F7994">
        <v>-152.79599999999999</v>
      </c>
      <c r="G7994">
        <v>7409.75</v>
      </c>
      <c r="H7994">
        <v>87.281400000000005</v>
      </c>
      <c r="I7994">
        <v>121.07</v>
      </c>
      <c r="J7994">
        <v>-39.274700000000003</v>
      </c>
      <c r="K7994">
        <v>112.181</v>
      </c>
      <c r="L7994">
        <v>-157.125</v>
      </c>
      <c r="M7994">
        <v>119.444</v>
      </c>
      <c r="N7994">
        <v>81.228200000000001</v>
      </c>
      <c r="O7994">
        <v>7291.12</v>
      </c>
      <c r="P7994">
        <v>7282.57</v>
      </c>
      <c r="Q7994">
        <v>7292.19</v>
      </c>
      <c r="R7994">
        <f t="shared" si="744"/>
        <v>120.36999999999989</v>
      </c>
      <c r="S7994">
        <f t="shared" si="745"/>
        <v>114.67000000000007</v>
      </c>
      <c r="T7994">
        <f t="shared" si="746"/>
        <v>117.5600000000004</v>
      </c>
      <c r="U7994">
        <f t="shared" si="747"/>
        <v>1.6509123426853474</v>
      </c>
      <c r="V7994">
        <f t="shared" si="748"/>
        <v>1.5745815007614079</v>
      </c>
      <c r="W7994">
        <f t="shared" si="749"/>
        <v>1.6121357232875229</v>
      </c>
    </row>
    <row r="7995" spans="1:23" x14ac:dyDescent="0.25">
      <c r="A7995">
        <v>7994</v>
      </c>
      <c r="B7995">
        <v>0</v>
      </c>
      <c r="C7995">
        <v>7416.08</v>
      </c>
      <c r="D7995">
        <v>-32.746600000000001</v>
      </c>
      <c r="E7995">
        <v>7403.65</v>
      </c>
      <c r="F7995">
        <v>-152.65700000000001</v>
      </c>
      <c r="G7995">
        <v>7419.89</v>
      </c>
      <c r="H7995">
        <v>87.386700000000005</v>
      </c>
      <c r="I7995">
        <v>120.965</v>
      </c>
      <c r="J7995">
        <v>-39.1905</v>
      </c>
      <c r="K7995">
        <v>111.535</v>
      </c>
      <c r="L7995">
        <v>-156.887</v>
      </c>
      <c r="M7995">
        <v>116.93300000000001</v>
      </c>
      <c r="N7995">
        <v>81.777299999999997</v>
      </c>
      <c r="O7995">
        <v>7291.19</v>
      </c>
      <c r="P7995">
        <v>7282.73</v>
      </c>
      <c r="Q7995">
        <v>7292.32</v>
      </c>
      <c r="R7995">
        <f t="shared" si="744"/>
        <v>124.89000000000033</v>
      </c>
      <c r="S7995">
        <f t="shared" si="745"/>
        <v>120.92000000000007</v>
      </c>
      <c r="T7995">
        <f t="shared" si="746"/>
        <v>127.57000000000062</v>
      </c>
      <c r="U7995">
        <f t="shared" si="747"/>
        <v>1.7128891168657017</v>
      </c>
      <c r="V7995">
        <f t="shared" si="748"/>
        <v>1.6603663735989125</v>
      </c>
      <c r="W7995">
        <f t="shared" si="749"/>
        <v>1.7493746845996971</v>
      </c>
    </row>
    <row r="7996" spans="1:23" x14ac:dyDescent="0.25">
      <c r="A7996">
        <v>7995</v>
      </c>
      <c r="B7996">
        <v>0</v>
      </c>
      <c r="C7996">
        <v>7428.25</v>
      </c>
      <c r="D7996">
        <v>-32.573300000000003</v>
      </c>
      <c r="E7996">
        <v>7413.42</v>
      </c>
      <c r="F7996">
        <v>-152.49600000000001</v>
      </c>
      <c r="G7996">
        <v>7429.69</v>
      </c>
      <c r="H7996">
        <v>87.570400000000006</v>
      </c>
      <c r="I7996">
        <v>119.685</v>
      </c>
      <c r="J7996">
        <v>-38.8292</v>
      </c>
      <c r="K7996">
        <v>111.902</v>
      </c>
      <c r="L7996">
        <v>-156.85</v>
      </c>
      <c r="M7996">
        <v>117.956</v>
      </c>
      <c r="N7996">
        <v>81.709400000000002</v>
      </c>
      <c r="O7996">
        <v>7291.39</v>
      </c>
      <c r="P7996">
        <v>7282.89</v>
      </c>
      <c r="Q7996">
        <v>7292.51</v>
      </c>
      <c r="R7996">
        <f t="shared" si="744"/>
        <v>136.85999999999967</v>
      </c>
      <c r="S7996">
        <f t="shared" si="745"/>
        <v>130.52999999999975</v>
      </c>
      <c r="T7996">
        <f t="shared" si="746"/>
        <v>137.17999999999938</v>
      </c>
      <c r="U7996">
        <f t="shared" si="747"/>
        <v>1.8770083619172706</v>
      </c>
      <c r="V7996">
        <f t="shared" si="748"/>
        <v>1.7922830085309502</v>
      </c>
      <c r="W7996">
        <f t="shared" si="749"/>
        <v>1.8811081506915917</v>
      </c>
    </row>
    <row r="7997" spans="1:23" x14ac:dyDescent="0.25">
      <c r="A7997">
        <v>7996</v>
      </c>
      <c r="B7997">
        <v>0</v>
      </c>
      <c r="C7997">
        <v>7431.74</v>
      </c>
      <c r="D7997">
        <v>-32.490600000000001</v>
      </c>
      <c r="E7997">
        <v>7419.68</v>
      </c>
      <c r="F7997">
        <v>-152.42599999999999</v>
      </c>
      <c r="G7997">
        <v>7433.03</v>
      </c>
      <c r="H7997">
        <v>87.626800000000003</v>
      </c>
      <c r="I7997">
        <v>116.389</v>
      </c>
      <c r="J7997">
        <v>-38.136400000000002</v>
      </c>
      <c r="K7997">
        <v>109.401</v>
      </c>
      <c r="L7997">
        <v>-156.245</v>
      </c>
      <c r="M7997">
        <v>114.828</v>
      </c>
      <c r="N7997">
        <v>82.374399999999994</v>
      </c>
      <c r="O7997">
        <v>7291.48</v>
      </c>
      <c r="P7997">
        <v>7282.98</v>
      </c>
      <c r="Q7997">
        <v>7292.56</v>
      </c>
      <c r="R7997">
        <f t="shared" si="744"/>
        <v>140.26000000000022</v>
      </c>
      <c r="S7997">
        <f t="shared" si="745"/>
        <v>136.70000000000073</v>
      </c>
      <c r="T7997">
        <f t="shared" si="746"/>
        <v>140.46999999999935</v>
      </c>
      <c r="U7997">
        <f t="shared" si="747"/>
        <v>1.9236149588286635</v>
      </c>
      <c r="V7997">
        <f t="shared" si="748"/>
        <v>1.8769789289549161</v>
      </c>
      <c r="W7997">
        <f t="shared" si="749"/>
        <v>1.926209726076979</v>
      </c>
    </row>
    <row r="7998" spans="1:23" x14ac:dyDescent="0.25">
      <c r="A7998">
        <v>7997</v>
      </c>
      <c r="B7998">
        <v>0</v>
      </c>
      <c r="C7998">
        <v>7434.43</v>
      </c>
      <c r="D7998">
        <v>-32.4358</v>
      </c>
      <c r="E7998">
        <v>7423.51</v>
      </c>
      <c r="F7998">
        <v>-152.38399999999999</v>
      </c>
      <c r="G7998">
        <v>7434.93</v>
      </c>
      <c r="H7998">
        <v>87.667199999999994</v>
      </c>
      <c r="I7998">
        <v>117.032</v>
      </c>
      <c r="J7998">
        <v>-38.2361</v>
      </c>
      <c r="K7998">
        <v>108.03700000000001</v>
      </c>
      <c r="L7998">
        <v>-155.90299999999999</v>
      </c>
      <c r="M7998">
        <v>113.617</v>
      </c>
      <c r="N7998">
        <v>82.646199999999993</v>
      </c>
      <c r="O7998">
        <v>7291.54</v>
      </c>
      <c r="P7998">
        <v>7283.03</v>
      </c>
      <c r="Q7998">
        <v>7292.6</v>
      </c>
      <c r="R7998">
        <f t="shared" si="744"/>
        <v>142.89000000000033</v>
      </c>
      <c r="S7998">
        <f t="shared" si="745"/>
        <v>140.48000000000047</v>
      </c>
      <c r="T7998">
        <f t="shared" si="746"/>
        <v>142.32999999999993</v>
      </c>
      <c r="U7998">
        <f t="shared" si="747"/>
        <v>1.9596683279526728</v>
      </c>
      <c r="V7998">
        <f t="shared" si="748"/>
        <v>1.9288675180522459</v>
      </c>
      <c r="W7998">
        <f t="shared" si="749"/>
        <v>1.9517044675424391</v>
      </c>
    </row>
    <row r="7999" spans="1:23" x14ac:dyDescent="0.25">
      <c r="A7999">
        <v>7998</v>
      </c>
      <c r="B7999">
        <v>0</v>
      </c>
      <c r="C7999">
        <v>7445.08</v>
      </c>
      <c r="D7999">
        <v>-32.309699999999999</v>
      </c>
      <c r="E7999">
        <v>7429.6</v>
      </c>
      <c r="F7999">
        <v>-152.25899999999999</v>
      </c>
      <c r="G7999">
        <v>7443.35</v>
      </c>
      <c r="H7999">
        <v>87.824299999999994</v>
      </c>
      <c r="I7999">
        <v>114.806</v>
      </c>
      <c r="J7999">
        <v>-37.7059</v>
      </c>
      <c r="K7999">
        <v>106.205</v>
      </c>
      <c r="L7999">
        <v>-155.374</v>
      </c>
      <c r="M7999">
        <v>112.40900000000001</v>
      </c>
      <c r="N7999">
        <v>83.010099999999994</v>
      </c>
      <c r="O7999">
        <v>7291.69</v>
      </c>
      <c r="P7999">
        <v>7283.14</v>
      </c>
      <c r="Q7999">
        <v>7292.78</v>
      </c>
      <c r="R7999">
        <f t="shared" si="744"/>
        <v>153.39000000000033</v>
      </c>
      <c r="S7999">
        <f t="shared" si="745"/>
        <v>146.46000000000004</v>
      </c>
      <c r="T7999">
        <f t="shared" si="746"/>
        <v>150.57000000000062</v>
      </c>
      <c r="U7999">
        <f t="shared" si="747"/>
        <v>2.1036275541061173</v>
      </c>
      <c r="V7999">
        <f t="shared" si="748"/>
        <v>2.0109458283103168</v>
      </c>
      <c r="W7999">
        <f t="shared" si="749"/>
        <v>2.0646447582403504</v>
      </c>
    </row>
    <row r="8000" spans="1:23" x14ac:dyDescent="0.25">
      <c r="A8000">
        <v>7999</v>
      </c>
      <c r="B8000">
        <v>0</v>
      </c>
      <c r="C8000">
        <v>7439.67</v>
      </c>
      <c r="D8000">
        <v>-32.353400000000001</v>
      </c>
      <c r="E8000">
        <v>7427.98</v>
      </c>
      <c r="F8000">
        <v>-152.32499999999999</v>
      </c>
      <c r="G8000">
        <v>7437.2</v>
      </c>
      <c r="H8000">
        <v>87.742400000000004</v>
      </c>
      <c r="I8000">
        <v>121.999</v>
      </c>
      <c r="J8000">
        <v>-39.079700000000003</v>
      </c>
      <c r="K8000">
        <v>111.901</v>
      </c>
      <c r="L8000">
        <v>-156.71199999999999</v>
      </c>
      <c r="M8000">
        <v>118.991</v>
      </c>
      <c r="N8000">
        <v>81.656700000000001</v>
      </c>
      <c r="O8000">
        <v>7291.64</v>
      </c>
      <c r="P8000">
        <v>7283.08</v>
      </c>
      <c r="Q8000">
        <v>7292.66</v>
      </c>
      <c r="R8000">
        <f t="shared" si="744"/>
        <v>148.02999999999975</v>
      </c>
      <c r="S8000">
        <f t="shared" si="745"/>
        <v>144.89999999999964</v>
      </c>
      <c r="T8000">
        <f t="shared" si="746"/>
        <v>144.53999999999996</v>
      </c>
      <c r="U8000">
        <f t="shared" si="747"/>
        <v>2.0301331387726185</v>
      </c>
      <c r="V8000">
        <f t="shared" si="748"/>
        <v>1.9895428857021982</v>
      </c>
      <c r="W8000">
        <f t="shared" si="749"/>
        <v>1.9819928530878987</v>
      </c>
    </row>
    <row r="8001" spans="1:23" x14ac:dyDescent="0.25">
      <c r="A8001">
        <v>8000</v>
      </c>
      <c r="B8001">
        <v>0</v>
      </c>
      <c r="C8001">
        <v>7425.16</v>
      </c>
      <c r="D8001">
        <v>-32.542099999999998</v>
      </c>
      <c r="E8001">
        <v>7417.27</v>
      </c>
      <c r="F8001">
        <v>-152.51</v>
      </c>
      <c r="G8001">
        <v>7424.92</v>
      </c>
      <c r="H8001">
        <v>87.529700000000005</v>
      </c>
      <c r="I8001">
        <v>134.66399999999999</v>
      </c>
      <c r="J8001">
        <v>-41.191099999999999</v>
      </c>
      <c r="K8001">
        <v>122.048</v>
      </c>
      <c r="L8001">
        <v>-158.81700000000001</v>
      </c>
      <c r="M8001">
        <v>131.38499999999999</v>
      </c>
      <c r="N8001">
        <v>79.4422</v>
      </c>
      <c r="O8001">
        <v>7291.42</v>
      </c>
      <c r="P8001">
        <v>7282.89</v>
      </c>
      <c r="Q8001">
        <v>7292.41</v>
      </c>
      <c r="R8001">
        <f t="shared" si="744"/>
        <v>133.73999999999978</v>
      </c>
      <c r="S8001">
        <f t="shared" si="745"/>
        <v>134.38000000000011</v>
      </c>
      <c r="T8001">
        <f t="shared" si="746"/>
        <v>132.51000000000022</v>
      </c>
      <c r="U8001">
        <f t="shared" si="747"/>
        <v>1.8342106201535473</v>
      </c>
      <c r="V8001">
        <f t="shared" si="748"/>
        <v>1.8451466382164237</v>
      </c>
      <c r="W8001">
        <f t="shared" si="749"/>
        <v>1.8170947601684522</v>
      </c>
    </row>
    <row r="8002" spans="1:23" x14ac:dyDescent="0.25">
      <c r="A8002">
        <v>8001</v>
      </c>
      <c r="B8002">
        <v>0</v>
      </c>
      <c r="C8002">
        <v>7404.09</v>
      </c>
      <c r="D8002">
        <v>-32.933199999999999</v>
      </c>
      <c r="E8002">
        <v>7391.32</v>
      </c>
      <c r="F8002">
        <v>-152.876</v>
      </c>
      <c r="G8002">
        <v>7404.31</v>
      </c>
      <c r="H8002">
        <v>87.186099999999996</v>
      </c>
      <c r="I8002">
        <v>135.25700000000001</v>
      </c>
      <c r="J8002">
        <v>-41.58</v>
      </c>
      <c r="K8002">
        <v>119.32</v>
      </c>
      <c r="L8002">
        <v>-158.583</v>
      </c>
      <c r="M8002">
        <v>129.84299999999999</v>
      </c>
      <c r="N8002">
        <v>79.414400000000001</v>
      </c>
      <c r="O8002">
        <v>7291</v>
      </c>
      <c r="P8002">
        <v>7282.48</v>
      </c>
      <c r="Q8002">
        <v>7292.08</v>
      </c>
      <c r="R8002">
        <f t="shared" si="744"/>
        <v>113.09000000000015</v>
      </c>
      <c r="S8002">
        <f t="shared" si="745"/>
        <v>108.84000000000015</v>
      </c>
      <c r="T8002">
        <f t="shared" si="746"/>
        <v>112.23000000000047</v>
      </c>
      <c r="U8002">
        <f t="shared" si="747"/>
        <v>1.5510903854066678</v>
      </c>
      <c r="V8002">
        <f t="shared" si="748"/>
        <v>1.4945458140633432</v>
      </c>
      <c r="W8002">
        <f t="shared" si="749"/>
        <v>1.5390670425996489</v>
      </c>
    </row>
    <row r="8003" spans="1:23" x14ac:dyDescent="0.25">
      <c r="A8003">
        <v>8002</v>
      </c>
      <c r="B8003">
        <v>0</v>
      </c>
      <c r="C8003">
        <v>7375.44</v>
      </c>
      <c r="D8003">
        <v>-33.3063</v>
      </c>
      <c r="E8003">
        <v>7370.99</v>
      </c>
      <c r="F8003">
        <v>-153.27600000000001</v>
      </c>
      <c r="G8003">
        <v>7376.65</v>
      </c>
      <c r="H8003">
        <v>86.741200000000006</v>
      </c>
      <c r="I8003">
        <v>143.12899999999999</v>
      </c>
      <c r="J8003">
        <v>-42.8476</v>
      </c>
      <c r="K8003">
        <v>127.61199999999999</v>
      </c>
      <c r="L8003">
        <v>-160.30199999999999</v>
      </c>
      <c r="M8003">
        <v>140.20500000000001</v>
      </c>
      <c r="N8003">
        <v>77.651799999999994</v>
      </c>
      <c r="O8003">
        <v>7290.6</v>
      </c>
      <c r="P8003">
        <v>7282.09</v>
      </c>
      <c r="Q8003">
        <v>7291.56</v>
      </c>
      <c r="R8003">
        <f t="shared" ref="R8003:R8066" si="750">C8003-O8003</f>
        <v>84.839999999999236</v>
      </c>
      <c r="S8003">
        <f t="shared" ref="S8003:S8066" si="751">E8003-P8003</f>
        <v>88.899999999999636</v>
      </c>
      <c r="T8003">
        <f t="shared" ref="T8003:T8066" si="752">G8003-Q8003</f>
        <v>85.089999999999236</v>
      </c>
      <c r="U8003">
        <f t="shared" ref="U8003:U8066" si="753">R8003/O8003*100</f>
        <v>1.1636902312566761</v>
      </c>
      <c r="V8003">
        <f t="shared" ref="V8003:V8066" si="754">S8003/P8003*100</f>
        <v>1.2208033682637764</v>
      </c>
      <c r="W8003">
        <f t="shared" ref="W8003:W8066" si="755">T8003/Q8003*100</f>
        <v>1.1669656424688164</v>
      </c>
    </row>
    <row r="8004" spans="1:23" x14ac:dyDescent="0.25">
      <c r="A8004">
        <v>8003</v>
      </c>
      <c r="B8004">
        <v>0</v>
      </c>
      <c r="C8004">
        <v>7360.33</v>
      </c>
      <c r="D8004">
        <v>-33.560699999999997</v>
      </c>
      <c r="E8004">
        <v>7354.43</v>
      </c>
      <c r="F8004">
        <v>-153.47300000000001</v>
      </c>
      <c r="G8004">
        <v>7367</v>
      </c>
      <c r="H8004">
        <v>86.527100000000004</v>
      </c>
      <c r="I8004">
        <v>139.35900000000001</v>
      </c>
      <c r="J8004">
        <v>-42.555300000000003</v>
      </c>
      <c r="K8004">
        <v>126.405</v>
      </c>
      <c r="L8004">
        <v>-160.25899999999999</v>
      </c>
      <c r="M8004">
        <v>136.62799999999999</v>
      </c>
      <c r="N8004">
        <v>77.961299999999994</v>
      </c>
      <c r="O8004">
        <v>7290.31</v>
      </c>
      <c r="P8004">
        <v>7281.88</v>
      </c>
      <c r="Q8004">
        <v>7291.37</v>
      </c>
      <c r="R8004">
        <f t="shared" si="750"/>
        <v>70.019999999999527</v>
      </c>
      <c r="S8004">
        <f t="shared" si="751"/>
        <v>72.550000000000182</v>
      </c>
      <c r="T8004">
        <f t="shared" si="752"/>
        <v>75.630000000000109</v>
      </c>
      <c r="U8004">
        <f t="shared" si="753"/>
        <v>0.96045298485248953</v>
      </c>
      <c r="V8004">
        <f t="shared" si="754"/>
        <v>0.99630864556955334</v>
      </c>
      <c r="W8004">
        <f t="shared" si="755"/>
        <v>1.0372536299762611</v>
      </c>
    </row>
    <row r="8005" spans="1:23" x14ac:dyDescent="0.25">
      <c r="A8005">
        <v>8004</v>
      </c>
      <c r="B8005">
        <v>0</v>
      </c>
      <c r="C8005">
        <v>7334.54</v>
      </c>
      <c r="D8005">
        <v>-33.9574</v>
      </c>
      <c r="E8005">
        <v>7329.61</v>
      </c>
      <c r="F8005">
        <v>-153.95699999999999</v>
      </c>
      <c r="G8005">
        <v>7332.26</v>
      </c>
      <c r="H8005">
        <v>86.077699999999993</v>
      </c>
      <c r="I8005">
        <v>144.78800000000001</v>
      </c>
      <c r="J8005">
        <v>-43.516500000000001</v>
      </c>
      <c r="K8005">
        <v>130.762</v>
      </c>
      <c r="L8005">
        <v>-161.291</v>
      </c>
      <c r="M8005">
        <v>142.64400000000001</v>
      </c>
      <c r="N8005">
        <v>76.879099999999994</v>
      </c>
      <c r="O8005">
        <v>7289.94</v>
      </c>
      <c r="P8005">
        <v>7281.37</v>
      </c>
      <c r="Q8005">
        <v>7290.85</v>
      </c>
      <c r="R8005">
        <f t="shared" si="750"/>
        <v>44.600000000000364</v>
      </c>
      <c r="S8005">
        <f t="shared" si="751"/>
        <v>48.239999999999782</v>
      </c>
      <c r="T8005">
        <f t="shared" si="752"/>
        <v>41.409999999999854</v>
      </c>
      <c r="U8005">
        <f t="shared" si="753"/>
        <v>0.6118020175749096</v>
      </c>
      <c r="V8005">
        <f t="shared" si="754"/>
        <v>0.66251268648619399</v>
      </c>
      <c r="W8005">
        <f t="shared" si="755"/>
        <v>0.56797218431321239</v>
      </c>
    </row>
    <row r="8006" spans="1:23" x14ac:dyDescent="0.25">
      <c r="A8006">
        <v>8005</v>
      </c>
      <c r="B8006">
        <v>0</v>
      </c>
      <c r="C8006">
        <v>7309.54</v>
      </c>
      <c r="D8006">
        <v>-34.283200000000001</v>
      </c>
      <c r="E8006">
        <v>7310.02</v>
      </c>
      <c r="F8006">
        <v>-154.22200000000001</v>
      </c>
      <c r="G8006">
        <v>7316.3</v>
      </c>
      <c r="H8006">
        <v>85.746099999999998</v>
      </c>
      <c r="I8006">
        <v>156.53</v>
      </c>
      <c r="J8006">
        <v>-45.023899999999998</v>
      </c>
      <c r="K8006">
        <v>136.345</v>
      </c>
      <c r="L8006">
        <v>-162.26499999999999</v>
      </c>
      <c r="M8006">
        <v>148.09899999999999</v>
      </c>
      <c r="N8006">
        <v>76.002399999999994</v>
      </c>
      <c r="O8006">
        <v>7289.55</v>
      </c>
      <c r="P8006">
        <v>7281.12</v>
      </c>
      <c r="Q8006">
        <v>7290.52</v>
      </c>
      <c r="R8006">
        <f t="shared" si="750"/>
        <v>19.989999999999782</v>
      </c>
      <c r="S8006">
        <f t="shared" si="751"/>
        <v>28.900000000000546</v>
      </c>
      <c r="T8006">
        <f t="shared" si="752"/>
        <v>25.779999999999745</v>
      </c>
      <c r="U8006">
        <f t="shared" si="753"/>
        <v>0.27422817595050147</v>
      </c>
      <c r="V8006">
        <f t="shared" si="754"/>
        <v>0.39691695783067088</v>
      </c>
      <c r="W8006">
        <f t="shared" si="755"/>
        <v>0.35360989339580362</v>
      </c>
    </row>
    <row r="8007" spans="1:23" x14ac:dyDescent="0.25">
      <c r="A8007">
        <v>8006</v>
      </c>
      <c r="B8007">
        <v>0</v>
      </c>
      <c r="C8007">
        <v>7297.53</v>
      </c>
      <c r="D8007">
        <v>-34.513399999999997</v>
      </c>
      <c r="E8007">
        <v>7293.07</v>
      </c>
      <c r="F8007">
        <v>-154.5</v>
      </c>
      <c r="G8007">
        <v>7296.91</v>
      </c>
      <c r="H8007">
        <v>85.525599999999997</v>
      </c>
      <c r="I8007">
        <v>163.006</v>
      </c>
      <c r="J8007">
        <v>-45.812100000000001</v>
      </c>
      <c r="K8007">
        <v>142.774</v>
      </c>
      <c r="L8007">
        <v>-163.29599999999999</v>
      </c>
      <c r="M8007">
        <v>156.07300000000001</v>
      </c>
      <c r="N8007">
        <v>74.999300000000005</v>
      </c>
      <c r="O8007">
        <v>7289.34</v>
      </c>
      <c r="P8007">
        <v>7280.8</v>
      </c>
      <c r="Q8007">
        <v>7290.28</v>
      </c>
      <c r="R8007">
        <f t="shared" si="750"/>
        <v>8.1899999999995998</v>
      </c>
      <c r="S8007">
        <f t="shared" si="751"/>
        <v>12.269999999999527</v>
      </c>
      <c r="T8007">
        <f t="shared" si="752"/>
        <v>6.6300000000001091</v>
      </c>
      <c r="U8007">
        <f t="shared" si="753"/>
        <v>0.11235585114701192</v>
      </c>
      <c r="V8007">
        <f t="shared" si="754"/>
        <v>0.16852543676518414</v>
      </c>
      <c r="W8007">
        <f t="shared" si="755"/>
        <v>9.0943009047664961E-2</v>
      </c>
    </row>
    <row r="8008" spans="1:23" x14ac:dyDescent="0.25">
      <c r="A8008">
        <v>8007</v>
      </c>
      <c r="B8008">
        <v>0</v>
      </c>
      <c r="C8008">
        <v>7281.86</v>
      </c>
      <c r="D8008">
        <v>-34.805700000000002</v>
      </c>
      <c r="E8008">
        <v>7271.87</v>
      </c>
      <c r="F8008">
        <v>-154.78899999999999</v>
      </c>
      <c r="G8008">
        <v>7278.9</v>
      </c>
      <c r="H8008">
        <v>85.273700000000005</v>
      </c>
      <c r="I8008">
        <v>164.48500000000001</v>
      </c>
      <c r="J8008">
        <v>-46.142200000000003</v>
      </c>
      <c r="K8008">
        <v>143.976</v>
      </c>
      <c r="L8008">
        <v>-163.62799999999999</v>
      </c>
      <c r="M8008">
        <v>158.91399999999999</v>
      </c>
      <c r="N8008">
        <v>74.547399999999996</v>
      </c>
      <c r="O8008">
        <v>7289.05</v>
      </c>
      <c r="P8008">
        <v>7280.48</v>
      </c>
      <c r="Q8008">
        <v>7290.04</v>
      </c>
      <c r="R8008">
        <f t="shared" si="750"/>
        <v>-7.1900000000005093</v>
      </c>
      <c r="S8008">
        <f t="shared" si="751"/>
        <v>-8.6099999999996726</v>
      </c>
      <c r="T8008">
        <f t="shared" si="752"/>
        <v>-11.140000000000327</v>
      </c>
      <c r="U8008">
        <f t="shared" si="753"/>
        <v>-9.8641112353468674E-2</v>
      </c>
      <c r="V8008">
        <f t="shared" si="754"/>
        <v>-0.11826143331208482</v>
      </c>
      <c r="W8008">
        <f t="shared" si="755"/>
        <v>-0.15281123286018083</v>
      </c>
    </row>
    <row r="8009" spans="1:23" x14ac:dyDescent="0.25">
      <c r="A8009">
        <v>8008</v>
      </c>
      <c r="B8009">
        <v>0</v>
      </c>
      <c r="C8009">
        <v>7267.1</v>
      </c>
      <c r="D8009">
        <v>-34.966099999999997</v>
      </c>
      <c r="E8009">
        <v>7263.85</v>
      </c>
      <c r="F8009">
        <v>-154.953</v>
      </c>
      <c r="G8009">
        <v>7266.98</v>
      </c>
      <c r="H8009">
        <v>85.0642</v>
      </c>
      <c r="I8009">
        <v>162.37</v>
      </c>
      <c r="J8009">
        <v>-46.059399999999997</v>
      </c>
      <c r="K8009">
        <v>140.71799999999999</v>
      </c>
      <c r="L8009">
        <v>-163.346</v>
      </c>
      <c r="M8009">
        <v>154.90899999999999</v>
      </c>
      <c r="N8009">
        <v>74.807000000000002</v>
      </c>
      <c r="O8009">
        <v>7288.88</v>
      </c>
      <c r="P8009">
        <v>7280.35</v>
      </c>
      <c r="Q8009">
        <v>7289.8</v>
      </c>
      <c r="R8009">
        <f t="shared" si="750"/>
        <v>-21.779999999999745</v>
      </c>
      <c r="S8009">
        <f t="shared" si="751"/>
        <v>-16.5</v>
      </c>
      <c r="T8009">
        <f t="shared" si="752"/>
        <v>-22.820000000000618</v>
      </c>
      <c r="U8009">
        <f t="shared" si="753"/>
        <v>-0.29881134001382575</v>
      </c>
      <c r="V8009">
        <f t="shared" si="754"/>
        <v>-0.2266374556168316</v>
      </c>
      <c r="W8009">
        <f t="shared" si="755"/>
        <v>-0.313040138275407</v>
      </c>
    </row>
    <row r="8010" spans="1:23" x14ac:dyDescent="0.25">
      <c r="A8010">
        <v>8009</v>
      </c>
      <c r="B8010">
        <v>0</v>
      </c>
      <c r="C8010">
        <v>7265.06</v>
      </c>
      <c r="D8010">
        <v>-34.967500000000001</v>
      </c>
      <c r="E8010">
        <v>7264.76</v>
      </c>
      <c r="F8010">
        <v>-154.989</v>
      </c>
      <c r="G8010">
        <v>7262.62</v>
      </c>
      <c r="H8010">
        <v>85.023700000000005</v>
      </c>
      <c r="I8010">
        <v>162.62</v>
      </c>
      <c r="J8010">
        <v>-46.072800000000001</v>
      </c>
      <c r="K8010">
        <v>141.27500000000001</v>
      </c>
      <c r="L8010">
        <v>-163.44399999999999</v>
      </c>
      <c r="M8010">
        <v>160.43600000000001</v>
      </c>
      <c r="N8010">
        <v>74.225899999999996</v>
      </c>
      <c r="O8010">
        <v>7288.89</v>
      </c>
      <c r="P8010">
        <v>7280.32</v>
      </c>
      <c r="Q8010">
        <v>7289.73</v>
      </c>
      <c r="R8010">
        <f t="shared" si="750"/>
        <v>-23.829999999999927</v>
      </c>
      <c r="S8010">
        <f t="shared" si="751"/>
        <v>-15.559999999999491</v>
      </c>
      <c r="T8010">
        <f t="shared" si="752"/>
        <v>-27.109999999999673</v>
      </c>
      <c r="U8010">
        <f t="shared" si="753"/>
        <v>-0.32693592577196151</v>
      </c>
      <c r="V8010">
        <f t="shared" si="754"/>
        <v>-0.21372686914860184</v>
      </c>
      <c r="W8010">
        <f t="shared" si="755"/>
        <v>-0.37189306051115301</v>
      </c>
    </row>
    <row r="8011" spans="1:23" x14ac:dyDescent="0.25">
      <c r="A8011">
        <v>8010</v>
      </c>
      <c r="B8011">
        <v>0</v>
      </c>
      <c r="C8011">
        <v>7262.72</v>
      </c>
      <c r="D8011">
        <v>-34.952100000000002</v>
      </c>
      <c r="E8011">
        <v>7266.56</v>
      </c>
      <c r="F8011">
        <v>-154.96700000000001</v>
      </c>
      <c r="G8011">
        <v>7262.95</v>
      </c>
      <c r="H8011">
        <v>85.013300000000001</v>
      </c>
      <c r="I8011">
        <v>175.018</v>
      </c>
      <c r="J8011">
        <v>-47.082799999999999</v>
      </c>
      <c r="K8011">
        <v>157.131</v>
      </c>
      <c r="L8011">
        <v>-165.22300000000001</v>
      </c>
      <c r="M8011">
        <v>172.94200000000001</v>
      </c>
      <c r="N8011">
        <v>73.130700000000004</v>
      </c>
      <c r="O8011">
        <v>7288.89</v>
      </c>
      <c r="P8011">
        <v>7280.34</v>
      </c>
      <c r="Q8011">
        <v>7289.7</v>
      </c>
      <c r="R8011">
        <f t="shared" si="750"/>
        <v>-26.170000000000073</v>
      </c>
      <c r="S8011">
        <f t="shared" si="751"/>
        <v>-13.779999999999745</v>
      </c>
      <c r="T8011">
        <f t="shared" si="752"/>
        <v>-26.75</v>
      </c>
      <c r="U8011">
        <f t="shared" si="753"/>
        <v>-0.35903957941469922</v>
      </c>
      <c r="V8011">
        <f t="shared" si="754"/>
        <v>-0.18927687443168512</v>
      </c>
      <c r="W8011">
        <f t="shared" si="755"/>
        <v>-0.3669561161639025</v>
      </c>
    </row>
    <row r="8012" spans="1:23" x14ac:dyDescent="0.25">
      <c r="A8012">
        <v>8011</v>
      </c>
      <c r="B8012">
        <v>0</v>
      </c>
      <c r="C8012">
        <v>7269.37</v>
      </c>
      <c r="D8012">
        <v>-34.917099999999998</v>
      </c>
      <c r="E8012">
        <v>7266.77</v>
      </c>
      <c r="F8012">
        <v>-154.91</v>
      </c>
      <c r="G8012">
        <v>7268.95</v>
      </c>
      <c r="H8012">
        <v>85.105599999999995</v>
      </c>
      <c r="I8012">
        <v>171.608</v>
      </c>
      <c r="J8012">
        <v>-46.799700000000001</v>
      </c>
      <c r="K8012">
        <v>152.047</v>
      </c>
      <c r="L8012">
        <v>-164.63900000000001</v>
      </c>
      <c r="M8012">
        <v>168.05699999999999</v>
      </c>
      <c r="N8012">
        <v>73.599299999999999</v>
      </c>
      <c r="O8012">
        <v>7288.92</v>
      </c>
      <c r="P8012">
        <v>7280.38</v>
      </c>
      <c r="Q8012">
        <v>7289.83</v>
      </c>
      <c r="R8012">
        <f t="shared" si="750"/>
        <v>-19.550000000000182</v>
      </c>
      <c r="S8012">
        <f t="shared" si="751"/>
        <v>-13.609999999999673</v>
      </c>
      <c r="T8012">
        <f t="shared" si="752"/>
        <v>-20.880000000000109</v>
      </c>
      <c r="U8012">
        <f t="shared" si="753"/>
        <v>-0.26821531859315484</v>
      </c>
      <c r="V8012">
        <f t="shared" si="754"/>
        <v>-0.18694079155208482</v>
      </c>
      <c r="W8012">
        <f t="shared" si="755"/>
        <v>-0.28642643244081289</v>
      </c>
    </row>
    <row r="8013" spans="1:23" x14ac:dyDescent="0.25">
      <c r="A8013">
        <v>8012</v>
      </c>
      <c r="B8013">
        <v>0</v>
      </c>
      <c r="C8013">
        <v>7280.8</v>
      </c>
      <c r="D8013">
        <v>-34.723300000000002</v>
      </c>
      <c r="E8013">
        <v>7280.19</v>
      </c>
      <c r="F8013">
        <v>-154.71600000000001</v>
      </c>
      <c r="G8013">
        <v>7281.31</v>
      </c>
      <c r="H8013">
        <v>85.285300000000007</v>
      </c>
      <c r="I8013">
        <v>171.68799999999999</v>
      </c>
      <c r="J8013">
        <v>-46.660400000000003</v>
      </c>
      <c r="K8013">
        <v>154.23599999999999</v>
      </c>
      <c r="L8013">
        <v>-164.74199999999999</v>
      </c>
      <c r="M8013">
        <v>169.07900000000001</v>
      </c>
      <c r="N8013">
        <v>73.6374</v>
      </c>
      <c r="O8013">
        <v>7289.12</v>
      </c>
      <c r="P8013">
        <v>7280.59</v>
      </c>
      <c r="Q8013">
        <v>7290</v>
      </c>
      <c r="R8013">
        <f t="shared" si="750"/>
        <v>-8.319999999999709</v>
      </c>
      <c r="S8013">
        <f t="shared" si="751"/>
        <v>-0.4000000000005457</v>
      </c>
      <c r="T8013">
        <f t="shared" si="752"/>
        <v>-8.6899999999995998</v>
      </c>
      <c r="U8013">
        <f t="shared" si="753"/>
        <v>-0.11414272230392296</v>
      </c>
      <c r="V8013">
        <f t="shared" si="754"/>
        <v>-5.4940602341368716E-3</v>
      </c>
      <c r="W8013">
        <f t="shared" si="755"/>
        <v>-0.11920438957475446</v>
      </c>
    </row>
    <row r="8014" spans="1:23" x14ac:dyDescent="0.25">
      <c r="A8014">
        <v>8013</v>
      </c>
      <c r="B8014">
        <v>0</v>
      </c>
      <c r="C8014">
        <v>7279.86</v>
      </c>
      <c r="D8014">
        <v>-34.743400000000001</v>
      </c>
      <c r="E8014">
        <v>7278.44</v>
      </c>
      <c r="F8014">
        <v>-154.75700000000001</v>
      </c>
      <c r="G8014">
        <v>7277.74</v>
      </c>
      <c r="H8014">
        <v>85.259699999999995</v>
      </c>
      <c r="I8014">
        <v>177.18100000000001</v>
      </c>
      <c r="J8014">
        <v>-47.128</v>
      </c>
      <c r="K8014">
        <v>158.91200000000001</v>
      </c>
      <c r="L8014">
        <v>-165.25299999999999</v>
      </c>
      <c r="M8014">
        <v>169.28399999999999</v>
      </c>
      <c r="N8014">
        <v>73.616699999999994</v>
      </c>
      <c r="O8014">
        <v>7289.1</v>
      </c>
      <c r="P8014">
        <v>7280.53</v>
      </c>
      <c r="Q8014">
        <v>7289.97</v>
      </c>
      <c r="R8014">
        <f t="shared" si="750"/>
        <v>-9.2400000000006912</v>
      </c>
      <c r="S8014">
        <f t="shared" si="751"/>
        <v>-2.0900000000001455</v>
      </c>
      <c r="T8014">
        <f t="shared" si="752"/>
        <v>-12.230000000000473</v>
      </c>
      <c r="U8014">
        <f t="shared" si="753"/>
        <v>-0.1267646211466531</v>
      </c>
      <c r="V8014">
        <f t="shared" si="754"/>
        <v>-2.8706701297847075E-2</v>
      </c>
      <c r="W8014">
        <f t="shared" si="755"/>
        <v>-0.1677647507465802</v>
      </c>
    </row>
    <row r="8015" spans="1:23" x14ac:dyDescent="0.25">
      <c r="A8015">
        <v>8014</v>
      </c>
      <c r="B8015">
        <v>0</v>
      </c>
      <c r="C8015">
        <v>7294.82</v>
      </c>
      <c r="D8015">
        <v>-34.57</v>
      </c>
      <c r="E8015">
        <v>7287.95</v>
      </c>
      <c r="F8015">
        <v>-154.58699999999999</v>
      </c>
      <c r="G8015">
        <v>7289.78</v>
      </c>
      <c r="H8015">
        <v>85.469800000000006</v>
      </c>
      <c r="I8015">
        <v>174.53399999999999</v>
      </c>
      <c r="J8015">
        <v>-46.807400000000001</v>
      </c>
      <c r="K8015">
        <v>156.33000000000001</v>
      </c>
      <c r="L8015">
        <v>-164.869</v>
      </c>
      <c r="M8015">
        <v>169.34</v>
      </c>
      <c r="N8015">
        <v>73.747799999999998</v>
      </c>
      <c r="O8015">
        <v>7289.29</v>
      </c>
      <c r="P8015">
        <v>7280.68</v>
      </c>
      <c r="Q8015">
        <v>7290.2</v>
      </c>
      <c r="R8015">
        <f t="shared" si="750"/>
        <v>5.5299999999997453</v>
      </c>
      <c r="S8015">
        <f t="shared" si="751"/>
        <v>7.2699999999995271</v>
      </c>
      <c r="T8015">
        <f t="shared" si="752"/>
        <v>-0.42000000000007276</v>
      </c>
      <c r="U8015">
        <f t="shared" si="753"/>
        <v>7.5864727566055751E-2</v>
      </c>
      <c r="V8015">
        <f t="shared" si="754"/>
        <v>9.9853310405065551E-2</v>
      </c>
      <c r="W8015">
        <f t="shared" si="755"/>
        <v>-5.761158815945691E-3</v>
      </c>
    </row>
    <row r="8016" spans="1:23" x14ac:dyDescent="0.25">
      <c r="A8016">
        <v>8015</v>
      </c>
      <c r="B8016">
        <v>0</v>
      </c>
      <c r="C8016">
        <v>7319.56</v>
      </c>
      <c r="D8016">
        <v>-34.220500000000001</v>
      </c>
      <c r="E8016">
        <v>7310.17</v>
      </c>
      <c r="F8016">
        <v>-154.185</v>
      </c>
      <c r="G8016">
        <v>7318.96</v>
      </c>
      <c r="H8016">
        <v>85.864500000000007</v>
      </c>
      <c r="I8016">
        <v>161.952</v>
      </c>
      <c r="J8016">
        <v>-45.49</v>
      </c>
      <c r="K8016">
        <v>146.499</v>
      </c>
      <c r="L8016">
        <v>-163.51900000000001</v>
      </c>
      <c r="M8016">
        <v>157.13800000000001</v>
      </c>
      <c r="N8016">
        <v>75.132800000000003</v>
      </c>
      <c r="O8016">
        <v>7289.64</v>
      </c>
      <c r="P8016">
        <v>7281.1</v>
      </c>
      <c r="Q8016">
        <v>7290.65</v>
      </c>
      <c r="R8016">
        <f t="shared" si="750"/>
        <v>29.920000000000073</v>
      </c>
      <c r="S8016">
        <f t="shared" si="751"/>
        <v>29.069999999999709</v>
      </c>
      <c r="T8016">
        <f t="shared" si="752"/>
        <v>28.3100000000004</v>
      </c>
      <c r="U8016">
        <f t="shared" si="753"/>
        <v>0.41044550896889387</v>
      </c>
      <c r="V8016">
        <f t="shared" si="754"/>
        <v>0.39925286014475431</v>
      </c>
      <c r="W8016">
        <f t="shared" si="755"/>
        <v>0.38830556946226197</v>
      </c>
    </row>
    <row r="8017" spans="1:23" x14ac:dyDescent="0.25">
      <c r="A8017">
        <v>8016</v>
      </c>
      <c r="B8017">
        <v>0</v>
      </c>
      <c r="C8017">
        <v>7339.78</v>
      </c>
      <c r="D8017">
        <v>-33.9</v>
      </c>
      <c r="E8017">
        <v>7331.15</v>
      </c>
      <c r="F8017">
        <v>-153.84</v>
      </c>
      <c r="G8017">
        <v>7342.18</v>
      </c>
      <c r="H8017">
        <v>86.192400000000006</v>
      </c>
      <c r="I8017">
        <v>157.886</v>
      </c>
      <c r="J8017">
        <v>-44.872799999999998</v>
      </c>
      <c r="K8017">
        <v>142.761</v>
      </c>
      <c r="L8017">
        <v>-162.822</v>
      </c>
      <c r="M8017">
        <v>151.58099999999999</v>
      </c>
      <c r="N8017">
        <v>75.943100000000001</v>
      </c>
      <c r="O8017">
        <v>7289.96</v>
      </c>
      <c r="P8017">
        <v>7281.47</v>
      </c>
      <c r="Q8017">
        <v>7291</v>
      </c>
      <c r="R8017">
        <f t="shared" si="750"/>
        <v>49.819999999999709</v>
      </c>
      <c r="S8017">
        <f t="shared" si="751"/>
        <v>49.679999999999382</v>
      </c>
      <c r="T8017">
        <f t="shared" si="752"/>
        <v>51.180000000000291</v>
      </c>
      <c r="U8017">
        <f t="shared" si="753"/>
        <v>0.68340567026430465</v>
      </c>
      <c r="V8017">
        <f t="shared" si="754"/>
        <v>0.68227981437813212</v>
      </c>
      <c r="W8017">
        <f t="shared" si="755"/>
        <v>0.70196132217803175</v>
      </c>
    </row>
    <row r="8018" spans="1:23" x14ac:dyDescent="0.25">
      <c r="A8018">
        <v>8017</v>
      </c>
      <c r="B8018">
        <v>0</v>
      </c>
      <c r="C8018">
        <v>7356.35</v>
      </c>
      <c r="D8018">
        <v>-33.614400000000003</v>
      </c>
      <c r="E8018">
        <v>7350.9</v>
      </c>
      <c r="F8018">
        <v>-153.56299999999999</v>
      </c>
      <c r="G8018">
        <v>7359.34</v>
      </c>
      <c r="H8018">
        <v>86.4512</v>
      </c>
      <c r="I8018">
        <v>148.69800000000001</v>
      </c>
      <c r="J8018">
        <v>-43.704000000000001</v>
      </c>
      <c r="K8018">
        <v>134.523</v>
      </c>
      <c r="L8018">
        <v>-161.54</v>
      </c>
      <c r="M8018">
        <v>144.15799999999999</v>
      </c>
      <c r="N8018">
        <v>76.9679</v>
      </c>
      <c r="O8018">
        <v>7290.26</v>
      </c>
      <c r="P8018">
        <v>7281.78</v>
      </c>
      <c r="Q8018">
        <v>7291.26</v>
      </c>
      <c r="R8018">
        <f t="shared" si="750"/>
        <v>66.090000000000146</v>
      </c>
      <c r="S8018">
        <f t="shared" si="751"/>
        <v>69.119999999999891</v>
      </c>
      <c r="T8018">
        <f t="shared" si="752"/>
        <v>68.079999999999927</v>
      </c>
      <c r="U8018">
        <f t="shared" si="753"/>
        <v>0.90655202969441606</v>
      </c>
      <c r="V8018">
        <f t="shared" si="754"/>
        <v>0.94921846032151336</v>
      </c>
      <c r="W8018">
        <f t="shared" si="755"/>
        <v>0.93372064636290475</v>
      </c>
    </row>
    <row r="8019" spans="1:23" x14ac:dyDescent="0.25">
      <c r="A8019">
        <v>8018</v>
      </c>
      <c r="B8019">
        <v>0</v>
      </c>
      <c r="C8019">
        <v>7371.13</v>
      </c>
      <c r="D8019">
        <v>-33.395000000000003</v>
      </c>
      <c r="E8019">
        <v>7364.25</v>
      </c>
      <c r="F8019">
        <v>-153.29599999999999</v>
      </c>
      <c r="G8019">
        <v>7378.58</v>
      </c>
      <c r="H8019">
        <v>86.705600000000004</v>
      </c>
      <c r="I8019">
        <v>143.059</v>
      </c>
      <c r="J8019">
        <v>-42.887500000000003</v>
      </c>
      <c r="K8019">
        <v>130.017</v>
      </c>
      <c r="L8019">
        <v>-160.68799999999999</v>
      </c>
      <c r="M8019">
        <v>139.30799999999999</v>
      </c>
      <c r="N8019">
        <v>77.743600000000001</v>
      </c>
      <c r="O8019">
        <v>7290.47</v>
      </c>
      <c r="P8019">
        <v>7282.06</v>
      </c>
      <c r="Q8019">
        <v>7291.56</v>
      </c>
      <c r="R8019">
        <f t="shared" si="750"/>
        <v>80.659999999999854</v>
      </c>
      <c r="S8019">
        <f t="shared" si="751"/>
        <v>82.1899999999996</v>
      </c>
      <c r="T8019">
        <f t="shared" si="752"/>
        <v>87.019999999999527</v>
      </c>
      <c r="U8019">
        <f t="shared" si="753"/>
        <v>1.1063758577979177</v>
      </c>
      <c r="V8019">
        <f t="shared" si="754"/>
        <v>1.1286641417401064</v>
      </c>
      <c r="W8019">
        <f t="shared" si="755"/>
        <v>1.193434601100444</v>
      </c>
    </row>
    <row r="8020" spans="1:23" x14ac:dyDescent="0.25">
      <c r="A8020">
        <v>8019</v>
      </c>
      <c r="B8020">
        <v>0</v>
      </c>
      <c r="C8020">
        <v>7385.37</v>
      </c>
      <c r="D8020">
        <v>-33.191299999999998</v>
      </c>
      <c r="E8020">
        <v>7376.73</v>
      </c>
      <c r="F8020">
        <v>-153.11799999999999</v>
      </c>
      <c r="G8020">
        <v>7389.2</v>
      </c>
      <c r="H8020">
        <v>86.907600000000002</v>
      </c>
      <c r="I8020">
        <v>138.16300000000001</v>
      </c>
      <c r="J8020">
        <v>-42.092500000000001</v>
      </c>
      <c r="K8020">
        <v>127.83199999999999</v>
      </c>
      <c r="L8020">
        <v>-160.20699999999999</v>
      </c>
      <c r="M8020">
        <v>135.18100000000001</v>
      </c>
      <c r="N8020">
        <v>78.471299999999999</v>
      </c>
      <c r="O8020">
        <v>7290.71</v>
      </c>
      <c r="P8020">
        <v>7282.24</v>
      </c>
      <c r="Q8020">
        <v>7291.77</v>
      </c>
      <c r="R8020">
        <f t="shared" si="750"/>
        <v>94.659999999999854</v>
      </c>
      <c r="S8020">
        <f t="shared" si="751"/>
        <v>94.489999999999782</v>
      </c>
      <c r="T8020">
        <f t="shared" si="752"/>
        <v>97.429999999999382</v>
      </c>
      <c r="U8020">
        <f t="shared" si="753"/>
        <v>1.298364631153891</v>
      </c>
      <c r="V8020">
        <f t="shared" si="754"/>
        <v>1.2975403172650144</v>
      </c>
      <c r="W8020">
        <f t="shared" si="755"/>
        <v>1.3361639217912713</v>
      </c>
    </row>
    <row r="8021" spans="1:23" x14ac:dyDescent="0.25">
      <c r="A8021">
        <v>8020</v>
      </c>
      <c r="B8021">
        <v>0</v>
      </c>
      <c r="C8021">
        <v>7391.6</v>
      </c>
      <c r="D8021">
        <v>-33.080800000000004</v>
      </c>
      <c r="E8021">
        <v>7383.79</v>
      </c>
      <c r="F8021">
        <v>-152.976</v>
      </c>
      <c r="G8021">
        <v>7399.26</v>
      </c>
      <c r="H8021">
        <v>87.028999999999996</v>
      </c>
      <c r="I8021">
        <v>137.14500000000001</v>
      </c>
      <c r="J8021">
        <v>-41.893700000000003</v>
      </c>
      <c r="K8021">
        <v>126.621</v>
      </c>
      <c r="L8021">
        <v>-159.922</v>
      </c>
      <c r="M8021">
        <v>133.143</v>
      </c>
      <c r="N8021">
        <v>78.834100000000007</v>
      </c>
      <c r="O8021">
        <v>7290.81</v>
      </c>
      <c r="P8021">
        <v>7282.4</v>
      </c>
      <c r="Q8021">
        <v>7291.91</v>
      </c>
      <c r="R8021">
        <f t="shared" si="750"/>
        <v>100.78999999999996</v>
      </c>
      <c r="S8021">
        <f t="shared" si="751"/>
        <v>101.39000000000033</v>
      </c>
      <c r="T8021">
        <f t="shared" si="752"/>
        <v>107.35000000000036</v>
      </c>
      <c r="U8021">
        <f t="shared" si="753"/>
        <v>1.3824252723634267</v>
      </c>
      <c r="V8021">
        <f t="shared" si="754"/>
        <v>1.3922607931451214</v>
      </c>
      <c r="W8021">
        <f t="shared" si="755"/>
        <v>1.4721794426974601</v>
      </c>
    </row>
    <row r="8022" spans="1:23" x14ac:dyDescent="0.25">
      <c r="A8022">
        <v>8021</v>
      </c>
      <c r="B8022">
        <v>0</v>
      </c>
      <c r="C8022">
        <v>7398.37</v>
      </c>
      <c r="D8022">
        <v>-32.9741</v>
      </c>
      <c r="E8022">
        <v>7390.56</v>
      </c>
      <c r="F8022">
        <v>-152.89500000000001</v>
      </c>
      <c r="G8022">
        <v>7403.3</v>
      </c>
      <c r="H8022">
        <v>87.122399999999999</v>
      </c>
      <c r="I8022">
        <v>135.054</v>
      </c>
      <c r="J8022">
        <v>-41.5229</v>
      </c>
      <c r="K8022">
        <v>124.489</v>
      </c>
      <c r="L8022">
        <v>-159.506</v>
      </c>
      <c r="M8022">
        <v>133.70699999999999</v>
      </c>
      <c r="N8022">
        <v>78.815200000000004</v>
      </c>
      <c r="O8022">
        <v>7290.94</v>
      </c>
      <c r="P8022">
        <v>7282.48</v>
      </c>
      <c r="Q8022">
        <v>7292</v>
      </c>
      <c r="R8022">
        <f t="shared" si="750"/>
        <v>107.43000000000029</v>
      </c>
      <c r="S8022">
        <f t="shared" si="751"/>
        <v>108.08000000000084</v>
      </c>
      <c r="T8022">
        <f t="shared" si="752"/>
        <v>111.30000000000018</v>
      </c>
      <c r="U8022">
        <f t="shared" si="753"/>
        <v>1.4734725563507627</v>
      </c>
      <c r="V8022">
        <f t="shared" si="754"/>
        <v>1.4841098087464826</v>
      </c>
      <c r="W8022">
        <f t="shared" si="755"/>
        <v>1.5263302249040069</v>
      </c>
    </row>
    <row r="8023" spans="1:23" x14ac:dyDescent="0.25">
      <c r="A8023">
        <v>8022</v>
      </c>
      <c r="B8023">
        <v>0</v>
      </c>
      <c r="C8023">
        <v>7419.28</v>
      </c>
      <c r="D8023">
        <v>-32.659399999999998</v>
      </c>
      <c r="E8023">
        <v>7409.11</v>
      </c>
      <c r="F8023">
        <v>-152.6</v>
      </c>
      <c r="G8023">
        <v>7420.87</v>
      </c>
      <c r="H8023">
        <v>87.442400000000006</v>
      </c>
      <c r="I8023">
        <v>137.26300000000001</v>
      </c>
      <c r="J8023">
        <v>-41.577100000000002</v>
      </c>
      <c r="K8023">
        <v>126.574</v>
      </c>
      <c r="L8023">
        <v>-159.61600000000001</v>
      </c>
      <c r="M8023">
        <v>135.26300000000001</v>
      </c>
      <c r="N8023">
        <v>78.848699999999994</v>
      </c>
      <c r="O8023">
        <v>7291.28</v>
      </c>
      <c r="P8023">
        <v>7282.78</v>
      </c>
      <c r="Q8023">
        <v>7292.33</v>
      </c>
      <c r="R8023">
        <f t="shared" si="750"/>
        <v>128</v>
      </c>
      <c r="S8023">
        <f t="shared" si="751"/>
        <v>126.32999999999993</v>
      </c>
      <c r="T8023">
        <f t="shared" si="752"/>
        <v>128.53999999999996</v>
      </c>
      <c r="U8023">
        <f t="shared" si="753"/>
        <v>1.7555216642345377</v>
      </c>
      <c r="V8023">
        <f t="shared" si="754"/>
        <v>1.7346397941445428</v>
      </c>
      <c r="W8023">
        <f t="shared" si="755"/>
        <v>1.7626739327485172</v>
      </c>
    </row>
    <row r="8024" spans="1:23" x14ac:dyDescent="0.25">
      <c r="A8024">
        <v>8023</v>
      </c>
      <c r="B8024">
        <v>0</v>
      </c>
      <c r="C8024">
        <v>7413.3</v>
      </c>
      <c r="D8024">
        <v>-32.781599999999997</v>
      </c>
      <c r="E8024">
        <v>7399.51</v>
      </c>
      <c r="F8024">
        <v>-152.73099999999999</v>
      </c>
      <c r="G8024">
        <v>7412.29</v>
      </c>
      <c r="H8024">
        <v>87.340900000000005</v>
      </c>
      <c r="I8024">
        <v>147.88999999999999</v>
      </c>
      <c r="J8024">
        <v>-42.979199999999999</v>
      </c>
      <c r="K8024">
        <v>137.036</v>
      </c>
      <c r="L8024">
        <v>-161.26400000000001</v>
      </c>
      <c r="M8024">
        <v>146.57499999999999</v>
      </c>
      <c r="N8024">
        <v>77.331599999999995</v>
      </c>
      <c r="O8024">
        <v>7291.15</v>
      </c>
      <c r="P8024">
        <v>7282.61</v>
      </c>
      <c r="Q8024">
        <v>7292.22</v>
      </c>
      <c r="R8024">
        <f t="shared" si="750"/>
        <v>122.15000000000055</v>
      </c>
      <c r="S8024">
        <f t="shared" si="751"/>
        <v>116.90000000000055</v>
      </c>
      <c r="T8024">
        <f t="shared" si="752"/>
        <v>120.06999999999971</v>
      </c>
      <c r="U8024">
        <f t="shared" si="753"/>
        <v>1.6753187082970527</v>
      </c>
      <c r="V8024">
        <f t="shared" si="754"/>
        <v>1.6051937423533673</v>
      </c>
      <c r="W8024">
        <f t="shared" si="755"/>
        <v>1.6465493361418018</v>
      </c>
    </row>
    <row r="8025" spans="1:23" x14ac:dyDescent="0.25">
      <c r="A8025">
        <v>8024</v>
      </c>
      <c r="B8025">
        <v>0</v>
      </c>
      <c r="C8025">
        <v>7390.13</v>
      </c>
      <c r="D8025">
        <v>-33.094999999999999</v>
      </c>
      <c r="E8025">
        <v>7381.3</v>
      </c>
      <c r="F8025">
        <v>-153.06100000000001</v>
      </c>
      <c r="G8025">
        <v>7389.6</v>
      </c>
      <c r="H8025">
        <v>86.984399999999994</v>
      </c>
      <c r="I8025">
        <v>165.708</v>
      </c>
      <c r="J8025">
        <v>-45.036299999999997</v>
      </c>
      <c r="K8025">
        <v>150.07</v>
      </c>
      <c r="L8025">
        <v>-163.131</v>
      </c>
      <c r="M8025">
        <v>161.08799999999999</v>
      </c>
      <c r="N8025">
        <v>75.5304</v>
      </c>
      <c r="O8025">
        <v>7290.8</v>
      </c>
      <c r="P8025">
        <v>7282.27</v>
      </c>
      <c r="Q8025">
        <v>7291.81</v>
      </c>
      <c r="R8025">
        <f t="shared" si="750"/>
        <v>99.329999999999927</v>
      </c>
      <c r="S8025">
        <f t="shared" si="751"/>
        <v>99.029999999999745</v>
      </c>
      <c r="T8025">
        <f t="shared" si="752"/>
        <v>97.789999999999964</v>
      </c>
      <c r="U8025">
        <f t="shared" si="753"/>
        <v>1.3624019312009645</v>
      </c>
      <c r="V8025">
        <f t="shared" si="754"/>
        <v>1.3598781698563736</v>
      </c>
      <c r="W8025">
        <f t="shared" si="755"/>
        <v>1.3410936379307739</v>
      </c>
    </row>
    <row r="8026" spans="1:23" x14ac:dyDescent="0.25">
      <c r="A8026">
        <v>8025</v>
      </c>
      <c r="B8026">
        <v>0</v>
      </c>
      <c r="C8026">
        <v>7371.32</v>
      </c>
      <c r="D8026">
        <v>-33.434600000000003</v>
      </c>
      <c r="E8026">
        <v>7357.77</v>
      </c>
      <c r="F8026">
        <v>-153.38300000000001</v>
      </c>
      <c r="G8026">
        <v>7370.46</v>
      </c>
      <c r="H8026">
        <v>86.687200000000004</v>
      </c>
      <c r="I8026">
        <v>175.37</v>
      </c>
      <c r="J8026">
        <v>-46.069499999999998</v>
      </c>
      <c r="K8026">
        <v>161.43799999999999</v>
      </c>
      <c r="L8026">
        <v>-164.52699999999999</v>
      </c>
      <c r="M8026">
        <v>172.55799999999999</v>
      </c>
      <c r="N8026">
        <v>74.308400000000006</v>
      </c>
      <c r="O8026">
        <v>7290.43</v>
      </c>
      <c r="P8026">
        <v>7281.9</v>
      </c>
      <c r="Q8026">
        <v>7291.5</v>
      </c>
      <c r="R8026">
        <f t="shared" si="750"/>
        <v>80.889999999999418</v>
      </c>
      <c r="S8026">
        <f t="shared" si="751"/>
        <v>75.8700000000008</v>
      </c>
      <c r="T8026">
        <f t="shared" si="752"/>
        <v>78.960000000000036</v>
      </c>
      <c r="U8026">
        <f t="shared" si="753"/>
        <v>1.1095367488611703</v>
      </c>
      <c r="V8026">
        <f t="shared" si="754"/>
        <v>1.0418984056359029</v>
      </c>
      <c r="W8026">
        <f t="shared" si="755"/>
        <v>1.0829047521086201</v>
      </c>
    </row>
    <row r="8027" spans="1:23" x14ac:dyDescent="0.25">
      <c r="A8027">
        <v>8026</v>
      </c>
      <c r="B8027">
        <v>0</v>
      </c>
      <c r="C8027">
        <v>7349.38</v>
      </c>
      <c r="D8027">
        <v>-33.786499999999997</v>
      </c>
      <c r="E8027">
        <v>7335.83</v>
      </c>
      <c r="F8027">
        <v>-153.75</v>
      </c>
      <c r="G8027">
        <v>7346.92</v>
      </c>
      <c r="H8027">
        <v>86.327799999999996</v>
      </c>
      <c r="I8027">
        <v>172.12700000000001</v>
      </c>
      <c r="J8027">
        <v>-46.064500000000002</v>
      </c>
      <c r="K8027">
        <v>156.98500000000001</v>
      </c>
      <c r="L8027">
        <v>-164.34700000000001</v>
      </c>
      <c r="M8027">
        <v>169.70699999999999</v>
      </c>
      <c r="N8027">
        <v>74.292599999999993</v>
      </c>
      <c r="O8027">
        <v>7290.08</v>
      </c>
      <c r="P8027">
        <v>7281.52</v>
      </c>
      <c r="Q8027">
        <v>7291.13</v>
      </c>
      <c r="R8027">
        <f t="shared" si="750"/>
        <v>59.300000000000182</v>
      </c>
      <c r="S8027">
        <f t="shared" si="751"/>
        <v>54.309999999999491</v>
      </c>
      <c r="T8027">
        <f t="shared" si="752"/>
        <v>55.789999999999964</v>
      </c>
      <c r="U8027">
        <f t="shared" si="753"/>
        <v>0.81343414612734277</v>
      </c>
      <c r="V8027">
        <f t="shared" si="754"/>
        <v>0.74586075434798627</v>
      </c>
      <c r="W8027">
        <f t="shared" si="755"/>
        <v>0.76517631697692901</v>
      </c>
    </row>
    <row r="8028" spans="1:23" x14ac:dyDescent="0.25">
      <c r="A8028">
        <v>8027</v>
      </c>
      <c r="B8028">
        <v>0</v>
      </c>
      <c r="C8028">
        <v>7324.82</v>
      </c>
      <c r="D8028">
        <v>-34.133299999999998</v>
      </c>
      <c r="E8028">
        <v>7314.93</v>
      </c>
      <c r="F8028">
        <v>-154.167</v>
      </c>
      <c r="G8028">
        <v>7316.6</v>
      </c>
      <c r="H8028">
        <v>85.918700000000001</v>
      </c>
      <c r="I8028">
        <v>178.346</v>
      </c>
      <c r="J8028">
        <v>-46.799700000000001</v>
      </c>
      <c r="K8028">
        <v>162.54400000000001</v>
      </c>
      <c r="L8028">
        <v>-165.19</v>
      </c>
      <c r="M8028">
        <v>175.04900000000001</v>
      </c>
      <c r="N8028">
        <v>73.586699999999993</v>
      </c>
      <c r="O8028">
        <v>7289.75</v>
      </c>
      <c r="P8028">
        <v>7281.09</v>
      </c>
      <c r="Q8028">
        <v>7290.66</v>
      </c>
      <c r="R8028">
        <f t="shared" si="750"/>
        <v>35.069999999999709</v>
      </c>
      <c r="S8028">
        <f t="shared" si="751"/>
        <v>33.840000000000146</v>
      </c>
      <c r="T8028">
        <f t="shared" si="752"/>
        <v>25.940000000000509</v>
      </c>
      <c r="U8028">
        <f t="shared" si="753"/>
        <v>0.48108645701155334</v>
      </c>
      <c r="V8028">
        <f t="shared" si="754"/>
        <v>0.46476557768136567</v>
      </c>
      <c r="W8028">
        <f t="shared" si="755"/>
        <v>0.35579769184134918</v>
      </c>
    </row>
    <row r="8029" spans="1:23" x14ac:dyDescent="0.25">
      <c r="A8029">
        <v>8028</v>
      </c>
      <c r="B8029">
        <v>0</v>
      </c>
      <c r="C8029">
        <v>7304.04</v>
      </c>
      <c r="D8029">
        <v>-34.476300000000002</v>
      </c>
      <c r="E8029">
        <v>7292.19</v>
      </c>
      <c r="F8029">
        <v>-154.542</v>
      </c>
      <c r="G8029">
        <v>7291.43</v>
      </c>
      <c r="H8029">
        <v>85.572599999999994</v>
      </c>
      <c r="I8029">
        <v>178.827</v>
      </c>
      <c r="J8029">
        <v>-47.083500000000001</v>
      </c>
      <c r="K8029">
        <v>159.92500000000001</v>
      </c>
      <c r="L8029">
        <v>-165.18799999999999</v>
      </c>
      <c r="M8029">
        <v>173.41300000000001</v>
      </c>
      <c r="N8029">
        <v>73.490799999999993</v>
      </c>
      <c r="O8029">
        <v>7289.41</v>
      </c>
      <c r="P8029">
        <v>7280.7</v>
      </c>
      <c r="Q8029">
        <v>7290.3</v>
      </c>
      <c r="R8029">
        <f t="shared" si="750"/>
        <v>14.630000000000109</v>
      </c>
      <c r="S8029">
        <f t="shared" si="751"/>
        <v>11.489999999999782</v>
      </c>
      <c r="T8029">
        <f t="shared" si="752"/>
        <v>1.1300000000001091</v>
      </c>
      <c r="U8029">
        <f t="shared" si="753"/>
        <v>0.20070211443724678</v>
      </c>
      <c r="V8029">
        <f t="shared" si="754"/>
        <v>0.15781449585891169</v>
      </c>
      <c r="W8029">
        <f t="shared" si="755"/>
        <v>1.5500048008999755E-2</v>
      </c>
    </row>
    <row r="8030" spans="1:23" x14ac:dyDescent="0.25">
      <c r="A8030">
        <v>8029</v>
      </c>
      <c r="B8030">
        <v>0</v>
      </c>
      <c r="C8030">
        <v>7282.13</v>
      </c>
      <c r="D8030">
        <v>-34.797600000000003</v>
      </c>
      <c r="E8030">
        <v>7271.46</v>
      </c>
      <c r="F8030">
        <v>-154.84700000000001</v>
      </c>
      <c r="G8030">
        <v>7271.84</v>
      </c>
      <c r="H8030">
        <v>85.251900000000006</v>
      </c>
      <c r="I8030">
        <v>179.52500000000001</v>
      </c>
      <c r="J8030">
        <v>-47.345700000000001</v>
      </c>
      <c r="K8030">
        <v>160.625</v>
      </c>
      <c r="L8030">
        <v>-165.464</v>
      </c>
      <c r="M8030">
        <v>177.08699999999999</v>
      </c>
      <c r="N8030">
        <v>72.971800000000002</v>
      </c>
      <c r="O8030">
        <v>7289.07</v>
      </c>
      <c r="P8030">
        <v>7280.39</v>
      </c>
      <c r="Q8030">
        <v>7289.97</v>
      </c>
      <c r="R8030">
        <f t="shared" si="750"/>
        <v>-6.9399999999995998</v>
      </c>
      <c r="S8030">
        <f t="shared" si="751"/>
        <v>-8.930000000000291</v>
      </c>
      <c r="T8030">
        <f t="shared" si="752"/>
        <v>-18.130000000000109</v>
      </c>
      <c r="U8030">
        <f t="shared" si="753"/>
        <v>-9.5211048871798459E-2</v>
      </c>
      <c r="V8030">
        <f t="shared" si="754"/>
        <v>-0.12265826418640061</v>
      </c>
      <c r="W8030">
        <f t="shared" si="755"/>
        <v>-0.24869786844116107</v>
      </c>
    </row>
    <row r="8031" spans="1:23" x14ac:dyDescent="0.25">
      <c r="A8031">
        <v>8030</v>
      </c>
      <c r="B8031">
        <v>0</v>
      </c>
      <c r="C8031">
        <v>7251.58</v>
      </c>
      <c r="D8031">
        <v>-35.200200000000002</v>
      </c>
      <c r="E8031">
        <v>7246.03</v>
      </c>
      <c r="F8031">
        <v>-155.249</v>
      </c>
      <c r="G8031">
        <v>7243.84</v>
      </c>
      <c r="H8031">
        <v>84.813800000000001</v>
      </c>
      <c r="I8031">
        <v>186.29599999999999</v>
      </c>
      <c r="J8031">
        <v>-48.405799999999999</v>
      </c>
      <c r="K8031">
        <v>165.85499999999999</v>
      </c>
      <c r="L8031">
        <v>-166.56700000000001</v>
      </c>
      <c r="M8031">
        <v>183.429</v>
      </c>
      <c r="N8031">
        <v>72.141000000000005</v>
      </c>
      <c r="O8031">
        <v>7288.66</v>
      </c>
      <c r="P8031">
        <v>7280</v>
      </c>
      <c r="Q8031">
        <v>7289.5</v>
      </c>
      <c r="R8031">
        <f t="shared" si="750"/>
        <v>-37.079999999999927</v>
      </c>
      <c r="S8031">
        <f t="shared" si="751"/>
        <v>-33.970000000000255</v>
      </c>
      <c r="T8031">
        <f t="shared" si="752"/>
        <v>-45.659999999999854</v>
      </c>
      <c r="U8031">
        <f t="shared" si="753"/>
        <v>-0.5087354877302539</v>
      </c>
      <c r="V8031">
        <f t="shared" si="754"/>
        <v>-0.46662087912088268</v>
      </c>
      <c r="W8031">
        <f t="shared" si="755"/>
        <v>-0.62638041017902257</v>
      </c>
    </row>
    <row r="8032" spans="1:23" x14ac:dyDescent="0.25">
      <c r="A8032">
        <v>8031</v>
      </c>
      <c r="B8032">
        <v>0</v>
      </c>
      <c r="C8032">
        <v>7237.15</v>
      </c>
      <c r="D8032">
        <v>-35.376100000000001</v>
      </c>
      <c r="E8032">
        <v>7235.87</v>
      </c>
      <c r="F8032">
        <v>-155.44200000000001</v>
      </c>
      <c r="G8032">
        <v>7229.56</v>
      </c>
      <c r="H8032">
        <v>84.598399999999998</v>
      </c>
      <c r="I8032">
        <v>184.97</v>
      </c>
      <c r="J8032">
        <v>-48.430399999999999</v>
      </c>
      <c r="K8032">
        <v>163.33099999999999</v>
      </c>
      <c r="L8032">
        <v>-166.471</v>
      </c>
      <c r="M8032">
        <v>182.62100000000001</v>
      </c>
      <c r="N8032">
        <v>72.050299999999993</v>
      </c>
      <c r="O8032">
        <v>7288.48</v>
      </c>
      <c r="P8032">
        <v>7279.83</v>
      </c>
      <c r="Q8032">
        <v>7289.27</v>
      </c>
      <c r="R8032">
        <f t="shared" si="750"/>
        <v>-51.329999999999927</v>
      </c>
      <c r="S8032">
        <f t="shared" si="751"/>
        <v>-43.960000000000036</v>
      </c>
      <c r="T8032">
        <f t="shared" si="752"/>
        <v>-59.710000000000036</v>
      </c>
      <c r="U8032">
        <f t="shared" si="753"/>
        <v>-0.70426206835993144</v>
      </c>
      <c r="V8032">
        <f t="shared" si="754"/>
        <v>-0.60386025497848217</v>
      </c>
      <c r="W8032">
        <f t="shared" si="755"/>
        <v>-0.81914924265392886</v>
      </c>
    </row>
    <row r="8033" spans="1:23" x14ac:dyDescent="0.25">
      <c r="A8033">
        <v>8032</v>
      </c>
      <c r="B8033">
        <v>0</v>
      </c>
      <c r="C8033">
        <v>7226.97</v>
      </c>
      <c r="D8033">
        <v>-35.540399999999998</v>
      </c>
      <c r="E8033">
        <v>7224.47</v>
      </c>
      <c r="F8033">
        <v>-155.63300000000001</v>
      </c>
      <c r="G8033">
        <v>7216.01</v>
      </c>
      <c r="H8033">
        <v>84.428600000000003</v>
      </c>
      <c r="I8033">
        <v>185.39500000000001</v>
      </c>
      <c r="J8033">
        <v>-48.582299999999996</v>
      </c>
      <c r="K8033">
        <v>162.536</v>
      </c>
      <c r="L8033">
        <v>-166.523</v>
      </c>
      <c r="M8033">
        <v>178.51400000000001</v>
      </c>
      <c r="N8033">
        <v>72.251999999999995</v>
      </c>
      <c r="O8033">
        <v>7288.34</v>
      </c>
      <c r="P8033">
        <v>7279.63</v>
      </c>
      <c r="Q8033">
        <v>7289.09</v>
      </c>
      <c r="R8033">
        <f t="shared" si="750"/>
        <v>-61.369999999999891</v>
      </c>
      <c r="S8033">
        <f t="shared" si="751"/>
        <v>-55.159999999999854</v>
      </c>
      <c r="T8033">
        <f t="shared" si="752"/>
        <v>-73.079999999999927</v>
      </c>
      <c r="U8033">
        <f t="shared" si="753"/>
        <v>-0.84202987237148497</v>
      </c>
      <c r="V8033">
        <f t="shared" si="754"/>
        <v>-0.75773081873666448</v>
      </c>
      <c r="W8033">
        <f t="shared" si="755"/>
        <v>-1.0025942881758894</v>
      </c>
    </row>
    <row r="8034" spans="1:23" x14ac:dyDescent="0.25">
      <c r="A8034">
        <v>8033</v>
      </c>
      <c r="B8034">
        <v>0</v>
      </c>
      <c r="C8034">
        <v>7218.48</v>
      </c>
      <c r="D8034">
        <v>-35.650700000000001</v>
      </c>
      <c r="E8034">
        <v>7216.91</v>
      </c>
      <c r="F8034">
        <v>-155.67099999999999</v>
      </c>
      <c r="G8034">
        <v>7215.62</v>
      </c>
      <c r="H8034">
        <v>84.350300000000004</v>
      </c>
      <c r="I8034">
        <v>191.59800000000001</v>
      </c>
      <c r="J8034">
        <v>-49.082099999999997</v>
      </c>
      <c r="K8034">
        <v>168.71600000000001</v>
      </c>
      <c r="L8034">
        <v>-167.102</v>
      </c>
      <c r="M8034">
        <v>188.30199999999999</v>
      </c>
      <c r="N8034">
        <v>71.459599999999995</v>
      </c>
      <c r="O8034">
        <v>7288.17</v>
      </c>
      <c r="P8034">
        <v>7279.6</v>
      </c>
      <c r="Q8034">
        <v>7289.03</v>
      </c>
      <c r="R8034">
        <f t="shared" si="750"/>
        <v>-69.690000000000509</v>
      </c>
      <c r="S8034">
        <f t="shared" si="751"/>
        <v>-62.690000000000509</v>
      </c>
      <c r="T8034">
        <f t="shared" si="752"/>
        <v>-73.409999999999854</v>
      </c>
      <c r="U8034">
        <f t="shared" si="753"/>
        <v>-0.95620711371991207</v>
      </c>
      <c r="V8034">
        <f t="shared" si="754"/>
        <v>-0.86117369086214235</v>
      </c>
      <c r="W8034">
        <f t="shared" si="755"/>
        <v>-1.007129892454824</v>
      </c>
    </row>
    <row r="8035" spans="1:23" x14ac:dyDescent="0.25">
      <c r="A8035">
        <v>8034</v>
      </c>
      <c r="B8035">
        <v>0</v>
      </c>
      <c r="C8035">
        <v>7218.46</v>
      </c>
      <c r="D8035">
        <v>-35.6599</v>
      </c>
      <c r="E8035">
        <v>7215.36</v>
      </c>
      <c r="F8035">
        <v>-155.65899999999999</v>
      </c>
      <c r="G8035">
        <v>7217.13</v>
      </c>
      <c r="H8035">
        <v>84.363200000000006</v>
      </c>
      <c r="I8035">
        <v>198.22800000000001</v>
      </c>
      <c r="J8035">
        <v>-49.517800000000001</v>
      </c>
      <c r="K8035">
        <v>173.83600000000001</v>
      </c>
      <c r="L8035">
        <v>-167.565</v>
      </c>
      <c r="M8035">
        <v>191.03800000000001</v>
      </c>
      <c r="N8035">
        <v>71.003600000000006</v>
      </c>
      <c r="O8035">
        <v>7288.14</v>
      </c>
      <c r="P8035">
        <v>7279.6</v>
      </c>
      <c r="Q8035">
        <v>7289.05</v>
      </c>
      <c r="R8035">
        <f t="shared" si="750"/>
        <v>-69.680000000000291</v>
      </c>
      <c r="S8035">
        <f t="shared" si="751"/>
        <v>-64.240000000000691</v>
      </c>
      <c r="T8035">
        <f t="shared" si="752"/>
        <v>-71.920000000000073</v>
      </c>
      <c r="U8035">
        <f t="shared" si="753"/>
        <v>-0.95607384051349575</v>
      </c>
      <c r="V8035">
        <f t="shared" si="754"/>
        <v>-0.8824660695642712</v>
      </c>
      <c r="W8035">
        <f t="shared" si="755"/>
        <v>-0.98668550771362618</v>
      </c>
    </row>
    <row r="8036" spans="1:23" x14ac:dyDescent="0.25">
      <c r="A8036">
        <v>8035</v>
      </c>
      <c r="B8036">
        <v>0</v>
      </c>
      <c r="C8036">
        <v>7237.27</v>
      </c>
      <c r="D8036">
        <v>-35.432200000000002</v>
      </c>
      <c r="E8036">
        <v>7229.63</v>
      </c>
      <c r="F8036">
        <v>-155.45400000000001</v>
      </c>
      <c r="G8036">
        <v>7231.35</v>
      </c>
      <c r="H8036">
        <v>84.610799999999998</v>
      </c>
      <c r="I8036">
        <v>185.93</v>
      </c>
      <c r="J8036">
        <v>-48.543399999999998</v>
      </c>
      <c r="K8036">
        <v>165.893</v>
      </c>
      <c r="L8036">
        <v>-166.72200000000001</v>
      </c>
      <c r="M8036">
        <v>183.42</v>
      </c>
      <c r="N8036">
        <v>71.7256</v>
      </c>
      <c r="O8036">
        <v>7288.4</v>
      </c>
      <c r="P8036">
        <v>7279.79</v>
      </c>
      <c r="Q8036">
        <v>7289.31</v>
      </c>
      <c r="R8036">
        <f t="shared" si="750"/>
        <v>-51.1299999999992</v>
      </c>
      <c r="S8036">
        <f t="shared" si="751"/>
        <v>-50.159999999999854</v>
      </c>
      <c r="T8036">
        <f t="shared" si="752"/>
        <v>-57.960000000000036</v>
      </c>
      <c r="U8036">
        <f t="shared" si="753"/>
        <v>-0.70152571209043413</v>
      </c>
      <c r="V8036">
        <f t="shared" si="754"/>
        <v>-0.68903086490132071</v>
      </c>
      <c r="W8036">
        <f t="shared" si="755"/>
        <v>-0.79513698827461088</v>
      </c>
    </row>
    <row r="8037" spans="1:23" x14ac:dyDescent="0.25">
      <c r="A8037">
        <v>8036</v>
      </c>
      <c r="B8037">
        <v>0</v>
      </c>
      <c r="C8037">
        <v>7247.91</v>
      </c>
      <c r="D8037">
        <v>-35.246299999999998</v>
      </c>
      <c r="E8037">
        <v>7242.93</v>
      </c>
      <c r="F8037">
        <v>-155.28</v>
      </c>
      <c r="G8037">
        <v>7241.96</v>
      </c>
      <c r="H8037">
        <v>84.7714</v>
      </c>
      <c r="I8037">
        <v>186.99700000000001</v>
      </c>
      <c r="J8037">
        <v>-48.483800000000002</v>
      </c>
      <c r="K8037">
        <v>168.553</v>
      </c>
      <c r="L8037">
        <v>-166.84200000000001</v>
      </c>
      <c r="M8037">
        <v>185.65299999999999</v>
      </c>
      <c r="N8037">
        <v>71.677800000000005</v>
      </c>
      <c r="O8037">
        <v>7288.59</v>
      </c>
      <c r="P8037">
        <v>7279.98</v>
      </c>
      <c r="Q8037">
        <v>7289.46</v>
      </c>
      <c r="R8037">
        <f t="shared" si="750"/>
        <v>-40.680000000000291</v>
      </c>
      <c r="S8037">
        <f t="shared" si="751"/>
        <v>-37.049999999999272</v>
      </c>
      <c r="T8037">
        <f t="shared" si="752"/>
        <v>-47.5</v>
      </c>
      <c r="U8037">
        <f t="shared" si="753"/>
        <v>-0.55813264293917331</v>
      </c>
      <c r="V8037">
        <f t="shared" si="754"/>
        <v>-0.50892996958781855</v>
      </c>
      <c r="W8037">
        <f t="shared" si="755"/>
        <v>-0.65162577200505944</v>
      </c>
    </row>
    <row r="8038" spans="1:23" x14ac:dyDescent="0.25">
      <c r="A8038">
        <v>8037</v>
      </c>
      <c r="B8038">
        <v>0</v>
      </c>
      <c r="C8038">
        <v>7240.77</v>
      </c>
      <c r="D8038">
        <v>-35.326300000000003</v>
      </c>
      <c r="E8038">
        <v>7238.66</v>
      </c>
      <c r="F8038">
        <v>-155.285</v>
      </c>
      <c r="G8038">
        <v>7244.14</v>
      </c>
      <c r="H8038">
        <v>84.710800000000006</v>
      </c>
      <c r="I8038">
        <v>184.40600000000001</v>
      </c>
      <c r="J8038">
        <v>-48.347499999999997</v>
      </c>
      <c r="K8038">
        <v>167.49</v>
      </c>
      <c r="L8038">
        <v>-166.74100000000001</v>
      </c>
      <c r="M8038">
        <v>180.25200000000001</v>
      </c>
      <c r="N8038">
        <v>72.027600000000007</v>
      </c>
      <c r="O8038">
        <v>7288.47</v>
      </c>
      <c r="P8038">
        <v>7279.99</v>
      </c>
      <c r="Q8038">
        <v>7289.43</v>
      </c>
      <c r="R8038">
        <f t="shared" si="750"/>
        <v>-47.699999999999818</v>
      </c>
      <c r="S8038">
        <f t="shared" si="751"/>
        <v>-41.329999999999927</v>
      </c>
      <c r="T8038">
        <f t="shared" si="752"/>
        <v>-45.289999999999964</v>
      </c>
      <c r="U8038">
        <f t="shared" si="753"/>
        <v>-0.65445834310904505</v>
      </c>
      <c r="V8038">
        <f t="shared" si="754"/>
        <v>-0.56772056005571336</v>
      </c>
      <c r="W8038">
        <f t="shared" si="755"/>
        <v>-0.62131058258327421</v>
      </c>
    </row>
    <row r="8039" spans="1:23" x14ac:dyDescent="0.25">
      <c r="A8039">
        <v>8038</v>
      </c>
      <c r="B8039">
        <v>0</v>
      </c>
      <c r="C8039">
        <v>7264.4</v>
      </c>
      <c r="D8039">
        <v>-34.974400000000003</v>
      </c>
      <c r="E8039">
        <v>7262.64</v>
      </c>
      <c r="F8039">
        <v>-155.01300000000001</v>
      </c>
      <c r="G8039">
        <v>7259.53</v>
      </c>
      <c r="H8039">
        <v>85.018199999999993</v>
      </c>
      <c r="I8039">
        <v>181.898</v>
      </c>
      <c r="J8039">
        <v>-47.921300000000002</v>
      </c>
      <c r="K8039">
        <v>162.36600000000001</v>
      </c>
      <c r="L8039">
        <v>-166.09</v>
      </c>
      <c r="M8039">
        <v>175.584</v>
      </c>
      <c r="N8039">
        <v>72.892200000000003</v>
      </c>
      <c r="O8039">
        <v>7288.87</v>
      </c>
      <c r="P8039">
        <v>7280.26</v>
      </c>
      <c r="Q8039">
        <v>7289.71</v>
      </c>
      <c r="R8039">
        <f t="shared" si="750"/>
        <v>-24.470000000000255</v>
      </c>
      <c r="S8039">
        <f t="shared" si="751"/>
        <v>-17.619999999999891</v>
      </c>
      <c r="T8039">
        <f t="shared" si="752"/>
        <v>-30.180000000000291</v>
      </c>
      <c r="U8039">
        <f t="shared" si="753"/>
        <v>-0.33571733341382487</v>
      </c>
      <c r="V8039">
        <f t="shared" si="754"/>
        <v>-0.24202432330713311</v>
      </c>
      <c r="W8039">
        <f t="shared" si="755"/>
        <v>-0.41400823901088374</v>
      </c>
    </row>
    <row r="8040" spans="1:23" x14ac:dyDescent="0.25">
      <c r="A8040">
        <v>8039</v>
      </c>
      <c r="B8040">
        <v>0</v>
      </c>
      <c r="C8040">
        <v>7291.71</v>
      </c>
      <c r="D8040">
        <v>-34.592599999999997</v>
      </c>
      <c r="E8040">
        <v>7286.03</v>
      </c>
      <c r="F8040">
        <v>-154.56200000000001</v>
      </c>
      <c r="G8040">
        <v>7292.37</v>
      </c>
      <c r="H8040">
        <v>85.464200000000005</v>
      </c>
      <c r="I8040">
        <v>185.15700000000001</v>
      </c>
      <c r="J8040">
        <v>-47.889400000000002</v>
      </c>
      <c r="K8040">
        <v>166.35499999999999</v>
      </c>
      <c r="L8040">
        <v>-166.14099999999999</v>
      </c>
      <c r="M8040">
        <v>178.83699999999999</v>
      </c>
      <c r="N8040">
        <v>72.942400000000006</v>
      </c>
      <c r="O8040">
        <v>7289.22</v>
      </c>
      <c r="P8040">
        <v>7280.71</v>
      </c>
      <c r="Q8040">
        <v>7290.2</v>
      </c>
      <c r="R8040">
        <f t="shared" si="750"/>
        <v>2.4899999999997817</v>
      </c>
      <c r="S8040">
        <f t="shared" si="751"/>
        <v>5.319999999999709</v>
      </c>
      <c r="T8040">
        <f t="shared" si="752"/>
        <v>2.1700000000000728</v>
      </c>
      <c r="U8040">
        <f t="shared" si="753"/>
        <v>3.4160033583837256E-2</v>
      </c>
      <c r="V8040">
        <f t="shared" si="754"/>
        <v>7.3069796764322556E-2</v>
      </c>
      <c r="W8040">
        <f t="shared" si="755"/>
        <v>2.9765987215715245E-2</v>
      </c>
    </row>
    <row r="8041" spans="1:23" x14ac:dyDescent="0.25">
      <c r="A8041">
        <v>8040</v>
      </c>
      <c r="B8041">
        <v>0</v>
      </c>
      <c r="C8041">
        <v>7325.76</v>
      </c>
      <c r="D8041">
        <v>-34.158799999999999</v>
      </c>
      <c r="E8041">
        <v>7312.52</v>
      </c>
      <c r="F8041">
        <v>-154.14099999999999</v>
      </c>
      <c r="G8041">
        <v>7321.42</v>
      </c>
      <c r="H8041">
        <v>85.943700000000007</v>
      </c>
      <c r="I8041">
        <v>167.43700000000001</v>
      </c>
      <c r="J8041">
        <v>-45.937399999999997</v>
      </c>
      <c r="K8041">
        <v>151.494</v>
      </c>
      <c r="L8041">
        <v>-164.04300000000001</v>
      </c>
      <c r="M8041">
        <v>163.292</v>
      </c>
      <c r="N8041">
        <v>74.601799999999997</v>
      </c>
      <c r="O8041">
        <v>7289.7</v>
      </c>
      <c r="P8041">
        <v>7281.12</v>
      </c>
      <c r="Q8041">
        <v>7290.72</v>
      </c>
      <c r="R8041">
        <f t="shared" si="750"/>
        <v>36.0600000000004</v>
      </c>
      <c r="S8041">
        <f t="shared" si="751"/>
        <v>31.400000000000546</v>
      </c>
      <c r="T8041">
        <f t="shared" si="752"/>
        <v>30.699999999999818</v>
      </c>
      <c r="U8041">
        <f t="shared" si="753"/>
        <v>0.49467056257459707</v>
      </c>
      <c r="V8041">
        <f t="shared" si="754"/>
        <v>0.43125233480564185</v>
      </c>
      <c r="W8041">
        <f t="shared" si="755"/>
        <v>0.42108324006407899</v>
      </c>
    </row>
    <row r="8042" spans="1:23" x14ac:dyDescent="0.25">
      <c r="A8042">
        <v>8041</v>
      </c>
      <c r="B8042">
        <v>0</v>
      </c>
      <c r="C8042">
        <v>7344.67</v>
      </c>
      <c r="D8042">
        <v>-33.810299999999998</v>
      </c>
      <c r="E8042">
        <v>7336.58</v>
      </c>
      <c r="F8042">
        <v>-153.72900000000001</v>
      </c>
      <c r="G8042">
        <v>7349.63</v>
      </c>
      <c r="H8042">
        <v>86.289699999999996</v>
      </c>
      <c r="I8042">
        <v>165.18899999999999</v>
      </c>
      <c r="J8042">
        <v>-45.490900000000003</v>
      </c>
      <c r="K8042">
        <v>148.749</v>
      </c>
      <c r="L8042">
        <v>-163.45099999999999</v>
      </c>
      <c r="M8042">
        <v>160.14500000000001</v>
      </c>
      <c r="N8042">
        <v>75.124899999999997</v>
      </c>
      <c r="O8042">
        <v>7290.02</v>
      </c>
      <c r="P8042">
        <v>7281.58</v>
      </c>
      <c r="Q8042">
        <v>7291.1</v>
      </c>
      <c r="R8042">
        <f t="shared" si="750"/>
        <v>54.649999999999636</v>
      </c>
      <c r="S8042">
        <f t="shared" si="751"/>
        <v>55</v>
      </c>
      <c r="T8042">
        <f t="shared" si="752"/>
        <v>58.529999999999745</v>
      </c>
      <c r="U8042">
        <f t="shared" si="753"/>
        <v>0.74965500780518624</v>
      </c>
      <c r="V8042">
        <f t="shared" si="754"/>
        <v>0.75533057385897018</v>
      </c>
      <c r="W8042">
        <f t="shared" si="755"/>
        <v>0.8027595287405157</v>
      </c>
    </row>
    <row r="8043" spans="1:23" x14ac:dyDescent="0.25">
      <c r="A8043">
        <v>8042</v>
      </c>
      <c r="B8043">
        <v>0</v>
      </c>
      <c r="C8043">
        <v>7361.23</v>
      </c>
      <c r="D8043">
        <v>-33.555799999999998</v>
      </c>
      <c r="E8043">
        <v>7352.76</v>
      </c>
      <c r="F8043">
        <v>-153.458</v>
      </c>
      <c r="G8043">
        <v>7367.75</v>
      </c>
      <c r="H8043">
        <v>86.555099999999996</v>
      </c>
      <c r="I8043">
        <v>159.49</v>
      </c>
      <c r="J8043">
        <v>-44.7864</v>
      </c>
      <c r="K8043">
        <v>143.73599999999999</v>
      </c>
      <c r="L8043">
        <v>-162.66999999999999</v>
      </c>
      <c r="M8043">
        <v>154.21199999999999</v>
      </c>
      <c r="N8043">
        <v>75.901600000000002</v>
      </c>
      <c r="O8043">
        <v>7290.29</v>
      </c>
      <c r="P8043">
        <v>7281.87</v>
      </c>
      <c r="Q8043">
        <v>7291.39</v>
      </c>
      <c r="R8043">
        <f t="shared" si="750"/>
        <v>70.9399999999996</v>
      </c>
      <c r="S8043">
        <f t="shared" si="751"/>
        <v>70.890000000000327</v>
      </c>
      <c r="T8043">
        <f t="shared" si="752"/>
        <v>76.359999999999673</v>
      </c>
      <c r="U8043">
        <f t="shared" si="753"/>
        <v>0.97307514515882909</v>
      </c>
      <c r="V8043">
        <f t="shared" si="754"/>
        <v>0.97351367162556224</v>
      </c>
      <c r="W8043">
        <f t="shared" si="755"/>
        <v>1.0472625932778206</v>
      </c>
    </row>
    <row r="8044" spans="1:23" x14ac:dyDescent="0.25">
      <c r="A8044">
        <v>8043</v>
      </c>
      <c r="B8044">
        <v>0</v>
      </c>
      <c r="C8044">
        <v>7369.62</v>
      </c>
      <c r="D8044">
        <v>-33.371099999999998</v>
      </c>
      <c r="E8044">
        <v>7366.41</v>
      </c>
      <c r="F8044">
        <v>-153.268</v>
      </c>
      <c r="G8044">
        <v>7379.2</v>
      </c>
      <c r="H8044">
        <v>86.7059</v>
      </c>
      <c r="I8044">
        <v>156.13399999999999</v>
      </c>
      <c r="J8044">
        <v>-44.288899999999998</v>
      </c>
      <c r="K8044">
        <v>144.46899999999999</v>
      </c>
      <c r="L8044">
        <v>-162.62899999999999</v>
      </c>
      <c r="M8044">
        <v>151.65199999999999</v>
      </c>
      <c r="N8044">
        <v>76.303899999999999</v>
      </c>
      <c r="O8044">
        <v>7290.48</v>
      </c>
      <c r="P8044">
        <v>7282.09</v>
      </c>
      <c r="Q8044">
        <v>7291.54</v>
      </c>
      <c r="R8044">
        <f t="shared" si="750"/>
        <v>79.140000000000327</v>
      </c>
      <c r="S8044">
        <f t="shared" si="751"/>
        <v>84.319999999999709</v>
      </c>
      <c r="T8044">
        <f t="shared" si="752"/>
        <v>87.659999999999854</v>
      </c>
      <c r="U8044">
        <f t="shared" si="753"/>
        <v>1.08552523290648</v>
      </c>
      <c r="V8044">
        <f t="shared" si="754"/>
        <v>1.1579093364679605</v>
      </c>
      <c r="W8044">
        <f t="shared" si="755"/>
        <v>1.2022151699092354</v>
      </c>
    </row>
    <row r="8045" spans="1:23" x14ac:dyDescent="0.25">
      <c r="A8045">
        <v>8044</v>
      </c>
      <c r="B8045">
        <v>0</v>
      </c>
      <c r="C8045">
        <v>7382.44</v>
      </c>
      <c r="D8045">
        <v>-33.227400000000003</v>
      </c>
      <c r="E8045">
        <v>7373.3</v>
      </c>
      <c r="F8045">
        <v>-153.16200000000001</v>
      </c>
      <c r="G8045">
        <v>7385.22</v>
      </c>
      <c r="H8045">
        <v>86.871099999999998</v>
      </c>
      <c r="I8045">
        <v>157.24</v>
      </c>
      <c r="J8045">
        <v>-44.2926</v>
      </c>
      <c r="K8045">
        <v>145.375</v>
      </c>
      <c r="L8045">
        <v>-162.64400000000001</v>
      </c>
      <c r="M8045">
        <v>153.14400000000001</v>
      </c>
      <c r="N8045">
        <v>76.272800000000004</v>
      </c>
      <c r="O8045">
        <v>7290.66</v>
      </c>
      <c r="P8045">
        <v>7282.17</v>
      </c>
      <c r="Q8045">
        <v>7291.71</v>
      </c>
      <c r="R8045">
        <f t="shared" si="750"/>
        <v>91.779999999999745</v>
      </c>
      <c r="S8045">
        <f t="shared" si="751"/>
        <v>91.130000000000109</v>
      </c>
      <c r="T8045">
        <f t="shared" si="752"/>
        <v>93.510000000000218</v>
      </c>
      <c r="U8045">
        <f t="shared" si="753"/>
        <v>1.2588709389822013</v>
      </c>
      <c r="V8045">
        <f t="shared" si="754"/>
        <v>1.251412697039483</v>
      </c>
      <c r="W8045">
        <f t="shared" si="755"/>
        <v>1.2824152359323151</v>
      </c>
    </row>
    <row r="8046" spans="1:23" x14ac:dyDescent="0.25">
      <c r="A8046">
        <v>8045</v>
      </c>
      <c r="B8046">
        <v>0</v>
      </c>
      <c r="C8046">
        <v>7388.77</v>
      </c>
      <c r="D8046">
        <v>-33.141399999999997</v>
      </c>
      <c r="E8046">
        <v>7378.88</v>
      </c>
      <c r="F8046">
        <v>-153.08000000000001</v>
      </c>
      <c r="G8046">
        <v>7390.73</v>
      </c>
      <c r="H8046">
        <v>86.959900000000005</v>
      </c>
      <c r="I8046">
        <v>146.791</v>
      </c>
      <c r="J8046">
        <v>-43.122199999999999</v>
      </c>
      <c r="K8046">
        <v>136.22200000000001</v>
      </c>
      <c r="L8046">
        <v>-161.41900000000001</v>
      </c>
      <c r="M8046">
        <v>142.92699999999999</v>
      </c>
      <c r="N8046">
        <v>77.501900000000006</v>
      </c>
      <c r="O8046">
        <v>7290.76</v>
      </c>
      <c r="P8046">
        <v>7282.26</v>
      </c>
      <c r="Q8046">
        <v>7291.81</v>
      </c>
      <c r="R8046">
        <f t="shared" si="750"/>
        <v>98.010000000000218</v>
      </c>
      <c r="S8046">
        <f t="shared" si="751"/>
        <v>96.619999999999891</v>
      </c>
      <c r="T8046">
        <f t="shared" si="752"/>
        <v>98.919999999999163</v>
      </c>
      <c r="U8046">
        <f t="shared" si="753"/>
        <v>1.3443042974943658</v>
      </c>
      <c r="V8046">
        <f t="shared" si="754"/>
        <v>1.3267859153614385</v>
      </c>
      <c r="W8046">
        <f t="shared" si="755"/>
        <v>1.3565904761643428</v>
      </c>
    </row>
    <row r="8047" spans="1:23" x14ac:dyDescent="0.25">
      <c r="A8047">
        <v>8046</v>
      </c>
      <c r="B8047">
        <v>0</v>
      </c>
      <c r="C8047">
        <v>7395.83</v>
      </c>
      <c r="D8047">
        <v>-32.994700000000002</v>
      </c>
      <c r="E8047">
        <v>7388.62</v>
      </c>
      <c r="F8047">
        <v>-152.91200000000001</v>
      </c>
      <c r="G8047">
        <v>7401.4</v>
      </c>
      <c r="H8047">
        <v>87.099400000000003</v>
      </c>
      <c r="I8047">
        <v>152.43</v>
      </c>
      <c r="J8047">
        <v>-43.639899999999997</v>
      </c>
      <c r="K8047">
        <v>139.82300000000001</v>
      </c>
      <c r="L8047">
        <v>-161.77699999999999</v>
      </c>
      <c r="M8047">
        <v>148.851</v>
      </c>
      <c r="N8047">
        <v>76.891300000000001</v>
      </c>
      <c r="O8047">
        <v>7290.89</v>
      </c>
      <c r="P8047">
        <v>7282.45</v>
      </c>
      <c r="Q8047">
        <v>7291.96</v>
      </c>
      <c r="R8047">
        <f t="shared" si="750"/>
        <v>104.9399999999996</v>
      </c>
      <c r="S8047">
        <f t="shared" si="751"/>
        <v>106.17000000000007</v>
      </c>
      <c r="T8047">
        <f t="shared" si="752"/>
        <v>109.4399999999996</v>
      </c>
      <c r="U8047">
        <f t="shared" si="753"/>
        <v>1.4393304521121508</v>
      </c>
      <c r="V8047">
        <f t="shared" si="754"/>
        <v>1.457888485331174</v>
      </c>
      <c r="W8047">
        <f t="shared" si="755"/>
        <v>1.5008310522822341</v>
      </c>
    </row>
    <row r="8048" spans="1:23" x14ac:dyDescent="0.25">
      <c r="A8048">
        <v>8047</v>
      </c>
      <c r="B8048">
        <v>0</v>
      </c>
      <c r="C8048">
        <v>7381.69</v>
      </c>
      <c r="D8048">
        <v>-33.162100000000002</v>
      </c>
      <c r="E8048">
        <v>7378.48</v>
      </c>
      <c r="F8048">
        <v>-153.072</v>
      </c>
      <c r="G8048">
        <v>7389.89</v>
      </c>
      <c r="H8048">
        <v>86.908000000000001</v>
      </c>
      <c r="I8048">
        <v>174.43700000000001</v>
      </c>
      <c r="J8048">
        <v>-45.779400000000003</v>
      </c>
      <c r="K8048">
        <v>159.85900000000001</v>
      </c>
      <c r="L8048">
        <v>-164.15299999999999</v>
      </c>
      <c r="M8048">
        <v>169.791</v>
      </c>
      <c r="N8048">
        <v>74.703599999999994</v>
      </c>
      <c r="O8048">
        <v>7290.68</v>
      </c>
      <c r="P8048">
        <v>7282.28</v>
      </c>
      <c r="Q8048">
        <v>7291.72</v>
      </c>
      <c r="R8048">
        <f t="shared" si="750"/>
        <v>91.009999999999309</v>
      </c>
      <c r="S8048">
        <f t="shared" si="751"/>
        <v>96.199999999999818</v>
      </c>
      <c r="T8048">
        <f t="shared" si="752"/>
        <v>98.170000000000073</v>
      </c>
      <c r="U8048">
        <f t="shared" si="753"/>
        <v>1.2483060564995214</v>
      </c>
      <c r="V8048">
        <f t="shared" si="754"/>
        <v>1.3210148469984651</v>
      </c>
      <c r="W8048">
        <f t="shared" si="755"/>
        <v>1.3463215811907214</v>
      </c>
    </row>
    <row r="8049" spans="1:23" x14ac:dyDescent="0.25">
      <c r="A8049">
        <v>8048</v>
      </c>
      <c r="B8049">
        <v>0</v>
      </c>
      <c r="C8049">
        <v>7360.77</v>
      </c>
      <c r="D8049">
        <v>-33.499200000000002</v>
      </c>
      <c r="E8049">
        <v>7356.54</v>
      </c>
      <c r="F8049">
        <v>-153.39099999999999</v>
      </c>
      <c r="G8049">
        <v>7370.45</v>
      </c>
      <c r="H8049">
        <v>86.587900000000005</v>
      </c>
      <c r="I8049">
        <v>183.90700000000001</v>
      </c>
      <c r="J8049">
        <v>-46.7483</v>
      </c>
      <c r="K8049">
        <v>166.34200000000001</v>
      </c>
      <c r="L8049">
        <v>-164.98699999999999</v>
      </c>
      <c r="M8049">
        <v>178.65199999999999</v>
      </c>
      <c r="N8049">
        <v>73.745800000000003</v>
      </c>
      <c r="O8049">
        <v>7290.3</v>
      </c>
      <c r="P8049">
        <v>7281.93</v>
      </c>
      <c r="Q8049">
        <v>7291.38</v>
      </c>
      <c r="R8049">
        <f t="shared" si="750"/>
        <v>70.470000000000255</v>
      </c>
      <c r="S8049">
        <f t="shared" si="751"/>
        <v>74.609999999999673</v>
      </c>
      <c r="T8049">
        <f t="shared" si="752"/>
        <v>79.069999999999709</v>
      </c>
      <c r="U8049">
        <f t="shared" si="753"/>
        <v>0.96662688778239925</v>
      </c>
      <c r="V8049">
        <f t="shared" si="754"/>
        <v>1.0245910081530538</v>
      </c>
      <c r="W8049">
        <f t="shared" si="755"/>
        <v>1.084431205066801</v>
      </c>
    </row>
    <row r="8050" spans="1:23" x14ac:dyDescent="0.25">
      <c r="A8050">
        <v>8049</v>
      </c>
      <c r="B8050">
        <v>0</v>
      </c>
      <c r="C8050">
        <v>7343.04</v>
      </c>
      <c r="D8050">
        <v>-33.784799999999997</v>
      </c>
      <c r="E8050">
        <v>7337.49</v>
      </c>
      <c r="F8050">
        <v>-153.685</v>
      </c>
      <c r="G8050">
        <v>7351.1</v>
      </c>
      <c r="H8050">
        <v>86.306899999999999</v>
      </c>
      <c r="I8050">
        <v>196.38300000000001</v>
      </c>
      <c r="J8050">
        <v>-47.805799999999998</v>
      </c>
      <c r="K8050">
        <v>176.006</v>
      </c>
      <c r="L8050">
        <v>-166.023</v>
      </c>
      <c r="M8050">
        <v>189.54300000000001</v>
      </c>
      <c r="N8050">
        <v>72.755899999999997</v>
      </c>
      <c r="O8050">
        <v>7290</v>
      </c>
      <c r="P8050">
        <v>7281.61</v>
      </c>
      <c r="Q8050">
        <v>7291.08</v>
      </c>
      <c r="R8050">
        <f t="shared" si="750"/>
        <v>53.039999999999964</v>
      </c>
      <c r="S8050">
        <f t="shared" si="751"/>
        <v>55.880000000000109</v>
      </c>
      <c r="T8050">
        <f t="shared" si="752"/>
        <v>60.020000000000437</v>
      </c>
      <c r="U8050">
        <f t="shared" si="753"/>
        <v>0.72757201646090486</v>
      </c>
      <c r="V8050">
        <f t="shared" si="754"/>
        <v>0.76741270131193673</v>
      </c>
      <c r="W8050">
        <f t="shared" si="755"/>
        <v>0.82319766070322142</v>
      </c>
    </row>
    <row r="8051" spans="1:23" x14ac:dyDescent="0.25">
      <c r="A8051">
        <v>8050</v>
      </c>
      <c r="B8051">
        <v>0</v>
      </c>
      <c r="C8051">
        <v>7318.3</v>
      </c>
      <c r="D8051">
        <v>-34.136299999999999</v>
      </c>
      <c r="E8051">
        <v>7316.79</v>
      </c>
      <c r="F8051">
        <v>-154.05600000000001</v>
      </c>
      <c r="G8051">
        <v>7326.18</v>
      </c>
      <c r="H8051">
        <v>85.917100000000005</v>
      </c>
      <c r="I8051">
        <v>190.30799999999999</v>
      </c>
      <c r="J8051">
        <v>-47.649500000000003</v>
      </c>
      <c r="K8051">
        <v>172.797</v>
      </c>
      <c r="L8051">
        <v>-166.035</v>
      </c>
      <c r="M8051">
        <v>187.62100000000001</v>
      </c>
      <c r="N8051">
        <v>72.613500000000002</v>
      </c>
      <c r="O8051">
        <v>7289.65</v>
      </c>
      <c r="P8051">
        <v>7281.25</v>
      </c>
      <c r="Q8051">
        <v>7290.66</v>
      </c>
      <c r="R8051">
        <f t="shared" si="750"/>
        <v>28.650000000000546</v>
      </c>
      <c r="S8051">
        <f t="shared" si="751"/>
        <v>35.539999999999964</v>
      </c>
      <c r="T8051">
        <f t="shared" si="752"/>
        <v>35.520000000000437</v>
      </c>
      <c r="U8051">
        <f t="shared" si="753"/>
        <v>0.39302298464261726</v>
      </c>
      <c r="V8051">
        <f t="shared" si="754"/>
        <v>0.488103004291845</v>
      </c>
      <c r="W8051">
        <f t="shared" si="755"/>
        <v>0.48719868983055625</v>
      </c>
    </row>
    <row r="8052" spans="1:23" x14ac:dyDescent="0.25">
      <c r="A8052">
        <v>8051</v>
      </c>
      <c r="B8052">
        <v>0</v>
      </c>
      <c r="C8052">
        <v>7299.63</v>
      </c>
      <c r="D8052">
        <v>-34.459200000000003</v>
      </c>
      <c r="E8052">
        <v>7295.36</v>
      </c>
      <c r="F8052">
        <v>-154.40700000000001</v>
      </c>
      <c r="G8052">
        <v>7303.14</v>
      </c>
      <c r="H8052">
        <v>85.598600000000005</v>
      </c>
      <c r="I8052">
        <v>185.18299999999999</v>
      </c>
      <c r="J8052">
        <v>-47.5227</v>
      </c>
      <c r="K8052">
        <v>166.251</v>
      </c>
      <c r="L8052">
        <v>-165.69900000000001</v>
      </c>
      <c r="M8052">
        <v>181.54300000000001</v>
      </c>
      <c r="N8052">
        <v>72.842699999999994</v>
      </c>
      <c r="O8052">
        <v>7289.34</v>
      </c>
      <c r="P8052">
        <v>7280.88</v>
      </c>
      <c r="Q8052">
        <v>7290.33</v>
      </c>
      <c r="R8052">
        <f t="shared" si="750"/>
        <v>10.289999999999964</v>
      </c>
      <c r="S8052">
        <f t="shared" si="751"/>
        <v>14.479999999999563</v>
      </c>
      <c r="T8052">
        <f t="shared" si="752"/>
        <v>12.8100000000004</v>
      </c>
      <c r="U8052">
        <f t="shared" si="753"/>
        <v>0.14116504374881628</v>
      </c>
      <c r="V8052">
        <f t="shared" si="754"/>
        <v>0.19887705881706008</v>
      </c>
      <c r="W8052">
        <f t="shared" si="755"/>
        <v>0.17571221055837527</v>
      </c>
    </row>
    <row r="8053" spans="1:23" x14ac:dyDescent="0.25">
      <c r="A8053">
        <v>8052</v>
      </c>
      <c r="B8053">
        <v>0</v>
      </c>
      <c r="C8053">
        <v>7271.85</v>
      </c>
      <c r="D8053">
        <v>-34.879100000000001</v>
      </c>
      <c r="E8053">
        <v>7268.44</v>
      </c>
      <c r="F8053">
        <v>-154.88</v>
      </c>
      <c r="G8053">
        <v>7270.14</v>
      </c>
      <c r="H8053">
        <v>85.144800000000004</v>
      </c>
      <c r="I8053">
        <v>183.398</v>
      </c>
      <c r="J8053">
        <v>-47.713500000000003</v>
      </c>
      <c r="K8053">
        <v>162.28700000000001</v>
      </c>
      <c r="L8053">
        <v>-165.67699999999999</v>
      </c>
      <c r="M8053">
        <v>177.91499999999999</v>
      </c>
      <c r="N8053">
        <v>72.808300000000003</v>
      </c>
      <c r="O8053">
        <v>7288.94</v>
      </c>
      <c r="P8053">
        <v>7280.39</v>
      </c>
      <c r="Q8053">
        <v>7289.85</v>
      </c>
      <c r="R8053">
        <f t="shared" si="750"/>
        <v>-17.089999999999236</v>
      </c>
      <c r="S8053">
        <f t="shared" si="751"/>
        <v>-11.950000000000728</v>
      </c>
      <c r="T8053">
        <f t="shared" si="752"/>
        <v>-19.710000000000036</v>
      </c>
      <c r="U8053">
        <f t="shared" si="753"/>
        <v>-0.23446481930156152</v>
      </c>
      <c r="V8053">
        <f t="shared" si="754"/>
        <v>-0.16413955845772996</v>
      </c>
      <c r="W8053">
        <f t="shared" si="755"/>
        <v>-0.27037593366118695</v>
      </c>
    </row>
    <row r="8054" spans="1:23" x14ac:dyDescent="0.25">
      <c r="A8054">
        <v>8053</v>
      </c>
      <c r="B8054">
        <v>0</v>
      </c>
      <c r="C8054">
        <v>7254.97</v>
      </c>
      <c r="D8054">
        <v>-35.188400000000001</v>
      </c>
      <c r="E8054">
        <v>7245.7</v>
      </c>
      <c r="F8054">
        <v>-155.23099999999999</v>
      </c>
      <c r="G8054">
        <v>7246.09</v>
      </c>
      <c r="H8054">
        <v>84.855099999999993</v>
      </c>
      <c r="I8054">
        <v>186.27799999999999</v>
      </c>
      <c r="J8054">
        <v>-48.398600000000002</v>
      </c>
      <c r="K8054">
        <v>163.23699999999999</v>
      </c>
      <c r="L8054">
        <v>-166.00200000000001</v>
      </c>
      <c r="M8054">
        <v>180.55799999999999</v>
      </c>
      <c r="N8054">
        <v>72.388499999999993</v>
      </c>
      <c r="O8054">
        <v>7288.66</v>
      </c>
      <c r="P8054">
        <v>7280</v>
      </c>
      <c r="Q8054">
        <v>7289.56</v>
      </c>
      <c r="R8054">
        <f t="shared" si="750"/>
        <v>-33.6899999999996</v>
      </c>
      <c r="S8054">
        <f t="shared" si="751"/>
        <v>-34.300000000000182</v>
      </c>
      <c r="T8054">
        <f t="shared" si="752"/>
        <v>-43.470000000000255</v>
      </c>
      <c r="U8054">
        <f t="shared" si="753"/>
        <v>-0.46222488084228924</v>
      </c>
      <c r="V8054">
        <f t="shared" si="754"/>
        <v>-0.47115384615384864</v>
      </c>
      <c r="W8054">
        <f t="shared" si="755"/>
        <v>-0.59633228891730439</v>
      </c>
    </row>
    <row r="8055" spans="1:23" x14ac:dyDescent="0.25">
      <c r="A8055">
        <v>8054</v>
      </c>
      <c r="B8055">
        <v>0</v>
      </c>
      <c r="C8055">
        <v>7230.16</v>
      </c>
      <c r="D8055">
        <v>-35.523200000000003</v>
      </c>
      <c r="E8055">
        <v>7224.85</v>
      </c>
      <c r="F8055">
        <v>-155.501</v>
      </c>
      <c r="G8055">
        <v>7230</v>
      </c>
      <c r="H8055">
        <v>84.526700000000005</v>
      </c>
      <c r="I8055">
        <v>180.21100000000001</v>
      </c>
      <c r="J8055">
        <v>-48.173900000000003</v>
      </c>
      <c r="K8055">
        <v>157.06800000000001</v>
      </c>
      <c r="L8055">
        <v>-165.58500000000001</v>
      </c>
      <c r="M8055">
        <v>178.36199999999999</v>
      </c>
      <c r="N8055">
        <v>72.311400000000006</v>
      </c>
      <c r="O8055">
        <v>7288.29</v>
      </c>
      <c r="P8055">
        <v>7279.77</v>
      </c>
      <c r="Q8055">
        <v>7289.25</v>
      </c>
      <c r="R8055">
        <f t="shared" si="750"/>
        <v>-58.130000000000109</v>
      </c>
      <c r="S8055">
        <f t="shared" si="751"/>
        <v>-54.920000000000073</v>
      </c>
      <c r="T8055">
        <f t="shared" si="752"/>
        <v>-59.25</v>
      </c>
      <c r="U8055">
        <f t="shared" si="753"/>
        <v>-0.79758077683517137</v>
      </c>
      <c r="V8055">
        <f t="shared" si="754"/>
        <v>-0.75441943907568609</v>
      </c>
      <c r="W8055">
        <f t="shared" si="755"/>
        <v>-0.81284082724560147</v>
      </c>
    </row>
    <row r="8056" spans="1:23" x14ac:dyDescent="0.25">
      <c r="A8056">
        <v>8055</v>
      </c>
      <c r="B8056">
        <v>0</v>
      </c>
      <c r="C8056">
        <v>7216.68</v>
      </c>
      <c r="D8056">
        <v>-35.6828</v>
      </c>
      <c r="E8056">
        <v>7215.56</v>
      </c>
      <c r="F8056">
        <v>-155.69</v>
      </c>
      <c r="G8056">
        <v>7215.44</v>
      </c>
      <c r="H8056">
        <v>84.322100000000006</v>
      </c>
      <c r="I8056">
        <v>181.64</v>
      </c>
      <c r="J8056">
        <v>-48.383600000000001</v>
      </c>
      <c r="K8056">
        <v>156.11600000000001</v>
      </c>
      <c r="L8056">
        <v>-165.62200000000001</v>
      </c>
      <c r="M8056">
        <v>177.97499999999999</v>
      </c>
      <c r="N8056">
        <v>72.204800000000006</v>
      </c>
      <c r="O8056">
        <v>7288.14</v>
      </c>
      <c r="P8056">
        <v>7279.6</v>
      </c>
      <c r="Q8056">
        <v>7289.02</v>
      </c>
      <c r="R8056">
        <f t="shared" si="750"/>
        <v>-71.460000000000036</v>
      </c>
      <c r="S8056">
        <f t="shared" si="751"/>
        <v>-64.039999999999964</v>
      </c>
      <c r="T8056">
        <f t="shared" si="752"/>
        <v>-73.580000000000837</v>
      </c>
      <c r="U8056">
        <f t="shared" si="753"/>
        <v>-0.98049708155990467</v>
      </c>
      <c r="V8056">
        <f t="shared" si="754"/>
        <v>-0.87971866586076097</v>
      </c>
      <c r="W8056">
        <f t="shared" si="755"/>
        <v>-1.0094635492837285</v>
      </c>
    </row>
    <row r="8057" spans="1:23" x14ac:dyDescent="0.25">
      <c r="A8057">
        <v>8056</v>
      </c>
      <c r="B8057">
        <v>0</v>
      </c>
      <c r="C8057">
        <v>7203.95</v>
      </c>
      <c r="D8057">
        <v>-35.822200000000002</v>
      </c>
      <c r="E8057">
        <v>7208.07</v>
      </c>
      <c r="F8057">
        <v>-155.81800000000001</v>
      </c>
      <c r="G8057">
        <v>7206.32</v>
      </c>
      <c r="H8057">
        <v>84.151200000000003</v>
      </c>
      <c r="I8057">
        <v>178.90700000000001</v>
      </c>
      <c r="J8057">
        <v>-48.263100000000001</v>
      </c>
      <c r="K8057">
        <v>153.601</v>
      </c>
      <c r="L8057">
        <v>-165.453</v>
      </c>
      <c r="M8057">
        <v>174.095</v>
      </c>
      <c r="N8057">
        <v>72.393199999999993</v>
      </c>
      <c r="O8057">
        <v>7288</v>
      </c>
      <c r="P8057">
        <v>7279.5</v>
      </c>
      <c r="Q8057">
        <v>7288.84</v>
      </c>
      <c r="R8057">
        <f t="shared" si="750"/>
        <v>-84.050000000000182</v>
      </c>
      <c r="S8057">
        <f t="shared" si="751"/>
        <v>-71.430000000000291</v>
      </c>
      <c r="T8057">
        <f t="shared" si="752"/>
        <v>-82.520000000000437</v>
      </c>
      <c r="U8057">
        <f t="shared" si="753"/>
        <v>-1.1532656421514844</v>
      </c>
      <c r="V8057">
        <f t="shared" si="754"/>
        <v>-0.98124871213682663</v>
      </c>
      <c r="W8057">
        <f t="shared" si="755"/>
        <v>-1.132141739975091</v>
      </c>
    </row>
    <row r="8058" spans="1:23" x14ac:dyDescent="0.25">
      <c r="A8058">
        <v>8057</v>
      </c>
      <c r="B8058">
        <v>0</v>
      </c>
      <c r="C8058">
        <v>7194.44</v>
      </c>
      <c r="D8058">
        <v>-35.9392</v>
      </c>
      <c r="E8058">
        <v>7200.55</v>
      </c>
      <c r="F8058">
        <v>-155.965</v>
      </c>
      <c r="G8058">
        <v>7194.6</v>
      </c>
      <c r="H8058">
        <v>84.004099999999994</v>
      </c>
      <c r="I8058">
        <v>182.279</v>
      </c>
      <c r="J8058">
        <v>-48.581499999999998</v>
      </c>
      <c r="K8058">
        <v>161.10400000000001</v>
      </c>
      <c r="L8058">
        <v>-166.31899999999999</v>
      </c>
      <c r="M8058">
        <v>177.87899999999999</v>
      </c>
      <c r="N8058">
        <v>71.992400000000004</v>
      </c>
      <c r="O8058">
        <v>7287.89</v>
      </c>
      <c r="P8058">
        <v>7279.35</v>
      </c>
      <c r="Q8058">
        <v>7288.67</v>
      </c>
      <c r="R8058">
        <f t="shared" si="750"/>
        <v>-93.450000000000728</v>
      </c>
      <c r="S8058">
        <f t="shared" si="751"/>
        <v>-78.800000000000182</v>
      </c>
      <c r="T8058">
        <f t="shared" si="752"/>
        <v>-94.069999999999709</v>
      </c>
      <c r="U8058">
        <f t="shared" si="753"/>
        <v>-1.2822641395520613</v>
      </c>
      <c r="V8058">
        <f t="shared" si="754"/>
        <v>-1.0825142354743236</v>
      </c>
      <c r="W8058">
        <f t="shared" si="755"/>
        <v>-1.2906332705418095</v>
      </c>
    </row>
    <row r="8059" spans="1:23" x14ac:dyDescent="0.25">
      <c r="A8059">
        <v>8058</v>
      </c>
      <c r="B8059">
        <v>0</v>
      </c>
      <c r="C8059">
        <v>7198.68</v>
      </c>
      <c r="D8059">
        <v>-35.893099999999997</v>
      </c>
      <c r="E8059">
        <v>7202.34</v>
      </c>
      <c r="F8059">
        <v>-155.929</v>
      </c>
      <c r="G8059">
        <v>7196.63</v>
      </c>
      <c r="H8059">
        <v>84.062200000000004</v>
      </c>
      <c r="I8059">
        <v>189.40899999999999</v>
      </c>
      <c r="J8059">
        <v>-49.091900000000003</v>
      </c>
      <c r="K8059">
        <v>165.35499999999999</v>
      </c>
      <c r="L8059">
        <v>-167.012</v>
      </c>
      <c r="M8059">
        <v>183.018</v>
      </c>
      <c r="N8059">
        <v>71.385199999999998</v>
      </c>
      <c r="O8059">
        <v>7287.94</v>
      </c>
      <c r="P8059">
        <v>7279.37</v>
      </c>
      <c r="Q8059">
        <v>7288.73</v>
      </c>
      <c r="R8059">
        <f t="shared" si="750"/>
        <v>-89.259999999999309</v>
      </c>
      <c r="S8059">
        <f t="shared" si="751"/>
        <v>-77.029999999999745</v>
      </c>
      <c r="T8059">
        <f t="shared" si="752"/>
        <v>-92.099999999999454</v>
      </c>
      <c r="U8059">
        <f t="shared" si="753"/>
        <v>-1.2247631017818383</v>
      </c>
      <c r="V8059">
        <f t="shared" si="754"/>
        <v>-1.0581959702556643</v>
      </c>
      <c r="W8059">
        <f t="shared" si="755"/>
        <v>-1.2635946179924276</v>
      </c>
    </row>
    <row r="8060" spans="1:23" x14ac:dyDescent="0.25">
      <c r="A8060">
        <v>8059</v>
      </c>
      <c r="B8060">
        <v>0</v>
      </c>
      <c r="C8060">
        <v>7208.75</v>
      </c>
      <c r="D8060">
        <v>-35.796199999999999</v>
      </c>
      <c r="E8060">
        <v>7206.9</v>
      </c>
      <c r="F8060">
        <v>-155.84700000000001</v>
      </c>
      <c r="G8060">
        <v>7202.47</v>
      </c>
      <c r="H8060">
        <v>84.190200000000004</v>
      </c>
      <c r="I8060">
        <v>189.84200000000001</v>
      </c>
      <c r="J8060">
        <v>-49.063200000000002</v>
      </c>
      <c r="K8060">
        <v>166.94399999999999</v>
      </c>
      <c r="L8060">
        <v>-167.102</v>
      </c>
      <c r="M8060">
        <v>188.541</v>
      </c>
      <c r="N8060">
        <v>71.078999999999994</v>
      </c>
      <c r="O8060">
        <v>7288.05</v>
      </c>
      <c r="P8060">
        <v>7279.42</v>
      </c>
      <c r="Q8060">
        <v>7288.86</v>
      </c>
      <c r="R8060">
        <f t="shared" si="750"/>
        <v>-79.300000000000182</v>
      </c>
      <c r="S8060">
        <f t="shared" si="751"/>
        <v>-72.520000000000437</v>
      </c>
      <c r="T8060">
        <f t="shared" si="752"/>
        <v>-86.389999999999418</v>
      </c>
      <c r="U8060">
        <f t="shared" si="753"/>
        <v>-1.088082546085718</v>
      </c>
      <c r="V8060">
        <f t="shared" si="754"/>
        <v>-0.99623321638262985</v>
      </c>
      <c r="W8060">
        <f t="shared" si="755"/>
        <v>-1.1852333561078059</v>
      </c>
    </row>
    <row r="8061" spans="1:23" x14ac:dyDescent="0.25">
      <c r="A8061">
        <v>8060</v>
      </c>
      <c r="B8061">
        <v>0</v>
      </c>
      <c r="C8061">
        <v>7221.72</v>
      </c>
      <c r="D8061">
        <v>-35.602699999999999</v>
      </c>
      <c r="E8061">
        <v>7220.15</v>
      </c>
      <c r="F8061">
        <v>-155.60300000000001</v>
      </c>
      <c r="G8061">
        <v>7220.98</v>
      </c>
      <c r="H8061">
        <v>84.408799999999999</v>
      </c>
      <c r="I8061">
        <v>190.90899999999999</v>
      </c>
      <c r="J8061">
        <v>-48.998399999999997</v>
      </c>
      <c r="K8061">
        <v>165.63499999999999</v>
      </c>
      <c r="L8061">
        <v>-166.79900000000001</v>
      </c>
      <c r="M8061">
        <v>184.59399999999999</v>
      </c>
      <c r="N8061">
        <v>71.503100000000003</v>
      </c>
      <c r="O8061">
        <v>7288.21</v>
      </c>
      <c r="P8061">
        <v>7279.67</v>
      </c>
      <c r="Q8061">
        <v>7289.1</v>
      </c>
      <c r="R8061">
        <f t="shared" si="750"/>
        <v>-66.489999999999782</v>
      </c>
      <c r="S8061">
        <f t="shared" si="751"/>
        <v>-59.520000000000437</v>
      </c>
      <c r="T8061">
        <f t="shared" si="752"/>
        <v>-68.1200000000008</v>
      </c>
      <c r="U8061">
        <f t="shared" si="753"/>
        <v>-0.91229533726387924</v>
      </c>
      <c r="V8061">
        <f t="shared" si="754"/>
        <v>-0.81761948000390727</v>
      </c>
      <c r="W8061">
        <f t="shared" si="755"/>
        <v>-0.93454610308543984</v>
      </c>
    </row>
    <row r="8062" spans="1:23" x14ac:dyDescent="0.25">
      <c r="A8062">
        <v>8061</v>
      </c>
      <c r="B8062">
        <v>0</v>
      </c>
      <c r="C8062">
        <v>7219.02</v>
      </c>
      <c r="D8062">
        <v>-35.615400000000001</v>
      </c>
      <c r="E8062">
        <v>7220.53</v>
      </c>
      <c r="F8062">
        <v>-155.58799999999999</v>
      </c>
      <c r="G8062">
        <v>7222.67</v>
      </c>
      <c r="H8062">
        <v>84.389099999999999</v>
      </c>
      <c r="I8062">
        <v>186.90199999999999</v>
      </c>
      <c r="J8062">
        <v>-48.722299999999997</v>
      </c>
      <c r="K8062">
        <v>164.27</v>
      </c>
      <c r="L8062">
        <v>-166.654</v>
      </c>
      <c r="M8062">
        <v>180.54400000000001</v>
      </c>
      <c r="N8062">
        <v>71.796000000000006</v>
      </c>
      <c r="O8062">
        <v>7288.19</v>
      </c>
      <c r="P8062">
        <v>7279.71</v>
      </c>
      <c r="Q8062">
        <v>7289.09</v>
      </c>
      <c r="R8062">
        <f t="shared" si="750"/>
        <v>-69.169999999999163</v>
      </c>
      <c r="S8062">
        <f t="shared" si="751"/>
        <v>-59.180000000000291</v>
      </c>
      <c r="T8062">
        <f t="shared" si="752"/>
        <v>-66.420000000000073</v>
      </c>
      <c r="U8062">
        <f t="shared" si="753"/>
        <v>-0.94906965927067166</v>
      </c>
      <c r="V8062">
        <f t="shared" si="754"/>
        <v>-0.81294447168912354</v>
      </c>
      <c r="W8062">
        <f t="shared" si="755"/>
        <v>-0.91122485797266972</v>
      </c>
    </row>
    <row r="8063" spans="1:23" x14ac:dyDescent="0.25">
      <c r="A8063">
        <v>8062</v>
      </c>
      <c r="B8063">
        <v>0</v>
      </c>
      <c r="C8063">
        <v>7241.85</v>
      </c>
      <c r="D8063">
        <v>-35.354599999999998</v>
      </c>
      <c r="E8063">
        <v>7235.89</v>
      </c>
      <c r="F8063">
        <v>-155.32599999999999</v>
      </c>
      <c r="G8063">
        <v>7242.05</v>
      </c>
      <c r="H8063">
        <v>84.7029</v>
      </c>
      <c r="I8063">
        <v>179.18700000000001</v>
      </c>
      <c r="J8063">
        <v>-47.985900000000001</v>
      </c>
      <c r="K8063">
        <v>157.83799999999999</v>
      </c>
      <c r="L8063">
        <v>-165.84899999999999</v>
      </c>
      <c r="M8063">
        <v>174.19200000000001</v>
      </c>
      <c r="N8063">
        <v>72.768900000000002</v>
      </c>
      <c r="O8063">
        <v>7288.47</v>
      </c>
      <c r="P8063">
        <v>7279.94</v>
      </c>
      <c r="Q8063">
        <v>7289.44</v>
      </c>
      <c r="R8063">
        <f t="shared" si="750"/>
        <v>-46.619999999999891</v>
      </c>
      <c r="S8063">
        <f t="shared" si="751"/>
        <v>-44.049999999999272</v>
      </c>
      <c r="T8063">
        <f t="shared" si="752"/>
        <v>-47.389999999999418</v>
      </c>
      <c r="U8063">
        <f t="shared" si="753"/>
        <v>-0.63964041835940733</v>
      </c>
      <c r="V8063">
        <f t="shared" si="754"/>
        <v>-0.60508740456651122</v>
      </c>
      <c r="W8063">
        <f t="shared" si="755"/>
        <v>-0.65011852762351319</v>
      </c>
    </row>
    <row r="8064" spans="1:23" x14ac:dyDescent="0.25">
      <c r="A8064">
        <v>8063</v>
      </c>
      <c r="B8064">
        <v>0</v>
      </c>
      <c r="C8064">
        <v>7271.73</v>
      </c>
      <c r="D8064">
        <v>-34.848799999999997</v>
      </c>
      <c r="E8064">
        <v>7272.04</v>
      </c>
      <c r="F8064">
        <v>-154.80199999999999</v>
      </c>
      <c r="G8064">
        <v>7276.85</v>
      </c>
      <c r="H8064">
        <v>85.174199999999999</v>
      </c>
      <c r="I8064">
        <v>171.953</v>
      </c>
      <c r="J8064">
        <v>-47.055399999999999</v>
      </c>
      <c r="K8064">
        <v>155.393</v>
      </c>
      <c r="L8064">
        <v>-164.94300000000001</v>
      </c>
      <c r="M8064">
        <v>169.09899999999999</v>
      </c>
      <c r="N8064">
        <v>73.533299999999997</v>
      </c>
      <c r="O8064">
        <v>7288.97</v>
      </c>
      <c r="P8064">
        <v>7280.5</v>
      </c>
      <c r="Q8064">
        <v>7289.91</v>
      </c>
      <c r="R8064">
        <f t="shared" si="750"/>
        <v>-17.240000000000691</v>
      </c>
      <c r="S8064">
        <f t="shared" si="751"/>
        <v>-8.4600000000000364</v>
      </c>
      <c r="T8064">
        <f t="shared" si="752"/>
        <v>-13.059999999999491</v>
      </c>
      <c r="U8064">
        <f t="shared" si="753"/>
        <v>-0.23652175821824881</v>
      </c>
      <c r="V8064">
        <f t="shared" si="754"/>
        <v>-0.1162008103839027</v>
      </c>
      <c r="W8064">
        <f t="shared" si="755"/>
        <v>-0.17915173164002698</v>
      </c>
    </row>
    <row r="8065" spans="1:23" x14ac:dyDescent="0.25">
      <c r="A8065">
        <v>8064</v>
      </c>
      <c r="B8065">
        <v>0</v>
      </c>
      <c r="C8065">
        <v>7307.19</v>
      </c>
      <c r="D8065">
        <v>-34.3504</v>
      </c>
      <c r="E8065">
        <v>7304.29</v>
      </c>
      <c r="F8065">
        <v>-154.29900000000001</v>
      </c>
      <c r="G8065">
        <v>7311.28</v>
      </c>
      <c r="H8065">
        <v>85.697299999999998</v>
      </c>
      <c r="I8065">
        <v>158.38999999999999</v>
      </c>
      <c r="J8065">
        <v>-45.239800000000002</v>
      </c>
      <c r="K8065">
        <v>140.30699999999999</v>
      </c>
      <c r="L8065">
        <v>-162.839</v>
      </c>
      <c r="M8065">
        <v>154.16999999999999</v>
      </c>
      <c r="N8065">
        <v>75.307500000000005</v>
      </c>
      <c r="O8065">
        <v>7289.49</v>
      </c>
      <c r="P8065">
        <v>7281.02</v>
      </c>
      <c r="Q8065">
        <v>7290.47</v>
      </c>
      <c r="R8065">
        <f t="shared" si="750"/>
        <v>17.699999999999818</v>
      </c>
      <c r="S8065">
        <f t="shared" si="751"/>
        <v>23.269999999999527</v>
      </c>
      <c r="T8065">
        <f t="shared" si="752"/>
        <v>20.809999999999491</v>
      </c>
      <c r="U8065">
        <f t="shared" si="753"/>
        <v>0.24281534099093102</v>
      </c>
      <c r="V8065">
        <f t="shared" si="754"/>
        <v>0.31959807829122194</v>
      </c>
      <c r="W8065">
        <f t="shared" si="755"/>
        <v>0.28544113068155397</v>
      </c>
    </row>
    <row r="8066" spans="1:23" x14ac:dyDescent="0.25">
      <c r="A8066">
        <v>8065</v>
      </c>
      <c r="B8066">
        <v>0</v>
      </c>
      <c r="C8066">
        <v>7331.71</v>
      </c>
      <c r="D8066">
        <v>-34.031599999999997</v>
      </c>
      <c r="E8066">
        <v>7322.97</v>
      </c>
      <c r="F8066">
        <v>-153.97800000000001</v>
      </c>
      <c r="G8066">
        <v>7333.34</v>
      </c>
      <c r="H8066">
        <v>86.058300000000003</v>
      </c>
      <c r="I8066">
        <v>152.71299999999999</v>
      </c>
      <c r="J8066">
        <v>-44.439900000000002</v>
      </c>
      <c r="K8066">
        <v>137.11500000000001</v>
      </c>
      <c r="L8066">
        <v>-162.18600000000001</v>
      </c>
      <c r="M8066">
        <v>148.852</v>
      </c>
      <c r="N8066">
        <v>76.139499999999998</v>
      </c>
      <c r="O8066">
        <v>7289.83</v>
      </c>
      <c r="P8066">
        <v>7281.33</v>
      </c>
      <c r="Q8066">
        <v>7290.86</v>
      </c>
      <c r="R8066">
        <f t="shared" si="750"/>
        <v>41.880000000000109</v>
      </c>
      <c r="S8066">
        <f t="shared" si="751"/>
        <v>41.640000000000327</v>
      </c>
      <c r="T8066">
        <f t="shared" si="752"/>
        <v>42.480000000000473</v>
      </c>
      <c r="U8066">
        <f t="shared" si="753"/>
        <v>0.57449899380369784</v>
      </c>
      <c r="V8066">
        <f t="shared" si="754"/>
        <v>0.57187354508036758</v>
      </c>
      <c r="W8066">
        <f t="shared" si="755"/>
        <v>0.58264731458292263</v>
      </c>
    </row>
    <row r="8067" spans="1:23" x14ac:dyDescent="0.25">
      <c r="A8067">
        <v>8066</v>
      </c>
      <c r="B8067">
        <v>0</v>
      </c>
      <c r="C8067">
        <v>7350.53</v>
      </c>
      <c r="D8067">
        <v>-33.752099999999999</v>
      </c>
      <c r="E8067">
        <v>7340.14</v>
      </c>
      <c r="F8067">
        <v>-153.678</v>
      </c>
      <c r="G8067">
        <v>7353.59</v>
      </c>
      <c r="H8067">
        <v>86.359800000000007</v>
      </c>
      <c r="I8067">
        <v>151.36500000000001</v>
      </c>
      <c r="J8067">
        <v>-44.095199999999998</v>
      </c>
      <c r="K8067">
        <v>137.11799999999999</v>
      </c>
      <c r="L8067">
        <v>-161.97399999999999</v>
      </c>
      <c r="M8067">
        <v>148.114</v>
      </c>
      <c r="N8067">
        <v>76.430999999999997</v>
      </c>
      <c r="O8067">
        <v>7290.11</v>
      </c>
      <c r="P8067">
        <v>7281.64</v>
      </c>
      <c r="Q8067">
        <v>7291.19</v>
      </c>
      <c r="R8067">
        <f t="shared" ref="R8067:R8130" si="756">C8067-O8067</f>
        <v>60.420000000000073</v>
      </c>
      <c r="S8067">
        <f t="shared" ref="S8067:S8130" si="757">E8067-P8067</f>
        <v>58.5</v>
      </c>
      <c r="T8067">
        <f t="shared" ref="T8067:T8130" si="758">G8067-Q8067</f>
        <v>62.400000000000546</v>
      </c>
      <c r="U8067">
        <f t="shared" ref="U8067:U8130" si="759">R8067/O8067*100</f>
        <v>0.82879407855299958</v>
      </c>
      <c r="V8067">
        <f t="shared" ref="V8067:V8130" si="760">S8067/P8067*100</f>
        <v>0.80339044500964063</v>
      </c>
      <c r="W8067">
        <f t="shared" ref="W8067:W8130" si="761">T8067/Q8067*100</f>
        <v>0.85582737522956542</v>
      </c>
    </row>
    <row r="8068" spans="1:23" x14ac:dyDescent="0.25">
      <c r="A8068">
        <v>8067</v>
      </c>
      <c r="B8068">
        <v>0</v>
      </c>
      <c r="C8068">
        <v>7364.89</v>
      </c>
      <c r="D8068">
        <v>-33.499200000000002</v>
      </c>
      <c r="E8068">
        <v>7357.08</v>
      </c>
      <c r="F8068">
        <v>-153.423</v>
      </c>
      <c r="G8068">
        <v>7369.43</v>
      </c>
      <c r="H8068">
        <v>86.595799999999997</v>
      </c>
      <c r="I8068">
        <v>151.40600000000001</v>
      </c>
      <c r="J8068">
        <v>-43.910800000000002</v>
      </c>
      <c r="K8068">
        <v>137.91300000000001</v>
      </c>
      <c r="L8068">
        <v>-161.90199999999999</v>
      </c>
      <c r="M8068">
        <v>148.72900000000001</v>
      </c>
      <c r="N8068">
        <v>76.528999999999996</v>
      </c>
      <c r="O8068">
        <v>7290.37</v>
      </c>
      <c r="P8068">
        <v>7281.91</v>
      </c>
      <c r="Q8068">
        <v>7291.43</v>
      </c>
      <c r="R8068">
        <f t="shared" si="756"/>
        <v>74.520000000000437</v>
      </c>
      <c r="S8068">
        <f t="shared" si="757"/>
        <v>75.170000000000073</v>
      </c>
      <c r="T8068">
        <f t="shared" si="758"/>
        <v>78</v>
      </c>
      <c r="U8068">
        <f t="shared" si="759"/>
        <v>1.0221703425203443</v>
      </c>
      <c r="V8068">
        <f t="shared" si="760"/>
        <v>1.0322841122727426</v>
      </c>
      <c r="W8068">
        <f t="shared" si="761"/>
        <v>1.0697490067106177</v>
      </c>
    </row>
    <row r="8069" spans="1:23" x14ac:dyDescent="0.25">
      <c r="A8069">
        <v>8068</v>
      </c>
      <c r="B8069">
        <v>0</v>
      </c>
      <c r="C8069">
        <v>7374.64</v>
      </c>
      <c r="D8069">
        <v>-33.359299999999998</v>
      </c>
      <c r="E8069">
        <v>7365.75</v>
      </c>
      <c r="F8069">
        <v>-153.28100000000001</v>
      </c>
      <c r="G8069">
        <v>7378.9</v>
      </c>
      <c r="H8069">
        <v>86.744200000000006</v>
      </c>
      <c r="I8069">
        <v>144.03899999999999</v>
      </c>
      <c r="J8069">
        <v>-42.982199999999999</v>
      </c>
      <c r="K8069">
        <v>130.99299999999999</v>
      </c>
      <c r="L8069">
        <v>-160.82400000000001</v>
      </c>
      <c r="M8069">
        <v>142.06899999999999</v>
      </c>
      <c r="N8069">
        <v>77.415300000000002</v>
      </c>
      <c r="O8069">
        <v>7290.52</v>
      </c>
      <c r="P8069">
        <v>7282.07</v>
      </c>
      <c r="Q8069">
        <v>7291.59</v>
      </c>
      <c r="R8069">
        <f t="shared" si="756"/>
        <v>84.119999999999891</v>
      </c>
      <c r="S8069">
        <f t="shared" si="757"/>
        <v>83.680000000000291</v>
      </c>
      <c r="T8069">
        <f t="shared" si="758"/>
        <v>87.309999999999491</v>
      </c>
      <c r="U8069">
        <f t="shared" si="759"/>
        <v>1.1538271618485358</v>
      </c>
      <c r="V8069">
        <f t="shared" si="760"/>
        <v>1.1491238068296554</v>
      </c>
      <c r="W8069">
        <f t="shared" si="761"/>
        <v>1.1974068755922849</v>
      </c>
    </row>
    <row r="8070" spans="1:23" x14ac:dyDescent="0.25">
      <c r="A8070">
        <v>8069</v>
      </c>
      <c r="B8070">
        <v>0</v>
      </c>
      <c r="C8070">
        <v>7377.32</v>
      </c>
      <c r="D8070">
        <v>-33.299199999999999</v>
      </c>
      <c r="E8070">
        <v>7370.23</v>
      </c>
      <c r="F8070">
        <v>-153.19399999999999</v>
      </c>
      <c r="G8070">
        <v>7385.31</v>
      </c>
      <c r="H8070">
        <v>86.805899999999994</v>
      </c>
      <c r="I8070">
        <v>141.43100000000001</v>
      </c>
      <c r="J8070">
        <v>-42.605200000000004</v>
      </c>
      <c r="K8070">
        <v>130.125</v>
      </c>
      <c r="L8070">
        <v>-160.63</v>
      </c>
      <c r="M8070">
        <v>137.80799999999999</v>
      </c>
      <c r="N8070">
        <v>78.023799999999994</v>
      </c>
      <c r="O8070">
        <v>7290.57</v>
      </c>
      <c r="P8070">
        <v>7282.17</v>
      </c>
      <c r="Q8070">
        <v>7291.67</v>
      </c>
      <c r="R8070">
        <f t="shared" si="756"/>
        <v>86.75</v>
      </c>
      <c r="S8070">
        <f t="shared" si="757"/>
        <v>88.059999999999491</v>
      </c>
      <c r="T8070">
        <f t="shared" si="758"/>
        <v>93.640000000000327</v>
      </c>
      <c r="U8070">
        <f t="shared" si="759"/>
        <v>1.1898932456584328</v>
      </c>
      <c r="V8070">
        <f t="shared" si="760"/>
        <v>1.2092549336255469</v>
      </c>
      <c r="W8070">
        <f t="shared" si="761"/>
        <v>1.2842051272205177</v>
      </c>
    </row>
    <row r="8071" spans="1:23" x14ac:dyDescent="0.25">
      <c r="A8071">
        <v>8070</v>
      </c>
      <c r="B8071">
        <v>0</v>
      </c>
      <c r="C8071">
        <v>7382.34</v>
      </c>
      <c r="D8071">
        <v>-33.213500000000003</v>
      </c>
      <c r="E8071">
        <v>7375.25</v>
      </c>
      <c r="F8071">
        <v>-153.13</v>
      </c>
      <c r="G8071">
        <v>7387.99</v>
      </c>
      <c r="H8071">
        <v>86.880200000000002</v>
      </c>
      <c r="I8071">
        <v>149.11099999999999</v>
      </c>
      <c r="J8071">
        <v>-43.471800000000002</v>
      </c>
      <c r="K8071">
        <v>134.02199999999999</v>
      </c>
      <c r="L8071">
        <v>-161.15899999999999</v>
      </c>
      <c r="M8071">
        <v>147.21</v>
      </c>
      <c r="N8071">
        <v>76.883099999999999</v>
      </c>
      <c r="O8071">
        <v>7290.66</v>
      </c>
      <c r="P8071">
        <v>7282.23</v>
      </c>
      <c r="Q8071">
        <v>7291.73</v>
      </c>
      <c r="R8071">
        <f t="shared" si="756"/>
        <v>91.680000000000291</v>
      </c>
      <c r="S8071">
        <f t="shared" si="757"/>
        <v>93.020000000000437</v>
      </c>
      <c r="T8071">
        <f t="shared" si="758"/>
        <v>96.260000000000218</v>
      </c>
      <c r="U8071">
        <f t="shared" si="759"/>
        <v>1.2574993210491272</v>
      </c>
      <c r="V8071">
        <f t="shared" si="760"/>
        <v>1.2773559747494989</v>
      </c>
      <c r="W8071">
        <f t="shared" si="761"/>
        <v>1.3201256766226976</v>
      </c>
    </row>
    <row r="8072" spans="1:23" x14ac:dyDescent="0.25">
      <c r="A8072">
        <v>8071</v>
      </c>
      <c r="B8072">
        <v>0</v>
      </c>
      <c r="C8072">
        <v>7370.81</v>
      </c>
      <c r="D8072">
        <v>-33.410499999999999</v>
      </c>
      <c r="E8072">
        <v>7361.42</v>
      </c>
      <c r="F8072">
        <v>-153.36600000000001</v>
      </c>
      <c r="G8072">
        <v>7371.19</v>
      </c>
      <c r="H8072">
        <v>86.678799999999995</v>
      </c>
      <c r="I8072">
        <v>165.488</v>
      </c>
      <c r="J8072">
        <v>-45.256300000000003</v>
      </c>
      <c r="K8072">
        <v>148.24199999999999</v>
      </c>
      <c r="L8072">
        <v>-163.14500000000001</v>
      </c>
      <c r="M8072">
        <v>161.52199999999999</v>
      </c>
      <c r="N8072">
        <v>75.256299999999996</v>
      </c>
      <c r="O8072">
        <v>7290.46</v>
      </c>
      <c r="P8072">
        <v>7281.95</v>
      </c>
      <c r="Q8072">
        <v>7291.49</v>
      </c>
      <c r="R8072">
        <f t="shared" si="756"/>
        <v>80.350000000000364</v>
      </c>
      <c r="S8072">
        <f t="shared" si="757"/>
        <v>79.470000000000255</v>
      </c>
      <c r="T8072">
        <f t="shared" si="758"/>
        <v>79.699999999999818</v>
      </c>
      <c r="U8072">
        <f t="shared" si="759"/>
        <v>1.1021252431259532</v>
      </c>
      <c r="V8072">
        <f t="shared" si="760"/>
        <v>1.0913285589711581</v>
      </c>
      <c r="W8072">
        <f t="shared" si="761"/>
        <v>1.0930550545910345</v>
      </c>
    </row>
    <row r="8073" spans="1:23" x14ac:dyDescent="0.25">
      <c r="A8073">
        <v>8072</v>
      </c>
      <c r="B8073">
        <v>0</v>
      </c>
      <c r="C8073">
        <v>7348.31</v>
      </c>
      <c r="D8073">
        <v>-33.715899999999998</v>
      </c>
      <c r="E8073">
        <v>7343.06</v>
      </c>
      <c r="F8073">
        <v>-153.58699999999999</v>
      </c>
      <c r="G8073">
        <v>7359.69</v>
      </c>
      <c r="H8073">
        <v>86.389200000000002</v>
      </c>
      <c r="I8073">
        <v>172.95500000000001</v>
      </c>
      <c r="J8073">
        <v>-46.100099999999998</v>
      </c>
      <c r="K8073">
        <v>154.09200000000001</v>
      </c>
      <c r="L8073">
        <v>-163.946</v>
      </c>
      <c r="M8073">
        <v>165.90199999999999</v>
      </c>
      <c r="N8073">
        <v>74.640900000000002</v>
      </c>
      <c r="O8073">
        <v>7290.09</v>
      </c>
      <c r="P8073">
        <v>7281.74</v>
      </c>
      <c r="Q8073">
        <v>7291.21</v>
      </c>
      <c r="R8073">
        <f t="shared" si="756"/>
        <v>58.220000000000255</v>
      </c>
      <c r="S8073">
        <f t="shared" si="757"/>
        <v>61.320000000000618</v>
      </c>
      <c r="T8073">
        <f t="shared" si="758"/>
        <v>68.479999999999563</v>
      </c>
      <c r="U8073">
        <f t="shared" si="759"/>
        <v>0.7986183984011207</v>
      </c>
      <c r="V8073">
        <f t="shared" si="760"/>
        <v>0.84210641961949495</v>
      </c>
      <c r="W8073">
        <f t="shared" si="761"/>
        <v>0.93921310728945617</v>
      </c>
    </row>
    <row r="8074" spans="1:23" x14ac:dyDescent="0.25">
      <c r="A8074">
        <v>8073</v>
      </c>
      <c r="B8074">
        <v>0</v>
      </c>
      <c r="C8074">
        <v>7337.01</v>
      </c>
      <c r="D8074">
        <v>-33.890900000000002</v>
      </c>
      <c r="E8074">
        <v>7332.16</v>
      </c>
      <c r="F8074">
        <v>-153.827</v>
      </c>
      <c r="G8074">
        <v>7341.58</v>
      </c>
      <c r="H8074">
        <v>86.177199999999999</v>
      </c>
      <c r="I8074">
        <v>176.16</v>
      </c>
      <c r="J8074">
        <v>-46.492899999999999</v>
      </c>
      <c r="K8074">
        <v>156.69499999999999</v>
      </c>
      <c r="L8074">
        <v>-164.39699999999999</v>
      </c>
      <c r="M8074">
        <v>169.86799999999999</v>
      </c>
      <c r="N8074">
        <v>74.150599999999997</v>
      </c>
      <c r="O8074">
        <v>7289.94</v>
      </c>
      <c r="P8074">
        <v>7281.48</v>
      </c>
      <c r="Q8074">
        <v>7290.95</v>
      </c>
      <c r="R8074">
        <f t="shared" si="756"/>
        <v>47.070000000000618</v>
      </c>
      <c r="S8074">
        <f t="shared" si="757"/>
        <v>50.680000000000291</v>
      </c>
      <c r="T8074">
        <f t="shared" si="758"/>
        <v>50.630000000000109</v>
      </c>
      <c r="U8074">
        <f t="shared" si="759"/>
        <v>0.64568432661998076</v>
      </c>
      <c r="V8074">
        <f t="shared" si="760"/>
        <v>0.69601234913781673</v>
      </c>
      <c r="W8074">
        <f t="shared" si="761"/>
        <v>0.69442253752940442</v>
      </c>
    </row>
    <row r="8075" spans="1:23" x14ac:dyDescent="0.25">
      <c r="A8075">
        <v>8074</v>
      </c>
      <c r="B8075">
        <v>0</v>
      </c>
      <c r="C8075">
        <v>7304.38</v>
      </c>
      <c r="D8075">
        <v>-34.367199999999997</v>
      </c>
      <c r="E8075">
        <v>7301.92</v>
      </c>
      <c r="F8075">
        <v>-154.31700000000001</v>
      </c>
      <c r="G8075">
        <v>7308.62</v>
      </c>
      <c r="H8075">
        <v>85.677199999999999</v>
      </c>
      <c r="I8075">
        <v>186.86099999999999</v>
      </c>
      <c r="J8075">
        <v>-47.599800000000002</v>
      </c>
      <c r="K8075">
        <v>166.22900000000001</v>
      </c>
      <c r="L8075">
        <v>-165.65100000000001</v>
      </c>
      <c r="M8075">
        <v>181.661</v>
      </c>
      <c r="N8075">
        <v>72.875399999999999</v>
      </c>
      <c r="O8075">
        <v>7289.44</v>
      </c>
      <c r="P8075">
        <v>7280.98</v>
      </c>
      <c r="Q8075">
        <v>7290.41</v>
      </c>
      <c r="R8075">
        <f t="shared" si="756"/>
        <v>14.940000000000509</v>
      </c>
      <c r="S8075">
        <f t="shared" si="757"/>
        <v>20.940000000000509</v>
      </c>
      <c r="T8075">
        <f t="shared" si="758"/>
        <v>18.210000000000036</v>
      </c>
      <c r="U8075">
        <f t="shared" si="759"/>
        <v>0.20495401567199278</v>
      </c>
      <c r="V8075">
        <f t="shared" si="760"/>
        <v>0.28759864743483032</v>
      </c>
      <c r="W8075">
        <f t="shared" si="761"/>
        <v>0.24978019068886437</v>
      </c>
    </row>
    <row r="8076" spans="1:23" x14ac:dyDescent="0.25">
      <c r="A8076">
        <v>8075</v>
      </c>
      <c r="B8076">
        <v>0</v>
      </c>
      <c r="C8076">
        <v>7273.85</v>
      </c>
      <c r="D8076">
        <v>-34.764000000000003</v>
      </c>
      <c r="E8076">
        <v>7279.06</v>
      </c>
      <c r="F8076">
        <v>-154.72</v>
      </c>
      <c r="G8076">
        <v>7280.98</v>
      </c>
      <c r="H8076">
        <v>85.222899999999996</v>
      </c>
      <c r="I8076">
        <v>179.911</v>
      </c>
      <c r="J8076">
        <v>-47.346800000000002</v>
      </c>
      <c r="K8076">
        <v>162.80799999999999</v>
      </c>
      <c r="L8076">
        <v>-165.626</v>
      </c>
      <c r="M8076">
        <v>177.15700000000001</v>
      </c>
      <c r="N8076">
        <v>72.9114</v>
      </c>
      <c r="O8076">
        <v>7289.04</v>
      </c>
      <c r="P8076">
        <v>7280.6</v>
      </c>
      <c r="Q8076">
        <v>7289.92</v>
      </c>
      <c r="R8076">
        <f t="shared" si="756"/>
        <v>-15.1899999999996</v>
      </c>
      <c r="S8076">
        <f t="shared" si="757"/>
        <v>-1.5399999999999636</v>
      </c>
      <c r="T8076">
        <f t="shared" si="758"/>
        <v>-8.9400000000005093</v>
      </c>
      <c r="U8076">
        <f t="shared" si="759"/>
        <v>-0.20839506985830233</v>
      </c>
      <c r="V8076">
        <f t="shared" si="760"/>
        <v>-2.1152102848665817E-2</v>
      </c>
      <c r="W8076">
        <f t="shared" si="761"/>
        <v>-0.12263509064572052</v>
      </c>
    </row>
    <row r="8077" spans="1:23" x14ac:dyDescent="0.25">
      <c r="A8077">
        <v>8076</v>
      </c>
      <c r="B8077">
        <v>0</v>
      </c>
      <c r="C8077">
        <v>7254.64</v>
      </c>
      <c r="D8077">
        <v>-35.160400000000003</v>
      </c>
      <c r="E8077">
        <v>7248.4</v>
      </c>
      <c r="F8077">
        <v>-155.14500000000001</v>
      </c>
      <c r="G8077">
        <v>7253.35</v>
      </c>
      <c r="H8077">
        <v>84.892399999999995</v>
      </c>
      <c r="I8077">
        <v>188.375</v>
      </c>
      <c r="J8077">
        <v>-48.511000000000003</v>
      </c>
      <c r="K8077">
        <v>166.58099999999999</v>
      </c>
      <c r="L8077">
        <v>-166.249</v>
      </c>
      <c r="M8077">
        <v>184.40100000000001</v>
      </c>
      <c r="N8077">
        <v>72.114900000000006</v>
      </c>
      <c r="O8077">
        <v>7288.65</v>
      </c>
      <c r="P8077">
        <v>7280.11</v>
      </c>
      <c r="Q8077">
        <v>7289.61</v>
      </c>
      <c r="R8077">
        <f t="shared" si="756"/>
        <v>-34.009999999999309</v>
      </c>
      <c r="S8077">
        <f t="shared" si="757"/>
        <v>-31.710000000000036</v>
      </c>
      <c r="T8077">
        <f t="shared" si="758"/>
        <v>-36.259999999999309</v>
      </c>
      <c r="U8077">
        <f t="shared" si="759"/>
        <v>-0.4666159028077807</v>
      </c>
      <c r="V8077">
        <f t="shared" si="760"/>
        <v>-0.4355703416569261</v>
      </c>
      <c r="W8077">
        <f t="shared" si="761"/>
        <v>-0.49742030094887535</v>
      </c>
    </row>
    <row r="8078" spans="1:23" x14ac:dyDescent="0.25">
      <c r="A8078">
        <v>8077</v>
      </c>
      <c r="B8078">
        <v>0</v>
      </c>
      <c r="C8078">
        <v>7239</v>
      </c>
      <c r="D8078">
        <v>-35.403100000000002</v>
      </c>
      <c r="E8078">
        <v>7232.22</v>
      </c>
      <c r="F8078">
        <v>-155.34700000000001</v>
      </c>
      <c r="G8078">
        <v>7241.74</v>
      </c>
      <c r="H8078">
        <v>84.674999999999997</v>
      </c>
      <c r="I8078">
        <v>183.12799999999999</v>
      </c>
      <c r="J8078">
        <v>-48.310600000000001</v>
      </c>
      <c r="K8078">
        <v>160.92599999999999</v>
      </c>
      <c r="L8078">
        <v>-165.86600000000001</v>
      </c>
      <c r="M8078">
        <v>179.18</v>
      </c>
      <c r="N8078">
        <v>72.3476</v>
      </c>
      <c r="O8078">
        <v>7288.39</v>
      </c>
      <c r="P8078">
        <v>7279.92</v>
      </c>
      <c r="Q8078">
        <v>7289.42</v>
      </c>
      <c r="R8078">
        <f t="shared" si="756"/>
        <v>-49.390000000000327</v>
      </c>
      <c r="S8078">
        <f t="shared" si="757"/>
        <v>-47.699999999999818</v>
      </c>
      <c r="T8078">
        <f t="shared" si="758"/>
        <v>-47.680000000000291</v>
      </c>
      <c r="U8078">
        <f t="shared" si="759"/>
        <v>-0.6776530893654199</v>
      </c>
      <c r="V8078">
        <f t="shared" si="760"/>
        <v>-0.65522698051626682</v>
      </c>
      <c r="W8078">
        <f t="shared" si="761"/>
        <v>-0.65409868000472315</v>
      </c>
    </row>
    <row r="8079" spans="1:23" x14ac:dyDescent="0.25">
      <c r="A8079">
        <v>8078</v>
      </c>
      <c r="B8079">
        <v>0</v>
      </c>
      <c r="C8079">
        <v>7220.98</v>
      </c>
      <c r="D8079">
        <v>-35.624400000000001</v>
      </c>
      <c r="E8079">
        <v>7218.9</v>
      </c>
      <c r="F8079">
        <v>-155.59899999999999</v>
      </c>
      <c r="G8079">
        <v>7222.7</v>
      </c>
      <c r="H8079">
        <v>84.404399999999995</v>
      </c>
      <c r="I8079">
        <v>187.47900000000001</v>
      </c>
      <c r="J8079">
        <v>-48.758200000000002</v>
      </c>
      <c r="K8079">
        <v>162.477</v>
      </c>
      <c r="L8079">
        <v>-166.18799999999999</v>
      </c>
      <c r="M8079">
        <v>180.59</v>
      </c>
      <c r="N8079">
        <v>72.0565</v>
      </c>
      <c r="O8079">
        <v>7288.18</v>
      </c>
      <c r="P8079">
        <v>7279.68</v>
      </c>
      <c r="Q8079">
        <v>7289.12</v>
      </c>
      <c r="R8079">
        <f t="shared" si="756"/>
        <v>-67.200000000000728</v>
      </c>
      <c r="S8079">
        <f t="shared" si="757"/>
        <v>-60.780000000000655</v>
      </c>
      <c r="T8079">
        <f t="shared" si="758"/>
        <v>-66.420000000000073</v>
      </c>
      <c r="U8079">
        <f t="shared" si="759"/>
        <v>-0.92204089361130925</v>
      </c>
      <c r="V8079">
        <f t="shared" si="760"/>
        <v>-0.83492680996967805</v>
      </c>
      <c r="W8079">
        <f t="shared" si="761"/>
        <v>-0.9112211076234179</v>
      </c>
    </row>
    <row r="8080" spans="1:23" x14ac:dyDescent="0.25">
      <c r="A8080">
        <v>8079</v>
      </c>
      <c r="B8080">
        <v>0</v>
      </c>
      <c r="C8080">
        <v>7205.28</v>
      </c>
      <c r="D8080">
        <v>-35.816000000000003</v>
      </c>
      <c r="E8080">
        <v>7206.5</v>
      </c>
      <c r="F8080">
        <v>-155.77199999999999</v>
      </c>
      <c r="G8080">
        <v>7210.52</v>
      </c>
      <c r="H8080">
        <v>84.199200000000005</v>
      </c>
      <c r="I8080">
        <v>192.22399999999999</v>
      </c>
      <c r="J8080">
        <v>-49.224299999999999</v>
      </c>
      <c r="K8080">
        <v>168.304</v>
      </c>
      <c r="L8080">
        <v>-167.15299999999999</v>
      </c>
      <c r="M8080">
        <v>189.791</v>
      </c>
      <c r="N8080">
        <v>70.994100000000003</v>
      </c>
      <c r="O8080">
        <v>7287.97</v>
      </c>
      <c r="P8080">
        <v>7279.52</v>
      </c>
      <c r="Q8080">
        <v>7288.9</v>
      </c>
      <c r="R8080">
        <f t="shared" si="756"/>
        <v>-82.690000000000509</v>
      </c>
      <c r="S8080">
        <f t="shared" si="757"/>
        <v>-73.020000000000437</v>
      </c>
      <c r="T8080">
        <f t="shared" si="758"/>
        <v>-78.3799999999992</v>
      </c>
      <c r="U8080">
        <f t="shared" si="759"/>
        <v>-1.1346095003135372</v>
      </c>
      <c r="V8080">
        <f t="shared" si="760"/>
        <v>-1.0030881156999423</v>
      </c>
      <c r="W8080">
        <f t="shared" si="761"/>
        <v>-1.0753337266254059</v>
      </c>
    </row>
    <row r="8081" spans="1:23" x14ac:dyDescent="0.25">
      <c r="A8081">
        <v>8080</v>
      </c>
      <c r="B8081">
        <v>0</v>
      </c>
      <c r="C8081">
        <v>7219.7</v>
      </c>
      <c r="D8081">
        <v>-35.619900000000001</v>
      </c>
      <c r="E8081">
        <v>7220.3</v>
      </c>
      <c r="F8081">
        <v>-155.613</v>
      </c>
      <c r="G8081">
        <v>7220.66</v>
      </c>
      <c r="H8081">
        <v>84.3797</v>
      </c>
      <c r="I8081">
        <v>177.61600000000001</v>
      </c>
      <c r="J8081">
        <v>-48.037799999999997</v>
      </c>
      <c r="K8081">
        <v>156.20699999999999</v>
      </c>
      <c r="L8081">
        <v>-165.87899999999999</v>
      </c>
      <c r="M8081">
        <v>176.73099999999999</v>
      </c>
      <c r="N8081">
        <v>72.091800000000006</v>
      </c>
      <c r="O8081">
        <v>7288.21</v>
      </c>
      <c r="P8081">
        <v>7279.69</v>
      </c>
      <c r="Q8081">
        <v>7289.08</v>
      </c>
      <c r="R8081">
        <f t="shared" si="756"/>
        <v>-68.510000000000218</v>
      </c>
      <c r="S8081">
        <f t="shared" si="757"/>
        <v>-59.389999999999418</v>
      </c>
      <c r="T8081">
        <f t="shared" si="758"/>
        <v>-68.420000000000073</v>
      </c>
      <c r="U8081">
        <f t="shared" si="759"/>
        <v>-0.94001133337266918</v>
      </c>
      <c r="V8081">
        <f t="shared" si="760"/>
        <v>-0.81583144337189395</v>
      </c>
      <c r="W8081">
        <f t="shared" si="761"/>
        <v>-0.93866441306721926</v>
      </c>
    </row>
    <row r="8082" spans="1:23" x14ac:dyDescent="0.25">
      <c r="A8082">
        <v>8081</v>
      </c>
      <c r="B8082">
        <v>0</v>
      </c>
      <c r="C8082">
        <v>7234.14</v>
      </c>
      <c r="D8082">
        <v>-35.393000000000001</v>
      </c>
      <c r="E8082">
        <v>7236.33</v>
      </c>
      <c r="F8082">
        <v>-155.36199999999999</v>
      </c>
      <c r="G8082">
        <v>7238.49</v>
      </c>
      <c r="H8082">
        <v>84.608500000000006</v>
      </c>
      <c r="I8082">
        <v>175.012</v>
      </c>
      <c r="J8082">
        <v>-47.668799999999997</v>
      </c>
      <c r="K8082">
        <v>153.304</v>
      </c>
      <c r="L8082">
        <v>-165.41200000000001</v>
      </c>
      <c r="M8082">
        <v>174.94</v>
      </c>
      <c r="N8082">
        <v>72.633399999999995</v>
      </c>
      <c r="O8082">
        <v>7288.42</v>
      </c>
      <c r="P8082">
        <v>7279.95</v>
      </c>
      <c r="Q8082">
        <v>7289.31</v>
      </c>
      <c r="R8082">
        <f t="shared" si="756"/>
        <v>-54.279999999999745</v>
      </c>
      <c r="S8082">
        <f t="shared" si="757"/>
        <v>-43.619999999999891</v>
      </c>
      <c r="T8082">
        <f t="shared" si="758"/>
        <v>-50.820000000000618</v>
      </c>
      <c r="U8082">
        <f t="shared" si="759"/>
        <v>-0.74474303072544867</v>
      </c>
      <c r="V8082">
        <f t="shared" si="760"/>
        <v>-0.59917993942265935</v>
      </c>
      <c r="W8082">
        <f t="shared" si="761"/>
        <v>-0.69718533029876095</v>
      </c>
    </row>
    <row r="8083" spans="1:23" x14ac:dyDescent="0.25">
      <c r="A8083">
        <v>8082</v>
      </c>
      <c r="B8083">
        <v>0</v>
      </c>
      <c r="C8083">
        <v>7216.9</v>
      </c>
      <c r="D8083">
        <v>-35.6524</v>
      </c>
      <c r="E8083">
        <v>7217.85</v>
      </c>
      <c r="F8083">
        <v>-155.66499999999999</v>
      </c>
      <c r="G8083">
        <v>7216.02</v>
      </c>
      <c r="H8083">
        <v>84.334599999999995</v>
      </c>
      <c r="I8083">
        <v>188.279</v>
      </c>
      <c r="J8083">
        <v>-48.8504</v>
      </c>
      <c r="K8083">
        <v>165.47399999999999</v>
      </c>
      <c r="L8083">
        <v>-166.81399999999999</v>
      </c>
      <c r="M8083">
        <v>184.11799999999999</v>
      </c>
      <c r="N8083">
        <v>71.747</v>
      </c>
      <c r="O8083">
        <v>7288.17</v>
      </c>
      <c r="P8083">
        <v>7279.62</v>
      </c>
      <c r="Q8083">
        <v>7289.02</v>
      </c>
      <c r="R8083">
        <f t="shared" si="756"/>
        <v>-71.270000000000437</v>
      </c>
      <c r="S8083">
        <f t="shared" si="757"/>
        <v>-61.769999999999527</v>
      </c>
      <c r="T8083">
        <f t="shared" si="758"/>
        <v>-73</v>
      </c>
      <c r="U8083">
        <f t="shared" si="759"/>
        <v>-0.97788608114246012</v>
      </c>
      <c r="V8083">
        <f t="shared" si="760"/>
        <v>-0.84853330256248993</v>
      </c>
      <c r="W8083">
        <f t="shared" si="761"/>
        <v>-1.0015063753426388</v>
      </c>
    </row>
    <row r="8084" spans="1:23" x14ac:dyDescent="0.25">
      <c r="A8084">
        <v>8083</v>
      </c>
      <c r="B8084">
        <v>0</v>
      </c>
      <c r="C8084">
        <v>7228.81</v>
      </c>
      <c r="D8084">
        <v>-35.509700000000002</v>
      </c>
      <c r="E8084">
        <v>7226.78</v>
      </c>
      <c r="F8084">
        <v>-155.58000000000001</v>
      </c>
      <c r="G8084">
        <v>7220.44</v>
      </c>
      <c r="H8084">
        <v>84.467799999999997</v>
      </c>
      <c r="I8084">
        <v>182.346</v>
      </c>
      <c r="J8084">
        <v>-48.332799999999999</v>
      </c>
      <c r="K8084">
        <v>159.875</v>
      </c>
      <c r="L8084">
        <v>-166.233</v>
      </c>
      <c r="M8084">
        <v>178.71299999999999</v>
      </c>
      <c r="N8084">
        <v>72.258700000000005</v>
      </c>
      <c r="O8084">
        <v>7288.36</v>
      </c>
      <c r="P8084">
        <v>7279.69</v>
      </c>
      <c r="Q8084">
        <v>7289.14</v>
      </c>
      <c r="R8084">
        <f t="shared" si="756"/>
        <v>-59.549999999999272</v>
      </c>
      <c r="S8084">
        <f t="shared" si="757"/>
        <v>-52.909999999999854</v>
      </c>
      <c r="T8084">
        <f t="shared" si="758"/>
        <v>-68.700000000000728</v>
      </c>
      <c r="U8084">
        <f t="shared" si="759"/>
        <v>-0.81705623761723178</v>
      </c>
      <c r="V8084">
        <f t="shared" si="760"/>
        <v>-0.72681666389640021</v>
      </c>
      <c r="W8084">
        <f t="shared" si="761"/>
        <v>-0.94249801759879392</v>
      </c>
    </row>
    <row r="8085" spans="1:23" x14ac:dyDescent="0.25">
      <c r="A8085">
        <v>8084</v>
      </c>
      <c r="B8085">
        <v>0</v>
      </c>
      <c r="C8085">
        <v>7247.45</v>
      </c>
      <c r="D8085">
        <v>-35.313899999999997</v>
      </c>
      <c r="E8085">
        <v>7237.73</v>
      </c>
      <c r="F8085">
        <v>-155.357</v>
      </c>
      <c r="G8085">
        <v>7238.39</v>
      </c>
      <c r="H8085">
        <v>84.732900000000001</v>
      </c>
      <c r="I8085">
        <v>174.13200000000001</v>
      </c>
      <c r="J8085">
        <v>-47.574599999999997</v>
      </c>
      <c r="K8085">
        <v>153.24299999999999</v>
      </c>
      <c r="L8085">
        <v>-165.089</v>
      </c>
      <c r="M8085">
        <v>169.27</v>
      </c>
      <c r="N8085">
        <v>73.222700000000003</v>
      </c>
      <c r="O8085">
        <v>7288.55</v>
      </c>
      <c r="P8085">
        <v>7279.89</v>
      </c>
      <c r="Q8085">
        <v>7289.46</v>
      </c>
      <c r="R8085">
        <f t="shared" si="756"/>
        <v>-41.100000000000364</v>
      </c>
      <c r="S8085">
        <f t="shared" si="757"/>
        <v>-42.160000000000764</v>
      </c>
      <c r="T8085">
        <f t="shared" si="758"/>
        <v>-51.069999999999709</v>
      </c>
      <c r="U8085">
        <f t="shared" si="759"/>
        <v>-0.56389816904597434</v>
      </c>
      <c r="V8085">
        <f t="shared" si="760"/>
        <v>-0.57912962970595383</v>
      </c>
      <c r="W8085">
        <f t="shared" si="761"/>
        <v>-0.70060059318522505</v>
      </c>
    </row>
    <row r="8086" spans="1:23" x14ac:dyDescent="0.25">
      <c r="A8086">
        <v>8085</v>
      </c>
      <c r="B8086">
        <v>0</v>
      </c>
      <c r="C8086">
        <v>7238.35</v>
      </c>
      <c r="D8086">
        <v>-35.4101</v>
      </c>
      <c r="E8086">
        <v>7232.61</v>
      </c>
      <c r="F8086">
        <v>-155.39400000000001</v>
      </c>
      <c r="G8086">
        <v>7237.37</v>
      </c>
      <c r="H8086">
        <v>84.639700000000005</v>
      </c>
      <c r="I8086">
        <v>172.56100000000001</v>
      </c>
      <c r="J8086">
        <v>-47.497700000000002</v>
      </c>
      <c r="K8086">
        <v>155.09700000000001</v>
      </c>
      <c r="L8086">
        <v>-165.31800000000001</v>
      </c>
      <c r="M8086">
        <v>169.947</v>
      </c>
      <c r="N8086">
        <v>73.085400000000007</v>
      </c>
      <c r="O8086">
        <v>7288.42</v>
      </c>
      <c r="P8086">
        <v>7279.88</v>
      </c>
      <c r="Q8086">
        <v>7289.37</v>
      </c>
      <c r="R8086">
        <f t="shared" si="756"/>
        <v>-50.069999999999709</v>
      </c>
      <c r="S8086">
        <f t="shared" si="757"/>
        <v>-47.270000000000437</v>
      </c>
      <c r="T8086">
        <f t="shared" si="758"/>
        <v>-52</v>
      </c>
      <c r="U8086">
        <f t="shared" si="759"/>
        <v>-0.68698016854132593</v>
      </c>
      <c r="V8086">
        <f t="shared" si="760"/>
        <v>-0.64932388995423596</v>
      </c>
      <c r="W8086">
        <f t="shared" si="761"/>
        <v>-0.71336754753840181</v>
      </c>
    </row>
    <row r="8087" spans="1:23" x14ac:dyDescent="0.25">
      <c r="A8087">
        <v>8086</v>
      </c>
      <c r="B8087">
        <v>0</v>
      </c>
      <c r="C8087">
        <v>7258.4</v>
      </c>
      <c r="D8087">
        <v>-35.0608</v>
      </c>
      <c r="E8087">
        <v>7257.96</v>
      </c>
      <c r="F8087">
        <v>-155.053</v>
      </c>
      <c r="G8087">
        <v>7258.99</v>
      </c>
      <c r="H8087">
        <v>84.946700000000007</v>
      </c>
      <c r="I8087">
        <v>170.63800000000001</v>
      </c>
      <c r="J8087">
        <v>-47.101999999999997</v>
      </c>
      <c r="K8087">
        <v>150.267</v>
      </c>
      <c r="L8087">
        <v>-164.56800000000001</v>
      </c>
      <c r="M8087">
        <v>167.488</v>
      </c>
      <c r="N8087">
        <v>73.517399999999995</v>
      </c>
      <c r="O8087">
        <v>7288.77</v>
      </c>
      <c r="P8087">
        <v>7280.25</v>
      </c>
      <c r="Q8087">
        <v>7289.66</v>
      </c>
      <c r="R8087">
        <f t="shared" si="756"/>
        <v>-30.3700000000008</v>
      </c>
      <c r="S8087">
        <f t="shared" si="757"/>
        <v>-22.289999999999964</v>
      </c>
      <c r="T8087">
        <f t="shared" si="758"/>
        <v>-30.670000000000073</v>
      </c>
      <c r="U8087">
        <f t="shared" si="759"/>
        <v>-0.41666838163367481</v>
      </c>
      <c r="V8087">
        <f t="shared" si="760"/>
        <v>-0.3061708045740183</v>
      </c>
      <c r="W8087">
        <f t="shared" si="761"/>
        <v>-0.42073292855908334</v>
      </c>
    </row>
    <row r="8088" spans="1:23" x14ac:dyDescent="0.25">
      <c r="A8088">
        <v>8087</v>
      </c>
      <c r="B8088">
        <v>0</v>
      </c>
      <c r="C8088">
        <v>7287.26</v>
      </c>
      <c r="D8088">
        <v>-34.621499999999997</v>
      </c>
      <c r="E8088">
        <v>7288.08</v>
      </c>
      <c r="F8088">
        <v>-154.59299999999999</v>
      </c>
      <c r="G8088">
        <v>7290.69</v>
      </c>
      <c r="H8088">
        <v>85.388199999999998</v>
      </c>
      <c r="I8088">
        <v>156.52600000000001</v>
      </c>
      <c r="J8088">
        <v>-45.239800000000002</v>
      </c>
      <c r="K8088">
        <v>139.46799999999999</v>
      </c>
      <c r="L8088">
        <v>-162.947</v>
      </c>
      <c r="M8088">
        <v>153.72</v>
      </c>
      <c r="N8088">
        <v>75.141499999999994</v>
      </c>
      <c r="O8088">
        <v>7289.22</v>
      </c>
      <c r="P8088">
        <v>7280.74</v>
      </c>
      <c r="Q8088">
        <v>7290.13</v>
      </c>
      <c r="R8088">
        <f t="shared" si="756"/>
        <v>-1.9600000000000364</v>
      </c>
      <c r="S8088">
        <f t="shared" si="757"/>
        <v>7.3400000000001455</v>
      </c>
      <c r="T8088">
        <f t="shared" si="758"/>
        <v>0.55999999999949068</v>
      </c>
      <c r="U8088">
        <f t="shared" si="759"/>
        <v>-2.6889022419408885E-2</v>
      </c>
      <c r="V8088">
        <f t="shared" si="760"/>
        <v>0.10081392825454756</v>
      </c>
      <c r="W8088">
        <f t="shared" si="761"/>
        <v>7.6816188462961663E-3</v>
      </c>
    </row>
    <row r="8089" spans="1:23" x14ac:dyDescent="0.25">
      <c r="A8089">
        <v>8088</v>
      </c>
      <c r="B8089">
        <v>0</v>
      </c>
      <c r="C8089">
        <v>7317.88</v>
      </c>
      <c r="D8089">
        <v>-34.258800000000001</v>
      </c>
      <c r="E8089">
        <v>7308.47</v>
      </c>
      <c r="F8089">
        <v>-154.25</v>
      </c>
      <c r="G8089">
        <v>7314.36</v>
      </c>
      <c r="H8089">
        <v>85.811999999999998</v>
      </c>
      <c r="I8089">
        <v>149.58500000000001</v>
      </c>
      <c r="J8089">
        <v>-44.285499999999999</v>
      </c>
      <c r="K8089">
        <v>132.09700000000001</v>
      </c>
      <c r="L8089">
        <v>-161.67699999999999</v>
      </c>
      <c r="M8089">
        <v>144.06899999999999</v>
      </c>
      <c r="N8089">
        <v>76.528300000000002</v>
      </c>
      <c r="O8089">
        <v>7289.63</v>
      </c>
      <c r="P8089">
        <v>7281.05</v>
      </c>
      <c r="Q8089">
        <v>7290.6</v>
      </c>
      <c r="R8089">
        <f t="shared" si="756"/>
        <v>28.25</v>
      </c>
      <c r="S8089">
        <f t="shared" si="757"/>
        <v>27.420000000000073</v>
      </c>
      <c r="T8089">
        <f t="shared" si="758"/>
        <v>23.759999999999309</v>
      </c>
      <c r="U8089">
        <f t="shared" si="759"/>
        <v>0.38753681599751977</v>
      </c>
      <c r="V8089">
        <f t="shared" si="760"/>
        <v>0.3765940352009679</v>
      </c>
      <c r="W8089">
        <f t="shared" si="761"/>
        <v>0.32589910295447988</v>
      </c>
    </row>
    <row r="8090" spans="1:23" x14ac:dyDescent="0.25">
      <c r="A8090">
        <v>8089</v>
      </c>
      <c r="B8090">
        <v>0</v>
      </c>
      <c r="C8090">
        <v>7337.48</v>
      </c>
      <c r="D8090">
        <v>-33.923099999999998</v>
      </c>
      <c r="E8090">
        <v>7331.41</v>
      </c>
      <c r="F8090">
        <v>-153.87799999999999</v>
      </c>
      <c r="G8090">
        <v>7339.46</v>
      </c>
      <c r="H8090">
        <v>86.143600000000006</v>
      </c>
      <c r="I8090">
        <v>142.69200000000001</v>
      </c>
      <c r="J8090">
        <v>-43.235599999999998</v>
      </c>
      <c r="K8090">
        <v>127.29</v>
      </c>
      <c r="L8090">
        <v>-160.684</v>
      </c>
      <c r="M8090">
        <v>139.976</v>
      </c>
      <c r="N8090">
        <v>77.255399999999995</v>
      </c>
      <c r="O8090">
        <v>7289.95</v>
      </c>
      <c r="P8090">
        <v>7281.46</v>
      </c>
      <c r="Q8090">
        <v>7290.95</v>
      </c>
      <c r="R8090">
        <f t="shared" si="756"/>
        <v>47.529999999999745</v>
      </c>
      <c r="S8090">
        <f t="shared" si="757"/>
        <v>49.949999999999818</v>
      </c>
      <c r="T8090">
        <f t="shared" si="758"/>
        <v>48.510000000000218</v>
      </c>
      <c r="U8090">
        <f t="shared" si="759"/>
        <v>0.65199349789778738</v>
      </c>
      <c r="V8090">
        <f t="shared" si="760"/>
        <v>0.6859887989496587</v>
      </c>
      <c r="W8090">
        <f t="shared" si="761"/>
        <v>0.66534539394729375</v>
      </c>
    </row>
    <row r="8091" spans="1:23" x14ac:dyDescent="0.25">
      <c r="A8091">
        <v>8090</v>
      </c>
      <c r="B8091">
        <v>0</v>
      </c>
      <c r="C8091">
        <v>7351.77</v>
      </c>
      <c r="D8091">
        <v>-33.692999999999998</v>
      </c>
      <c r="E8091">
        <v>7346.37</v>
      </c>
      <c r="F8091">
        <v>-153.637</v>
      </c>
      <c r="G8091">
        <v>7355.31</v>
      </c>
      <c r="H8091">
        <v>86.374899999999997</v>
      </c>
      <c r="I8091">
        <v>141.09200000000001</v>
      </c>
      <c r="J8091">
        <v>-42.861600000000003</v>
      </c>
      <c r="K8091">
        <v>127.735</v>
      </c>
      <c r="L8091">
        <v>-160.58199999999999</v>
      </c>
      <c r="M8091">
        <v>137.697</v>
      </c>
      <c r="N8091">
        <v>77.727000000000004</v>
      </c>
      <c r="O8091">
        <v>7290.19</v>
      </c>
      <c r="P8091">
        <v>7281.71</v>
      </c>
      <c r="Q8091">
        <v>7291.19</v>
      </c>
      <c r="R8091">
        <f t="shared" si="756"/>
        <v>61.580000000000837</v>
      </c>
      <c r="S8091">
        <f t="shared" si="757"/>
        <v>64.659999999999854</v>
      </c>
      <c r="T8091">
        <f t="shared" si="758"/>
        <v>64.1200000000008</v>
      </c>
      <c r="U8091">
        <f t="shared" si="759"/>
        <v>0.84469677745025629</v>
      </c>
      <c r="V8091">
        <f t="shared" si="760"/>
        <v>0.8879782358814049</v>
      </c>
      <c r="W8091">
        <f t="shared" si="761"/>
        <v>0.87941748877756309</v>
      </c>
    </row>
    <row r="8092" spans="1:23" x14ac:dyDescent="0.25">
      <c r="A8092">
        <v>8091</v>
      </c>
      <c r="B8092">
        <v>0</v>
      </c>
      <c r="C8092">
        <v>7363.76</v>
      </c>
      <c r="D8092">
        <v>-33.552900000000001</v>
      </c>
      <c r="E8092">
        <v>7353.16</v>
      </c>
      <c r="F8092">
        <v>-153.45699999999999</v>
      </c>
      <c r="G8092">
        <v>7369.06</v>
      </c>
      <c r="H8092">
        <v>86.571799999999996</v>
      </c>
      <c r="I8092">
        <v>141.28100000000001</v>
      </c>
      <c r="J8092">
        <v>-42.8048</v>
      </c>
      <c r="K8092">
        <v>126.202</v>
      </c>
      <c r="L8092">
        <v>-160.20500000000001</v>
      </c>
      <c r="M8092">
        <v>138.46100000000001</v>
      </c>
      <c r="N8092">
        <v>77.740899999999996</v>
      </c>
      <c r="O8092">
        <v>7290.32</v>
      </c>
      <c r="P8092">
        <v>7281.88</v>
      </c>
      <c r="Q8092">
        <v>7291.43</v>
      </c>
      <c r="R8092">
        <f t="shared" si="756"/>
        <v>73.440000000000509</v>
      </c>
      <c r="S8092">
        <f t="shared" si="757"/>
        <v>71.279999999999745</v>
      </c>
      <c r="T8092">
        <f t="shared" si="758"/>
        <v>77.630000000000109</v>
      </c>
      <c r="U8092">
        <f t="shared" si="759"/>
        <v>1.0073631884471534</v>
      </c>
      <c r="V8092">
        <f t="shared" si="760"/>
        <v>0.97886809450306433</v>
      </c>
      <c r="W8092">
        <f t="shared" si="761"/>
        <v>1.0646745562941715</v>
      </c>
    </row>
    <row r="8093" spans="1:23" x14ac:dyDescent="0.25">
      <c r="A8093">
        <v>8092</v>
      </c>
      <c r="B8093">
        <v>0</v>
      </c>
      <c r="C8093">
        <v>7376.73</v>
      </c>
      <c r="D8093">
        <v>-33.366100000000003</v>
      </c>
      <c r="E8093">
        <v>7364.35</v>
      </c>
      <c r="F8093">
        <v>-153.29</v>
      </c>
      <c r="G8093">
        <v>7379.09</v>
      </c>
      <c r="H8093">
        <v>86.760499999999993</v>
      </c>
      <c r="I8093">
        <v>140.768</v>
      </c>
      <c r="J8093">
        <v>-42.597200000000001</v>
      </c>
      <c r="K8093">
        <v>127.57299999999999</v>
      </c>
      <c r="L8093">
        <v>-160.30000000000001</v>
      </c>
      <c r="M8093">
        <v>136.49</v>
      </c>
      <c r="N8093">
        <v>78.16</v>
      </c>
      <c r="O8093">
        <v>7290.53</v>
      </c>
      <c r="P8093">
        <v>7282.04</v>
      </c>
      <c r="Q8093">
        <v>7291.63</v>
      </c>
      <c r="R8093">
        <f t="shared" si="756"/>
        <v>86.199999999999818</v>
      </c>
      <c r="S8093">
        <f t="shared" si="757"/>
        <v>82.3100000000004</v>
      </c>
      <c r="T8093">
        <f t="shared" si="758"/>
        <v>87.460000000000036</v>
      </c>
      <c r="U8093">
        <f t="shared" si="759"/>
        <v>1.1823557409406424</v>
      </c>
      <c r="V8093">
        <f t="shared" si="760"/>
        <v>1.1303151314741529</v>
      </c>
      <c r="W8093">
        <f t="shared" si="761"/>
        <v>1.1994574601289429</v>
      </c>
    </row>
    <row r="8094" spans="1:23" x14ac:dyDescent="0.25">
      <c r="A8094">
        <v>8093</v>
      </c>
      <c r="B8094">
        <v>0</v>
      </c>
      <c r="C8094">
        <v>7375.78</v>
      </c>
      <c r="D8094">
        <v>-33.309399999999997</v>
      </c>
      <c r="E8094">
        <v>7370.43</v>
      </c>
      <c r="F8094">
        <v>-153.20500000000001</v>
      </c>
      <c r="G8094">
        <v>7384.55</v>
      </c>
      <c r="H8094">
        <v>86.7834</v>
      </c>
      <c r="I8094">
        <v>137.18600000000001</v>
      </c>
      <c r="J8094">
        <v>-42.0779</v>
      </c>
      <c r="K8094">
        <v>124.84</v>
      </c>
      <c r="L8094">
        <v>-159.803</v>
      </c>
      <c r="M8094">
        <v>135.59399999999999</v>
      </c>
      <c r="N8094">
        <v>78.286100000000005</v>
      </c>
      <c r="O8094">
        <v>7290.56</v>
      </c>
      <c r="P8094">
        <v>7282.17</v>
      </c>
      <c r="Q8094">
        <v>7291.64</v>
      </c>
      <c r="R8094">
        <f t="shared" si="756"/>
        <v>85.219999999999345</v>
      </c>
      <c r="S8094">
        <f t="shared" si="757"/>
        <v>88.260000000000218</v>
      </c>
      <c r="T8094">
        <f t="shared" si="758"/>
        <v>92.909999999999854</v>
      </c>
      <c r="U8094">
        <f t="shared" si="759"/>
        <v>1.1689088355352584</v>
      </c>
      <c r="V8094">
        <f t="shared" si="760"/>
        <v>1.2120013677241841</v>
      </c>
      <c r="W8094">
        <f t="shared" si="761"/>
        <v>1.2741989456418563</v>
      </c>
    </row>
    <row r="8095" spans="1:23" x14ac:dyDescent="0.25">
      <c r="A8095">
        <v>8094</v>
      </c>
      <c r="B8095">
        <v>0</v>
      </c>
      <c r="C8095">
        <v>7377.94</v>
      </c>
      <c r="D8095">
        <v>-33.235900000000001</v>
      </c>
      <c r="E8095">
        <v>7375.49</v>
      </c>
      <c r="F8095">
        <v>-153.184</v>
      </c>
      <c r="G8095">
        <v>7382.39</v>
      </c>
      <c r="H8095">
        <v>86.808999999999997</v>
      </c>
      <c r="I8095">
        <v>151.85400000000001</v>
      </c>
      <c r="J8095">
        <v>-43.776899999999998</v>
      </c>
      <c r="K8095">
        <v>137.82300000000001</v>
      </c>
      <c r="L8095">
        <v>-161.733</v>
      </c>
      <c r="M8095">
        <v>150.113</v>
      </c>
      <c r="N8095">
        <v>76.516900000000007</v>
      </c>
      <c r="O8095">
        <v>7290.65</v>
      </c>
      <c r="P8095">
        <v>7282.19</v>
      </c>
      <c r="Q8095">
        <v>7291.62</v>
      </c>
      <c r="R8095">
        <f t="shared" si="756"/>
        <v>87.289999999999964</v>
      </c>
      <c r="S8095">
        <f t="shared" si="757"/>
        <v>93.300000000000182</v>
      </c>
      <c r="T8095">
        <f t="shared" si="758"/>
        <v>90.770000000000437</v>
      </c>
      <c r="U8095">
        <f t="shared" si="759"/>
        <v>1.197286936007077</v>
      </c>
      <c r="V8095">
        <f t="shared" si="760"/>
        <v>1.2812079882562826</v>
      </c>
      <c r="W8095">
        <f t="shared" si="761"/>
        <v>1.244853681349281</v>
      </c>
    </row>
    <row r="8096" spans="1:23" x14ac:dyDescent="0.25">
      <c r="A8096">
        <v>8095</v>
      </c>
      <c r="B8096">
        <v>0</v>
      </c>
      <c r="C8096">
        <v>7370.21</v>
      </c>
      <c r="D8096">
        <v>-33.375999999999998</v>
      </c>
      <c r="E8096">
        <v>7364.5</v>
      </c>
      <c r="F8096">
        <v>-153.315</v>
      </c>
      <c r="G8096">
        <v>7374.12</v>
      </c>
      <c r="H8096">
        <v>86.6965</v>
      </c>
      <c r="I8096">
        <v>171.98699999999999</v>
      </c>
      <c r="J8096">
        <v>-45.7577</v>
      </c>
      <c r="K8096">
        <v>156.173</v>
      </c>
      <c r="L8096">
        <v>-163.964</v>
      </c>
      <c r="M8096">
        <v>167.48599999999999</v>
      </c>
      <c r="N8096">
        <v>74.7423</v>
      </c>
      <c r="O8096">
        <v>7290.48</v>
      </c>
      <c r="P8096">
        <v>7282.01</v>
      </c>
      <c r="Q8096">
        <v>7291.5</v>
      </c>
      <c r="R8096">
        <f t="shared" si="756"/>
        <v>79.730000000000473</v>
      </c>
      <c r="S8096">
        <f t="shared" si="757"/>
        <v>82.489999999999782</v>
      </c>
      <c r="T8096">
        <f t="shared" si="758"/>
        <v>82.619999999999891</v>
      </c>
      <c r="U8096">
        <f t="shared" si="759"/>
        <v>1.0936179785144529</v>
      </c>
      <c r="V8096">
        <f t="shared" si="760"/>
        <v>1.1327916330793255</v>
      </c>
      <c r="W8096">
        <f t="shared" si="761"/>
        <v>1.1331001851470874</v>
      </c>
    </row>
    <row r="8097" spans="1:23" x14ac:dyDescent="0.25">
      <c r="A8097">
        <v>8096</v>
      </c>
      <c r="B8097">
        <v>0</v>
      </c>
      <c r="C8097">
        <v>7348.75</v>
      </c>
      <c r="D8097">
        <v>-33.671300000000002</v>
      </c>
      <c r="E8097">
        <v>7347</v>
      </c>
      <c r="F8097">
        <v>-153.566</v>
      </c>
      <c r="G8097">
        <v>7359.23</v>
      </c>
      <c r="H8097">
        <v>86.396900000000002</v>
      </c>
      <c r="I8097">
        <v>175.93199999999999</v>
      </c>
      <c r="J8097">
        <v>-46.278300000000002</v>
      </c>
      <c r="K8097">
        <v>159.41800000000001</v>
      </c>
      <c r="L8097">
        <v>-164.47399999999999</v>
      </c>
      <c r="M8097">
        <v>171.98699999999999</v>
      </c>
      <c r="N8097">
        <v>74.133300000000006</v>
      </c>
      <c r="O8097">
        <v>7290.14</v>
      </c>
      <c r="P8097">
        <v>7281.77</v>
      </c>
      <c r="Q8097">
        <v>7291.19</v>
      </c>
      <c r="R8097">
        <f t="shared" si="756"/>
        <v>58.609999999999673</v>
      </c>
      <c r="S8097">
        <f t="shared" si="757"/>
        <v>65.229999999999563</v>
      </c>
      <c r="T8097">
        <f t="shared" si="758"/>
        <v>68.039999999999964</v>
      </c>
      <c r="U8097">
        <f t="shared" si="759"/>
        <v>0.80396261251498147</v>
      </c>
      <c r="V8097">
        <f t="shared" si="760"/>
        <v>0.8957986863084052</v>
      </c>
      <c r="W8097">
        <f t="shared" si="761"/>
        <v>0.93318100337530585</v>
      </c>
    </row>
    <row r="8098" spans="1:23" x14ac:dyDescent="0.25">
      <c r="A8098">
        <v>8097</v>
      </c>
      <c r="B8098">
        <v>0</v>
      </c>
      <c r="C8098">
        <v>7334.92</v>
      </c>
      <c r="D8098">
        <v>-33.896299999999997</v>
      </c>
      <c r="E8098">
        <v>7331.95</v>
      </c>
      <c r="F8098">
        <v>-153.803</v>
      </c>
      <c r="G8098">
        <v>7343.56</v>
      </c>
      <c r="H8098">
        <v>86.174300000000002</v>
      </c>
      <c r="I8098">
        <v>185.547</v>
      </c>
      <c r="J8098">
        <v>-47.170900000000003</v>
      </c>
      <c r="K8098">
        <v>163.953</v>
      </c>
      <c r="L8098">
        <v>-165.06800000000001</v>
      </c>
      <c r="M8098">
        <v>178.952</v>
      </c>
      <c r="N8098">
        <v>73.420599999999993</v>
      </c>
      <c r="O8098">
        <v>7289.9</v>
      </c>
      <c r="P8098">
        <v>7281.51</v>
      </c>
      <c r="Q8098">
        <v>7290.95</v>
      </c>
      <c r="R8098">
        <f t="shared" si="756"/>
        <v>45.020000000000437</v>
      </c>
      <c r="S8098">
        <f t="shared" si="757"/>
        <v>50.4399999999996</v>
      </c>
      <c r="T8098">
        <f t="shared" si="758"/>
        <v>52.610000000000582</v>
      </c>
      <c r="U8098">
        <f t="shared" si="759"/>
        <v>0.6175667704632497</v>
      </c>
      <c r="V8098">
        <f t="shared" si="760"/>
        <v>0.69271346190556082</v>
      </c>
      <c r="W8098">
        <f t="shared" si="761"/>
        <v>0.72157949238440233</v>
      </c>
    </row>
    <row r="8099" spans="1:23" x14ac:dyDescent="0.25">
      <c r="A8099">
        <v>8098</v>
      </c>
      <c r="B8099">
        <v>0</v>
      </c>
      <c r="C8099">
        <v>7312.91</v>
      </c>
      <c r="D8099">
        <v>-34.261000000000003</v>
      </c>
      <c r="E8099">
        <v>7307.28</v>
      </c>
      <c r="F8099">
        <v>-154.143</v>
      </c>
      <c r="G8099">
        <v>7322.88</v>
      </c>
      <c r="H8099">
        <v>85.841300000000004</v>
      </c>
      <c r="I8099">
        <v>190.161</v>
      </c>
      <c r="J8099">
        <v>-47.729199999999999</v>
      </c>
      <c r="K8099">
        <v>169.398</v>
      </c>
      <c r="L8099">
        <v>-165.785</v>
      </c>
      <c r="M8099">
        <v>185.684</v>
      </c>
      <c r="N8099">
        <v>72.693399999999997</v>
      </c>
      <c r="O8099">
        <v>7289.5</v>
      </c>
      <c r="P8099">
        <v>7281.15</v>
      </c>
      <c r="Q8099">
        <v>7290.61</v>
      </c>
      <c r="R8099">
        <f t="shared" si="756"/>
        <v>23.409999999999854</v>
      </c>
      <c r="S8099">
        <f t="shared" si="757"/>
        <v>26.130000000000109</v>
      </c>
      <c r="T8099">
        <f t="shared" si="758"/>
        <v>32.270000000000437</v>
      </c>
      <c r="U8099">
        <f t="shared" si="759"/>
        <v>0.32114685506550317</v>
      </c>
      <c r="V8099">
        <f t="shared" si="760"/>
        <v>0.35887188150223676</v>
      </c>
      <c r="W8099">
        <f t="shared" si="761"/>
        <v>0.44262414256146521</v>
      </c>
    </row>
    <row r="8100" spans="1:23" x14ac:dyDescent="0.25">
      <c r="A8100">
        <v>8099</v>
      </c>
      <c r="B8100">
        <v>0</v>
      </c>
      <c r="C8100">
        <v>7291.41</v>
      </c>
      <c r="D8100">
        <v>-34.594499999999996</v>
      </c>
      <c r="E8100">
        <v>7286.65</v>
      </c>
      <c r="F8100">
        <v>-154.55799999999999</v>
      </c>
      <c r="G8100">
        <v>7293.09</v>
      </c>
      <c r="H8100">
        <v>85.4589</v>
      </c>
      <c r="I8100">
        <v>180.982</v>
      </c>
      <c r="J8100">
        <v>-47.341900000000003</v>
      </c>
      <c r="K8100">
        <v>159.65899999999999</v>
      </c>
      <c r="L8100">
        <v>-165.19499999999999</v>
      </c>
      <c r="M8100">
        <v>177.131</v>
      </c>
      <c r="N8100">
        <v>73.069199999999995</v>
      </c>
      <c r="O8100">
        <v>7289.22</v>
      </c>
      <c r="P8100">
        <v>7280.72</v>
      </c>
      <c r="Q8100">
        <v>7290.19</v>
      </c>
      <c r="R8100">
        <f t="shared" si="756"/>
        <v>2.1899999999995998</v>
      </c>
      <c r="S8100">
        <f t="shared" si="757"/>
        <v>5.9299999999993815</v>
      </c>
      <c r="T8100">
        <f t="shared" si="758"/>
        <v>2.9000000000005457</v>
      </c>
      <c r="U8100">
        <f t="shared" si="759"/>
        <v>3.0044366886986532E-2</v>
      </c>
      <c r="V8100">
        <f t="shared" si="760"/>
        <v>8.1447988660453649E-2</v>
      </c>
      <c r="W8100">
        <f t="shared" si="761"/>
        <v>3.9779484485322689E-2</v>
      </c>
    </row>
    <row r="8101" spans="1:23" x14ac:dyDescent="0.25">
      <c r="A8101">
        <v>8100</v>
      </c>
      <c r="B8101">
        <v>0</v>
      </c>
      <c r="C8101">
        <v>7287.06</v>
      </c>
      <c r="D8101">
        <v>-34.606699999999996</v>
      </c>
      <c r="E8101">
        <v>7287.75</v>
      </c>
      <c r="F8101">
        <v>-154.60499999999999</v>
      </c>
      <c r="G8101">
        <v>7287.59</v>
      </c>
      <c r="H8101">
        <v>85.389899999999997</v>
      </c>
      <c r="I8101">
        <v>183.94399999999999</v>
      </c>
      <c r="J8101">
        <v>-47.559699999999999</v>
      </c>
      <c r="K8101">
        <v>162.96600000000001</v>
      </c>
      <c r="L8101">
        <v>-165.55600000000001</v>
      </c>
      <c r="M8101">
        <v>178.36099999999999</v>
      </c>
      <c r="N8101">
        <v>72.940200000000004</v>
      </c>
      <c r="O8101">
        <v>7289.21</v>
      </c>
      <c r="P8101">
        <v>7280.69</v>
      </c>
      <c r="Q8101">
        <v>7290.09</v>
      </c>
      <c r="R8101">
        <f t="shared" si="756"/>
        <v>-2.1499999999996362</v>
      </c>
      <c r="S8101">
        <f t="shared" si="757"/>
        <v>7.0600000000004002</v>
      </c>
      <c r="T8101">
        <f t="shared" si="758"/>
        <v>-2.5</v>
      </c>
      <c r="U8101">
        <f t="shared" si="759"/>
        <v>-2.9495651792164533E-2</v>
      </c>
      <c r="V8101">
        <f t="shared" si="760"/>
        <v>9.6968831250889689E-2</v>
      </c>
      <c r="W8101">
        <f t="shared" si="761"/>
        <v>-3.4293129440102932E-2</v>
      </c>
    </row>
    <row r="8102" spans="1:23" x14ac:dyDescent="0.25">
      <c r="A8102">
        <v>8101</v>
      </c>
      <c r="B8102">
        <v>0</v>
      </c>
      <c r="C8102">
        <v>7279.93</v>
      </c>
      <c r="D8102">
        <v>-34.7545</v>
      </c>
      <c r="E8102">
        <v>7276.76</v>
      </c>
      <c r="F8102">
        <v>-154.66499999999999</v>
      </c>
      <c r="G8102">
        <v>7288.01</v>
      </c>
      <c r="H8102">
        <v>85.315799999999996</v>
      </c>
      <c r="I8102">
        <v>177.792</v>
      </c>
      <c r="J8102">
        <v>-47.202300000000001</v>
      </c>
      <c r="K8102">
        <v>158.346</v>
      </c>
      <c r="L8102">
        <v>-165.142</v>
      </c>
      <c r="M8102">
        <v>174.173</v>
      </c>
      <c r="N8102">
        <v>73.195599999999999</v>
      </c>
      <c r="O8102">
        <v>7289.03</v>
      </c>
      <c r="P8102">
        <v>7280.63</v>
      </c>
      <c r="Q8102">
        <v>7290.07</v>
      </c>
      <c r="R8102">
        <f t="shared" si="756"/>
        <v>-9.0999999999994543</v>
      </c>
      <c r="S8102">
        <f t="shared" si="757"/>
        <v>-3.8699999999998909</v>
      </c>
      <c r="T8102">
        <f t="shared" si="758"/>
        <v>-2.0599999999994907</v>
      </c>
      <c r="U8102">
        <f t="shared" si="759"/>
        <v>-0.12484514400406439</v>
      </c>
      <c r="V8102">
        <f t="shared" si="760"/>
        <v>-5.3154740729852927E-2</v>
      </c>
      <c r="W8102">
        <f t="shared" si="761"/>
        <v>-2.8257616182004987E-2</v>
      </c>
    </row>
    <row r="8103" spans="1:23" x14ac:dyDescent="0.25">
      <c r="A8103">
        <v>8102</v>
      </c>
      <c r="B8103">
        <v>0</v>
      </c>
      <c r="C8103">
        <v>7292.45</v>
      </c>
      <c r="D8103">
        <v>-34.566899999999997</v>
      </c>
      <c r="E8103">
        <v>7289.87</v>
      </c>
      <c r="F8103">
        <v>-154.51599999999999</v>
      </c>
      <c r="G8103">
        <v>7296.69</v>
      </c>
      <c r="H8103">
        <v>85.478800000000007</v>
      </c>
      <c r="I8103">
        <v>168.988</v>
      </c>
      <c r="J8103">
        <v>-46.369399999999999</v>
      </c>
      <c r="K8103">
        <v>148.33000000000001</v>
      </c>
      <c r="L8103">
        <v>-163.96700000000001</v>
      </c>
      <c r="M8103">
        <v>162.01300000000001</v>
      </c>
      <c r="N8103">
        <v>74.380799999999994</v>
      </c>
      <c r="O8103">
        <v>7289.26</v>
      </c>
      <c r="P8103">
        <v>7280.79</v>
      </c>
      <c r="Q8103">
        <v>7290.23</v>
      </c>
      <c r="R8103">
        <f t="shared" si="756"/>
        <v>3.1899999999995998</v>
      </c>
      <c r="S8103">
        <f t="shared" si="757"/>
        <v>9.0799999999999272</v>
      </c>
      <c r="T8103">
        <f t="shared" si="758"/>
        <v>6.4600000000000364</v>
      </c>
      <c r="U8103">
        <f t="shared" si="759"/>
        <v>4.3763015724498783E-2</v>
      </c>
      <c r="V8103">
        <f t="shared" si="760"/>
        <v>0.12471174144563883</v>
      </c>
      <c r="W8103">
        <f t="shared" si="761"/>
        <v>8.8611744759768032E-2</v>
      </c>
    </row>
    <row r="8104" spans="1:23" x14ac:dyDescent="0.25">
      <c r="A8104">
        <v>8103</v>
      </c>
      <c r="B8104">
        <v>0</v>
      </c>
      <c r="C8104">
        <v>7285.64</v>
      </c>
      <c r="D8104">
        <v>-34.639299999999999</v>
      </c>
      <c r="E8104">
        <v>7286.03</v>
      </c>
      <c r="F8104">
        <v>-154.547</v>
      </c>
      <c r="G8104">
        <v>7295.67</v>
      </c>
      <c r="H8104">
        <v>85.407300000000006</v>
      </c>
      <c r="I8104">
        <v>168.30799999999999</v>
      </c>
      <c r="J8104">
        <v>-46.3506</v>
      </c>
      <c r="K8104">
        <v>148.02699999999999</v>
      </c>
      <c r="L8104">
        <v>-163.958</v>
      </c>
      <c r="M8104">
        <v>166.804</v>
      </c>
      <c r="N8104">
        <v>73.871200000000002</v>
      </c>
      <c r="O8104">
        <v>7289.15</v>
      </c>
      <c r="P8104">
        <v>7280.78</v>
      </c>
      <c r="Q8104">
        <v>7290.16</v>
      </c>
      <c r="R8104">
        <f t="shared" si="756"/>
        <v>-3.5099999999993088</v>
      </c>
      <c r="S8104">
        <f t="shared" si="757"/>
        <v>5.25</v>
      </c>
      <c r="T8104">
        <f t="shared" si="758"/>
        <v>5.5100000000002183</v>
      </c>
      <c r="U8104">
        <f t="shared" si="759"/>
        <v>-4.8153762784402969E-2</v>
      </c>
      <c r="V8104">
        <f t="shared" si="760"/>
        <v>7.2107658794799467E-2</v>
      </c>
      <c r="W8104">
        <f t="shared" si="761"/>
        <v>7.5581331548281769E-2</v>
      </c>
    </row>
    <row r="8105" spans="1:23" x14ac:dyDescent="0.25">
      <c r="A8105">
        <v>8104</v>
      </c>
      <c r="B8105">
        <v>0</v>
      </c>
      <c r="C8105">
        <v>7268.67</v>
      </c>
      <c r="D8105">
        <v>-34.954999999999998</v>
      </c>
      <c r="E8105">
        <v>7263.08</v>
      </c>
      <c r="F8105">
        <v>-154.94</v>
      </c>
      <c r="G8105">
        <v>7267.69</v>
      </c>
      <c r="H8105">
        <v>85.093100000000007</v>
      </c>
      <c r="I8105">
        <v>174.125</v>
      </c>
      <c r="J8105">
        <v>-47.061599999999999</v>
      </c>
      <c r="K8105">
        <v>152.821</v>
      </c>
      <c r="L8105">
        <v>-164.75399999999999</v>
      </c>
      <c r="M8105">
        <v>169.98099999999999</v>
      </c>
      <c r="N8105">
        <v>73.409400000000005</v>
      </c>
      <c r="O8105">
        <v>7288.88</v>
      </c>
      <c r="P8105">
        <v>7280.34</v>
      </c>
      <c r="Q8105">
        <v>7289.82</v>
      </c>
      <c r="R8105">
        <f t="shared" si="756"/>
        <v>-20.210000000000036</v>
      </c>
      <c r="S8105">
        <f t="shared" si="757"/>
        <v>-17.260000000000218</v>
      </c>
      <c r="T8105">
        <f t="shared" si="758"/>
        <v>-22.130000000000109</v>
      </c>
      <c r="U8105">
        <f t="shared" si="759"/>
        <v>-0.2772716795996098</v>
      </c>
      <c r="V8105">
        <f t="shared" si="760"/>
        <v>-0.23707683981792357</v>
      </c>
      <c r="W8105">
        <f t="shared" si="761"/>
        <v>-0.30357402514739884</v>
      </c>
    </row>
    <row r="8106" spans="1:23" x14ac:dyDescent="0.25">
      <c r="A8106">
        <v>8105</v>
      </c>
      <c r="B8106">
        <v>0</v>
      </c>
      <c r="C8106">
        <v>7253.1</v>
      </c>
      <c r="D8106">
        <v>-35.132899999999999</v>
      </c>
      <c r="E8106">
        <v>7253.37</v>
      </c>
      <c r="F8106">
        <v>-155.142</v>
      </c>
      <c r="G8106">
        <v>7252.26</v>
      </c>
      <c r="H8106">
        <v>84.860799999999998</v>
      </c>
      <c r="I8106">
        <v>174.5</v>
      </c>
      <c r="J8106">
        <v>-47.201300000000003</v>
      </c>
      <c r="K8106">
        <v>152.33199999999999</v>
      </c>
      <c r="L8106">
        <v>-164.845</v>
      </c>
      <c r="M8106">
        <v>172.29300000000001</v>
      </c>
      <c r="N8106">
        <v>73.061300000000003</v>
      </c>
      <c r="O8106">
        <v>7288.7</v>
      </c>
      <c r="P8106">
        <v>7280.16</v>
      </c>
      <c r="Q8106">
        <v>7289.56</v>
      </c>
      <c r="R8106">
        <f t="shared" si="756"/>
        <v>-35.599999999999454</v>
      </c>
      <c r="S8106">
        <f t="shared" si="757"/>
        <v>-26.789999999999964</v>
      </c>
      <c r="T8106">
        <f t="shared" si="758"/>
        <v>-37.300000000000182</v>
      </c>
      <c r="U8106">
        <f t="shared" si="759"/>
        <v>-0.48842729156090187</v>
      </c>
      <c r="V8106">
        <f t="shared" si="760"/>
        <v>-0.36798641788092518</v>
      </c>
      <c r="W8106">
        <f t="shared" si="761"/>
        <v>-0.51169069189361471</v>
      </c>
    </row>
    <row r="8107" spans="1:23" x14ac:dyDescent="0.25">
      <c r="A8107">
        <v>8106</v>
      </c>
      <c r="B8107">
        <v>0</v>
      </c>
      <c r="C8107">
        <v>7251.97</v>
      </c>
      <c r="D8107">
        <v>-35.164200000000001</v>
      </c>
      <c r="E8107">
        <v>7249.74</v>
      </c>
      <c r="F8107">
        <v>-155.12799999999999</v>
      </c>
      <c r="G8107">
        <v>7254.73</v>
      </c>
      <c r="H8107">
        <v>84.871099999999998</v>
      </c>
      <c r="I8107">
        <v>183.739</v>
      </c>
      <c r="J8107">
        <v>-48.174500000000002</v>
      </c>
      <c r="K8107">
        <v>163.02500000000001</v>
      </c>
      <c r="L8107">
        <v>-165.904</v>
      </c>
      <c r="M8107">
        <v>181.21600000000001</v>
      </c>
      <c r="N8107">
        <v>72.331100000000006</v>
      </c>
      <c r="O8107">
        <v>7288.64</v>
      </c>
      <c r="P8107">
        <v>7280.15</v>
      </c>
      <c r="Q8107">
        <v>7289.59</v>
      </c>
      <c r="R8107">
        <f t="shared" si="756"/>
        <v>-36.670000000000073</v>
      </c>
      <c r="S8107">
        <f t="shared" si="757"/>
        <v>-30.409999999999854</v>
      </c>
      <c r="T8107">
        <f t="shared" si="758"/>
        <v>-34.860000000000582</v>
      </c>
      <c r="U8107">
        <f t="shared" si="759"/>
        <v>-0.50311169161873925</v>
      </c>
      <c r="V8107">
        <f t="shared" si="760"/>
        <v>-0.41771117353351034</v>
      </c>
      <c r="W8107">
        <f t="shared" si="761"/>
        <v>-0.47821619597262099</v>
      </c>
    </row>
    <row r="8108" spans="1:23" x14ac:dyDescent="0.25">
      <c r="A8108">
        <v>8107</v>
      </c>
      <c r="B8108">
        <v>0</v>
      </c>
      <c r="C8108">
        <v>7261.25</v>
      </c>
      <c r="D8108">
        <v>-35.046700000000001</v>
      </c>
      <c r="E8108">
        <v>7255.5</v>
      </c>
      <c r="F8108">
        <v>-155.05199999999999</v>
      </c>
      <c r="G8108">
        <v>7257.95</v>
      </c>
      <c r="H8108">
        <v>84.991299999999995</v>
      </c>
      <c r="I8108">
        <v>196.83199999999999</v>
      </c>
      <c r="J8108">
        <v>-49.003</v>
      </c>
      <c r="K8108">
        <v>175.994</v>
      </c>
      <c r="L8108">
        <v>-167.30799999999999</v>
      </c>
      <c r="M8108">
        <v>190.453</v>
      </c>
      <c r="N8108">
        <v>71.484800000000007</v>
      </c>
      <c r="O8108">
        <v>7288.76</v>
      </c>
      <c r="P8108">
        <v>7280.19</v>
      </c>
      <c r="Q8108">
        <v>7289.69</v>
      </c>
      <c r="R8108">
        <f t="shared" si="756"/>
        <v>-27.510000000000218</v>
      </c>
      <c r="S8108">
        <f t="shared" si="757"/>
        <v>-24.6899999999996</v>
      </c>
      <c r="T8108">
        <f t="shared" si="758"/>
        <v>-31.739999999999782</v>
      </c>
      <c r="U8108">
        <f t="shared" si="759"/>
        <v>-0.37743045456291902</v>
      </c>
      <c r="V8108">
        <f t="shared" si="760"/>
        <v>-0.33913950048006442</v>
      </c>
      <c r="W8108">
        <f t="shared" si="761"/>
        <v>-0.43540946185639973</v>
      </c>
    </row>
    <row r="8109" spans="1:23" x14ac:dyDescent="0.25">
      <c r="A8109">
        <v>8108</v>
      </c>
      <c r="B8109">
        <v>0</v>
      </c>
      <c r="C8109">
        <v>7275.08</v>
      </c>
      <c r="D8109">
        <v>-34.83</v>
      </c>
      <c r="E8109">
        <v>7270.17</v>
      </c>
      <c r="F8109">
        <v>-154.79300000000001</v>
      </c>
      <c r="G8109">
        <v>7276.7</v>
      </c>
      <c r="H8109">
        <v>85.224500000000006</v>
      </c>
      <c r="I8109">
        <v>191.60300000000001</v>
      </c>
      <c r="J8109">
        <v>-48.500399999999999</v>
      </c>
      <c r="K8109">
        <v>173.49700000000001</v>
      </c>
      <c r="L8109">
        <v>-166.91300000000001</v>
      </c>
      <c r="M8109">
        <v>191.02199999999999</v>
      </c>
      <c r="N8109">
        <v>71.608000000000004</v>
      </c>
      <c r="O8109">
        <v>7288.96</v>
      </c>
      <c r="P8109">
        <v>7280.47</v>
      </c>
      <c r="Q8109">
        <v>7289.94</v>
      </c>
      <c r="R8109">
        <f t="shared" si="756"/>
        <v>-13.880000000000109</v>
      </c>
      <c r="S8109">
        <f t="shared" si="757"/>
        <v>-10.300000000000182</v>
      </c>
      <c r="T8109">
        <f t="shared" si="758"/>
        <v>-13.239999999999782</v>
      </c>
      <c r="U8109">
        <f t="shared" si="759"/>
        <v>-0.19042497146369453</v>
      </c>
      <c r="V8109">
        <f t="shared" si="760"/>
        <v>-0.14147438283517658</v>
      </c>
      <c r="W8109">
        <f t="shared" si="761"/>
        <v>-0.18162015050878036</v>
      </c>
    </row>
    <row r="8110" spans="1:23" x14ac:dyDescent="0.25">
      <c r="A8110">
        <v>8109</v>
      </c>
      <c r="B8110">
        <v>0</v>
      </c>
      <c r="C8110">
        <v>7288.52</v>
      </c>
      <c r="D8110">
        <v>-34.622500000000002</v>
      </c>
      <c r="E8110">
        <v>7284.34</v>
      </c>
      <c r="F8110">
        <v>-154.60499999999999</v>
      </c>
      <c r="G8110">
        <v>7288.42</v>
      </c>
      <c r="H8110">
        <v>85.416499999999999</v>
      </c>
      <c r="I8110">
        <v>186.422</v>
      </c>
      <c r="J8110">
        <v>-47.996600000000001</v>
      </c>
      <c r="K8110">
        <v>172.029</v>
      </c>
      <c r="L8110">
        <v>-166.65700000000001</v>
      </c>
      <c r="M8110">
        <v>182.85</v>
      </c>
      <c r="N8110">
        <v>72.3279</v>
      </c>
      <c r="O8110">
        <v>7289.19</v>
      </c>
      <c r="P8110">
        <v>7280.66</v>
      </c>
      <c r="Q8110">
        <v>7290.13</v>
      </c>
      <c r="R8110">
        <f t="shared" si="756"/>
        <v>-0.66999999999916326</v>
      </c>
      <c r="S8110">
        <f t="shared" si="757"/>
        <v>3.680000000000291</v>
      </c>
      <c r="T8110">
        <f t="shared" si="758"/>
        <v>-1.7100000000000364</v>
      </c>
      <c r="U8110">
        <f t="shared" si="759"/>
        <v>-9.1916934528961831E-3</v>
      </c>
      <c r="V8110">
        <f t="shared" si="760"/>
        <v>5.0544868185031178E-2</v>
      </c>
      <c r="W8110">
        <f t="shared" si="761"/>
        <v>-2.3456371834247623E-2</v>
      </c>
    </row>
    <row r="8111" spans="1:23" x14ac:dyDescent="0.25">
      <c r="A8111">
        <v>8110</v>
      </c>
      <c r="B8111">
        <v>0</v>
      </c>
      <c r="C8111">
        <v>7309.13</v>
      </c>
      <c r="D8111">
        <v>-34.349499999999999</v>
      </c>
      <c r="E8111">
        <v>7299.9</v>
      </c>
      <c r="F8111">
        <v>-154.27099999999999</v>
      </c>
      <c r="G8111">
        <v>7313.15</v>
      </c>
      <c r="H8111">
        <v>85.757000000000005</v>
      </c>
      <c r="I8111">
        <v>191.46199999999999</v>
      </c>
      <c r="J8111">
        <v>-48.152000000000001</v>
      </c>
      <c r="K8111">
        <v>175.44300000000001</v>
      </c>
      <c r="L8111">
        <v>-166.69200000000001</v>
      </c>
      <c r="M8111">
        <v>186.995</v>
      </c>
      <c r="N8111">
        <v>72.255499999999998</v>
      </c>
      <c r="O8111">
        <v>7289.44</v>
      </c>
      <c r="P8111">
        <v>7280.98</v>
      </c>
      <c r="Q8111">
        <v>7290.52</v>
      </c>
      <c r="R8111">
        <f t="shared" si="756"/>
        <v>19.690000000000509</v>
      </c>
      <c r="S8111">
        <f t="shared" si="757"/>
        <v>18.920000000000073</v>
      </c>
      <c r="T8111">
        <f t="shared" si="758"/>
        <v>22.6299999999992</v>
      </c>
      <c r="U8111">
        <f t="shared" si="759"/>
        <v>0.27011677165873521</v>
      </c>
      <c r="V8111">
        <f t="shared" si="760"/>
        <v>0.25985512939192357</v>
      </c>
      <c r="W8111">
        <f t="shared" si="761"/>
        <v>0.31040309881872896</v>
      </c>
    </row>
    <row r="8112" spans="1:23" x14ac:dyDescent="0.25">
      <c r="A8112">
        <v>8111</v>
      </c>
      <c r="B8112">
        <v>0</v>
      </c>
      <c r="C8112">
        <v>7332.35</v>
      </c>
      <c r="D8112">
        <v>-34.005600000000001</v>
      </c>
      <c r="E8112">
        <v>7323.12</v>
      </c>
      <c r="F8112">
        <v>-153.929</v>
      </c>
      <c r="G8112">
        <v>7336.2</v>
      </c>
      <c r="H8112">
        <v>86.099599999999995</v>
      </c>
      <c r="I8112">
        <v>178.38</v>
      </c>
      <c r="J8112">
        <v>-46.709400000000002</v>
      </c>
      <c r="K8112">
        <v>162.102</v>
      </c>
      <c r="L8112">
        <v>-164.97499999999999</v>
      </c>
      <c r="M8112">
        <v>169.92400000000001</v>
      </c>
      <c r="N8112">
        <v>74.129400000000004</v>
      </c>
      <c r="O8112">
        <v>7289.81</v>
      </c>
      <c r="P8112">
        <v>7281.34</v>
      </c>
      <c r="Q8112">
        <v>7290.89</v>
      </c>
      <c r="R8112">
        <f t="shared" si="756"/>
        <v>42.539999999999964</v>
      </c>
      <c r="S8112">
        <f t="shared" si="757"/>
        <v>41.779999999999745</v>
      </c>
      <c r="T8112">
        <f t="shared" si="758"/>
        <v>45.309999999999491</v>
      </c>
      <c r="U8112">
        <f t="shared" si="759"/>
        <v>0.58355430388446283</v>
      </c>
      <c r="V8112">
        <f t="shared" si="760"/>
        <v>0.57379548269960945</v>
      </c>
      <c r="W8112">
        <f t="shared" si="761"/>
        <v>0.62146048013341981</v>
      </c>
    </row>
    <row r="8113" spans="1:23" x14ac:dyDescent="0.25">
      <c r="A8113">
        <v>8112</v>
      </c>
      <c r="B8113">
        <v>0</v>
      </c>
      <c r="C8113">
        <v>7347.9</v>
      </c>
      <c r="D8113">
        <v>-33.750999999999998</v>
      </c>
      <c r="E8113">
        <v>7340.48</v>
      </c>
      <c r="F8113">
        <v>-153.66300000000001</v>
      </c>
      <c r="G8113">
        <v>7353.81</v>
      </c>
      <c r="H8113">
        <v>86.347399999999993</v>
      </c>
      <c r="I8113">
        <v>166.036</v>
      </c>
      <c r="J8113">
        <v>-45.4953</v>
      </c>
      <c r="K8113">
        <v>152.798</v>
      </c>
      <c r="L8113">
        <v>-163.84800000000001</v>
      </c>
      <c r="M8113">
        <v>161.221</v>
      </c>
      <c r="N8113">
        <v>75.0839</v>
      </c>
      <c r="O8113">
        <v>7290.08</v>
      </c>
      <c r="P8113">
        <v>7281.65</v>
      </c>
      <c r="Q8113">
        <v>7291.15</v>
      </c>
      <c r="R8113">
        <f t="shared" si="756"/>
        <v>57.819999999999709</v>
      </c>
      <c r="S8113">
        <f t="shared" si="757"/>
        <v>58.829999999999927</v>
      </c>
      <c r="T8113">
        <f t="shared" si="758"/>
        <v>62.660000000000764</v>
      </c>
      <c r="U8113">
        <f t="shared" si="759"/>
        <v>0.7931325856506336</v>
      </c>
      <c r="V8113">
        <f t="shared" si="760"/>
        <v>0.80792128157766341</v>
      </c>
      <c r="W8113">
        <f t="shared" si="761"/>
        <v>0.85939803734665676</v>
      </c>
    </row>
    <row r="8114" spans="1:23" x14ac:dyDescent="0.25">
      <c r="A8114">
        <v>8113</v>
      </c>
      <c r="B8114">
        <v>0</v>
      </c>
      <c r="C8114">
        <v>7363.42</v>
      </c>
      <c r="D8114">
        <v>-33.484000000000002</v>
      </c>
      <c r="E8114">
        <v>7358.52</v>
      </c>
      <c r="F8114">
        <v>-153.40199999999999</v>
      </c>
      <c r="G8114">
        <v>7369.93</v>
      </c>
      <c r="H8114">
        <v>86.593699999999998</v>
      </c>
      <c r="I8114">
        <v>160.48699999999999</v>
      </c>
      <c r="J8114">
        <v>-44.797699999999999</v>
      </c>
      <c r="K8114">
        <v>147.83000000000001</v>
      </c>
      <c r="L8114">
        <v>-163.11600000000001</v>
      </c>
      <c r="M8114">
        <v>156.39500000000001</v>
      </c>
      <c r="N8114">
        <v>75.727199999999996</v>
      </c>
      <c r="O8114">
        <v>7290.36</v>
      </c>
      <c r="P8114">
        <v>7281.94</v>
      </c>
      <c r="Q8114">
        <v>7291.41</v>
      </c>
      <c r="R8114">
        <f t="shared" si="756"/>
        <v>73.0600000000004</v>
      </c>
      <c r="S8114">
        <f t="shared" si="757"/>
        <v>76.580000000000837</v>
      </c>
      <c r="T8114">
        <f t="shared" si="758"/>
        <v>78.520000000000437</v>
      </c>
      <c r="U8114">
        <f t="shared" si="759"/>
        <v>1.0021452987232509</v>
      </c>
      <c r="V8114">
        <f t="shared" si="760"/>
        <v>1.0516428314432806</v>
      </c>
      <c r="W8114">
        <f t="shared" si="761"/>
        <v>1.076883620589165</v>
      </c>
    </row>
    <row r="8115" spans="1:23" x14ac:dyDescent="0.25">
      <c r="A8115">
        <v>8114</v>
      </c>
      <c r="B8115">
        <v>0</v>
      </c>
      <c r="C8115">
        <v>7371.53</v>
      </c>
      <c r="D8115">
        <v>-33.3352</v>
      </c>
      <c r="E8115">
        <v>7368.73</v>
      </c>
      <c r="F8115">
        <v>-153.25399999999999</v>
      </c>
      <c r="G8115">
        <v>7379</v>
      </c>
      <c r="H8115">
        <v>86.727599999999995</v>
      </c>
      <c r="I8115">
        <v>159.06700000000001</v>
      </c>
      <c r="J8115">
        <v>-44.564100000000003</v>
      </c>
      <c r="K8115">
        <v>147.22499999999999</v>
      </c>
      <c r="L8115">
        <v>-162.95500000000001</v>
      </c>
      <c r="M8115">
        <v>153.982</v>
      </c>
      <c r="N8115">
        <v>76.069699999999997</v>
      </c>
      <c r="O8115">
        <v>7290.52</v>
      </c>
      <c r="P8115">
        <v>7282.1</v>
      </c>
      <c r="Q8115">
        <v>7291.54</v>
      </c>
      <c r="R8115">
        <f t="shared" si="756"/>
        <v>81.009999999999309</v>
      </c>
      <c r="S8115">
        <f t="shared" si="757"/>
        <v>86.6299999999992</v>
      </c>
      <c r="T8115">
        <f t="shared" si="758"/>
        <v>87.460000000000036</v>
      </c>
      <c r="U8115">
        <f t="shared" si="759"/>
        <v>1.1111690249803761</v>
      </c>
      <c r="V8115">
        <f t="shared" si="760"/>
        <v>1.1896293651556447</v>
      </c>
      <c r="W8115">
        <f t="shared" si="761"/>
        <v>1.1994722651182061</v>
      </c>
    </row>
    <row r="8116" spans="1:23" x14ac:dyDescent="0.25">
      <c r="A8116">
        <v>8115</v>
      </c>
      <c r="B8116">
        <v>0</v>
      </c>
      <c r="C8116">
        <v>7391.88</v>
      </c>
      <c r="D8116">
        <v>-33.079300000000003</v>
      </c>
      <c r="E8116">
        <v>7382.75</v>
      </c>
      <c r="F8116">
        <v>-153.012</v>
      </c>
      <c r="G8116">
        <v>7394.85</v>
      </c>
      <c r="H8116">
        <v>87.019900000000007</v>
      </c>
      <c r="I8116">
        <v>150.87100000000001</v>
      </c>
      <c r="J8116">
        <v>-43.524000000000001</v>
      </c>
      <c r="K8116">
        <v>140.398</v>
      </c>
      <c r="L8116">
        <v>-161.923</v>
      </c>
      <c r="M8116">
        <v>147.36600000000001</v>
      </c>
      <c r="N8116">
        <v>77.019000000000005</v>
      </c>
      <c r="O8116">
        <v>7290.82</v>
      </c>
      <c r="P8116">
        <v>7282.33</v>
      </c>
      <c r="Q8116">
        <v>7291.87</v>
      </c>
      <c r="R8116">
        <f t="shared" si="756"/>
        <v>101.0600000000004</v>
      </c>
      <c r="S8116">
        <f t="shared" si="757"/>
        <v>100.42000000000007</v>
      </c>
      <c r="T8116">
        <f t="shared" si="758"/>
        <v>102.98000000000047</v>
      </c>
      <c r="U8116">
        <f t="shared" si="759"/>
        <v>1.3861266633931493</v>
      </c>
      <c r="V8116">
        <f t="shared" si="760"/>
        <v>1.378954263264643</v>
      </c>
      <c r="W8116">
        <f t="shared" si="761"/>
        <v>1.4122577610407272</v>
      </c>
    </row>
    <row r="8117" spans="1:23" x14ac:dyDescent="0.25">
      <c r="A8117">
        <v>8116</v>
      </c>
      <c r="B8117">
        <v>0</v>
      </c>
      <c r="C8117">
        <v>7398.37</v>
      </c>
      <c r="D8117">
        <v>-33.003399999999999</v>
      </c>
      <c r="E8117">
        <v>7386.19</v>
      </c>
      <c r="F8117">
        <v>-152.941</v>
      </c>
      <c r="G8117">
        <v>7399.34</v>
      </c>
      <c r="H8117">
        <v>87.114099999999993</v>
      </c>
      <c r="I8117">
        <v>154.07</v>
      </c>
      <c r="J8117">
        <v>-43.824599999999997</v>
      </c>
      <c r="K8117">
        <v>143.09700000000001</v>
      </c>
      <c r="L8117">
        <v>-162.21799999999999</v>
      </c>
      <c r="M8117">
        <v>150.63900000000001</v>
      </c>
      <c r="N8117">
        <v>76.706500000000005</v>
      </c>
      <c r="O8117">
        <v>7290.9</v>
      </c>
      <c r="P8117">
        <v>7282.39</v>
      </c>
      <c r="Q8117">
        <v>7291.98</v>
      </c>
      <c r="R8117">
        <f t="shared" si="756"/>
        <v>107.47000000000025</v>
      </c>
      <c r="S8117">
        <f t="shared" si="757"/>
        <v>103.79999999999927</v>
      </c>
      <c r="T8117">
        <f t="shared" si="758"/>
        <v>107.36000000000058</v>
      </c>
      <c r="U8117">
        <f t="shared" si="759"/>
        <v>1.4740292693631822</v>
      </c>
      <c r="V8117">
        <f t="shared" si="760"/>
        <v>1.4253562360708403</v>
      </c>
      <c r="W8117">
        <f t="shared" si="761"/>
        <v>1.4723024473462707</v>
      </c>
    </row>
    <row r="8118" spans="1:23" x14ac:dyDescent="0.25">
      <c r="A8118">
        <v>8117</v>
      </c>
      <c r="B8118">
        <v>0</v>
      </c>
      <c r="C8118">
        <v>7396.06</v>
      </c>
      <c r="D8118">
        <v>-33.000700000000002</v>
      </c>
      <c r="E8118">
        <v>7387.34</v>
      </c>
      <c r="F8118">
        <v>-152.92099999999999</v>
      </c>
      <c r="G8118">
        <v>7400.55</v>
      </c>
      <c r="H8118">
        <v>87.102000000000004</v>
      </c>
      <c r="I8118">
        <v>156.83500000000001</v>
      </c>
      <c r="J8118">
        <v>-44.104999999999997</v>
      </c>
      <c r="K8118">
        <v>146.46700000000001</v>
      </c>
      <c r="L8118">
        <v>-162.62299999999999</v>
      </c>
      <c r="M8118">
        <v>153.69499999999999</v>
      </c>
      <c r="N8118">
        <v>76.362399999999994</v>
      </c>
      <c r="O8118">
        <v>7290.88</v>
      </c>
      <c r="P8118">
        <v>7282.43</v>
      </c>
      <c r="Q8118">
        <v>7291.96</v>
      </c>
      <c r="R8118">
        <f t="shared" si="756"/>
        <v>105.18000000000029</v>
      </c>
      <c r="S8118">
        <f t="shared" si="757"/>
        <v>104.90999999999985</v>
      </c>
      <c r="T8118">
        <f t="shared" si="758"/>
        <v>108.59000000000015</v>
      </c>
      <c r="U8118">
        <f t="shared" si="759"/>
        <v>1.4426242099719142</v>
      </c>
      <c r="V8118">
        <f t="shared" si="760"/>
        <v>1.440590572102991</v>
      </c>
      <c r="W8118">
        <f t="shared" si="761"/>
        <v>1.4891743783564384</v>
      </c>
    </row>
    <row r="8119" spans="1:23" x14ac:dyDescent="0.25">
      <c r="A8119">
        <v>8118</v>
      </c>
      <c r="B8119">
        <v>0</v>
      </c>
      <c r="C8119">
        <v>7390.9</v>
      </c>
      <c r="D8119">
        <v>-33.046500000000002</v>
      </c>
      <c r="E8119">
        <v>7385.8</v>
      </c>
      <c r="F8119">
        <v>-152.977</v>
      </c>
      <c r="G8119">
        <v>7395.98</v>
      </c>
      <c r="H8119">
        <v>87.025800000000004</v>
      </c>
      <c r="I8119">
        <v>158.578</v>
      </c>
      <c r="J8119">
        <v>-44.305399999999999</v>
      </c>
      <c r="K8119">
        <v>145.39599999999999</v>
      </c>
      <c r="L8119">
        <v>-162.52600000000001</v>
      </c>
      <c r="M8119">
        <v>156.52799999999999</v>
      </c>
      <c r="N8119">
        <v>76.008600000000001</v>
      </c>
      <c r="O8119">
        <v>7290.83</v>
      </c>
      <c r="P8119">
        <v>7282.38</v>
      </c>
      <c r="Q8119">
        <v>7291.86</v>
      </c>
      <c r="R8119">
        <f t="shared" si="756"/>
        <v>100.06999999999971</v>
      </c>
      <c r="S8119">
        <f t="shared" si="757"/>
        <v>103.42000000000007</v>
      </c>
      <c r="T8119">
        <f t="shared" si="758"/>
        <v>104.11999999999989</v>
      </c>
      <c r="U8119">
        <f t="shared" si="759"/>
        <v>1.3725460612851994</v>
      </c>
      <c r="V8119">
        <f t="shared" si="760"/>
        <v>1.4201401190270224</v>
      </c>
      <c r="W8119">
        <f t="shared" si="761"/>
        <v>1.4278935689933694</v>
      </c>
    </row>
    <row r="8120" spans="1:23" x14ac:dyDescent="0.25">
      <c r="A8120">
        <v>8119</v>
      </c>
      <c r="B8120">
        <v>0</v>
      </c>
      <c r="C8120">
        <v>7383.49</v>
      </c>
      <c r="D8120">
        <v>-33.133099999999999</v>
      </c>
      <c r="E8120">
        <v>7379.93</v>
      </c>
      <c r="F8120">
        <v>-153.05099999999999</v>
      </c>
      <c r="G8120">
        <v>7390.62</v>
      </c>
      <c r="H8120">
        <v>86.935100000000006</v>
      </c>
      <c r="I8120">
        <v>178.642</v>
      </c>
      <c r="J8120">
        <v>-46.078299999999999</v>
      </c>
      <c r="K8120">
        <v>164.126</v>
      </c>
      <c r="L8120">
        <v>-164.541</v>
      </c>
      <c r="M8120">
        <v>175.81700000000001</v>
      </c>
      <c r="N8120">
        <v>74.225700000000003</v>
      </c>
      <c r="O8120">
        <v>7290.71</v>
      </c>
      <c r="P8120">
        <v>7282.29</v>
      </c>
      <c r="Q8120">
        <v>7291.74</v>
      </c>
      <c r="R8120">
        <f t="shared" si="756"/>
        <v>92.779999999999745</v>
      </c>
      <c r="S8120">
        <f t="shared" si="757"/>
        <v>97.640000000000327</v>
      </c>
      <c r="T8120">
        <f t="shared" si="758"/>
        <v>98.880000000000109</v>
      </c>
      <c r="U8120">
        <f t="shared" si="759"/>
        <v>1.2725783908563053</v>
      </c>
      <c r="V8120">
        <f t="shared" si="760"/>
        <v>1.3407870326504483</v>
      </c>
      <c r="W8120">
        <f t="shared" si="761"/>
        <v>1.3560549333903857</v>
      </c>
    </row>
    <row r="8121" spans="1:23" x14ac:dyDescent="0.25">
      <c r="A8121">
        <v>8120</v>
      </c>
      <c r="B8121">
        <v>0</v>
      </c>
      <c r="C8121">
        <v>7381.34</v>
      </c>
      <c r="D8121">
        <v>-33.181399999999996</v>
      </c>
      <c r="E8121">
        <v>7376.71</v>
      </c>
      <c r="F8121">
        <v>-153.071</v>
      </c>
      <c r="G8121">
        <v>7391.02</v>
      </c>
      <c r="H8121">
        <v>86.909199999999998</v>
      </c>
      <c r="I8121">
        <v>172.292</v>
      </c>
      <c r="J8121">
        <v>-45.628</v>
      </c>
      <c r="K8121">
        <v>158.398</v>
      </c>
      <c r="L8121">
        <v>-164.02</v>
      </c>
      <c r="M8121">
        <v>170.25700000000001</v>
      </c>
      <c r="N8121">
        <v>74.640299999999996</v>
      </c>
      <c r="O8121">
        <v>7290.65</v>
      </c>
      <c r="P8121">
        <v>7282.28</v>
      </c>
      <c r="Q8121">
        <v>7291.73</v>
      </c>
      <c r="R8121">
        <f t="shared" si="756"/>
        <v>90.690000000000509</v>
      </c>
      <c r="S8121">
        <f t="shared" si="757"/>
        <v>94.430000000000291</v>
      </c>
      <c r="T8121">
        <f t="shared" si="758"/>
        <v>99.290000000000873</v>
      </c>
      <c r="U8121">
        <f t="shared" si="759"/>
        <v>1.2439220096973591</v>
      </c>
      <c r="V8121">
        <f t="shared" si="760"/>
        <v>1.2967092723707452</v>
      </c>
      <c r="W8121">
        <f t="shared" si="761"/>
        <v>1.361679601411474</v>
      </c>
    </row>
    <row r="8122" spans="1:23" x14ac:dyDescent="0.25">
      <c r="A8122">
        <v>8121</v>
      </c>
      <c r="B8122">
        <v>0</v>
      </c>
      <c r="C8122">
        <v>7372.31</v>
      </c>
      <c r="D8122">
        <v>-33.266300000000001</v>
      </c>
      <c r="E8122">
        <v>7372.29</v>
      </c>
      <c r="F8122">
        <v>-153.149</v>
      </c>
      <c r="G8122">
        <v>7384.98</v>
      </c>
      <c r="H8122">
        <v>86.796400000000006</v>
      </c>
      <c r="I8122">
        <v>188.29900000000001</v>
      </c>
      <c r="J8122">
        <v>-46.874099999999999</v>
      </c>
      <c r="K8122">
        <v>171.75299999999999</v>
      </c>
      <c r="L8122">
        <v>-165.29300000000001</v>
      </c>
      <c r="M8122">
        <v>185.76400000000001</v>
      </c>
      <c r="N8122">
        <v>73.362499999999997</v>
      </c>
      <c r="O8122">
        <v>7290.53</v>
      </c>
      <c r="P8122">
        <v>7282.2</v>
      </c>
      <c r="Q8122">
        <v>7291.58</v>
      </c>
      <c r="R8122">
        <f t="shared" si="756"/>
        <v>81.780000000000655</v>
      </c>
      <c r="S8122">
        <f t="shared" si="757"/>
        <v>90.090000000000146</v>
      </c>
      <c r="T8122">
        <f t="shared" si="758"/>
        <v>93.399999999999636</v>
      </c>
      <c r="U8122">
        <f t="shared" si="759"/>
        <v>1.121729147263651</v>
      </c>
      <c r="V8122">
        <f t="shared" si="760"/>
        <v>1.2371261431984861</v>
      </c>
      <c r="W8122">
        <f t="shared" si="761"/>
        <v>1.2809295104764624</v>
      </c>
    </row>
    <row r="8123" spans="1:23" x14ac:dyDescent="0.25">
      <c r="A8123">
        <v>8122</v>
      </c>
      <c r="B8123">
        <v>0</v>
      </c>
      <c r="C8123">
        <v>7365.44</v>
      </c>
      <c r="D8123">
        <v>-33.438299999999998</v>
      </c>
      <c r="E8123">
        <v>7359.05</v>
      </c>
      <c r="F8123">
        <v>-153.34299999999999</v>
      </c>
      <c r="G8123">
        <v>7372.69</v>
      </c>
      <c r="H8123">
        <v>86.656899999999993</v>
      </c>
      <c r="I8123">
        <v>193.8</v>
      </c>
      <c r="J8123">
        <v>-47.369399999999999</v>
      </c>
      <c r="K8123">
        <v>177.45500000000001</v>
      </c>
      <c r="L8123">
        <v>-165.88800000000001</v>
      </c>
      <c r="M8123">
        <v>189.815</v>
      </c>
      <c r="N8123">
        <v>72.995599999999996</v>
      </c>
      <c r="O8123">
        <v>7290.36</v>
      </c>
      <c r="P8123">
        <v>7281.96</v>
      </c>
      <c r="Q8123">
        <v>7291.44</v>
      </c>
      <c r="R8123">
        <f t="shared" si="756"/>
        <v>75.079999999999927</v>
      </c>
      <c r="S8123">
        <f t="shared" si="757"/>
        <v>77.090000000000146</v>
      </c>
      <c r="T8123">
        <f t="shared" si="758"/>
        <v>81.25</v>
      </c>
      <c r="U8123">
        <f t="shared" si="759"/>
        <v>1.029853121107873</v>
      </c>
      <c r="V8123">
        <f t="shared" si="760"/>
        <v>1.0586435520107245</v>
      </c>
      <c r="W8123">
        <f t="shared" si="761"/>
        <v>1.1143203537298532</v>
      </c>
    </row>
    <row r="8124" spans="1:23" x14ac:dyDescent="0.25">
      <c r="A8124">
        <v>8123</v>
      </c>
      <c r="B8124">
        <v>0</v>
      </c>
      <c r="C8124">
        <v>7367.04</v>
      </c>
      <c r="D8124">
        <v>-33.413400000000003</v>
      </c>
      <c r="E8124">
        <v>7360.81</v>
      </c>
      <c r="F8124">
        <v>-153.321</v>
      </c>
      <c r="G8124">
        <v>7374.07</v>
      </c>
      <c r="H8124">
        <v>86.679199999999994</v>
      </c>
      <c r="I8124">
        <v>192.452</v>
      </c>
      <c r="J8124">
        <v>-47.262599999999999</v>
      </c>
      <c r="K8124">
        <v>175.78100000000001</v>
      </c>
      <c r="L8124">
        <v>-165.73400000000001</v>
      </c>
      <c r="M8124">
        <v>186.52199999999999</v>
      </c>
      <c r="N8124">
        <v>73.248500000000007</v>
      </c>
      <c r="O8124">
        <v>7290.39</v>
      </c>
      <c r="P8124">
        <v>7281.99</v>
      </c>
      <c r="Q8124">
        <v>7291.47</v>
      </c>
      <c r="R8124">
        <f t="shared" si="756"/>
        <v>76.649999999999636</v>
      </c>
      <c r="S8124">
        <f t="shared" si="757"/>
        <v>78.820000000000618</v>
      </c>
      <c r="T8124">
        <f t="shared" si="758"/>
        <v>82.599999999999454</v>
      </c>
      <c r="U8124">
        <f t="shared" si="759"/>
        <v>1.0513840823330389</v>
      </c>
      <c r="V8124">
        <f t="shared" si="760"/>
        <v>1.0823964328432285</v>
      </c>
      <c r="W8124">
        <f t="shared" si="761"/>
        <v>1.1328305540583647</v>
      </c>
    </row>
    <row r="8125" spans="1:23" x14ac:dyDescent="0.25">
      <c r="A8125">
        <v>8124</v>
      </c>
      <c r="B8125">
        <v>0</v>
      </c>
      <c r="C8125">
        <v>7368.64</v>
      </c>
      <c r="D8125">
        <v>-33.336799999999997</v>
      </c>
      <c r="E8125">
        <v>7367.58</v>
      </c>
      <c r="F8125">
        <v>-153.25</v>
      </c>
      <c r="G8125">
        <v>7377.49</v>
      </c>
      <c r="H8125">
        <v>86.716899999999995</v>
      </c>
      <c r="I8125">
        <v>186.23500000000001</v>
      </c>
      <c r="J8125">
        <v>-46.7607</v>
      </c>
      <c r="K8125">
        <v>176.035</v>
      </c>
      <c r="L8125">
        <v>-165.73099999999999</v>
      </c>
      <c r="M8125">
        <v>189.15799999999999</v>
      </c>
      <c r="N8125">
        <v>73.077200000000005</v>
      </c>
      <c r="O8125">
        <v>7290.48</v>
      </c>
      <c r="P8125">
        <v>7282.08</v>
      </c>
      <c r="Q8125">
        <v>7291.48</v>
      </c>
      <c r="R8125">
        <f t="shared" si="756"/>
        <v>78.160000000000764</v>
      </c>
      <c r="S8125">
        <f t="shared" si="757"/>
        <v>85.5</v>
      </c>
      <c r="T8125">
        <f t="shared" si="758"/>
        <v>86.010000000000218</v>
      </c>
      <c r="U8125">
        <f t="shared" si="759"/>
        <v>1.0720830452864663</v>
      </c>
      <c r="V8125">
        <f t="shared" si="760"/>
        <v>1.1741150879968361</v>
      </c>
      <c r="W8125">
        <f t="shared" si="761"/>
        <v>1.1795959119410631</v>
      </c>
    </row>
    <row r="8126" spans="1:23" x14ac:dyDescent="0.25">
      <c r="A8126">
        <v>8125</v>
      </c>
      <c r="B8126">
        <v>0</v>
      </c>
      <c r="C8126">
        <v>7373.52</v>
      </c>
      <c r="D8126">
        <v>-33.304400000000001</v>
      </c>
      <c r="E8126">
        <v>7368.08</v>
      </c>
      <c r="F8126">
        <v>-153.19</v>
      </c>
      <c r="G8126">
        <v>7383.3</v>
      </c>
      <c r="H8126">
        <v>86.794300000000007</v>
      </c>
      <c r="I8126">
        <v>185.535</v>
      </c>
      <c r="J8126">
        <v>-46.709200000000003</v>
      </c>
      <c r="K8126">
        <v>171.47399999999999</v>
      </c>
      <c r="L8126">
        <v>-165.297</v>
      </c>
      <c r="M8126">
        <v>182.92699999999999</v>
      </c>
      <c r="N8126">
        <v>73.5715</v>
      </c>
      <c r="O8126">
        <v>7290.5</v>
      </c>
      <c r="P8126">
        <v>7282.13</v>
      </c>
      <c r="Q8126">
        <v>7291.6</v>
      </c>
      <c r="R8126">
        <f t="shared" si="756"/>
        <v>83.020000000000437</v>
      </c>
      <c r="S8126">
        <f t="shared" si="757"/>
        <v>85.949999999999818</v>
      </c>
      <c r="T8126">
        <f t="shared" si="758"/>
        <v>91.699999999999818</v>
      </c>
      <c r="U8126">
        <f t="shared" si="759"/>
        <v>1.1387421987518063</v>
      </c>
      <c r="V8126">
        <f t="shared" si="760"/>
        <v>1.1802865370434175</v>
      </c>
      <c r="W8126">
        <f t="shared" si="761"/>
        <v>1.2576114981622664</v>
      </c>
    </row>
    <row r="8127" spans="1:23" x14ac:dyDescent="0.25">
      <c r="A8127">
        <v>8126</v>
      </c>
      <c r="B8127">
        <v>0</v>
      </c>
      <c r="C8127">
        <v>7374.65</v>
      </c>
      <c r="D8127">
        <v>-33.252299999999998</v>
      </c>
      <c r="E8127">
        <v>7373.62</v>
      </c>
      <c r="F8127">
        <v>-153.154</v>
      </c>
      <c r="G8127">
        <v>7384.72</v>
      </c>
      <c r="H8127">
        <v>86.806799999999996</v>
      </c>
      <c r="I8127">
        <v>174.23599999999999</v>
      </c>
      <c r="J8127">
        <v>-45.829799999999999</v>
      </c>
      <c r="K8127">
        <v>160.98400000000001</v>
      </c>
      <c r="L8127">
        <v>-164.33600000000001</v>
      </c>
      <c r="M8127">
        <v>170.39400000000001</v>
      </c>
      <c r="N8127">
        <v>74.572999999999993</v>
      </c>
      <c r="O8127">
        <v>7290.57</v>
      </c>
      <c r="P8127">
        <v>7282.2</v>
      </c>
      <c r="Q8127">
        <v>7291.61</v>
      </c>
      <c r="R8127">
        <f t="shared" si="756"/>
        <v>84.079999999999927</v>
      </c>
      <c r="S8127">
        <f t="shared" si="757"/>
        <v>91.420000000000073</v>
      </c>
      <c r="T8127">
        <f t="shared" si="758"/>
        <v>93.110000000000582</v>
      </c>
      <c r="U8127">
        <f t="shared" si="759"/>
        <v>1.1532705947545929</v>
      </c>
      <c r="V8127">
        <f t="shared" si="760"/>
        <v>1.2553898547142357</v>
      </c>
      <c r="W8127">
        <f t="shared" si="761"/>
        <v>1.2769470665600682</v>
      </c>
    </row>
    <row r="8128" spans="1:23" x14ac:dyDescent="0.25">
      <c r="A8128">
        <v>8127</v>
      </c>
      <c r="B8128">
        <v>0</v>
      </c>
      <c r="C8128">
        <v>7382.56</v>
      </c>
      <c r="D8128">
        <v>-33.1999</v>
      </c>
      <c r="E8128">
        <v>7374.22</v>
      </c>
      <c r="F8128">
        <v>-153.12</v>
      </c>
      <c r="G8128">
        <v>7387.25</v>
      </c>
      <c r="H8128">
        <v>86.900599999999997</v>
      </c>
      <c r="I8128">
        <v>176.63800000000001</v>
      </c>
      <c r="J8128">
        <v>-45.994700000000002</v>
      </c>
      <c r="K8128">
        <v>160.47</v>
      </c>
      <c r="L8128">
        <v>-164.24</v>
      </c>
      <c r="M8128">
        <v>172.22399999999999</v>
      </c>
      <c r="N8128">
        <v>74.483599999999996</v>
      </c>
      <c r="O8128">
        <v>7290.64</v>
      </c>
      <c r="P8128">
        <v>7282.2</v>
      </c>
      <c r="Q8128">
        <v>7291.72</v>
      </c>
      <c r="R8128">
        <f t="shared" si="756"/>
        <v>91.920000000000073</v>
      </c>
      <c r="S8128">
        <f t="shared" si="757"/>
        <v>92.020000000000437</v>
      </c>
      <c r="T8128">
        <f t="shared" si="758"/>
        <v>95.529999999999745</v>
      </c>
      <c r="U8128">
        <f t="shared" si="759"/>
        <v>1.2607946627456583</v>
      </c>
      <c r="V8128">
        <f t="shared" si="760"/>
        <v>1.263629123067211</v>
      </c>
      <c r="W8128">
        <f t="shared" si="761"/>
        <v>1.3101161317220045</v>
      </c>
    </row>
    <row r="8129" spans="1:23" x14ac:dyDescent="0.25">
      <c r="A8129">
        <v>8128</v>
      </c>
      <c r="B8129">
        <v>0</v>
      </c>
      <c r="C8129">
        <v>7384.95</v>
      </c>
      <c r="D8129">
        <v>-33.141100000000002</v>
      </c>
      <c r="E8129">
        <v>7380.65</v>
      </c>
      <c r="F8129">
        <v>-153.05600000000001</v>
      </c>
      <c r="G8129">
        <v>7392.06</v>
      </c>
      <c r="H8129">
        <v>86.933899999999994</v>
      </c>
      <c r="I8129">
        <v>150.70400000000001</v>
      </c>
      <c r="J8129">
        <v>-43.572499999999998</v>
      </c>
      <c r="K8129">
        <v>135.72800000000001</v>
      </c>
      <c r="L8129">
        <v>-161.33600000000001</v>
      </c>
      <c r="M8129">
        <v>149.41399999999999</v>
      </c>
      <c r="N8129">
        <v>76.681399999999996</v>
      </c>
      <c r="O8129">
        <v>7290.73</v>
      </c>
      <c r="P8129">
        <v>7282.32</v>
      </c>
      <c r="Q8129">
        <v>7291.77</v>
      </c>
      <c r="R8129">
        <f t="shared" si="756"/>
        <v>94.220000000000255</v>
      </c>
      <c r="S8129">
        <f t="shared" si="757"/>
        <v>98.329999999999927</v>
      </c>
      <c r="T8129">
        <f t="shared" si="758"/>
        <v>100.28999999999996</v>
      </c>
      <c r="U8129">
        <f t="shared" si="759"/>
        <v>1.2923260085066963</v>
      </c>
      <c r="V8129">
        <f t="shared" si="760"/>
        <v>1.350256511661118</v>
      </c>
      <c r="W8129">
        <f t="shared" si="761"/>
        <v>1.3753862230980951</v>
      </c>
    </row>
    <row r="8130" spans="1:23" x14ac:dyDescent="0.25">
      <c r="A8130">
        <v>8129</v>
      </c>
      <c r="B8130">
        <v>0</v>
      </c>
      <c r="C8130">
        <v>7386.86</v>
      </c>
      <c r="D8130">
        <v>-33.121699999999997</v>
      </c>
      <c r="E8130">
        <v>7381.37</v>
      </c>
      <c r="F8130">
        <v>-153.04599999999999</v>
      </c>
      <c r="G8130">
        <v>7392.39</v>
      </c>
      <c r="H8130">
        <v>86.956400000000002</v>
      </c>
      <c r="I8130">
        <v>151.30699999999999</v>
      </c>
      <c r="J8130">
        <v>-43.6004</v>
      </c>
      <c r="K8130">
        <v>139.22900000000001</v>
      </c>
      <c r="L8130">
        <v>-161.79900000000001</v>
      </c>
      <c r="M8130">
        <v>151.006</v>
      </c>
      <c r="N8130">
        <v>76.538600000000002</v>
      </c>
      <c r="O8130">
        <v>7290.76</v>
      </c>
      <c r="P8130">
        <v>7282.32</v>
      </c>
      <c r="Q8130">
        <v>7291.79</v>
      </c>
      <c r="R8130">
        <f t="shared" si="756"/>
        <v>96.099999999999454</v>
      </c>
      <c r="S8130">
        <f t="shared" si="757"/>
        <v>99.050000000000182</v>
      </c>
      <c r="T8130">
        <f t="shared" si="758"/>
        <v>100.60000000000036</v>
      </c>
      <c r="U8130">
        <f t="shared" si="759"/>
        <v>1.318106754302699</v>
      </c>
      <c r="V8130">
        <f t="shared" si="760"/>
        <v>1.3601434707620674</v>
      </c>
      <c r="W8130">
        <f t="shared" si="761"/>
        <v>1.3796338073367493</v>
      </c>
    </row>
    <row r="8131" spans="1:23" x14ac:dyDescent="0.25">
      <c r="A8131">
        <v>8130</v>
      </c>
      <c r="B8131">
        <v>0</v>
      </c>
      <c r="C8131">
        <v>7389.09</v>
      </c>
      <c r="D8131">
        <v>-33.1068</v>
      </c>
      <c r="E8131">
        <v>7380.68</v>
      </c>
      <c r="F8131">
        <v>-152.988</v>
      </c>
      <c r="G8131">
        <v>7397.96</v>
      </c>
      <c r="H8131">
        <v>87.014700000000005</v>
      </c>
      <c r="I8131">
        <v>158.03700000000001</v>
      </c>
      <c r="J8131">
        <v>-44.275300000000001</v>
      </c>
      <c r="K8131">
        <v>146.166</v>
      </c>
      <c r="L8131">
        <v>-162.614</v>
      </c>
      <c r="M8131">
        <v>156.47900000000001</v>
      </c>
      <c r="N8131">
        <v>76.007599999999996</v>
      </c>
      <c r="O8131">
        <v>7290.75</v>
      </c>
      <c r="P8131">
        <v>7282.36</v>
      </c>
      <c r="Q8131">
        <v>7291.88</v>
      </c>
      <c r="R8131">
        <f t="shared" ref="R8131:R8194" si="762">C8131-O8131</f>
        <v>98.340000000000146</v>
      </c>
      <c r="S8131">
        <f t="shared" ref="S8131:S8194" si="763">E8131-P8131</f>
        <v>98.320000000000618</v>
      </c>
      <c r="T8131">
        <f t="shared" ref="T8131:T8194" si="764">G8131-Q8131</f>
        <v>106.07999999999993</v>
      </c>
      <c r="U8131">
        <f t="shared" ref="U8131:U8194" si="765">R8131/O8131*100</f>
        <v>1.3488324246476719</v>
      </c>
      <c r="V8131">
        <f t="shared" ref="V8131:V8194" si="766">S8131/P8131*100</f>
        <v>1.3501117769514364</v>
      </c>
      <c r="W8131">
        <f t="shared" ref="W8131:W8194" si="767">T8131/Q8131*100</f>
        <v>1.4547688661908853</v>
      </c>
    </row>
    <row r="8132" spans="1:23" x14ac:dyDescent="0.25">
      <c r="A8132">
        <v>8131</v>
      </c>
      <c r="B8132">
        <v>0</v>
      </c>
      <c r="C8132">
        <v>7390.31</v>
      </c>
      <c r="D8132">
        <v>-33.082500000000003</v>
      </c>
      <c r="E8132">
        <v>7382.1</v>
      </c>
      <c r="F8132">
        <v>-153.006</v>
      </c>
      <c r="G8132">
        <v>7394.73</v>
      </c>
      <c r="H8132">
        <v>87.0154</v>
      </c>
      <c r="I8132">
        <v>163.77199999999999</v>
      </c>
      <c r="J8132">
        <v>-44.786200000000001</v>
      </c>
      <c r="K8132">
        <v>153.71299999999999</v>
      </c>
      <c r="L8132">
        <v>-163.47</v>
      </c>
      <c r="M8132">
        <v>162.09299999999999</v>
      </c>
      <c r="N8132">
        <v>75.486099999999993</v>
      </c>
      <c r="O8132">
        <v>7290.79</v>
      </c>
      <c r="P8132">
        <v>7282.33</v>
      </c>
      <c r="Q8132">
        <v>7291.85</v>
      </c>
      <c r="R8132">
        <f t="shared" si="762"/>
        <v>99.520000000000437</v>
      </c>
      <c r="S8132">
        <f t="shared" si="763"/>
        <v>99.770000000000437</v>
      </c>
      <c r="T8132">
        <f t="shared" si="764"/>
        <v>102.8799999999992</v>
      </c>
      <c r="U8132">
        <f t="shared" si="765"/>
        <v>1.3650098274672626</v>
      </c>
      <c r="V8132">
        <f t="shared" si="766"/>
        <v>1.3700285485552073</v>
      </c>
      <c r="W8132">
        <f t="shared" si="767"/>
        <v>1.4108902404739427</v>
      </c>
    </row>
    <row r="8133" spans="1:23" x14ac:dyDescent="0.25">
      <c r="A8133">
        <v>8132</v>
      </c>
      <c r="B8133">
        <v>0</v>
      </c>
      <c r="C8133">
        <v>7386.38</v>
      </c>
      <c r="D8133">
        <v>-33.151600000000002</v>
      </c>
      <c r="E8133">
        <v>7377.6</v>
      </c>
      <c r="F8133">
        <v>-153.04900000000001</v>
      </c>
      <c r="G8133">
        <v>7393.35</v>
      </c>
      <c r="H8133">
        <v>86.964100000000002</v>
      </c>
      <c r="I8133">
        <v>162.33699999999999</v>
      </c>
      <c r="J8133">
        <v>-44.706899999999997</v>
      </c>
      <c r="K8133">
        <v>150.501</v>
      </c>
      <c r="L8133">
        <v>-163.143</v>
      </c>
      <c r="M8133">
        <v>159.98400000000001</v>
      </c>
      <c r="N8133">
        <v>75.643600000000006</v>
      </c>
      <c r="O8133">
        <v>7290.71</v>
      </c>
      <c r="P8133">
        <v>7282.29</v>
      </c>
      <c r="Q8133">
        <v>7291.81</v>
      </c>
      <c r="R8133">
        <f t="shared" si="762"/>
        <v>95.670000000000073</v>
      </c>
      <c r="S8133">
        <f t="shared" si="763"/>
        <v>95.3100000000004</v>
      </c>
      <c r="T8133">
        <f t="shared" si="764"/>
        <v>101.53999999999996</v>
      </c>
      <c r="U8133">
        <f t="shared" si="765"/>
        <v>1.3122178772712132</v>
      </c>
      <c r="V8133">
        <f t="shared" si="766"/>
        <v>1.3087916026414823</v>
      </c>
      <c r="W8133">
        <f t="shared" si="767"/>
        <v>1.3925211984404415</v>
      </c>
    </row>
    <row r="8134" spans="1:23" x14ac:dyDescent="0.25">
      <c r="A8134">
        <v>8133</v>
      </c>
      <c r="B8134">
        <v>0</v>
      </c>
      <c r="C8134">
        <v>7379.58</v>
      </c>
      <c r="D8134">
        <v>-33.291899999999998</v>
      </c>
      <c r="E8134">
        <v>7367.15</v>
      </c>
      <c r="F8134">
        <v>-153.17699999999999</v>
      </c>
      <c r="G8134">
        <v>7386.12</v>
      </c>
      <c r="H8134">
        <v>86.855400000000003</v>
      </c>
      <c r="I8134">
        <v>168.471</v>
      </c>
      <c r="J8134">
        <v>-45.360700000000001</v>
      </c>
      <c r="K8134">
        <v>157.077</v>
      </c>
      <c r="L8134">
        <v>-163.93199999999999</v>
      </c>
      <c r="M8134">
        <v>164.22900000000001</v>
      </c>
      <c r="N8134">
        <v>75.174000000000007</v>
      </c>
      <c r="O8134">
        <v>7290.55</v>
      </c>
      <c r="P8134">
        <v>7282.13</v>
      </c>
      <c r="Q8134">
        <v>7291.71</v>
      </c>
      <c r="R8134">
        <f t="shared" si="762"/>
        <v>89.029999999999745</v>
      </c>
      <c r="S8134">
        <f t="shared" si="763"/>
        <v>85.019999999999527</v>
      </c>
      <c r="T8134">
        <f t="shared" si="764"/>
        <v>94.409999999999854</v>
      </c>
      <c r="U8134">
        <f t="shared" si="765"/>
        <v>1.221169870585892</v>
      </c>
      <c r="V8134">
        <f t="shared" si="766"/>
        <v>1.1675155483354394</v>
      </c>
      <c r="W8134">
        <f t="shared" si="767"/>
        <v>1.2947580197237665</v>
      </c>
    </row>
    <row r="8135" spans="1:23" x14ac:dyDescent="0.25">
      <c r="A8135">
        <v>8134</v>
      </c>
      <c r="B8135">
        <v>0</v>
      </c>
      <c r="C8135">
        <v>7384.74</v>
      </c>
      <c r="D8135">
        <v>-33.197800000000001</v>
      </c>
      <c r="E8135">
        <v>7373.82</v>
      </c>
      <c r="F8135">
        <v>-153.096</v>
      </c>
      <c r="G8135">
        <v>7390.62</v>
      </c>
      <c r="H8135">
        <v>86.932299999999998</v>
      </c>
      <c r="I8135">
        <v>166.791</v>
      </c>
      <c r="J8135">
        <v>-45.177799999999998</v>
      </c>
      <c r="K8135">
        <v>154.66200000000001</v>
      </c>
      <c r="L8135">
        <v>-163.64500000000001</v>
      </c>
      <c r="M8135">
        <v>160.43799999999999</v>
      </c>
      <c r="N8135">
        <v>75.574399999999997</v>
      </c>
      <c r="O8135">
        <v>7290.66</v>
      </c>
      <c r="P8135">
        <v>7282.23</v>
      </c>
      <c r="Q8135">
        <v>7291.79</v>
      </c>
      <c r="R8135">
        <f t="shared" si="762"/>
        <v>94.079999999999927</v>
      </c>
      <c r="S8135">
        <f t="shared" si="763"/>
        <v>91.590000000000146</v>
      </c>
      <c r="T8135">
        <f t="shared" si="764"/>
        <v>98.829999999999927</v>
      </c>
      <c r="U8135">
        <f t="shared" si="765"/>
        <v>1.2904181514430784</v>
      </c>
      <c r="V8135">
        <f t="shared" si="766"/>
        <v>1.257719132738188</v>
      </c>
      <c r="W8135">
        <f t="shared" si="767"/>
        <v>1.3553599321977172</v>
      </c>
    </row>
    <row r="8136" spans="1:23" x14ac:dyDescent="0.25">
      <c r="A8136">
        <v>8135</v>
      </c>
      <c r="B8136">
        <v>0</v>
      </c>
      <c r="C8136">
        <v>7398.38</v>
      </c>
      <c r="D8136">
        <v>-32.995100000000001</v>
      </c>
      <c r="E8136">
        <v>7386.62</v>
      </c>
      <c r="F8136">
        <v>-152.94</v>
      </c>
      <c r="G8136">
        <v>7398.82</v>
      </c>
      <c r="H8136">
        <v>87.116</v>
      </c>
      <c r="I8136">
        <v>160.398</v>
      </c>
      <c r="J8136">
        <v>-44.418799999999997</v>
      </c>
      <c r="K8136">
        <v>149.25200000000001</v>
      </c>
      <c r="L8136">
        <v>-162.923</v>
      </c>
      <c r="M8136">
        <v>156.76900000000001</v>
      </c>
      <c r="N8136">
        <v>76.086299999999994</v>
      </c>
      <c r="O8136">
        <v>7290.9</v>
      </c>
      <c r="P8136">
        <v>7282.39</v>
      </c>
      <c r="Q8136">
        <v>7291.97</v>
      </c>
      <c r="R8136">
        <f t="shared" si="762"/>
        <v>107.48000000000047</v>
      </c>
      <c r="S8136">
        <f t="shared" si="763"/>
        <v>104.22999999999956</v>
      </c>
      <c r="T8136">
        <f t="shared" si="764"/>
        <v>106.84999999999945</v>
      </c>
      <c r="U8136">
        <f t="shared" si="765"/>
        <v>1.4741664266414363</v>
      </c>
      <c r="V8136">
        <f t="shared" si="766"/>
        <v>1.4312608909986908</v>
      </c>
      <c r="W8136">
        <f t="shared" si="767"/>
        <v>1.4653104716558003</v>
      </c>
    </row>
    <row r="8137" spans="1:23" x14ac:dyDescent="0.25">
      <c r="A8137">
        <v>8136</v>
      </c>
      <c r="B8137">
        <v>0</v>
      </c>
      <c r="C8137">
        <v>7409.07</v>
      </c>
      <c r="D8137">
        <v>-32.806899999999999</v>
      </c>
      <c r="E8137">
        <v>7398.62</v>
      </c>
      <c r="F8137">
        <v>-152.72399999999999</v>
      </c>
      <c r="G8137">
        <v>7413.13</v>
      </c>
      <c r="H8137">
        <v>87.3095</v>
      </c>
      <c r="I8137">
        <v>159.345</v>
      </c>
      <c r="J8137">
        <v>-44.191000000000003</v>
      </c>
      <c r="K8137">
        <v>148.565</v>
      </c>
      <c r="L8137">
        <v>-162.70099999999999</v>
      </c>
      <c r="M8137">
        <v>154.25399999999999</v>
      </c>
      <c r="N8137">
        <v>76.480699999999999</v>
      </c>
      <c r="O8137">
        <v>7291.09</v>
      </c>
      <c r="P8137">
        <v>7282.62</v>
      </c>
      <c r="Q8137">
        <v>7292.18</v>
      </c>
      <c r="R8137">
        <f t="shared" si="762"/>
        <v>117.97999999999956</v>
      </c>
      <c r="S8137">
        <f t="shared" si="763"/>
        <v>116</v>
      </c>
      <c r="T8137">
        <f t="shared" si="764"/>
        <v>120.94999999999982</v>
      </c>
      <c r="U8137">
        <f t="shared" si="765"/>
        <v>1.6181394002817078</v>
      </c>
      <c r="V8137">
        <f t="shared" si="766"/>
        <v>1.5928333484377875</v>
      </c>
      <c r="W8137">
        <f t="shared" si="767"/>
        <v>1.658626089866128</v>
      </c>
    </row>
    <row r="8138" spans="1:23" x14ac:dyDescent="0.25">
      <c r="A8138">
        <v>8137</v>
      </c>
      <c r="B8138">
        <v>0</v>
      </c>
      <c r="C8138">
        <v>7419.63</v>
      </c>
      <c r="D8138">
        <v>-32.664200000000001</v>
      </c>
      <c r="E8138">
        <v>7406.43</v>
      </c>
      <c r="F8138">
        <v>-152.6</v>
      </c>
      <c r="G8138">
        <v>7420.34</v>
      </c>
      <c r="H8138">
        <v>87.461100000000002</v>
      </c>
      <c r="I8138">
        <v>158.315</v>
      </c>
      <c r="J8138">
        <v>-43.978200000000001</v>
      </c>
      <c r="K8138">
        <v>148.27000000000001</v>
      </c>
      <c r="L8138">
        <v>-162.56700000000001</v>
      </c>
      <c r="M8138">
        <v>153.80799999999999</v>
      </c>
      <c r="N8138">
        <v>76.646799999999999</v>
      </c>
      <c r="O8138">
        <v>7291.25</v>
      </c>
      <c r="P8138">
        <v>7282.74</v>
      </c>
      <c r="Q8138">
        <v>7292.34</v>
      </c>
      <c r="R8138">
        <f t="shared" si="762"/>
        <v>128.38000000000011</v>
      </c>
      <c r="S8138">
        <f t="shared" si="763"/>
        <v>123.69000000000051</v>
      </c>
      <c r="T8138">
        <f t="shared" si="764"/>
        <v>128</v>
      </c>
      <c r="U8138">
        <f t="shared" si="765"/>
        <v>1.7607406137493584</v>
      </c>
      <c r="V8138">
        <f t="shared" si="766"/>
        <v>1.6983992288616716</v>
      </c>
      <c r="W8138">
        <f t="shared" si="767"/>
        <v>1.7552664851062896</v>
      </c>
    </row>
    <row r="8139" spans="1:23" x14ac:dyDescent="0.25">
      <c r="A8139">
        <v>8138</v>
      </c>
      <c r="B8139">
        <v>0</v>
      </c>
      <c r="C8139">
        <v>7426.77</v>
      </c>
      <c r="D8139">
        <v>-32.54</v>
      </c>
      <c r="E8139">
        <v>7414.93</v>
      </c>
      <c r="F8139">
        <v>-152.453</v>
      </c>
      <c r="G8139">
        <v>7430.63</v>
      </c>
      <c r="H8139">
        <v>87.587900000000005</v>
      </c>
      <c r="I8139">
        <v>147.29400000000001</v>
      </c>
      <c r="J8139">
        <v>-42.718899999999998</v>
      </c>
      <c r="K8139">
        <v>139.54400000000001</v>
      </c>
      <c r="L8139">
        <v>-161.40600000000001</v>
      </c>
      <c r="M8139">
        <v>143.74100000000001</v>
      </c>
      <c r="N8139">
        <v>77.873199999999997</v>
      </c>
      <c r="O8139">
        <v>7291.38</v>
      </c>
      <c r="P8139">
        <v>7282.92</v>
      </c>
      <c r="Q8139">
        <v>7292.49</v>
      </c>
      <c r="R8139">
        <f t="shared" si="762"/>
        <v>135.39000000000033</v>
      </c>
      <c r="S8139">
        <f t="shared" si="763"/>
        <v>132.01000000000022</v>
      </c>
      <c r="T8139">
        <f t="shared" si="764"/>
        <v>138.14000000000033</v>
      </c>
      <c r="U8139">
        <f t="shared" si="765"/>
        <v>1.8568501435942211</v>
      </c>
      <c r="V8139">
        <f t="shared" si="766"/>
        <v>1.8125971451011438</v>
      </c>
      <c r="W8139">
        <f t="shared" si="767"/>
        <v>1.8942775375763332</v>
      </c>
    </row>
    <row r="8140" spans="1:23" x14ac:dyDescent="0.25">
      <c r="A8140">
        <v>8139</v>
      </c>
      <c r="B8140">
        <v>0</v>
      </c>
      <c r="C8140">
        <v>7429.52</v>
      </c>
      <c r="D8140">
        <v>-32.485100000000003</v>
      </c>
      <c r="E8140">
        <v>7418.21</v>
      </c>
      <c r="F8140">
        <v>-152.40700000000001</v>
      </c>
      <c r="G8140">
        <v>7432.7</v>
      </c>
      <c r="H8140">
        <v>87.634600000000006</v>
      </c>
      <c r="I8140">
        <v>152.06200000000001</v>
      </c>
      <c r="J8140">
        <v>-43.204799999999999</v>
      </c>
      <c r="K8140">
        <v>143.35300000000001</v>
      </c>
      <c r="L8140">
        <v>-161.84800000000001</v>
      </c>
      <c r="M8140">
        <v>147.82</v>
      </c>
      <c r="N8140">
        <v>77.430999999999997</v>
      </c>
      <c r="O8140">
        <v>7291.44</v>
      </c>
      <c r="P8140">
        <v>7282.96</v>
      </c>
      <c r="Q8140">
        <v>7292.53</v>
      </c>
      <c r="R8140">
        <f t="shared" si="762"/>
        <v>138.08000000000084</v>
      </c>
      <c r="S8140">
        <f t="shared" si="763"/>
        <v>135.25</v>
      </c>
      <c r="T8140">
        <f t="shared" si="764"/>
        <v>140.17000000000007</v>
      </c>
      <c r="U8140">
        <f t="shared" si="765"/>
        <v>1.893727439298696</v>
      </c>
      <c r="V8140">
        <f t="shared" si="766"/>
        <v>1.857074596043367</v>
      </c>
      <c r="W8140">
        <f t="shared" si="767"/>
        <v>1.9221038514754147</v>
      </c>
    </row>
    <row r="8141" spans="1:23" x14ac:dyDescent="0.25">
      <c r="A8141">
        <v>8140</v>
      </c>
      <c r="B8141">
        <v>0</v>
      </c>
      <c r="C8141">
        <v>7435.1</v>
      </c>
      <c r="D8141">
        <v>-32.413600000000002</v>
      </c>
      <c r="E8141">
        <v>7422.65</v>
      </c>
      <c r="F8141">
        <v>-152.345</v>
      </c>
      <c r="G8141">
        <v>7436.66</v>
      </c>
      <c r="H8141">
        <v>87.708600000000004</v>
      </c>
      <c r="I8141">
        <v>143.96299999999999</v>
      </c>
      <c r="J8141">
        <v>-42.238100000000003</v>
      </c>
      <c r="K8141">
        <v>134.68899999999999</v>
      </c>
      <c r="L8141">
        <v>-160.65299999999999</v>
      </c>
      <c r="M8141">
        <v>140.10300000000001</v>
      </c>
      <c r="N8141">
        <v>78.418400000000005</v>
      </c>
      <c r="O8141">
        <v>7291.53</v>
      </c>
      <c r="P8141">
        <v>7283.03</v>
      </c>
      <c r="Q8141">
        <v>7292.62</v>
      </c>
      <c r="R8141">
        <f t="shared" si="762"/>
        <v>143.57000000000062</v>
      </c>
      <c r="S8141">
        <f t="shared" si="763"/>
        <v>139.61999999999989</v>
      </c>
      <c r="T8141">
        <f t="shared" si="764"/>
        <v>144.03999999999996</v>
      </c>
      <c r="U8141">
        <f t="shared" si="765"/>
        <v>1.9689969046277067</v>
      </c>
      <c r="V8141">
        <f t="shared" si="766"/>
        <v>1.9170592459457108</v>
      </c>
      <c r="W8141">
        <f t="shared" si="767"/>
        <v>1.9751474778611797</v>
      </c>
    </row>
    <row r="8142" spans="1:23" x14ac:dyDescent="0.25">
      <c r="A8142">
        <v>8141</v>
      </c>
      <c r="B8142">
        <v>0</v>
      </c>
      <c r="C8142">
        <v>7433.61</v>
      </c>
      <c r="D8142">
        <v>-32.441499999999998</v>
      </c>
      <c r="E8142">
        <v>7419.98</v>
      </c>
      <c r="F8142">
        <v>-152.374</v>
      </c>
      <c r="G8142">
        <v>7434.5</v>
      </c>
      <c r="H8142">
        <v>87.688500000000005</v>
      </c>
      <c r="I8142">
        <v>151.76300000000001</v>
      </c>
      <c r="J8142">
        <v>-43.142299999999999</v>
      </c>
      <c r="K8142">
        <v>143.553</v>
      </c>
      <c r="L8142">
        <v>-161.85</v>
      </c>
      <c r="M8142">
        <v>148.99100000000001</v>
      </c>
      <c r="N8142">
        <v>77.329300000000003</v>
      </c>
      <c r="O8142">
        <v>7291.49</v>
      </c>
      <c r="P8142">
        <v>7282.98</v>
      </c>
      <c r="Q8142">
        <v>7292.59</v>
      </c>
      <c r="R8142">
        <f t="shared" si="762"/>
        <v>142.11999999999989</v>
      </c>
      <c r="S8142">
        <f t="shared" si="763"/>
        <v>137</v>
      </c>
      <c r="T8142">
        <f t="shared" si="764"/>
        <v>141.90999999999985</v>
      </c>
      <c r="U8142">
        <f t="shared" si="765"/>
        <v>1.9491215101440158</v>
      </c>
      <c r="V8142">
        <f t="shared" si="766"/>
        <v>1.8810981219226197</v>
      </c>
      <c r="W8142">
        <f t="shared" si="767"/>
        <v>1.9459478731150368</v>
      </c>
    </row>
    <row r="8143" spans="1:23" x14ac:dyDescent="0.25">
      <c r="A8143">
        <v>8142</v>
      </c>
      <c r="B8143">
        <v>0</v>
      </c>
      <c r="C8143">
        <v>7434.88</v>
      </c>
      <c r="D8143">
        <v>-32.409700000000001</v>
      </c>
      <c r="E8143">
        <v>7422.56</v>
      </c>
      <c r="F8143">
        <v>-152.376</v>
      </c>
      <c r="G8143">
        <v>7432.68</v>
      </c>
      <c r="H8143">
        <v>87.693200000000004</v>
      </c>
      <c r="I8143">
        <v>152.94399999999999</v>
      </c>
      <c r="J8143">
        <v>-43.254899999999999</v>
      </c>
      <c r="K8143">
        <v>142.15899999999999</v>
      </c>
      <c r="L8143">
        <v>-161.673</v>
      </c>
      <c r="M8143">
        <v>151.22399999999999</v>
      </c>
      <c r="N8143">
        <v>77.071600000000004</v>
      </c>
      <c r="O8143">
        <v>7291.54</v>
      </c>
      <c r="P8143">
        <v>7282.99</v>
      </c>
      <c r="Q8143">
        <v>7292.58</v>
      </c>
      <c r="R8143">
        <f t="shared" si="762"/>
        <v>143.34000000000015</v>
      </c>
      <c r="S8143">
        <f t="shared" si="763"/>
        <v>139.57000000000062</v>
      </c>
      <c r="T8143">
        <f t="shared" si="764"/>
        <v>140.10000000000036</v>
      </c>
      <c r="U8143">
        <f t="shared" si="765"/>
        <v>1.9658398637324919</v>
      </c>
      <c r="V8143">
        <f t="shared" si="766"/>
        <v>1.916383243695249</v>
      </c>
      <c r="W8143">
        <f t="shared" si="767"/>
        <v>1.9211307932172204</v>
      </c>
    </row>
    <row r="8144" spans="1:23" x14ac:dyDescent="0.25">
      <c r="A8144">
        <v>8143</v>
      </c>
      <c r="B8144">
        <v>0</v>
      </c>
      <c r="C8144">
        <v>7428.35</v>
      </c>
      <c r="D8144">
        <v>-32.509099999999997</v>
      </c>
      <c r="E8144">
        <v>7416.12</v>
      </c>
      <c r="F8144">
        <v>-152.46899999999999</v>
      </c>
      <c r="G8144">
        <v>7426.99</v>
      </c>
      <c r="H8144">
        <v>87.597200000000001</v>
      </c>
      <c r="I8144">
        <v>159.828</v>
      </c>
      <c r="J8144">
        <v>-44.043599999999998</v>
      </c>
      <c r="K8144">
        <v>147.16499999999999</v>
      </c>
      <c r="L8144">
        <v>-162.35599999999999</v>
      </c>
      <c r="M8144">
        <v>157.23599999999999</v>
      </c>
      <c r="N8144">
        <v>76.357500000000002</v>
      </c>
      <c r="O8144">
        <v>7291.43</v>
      </c>
      <c r="P8144">
        <v>7282.88</v>
      </c>
      <c r="Q8144">
        <v>7292.47</v>
      </c>
      <c r="R8144">
        <f t="shared" si="762"/>
        <v>136.92000000000007</v>
      </c>
      <c r="S8144">
        <f t="shared" si="763"/>
        <v>133.23999999999978</v>
      </c>
      <c r="T8144">
        <f t="shared" si="764"/>
        <v>134.51999999999953</v>
      </c>
      <c r="U8144">
        <f t="shared" si="765"/>
        <v>1.8778209487027933</v>
      </c>
      <c r="V8144">
        <f t="shared" si="766"/>
        <v>1.8294960235511197</v>
      </c>
      <c r="W8144">
        <f t="shared" si="767"/>
        <v>1.8446424873876686</v>
      </c>
    </row>
    <row r="8145" spans="1:23" x14ac:dyDescent="0.25">
      <c r="A8145">
        <v>8144</v>
      </c>
      <c r="B8145">
        <v>0</v>
      </c>
      <c r="C8145">
        <v>7416.06</v>
      </c>
      <c r="D8145">
        <v>-32.670299999999997</v>
      </c>
      <c r="E8145">
        <v>7407.46</v>
      </c>
      <c r="F8145">
        <v>-152.596</v>
      </c>
      <c r="G8145">
        <v>7420.05</v>
      </c>
      <c r="H8145">
        <v>87.428700000000006</v>
      </c>
      <c r="I8145">
        <v>159.71199999999999</v>
      </c>
      <c r="J8145">
        <v>-44.153100000000002</v>
      </c>
      <c r="K8145">
        <v>147.517</v>
      </c>
      <c r="L8145">
        <v>-162.506</v>
      </c>
      <c r="M8145">
        <v>157.21</v>
      </c>
      <c r="N8145">
        <v>76.227000000000004</v>
      </c>
      <c r="O8145">
        <v>7291.23</v>
      </c>
      <c r="P8145">
        <v>7282.77</v>
      </c>
      <c r="Q8145">
        <v>7292.29</v>
      </c>
      <c r="R8145">
        <f t="shared" si="762"/>
        <v>124.83000000000084</v>
      </c>
      <c r="S8145">
        <f t="shared" si="763"/>
        <v>124.6899999999996</v>
      </c>
      <c r="T8145">
        <f t="shared" si="764"/>
        <v>127.76000000000022</v>
      </c>
      <c r="U8145">
        <f t="shared" si="765"/>
        <v>1.7120568134594689</v>
      </c>
      <c r="V8145">
        <f t="shared" si="766"/>
        <v>1.7121232717770791</v>
      </c>
      <c r="W8145">
        <f t="shared" si="767"/>
        <v>1.7519873729651483</v>
      </c>
    </row>
    <row r="8146" spans="1:23" x14ac:dyDescent="0.25">
      <c r="A8146">
        <v>8145</v>
      </c>
      <c r="B8146">
        <v>0</v>
      </c>
      <c r="C8146">
        <v>7406.83</v>
      </c>
      <c r="D8146">
        <v>-32.796300000000002</v>
      </c>
      <c r="E8146">
        <v>7400.44</v>
      </c>
      <c r="F8146">
        <v>-152.708</v>
      </c>
      <c r="G8146">
        <v>7413.36</v>
      </c>
      <c r="H8146">
        <v>87.294899999999998</v>
      </c>
      <c r="I8146">
        <v>164.54900000000001</v>
      </c>
      <c r="J8146">
        <v>-44.735999999999997</v>
      </c>
      <c r="K8146">
        <v>146.48599999999999</v>
      </c>
      <c r="L8146">
        <v>-162.46799999999999</v>
      </c>
      <c r="M8146">
        <v>156.761</v>
      </c>
      <c r="N8146">
        <v>76.161600000000007</v>
      </c>
      <c r="O8146">
        <v>7291.08</v>
      </c>
      <c r="P8146">
        <v>7282.66</v>
      </c>
      <c r="Q8146">
        <v>7292.15</v>
      </c>
      <c r="R8146">
        <f t="shared" si="762"/>
        <v>115.75</v>
      </c>
      <c r="S8146">
        <f t="shared" si="763"/>
        <v>117.77999999999975</v>
      </c>
      <c r="T8146">
        <f t="shared" si="764"/>
        <v>121.21000000000004</v>
      </c>
      <c r="U8146">
        <f t="shared" si="765"/>
        <v>1.5875563016727288</v>
      </c>
      <c r="V8146">
        <f t="shared" si="766"/>
        <v>1.6172662186618589</v>
      </c>
      <c r="W8146">
        <f t="shared" si="767"/>
        <v>1.6621983914209122</v>
      </c>
    </row>
    <row r="8147" spans="1:23" x14ac:dyDescent="0.25">
      <c r="A8147">
        <v>8146</v>
      </c>
      <c r="B8147">
        <v>0</v>
      </c>
      <c r="C8147">
        <v>7392.64</v>
      </c>
      <c r="D8147">
        <v>-32.998399999999997</v>
      </c>
      <c r="E8147">
        <v>7388.97</v>
      </c>
      <c r="F8147">
        <v>-152.905</v>
      </c>
      <c r="G8147">
        <v>7401.02</v>
      </c>
      <c r="H8147">
        <v>87.076800000000006</v>
      </c>
      <c r="I8147">
        <v>161.37899999999999</v>
      </c>
      <c r="J8147">
        <v>-44.545299999999997</v>
      </c>
      <c r="K8147">
        <v>147.53299999999999</v>
      </c>
      <c r="L8147">
        <v>-162.732</v>
      </c>
      <c r="M8147">
        <v>159.41300000000001</v>
      </c>
      <c r="N8147">
        <v>75.745800000000003</v>
      </c>
      <c r="O8147">
        <v>7290.87</v>
      </c>
      <c r="P8147">
        <v>7282.47</v>
      </c>
      <c r="Q8147">
        <v>7291.91</v>
      </c>
      <c r="R8147">
        <f t="shared" si="762"/>
        <v>101.77000000000044</v>
      </c>
      <c r="S8147">
        <f t="shared" si="763"/>
        <v>106.5</v>
      </c>
      <c r="T8147">
        <f t="shared" si="764"/>
        <v>109.11000000000058</v>
      </c>
      <c r="U8147">
        <f t="shared" si="765"/>
        <v>1.3958553643118097</v>
      </c>
      <c r="V8147">
        <f t="shared" si="766"/>
        <v>1.4624159110851127</v>
      </c>
      <c r="W8147">
        <f t="shared" si="767"/>
        <v>1.4963157800905467</v>
      </c>
    </row>
    <row r="8148" spans="1:23" x14ac:dyDescent="0.25">
      <c r="A8148">
        <v>8147</v>
      </c>
      <c r="B8148">
        <v>0</v>
      </c>
      <c r="C8148">
        <v>7382.53</v>
      </c>
      <c r="D8148">
        <v>-33.145200000000003</v>
      </c>
      <c r="E8148">
        <v>7379.82</v>
      </c>
      <c r="F8148">
        <v>-153.06100000000001</v>
      </c>
      <c r="G8148">
        <v>7390.33</v>
      </c>
      <c r="H8148">
        <v>86.918400000000005</v>
      </c>
      <c r="I8148">
        <v>172.93199999999999</v>
      </c>
      <c r="J8148">
        <v>-45.670699999999997</v>
      </c>
      <c r="K8148">
        <v>157.452</v>
      </c>
      <c r="L8148">
        <v>-163.922</v>
      </c>
      <c r="M8148">
        <v>167.96700000000001</v>
      </c>
      <c r="N8148">
        <v>74.850899999999996</v>
      </c>
      <c r="O8148">
        <v>7290.7</v>
      </c>
      <c r="P8148">
        <v>7282.29</v>
      </c>
      <c r="Q8148">
        <v>7291.73</v>
      </c>
      <c r="R8148">
        <f t="shared" si="762"/>
        <v>91.829999999999927</v>
      </c>
      <c r="S8148">
        <f t="shared" si="763"/>
        <v>97.529999999999745</v>
      </c>
      <c r="T8148">
        <f t="shared" si="764"/>
        <v>98.600000000000364</v>
      </c>
      <c r="U8148">
        <f t="shared" si="765"/>
        <v>1.2595498374641656</v>
      </c>
      <c r="V8148">
        <f t="shared" si="766"/>
        <v>1.3392765187873559</v>
      </c>
      <c r="W8148">
        <f t="shared" si="767"/>
        <v>1.3522168264595695</v>
      </c>
    </row>
    <row r="8149" spans="1:23" x14ac:dyDescent="0.25">
      <c r="A8149">
        <v>8148</v>
      </c>
      <c r="B8149">
        <v>0</v>
      </c>
      <c r="C8149">
        <v>7376.75</v>
      </c>
      <c r="D8149">
        <v>-33.228900000000003</v>
      </c>
      <c r="E8149">
        <v>7375.53</v>
      </c>
      <c r="F8149">
        <v>-153.13800000000001</v>
      </c>
      <c r="G8149">
        <v>7385.98</v>
      </c>
      <c r="H8149">
        <v>86.8279</v>
      </c>
      <c r="I8149">
        <v>164.85499999999999</v>
      </c>
      <c r="J8149">
        <v>-45.039099999999998</v>
      </c>
      <c r="K8149">
        <v>150.84100000000001</v>
      </c>
      <c r="L8149">
        <v>-163.285</v>
      </c>
      <c r="M8149">
        <v>159.464</v>
      </c>
      <c r="N8149">
        <v>75.573400000000007</v>
      </c>
      <c r="O8149">
        <v>7290.62</v>
      </c>
      <c r="P8149">
        <v>7282.23</v>
      </c>
      <c r="Q8149">
        <v>7291.64</v>
      </c>
      <c r="R8149">
        <f t="shared" si="762"/>
        <v>86.130000000000109</v>
      </c>
      <c r="S8149">
        <f t="shared" si="763"/>
        <v>93.300000000000182</v>
      </c>
      <c r="T8149">
        <f t="shared" si="764"/>
        <v>94.339999999999236</v>
      </c>
      <c r="U8149">
        <f t="shared" si="765"/>
        <v>1.1813810073766033</v>
      </c>
      <c r="V8149">
        <f t="shared" si="766"/>
        <v>1.2812009508076534</v>
      </c>
      <c r="W8149">
        <f t="shared" si="767"/>
        <v>1.2938104459353346</v>
      </c>
    </row>
    <row r="8150" spans="1:23" x14ac:dyDescent="0.25">
      <c r="A8150">
        <v>8149</v>
      </c>
      <c r="B8150">
        <v>0</v>
      </c>
      <c r="C8150">
        <v>7363.62</v>
      </c>
      <c r="D8150">
        <v>-33.426200000000001</v>
      </c>
      <c r="E8150">
        <v>7363.93</v>
      </c>
      <c r="F8150">
        <v>-153.31800000000001</v>
      </c>
      <c r="G8150">
        <v>7375.42</v>
      </c>
      <c r="H8150">
        <v>86.629199999999997</v>
      </c>
      <c r="I8150">
        <v>161.11099999999999</v>
      </c>
      <c r="J8150">
        <v>-44.856999999999999</v>
      </c>
      <c r="K8150">
        <v>143.339</v>
      </c>
      <c r="L8150">
        <v>-162.53899999999999</v>
      </c>
      <c r="M8150">
        <v>155.679</v>
      </c>
      <c r="N8150">
        <v>75.784800000000004</v>
      </c>
      <c r="O8150">
        <v>7290.41</v>
      </c>
      <c r="P8150">
        <v>7282.06</v>
      </c>
      <c r="Q8150">
        <v>7291.44</v>
      </c>
      <c r="R8150">
        <f t="shared" si="762"/>
        <v>73.210000000000036</v>
      </c>
      <c r="S8150">
        <f t="shared" si="763"/>
        <v>81.869999999999891</v>
      </c>
      <c r="T8150">
        <f t="shared" si="764"/>
        <v>83.980000000000473</v>
      </c>
      <c r="U8150">
        <f t="shared" si="765"/>
        <v>1.0041959231373825</v>
      </c>
      <c r="V8150">
        <f t="shared" si="766"/>
        <v>1.124269780803782</v>
      </c>
      <c r="W8150">
        <f t="shared" si="767"/>
        <v>1.1517615176151828</v>
      </c>
    </row>
    <row r="8151" spans="1:23" x14ac:dyDescent="0.25">
      <c r="A8151">
        <v>8150</v>
      </c>
      <c r="B8151">
        <v>0</v>
      </c>
      <c r="C8151">
        <v>7349.01</v>
      </c>
      <c r="D8151">
        <v>-33.639499999999998</v>
      </c>
      <c r="E8151">
        <v>7351.21</v>
      </c>
      <c r="F8151">
        <v>-153.495</v>
      </c>
      <c r="G8151">
        <v>7365.57</v>
      </c>
      <c r="H8151">
        <v>86.421999999999997</v>
      </c>
      <c r="I8151">
        <v>158.976</v>
      </c>
      <c r="J8151">
        <v>-44.802100000000003</v>
      </c>
      <c r="K8151">
        <v>139.68199999999999</v>
      </c>
      <c r="L8151">
        <v>-162.197</v>
      </c>
      <c r="M8151">
        <v>153.846</v>
      </c>
      <c r="N8151">
        <v>75.8172</v>
      </c>
      <c r="O8151">
        <v>7290.16</v>
      </c>
      <c r="P8151">
        <v>7281.89</v>
      </c>
      <c r="Q8151">
        <v>7291.24</v>
      </c>
      <c r="R8151">
        <f t="shared" si="762"/>
        <v>58.850000000000364</v>
      </c>
      <c r="S8151">
        <f t="shared" si="763"/>
        <v>69.319999999999709</v>
      </c>
      <c r="T8151">
        <f t="shared" si="764"/>
        <v>74.329999999999927</v>
      </c>
      <c r="U8151">
        <f t="shared" si="765"/>
        <v>0.80725251571982459</v>
      </c>
      <c r="V8151">
        <f t="shared" si="766"/>
        <v>0.9519506611607661</v>
      </c>
      <c r="W8151">
        <f t="shared" si="767"/>
        <v>1.0194425090931025</v>
      </c>
    </row>
    <row r="8152" spans="1:23" x14ac:dyDescent="0.25">
      <c r="A8152">
        <v>8151</v>
      </c>
      <c r="B8152">
        <v>0</v>
      </c>
      <c r="C8152">
        <v>7342.21</v>
      </c>
      <c r="D8152">
        <v>-33.755800000000001</v>
      </c>
      <c r="E8152">
        <v>7344.14</v>
      </c>
      <c r="F8152">
        <v>-153.67699999999999</v>
      </c>
      <c r="G8152">
        <v>7351.63</v>
      </c>
      <c r="H8152">
        <v>86.272999999999996</v>
      </c>
      <c r="I8152">
        <v>155.18199999999999</v>
      </c>
      <c r="J8152">
        <v>-44.492400000000004</v>
      </c>
      <c r="K8152">
        <v>139.285</v>
      </c>
      <c r="L8152">
        <v>-162.28</v>
      </c>
      <c r="M8152">
        <v>153.25899999999999</v>
      </c>
      <c r="N8152">
        <v>75.789299999999997</v>
      </c>
      <c r="O8152">
        <v>7290.08</v>
      </c>
      <c r="P8152">
        <v>7281.69</v>
      </c>
      <c r="Q8152">
        <v>7291.06</v>
      </c>
      <c r="R8152">
        <f t="shared" si="762"/>
        <v>52.130000000000109</v>
      </c>
      <c r="S8152">
        <f t="shared" si="763"/>
        <v>62.450000000000728</v>
      </c>
      <c r="T8152">
        <f t="shared" si="764"/>
        <v>60.569999999999709</v>
      </c>
      <c r="U8152">
        <f t="shared" si="765"/>
        <v>0.71508131598007307</v>
      </c>
      <c r="V8152">
        <f t="shared" si="766"/>
        <v>0.85763057751704252</v>
      </c>
      <c r="W8152">
        <f t="shared" si="767"/>
        <v>0.83074340356545828</v>
      </c>
    </row>
    <row r="8153" spans="1:23" x14ac:dyDescent="0.25">
      <c r="A8153">
        <v>8152</v>
      </c>
      <c r="B8153">
        <v>0</v>
      </c>
      <c r="C8153">
        <v>7334.8</v>
      </c>
      <c r="D8153">
        <v>-33.918700000000001</v>
      </c>
      <c r="E8153">
        <v>7332.47</v>
      </c>
      <c r="F8153">
        <v>-153.828</v>
      </c>
      <c r="G8153">
        <v>7343.38</v>
      </c>
      <c r="H8153">
        <v>86.145700000000005</v>
      </c>
      <c r="I8153">
        <v>150.316</v>
      </c>
      <c r="J8153">
        <v>-44.097900000000003</v>
      </c>
      <c r="K8153">
        <v>134.58199999999999</v>
      </c>
      <c r="L8153">
        <v>-161.74</v>
      </c>
      <c r="M8153">
        <v>146.80500000000001</v>
      </c>
      <c r="N8153">
        <v>76.420100000000005</v>
      </c>
      <c r="O8153">
        <v>7289.92</v>
      </c>
      <c r="P8153">
        <v>7281.52</v>
      </c>
      <c r="Q8153">
        <v>7290.95</v>
      </c>
      <c r="R8153">
        <f t="shared" si="762"/>
        <v>44.880000000000109</v>
      </c>
      <c r="S8153">
        <f t="shared" si="763"/>
        <v>50.949999999999818</v>
      </c>
      <c r="T8153">
        <f t="shared" si="764"/>
        <v>52.430000000000291</v>
      </c>
      <c r="U8153">
        <f t="shared" si="765"/>
        <v>0.61564461612747612</v>
      </c>
      <c r="V8153">
        <f t="shared" si="766"/>
        <v>0.69971654269987327</v>
      </c>
      <c r="W8153">
        <f t="shared" si="767"/>
        <v>0.71911067830667186</v>
      </c>
    </row>
    <row r="8154" spans="1:23" x14ac:dyDescent="0.25">
      <c r="A8154">
        <v>8153</v>
      </c>
      <c r="B8154">
        <v>0</v>
      </c>
      <c r="C8154">
        <v>7330.43</v>
      </c>
      <c r="D8154">
        <v>-33.965299999999999</v>
      </c>
      <c r="E8154">
        <v>7330.18</v>
      </c>
      <c r="F8154">
        <v>-153.87899999999999</v>
      </c>
      <c r="G8154">
        <v>7339.52</v>
      </c>
      <c r="H8154">
        <v>86.082300000000004</v>
      </c>
      <c r="I8154">
        <v>153.06700000000001</v>
      </c>
      <c r="J8154">
        <v>-44.427</v>
      </c>
      <c r="K8154">
        <v>136.14099999999999</v>
      </c>
      <c r="L8154">
        <v>-161.99199999999999</v>
      </c>
      <c r="M8154">
        <v>147.87</v>
      </c>
      <c r="N8154">
        <v>76.259500000000003</v>
      </c>
      <c r="O8154">
        <v>7289.87</v>
      </c>
      <c r="P8154">
        <v>7281.48</v>
      </c>
      <c r="Q8154">
        <v>7290.87</v>
      </c>
      <c r="R8154">
        <f t="shared" si="762"/>
        <v>40.5600000000004</v>
      </c>
      <c r="S8154">
        <f t="shared" si="763"/>
        <v>48.700000000000728</v>
      </c>
      <c r="T8154">
        <f t="shared" si="764"/>
        <v>48.650000000000546</v>
      </c>
      <c r="U8154">
        <f t="shared" si="765"/>
        <v>0.5563885227034282</v>
      </c>
      <c r="V8154">
        <f t="shared" si="766"/>
        <v>0.66882007503969976</v>
      </c>
      <c r="W8154">
        <f t="shared" si="767"/>
        <v>0.66727290433104069</v>
      </c>
    </row>
    <row r="8155" spans="1:23" x14ac:dyDescent="0.25">
      <c r="A8155">
        <v>8154</v>
      </c>
      <c r="B8155">
        <v>0</v>
      </c>
      <c r="C8155">
        <v>7331.22</v>
      </c>
      <c r="D8155">
        <v>-33.984000000000002</v>
      </c>
      <c r="E8155">
        <v>7327.6</v>
      </c>
      <c r="F8155">
        <v>-153.93799999999999</v>
      </c>
      <c r="G8155">
        <v>7334.49</v>
      </c>
      <c r="H8155">
        <v>86.066199999999995</v>
      </c>
      <c r="I8155">
        <v>158.876</v>
      </c>
      <c r="J8155">
        <v>-45.017299999999999</v>
      </c>
      <c r="K8155">
        <v>141.40199999999999</v>
      </c>
      <c r="L8155">
        <v>-162.71299999999999</v>
      </c>
      <c r="M8155">
        <v>154.679</v>
      </c>
      <c r="N8155">
        <v>75.521600000000007</v>
      </c>
      <c r="O8155">
        <v>7289.87</v>
      </c>
      <c r="P8155">
        <v>7281.39</v>
      </c>
      <c r="Q8155">
        <v>7290.84</v>
      </c>
      <c r="R8155">
        <f t="shared" si="762"/>
        <v>41.350000000000364</v>
      </c>
      <c r="S8155">
        <f t="shared" si="763"/>
        <v>46.210000000000036</v>
      </c>
      <c r="T8155">
        <f t="shared" si="764"/>
        <v>43.649999999999636</v>
      </c>
      <c r="U8155">
        <f t="shared" si="765"/>
        <v>0.56722547864365713</v>
      </c>
      <c r="V8155">
        <f t="shared" si="766"/>
        <v>0.63463157446586482</v>
      </c>
      <c r="W8155">
        <f t="shared" si="767"/>
        <v>0.59869644649998677</v>
      </c>
    </row>
    <row r="8156" spans="1:23" x14ac:dyDescent="0.25">
      <c r="A8156">
        <v>8155</v>
      </c>
      <c r="B8156">
        <v>0</v>
      </c>
      <c r="C8156">
        <v>7340.68</v>
      </c>
      <c r="D8156">
        <v>-33.845100000000002</v>
      </c>
      <c r="E8156">
        <v>7336.15</v>
      </c>
      <c r="F8156">
        <v>-153.822</v>
      </c>
      <c r="G8156">
        <v>7341.06</v>
      </c>
      <c r="H8156">
        <v>86.199200000000005</v>
      </c>
      <c r="I8156">
        <v>158.148</v>
      </c>
      <c r="J8156">
        <v>-44.839500000000001</v>
      </c>
      <c r="K8156">
        <v>144.619</v>
      </c>
      <c r="L8156">
        <v>-163.042</v>
      </c>
      <c r="M8156">
        <v>156.83099999999999</v>
      </c>
      <c r="N8156">
        <v>75.3964</v>
      </c>
      <c r="O8156">
        <v>7290.03</v>
      </c>
      <c r="P8156">
        <v>7281.5</v>
      </c>
      <c r="Q8156">
        <v>7290.97</v>
      </c>
      <c r="R8156">
        <f t="shared" si="762"/>
        <v>50.650000000000546</v>
      </c>
      <c r="S8156">
        <f t="shared" si="763"/>
        <v>54.649999999999636</v>
      </c>
      <c r="T8156">
        <f t="shared" si="764"/>
        <v>50.090000000000146</v>
      </c>
      <c r="U8156">
        <f t="shared" si="765"/>
        <v>0.69478452077701391</v>
      </c>
      <c r="V8156">
        <f t="shared" si="766"/>
        <v>0.75053217056924582</v>
      </c>
      <c r="W8156">
        <f t="shared" si="767"/>
        <v>0.68701421072916413</v>
      </c>
    </row>
    <row r="8157" spans="1:23" x14ac:dyDescent="0.25">
      <c r="A8157">
        <v>8156</v>
      </c>
      <c r="B8157">
        <v>0</v>
      </c>
      <c r="C8157">
        <v>7343.55</v>
      </c>
      <c r="D8157">
        <v>-33.778300000000002</v>
      </c>
      <c r="E8157">
        <v>7340.39</v>
      </c>
      <c r="F8157">
        <v>-153.67699999999999</v>
      </c>
      <c r="G8157">
        <v>7352.88</v>
      </c>
      <c r="H8157">
        <v>86.297499999999999</v>
      </c>
      <c r="I8157">
        <v>162.83500000000001</v>
      </c>
      <c r="J8157">
        <v>-45.221400000000003</v>
      </c>
      <c r="K8157">
        <v>147.04400000000001</v>
      </c>
      <c r="L8157">
        <v>-163.21100000000001</v>
      </c>
      <c r="M8157">
        <v>161.94200000000001</v>
      </c>
      <c r="N8157">
        <v>74.953900000000004</v>
      </c>
      <c r="O8157">
        <v>7290.05</v>
      </c>
      <c r="P8157">
        <v>7281.66</v>
      </c>
      <c r="Q8157">
        <v>7291.1</v>
      </c>
      <c r="R8157">
        <f t="shared" si="762"/>
        <v>53.5</v>
      </c>
      <c r="S8157">
        <f t="shared" si="763"/>
        <v>58.730000000000473</v>
      </c>
      <c r="T8157">
        <f t="shared" si="764"/>
        <v>61.779999999999745</v>
      </c>
      <c r="U8157">
        <f t="shared" si="765"/>
        <v>0.73387699672841744</v>
      </c>
      <c r="V8157">
        <f t="shared" si="766"/>
        <v>0.80654685882066013</v>
      </c>
      <c r="W8157">
        <f t="shared" si="767"/>
        <v>0.84733442141788962</v>
      </c>
    </row>
    <row r="8158" spans="1:23" x14ac:dyDescent="0.25">
      <c r="A8158">
        <v>8157</v>
      </c>
      <c r="B8158">
        <v>0</v>
      </c>
      <c r="C8158">
        <v>7343.08</v>
      </c>
      <c r="D8158">
        <v>-33.781199999999998</v>
      </c>
      <c r="E8158">
        <v>7341.13</v>
      </c>
      <c r="F8158">
        <v>-153.71600000000001</v>
      </c>
      <c r="G8158">
        <v>7349.2</v>
      </c>
      <c r="H8158">
        <v>86.267300000000006</v>
      </c>
      <c r="I8158">
        <v>156.196</v>
      </c>
      <c r="J8158">
        <v>-44.589199999999998</v>
      </c>
      <c r="K8158">
        <v>144</v>
      </c>
      <c r="L8158">
        <v>-162.88999999999999</v>
      </c>
      <c r="M8158">
        <v>151.09100000000001</v>
      </c>
      <c r="N8158">
        <v>76.063500000000005</v>
      </c>
      <c r="O8158">
        <v>7290.07</v>
      </c>
      <c r="P8158">
        <v>7281.63</v>
      </c>
      <c r="Q8158">
        <v>7291.06</v>
      </c>
      <c r="R8158">
        <f t="shared" si="762"/>
        <v>53.010000000000218</v>
      </c>
      <c r="S8158">
        <f t="shared" si="763"/>
        <v>59.5</v>
      </c>
      <c r="T8158">
        <f t="shared" si="764"/>
        <v>58.139999999999418</v>
      </c>
      <c r="U8158">
        <f t="shared" si="765"/>
        <v>0.72715351155750518</v>
      </c>
      <c r="V8158">
        <f t="shared" si="766"/>
        <v>0.81712473718109824</v>
      </c>
      <c r="W8158">
        <f t="shared" si="767"/>
        <v>0.79741491634960382</v>
      </c>
    </row>
    <row r="8159" spans="1:23" x14ac:dyDescent="0.25">
      <c r="A8159">
        <v>8158</v>
      </c>
      <c r="B8159">
        <v>0</v>
      </c>
      <c r="C8159">
        <v>7360.01</v>
      </c>
      <c r="D8159">
        <v>-33.563800000000001</v>
      </c>
      <c r="E8159">
        <v>7353</v>
      </c>
      <c r="F8159">
        <v>-153.49700000000001</v>
      </c>
      <c r="G8159">
        <v>7363.93</v>
      </c>
      <c r="H8159">
        <v>86.520799999999994</v>
      </c>
      <c r="I8159">
        <v>156.59399999999999</v>
      </c>
      <c r="J8159">
        <v>-44.472200000000001</v>
      </c>
      <c r="K8159">
        <v>143.82400000000001</v>
      </c>
      <c r="L8159">
        <v>-162.69900000000001</v>
      </c>
      <c r="M8159">
        <v>153.21700000000001</v>
      </c>
      <c r="N8159">
        <v>76.008200000000002</v>
      </c>
      <c r="O8159">
        <v>7290.3</v>
      </c>
      <c r="P8159">
        <v>7281.83</v>
      </c>
      <c r="Q8159">
        <v>7291.34</v>
      </c>
      <c r="R8159">
        <f t="shared" si="762"/>
        <v>69.710000000000036</v>
      </c>
      <c r="S8159">
        <f t="shared" si="763"/>
        <v>71.170000000000073</v>
      </c>
      <c r="T8159">
        <f t="shared" si="764"/>
        <v>72.590000000000146</v>
      </c>
      <c r="U8159">
        <f t="shared" si="765"/>
        <v>0.95620207673209645</v>
      </c>
      <c r="V8159">
        <f t="shared" si="766"/>
        <v>0.9773642065250091</v>
      </c>
      <c r="W8159">
        <f t="shared" si="767"/>
        <v>0.99556460129414004</v>
      </c>
    </row>
    <row r="8160" spans="1:23" x14ac:dyDescent="0.25">
      <c r="A8160">
        <v>8159</v>
      </c>
      <c r="B8160">
        <v>0</v>
      </c>
      <c r="C8160">
        <v>7380.29</v>
      </c>
      <c r="D8160">
        <v>-33.246000000000002</v>
      </c>
      <c r="E8160">
        <v>7373.59</v>
      </c>
      <c r="F8160">
        <v>-153.178</v>
      </c>
      <c r="G8160">
        <v>7384.46</v>
      </c>
      <c r="H8160">
        <v>86.836699999999993</v>
      </c>
      <c r="I8160">
        <v>146.01599999999999</v>
      </c>
      <c r="J8160">
        <v>-43.111800000000002</v>
      </c>
      <c r="K8160">
        <v>134.83500000000001</v>
      </c>
      <c r="L8160">
        <v>-161.30099999999999</v>
      </c>
      <c r="M8160">
        <v>141.27500000000001</v>
      </c>
      <c r="N8160">
        <v>77.617199999999997</v>
      </c>
      <c r="O8160">
        <v>7290.64</v>
      </c>
      <c r="P8160">
        <v>7282.18</v>
      </c>
      <c r="Q8160">
        <v>7291.68</v>
      </c>
      <c r="R8160">
        <f t="shared" si="762"/>
        <v>89.649999999999636</v>
      </c>
      <c r="S8160">
        <f t="shared" si="763"/>
        <v>91.409999999999854</v>
      </c>
      <c r="T8160">
        <f t="shared" si="764"/>
        <v>92.779999999999745</v>
      </c>
      <c r="U8160">
        <f t="shared" si="765"/>
        <v>1.2296588502518246</v>
      </c>
      <c r="V8160">
        <f t="shared" si="766"/>
        <v>1.255255981038643</v>
      </c>
      <c r="W8160">
        <f t="shared" si="767"/>
        <v>1.2724091018804959</v>
      </c>
    </row>
    <row r="8161" spans="1:23" x14ac:dyDescent="0.25">
      <c r="A8161">
        <v>8160</v>
      </c>
      <c r="B8161">
        <v>0</v>
      </c>
      <c r="C8161">
        <v>7397.24</v>
      </c>
      <c r="D8161">
        <v>-32.991799999999998</v>
      </c>
      <c r="E8161">
        <v>7388.65</v>
      </c>
      <c r="F8161">
        <v>-152.92099999999999</v>
      </c>
      <c r="G8161">
        <v>7400.84</v>
      </c>
      <c r="H8161">
        <v>87.1053</v>
      </c>
      <c r="I8161">
        <v>147.19900000000001</v>
      </c>
      <c r="J8161">
        <v>-43.041400000000003</v>
      </c>
      <c r="K8161">
        <v>136.441</v>
      </c>
      <c r="L8161">
        <v>-161.32300000000001</v>
      </c>
      <c r="M8161">
        <v>144.273</v>
      </c>
      <c r="N8161">
        <v>77.446100000000001</v>
      </c>
      <c r="O8161">
        <v>7290.91</v>
      </c>
      <c r="P8161">
        <v>7282.44</v>
      </c>
      <c r="Q8161">
        <v>7291.97</v>
      </c>
      <c r="R8161">
        <f t="shared" si="762"/>
        <v>106.32999999999993</v>
      </c>
      <c r="S8161">
        <f t="shared" si="763"/>
        <v>106.21000000000004</v>
      </c>
      <c r="T8161">
        <f t="shared" si="764"/>
        <v>108.86999999999989</v>
      </c>
      <c r="U8161">
        <f t="shared" si="765"/>
        <v>1.4583913393526997</v>
      </c>
      <c r="V8161">
        <f t="shared" si="766"/>
        <v>1.4584397537089222</v>
      </c>
      <c r="W8161">
        <f t="shared" si="767"/>
        <v>1.4930121764077458</v>
      </c>
    </row>
    <row r="8162" spans="1:23" x14ac:dyDescent="0.25">
      <c r="A8162">
        <v>8161</v>
      </c>
      <c r="B8162">
        <v>0</v>
      </c>
      <c r="C8162">
        <v>7411.86</v>
      </c>
      <c r="D8162">
        <v>-32.772399999999998</v>
      </c>
      <c r="E8162">
        <v>7402.17</v>
      </c>
      <c r="F8162">
        <v>-152.702</v>
      </c>
      <c r="G8162">
        <v>7414.91</v>
      </c>
      <c r="H8162">
        <v>87.332099999999997</v>
      </c>
      <c r="I8162">
        <v>137.096</v>
      </c>
      <c r="J8162">
        <v>-41.632599999999996</v>
      </c>
      <c r="K8162">
        <v>127.771</v>
      </c>
      <c r="L8162">
        <v>-159.886</v>
      </c>
      <c r="M8162">
        <v>134.631</v>
      </c>
      <c r="N8162">
        <v>78.866200000000006</v>
      </c>
      <c r="O8162">
        <v>7291.15</v>
      </c>
      <c r="P8162">
        <v>7282.67</v>
      </c>
      <c r="Q8162">
        <v>7292.22</v>
      </c>
      <c r="R8162">
        <f t="shared" si="762"/>
        <v>120.71000000000004</v>
      </c>
      <c r="S8162">
        <f t="shared" si="763"/>
        <v>119.5</v>
      </c>
      <c r="T8162">
        <f t="shared" si="764"/>
        <v>122.6899999999996</v>
      </c>
      <c r="U8162">
        <f t="shared" si="765"/>
        <v>1.6555687374419679</v>
      </c>
      <c r="V8162">
        <f t="shared" si="766"/>
        <v>1.640881709592773</v>
      </c>
      <c r="W8162">
        <f t="shared" si="767"/>
        <v>1.6824780382380069</v>
      </c>
    </row>
    <row r="8163" spans="1:23" x14ac:dyDescent="0.25">
      <c r="A8163">
        <v>8162</v>
      </c>
      <c r="B8163">
        <v>0</v>
      </c>
      <c r="C8163">
        <v>7419.41</v>
      </c>
      <c r="D8163">
        <v>-32.618000000000002</v>
      </c>
      <c r="E8163">
        <v>7412.45</v>
      </c>
      <c r="F8163">
        <v>-152.54599999999999</v>
      </c>
      <c r="G8163">
        <v>7423.97</v>
      </c>
      <c r="H8163">
        <v>87.468500000000006</v>
      </c>
      <c r="I8163">
        <v>140.84</v>
      </c>
      <c r="J8163">
        <v>-42.009399999999999</v>
      </c>
      <c r="K8163">
        <v>130.553</v>
      </c>
      <c r="L8163">
        <v>-160.20699999999999</v>
      </c>
      <c r="M8163">
        <v>138.827</v>
      </c>
      <c r="N8163">
        <v>78.3857</v>
      </c>
      <c r="O8163">
        <v>7291.31</v>
      </c>
      <c r="P8163">
        <v>7282.85</v>
      </c>
      <c r="Q8163">
        <v>7292.35</v>
      </c>
      <c r="R8163">
        <f t="shared" si="762"/>
        <v>128.09999999999945</v>
      </c>
      <c r="S8163">
        <f t="shared" si="763"/>
        <v>129.59999999999945</v>
      </c>
      <c r="T8163">
        <f t="shared" si="764"/>
        <v>131.61999999999989</v>
      </c>
      <c r="U8163">
        <f t="shared" si="765"/>
        <v>1.7568859368206735</v>
      </c>
      <c r="V8163">
        <f t="shared" si="766"/>
        <v>1.7795231262486451</v>
      </c>
      <c r="W8163">
        <f t="shared" si="767"/>
        <v>1.8049051403182772</v>
      </c>
    </row>
    <row r="8164" spans="1:23" x14ac:dyDescent="0.25">
      <c r="A8164">
        <v>8163</v>
      </c>
      <c r="B8164">
        <v>0</v>
      </c>
      <c r="C8164">
        <v>7427.44</v>
      </c>
      <c r="D8164">
        <v>-32.531199999999998</v>
      </c>
      <c r="E8164">
        <v>7416.31</v>
      </c>
      <c r="F8164">
        <v>-152.453</v>
      </c>
      <c r="G8164">
        <v>7430.65</v>
      </c>
      <c r="H8164">
        <v>87.587100000000007</v>
      </c>
      <c r="I8164">
        <v>137.54599999999999</v>
      </c>
      <c r="J8164">
        <v>-41.522799999999997</v>
      </c>
      <c r="K8164">
        <v>129.33799999999999</v>
      </c>
      <c r="L8164">
        <v>-159.96</v>
      </c>
      <c r="M8164">
        <v>134.459</v>
      </c>
      <c r="N8164">
        <v>79.075199999999995</v>
      </c>
      <c r="O8164">
        <v>7291.41</v>
      </c>
      <c r="P8164">
        <v>7282.93</v>
      </c>
      <c r="Q8164">
        <v>7292.5</v>
      </c>
      <c r="R8164">
        <f t="shared" si="762"/>
        <v>136.02999999999975</v>
      </c>
      <c r="S8164">
        <f t="shared" si="763"/>
        <v>133.38000000000011</v>
      </c>
      <c r="T8164">
        <f t="shared" si="764"/>
        <v>138.14999999999964</v>
      </c>
      <c r="U8164">
        <f t="shared" si="765"/>
        <v>1.865619955536717</v>
      </c>
      <c r="V8164">
        <f t="shared" si="766"/>
        <v>1.8314057666351329</v>
      </c>
      <c r="W8164">
        <f t="shared" si="767"/>
        <v>1.8944120671923157</v>
      </c>
    </row>
    <row r="8165" spans="1:23" x14ac:dyDescent="0.25">
      <c r="A8165">
        <v>8164</v>
      </c>
      <c r="B8165">
        <v>0</v>
      </c>
      <c r="C8165">
        <v>7434.32</v>
      </c>
      <c r="D8165">
        <v>-32.450200000000002</v>
      </c>
      <c r="E8165">
        <v>7420.26</v>
      </c>
      <c r="F8165">
        <v>-152.38399999999999</v>
      </c>
      <c r="G8165">
        <v>7434.89</v>
      </c>
      <c r="H8165">
        <v>87.682000000000002</v>
      </c>
      <c r="I8165">
        <v>136.47800000000001</v>
      </c>
      <c r="J8165">
        <v>-41.331499999999998</v>
      </c>
      <c r="K8165">
        <v>128.22999999999999</v>
      </c>
      <c r="L8165">
        <v>-159.73500000000001</v>
      </c>
      <c r="M8165">
        <v>132.24799999999999</v>
      </c>
      <c r="N8165">
        <v>79.465599999999995</v>
      </c>
      <c r="O8165">
        <v>7291.5</v>
      </c>
      <c r="P8165">
        <v>7282.99</v>
      </c>
      <c r="Q8165">
        <v>7292.61</v>
      </c>
      <c r="R8165">
        <f t="shared" si="762"/>
        <v>142.81999999999971</v>
      </c>
      <c r="S8165">
        <f t="shared" si="763"/>
        <v>137.27000000000044</v>
      </c>
      <c r="T8165">
        <f t="shared" si="764"/>
        <v>142.28000000000065</v>
      </c>
      <c r="U8165">
        <f t="shared" si="765"/>
        <v>1.9587190564355716</v>
      </c>
      <c r="V8165">
        <f t="shared" si="766"/>
        <v>1.8848028076380778</v>
      </c>
      <c r="W8165">
        <f t="shared" si="767"/>
        <v>1.9510161656800604</v>
      </c>
    </row>
    <row r="8166" spans="1:23" x14ac:dyDescent="0.25">
      <c r="A8166">
        <v>8165</v>
      </c>
      <c r="B8166">
        <v>0</v>
      </c>
      <c r="C8166">
        <v>7435.45</v>
      </c>
      <c r="D8166">
        <v>-32.417000000000002</v>
      </c>
      <c r="E8166">
        <v>7422.34</v>
      </c>
      <c r="F8166">
        <v>-152.35</v>
      </c>
      <c r="G8166">
        <v>7436.53</v>
      </c>
      <c r="H8166">
        <v>87.709000000000003</v>
      </c>
      <c r="I8166">
        <v>140.36099999999999</v>
      </c>
      <c r="J8166">
        <v>-41.813299999999998</v>
      </c>
      <c r="K8166">
        <v>132.29400000000001</v>
      </c>
      <c r="L8166">
        <v>-160.33199999999999</v>
      </c>
      <c r="M8166">
        <v>137.23500000000001</v>
      </c>
      <c r="N8166">
        <v>78.780100000000004</v>
      </c>
      <c r="O8166">
        <v>7291.53</v>
      </c>
      <c r="P8166">
        <v>7283.03</v>
      </c>
      <c r="Q8166">
        <v>7292.63</v>
      </c>
      <c r="R8166">
        <f t="shared" si="762"/>
        <v>143.92000000000007</v>
      </c>
      <c r="S8166">
        <f t="shared" si="763"/>
        <v>139.3100000000004</v>
      </c>
      <c r="T8166">
        <f t="shared" si="764"/>
        <v>143.89999999999964</v>
      </c>
      <c r="U8166">
        <f t="shared" si="765"/>
        <v>1.9737969945950999</v>
      </c>
      <c r="V8166">
        <f t="shared" si="766"/>
        <v>1.9128027757677837</v>
      </c>
      <c r="W8166">
        <f t="shared" si="767"/>
        <v>1.9732250230712327</v>
      </c>
    </row>
    <row r="8167" spans="1:23" x14ac:dyDescent="0.25">
      <c r="A8167">
        <v>8166</v>
      </c>
      <c r="B8167">
        <v>0</v>
      </c>
      <c r="C8167">
        <v>7437.72</v>
      </c>
      <c r="D8167">
        <v>-32.2928</v>
      </c>
      <c r="E8167">
        <v>7432.71</v>
      </c>
      <c r="F8167">
        <v>-152.23099999999999</v>
      </c>
      <c r="G8167">
        <v>7442.1</v>
      </c>
      <c r="H8167">
        <v>87.774799999999999</v>
      </c>
      <c r="I8167">
        <v>141.97499999999999</v>
      </c>
      <c r="J8167">
        <v>-41.881799999999998</v>
      </c>
      <c r="K8167">
        <v>135.23099999999999</v>
      </c>
      <c r="L8167">
        <v>-160.66499999999999</v>
      </c>
      <c r="M8167">
        <v>143.273</v>
      </c>
      <c r="N8167">
        <v>78.052000000000007</v>
      </c>
      <c r="O8167">
        <v>7291.65</v>
      </c>
      <c r="P8167">
        <v>7283.19</v>
      </c>
      <c r="Q8167">
        <v>7292.66</v>
      </c>
      <c r="R8167">
        <f t="shared" si="762"/>
        <v>146.07000000000062</v>
      </c>
      <c r="S8167">
        <f t="shared" si="763"/>
        <v>149.52000000000044</v>
      </c>
      <c r="T8167">
        <f t="shared" si="764"/>
        <v>149.44000000000051</v>
      </c>
      <c r="U8167">
        <f t="shared" si="765"/>
        <v>2.0032502931435356</v>
      </c>
      <c r="V8167">
        <f t="shared" si="766"/>
        <v>2.0529465797267465</v>
      </c>
      <c r="W8167">
        <f t="shared" si="767"/>
        <v>2.0491836997748489</v>
      </c>
    </row>
    <row r="8168" spans="1:23" x14ac:dyDescent="0.25">
      <c r="A8168">
        <v>8167</v>
      </c>
      <c r="B8168">
        <v>0</v>
      </c>
      <c r="C8168">
        <v>7437.18</v>
      </c>
      <c r="D8168">
        <v>-32.306899999999999</v>
      </c>
      <c r="E8168">
        <v>7431.67</v>
      </c>
      <c r="F8168">
        <v>-152.227</v>
      </c>
      <c r="G8168">
        <v>7443.29</v>
      </c>
      <c r="H8168">
        <v>87.773700000000005</v>
      </c>
      <c r="I8168">
        <v>141.53700000000001</v>
      </c>
      <c r="J8168">
        <v>-41.8551</v>
      </c>
      <c r="K8168">
        <v>132.39500000000001</v>
      </c>
      <c r="L8168">
        <v>-160.245</v>
      </c>
      <c r="M8168">
        <v>138.684</v>
      </c>
      <c r="N8168">
        <v>78.6447</v>
      </c>
      <c r="O8168">
        <v>7291.63</v>
      </c>
      <c r="P8168">
        <v>7283.19</v>
      </c>
      <c r="Q8168">
        <v>7292.67</v>
      </c>
      <c r="R8168">
        <f t="shared" si="762"/>
        <v>145.55000000000018</v>
      </c>
      <c r="S8168">
        <f t="shared" si="763"/>
        <v>148.48000000000047</v>
      </c>
      <c r="T8168">
        <f t="shared" si="764"/>
        <v>150.61999999999989</v>
      </c>
      <c r="U8168">
        <f t="shared" si="765"/>
        <v>1.9961243233680288</v>
      </c>
      <c r="V8168">
        <f t="shared" si="766"/>
        <v>2.0386671225108843</v>
      </c>
      <c r="W8168">
        <f t="shared" si="767"/>
        <v>2.0653615205404865</v>
      </c>
    </row>
    <row r="8169" spans="1:23" x14ac:dyDescent="0.25">
      <c r="A8169">
        <v>8168</v>
      </c>
      <c r="B8169">
        <v>0</v>
      </c>
      <c r="C8169">
        <v>7428.79</v>
      </c>
      <c r="D8169">
        <v>-32.443300000000001</v>
      </c>
      <c r="E8169">
        <v>7422.79</v>
      </c>
      <c r="F8169">
        <v>-152.37</v>
      </c>
      <c r="G8169">
        <v>7433.9</v>
      </c>
      <c r="H8169">
        <v>87.637</v>
      </c>
      <c r="I8169">
        <v>148.869</v>
      </c>
      <c r="J8169">
        <v>-42.825099999999999</v>
      </c>
      <c r="K8169">
        <v>138.83699999999999</v>
      </c>
      <c r="L8169">
        <v>-161.24799999999999</v>
      </c>
      <c r="M8169">
        <v>147.03700000000001</v>
      </c>
      <c r="N8169">
        <v>77.501599999999996</v>
      </c>
      <c r="O8169">
        <v>7291.48</v>
      </c>
      <c r="P8169">
        <v>7283.03</v>
      </c>
      <c r="Q8169">
        <v>7292.52</v>
      </c>
      <c r="R8169">
        <f t="shared" si="762"/>
        <v>137.3100000000004</v>
      </c>
      <c r="S8169">
        <f t="shared" si="763"/>
        <v>139.76000000000022</v>
      </c>
      <c r="T8169">
        <f t="shared" si="764"/>
        <v>141.3799999999992</v>
      </c>
      <c r="U8169">
        <f t="shared" si="765"/>
        <v>1.8831567802421512</v>
      </c>
      <c r="V8169">
        <f t="shared" si="766"/>
        <v>1.918981522800266</v>
      </c>
      <c r="W8169">
        <f t="shared" si="767"/>
        <v>1.9386988311310656</v>
      </c>
    </row>
    <row r="8170" spans="1:23" x14ac:dyDescent="0.25">
      <c r="A8170">
        <v>8169</v>
      </c>
      <c r="B8170">
        <v>0</v>
      </c>
      <c r="C8170">
        <v>7400</v>
      </c>
      <c r="D8170">
        <v>-32.871299999999998</v>
      </c>
      <c r="E8170">
        <v>7396.99</v>
      </c>
      <c r="F8170">
        <v>-152.756</v>
      </c>
      <c r="G8170">
        <v>7411.07</v>
      </c>
      <c r="H8170">
        <v>87.210899999999995</v>
      </c>
      <c r="I8170">
        <v>162.941</v>
      </c>
      <c r="J8170">
        <v>-44.592199999999998</v>
      </c>
      <c r="K8170">
        <v>148.62700000000001</v>
      </c>
      <c r="L8170">
        <v>-162.74199999999999</v>
      </c>
      <c r="M8170">
        <v>158.59399999999999</v>
      </c>
      <c r="N8170">
        <v>75.9328</v>
      </c>
      <c r="O8170">
        <v>7290.99</v>
      </c>
      <c r="P8170">
        <v>7282.63</v>
      </c>
      <c r="Q8170">
        <v>7292.06</v>
      </c>
      <c r="R8170">
        <f t="shared" si="762"/>
        <v>109.01000000000022</v>
      </c>
      <c r="S8170">
        <f t="shared" si="763"/>
        <v>114.35999999999967</v>
      </c>
      <c r="T8170">
        <f t="shared" si="764"/>
        <v>119.00999999999931</v>
      </c>
      <c r="U8170">
        <f t="shared" si="765"/>
        <v>1.4951330340598494</v>
      </c>
      <c r="V8170">
        <f t="shared" si="766"/>
        <v>1.5703118241624201</v>
      </c>
      <c r="W8170">
        <f t="shared" si="767"/>
        <v>1.6320491054653872</v>
      </c>
    </row>
    <row r="8171" spans="1:23" x14ac:dyDescent="0.25">
      <c r="A8171">
        <v>8170</v>
      </c>
      <c r="B8171">
        <v>0</v>
      </c>
      <c r="C8171">
        <v>7388.1</v>
      </c>
      <c r="D8171">
        <v>-33.049900000000001</v>
      </c>
      <c r="E8171">
        <v>7386.18</v>
      </c>
      <c r="F8171">
        <v>-152.96100000000001</v>
      </c>
      <c r="G8171">
        <v>7396.77</v>
      </c>
      <c r="H8171">
        <v>87.0107</v>
      </c>
      <c r="I8171">
        <v>166.62</v>
      </c>
      <c r="J8171">
        <v>-45.052399999999999</v>
      </c>
      <c r="K8171">
        <v>153.078</v>
      </c>
      <c r="L8171">
        <v>-163.393</v>
      </c>
      <c r="M8171">
        <v>164.3</v>
      </c>
      <c r="N8171">
        <v>75.244100000000003</v>
      </c>
      <c r="O8171">
        <v>7290.81</v>
      </c>
      <c r="P8171">
        <v>7282.41</v>
      </c>
      <c r="Q8171">
        <v>7291.83</v>
      </c>
      <c r="R8171">
        <f t="shared" si="762"/>
        <v>97.289999999999964</v>
      </c>
      <c r="S8171">
        <f t="shared" si="763"/>
        <v>103.77000000000044</v>
      </c>
      <c r="T8171">
        <f t="shared" si="764"/>
        <v>104.94000000000051</v>
      </c>
      <c r="U8171">
        <f t="shared" si="765"/>
        <v>1.3344196323865245</v>
      </c>
      <c r="V8171">
        <f t="shared" si="766"/>
        <v>1.4249403700148775</v>
      </c>
      <c r="W8171">
        <f t="shared" si="767"/>
        <v>1.4391449060112553</v>
      </c>
    </row>
    <row r="8172" spans="1:23" x14ac:dyDescent="0.25">
      <c r="A8172">
        <v>8171</v>
      </c>
      <c r="B8172">
        <v>0</v>
      </c>
      <c r="C8172">
        <v>7374.83</v>
      </c>
      <c r="D8172">
        <v>-33.206499999999998</v>
      </c>
      <c r="E8172">
        <v>7379.21</v>
      </c>
      <c r="F8172">
        <v>-153.15700000000001</v>
      </c>
      <c r="G8172">
        <v>7382.26</v>
      </c>
      <c r="H8172">
        <v>86.789699999999996</v>
      </c>
      <c r="I8172">
        <v>163.393</v>
      </c>
      <c r="J8172">
        <v>-44.891599999999997</v>
      </c>
      <c r="K8172">
        <v>148.50200000000001</v>
      </c>
      <c r="L8172">
        <v>-163.041</v>
      </c>
      <c r="M8172">
        <v>157.95400000000001</v>
      </c>
      <c r="N8172">
        <v>75.700800000000001</v>
      </c>
      <c r="O8172">
        <v>7290.66</v>
      </c>
      <c r="P8172">
        <v>7282.23</v>
      </c>
      <c r="Q8172">
        <v>7291.57</v>
      </c>
      <c r="R8172">
        <f t="shared" si="762"/>
        <v>84.170000000000073</v>
      </c>
      <c r="S8172">
        <f t="shared" si="763"/>
        <v>96.980000000000473</v>
      </c>
      <c r="T8172">
        <f t="shared" si="764"/>
        <v>90.690000000000509</v>
      </c>
      <c r="U8172">
        <f t="shared" si="765"/>
        <v>1.1544908142747032</v>
      </c>
      <c r="V8172">
        <f t="shared" si="766"/>
        <v>1.3317349218577343</v>
      </c>
      <c r="W8172">
        <f t="shared" si="767"/>
        <v>1.2437650601996622</v>
      </c>
    </row>
    <row r="8173" spans="1:23" x14ac:dyDescent="0.25">
      <c r="A8173">
        <v>8172</v>
      </c>
      <c r="B8173">
        <v>0</v>
      </c>
      <c r="C8173">
        <v>7367.55</v>
      </c>
      <c r="D8173">
        <v>-33.341299999999997</v>
      </c>
      <c r="E8173">
        <v>7370.79</v>
      </c>
      <c r="F8173">
        <v>-153.28899999999999</v>
      </c>
      <c r="G8173">
        <v>7374.73</v>
      </c>
      <c r="H8173">
        <v>86.664199999999994</v>
      </c>
      <c r="I8173">
        <v>154.69499999999999</v>
      </c>
      <c r="J8173">
        <v>-44.1355</v>
      </c>
      <c r="K8173">
        <v>140.708</v>
      </c>
      <c r="L8173">
        <v>-162.19</v>
      </c>
      <c r="M8173">
        <v>152.94999999999999</v>
      </c>
      <c r="N8173">
        <v>76.112399999999994</v>
      </c>
      <c r="O8173">
        <v>7290.53</v>
      </c>
      <c r="P8173">
        <v>7282.1</v>
      </c>
      <c r="Q8173">
        <v>7291.45</v>
      </c>
      <c r="R8173">
        <f t="shared" si="762"/>
        <v>77.020000000000437</v>
      </c>
      <c r="S8173">
        <f t="shared" si="763"/>
        <v>88.6899999999996</v>
      </c>
      <c r="T8173">
        <f t="shared" si="764"/>
        <v>83.279999999999745</v>
      </c>
      <c r="U8173">
        <f t="shared" si="765"/>
        <v>1.0564389694576448</v>
      </c>
      <c r="V8173">
        <f t="shared" si="766"/>
        <v>1.2179179082956784</v>
      </c>
      <c r="W8173">
        <f t="shared" si="767"/>
        <v>1.1421596527439637</v>
      </c>
    </row>
    <row r="8174" spans="1:23" x14ac:dyDescent="0.25">
      <c r="A8174">
        <v>8173</v>
      </c>
      <c r="B8174">
        <v>0</v>
      </c>
      <c r="C8174">
        <v>7349.51</v>
      </c>
      <c r="D8174">
        <v>-33.620800000000003</v>
      </c>
      <c r="E8174">
        <v>7353.52</v>
      </c>
      <c r="F8174">
        <v>-153.548</v>
      </c>
      <c r="G8174">
        <v>7359.27</v>
      </c>
      <c r="H8174">
        <v>86.390299999999996</v>
      </c>
      <c r="I8174">
        <v>154.648</v>
      </c>
      <c r="J8174">
        <v>-44.331099999999999</v>
      </c>
      <c r="K8174">
        <v>138.744</v>
      </c>
      <c r="L8174">
        <v>-162.11099999999999</v>
      </c>
      <c r="M8174">
        <v>151.52199999999999</v>
      </c>
      <c r="N8174">
        <v>76.070800000000006</v>
      </c>
      <c r="O8174">
        <v>7290.23</v>
      </c>
      <c r="P8174">
        <v>7281.84</v>
      </c>
      <c r="Q8174">
        <v>7291.17</v>
      </c>
      <c r="R8174">
        <f t="shared" si="762"/>
        <v>59.280000000000655</v>
      </c>
      <c r="S8174">
        <f t="shared" si="763"/>
        <v>71.680000000000291</v>
      </c>
      <c r="T8174">
        <f t="shared" si="764"/>
        <v>68.100000000000364</v>
      </c>
      <c r="U8174">
        <f t="shared" si="765"/>
        <v>0.81314306956022864</v>
      </c>
      <c r="V8174">
        <f t="shared" si="766"/>
        <v>0.98436658866440752</v>
      </c>
      <c r="W8174">
        <f t="shared" si="767"/>
        <v>0.93400647632684952</v>
      </c>
    </row>
    <row r="8175" spans="1:23" x14ac:dyDescent="0.25">
      <c r="A8175">
        <v>8174</v>
      </c>
      <c r="B8175">
        <v>0</v>
      </c>
      <c r="C8175">
        <v>7337.92</v>
      </c>
      <c r="D8175">
        <v>-33.8172</v>
      </c>
      <c r="E8175">
        <v>7340.67</v>
      </c>
      <c r="F8175">
        <v>-153.76599999999999</v>
      </c>
      <c r="G8175">
        <v>7344.76</v>
      </c>
      <c r="H8175">
        <v>86.191400000000002</v>
      </c>
      <c r="I8175">
        <v>155.72800000000001</v>
      </c>
      <c r="J8175">
        <v>-44.598999999999997</v>
      </c>
      <c r="K8175">
        <v>137.14400000000001</v>
      </c>
      <c r="L8175">
        <v>-162.04900000000001</v>
      </c>
      <c r="M8175">
        <v>150.79499999999999</v>
      </c>
      <c r="N8175">
        <v>76.009500000000003</v>
      </c>
      <c r="O8175">
        <v>7290.03</v>
      </c>
      <c r="P8175">
        <v>7281.6</v>
      </c>
      <c r="Q8175">
        <v>7290.96</v>
      </c>
      <c r="R8175">
        <f t="shared" si="762"/>
        <v>47.890000000000327</v>
      </c>
      <c r="S8175">
        <f t="shared" si="763"/>
        <v>59.069999999999709</v>
      </c>
      <c r="T8175">
        <f t="shared" si="764"/>
        <v>53.800000000000182</v>
      </c>
      <c r="U8175">
        <f t="shared" si="765"/>
        <v>0.65692459427465077</v>
      </c>
      <c r="V8175">
        <f t="shared" si="766"/>
        <v>0.8112228081740237</v>
      </c>
      <c r="W8175">
        <f t="shared" si="767"/>
        <v>0.73790008448819056</v>
      </c>
    </row>
    <row r="8176" spans="1:23" x14ac:dyDescent="0.25">
      <c r="A8176">
        <v>8175</v>
      </c>
      <c r="B8176">
        <v>0</v>
      </c>
      <c r="C8176">
        <v>7328.52</v>
      </c>
      <c r="D8176">
        <v>-33.971699999999998</v>
      </c>
      <c r="E8176">
        <v>7331.25</v>
      </c>
      <c r="F8176">
        <v>-153.983</v>
      </c>
      <c r="G8176">
        <v>7328.64</v>
      </c>
      <c r="H8176">
        <v>86.003799999999998</v>
      </c>
      <c r="I8176">
        <v>151.017</v>
      </c>
      <c r="J8176">
        <v>-44.213999999999999</v>
      </c>
      <c r="K8176">
        <v>133.48699999999999</v>
      </c>
      <c r="L8176">
        <v>-161.697</v>
      </c>
      <c r="M8176">
        <v>147.881</v>
      </c>
      <c r="N8176">
        <v>76.215000000000003</v>
      </c>
      <c r="O8176">
        <v>7289.91</v>
      </c>
      <c r="P8176">
        <v>7281.37</v>
      </c>
      <c r="Q8176">
        <v>7290.74</v>
      </c>
      <c r="R8176">
        <f t="shared" si="762"/>
        <v>38.610000000000582</v>
      </c>
      <c r="S8176">
        <f t="shared" si="763"/>
        <v>49.880000000000109</v>
      </c>
      <c r="T8176">
        <f t="shared" si="764"/>
        <v>37.900000000000546</v>
      </c>
      <c r="U8176">
        <f t="shared" si="765"/>
        <v>0.52963616834776539</v>
      </c>
      <c r="V8176">
        <f t="shared" si="766"/>
        <v>0.68503592043805095</v>
      </c>
      <c r="W8176">
        <f t="shared" si="767"/>
        <v>0.51983749249048172</v>
      </c>
    </row>
    <row r="8177" spans="1:23" x14ac:dyDescent="0.25">
      <c r="A8177">
        <v>8176</v>
      </c>
      <c r="B8177">
        <v>0</v>
      </c>
      <c r="C8177">
        <v>7310.98</v>
      </c>
      <c r="D8177">
        <v>-34.214199999999998</v>
      </c>
      <c r="E8177">
        <v>7316.98</v>
      </c>
      <c r="F8177">
        <v>-154.15700000000001</v>
      </c>
      <c r="G8177">
        <v>7319.92</v>
      </c>
      <c r="H8177">
        <v>85.7744</v>
      </c>
      <c r="I8177">
        <v>143.57499999999999</v>
      </c>
      <c r="J8177">
        <v>-43.5199</v>
      </c>
      <c r="K8177">
        <v>126.55</v>
      </c>
      <c r="L8177">
        <v>-160.76400000000001</v>
      </c>
      <c r="M8177">
        <v>142.81299999999999</v>
      </c>
      <c r="N8177">
        <v>76.635599999999997</v>
      </c>
      <c r="O8177">
        <v>7289.63</v>
      </c>
      <c r="P8177">
        <v>7281.23</v>
      </c>
      <c r="Q8177">
        <v>7290.53</v>
      </c>
      <c r="R8177">
        <f t="shared" si="762"/>
        <v>21.349999999999454</v>
      </c>
      <c r="S8177">
        <f t="shared" si="763"/>
        <v>35.75</v>
      </c>
      <c r="T8177">
        <f t="shared" si="764"/>
        <v>29.390000000000327</v>
      </c>
      <c r="U8177">
        <f t="shared" si="765"/>
        <v>0.29288180607245434</v>
      </c>
      <c r="V8177">
        <f t="shared" si="766"/>
        <v>0.49098847310138533</v>
      </c>
      <c r="W8177">
        <f t="shared" si="767"/>
        <v>0.40312569868034737</v>
      </c>
    </row>
    <row r="8178" spans="1:23" x14ac:dyDescent="0.25">
      <c r="A8178">
        <v>8177</v>
      </c>
      <c r="B8178">
        <v>0</v>
      </c>
      <c r="C8178">
        <v>7310.09</v>
      </c>
      <c r="D8178">
        <v>-34.286499999999997</v>
      </c>
      <c r="E8178">
        <v>7310.37</v>
      </c>
      <c r="F8178">
        <v>-154.27699999999999</v>
      </c>
      <c r="G8178">
        <v>7311.23</v>
      </c>
      <c r="H8178">
        <v>85.716899999999995</v>
      </c>
      <c r="I8178">
        <v>143.297</v>
      </c>
      <c r="J8178">
        <v>-43.5441</v>
      </c>
      <c r="K8178">
        <v>128.95699999999999</v>
      </c>
      <c r="L8178">
        <v>-161.23400000000001</v>
      </c>
      <c r="M8178">
        <v>141.24299999999999</v>
      </c>
      <c r="N8178">
        <v>76.808000000000007</v>
      </c>
      <c r="O8178">
        <v>7289.59</v>
      </c>
      <c r="P8178">
        <v>7281.07</v>
      </c>
      <c r="Q8178">
        <v>7290.47</v>
      </c>
      <c r="R8178">
        <f t="shared" si="762"/>
        <v>20.5</v>
      </c>
      <c r="S8178">
        <f t="shared" si="763"/>
        <v>29.300000000000182</v>
      </c>
      <c r="T8178">
        <f t="shared" si="764"/>
        <v>20.759999999999309</v>
      </c>
      <c r="U8178">
        <f t="shared" si="765"/>
        <v>0.28122294943885734</v>
      </c>
      <c r="V8178">
        <f t="shared" si="766"/>
        <v>0.40241338154969236</v>
      </c>
      <c r="W8178">
        <f t="shared" si="767"/>
        <v>0.28475530384185532</v>
      </c>
    </row>
    <row r="8179" spans="1:23" x14ac:dyDescent="0.25">
      <c r="A8179">
        <v>8178</v>
      </c>
      <c r="B8179">
        <v>0</v>
      </c>
      <c r="C8179">
        <v>7308.3</v>
      </c>
      <c r="D8179">
        <v>-34.292900000000003</v>
      </c>
      <c r="E8179">
        <v>7309.57</v>
      </c>
      <c r="F8179">
        <v>-154.28200000000001</v>
      </c>
      <c r="G8179">
        <v>7310.04</v>
      </c>
      <c r="H8179">
        <v>85.704300000000003</v>
      </c>
      <c r="I8179">
        <v>158.70099999999999</v>
      </c>
      <c r="J8179">
        <v>-45.218400000000003</v>
      </c>
      <c r="K8179">
        <v>140.625</v>
      </c>
      <c r="L8179">
        <v>-162.87</v>
      </c>
      <c r="M8179">
        <v>156.482</v>
      </c>
      <c r="N8179">
        <v>75.080600000000004</v>
      </c>
      <c r="O8179">
        <v>7289.56</v>
      </c>
      <c r="P8179">
        <v>7281.05</v>
      </c>
      <c r="Q8179">
        <v>7290.44</v>
      </c>
      <c r="R8179">
        <f t="shared" si="762"/>
        <v>18.739999999999782</v>
      </c>
      <c r="S8179">
        <f t="shared" si="763"/>
        <v>28.519999999999527</v>
      </c>
      <c r="T8179">
        <f t="shared" si="764"/>
        <v>19.600000000000364</v>
      </c>
      <c r="U8179">
        <f t="shared" si="765"/>
        <v>0.25707998836692175</v>
      </c>
      <c r="V8179">
        <f t="shared" si="766"/>
        <v>0.39170174631405535</v>
      </c>
      <c r="W8179">
        <f t="shared" si="767"/>
        <v>0.26884522744855405</v>
      </c>
    </row>
    <row r="8180" spans="1:23" x14ac:dyDescent="0.25">
      <c r="A8180">
        <v>8179</v>
      </c>
      <c r="B8180">
        <v>0</v>
      </c>
      <c r="C8180">
        <v>7313.46</v>
      </c>
      <c r="D8180">
        <v>-34.198300000000003</v>
      </c>
      <c r="E8180">
        <v>7315.94</v>
      </c>
      <c r="F8180">
        <v>-154.16900000000001</v>
      </c>
      <c r="G8180">
        <v>7317.78</v>
      </c>
      <c r="H8180">
        <v>85.800399999999996</v>
      </c>
      <c r="I8180">
        <v>160.732</v>
      </c>
      <c r="J8180">
        <v>-45.3307</v>
      </c>
      <c r="K8180">
        <v>142.59299999999999</v>
      </c>
      <c r="L8180">
        <v>-163.03</v>
      </c>
      <c r="M8180">
        <v>160.904</v>
      </c>
      <c r="N8180">
        <v>74.708299999999994</v>
      </c>
      <c r="O8180">
        <v>7289.65</v>
      </c>
      <c r="P8180">
        <v>7281.18</v>
      </c>
      <c r="Q8180">
        <v>7290.54</v>
      </c>
      <c r="R8180">
        <f t="shared" si="762"/>
        <v>23.8100000000004</v>
      </c>
      <c r="S8180">
        <f t="shared" si="763"/>
        <v>34.759999999999309</v>
      </c>
      <c r="T8180">
        <f t="shared" si="764"/>
        <v>27.239999999999782</v>
      </c>
      <c r="U8180">
        <f t="shared" si="765"/>
        <v>0.3266274786855391</v>
      </c>
      <c r="V8180">
        <f t="shared" si="766"/>
        <v>0.47739514748982043</v>
      </c>
      <c r="W8180">
        <f t="shared" si="767"/>
        <v>0.37363487478293489</v>
      </c>
    </row>
    <row r="8181" spans="1:23" x14ac:dyDescent="0.25">
      <c r="A8181">
        <v>8180</v>
      </c>
      <c r="B8181">
        <v>0</v>
      </c>
      <c r="C8181">
        <v>7322.55</v>
      </c>
      <c r="D8181">
        <v>-34.033200000000001</v>
      </c>
      <c r="E8181">
        <v>7327.02</v>
      </c>
      <c r="F8181">
        <v>-154.04</v>
      </c>
      <c r="G8181">
        <v>7323.89</v>
      </c>
      <c r="H8181">
        <v>85.932100000000005</v>
      </c>
      <c r="I8181">
        <v>167.85400000000001</v>
      </c>
      <c r="J8181">
        <v>-45.854199999999999</v>
      </c>
      <c r="K8181">
        <v>152.721</v>
      </c>
      <c r="L8181">
        <v>-164.125</v>
      </c>
      <c r="M8181">
        <v>164.90899999999999</v>
      </c>
      <c r="N8181">
        <v>74.454899999999995</v>
      </c>
      <c r="O8181">
        <v>7289.83</v>
      </c>
      <c r="P8181">
        <v>7281.3</v>
      </c>
      <c r="Q8181">
        <v>7290.65</v>
      </c>
      <c r="R8181">
        <f t="shared" si="762"/>
        <v>32.720000000000255</v>
      </c>
      <c r="S8181">
        <f t="shared" si="763"/>
        <v>45.720000000000255</v>
      </c>
      <c r="T8181">
        <f t="shared" si="764"/>
        <v>33.240000000000691</v>
      </c>
      <c r="U8181">
        <f t="shared" si="765"/>
        <v>0.44884448608541289</v>
      </c>
      <c r="V8181">
        <f t="shared" si="766"/>
        <v>0.62790985126282739</v>
      </c>
      <c r="W8181">
        <f t="shared" si="767"/>
        <v>0.45592642631316399</v>
      </c>
    </row>
    <row r="8182" spans="1:23" x14ac:dyDescent="0.25">
      <c r="A8182">
        <v>8181</v>
      </c>
      <c r="B8182">
        <v>0</v>
      </c>
      <c r="C8182">
        <v>7316.64</v>
      </c>
      <c r="D8182">
        <v>-34.190399999999997</v>
      </c>
      <c r="E8182">
        <v>7314.23</v>
      </c>
      <c r="F8182">
        <v>-154.15700000000001</v>
      </c>
      <c r="G8182">
        <v>7319.05</v>
      </c>
      <c r="H8182">
        <v>85.844300000000004</v>
      </c>
      <c r="I8182">
        <v>169.73</v>
      </c>
      <c r="J8182">
        <v>-46.128399999999999</v>
      </c>
      <c r="K8182">
        <v>153.91499999999999</v>
      </c>
      <c r="L8182">
        <v>-164.32</v>
      </c>
      <c r="M8182">
        <v>165.309</v>
      </c>
      <c r="N8182">
        <v>74.355800000000002</v>
      </c>
      <c r="O8182">
        <v>7289.65</v>
      </c>
      <c r="P8182">
        <v>7281.15</v>
      </c>
      <c r="Q8182">
        <v>7290.59</v>
      </c>
      <c r="R8182">
        <f t="shared" si="762"/>
        <v>26.990000000000691</v>
      </c>
      <c r="S8182">
        <f t="shared" si="763"/>
        <v>33.079999999999927</v>
      </c>
      <c r="T8182">
        <f t="shared" si="764"/>
        <v>28.460000000000036</v>
      </c>
      <c r="U8182">
        <f t="shared" si="765"/>
        <v>0.37025097226891129</v>
      </c>
      <c r="V8182">
        <f t="shared" si="766"/>
        <v>0.45432383620719158</v>
      </c>
      <c r="W8182">
        <f t="shared" si="767"/>
        <v>0.39036621178807251</v>
      </c>
    </row>
    <row r="8183" spans="1:23" x14ac:dyDescent="0.25">
      <c r="A8183">
        <v>8182</v>
      </c>
      <c r="B8183">
        <v>0</v>
      </c>
      <c r="C8183">
        <v>7330.36</v>
      </c>
      <c r="D8183">
        <v>-33.961399999999998</v>
      </c>
      <c r="E8183">
        <v>7329.75</v>
      </c>
      <c r="F8183">
        <v>-153.934</v>
      </c>
      <c r="G8183">
        <v>7333</v>
      </c>
      <c r="H8183">
        <v>86.057699999999997</v>
      </c>
      <c r="I8183">
        <v>167.37899999999999</v>
      </c>
      <c r="J8183">
        <v>-45.7761</v>
      </c>
      <c r="K8183">
        <v>150.61600000000001</v>
      </c>
      <c r="L8183">
        <v>-163.81</v>
      </c>
      <c r="M8183">
        <v>161.959</v>
      </c>
      <c r="N8183">
        <v>74.809399999999997</v>
      </c>
      <c r="O8183">
        <v>7289.89</v>
      </c>
      <c r="P8183">
        <v>7281.39</v>
      </c>
      <c r="Q8183">
        <v>7290.81</v>
      </c>
      <c r="R8183">
        <f t="shared" si="762"/>
        <v>40.469999999999345</v>
      </c>
      <c r="S8183">
        <f t="shared" si="763"/>
        <v>48.359999999999673</v>
      </c>
      <c r="T8183">
        <f t="shared" si="764"/>
        <v>42.1899999999996</v>
      </c>
      <c r="U8183">
        <f t="shared" si="765"/>
        <v>0.55515240970713331</v>
      </c>
      <c r="V8183">
        <f t="shared" si="766"/>
        <v>0.66415890372579511</v>
      </c>
      <c r="W8183">
        <f t="shared" si="767"/>
        <v>0.57867370017871256</v>
      </c>
    </row>
    <row r="8184" spans="1:23" x14ac:dyDescent="0.25">
      <c r="A8184">
        <v>8183</v>
      </c>
      <c r="B8184">
        <v>0</v>
      </c>
      <c r="C8184">
        <v>7350.26</v>
      </c>
      <c r="D8184">
        <v>-33.662100000000002</v>
      </c>
      <c r="E8184">
        <v>7348.59</v>
      </c>
      <c r="F8184">
        <v>-153.63</v>
      </c>
      <c r="G8184">
        <v>7352.88</v>
      </c>
      <c r="H8184">
        <v>86.366600000000005</v>
      </c>
      <c r="I8184">
        <v>161.14500000000001</v>
      </c>
      <c r="J8184">
        <v>-44.993099999999998</v>
      </c>
      <c r="K8184">
        <v>147.97499999999999</v>
      </c>
      <c r="L8184">
        <v>-163.30699999999999</v>
      </c>
      <c r="M8184">
        <v>159.20699999999999</v>
      </c>
      <c r="N8184">
        <v>75.280799999999999</v>
      </c>
      <c r="O8184">
        <v>7290.21</v>
      </c>
      <c r="P8184">
        <v>7281.71</v>
      </c>
      <c r="Q8184">
        <v>7291.14</v>
      </c>
      <c r="R8184">
        <f t="shared" si="762"/>
        <v>60.050000000000182</v>
      </c>
      <c r="S8184">
        <f t="shared" si="763"/>
        <v>66.880000000000109</v>
      </c>
      <c r="T8184">
        <f t="shared" si="764"/>
        <v>61.739999999999782</v>
      </c>
      <c r="U8184">
        <f t="shared" si="765"/>
        <v>0.8237074103489499</v>
      </c>
      <c r="V8184">
        <f t="shared" si="766"/>
        <v>0.9184655802002567</v>
      </c>
      <c r="W8184">
        <f t="shared" si="767"/>
        <v>0.84678116179362595</v>
      </c>
    </row>
    <row r="8185" spans="1:23" x14ac:dyDescent="0.25">
      <c r="A8185">
        <v>8184</v>
      </c>
      <c r="B8185">
        <v>0</v>
      </c>
      <c r="C8185">
        <v>7369.96</v>
      </c>
      <c r="D8185">
        <v>-33.334899999999998</v>
      </c>
      <c r="E8185">
        <v>7370.2</v>
      </c>
      <c r="F8185">
        <v>-153.29599999999999</v>
      </c>
      <c r="G8185">
        <v>7374.29</v>
      </c>
      <c r="H8185">
        <v>86.6845</v>
      </c>
      <c r="I8185">
        <v>155.233</v>
      </c>
      <c r="J8185">
        <v>-44.154600000000002</v>
      </c>
      <c r="K8185">
        <v>142.983</v>
      </c>
      <c r="L8185">
        <v>-162.45500000000001</v>
      </c>
      <c r="M8185">
        <v>151.78899999999999</v>
      </c>
      <c r="N8185">
        <v>76.293400000000005</v>
      </c>
      <c r="O8185">
        <v>7290.55</v>
      </c>
      <c r="P8185">
        <v>7282.07</v>
      </c>
      <c r="Q8185">
        <v>7291.47</v>
      </c>
      <c r="R8185">
        <f t="shared" si="762"/>
        <v>79.409999999999854</v>
      </c>
      <c r="S8185">
        <f t="shared" si="763"/>
        <v>88.130000000000109</v>
      </c>
      <c r="T8185">
        <f t="shared" si="764"/>
        <v>82.819999999999709</v>
      </c>
      <c r="U8185">
        <f t="shared" si="765"/>
        <v>1.0892182345639199</v>
      </c>
      <c r="V8185">
        <f t="shared" si="766"/>
        <v>1.2102328046832853</v>
      </c>
      <c r="W8185">
        <f t="shared" si="767"/>
        <v>1.135847778294359</v>
      </c>
    </row>
    <row r="8186" spans="1:23" x14ac:dyDescent="0.25">
      <c r="A8186">
        <v>8185</v>
      </c>
      <c r="B8186">
        <v>0</v>
      </c>
      <c r="C8186">
        <v>7383.76</v>
      </c>
      <c r="D8186">
        <v>-33.115299999999998</v>
      </c>
      <c r="E8186">
        <v>7384.27</v>
      </c>
      <c r="F8186">
        <v>-153.03700000000001</v>
      </c>
      <c r="G8186">
        <v>7392.44</v>
      </c>
      <c r="H8186">
        <v>86.922799999999995</v>
      </c>
      <c r="I8186">
        <v>147.34</v>
      </c>
      <c r="J8186">
        <v>-43.160800000000002</v>
      </c>
      <c r="K8186">
        <v>134.197</v>
      </c>
      <c r="L8186">
        <v>-161.10599999999999</v>
      </c>
      <c r="M8186">
        <v>142.607</v>
      </c>
      <c r="N8186">
        <v>77.509500000000003</v>
      </c>
      <c r="O8186">
        <v>7290.76</v>
      </c>
      <c r="P8186">
        <v>7282.36</v>
      </c>
      <c r="Q8186">
        <v>7291.75</v>
      </c>
      <c r="R8186">
        <f t="shared" si="762"/>
        <v>93</v>
      </c>
      <c r="S8186">
        <f t="shared" si="763"/>
        <v>101.91000000000076</v>
      </c>
      <c r="T8186">
        <f t="shared" si="764"/>
        <v>100.6899999999996</v>
      </c>
      <c r="U8186">
        <f t="shared" si="765"/>
        <v>1.2755871815832642</v>
      </c>
      <c r="V8186">
        <f t="shared" si="766"/>
        <v>1.3994089828022889</v>
      </c>
      <c r="W8186">
        <f t="shared" si="767"/>
        <v>1.3808756471354557</v>
      </c>
    </row>
    <row r="8187" spans="1:23" x14ac:dyDescent="0.25">
      <c r="A8187">
        <v>8186</v>
      </c>
      <c r="B8187">
        <v>0</v>
      </c>
      <c r="C8187">
        <v>7398.79</v>
      </c>
      <c r="D8187">
        <v>-32.899299999999997</v>
      </c>
      <c r="E8187">
        <v>7397.06</v>
      </c>
      <c r="F8187">
        <v>-152.828</v>
      </c>
      <c r="G8187">
        <v>7405.7</v>
      </c>
      <c r="H8187">
        <v>87.150700000000001</v>
      </c>
      <c r="I8187">
        <v>144.935</v>
      </c>
      <c r="J8187">
        <v>-42.726900000000001</v>
      </c>
      <c r="K8187">
        <v>132.209</v>
      </c>
      <c r="L8187">
        <v>-160.66399999999999</v>
      </c>
      <c r="M8187">
        <v>139.95500000000001</v>
      </c>
      <c r="N8187">
        <v>78.011799999999994</v>
      </c>
      <c r="O8187">
        <v>7291</v>
      </c>
      <c r="P8187">
        <v>7282.57</v>
      </c>
      <c r="Q8187">
        <v>7292</v>
      </c>
      <c r="R8187">
        <f t="shared" si="762"/>
        <v>107.78999999999996</v>
      </c>
      <c r="S8187">
        <f t="shared" si="763"/>
        <v>114.49000000000069</v>
      </c>
      <c r="T8187">
        <f t="shared" si="764"/>
        <v>113.69999999999982</v>
      </c>
      <c r="U8187">
        <f t="shared" si="765"/>
        <v>1.4783980249622817</v>
      </c>
      <c r="V8187">
        <f t="shared" si="766"/>
        <v>1.5721098458373994</v>
      </c>
      <c r="W8187">
        <f t="shared" si="767"/>
        <v>1.5592430060340075</v>
      </c>
    </row>
    <row r="8188" spans="1:23" x14ac:dyDescent="0.25">
      <c r="A8188">
        <v>8187</v>
      </c>
      <c r="B8188">
        <v>0</v>
      </c>
      <c r="C8188">
        <v>7406.01</v>
      </c>
      <c r="D8188">
        <v>-32.7607</v>
      </c>
      <c r="E8188">
        <v>7406.6</v>
      </c>
      <c r="F8188">
        <v>-152.65600000000001</v>
      </c>
      <c r="G8188">
        <v>7417.66</v>
      </c>
      <c r="H8188">
        <v>87.290899999999993</v>
      </c>
      <c r="I8188">
        <v>137.15799999999999</v>
      </c>
      <c r="J8188">
        <v>-41.622300000000003</v>
      </c>
      <c r="K8188">
        <v>127.264</v>
      </c>
      <c r="L8188">
        <v>-159.78100000000001</v>
      </c>
      <c r="M8188">
        <v>133.89400000000001</v>
      </c>
      <c r="N8188">
        <v>78.940899999999999</v>
      </c>
      <c r="O8188">
        <v>7291.13</v>
      </c>
      <c r="P8188">
        <v>7282.77</v>
      </c>
      <c r="Q8188">
        <v>7292.16</v>
      </c>
      <c r="R8188">
        <f t="shared" si="762"/>
        <v>114.88000000000011</v>
      </c>
      <c r="S8188">
        <f t="shared" si="763"/>
        <v>123.82999999999993</v>
      </c>
      <c r="T8188">
        <f t="shared" si="764"/>
        <v>125.5</v>
      </c>
      <c r="U8188">
        <f t="shared" si="765"/>
        <v>1.5756131079818918</v>
      </c>
      <c r="V8188">
        <f t="shared" si="766"/>
        <v>1.7003145781069553</v>
      </c>
      <c r="W8188">
        <f t="shared" si="767"/>
        <v>1.7210264174126733</v>
      </c>
    </row>
    <row r="8189" spans="1:23" x14ac:dyDescent="0.25">
      <c r="A8189">
        <v>8188</v>
      </c>
      <c r="B8189">
        <v>0</v>
      </c>
      <c r="C8189">
        <v>7412.25</v>
      </c>
      <c r="D8189">
        <v>-32.6676</v>
      </c>
      <c r="E8189">
        <v>7411.87</v>
      </c>
      <c r="F8189">
        <v>-152.56200000000001</v>
      </c>
      <c r="G8189">
        <v>7423.5</v>
      </c>
      <c r="H8189">
        <v>87.391000000000005</v>
      </c>
      <c r="I8189">
        <v>138.614</v>
      </c>
      <c r="J8189">
        <v>-41.757899999999999</v>
      </c>
      <c r="K8189">
        <v>127.739</v>
      </c>
      <c r="L8189">
        <v>-159.786</v>
      </c>
      <c r="M8189">
        <v>133.34899999999999</v>
      </c>
      <c r="N8189">
        <v>79.094200000000001</v>
      </c>
      <c r="O8189">
        <v>7291.23</v>
      </c>
      <c r="P8189">
        <v>7282.87</v>
      </c>
      <c r="Q8189">
        <v>7292.27</v>
      </c>
      <c r="R8189">
        <f t="shared" si="762"/>
        <v>121.02000000000044</v>
      </c>
      <c r="S8189">
        <f t="shared" si="763"/>
        <v>129</v>
      </c>
      <c r="T8189">
        <f t="shared" si="764"/>
        <v>131.22999999999956</v>
      </c>
      <c r="U8189">
        <f t="shared" si="765"/>
        <v>1.6598022555865122</v>
      </c>
      <c r="V8189">
        <f t="shared" si="766"/>
        <v>1.7712797290079325</v>
      </c>
      <c r="W8189">
        <f t="shared" si="767"/>
        <v>1.7995768121586222</v>
      </c>
    </row>
    <row r="8190" spans="1:23" x14ac:dyDescent="0.25">
      <c r="A8190">
        <v>8189</v>
      </c>
      <c r="B8190">
        <v>0</v>
      </c>
      <c r="C8190">
        <v>7417.04</v>
      </c>
      <c r="D8190">
        <v>-32.613599999999998</v>
      </c>
      <c r="E8190">
        <v>7414.21</v>
      </c>
      <c r="F8190">
        <v>-152.50299999999999</v>
      </c>
      <c r="G8190">
        <v>7427.72</v>
      </c>
      <c r="H8190">
        <v>87.464799999999997</v>
      </c>
      <c r="I8190">
        <v>137.792</v>
      </c>
      <c r="J8190">
        <v>-41.607700000000001</v>
      </c>
      <c r="K8190">
        <v>127.41</v>
      </c>
      <c r="L8190">
        <v>-159.691</v>
      </c>
      <c r="M8190">
        <v>134.67099999999999</v>
      </c>
      <c r="N8190">
        <v>78.946600000000004</v>
      </c>
      <c r="O8190">
        <v>7291.29</v>
      </c>
      <c r="P8190">
        <v>7282.92</v>
      </c>
      <c r="Q8190">
        <v>7292.35</v>
      </c>
      <c r="R8190">
        <f t="shared" si="762"/>
        <v>125.75</v>
      </c>
      <c r="S8190">
        <f t="shared" si="763"/>
        <v>131.28999999999996</v>
      </c>
      <c r="T8190">
        <f t="shared" si="764"/>
        <v>135.36999999999989</v>
      </c>
      <c r="U8190">
        <f t="shared" si="765"/>
        <v>1.7246605196062699</v>
      </c>
      <c r="V8190">
        <f t="shared" si="766"/>
        <v>1.8027110005327529</v>
      </c>
      <c r="W8190">
        <f t="shared" si="767"/>
        <v>1.8563288926066341</v>
      </c>
    </row>
    <row r="8191" spans="1:23" x14ac:dyDescent="0.25">
      <c r="A8191">
        <v>8190</v>
      </c>
      <c r="B8191">
        <v>0</v>
      </c>
      <c r="C8191">
        <v>7429.01</v>
      </c>
      <c r="D8191">
        <v>-32.427399999999999</v>
      </c>
      <c r="E8191">
        <v>7425.18</v>
      </c>
      <c r="F8191">
        <v>-152.34899999999999</v>
      </c>
      <c r="G8191">
        <v>7435.76</v>
      </c>
      <c r="H8191">
        <v>87.641000000000005</v>
      </c>
      <c r="I8191">
        <v>141.61799999999999</v>
      </c>
      <c r="J8191">
        <v>-41.964799999999997</v>
      </c>
      <c r="K8191">
        <v>129.30099999999999</v>
      </c>
      <c r="L8191">
        <v>-159.86000000000001</v>
      </c>
      <c r="M8191">
        <v>138.81800000000001</v>
      </c>
      <c r="N8191">
        <v>78.511099999999999</v>
      </c>
      <c r="O8191">
        <v>7291.5</v>
      </c>
      <c r="P8191">
        <v>7283.07</v>
      </c>
      <c r="Q8191">
        <v>7292.53</v>
      </c>
      <c r="R8191">
        <f t="shared" si="762"/>
        <v>137.51000000000022</v>
      </c>
      <c r="S8191">
        <f t="shared" si="763"/>
        <v>142.11000000000058</v>
      </c>
      <c r="T8191">
        <f t="shared" si="764"/>
        <v>143.23000000000047</v>
      </c>
      <c r="U8191">
        <f t="shared" si="765"/>
        <v>1.8858945347322253</v>
      </c>
      <c r="V8191">
        <f t="shared" si="766"/>
        <v>1.9512375962334645</v>
      </c>
      <c r="W8191">
        <f t="shared" si="767"/>
        <v>1.9640645976087925</v>
      </c>
    </row>
    <row r="8192" spans="1:23" x14ac:dyDescent="0.25">
      <c r="A8192">
        <v>8191</v>
      </c>
      <c r="B8192">
        <v>0</v>
      </c>
      <c r="C8192">
        <v>7426.85</v>
      </c>
      <c r="D8192">
        <v>-32.461300000000001</v>
      </c>
      <c r="E8192">
        <v>7421.57</v>
      </c>
      <c r="F8192">
        <v>-152.36199999999999</v>
      </c>
      <c r="G8192">
        <v>7435.13</v>
      </c>
      <c r="H8192">
        <v>87.627899999999997</v>
      </c>
      <c r="I8192">
        <v>155.10499999999999</v>
      </c>
      <c r="J8192">
        <v>-43.508800000000001</v>
      </c>
      <c r="K8192">
        <v>143.94499999999999</v>
      </c>
      <c r="L8192">
        <v>-161.893</v>
      </c>
      <c r="M8192">
        <v>152.06899999999999</v>
      </c>
      <c r="N8192">
        <v>76.928600000000003</v>
      </c>
      <c r="O8192">
        <v>7291.44</v>
      </c>
      <c r="P8192">
        <v>7283.04</v>
      </c>
      <c r="Q8192">
        <v>7292.51</v>
      </c>
      <c r="R8192">
        <f t="shared" si="762"/>
        <v>135.41000000000076</v>
      </c>
      <c r="S8192">
        <f t="shared" si="763"/>
        <v>138.52999999999975</v>
      </c>
      <c r="T8192">
        <f t="shared" si="764"/>
        <v>142.61999999999989</v>
      </c>
      <c r="U8192">
        <f t="shared" si="765"/>
        <v>1.8571091581361263</v>
      </c>
      <c r="V8192">
        <f t="shared" si="766"/>
        <v>1.9020903359036851</v>
      </c>
      <c r="W8192">
        <f t="shared" si="767"/>
        <v>1.9557052372914112</v>
      </c>
    </row>
    <row r="8193" spans="1:23" x14ac:dyDescent="0.25">
      <c r="A8193">
        <v>8192</v>
      </c>
      <c r="B8193">
        <v>0</v>
      </c>
      <c r="C8193">
        <v>7415.27</v>
      </c>
      <c r="D8193">
        <v>-32.620399999999997</v>
      </c>
      <c r="E8193">
        <v>7413.81</v>
      </c>
      <c r="F8193">
        <v>-152.535</v>
      </c>
      <c r="G8193">
        <v>7423.88</v>
      </c>
      <c r="H8193">
        <v>87.435299999999998</v>
      </c>
      <c r="I8193">
        <v>147.041</v>
      </c>
      <c r="J8193">
        <v>-42.760800000000003</v>
      </c>
      <c r="K8193">
        <v>134.649</v>
      </c>
      <c r="L8193">
        <v>-160.80000000000001</v>
      </c>
      <c r="M8193">
        <v>144.73699999999999</v>
      </c>
      <c r="N8193">
        <v>77.610600000000005</v>
      </c>
      <c r="O8193">
        <v>7291.28</v>
      </c>
      <c r="P8193">
        <v>7282.88</v>
      </c>
      <c r="Q8193">
        <v>7292.3</v>
      </c>
      <c r="R8193">
        <f t="shared" si="762"/>
        <v>123.99000000000069</v>
      </c>
      <c r="S8193">
        <f t="shared" si="763"/>
        <v>130.93000000000029</v>
      </c>
      <c r="T8193">
        <f t="shared" si="764"/>
        <v>131.57999999999993</v>
      </c>
      <c r="U8193">
        <f t="shared" si="765"/>
        <v>1.7005244620971995</v>
      </c>
      <c r="V8193">
        <f t="shared" si="766"/>
        <v>1.7977778021881492</v>
      </c>
      <c r="W8193">
        <f t="shared" si="767"/>
        <v>1.8043689919504124</v>
      </c>
    </row>
    <row r="8194" spans="1:23" x14ac:dyDescent="0.25">
      <c r="A8194">
        <v>8193</v>
      </c>
      <c r="B8194">
        <v>0</v>
      </c>
      <c r="C8194">
        <v>7390.79</v>
      </c>
      <c r="D8194">
        <v>-32.995100000000001</v>
      </c>
      <c r="E8194">
        <v>7390.29</v>
      </c>
      <c r="F8194">
        <v>-152.905</v>
      </c>
      <c r="G8194">
        <v>7400.31</v>
      </c>
      <c r="H8194">
        <v>87.056299999999993</v>
      </c>
      <c r="I8194">
        <v>165.22300000000001</v>
      </c>
      <c r="J8194">
        <v>-44.8795</v>
      </c>
      <c r="K8194">
        <v>151.24</v>
      </c>
      <c r="L8194">
        <v>-163.143</v>
      </c>
      <c r="M8194">
        <v>160.858</v>
      </c>
      <c r="N8194">
        <v>75.615099999999998</v>
      </c>
      <c r="O8194">
        <v>7290.86</v>
      </c>
      <c r="P8194">
        <v>7282.48</v>
      </c>
      <c r="Q8194">
        <v>7291.88</v>
      </c>
      <c r="R8194">
        <f t="shared" si="762"/>
        <v>99.930000000000291</v>
      </c>
      <c r="S8194">
        <f t="shared" si="763"/>
        <v>107.8100000000004</v>
      </c>
      <c r="T8194">
        <f t="shared" si="764"/>
        <v>108.43000000000029</v>
      </c>
      <c r="U8194">
        <f t="shared" si="765"/>
        <v>1.3706202011834037</v>
      </c>
      <c r="V8194">
        <f t="shared" si="766"/>
        <v>1.4804022805417991</v>
      </c>
      <c r="W8194">
        <f t="shared" si="767"/>
        <v>1.4869964947311294</v>
      </c>
    </row>
    <row r="8195" spans="1:23" x14ac:dyDescent="0.25">
      <c r="A8195">
        <v>8194</v>
      </c>
      <c r="B8195">
        <v>0</v>
      </c>
      <c r="C8195">
        <v>7368.68</v>
      </c>
      <c r="D8195">
        <v>-33.366399999999999</v>
      </c>
      <c r="E8195">
        <v>7365.62</v>
      </c>
      <c r="F8195">
        <v>-153.29</v>
      </c>
      <c r="G8195">
        <v>7375.49</v>
      </c>
      <c r="H8195">
        <v>86.695700000000002</v>
      </c>
      <c r="I8195">
        <v>179.221</v>
      </c>
      <c r="J8195">
        <v>-46.308199999999999</v>
      </c>
      <c r="K8195">
        <v>163.18799999999999</v>
      </c>
      <c r="L8195">
        <v>-164.63300000000001</v>
      </c>
      <c r="M8195">
        <v>174.876</v>
      </c>
      <c r="N8195">
        <v>74.123999999999995</v>
      </c>
      <c r="O8195">
        <v>7290.46</v>
      </c>
      <c r="P8195">
        <v>7282.05</v>
      </c>
      <c r="Q8195">
        <v>7291.48</v>
      </c>
      <c r="R8195">
        <f t="shared" ref="R8195:R8258" si="768">C8195-O8195</f>
        <v>78.220000000000255</v>
      </c>
      <c r="S8195">
        <f t="shared" ref="S8195:S8258" si="769">E8195-P8195</f>
        <v>83.569999999999709</v>
      </c>
      <c r="T8195">
        <f t="shared" ref="T8195:T8258" si="770">G8195-Q8195</f>
        <v>84.010000000000218</v>
      </c>
      <c r="U8195">
        <f t="shared" ref="U8195:U8258" si="771">R8195/O8195*100</f>
        <v>1.072908979680298</v>
      </c>
      <c r="V8195">
        <f t="shared" ref="V8195:V8258" si="772">S8195/P8195*100</f>
        <v>1.1476163992282353</v>
      </c>
      <c r="W8195">
        <f t="shared" ref="W8195:W8258" si="773">T8195/Q8195*100</f>
        <v>1.1521666383230871</v>
      </c>
    </row>
    <row r="8196" spans="1:23" x14ac:dyDescent="0.25">
      <c r="A8196">
        <v>8195</v>
      </c>
      <c r="B8196">
        <v>0</v>
      </c>
      <c r="C8196">
        <v>7348.36</v>
      </c>
      <c r="D8196">
        <v>-33.607700000000001</v>
      </c>
      <c r="E8196">
        <v>7352.99</v>
      </c>
      <c r="F8196">
        <v>-153.571</v>
      </c>
      <c r="G8196">
        <v>7354.52</v>
      </c>
      <c r="H8196">
        <v>86.379900000000006</v>
      </c>
      <c r="I8196">
        <v>186.06399999999999</v>
      </c>
      <c r="J8196">
        <v>-46.959699999999998</v>
      </c>
      <c r="K8196">
        <v>170.42500000000001</v>
      </c>
      <c r="L8196">
        <v>-165.49199999999999</v>
      </c>
      <c r="M8196">
        <v>184.88499999999999</v>
      </c>
      <c r="N8196">
        <v>73.148300000000006</v>
      </c>
      <c r="O8196">
        <v>7290.22</v>
      </c>
      <c r="P8196">
        <v>7281.77</v>
      </c>
      <c r="Q8196">
        <v>7291.1</v>
      </c>
      <c r="R8196">
        <f t="shared" si="768"/>
        <v>58.139999999999418</v>
      </c>
      <c r="S8196">
        <f t="shared" si="769"/>
        <v>71.219999999999345</v>
      </c>
      <c r="T8196">
        <f t="shared" si="770"/>
        <v>63.420000000000073</v>
      </c>
      <c r="U8196">
        <f t="shared" si="771"/>
        <v>0.79750679677704395</v>
      </c>
      <c r="V8196">
        <f t="shared" si="772"/>
        <v>0.9780589060077336</v>
      </c>
      <c r="W8196">
        <f t="shared" si="773"/>
        <v>0.86982759803047649</v>
      </c>
    </row>
    <row r="8197" spans="1:23" x14ac:dyDescent="0.25">
      <c r="A8197">
        <v>8196</v>
      </c>
      <c r="B8197">
        <v>0</v>
      </c>
      <c r="C8197">
        <v>7326.66</v>
      </c>
      <c r="D8197">
        <v>-33.950899999999997</v>
      </c>
      <c r="E8197">
        <v>7331.72</v>
      </c>
      <c r="F8197">
        <v>-153.88499999999999</v>
      </c>
      <c r="G8197">
        <v>7336.1</v>
      </c>
      <c r="H8197">
        <v>86.049000000000007</v>
      </c>
      <c r="I8197">
        <v>177.30199999999999</v>
      </c>
      <c r="J8197">
        <v>-46.555199999999999</v>
      </c>
      <c r="K8197">
        <v>162.042</v>
      </c>
      <c r="L8197">
        <v>-164.95599999999999</v>
      </c>
      <c r="M8197">
        <v>176.018</v>
      </c>
      <c r="N8197">
        <v>73.5779</v>
      </c>
      <c r="O8197">
        <v>7289.85</v>
      </c>
      <c r="P8197">
        <v>7281.46</v>
      </c>
      <c r="Q8197">
        <v>7290.78</v>
      </c>
      <c r="R8197">
        <f t="shared" si="768"/>
        <v>36.809999999999491</v>
      </c>
      <c r="S8197">
        <f t="shared" si="769"/>
        <v>50.260000000000218</v>
      </c>
      <c r="T8197">
        <f t="shared" si="770"/>
        <v>45.320000000000618</v>
      </c>
      <c r="U8197">
        <f t="shared" si="771"/>
        <v>0.50494866149508544</v>
      </c>
      <c r="V8197">
        <f t="shared" si="772"/>
        <v>0.69024618689109352</v>
      </c>
      <c r="W8197">
        <f t="shared" si="773"/>
        <v>0.62160701598458079</v>
      </c>
    </row>
    <row r="8198" spans="1:23" x14ac:dyDescent="0.25">
      <c r="A8198">
        <v>8197</v>
      </c>
      <c r="B8198">
        <v>0</v>
      </c>
      <c r="C8198">
        <v>7308.34</v>
      </c>
      <c r="D8198">
        <v>-34.223599999999998</v>
      </c>
      <c r="E8198">
        <v>7314.92</v>
      </c>
      <c r="F8198">
        <v>-154.22</v>
      </c>
      <c r="G8198">
        <v>7311.84</v>
      </c>
      <c r="H8198">
        <v>85.732500000000002</v>
      </c>
      <c r="I8198">
        <v>178.07599999999999</v>
      </c>
      <c r="J8198">
        <v>-46.807200000000002</v>
      </c>
      <c r="K8198">
        <v>161.51599999999999</v>
      </c>
      <c r="L8198">
        <v>-165.14</v>
      </c>
      <c r="M8198">
        <v>176.81399999999999</v>
      </c>
      <c r="N8198">
        <v>73.309700000000007</v>
      </c>
      <c r="O8198">
        <v>7289.6</v>
      </c>
      <c r="P8198">
        <v>7281.12</v>
      </c>
      <c r="Q8198">
        <v>7290.42</v>
      </c>
      <c r="R8198">
        <f t="shared" si="768"/>
        <v>18.739999999999782</v>
      </c>
      <c r="S8198">
        <f t="shared" si="769"/>
        <v>33.800000000000182</v>
      </c>
      <c r="T8198">
        <f t="shared" si="770"/>
        <v>21.420000000000073</v>
      </c>
      <c r="U8198">
        <f t="shared" si="771"/>
        <v>0.25707857769973363</v>
      </c>
      <c r="V8198">
        <f t="shared" si="772"/>
        <v>0.46421429670160891</v>
      </c>
      <c r="W8198">
        <f t="shared" si="773"/>
        <v>0.29381023315529248</v>
      </c>
    </row>
    <row r="8199" spans="1:23" x14ac:dyDescent="0.25">
      <c r="A8199">
        <v>8198</v>
      </c>
      <c r="B8199">
        <v>0</v>
      </c>
      <c r="C8199">
        <v>7297.21</v>
      </c>
      <c r="D8199">
        <v>-34.435000000000002</v>
      </c>
      <c r="E8199">
        <v>7300.24</v>
      </c>
      <c r="F8199">
        <v>-154.43100000000001</v>
      </c>
      <c r="G8199">
        <v>7299.11</v>
      </c>
      <c r="H8199">
        <v>85.546400000000006</v>
      </c>
      <c r="I8199">
        <v>174.62299999999999</v>
      </c>
      <c r="J8199">
        <v>-46.712699999999998</v>
      </c>
      <c r="K8199">
        <v>156.03399999999999</v>
      </c>
      <c r="L8199">
        <v>-164.745</v>
      </c>
      <c r="M8199">
        <v>168.58199999999999</v>
      </c>
      <c r="N8199">
        <v>73.858900000000006</v>
      </c>
      <c r="O8199">
        <v>7289.4</v>
      </c>
      <c r="P8199">
        <v>7280.89</v>
      </c>
      <c r="Q8199">
        <v>7290.25</v>
      </c>
      <c r="R8199">
        <f t="shared" si="768"/>
        <v>7.8100000000004002</v>
      </c>
      <c r="S8199">
        <f t="shared" si="769"/>
        <v>19.349999999999454</v>
      </c>
      <c r="T8199">
        <f t="shared" si="770"/>
        <v>8.8599999999996726</v>
      </c>
      <c r="U8199">
        <f t="shared" si="771"/>
        <v>0.10714187724641809</v>
      </c>
      <c r="V8199">
        <f t="shared" si="772"/>
        <v>0.26576421289154833</v>
      </c>
      <c r="W8199">
        <f t="shared" si="773"/>
        <v>0.12153218339562666</v>
      </c>
    </row>
    <row r="8200" spans="1:23" x14ac:dyDescent="0.25">
      <c r="A8200">
        <v>8199</v>
      </c>
      <c r="B8200">
        <v>0</v>
      </c>
      <c r="C8200">
        <v>7287.84</v>
      </c>
      <c r="D8200">
        <v>-34.586500000000001</v>
      </c>
      <c r="E8200">
        <v>7290.22</v>
      </c>
      <c r="F8200">
        <v>-154.607</v>
      </c>
      <c r="G8200">
        <v>7286.73</v>
      </c>
      <c r="H8200">
        <v>85.385999999999996</v>
      </c>
      <c r="I8200">
        <v>172.69200000000001</v>
      </c>
      <c r="J8200">
        <v>-46.651899999999998</v>
      </c>
      <c r="K8200">
        <v>154.809</v>
      </c>
      <c r="L8200">
        <v>-164.73500000000001</v>
      </c>
      <c r="M8200">
        <v>170.184</v>
      </c>
      <c r="N8200">
        <v>73.613299999999995</v>
      </c>
      <c r="O8200">
        <v>7289.26</v>
      </c>
      <c r="P8200">
        <v>7280.71</v>
      </c>
      <c r="Q8200">
        <v>7290.08</v>
      </c>
      <c r="R8200">
        <f t="shared" si="768"/>
        <v>-1.4200000000000728</v>
      </c>
      <c r="S8200">
        <f t="shared" si="769"/>
        <v>9.5100000000002183</v>
      </c>
      <c r="T8200">
        <f t="shared" si="770"/>
        <v>-3.3500000000003638</v>
      </c>
      <c r="U8200">
        <f t="shared" si="771"/>
        <v>-1.9480715463573432E-2</v>
      </c>
      <c r="V8200">
        <f t="shared" si="772"/>
        <v>0.13061912917833862</v>
      </c>
      <c r="W8200">
        <f t="shared" si="773"/>
        <v>-4.5952856484433147E-2</v>
      </c>
    </row>
    <row r="8201" spans="1:23" x14ac:dyDescent="0.25">
      <c r="A8201">
        <v>8200</v>
      </c>
      <c r="B8201">
        <v>0</v>
      </c>
      <c r="C8201">
        <v>7273.13</v>
      </c>
      <c r="D8201">
        <v>-34.808500000000002</v>
      </c>
      <c r="E8201">
        <v>7275.07</v>
      </c>
      <c r="F8201">
        <v>-154.77000000000001</v>
      </c>
      <c r="G8201">
        <v>7278.11</v>
      </c>
      <c r="H8201">
        <v>85.198499999999996</v>
      </c>
      <c r="I8201">
        <v>178.75399999999999</v>
      </c>
      <c r="J8201">
        <v>-47.2682</v>
      </c>
      <c r="K8201">
        <v>161.22900000000001</v>
      </c>
      <c r="L8201">
        <v>-165.48400000000001</v>
      </c>
      <c r="M8201">
        <v>176.578</v>
      </c>
      <c r="N8201">
        <v>72.957599999999999</v>
      </c>
      <c r="O8201">
        <v>7288.99</v>
      </c>
      <c r="P8201">
        <v>7280.54</v>
      </c>
      <c r="Q8201">
        <v>7289.9</v>
      </c>
      <c r="R8201">
        <f t="shared" si="768"/>
        <v>-15.859999999999673</v>
      </c>
      <c r="S8201">
        <f t="shared" si="769"/>
        <v>-5.4700000000002547</v>
      </c>
      <c r="T8201">
        <f t="shared" si="770"/>
        <v>-11.789999999999964</v>
      </c>
      <c r="U8201">
        <f t="shared" si="771"/>
        <v>-0.21758844503833416</v>
      </c>
      <c r="V8201">
        <f t="shared" si="772"/>
        <v>-7.5131789674945201E-2</v>
      </c>
      <c r="W8201">
        <f t="shared" si="773"/>
        <v>-0.16173061358866328</v>
      </c>
    </row>
    <row r="8202" spans="1:23" x14ac:dyDescent="0.25">
      <c r="A8202">
        <v>8201</v>
      </c>
      <c r="B8202">
        <v>0</v>
      </c>
      <c r="C8202">
        <v>7267.01</v>
      </c>
      <c r="D8202">
        <v>-34.884099999999997</v>
      </c>
      <c r="E8202">
        <v>7271.04</v>
      </c>
      <c r="F8202">
        <v>-154.87100000000001</v>
      </c>
      <c r="G8202">
        <v>7270.28</v>
      </c>
      <c r="H8202">
        <v>85.094700000000003</v>
      </c>
      <c r="I8202">
        <v>177.07</v>
      </c>
      <c r="J8202">
        <v>-47.214500000000001</v>
      </c>
      <c r="K8202">
        <v>156.58699999999999</v>
      </c>
      <c r="L8202">
        <v>-165.10400000000001</v>
      </c>
      <c r="M8202">
        <v>172.54900000000001</v>
      </c>
      <c r="N8202">
        <v>73.206000000000003</v>
      </c>
      <c r="O8202">
        <v>7288.93</v>
      </c>
      <c r="P8202">
        <v>7280.45</v>
      </c>
      <c r="Q8202">
        <v>7289.79</v>
      </c>
      <c r="R8202">
        <f t="shared" si="768"/>
        <v>-21.920000000000073</v>
      </c>
      <c r="S8202">
        <f t="shared" si="769"/>
        <v>-9.4099999999998545</v>
      </c>
      <c r="T8202">
        <f t="shared" si="770"/>
        <v>-19.510000000000218</v>
      </c>
      <c r="U8202">
        <f t="shared" si="771"/>
        <v>-0.30073001112646258</v>
      </c>
      <c r="V8202">
        <f t="shared" si="772"/>
        <v>-0.12925025238824323</v>
      </c>
      <c r="W8202">
        <f t="shared" si="773"/>
        <v>-0.26763459578396936</v>
      </c>
    </row>
    <row r="8203" spans="1:23" x14ac:dyDescent="0.25">
      <c r="A8203">
        <v>8202</v>
      </c>
      <c r="B8203">
        <v>0</v>
      </c>
      <c r="C8203">
        <v>7268.13</v>
      </c>
      <c r="D8203">
        <v>-34.956000000000003</v>
      </c>
      <c r="E8203">
        <v>7262.63</v>
      </c>
      <c r="F8203">
        <v>-154.96</v>
      </c>
      <c r="G8203">
        <v>7265.09</v>
      </c>
      <c r="H8203">
        <v>85.081000000000003</v>
      </c>
      <c r="I8203">
        <v>180.64699999999999</v>
      </c>
      <c r="J8203">
        <v>-47.818899999999999</v>
      </c>
      <c r="K8203">
        <v>158.928</v>
      </c>
      <c r="L8203">
        <v>-165.387</v>
      </c>
      <c r="M8203">
        <v>177.82599999999999</v>
      </c>
      <c r="N8203">
        <v>72.749399999999994</v>
      </c>
      <c r="O8203">
        <v>7288.87</v>
      </c>
      <c r="P8203">
        <v>7280.31</v>
      </c>
      <c r="Q8203">
        <v>7289.8</v>
      </c>
      <c r="R8203">
        <f t="shared" si="768"/>
        <v>-20.739999999999782</v>
      </c>
      <c r="S8203">
        <f t="shared" si="769"/>
        <v>-17.680000000000291</v>
      </c>
      <c r="T8203">
        <f t="shared" si="770"/>
        <v>-24.710000000000036</v>
      </c>
      <c r="U8203">
        <f t="shared" si="771"/>
        <v>-0.28454342031068991</v>
      </c>
      <c r="V8203">
        <f t="shared" si="772"/>
        <v>-0.2428468018532218</v>
      </c>
      <c r="W8203">
        <f t="shared" si="773"/>
        <v>-0.33896677549452708</v>
      </c>
    </row>
    <row r="8204" spans="1:23" x14ac:dyDescent="0.25">
      <c r="A8204">
        <v>8203</v>
      </c>
      <c r="B8204">
        <v>0</v>
      </c>
      <c r="C8204">
        <v>7275.38</v>
      </c>
      <c r="D8204">
        <v>-34.802300000000002</v>
      </c>
      <c r="E8204">
        <v>7274.32</v>
      </c>
      <c r="F8204">
        <v>-154.81800000000001</v>
      </c>
      <c r="G8204">
        <v>7273.17</v>
      </c>
      <c r="H8204">
        <v>85.197199999999995</v>
      </c>
      <c r="I8204">
        <v>181.26400000000001</v>
      </c>
      <c r="J8204">
        <v>-47.747500000000002</v>
      </c>
      <c r="K8204">
        <v>161.61699999999999</v>
      </c>
      <c r="L8204">
        <v>-165.55099999999999</v>
      </c>
      <c r="M8204">
        <v>178.297</v>
      </c>
      <c r="N8204">
        <v>72.799599999999998</v>
      </c>
      <c r="O8204">
        <v>7289.03</v>
      </c>
      <c r="P8204">
        <v>7280.47</v>
      </c>
      <c r="Q8204">
        <v>7289.89</v>
      </c>
      <c r="R8204">
        <f t="shared" si="768"/>
        <v>-13.649999999999636</v>
      </c>
      <c r="S8204">
        <f t="shared" si="769"/>
        <v>-6.1500000000005457</v>
      </c>
      <c r="T8204">
        <f t="shared" si="770"/>
        <v>-16.720000000000255</v>
      </c>
      <c r="U8204">
        <f t="shared" si="771"/>
        <v>-0.18726771600610284</v>
      </c>
      <c r="V8204">
        <f t="shared" si="772"/>
        <v>-8.4472568391883288E-2</v>
      </c>
      <c r="W8204">
        <f t="shared" si="773"/>
        <v>-0.2293587420386351</v>
      </c>
    </row>
    <row r="8205" spans="1:23" x14ac:dyDescent="0.25">
      <c r="A8205">
        <v>8204</v>
      </c>
      <c r="B8205">
        <v>0</v>
      </c>
      <c r="C8205">
        <v>7289.59</v>
      </c>
      <c r="D8205">
        <v>-34.627400000000002</v>
      </c>
      <c r="E8205">
        <v>7284.48</v>
      </c>
      <c r="F8205">
        <v>-154.61799999999999</v>
      </c>
      <c r="G8205">
        <v>7288.16</v>
      </c>
      <c r="H8205">
        <v>85.413899999999998</v>
      </c>
      <c r="I8205">
        <v>177.166</v>
      </c>
      <c r="J8205">
        <v>-47.333100000000002</v>
      </c>
      <c r="K8205">
        <v>159.25299999999999</v>
      </c>
      <c r="L8205">
        <v>-165.197</v>
      </c>
      <c r="M8205">
        <v>173.78100000000001</v>
      </c>
      <c r="N8205">
        <v>73.313800000000001</v>
      </c>
      <c r="O8205">
        <v>7289.2</v>
      </c>
      <c r="P8205">
        <v>7280.66</v>
      </c>
      <c r="Q8205">
        <v>7290.14</v>
      </c>
      <c r="R8205">
        <f t="shared" si="768"/>
        <v>0.39000000000032742</v>
      </c>
      <c r="S8205">
        <f t="shared" si="769"/>
        <v>3.819999999999709</v>
      </c>
      <c r="T8205">
        <f t="shared" si="770"/>
        <v>-1.9800000000004729</v>
      </c>
      <c r="U8205">
        <f t="shared" si="771"/>
        <v>5.3503813861648392E-3</v>
      </c>
      <c r="V8205">
        <f t="shared" si="772"/>
        <v>5.2467770779018791E-2</v>
      </c>
      <c r="W8205">
        <f t="shared" si="773"/>
        <v>-2.7159972236479313E-2</v>
      </c>
    </row>
    <row r="8206" spans="1:23" x14ac:dyDescent="0.25">
      <c r="A8206">
        <v>8205</v>
      </c>
      <c r="B8206">
        <v>0</v>
      </c>
      <c r="C8206">
        <v>7273.2</v>
      </c>
      <c r="D8206">
        <v>-34.857100000000003</v>
      </c>
      <c r="E8206">
        <v>7269.42</v>
      </c>
      <c r="F8206">
        <v>-154.78899999999999</v>
      </c>
      <c r="G8206">
        <v>7278.73</v>
      </c>
      <c r="H8206">
        <v>85.206299999999999</v>
      </c>
      <c r="I8206">
        <v>185.28100000000001</v>
      </c>
      <c r="J8206">
        <v>-48.078899999999997</v>
      </c>
      <c r="K8206">
        <v>166.29499999999999</v>
      </c>
      <c r="L8206">
        <v>-165.97</v>
      </c>
      <c r="M8206">
        <v>178.06299999999999</v>
      </c>
      <c r="N8206">
        <v>72.813599999999994</v>
      </c>
      <c r="O8206">
        <v>7288.93</v>
      </c>
      <c r="P8206">
        <v>7280.49</v>
      </c>
      <c r="Q8206">
        <v>7289.95</v>
      </c>
      <c r="R8206">
        <f t="shared" si="768"/>
        <v>-15.730000000000473</v>
      </c>
      <c r="S8206">
        <f t="shared" si="769"/>
        <v>-11.069999999999709</v>
      </c>
      <c r="T8206">
        <f t="shared" si="770"/>
        <v>-11.220000000000255</v>
      </c>
      <c r="U8206">
        <f t="shared" si="771"/>
        <v>-0.21580670962679668</v>
      </c>
      <c r="V8206">
        <f t="shared" si="772"/>
        <v>-0.15205020541199438</v>
      </c>
      <c r="W8206">
        <f t="shared" si="773"/>
        <v>-0.15391052064829325</v>
      </c>
    </row>
    <row r="8207" spans="1:23" x14ac:dyDescent="0.25">
      <c r="A8207">
        <v>8206</v>
      </c>
      <c r="B8207">
        <v>0</v>
      </c>
      <c r="C8207">
        <v>7287.74</v>
      </c>
      <c r="D8207">
        <v>-34.641500000000001</v>
      </c>
      <c r="E8207">
        <v>7283.95</v>
      </c>
      <c r="F8207">
        <v>-154.59200000000001</v>
      </c>
      <c r="G8207">
        <v>7291.22</v>
      </c>
      <c r="H8207">
        <v>85.411600000000007</v>
      </c>
      <c r="I8207">
        <v>177.863</v>
      </c>
      <c r="J8207">
        <v>-47.394599999999997</v>
      </c>
      <c r="K8207">
        <v>159.488</v>
      </c>
      <c r="L8207">
        <v>-165.202</v>
      </c>
      <c r="M8207">
        <v>171.489</v>
      </c>
      <c r="N8207">
        <v>73.500799999999998</v>
      </c>
      <c r="O8207">
        <v>7289.17</v>
      </c>
      <c r="P8207">
        <v>7280.69</v>
      </c>
      <c r="Q8207">
        <v>7290.16</v>
      </c>
      <c r="R8207">
        <f t="shared" si="768"/>
        <v>-1.430000000000291</v>
      </c>
      <c r="S8207">
        <f t="shared" si="769"/>
        <v>3.2600000000002183</v>
      </c>
      <c r="T8207">
        <f t="shared" si="770"/>
        <v>1.0600000000004002</v>
      </c>
      <c r="U8207">
        <f t="shared" si="771"/>
        <v>-1.9618145824562894E-2</v>
      </c>
      <c r="V8207">
        <f t="shared" si="772"/>
        <v>4.4775975903385785E-2</v>
      </c>
      <c r="W8207">
        <f t="shared" si="773"/>
        <v>1.4540147267006488E-2</v>
      </c>
    </row>
    <row r="8208" spans="1:23" x14ac:dyDescent="0.25">
      <c r="A8208">
        <v>8207</v>
      </c>
      <c r="B8208">
        <v>0</v>
      </c>
      <c r="C8208">
        <v>7309.76</v>
      </c>
      <c r="D8208">
        <v>-34.279000000000003</v>
      </c>
      <c r="E8208">
        <v>7309.91</v>
      </c>
      <c r="F8208">
        <v>-154.25800000000001</v>
      </c>
      <c r="G8208">
        <v>7312.05</v>
      </c>
      <c r="H8208">
        <v>85.731300000000005</v>
      </c>
      <c r="I8208">
        <v>162.88200000000001</v>
      </c>
      <c r="J8208">
        <v>-45.608600000000003</v>
      </c>
      <c r="K8208">
        <v>143.661</v>
      </c>
      <c r="L8208">
        <v>-163.227</v>
      </c>
      <c r="M8208">
        <v>156.84200000000001</v>
      </c>
      <c r="N8208">
        <v>75.073300000000003</v>
      </c>
      <c r="O8208">
        <v>7289.57</v>
      </c>
      <c r="P8208">
        <v>7281.07</v>
      </c>
      <c r="Q8208">
        <v>7290.47</v>
      </c>
      <c r="R8208">
        <f t="shared" si="768"/>
        <v>20.190000000000509</v>
      </c>
      <c r="S8208">
        <f t="shared" si="769"/>
        <v>28.840000000000146</v>
      </c>
      <c r="T8208">
        <f t="shared" si="770"/>
        <v>21.579999999999927</v>
      </c>
      <c r="U8208">
        <f t="shared" si="771"/>
        <v>0.2769710696241412</v>
      </c>
      <c r="V8208">
        <f t="shared" si="772"/>
        <v>0.39609562880181276</v>
      </c>
      <c r="W8208">
        <f t="shared" si="773"/>
        <v>0.29600286401288156</v>
      </c>
    </row>
    <row r="8209" spans="1:23" x14ac:dyDescent="0.25">
      <c r="A8209">
        <v>8208</v>
      </c>
      <c r="B8209">
        <v>0</v>
      </c>
      <c r="C8209">
        <v>7335.36</v>
      </c>
      <c r="D8209">
        <v>-33.893599999999999</v>
      </c>
      <c r="E8209">
        <v>7334.85</v>
      </c>
      <c r="F8209">
        <v>-153.82300000000001</v>
      </c>
      <c r="G8209">
        <v>7342.75</v>
      </c>
      <c r="H8209">
        <v>86.147999999999996</v>
      </c>
      <c r="I8209">
        <v>150.739</v>
      </c>
      <c r="J8209">
        <v>-44.1265</v>
      </c>
      <c r="K8209">
        <v>133.821</v>
      </c>
      <c r="L8209">
        <v>-161.624</v>
      </c>
      <c r="M8209">
        <v>145.905</v>
      </c>
      <c r="N8209">
        <v>76.536100000000005</v>
      </c>
      <c r="O8209">
        <v>7289.95</v>
      </c>
      <c r="P8209">
        <v>7281.53</v>
      </c>
      <c r="Q8209">
        <v>7290.94</v>
      </c>
      <c r="R8209">
        <f t="shared" si="768"/>
        <v>45.409999999999854</v>
      </c>
      <c r="S8209">
        <f t="shared" si="769"/>
        <v>53.320000000000618</v>
      </c>
      <c r="T8209">
        <f t="shared" si="770"/>
        <v>51.8100000000004</v>
      </c>
      <c r="U8209">
        <f t="shared" si="771"/>
        <v>0.62291236565408348</v>
      </c>
      <c r="V8209">
        <f t="shared" si="772"/>
        <v>0.73226368634065397</v>
      </c>
      <c r="W8209">
        <f t="shared" si="773"/>
        <v>0.71060796001613513</v>
      </c>
    </row>
    <row r="8210" spans="1:23" x14ac:dyDescent="0.25">
      <c r="A8210">
        <v>8209</v>
      </c>
      <c r="B8210">
        <v>0</v>
      </c>
      <c r="C8210">
        <v>7355.76</v>
      </c>
      <c r="D8210">
        <v>-33.573</v>
      </c>
      <c r="E8210">
        <v>7355.4</v>
      </c>
      <c r="F8210">
        <v>-153.49700000000001</v>
      </c>
      <c r="G8210">
        <v>7363.82</v>
      </c>
      <c r="H8210">
        <v>86.470299999999995</v>
      </c>
      <c r="I8210">
        <v>145.93700000000001</v>
      </c>
      <c r="J8210">
        <v>-43.343699999999998</v>
      </c>
      <c r="K8210">
        <v>131.53399999999999</v>
      </c>
      <c r="L8210">
        <v>-161.05799999999999</v>
      </c>
      <c r="M8210">
        <v>142.79900000000001</v>
      </c>
      <c r="N8210">
        <v>77.140299999999996</v>
      </c>
      <c r="O8210">
        <v>7290.29</v>
      </c>
      <c r="P8210">
        <v>7281.88</v>
      </c>
      <c r="Q8210">
        <v>7291.28</v>
      </c>
      <c r="R8210">
        <f t="shared" si="768"/>
        <v>65.470000000000255</v>
      </c>
      <c r="S8210">
        <f t="shared" si="769"/>
        <v>73.519999999999527</v>
      </c>
      <c r="T8210">
        <f t="shared" si="770"/>
        <v>72.539999999999964</v>
      </c>
      <c r="U8210">
        <f t="shared" si="771"/>
        <v>0.89804383639059981</v>
      </c>
      <c r="V8210">
        <f t="shared" si="772"/>
        <v>1.009629381423472</v>
      </c>
      <c r="W8210">
        <f t="shared" si="773"/>
        <v>0.99488704315291654</v>
      </c>
    </row>
    <row r="8211" spans="1:23" x14ac:dyDescent="0.25">
      <c r="A8211">
        <v>8210</v>
      </c>
      <c r="B8211">
        <v>0</v>
      </c>
      <c r="C8211">
        <v>7371.22</v>
      </c>
      <c r="D8211">
        <v>-33.327300000000001</v>
      </c>
      <c r="E8211">
        <v>7371.33</v>
      </c>
      <c r="F8211">
        <v>-153.24600000000001</v>
      </c>
      <c r="G8211">
        <v>7380.06</v>
      </c>
      <c r="H8211">
        <v>86.715199999999996</v>
      </c>
      <c r="I8211">
        <v>140.238</v>
      </c>
      <c r="J8211">
        <v>-42.482900000000001</v>
      </c>
      <c r="K8211">
        <v>126.535</v>
      </c>
      <c r="L8211">
        <v>-160.108</v>
      </c>
      <c r="M8211">
        <v>134.393</v>
      </c>
      <c r="N8211">
        <v>78.429500000000004</v>
      </c>
      <c r="O8211">
        <v>7290.55</v>
      </c>
      <c r="P8211">
        <v>7282.15</v>
      </c>
      <c r="Q8211">
        <v>7291.54</v>
      </c>
      <c r="R8211">
        <f t="shared" si="768"/>
        <v>80.670000000000073</v>
      </c>
      <c r="S8211">
        <f t="shared" si="769"/>
        <v>89.180000000000291</v>
      </c>
      <c r="T8211">
        <f t="shared" si="770"/>
        <v>88.520000000000437</v>
      </c>
      <c r="U8211">
        <f t="shared" si="771"/>
        <v>1.1065008812778194</v>
      </c>
      <c r="V8211">
        <f t="shared" si="772"/>
        <v>1.2246383279663327</v>
      </c>
      <c r="W8211">
        <f t="shared" si="773"/>
        <v>1.2140096605106798</v>
      </c>
    </row>
    <row r="8212" spans="1:23" x14ac:dyDescent="0.25">
      <c r="A8212">
        <v>8211</v>
      </c>
      <c r="B8212">
        <v>0</v>
      </c>
      <c r="C8212">
        <v>7381.31</v>
      </c>
      <c r="D8212">
        <v>-33.181800000000003</v>
      </c>
      <c r="E8212">
        <v>7380.25</v>
      </c>
      <c r="F8212">
        <v>-153.096</v>
      </c>
      <c r="G8212">
        <v>7390.1</v>
      </c>
      <c r="H8212">
        <v>86.871399999999994</v>
      </c>
      <c r="I8212">
        <v>134.304</v>
      </c>
      <c r="J8212">
        <v>-41.576700000000002</v>
      </c>
      <c r="K8212">
        <v>122.117</v>
      </c>
      <c r="L8212">
        <v>-159.25700000000001</v>
      </c>
      <c r="M8212">
        <v>132.315</v>
      </c>
      <c r="N8212">
        <v>78.825800000000001</v>
      </c>
      <c r="O8212">
        <v>7290.71</v>
      </c>
      <c r="P8212">
        <v>7282.31</v>
      </c>
      <c r="Q8212">
        <v>7291.72</v>
      </c>
      <c r="R8212">
        <f t="shared" si="768"/>
        <v>90.600000000000364</v>
      </c>
      <c r="S8212">
        <f t="shared" si="769"/>
        <v>97.9399999999996</v>
      </c>
      <c r="T8212">
        <f t="shared" si="770"/>
        <v>98.380000000000109</v>
      </c>
      <c r="U8212">
        <f t="shared" si="771"/>
        <v>1.2426773249793279</v>
      </c>
      <c r="V8212">
        <f t="shared" si="772"/>
        <v>1.3449029222870159</v>
      </c>
      <c r="W8212">
        <f t="shared" si="773"/>
        <v>1.3492015601257332</v>
      </c>
    </row>
    <row r="8213" spans="1:23" x14ac:dyDescent="0.25">
      <c r="A8213">
        <v>8212</v>
      </c>
      <c r="B8213">
        <v>0</v>
      </c>
      <c r="C8213">
        <v>7388.15</v>
      </c>
      <c r="D8213">
        <v>-33.100299999999997</v>
      </c>
      <c r="E8213">
        <v>7384.76</v>
      </c>
      <c r="F8213">
        <v>-153.02600000000001</v>
      </c>
      <c r="G8213">
        <v>7394.63</v>
      </c>
      <c r="H8213">
        <v>86.962900000000005</v>
      </c>
      <c r="I8213">
        <v>129.56100000000001</v>
      </c>
      <c r="J8213">
        <v>-40.819899999999997</v>
      </c>
      <c r="K8213">
        <v>119.91200000000001</v>
      </c>
      <c r="L8213">
        <v>-158.80799999999999</v>
      </c>
      <c r="M8213">
        <v>125.00700000000001</v>
      </c>
      <c r="N8213">
        <v>80.055800000000005</v>
      </c>
      <c r="O8213">
        <v>7290.81</v>
      </c>
      <c r="P8213">
        <v>7282.37</v>
      </c>
      <c r="Q8213">
        <v>7291.82</v>
      </c>
      <c r="R8213">
        <f t="shared" si="768"/>
        <v>97.339999999999236</v>
      </c>
      <c r="S8213">
        <f t="shared" si="769"/>
        <v>102.39000000000033</v>
      </c>
      <c r="T8213">
        <f t="shared" si="770"/>
        <v>102.8100000000004</v>
      </c>
      <c r="U8213">
        <f t="shared" si="771"/>
        <v>1.3351054272433274</v>
      </c>
      <c r="V8213">
        <f t="shared" si="772"/>
        <v>1.4059983219748562</v>
      </c>
      <c r="W8213">
        <f t="shared" si="773"/>
        <v>1.4099360653444601</v>
      </c>
    </row>
    <row r="8214" spans="1:23" x14ac:dyDescent="0.25">
      <c r="A8214">
        <v>8213</v>
      </c>
      <c r="B8214">
        <v>0</v>
      </c>
      <c r="C8214">
        <v>7389.67</v>
      </c>
      <c r="D8214">
        <v>-33.048200000000001</v>
      </c>
      <c r="E8214">
        <v>7388.88</v>
      </c>
      <c r="F8214">
        <v>-152.952</v>
      </c>
      <c r="G8214">
        <v>7399.64</v>
      </c>
      <c r="H8214">
        <v>87.008099999999999</v>
      </c>
      <c r="I8214">
        <v>128.92699999999999</v>
      </c>
      <c r="J8214">
        <v>-40.673900000000003</v>
      </c>
      <c r="K8214">
        <v>118.92100000000001</v>
      </c>
      <c r="L8214">
        <v>-158.566</v>
      </c>
      <c r="M8214">
        <v>124.78100000000001</v>
      </c>
      <c r="N8214">
        <v>80.127799999999993</v>
      </c>
      <c r="O8214">
        <v>7290.85</v>
      </c>
      <c r="P8214">
        <v>7282.46</v>
      </c>
      <c r="Q8214">
        <v>7291.87</v>
      </c>
      <c r="R8214">
        <f t="shared" si="768"/>
        <v>98.819999999999709</v>
      </c>
      <c r="S8214">
        <f t="shared" si="769"/>
        <v>106.42000000000007</v>
      </c>
      <c r="T8214">
        <f t="shared" si="770"/>
        <v>107.77000000000044</v>
      </c>
      <c r="U8214">
        <f t="shared" si="771"/>
        <v>1.3553975188078167</v>
      </c>
      <c r="V8214">
        <f t="shared" si="772"/>
        <v>1.4613193893272338</v>
      </c>
      <c r="W8214">
        <f t="shared" si="773"/>
        <v>1.4779473578108282</v>
      </c>
    </row>
    <row r="8215" spans="1:23" x14ac:dyDescent="0.25">
      <c r="A8215">
        <v>8214</v>
      </c>
      <c r="B8215">
        <v>0</v>
      </c>
      <c r="C8215">
        <v>7391.5</v>
      </c>
      <c r="D8215">
        <v>-33.0687</v>
      </c>
      <c r="E8215">
        <v>7385.38</v>
      </c>
      <c r="F8215">
        <v>-153.01499999999999</v>
      </c>
      <c r="G8215">
        <v>7394.44</v>
      </c>
      <c r="H8215">
        <v>87.002600000000001</v>
      </c>
      <c r="I8215">
        <v>135.91900000000001</v>
      </c>
      <c r="J8215">
        <v>-41.716000000000001</v>
      </c>
      <c r="K8215">
        <v>124.65</v>
      </c>
      <c r="L8215">
        <v>-159.62299999999999</v>
      </c>
      <c r="M8215">
        <v>133.678</v>
      </c>
      <c r="N8215">
        <v>78.736999999999995</v>
      </c>
      <c r="O8215">
        <v>7290.85</v>
      </c>
      <c r="P8215">
        <v>7282.36</v>
      </c>
      <c r="Q8215">
        <v>7291.85</v>
      </c>
      <c r="R8215">
        <f t="shared" si="768"/>
        <v>100.64999999999964</v>
      </c>
      <c r="S8215">
        <f t="shared" si="769"/>
        <v>103.02000000000044</v>
      </c>
      <c r="T8215">
        <f t="shared" si="770"/>
        <v>102.58999999999924</v>
      </c>
      <c r="U8215">
        <f t="shared" si="771"/>
        <v>1.3804974728598123</v>
      </c>
      <c r="V8215">
        <f t="shared" si="772"/>
        <v>1.4146512943606253</v>
      </c>
      <c r="W8215">
        <f t="shared" si="773"/>
        <v>1.406913197611021</v>
      </c>
    </row>
    <row r="8216" spans="1:23" x14ac:dyDescent="0.25">
      <c r="A8216">
        <v>8215</v>
      </c>
      <c r="B8216">
        <v>0</v>
      </c>
      <c r="C8216">
        <v>7380.01</v>
      </c>
      <c r="D8216">
        <v>-33.162999999999997</v>
      </c>
      <c r="E8216">
        <v>7380.75</v>
      </c>
      <c r="F8216">
        <v>-153.07900000000001</v>
      </c>
      <c r="G8216">
        <v>7389.46</v>
      </c>
      <c r="H8216">
        <v>86.876800000000003</v>
      </c>
      <c r="I8216">
        <v>157.852</v>
      </c>
      <c r="J8216">
        <v>-44.332099999999997</v>
      </c>
      <c r="K8216">
        <v>143.40799999999999</v>
      </c>
      <c r="L8216">
        <v>-162.376</v>
      </c>
      <c r="M8216">
        <v>154.97399999999999</v>
      </c>
      <c r="N8216">
        <v>76.045100000000005</v>
      </c>
      <c r="O8216">
        <v>7290.7</v>
      </c>
      <c r="P8216">
        <v>7282.31</v>
      </c>
      <c r="Q8216">
        <v>7291.69</v>
      </c>
      <c r="R8216">
        <f t="shared" si="768"/>
        <v>89.3100000000004</v>
      </c>
      <c r="S8216">
        <f t="shared" si="769"/>
        <v>98.4399999999996</v>
      </c>
      <c r="T8216">
        <f t="shared" si="770"/>
        <v>97.770000000000437</v>
      </c>
      <c r="U8216">
        <f t="shared" si="771"/>
        <v>1.2249852551881217</v>
      </c>
      <c r="V8216">
        <f t="shared" si="772"/>
        <v>1.3517688755353672</v>
      </c>
      <c r="W8216">
        <f t="shared" si="773"/>
        <v>1.3408414235931647</v>
      </c>
    </row>
    <row r="8217" spans="1:23" x14ac:dyDescent="0.25">
      <c r="A8217">
        <v>8216</v>
      </c>
      <c r="B8217">
        <v>0</v>
      </c>
      <c r="C8217">
        <v>7372.64</v>
      </c>
      <c r="D8217">
        <v>-33.360999999999997</v>
      </c>
      <c r="E8217">
        <v>7365.13</v>
      </c>
      <c r="F8217">
        <v>-153.268</v>
      </c>
      <c r="G8217">
        <v>7379.12</v>
      </c>
      <c r="H8217">
        <v>86.740600000000001</v>
      </c>
      <c r="I8217">
        <v>161.72399999999999</v>
      </c>
      <c r="J8217">
        <v>-44.878</v>
      </c>
      <c r="K8217">
        <v>145.68700000000001</v>
      </c>
      <c r="L8217">
        <v>-162.78700000000001</v>
      </c>
      <c r="M8217">
        <v>157.11799999999999</v>
      </c>
      <c r="N8217">
        <v>75.716899999999995</v>
      </c>
      <c r="O8217">
        <v>7290.49</v>
      </c>
      <c r="P8217">
        <v>7282.07</v>
      </c>
      <c r="Q8217">
        <v>7291.57</v>
      </c>
      <c r="R8217">
        <f t="shared" si="768"/>
        <v>82.150000000000546</v>
      </c>
      <c r="S8217">
        <f t="shared" si="769"/>
        <v>83.0600000000004</v>
      </c>
      <c r="T8217">
        <f t="shared" si="770"/>
        <v>87.550000000000182</v>
      </c>
      <c r="U8217">
        <f t="shared" si="771"/>
        <v>1.1268104064335942</v>
      </c>
      <c r="V8217">
        <f t="shared" si="772"/>
        <v>1.1406097442073531</v>
      </c>
      <c r="W8217">
        <f t="shared" si="773"/>
        <v>1.2007016321587831</v>
      </c>
    </row>
    <row r="8218" spans="1:23" x14ac:dyDescent="0.25">
      <c r="A8218">
        <v>8217</v>
      </c>
      <c r="B8218">
        <v>0</v>
      </c>
      <c r="C8218">
        <v>7353.82</v>
      </c>
      <c r="D8218">
        <v>-33.627299999999998</v>
      </c>
      <c r="E8218">
        <v>7350.54</v>
      </c>
      <c r="F8218">
        <v>-153.54599999999999</v>
      </c>
      <c r="G8218">
        <v>7361.01</v>
      </c>
      <c r="H8218">
        <v>86.438900000000004</v>
      </c>
      <c r="I8218">
        <v>154.072</v>
      </c>
      <c r="J8218">
        <v>-44.313699999999997</v>
      </c>
      <c r="K8218">
        <v>137.03399999999999</v>
      </c>
      <c r="L8218">
        <v>-161.88499999999999</v>
      </c>
      <c r="M8218">
        <v>147.32499999999999</v>
      </c>
      <c r="N8218">
        <v>76.568399999999997</v>
      </c>
      <c r="O8218">
        <v>7290.22</v>
      </c>
      <c r="P8218">
        <v>7281.81</v>
      </c>
      <c r="Q8218">
        <v>7291.25</v>
      </c>
      <c r="R8218">
        <f t="shared" si="768"/>
        <v>63.599999999999454</v>
      </c>
      <c r="S8218">
        <f t="shared" si="769"/>
        <v>68.729999999999563</v>
      </c>
      <c r="T8218">
        <f t="shared" si="770"/>
        <v>69.760000000000218</v>
      </c>
      <c r="U8218">
        <f t="shared" si="771"/>
        <v>0.87240165591709784</v>
      </c>
      <c r="V8218">
        <f t="shared" si="772"/>
        <v>0.94385873841805212</v>
      </c>
      <c r="W8218">
        <f t="shared" si="773"/>
        <v>0.95676324361392373</v>
      </c>
    </row>
    <row r="8219" spans="1:23" x14ac:dyDescent="0.25">
      <c r="A8219">
        <v>8218</v>
      </c>
      <c r="B8219">
        <v>0</v>
      </c>
      <c r="C8219">
        <v>7344.27</v>
      </c>
      <c r="D8219">
        <v>-33.724800000000002</v>
      </c>
      <c r="E8219">
        <v>7346.03</v>
      </c>
      <c r="F8219">
        <v>-153.673</v>
      </c>
      <c r="G8219">
        <v>7350.66</v>
      </c>
      <c r="H8219">
        <v>86.290599999999998</v>
      </c>
      <c r="I8219">
        <v>159.78399999999999</v>
      </c>
      <c r="J8219">
        <v>-44.9499</v>
      </c>
      <c r="K8219">
        <v>140.92400000000001</v>
      </c>
      <c r="L8219">
        <v>-162.49199999999999</v>
      </c>
      <c r="M8219">
        <v>152.898</v>
      </c>
      <c r="N8219">
        <v>75.8506</v>
      </c>
      <c r="O8219">
        <v>7290.13</v>
      </c>
      <c r="P8219">
        <v>7281.69</v>
      </c>
      <c r="Q8219">
        <v>7291.06</v>
      </c>
      <c r="R8219">
        <f t="shared" si="768"/>
        <v>54.140000000000327</v>
      </c>
      <c r="S8219">
        <f t="shared" si="769"/>
        <v>64.340000000000146</v>
      </c>
      <c r="T8219">
        <f t="shared" si="770"/>
        <v>59.599999999999454</v>
      </c>
      <c r="U8219">
        <f t="shared" si="771"/>
        <v>0.74264793631938431</v>
      </c>
      <c r="V8219">
        <f t="shared" si="772"/>
        <v>0.88358609059160909</v>
      </c>
      <c r="W8219">
        <f t="shared" si="773"/>
        <v>0.81743943953279019</v>
      </c>
    </row>
    <row r="8220" spans="1:23" x14ac:dyDescent="0.25">
      <c r="A8220">
        <v>8219</v>
      </c>
      <c r="B8220">
        <v>0</v>
      </c>
      <c r="C8220">
        <v>7320.71</v>
      </c>
      <c r="D8220">
        <v>-34.088099999999997</v>
      </c>
      <c r="E8220">
        <v>7322.02</v>
      </c>
      <c r="F8220">
        <v>-153.96600000000001</v>
      </c>
      <c r="G8220">
        <v>7334.44</v>
      </c>
      <c r="H8220">
        <v>85.968000000000004</v>
      </c>
      <c r="I8220">
        <v>166.804</v>
      </c>
      <c r="J8220">
        <v>-45.830100000000002</v>
      </c>
      <c r="K8220">
        <v>148.86099999999999</v>
      </c>
      <c r="L8220">
        <v>-163.65</v>
      </c>
      <c r="M8220">
        <v>163.52799999999999</v>
      </c>
      <c r="N8220">
        <v>74.552700000000002</v>
      </c>
      <c r="O8220">
        <v>7289.7</v>
      </c>
      <c r="P8220">
        <v>7281.38</v>
      </c>
      <c r="Q8220">
        <v>7290.75</v>
      </c>
      <c r="R8220">
        <f t="shared" si="768"/>
        <v>31.010000000000218</v>
      </c>
      <c r="S8220">
        <f t="shared" si="769"/>
        <v>40.640000000000327</v>
      </c>
      <c r="T8220">
        <f t="shared" si="770"/>
        <v>43.6899999999996</v>
      </c>
      <c r="U8220">
        <f t="shared" si="771"/>
        <v>0.42539473503711012</v>
      </c>
      <c r="V8220">
        <f t="shared" si="772"/>
        <v>0.55813595774427815</v>
      </c>
      <c r="W8220">
        <f t="shared" si="773"/>
        <v>0.59925247745430299</v>
      </c>
    </row>
    <row r="8221" spans="1:23" x14ac:dyDescent="0.25">
      <c r="A8221">
        <v>8220</v>
      </c>
      <c r="B8221">
        <v>0</v>
      </c>
      <c r="C8221">
        <v>7311.96</v>
      </c>
      <c r="D8221">
        <v>-34.278100000000002</v>
      </c>
      <c r="E8221">
        <v>7308.31</v>
      </c>
      <c r="F8221">
        <v>-154.22900000000001</v>
      </c>
      <c r="G8221">
        <v>7315.53</v>
      </c>
      <c r="H8221">
        <v>85.774000000000001</v>
      </c>
      <c r="I8221">
        <v>164.89</v>
      </c>
      <c r="J8221">
        <v>-45.811300000000003</v>
      </c>
      <c r="K8221">
        <v>148.49100000000001</v>
      </c>
      <c r="L8221">
        <v>-163.80099999999999</v>
      </c>
      <c r="M8221">
        <v>160.833</v>
      </c>
      <c r="N8221">
        <v>74.687700000000007</v>
      </c>
      <c r="O8221">
        <v>7289.56</v>
      </c>
      <c r="P8221">
        <v>7281.08</v>
      </c>
      <c r="Q8221">
        <v>7290.54</v>
      </c>
      <c r="R8221">
        <f t="shared" si="768"/>
        <v>22.399999999999636</v>
      </c>
      <c r="S8221">
        <f t="shared" si="769"/>
        <v>27.230000000000473</v>
      </c>
      <c r="T8221">
        <f t="shared" si="770"/>
        <v>24.989999999999782</v>
      </c>
      <c r="U8221">
        <f t="shared" si="771"/>
        <v>0.30728878011841093</v>
      </c>
      <c r="V8221">
        <f t="shared" si="772"/>
        <v>0.37398298054684848</v>
      </c>
      <c r="W8221">
        <f t="shared" si="773"/>
        <v>0.34277296331958651</v>
      </c>
    </row>
    <row r="8222" spans="1:23" x14ac:dyDescent="0.25">
      <c r="A8222">
        <v>8221</v>
      </c>
      <c r="B8222">
        <v>0</v>
      </c>
      <c r="C8222">
        <v>7297.04</v>
      </c>
      <c r="D8222">
        <v>-34.436599999999999</v>
      </c>
      <c r="E8222">
        <v>7300.04</v>
      </c>
      <c r="F8222">
        <v>-154.358</v>
      </c>
      <c r="G8222">
        <v>7306.81</v>
      </c>
      <c r="H8222">
        <v>85.584000000000003</v>
      </c>
      <c r="I8222">
        <v>170.709</v>
      </c>
      <c r="J8222">
        <v>-46.403100000000002</v>
      </c>
      <c r="K8222">
        <v>154.34100000000001</v>
      </c>
      <c r="L8222">
        <v>-164.535</v>
      </c>
      <c r="M8222">
        <v>167.13800000000001</v>
      </c>
      <c r="N8222">
        <v>73.977099999999993</v>
      </c>
      <c r="O8222">
        <v>7289.36</v>
      </c>
      <c r="P8222">
        <v>7280.98</v>
      </c>
      <c r="Q8222">
        <v>7290.33</v>
      </c>
      <c r="R8222">
        <f t="shared" si="768"/>
        <v>7.680000000000291</v>
      </c>
      <c r="S8222">
        <f t="shared" si="769"/>
        <v>19.0600000000004</v>
      </c>
      <c r="T8222">
        <f t="shared" si="770"/>
        <v>16.480000000000473</v>
      </c>
      <c r="U8222">
        <f t="shared" si="771"/>
        <v>0.10535904386668091</v>
      </c>
      <c r="V8222">
        <f t="shared" si="772"/>
        <v>0.26177794747410926</v>
      </c>
      <c r="W8222">
        <f t="shared" si="773"/>
        <v>0.22605286729133625</v>
      </c>
    </row>
    <row r="8223" spans="1:23" x14ac:dyDescent="0.25">
      <c r="A8223">
        <v>8222</v>
      </c>
      <c r="B8223">
        <v>0</v>
      </c>
      <c r="C8223">
        <v>7281.56</v>
      </c>
      <c r="D8223">
        <v>-34.644199999999998</v>
      </c>
      <c r="E8223">
        <v>7287.62</v>
      </c>
      <c r="F8223">
        <v>-154.625</v>
      </c>
      <c r="G8223">
        <v>7286.47</v>
      </c>
      <c r="H8223">
        <v>85.323800000000006</v>
      </c>
      <c r="I8223">
        <v>172.73</v>
      </c>
      <c r="J8223">
        <v>-46.710599999999999</v>
      </c>
      <c r="K8223">
        <v>154.78299999999999</v>
      </c>
      <c r="L8223">
        <v>-164.768</v>
      </c>
      <c r="M8223">
        <v>171.84</v>
      </c>
      <c r="N8223">
        <v>73.4024</v>
      </c>
      <c r="O8223">
        <v>7289.18</v>
      </c>
      <c r="P8223">
        <v>7280.71</v>
      </c>
      <c r="Q8223">
        <v>7290.02</v>
      </c>
      <c r="R8223">
        <f t="shared" si="768"/>
        <v>-7.6199999999998909</v>
      </c>
      <c r="S8223">
        <f t="shared" si="769"/>
        <v>6.9099999999998545</v>
      </c>
      <c r="T8223">
        <f t="shared" si="770"/>
        <v>-3.5500000000001819</v>
      </c>
      <c r="U8223">
        <f t="shared" si="771"/>
        <v>-0.10453850776081658</v>
      </c>
      <c r="V8223">
        <f t="shared" si="772"/>
        <v>9.4908326248399594E-2</v>
      </c>
      <c r="W8223">
        <f t="shared" si="773"/>
        <v>-4.8696711394484261E-2</v>
      </c>
    </row>
    <row r="8224" spans="1:23" x14ac:dyDescent="0.25">
      <c r="A8224">
        <v>8223</v>
      </c>
      <c r="B8224">
        <v>0</v>
      </c>
      <c r="C8224">
        <v>7266.14</v>
      </c>
      <c r="D8224">
        <v>-34.928100000000001</v>
      </c>
      <c r="E8224">
        <v>7267.03</v>
      </c>
      <c r="F8224">
        <v>-154.87899999999999</v>
      </c>
      <c r="G8224">
        <v>7271.81</v>
      </c>
      <c r="H8224">
        <v>85.092200000000005</v>
      </c>
      <c r="I8224">
        <v>175.608</v>
      </c>
      <c r="J8224">
        <v>-47.150500000000001</v>
      </c>
      <c r="K8224">
        <v>155.286</v>
      </c>
      <c r="L8224">
        <v>-164.98400000000001</v>
      </c>
      <c r="M8224">
        <v>169.965</v>
      </c>
      <c r="N8224">
        <v>73.404899999999998</v>
      </c>
      <c r="O8224">
        <v>7288.88</v>
      </c>
      <c r="P8224">
        <v>7280.43</v>
      </c>
      <c r="Q8224">
        <v>7289.82</v>
      </c>
      <c r="R8224">
        <f t="shared" si="768"/>
        <v>-22.739999999999782</v>
      </c>
      <c r="S8224">
        <f t="shared" si="769"/>
        <v>-13.400000000000546</v>
      </c>
      <c r="T8224">
        <f t="shared" si="770"/>
        <v>-18.009999999999309</v>
      </c>
      <c r="U8224">
        <f t="shared" si="771"/>
        <v>-0.31198208778303088</v>
      </c>
      <c r="V8224">
        <f t="shared" si="772"/>
        <v>-0.18405506268174471</v>
      </c>
      <c r="W8224">
        <f t="shared" si="773"/>
        <v>-0.24705685462740246</v>
      </c>
    </row>
    <row r="8225" spans="1:23" x14ac:dyDescent="0.25">
      <c r="A8225">
        <v>8224</v>
      </c>
      <c r="B8225">
        <v>0</v>
      </c>
      <c r="C8225">
        <v>7249.85</v>
      </c>
      <c r="D8225">
        <v>-35.175600000000003</v>
      </c>
      <c r="E8225">
        <v>7250.61</v>
      </c>
      <c r="F8225">
        <v>-155.14500000000001</v>
      </c>
      <c r="G8225">
        <v>7253.45</v>
      </c>
      <c r="H8225">
        <v>84.835599999999999</v>
      </c>
      <c r="I8225">
        <v>175.79300000000001</v>
      </c>
      <c r="J8225">
        <v>-47.327599999999997</v>
      </c>
      <c r="K8225">
        <v>154.67699999999999</v>
      </c>
      <c r="L8225">
        <v>-165.096</v>
      </c>
      <c r="M8225">
        <v>170.47499999999999</v>
      </c>
      <c r="N8225">
        <v>73.196399999999997</v>
      </c>
      <c r="O8225">
        <v>7288.64</v>
      </c>
      <c r="P8225">
        <v>7280.16</v>
      </c>
      <c r="Q8225">
        <v>7289.55</v>
      </c>
      <c r="R8225">
        <f t="shared" si="768"/>
        <v>-38.789999999999964</v>
      </c>
      <c r="S8225">
        <f t="shared" si="769"/>
        <v>-29.550000000000182</v>
      </c>
      <c r="T8225">
        <f t="shared" si="770"/>
        <v>-36.100000000000364</v>
      </c>
      <c r="U8225">
        <f t="shared" si="771"/>
        <v>-0.53219805066514414</v>
      </c>
      <c r="V8225">
        <f t="shared" si="772"/>
        <v>-0.40589767257862713</v>
      </c>
      <c r="W8225">
        <f t="shared" si="773"/>
        <v>-0.49522947232682901</v>
      </c>
    </row>
    <row r="8226" spans="1:23" x14ac:dyDescent="0.25">
      <c r="A8226">
        <v>8225</v>
      </c>
      <c r="B8226">
        <v>0</v>
      </c>
      <c r="C8226">
        <v>7237.75</v>
      </c>
      <c r="D8226">
        <v>-35.340400000000002</v>
      </c>
      <c r="E8226">
        <v>7240.6</v>
      </c>
      <c r="F8226">
        <v>-155.316</v>
      </c>
      <c r="G8226">
        <v>7241.7</v>
      </c>
      <c r="H8226">
        <v>84.652799999999999</v>
      </c>
      <c r="I8226">
        <v>170.886</v>
      </c>
      <c r="J8226">
        <v>-47.036200000000001</v>
      </c>
      <c r="K8226">
        <v>149.583</v>
      </c>
      <c r="L8226">
        <v>-164.65899999999999</v>
      </c>
      <c r="M8226">
        <v>165.82499999999999</v>
      </c>
      <c r="N8226">
        <v>73.479299999999995</v>
      </c>
      <c r="O8226">
        <v>7288.48</v>
      </c>
      <c r="P8226">
        <v>7280</v>
      </c>
      <c r="Q8226">
        <v>7289.36</v>
      </c>
      <c r="R8226">
        <f t="shared" si="768"/>
        <v>-50.729999999999563</v>
      </c>
      <c r="S8226">
        <f t="shared" si="769"/>
        <v>-39.399999999999636</v>
      </c>
      <c r="T8226">
        <f t="shared" si="770"/>
        <v>-47.659999999999854</v>
      </c>
      <c r="U8226">
        <f t="shared" si="771"/>
        <v>-0.69602989923824399</v>
      </c>
      <c r="V8226">
        <f t="shared" si="772"/>
        <v>-0.54120879120878618</v>
      </c>
      <c r="W8226">
        <f t="shared" si="773"/>
        <v>-0.6538296914955477</v>
      </c>
    </row>
    <row r="8227" spans="1:23" x14ac:dyDescent="0.25">
      <c r="A8227">
        <v>8226</v>
      </c>
      <c r="B8227">
        <v>0</v>
      </c>
      <c r="C8227">
        <v>7240.03</v>
      </c>
      <c r="D8227">
        <v>-35.311399999999999</v>
      </c>
      <c r="E8227">
        <v>7242.32</v>
      </c>
      <c r="F8227">
        <v>-155.316</v>
      </c>
      <c r="G8227">
        <v>7240.66</v>
      </c>
      <c r="H8227">
        <v>84.670599999999993</v>
      </c>
      <c r="I8227">
        <v>171.14</v>
      </c>
      <c r="J8227">
        <v>-47.040199999999999</v>
      </c>
      <c r="K8227">
        <v>150.405</v>
      </c>
      <c r="L8227">
        <v>-164.75399999999999</v>
      </c>
      <c r="M8227">
        <v>168.017</v>
      </c>
      <c r="N8227">
        <v>73.299499999999995</v>
      </c>
      <c r="O8227">
        <v>7288.52</v>
      </c>
      <c r="P8227">
        <v>7279.99</v>
      </c>
      <c r="Q8227">
        <v>7289.37</v>
      </c>
      <c r="R8227">
        <f t="shared" si="768"/>
        <v>-48.490000000000691</v>
      </c>
      <c r="S8227">
        <f t="shared" si="769"/>
        <v>-37.670000000000073</v>
      </c>
      <c r="T8227">
        <f t="shared" si="770"/>
        <v>-48.710000000000036</v>
      </c>
      <c r="U8227">
        <f t="shared" si="771"/>
        <v>-0.66529281664865692</v>
      </c>
      <c r="V8227">
        <f t="shared" si="772"/>
        <v>-0.51744576572220669</v>
      </c>
      <c r="W8227">
        <f t="shared" si="773"/>
        <v>-0.66823333154991493</v>
      </c>
    </row>
    <row r="8228" spans="1:23" x14ac:dyDescent="0.25">
      <c r="A8228">
        <v>8227</v>
      </c>
      <c r="B8228">
        <v>0</v>
      </c>
      <c r="C8228">
        <v>7256.9</v>
      </c>
      <c r="D8228">
        <v>-35.1023</v>
      </c>
      <c r="E8228">
        <v>7255.17</v>
      </c>
      <c r="F8228">
        <v>-155.13800000000001</v>
      </c>
      <c r="G8228">
        <v>7252.3</v>
      </c>
      <c r="H8228">
        <v>84.891400000000004</v>
      </c>
      <c r="I8228">
        <v>164.70699999999999</v>
      </c>
      <c r="J8228">
        <v>-46.340200000000003</v>
      </c>
      <c r="K8228">
        <v>147.44499999999999</v>
      </c>
      <c r="L8228">
        <v>-164.298</v>
      </c>
      <c r="M8228">
        <v>161.626</v>
      </c>
      <c r="N8228">
        <v>74.040599999999998</v>
      </c>
      <c r="O8228">
        <v>7288.76</v>
      </c>
      <c r="P8228">
        <v>7280.15</v>
      </c>
      <c r="Q8228">
        <v>7289.6</v>
      </c>
      <c r="R8228">
        <f t="shared" si="768"/>
        <v>-31.860000000000582</v>
      </c>
      <c r="S8228">
        <f t="shared" si="769"/>
        <v>-24.979999999999563</v>
      </c>
      <c r="T8228">
        <f t="shared" si="770"/>
        <v>-37.300000000000182</v>
      </c>
      <c r="U8228">
        <f t="shared" si="771"/>
        <v>-0.43711138794528259</v>
      </c>
      <c r="V8228">
        <f t="shared" si="772"/>
        <v>-0.34312479825277731</v>
      </c>
      <c r="W8228">
        <f t="shared" si="773"/>
        <v>-0.51168788410886989</v>
      </c>
    </row>
    <row r="8229" spans="1:23" x14ac:dyDescent="0.25">
      <c r="A8229">
        <v>8228</v>
      </c>
      <c r="B8229">
        <v>0</v>
      </c>
      <c r="C8229">
        <v>7265.57</v>
      </c>
      <c r="D8229">
        <v>-34.971800000000002</v>
      </c>
      <c r="E8229">
        <v>7263.95</v>
      </c>
      <c r="F8229">
        <v>-154.93799999999999</v>
      </c>
      <c r="G8229">
        <v>7268.44</v>
      </c>
      <c r="H8229">
        <v>85.058099999999996</v>
      </c>
      <c r="I8229">
        <v>162.398</v>
      </c>
      <c r="J8229">
        <v>-46.048400000000001</v>
      </c>
      <c r="K8229">
        <v>142.63800000000001</v>
      </c>
      <c r="L8229">
        <v>-163.57599999999999</v>
      </c>
      <c r="M8229">
        <v>157.01400000000001</v>
      </c>
      <c r="N8229">
        <v>74.586200000000005</v>
      </c>
      <c r="O8229">
        <v>7288.86</v>
      </c>
      <c r="P8229">
        <v>7280.37</v>
      </c>
      <c r="Q8229">
        <v>7289.8</v>
      </c>
      <c r="R8229">
        <f t="shared" si="768"/>
        <v>-23.289999999999964</v>
      </c>
      <c r="S8229">
        <f t="shared" si="769"/>
        <v>-16.420000000000073</v>
      </c>
      <c r="T8229">
        <f t="shared" si="770"/>
        <v>-21.360000000000582</v>
      </c>
      <c r="U8229">
        <f t="shared" si="771"/>
        <v>-0.31952870544913697</v>
      </c>
      <c r="V8229">
        <f t="shared" si="772"/>
        <v>-0.22553798776710626</v>
      </c>
      <c r="W8229">
        <f t="shared" si="773"/>
        <v>-0.29301215396856678</v>
      </c>
    </row>
    <row r="8230" spans="1:23" x14ac:dyDescent="0.25">
      <c r="A8230">
        <v>8229</v>
      </c>
      <c r="B8230">
        <v>0</v>
      </c>
      <c r="C8230">
        <v>7267.93</v>
      </c>
      <c r="D8230">
        <v>-35.013399999999997</v>
      </c>
      <c r="E8230">
        <v>7258.63</v>
      </c>
      <c r="F8230">
        <v>-154.995</v>
      </c>
      <c r="G8230">
        <v>7265.51</v>
      </c>
      <c r="H8230">
        <v>85.062299999999993</v>
      </c>
      <c r="I8230">
        <v>158.08799999999999</v>
      </c>
      <c r="J8230">
        <v>-45.677999999999997</v>
      </c>
      <c r="K8230">
        <v>140.721</v>
      </c>
      <c r="L8230">
        <v>-163.376</v>
      </c>
      <c r="M8230">
        <v>155.369</v>
      </c>
      <c r="N8230">
        <v>74.750699999999995</v>
      </c>
      <c r="O8230">
        <v>7288.84</v>
      </c>
      <c r="P8230">
        <v>7280.28</v>
      </c>
      <c r="Q8230">
        <v>7289.82</v>
      </c>
      <c r="R8230">
        <f t="shared" si="768"/>
        <v>-20.909999999999854</v>
      </c>
      <c r="S8230">
        <f t="shared" si="769"/>
        <v>-21.649999999999636</v>
      </c>
      <c r="T8230">
        <f t="shared" si="770"/>
        <v>-24.309999999999491</v>
      </c>
      <c r="U8230">
        <f t="shared" si="771"/>
        <v>-0.2868769241744894</v>
      </c>
      <c r="V8230">
        <f t="shared" si="772"/>
        <v>-0.29737867224886455</v>
      </c>
      <c r="W8230">
        <f t="shared" si="773"/>
        <v>-0.33347874158757679</v>
      </c>
    </row>
    <row r="8231" spans="1:23" x14ac:dyDescent="0.25">
      <c r="A8231">
        <v>8230</v>
      </c>
      <c r="B8231">
        <v>0</v>
      </c>
      <c r="C8231">
        <v>7283.34</v>
      </c>
      <c r="D8231">
        <v>-34.735399999999998</v>
      </c>
      <c r="E8231">
        <v>7279.09</v>
      </c>
      <c r="F8231">
        <v>-154.696</v>
      </c>
      <c r="G8231">
        <v>7285.59</v>
      </c>
      <c r="H8231">
        <v>85.316000000000003</v>
      </c>
      <c r="I8231">
        <v>151.077</v>
      </c>
      <c r="J8231">
        <v>-44.763500000000001</v>
      </c>
      <c r="K8231">
        <v>134.25</v>
      </c>
      <c r="L8231">
        <v>-162.30500000000001</v>
      </c>
      <c r="M8231">
        <v>146.97499999999999</v>
      </c>
      <c r="N8231">
        <v>75.835300000000004</v>
      </c>
      <c r="O8231">
        <v>7289.11</v>
      </c>
      <c r="P8231">
        <v>7280.62</v>
      </c>
      <c r="Q8231">
        <v>7290.08</v>
      </c>
      <c r="R8231">
        <f t="shared" si="768"/>
        <v>-5.7699999999995271</v>
      </c>
      <c r="S8231">
        <f t="shared" si="769"/>
        <v>-1.5299999999997453</v>
      </c>
      <c r="T8231">
        <f t="shared" si="770"/>
        <v>-4.4899999999997817</v>
      </c>
      <c r="U8231">
        <f t="shared" si="771"/>
        <v>-7.9159184043038552E-2</v>
      </c>
      <c r="V8231">
        <f t="shared" si="772"/>
        <v>-2.1014693803546199E-2</v>
      </c>
      <c r="W8231">
        <f t="shared" si="773"/>
        <v>-6.1590544959723104E-2</v>
      </c>
    </row>
    <row r="8232" spans="1:23" x14ac:dyDescent="0.25">
      <c r="A8232">
        <v>8231</v>
      </c>
      <c r="B8232">
        <v>0</v>
      </c>
      <c r="C8232">
        <v>7311.51</v>
      </c>
      <c r="D8232">
        <v>-34.297600000000003</v>
      </c>
      <c r="E8232">
        <v>7308.27</v>
      </c>
      <c r="F8232">
        <v>-154.25</v>
      </c>
      <c r="G8232">
        <v>7315.11</v>
      </c>
      <c r="H8232">
        <v>85.750799999999998</v>
      </c>
      <c r="I8232">
        <v>145.50299999999999</v>
      </c>
      <c r="J8232">
        <v>-43.834200000000003</v>
      </c>
      <c r="K8232">
        <v>128.958</v>
      </c>
      <c r="L8232">
        <v>-161.21</v>
      </c>
      <c r="M8232">
        <v>140.22999999999999</v>
      </c>
      <c r="N8232">
        <v>76.956100000000006</v>
      </c>
      <c r="O8232">
        <v>7289.56</v>
      </c>
      <c r="P8232">
        <v>7281.08</v>
      </c>
      <c r="Q8232">
        <v>7290.54</v>
      </c>
      <c r="R8232">
        <f t="shared" si="768"/>
        <v>21.949999999999818</v>
      </c>
      <c r="S8232">
        <f t="shared" si="769"/>
        <v>27.190000000000509</v>
      </c>
      <c r="T8232">
        <f t="shared" si="770"/>
        <v>24.569999999999709</v>
      </c>
      <c r="U8232">
        <f t="shared" si="771"/>
        <v>0.30111556801782025</v>
      </c>
      <c r="V8232">
        <f t="shared" si="772"/>
        <v>0.37343361149720244</v>
      </c>
      <c r="W8232">
        <f t="shared" si="773"/>
        <v>0.33701207317976045</v>
      </c>
    </row>
    <row r="8233" spans="1:23" x14ac:dyDescent="0.25">
      <c r="A8233">
        <v>8232</v>
      </c>
      <c r="B8233">
        <v>0</v>
      </c>
      <c r="C8233">
        <v>7332.05</v>
      </c>
      <c r="D8233">
        <v>-33.982100000000003</v>
      </c>
      <c r="E8233">
        <v>7328.95</v>
      </c>
      <c r="F8233">
        <v>-153.91300000000001</v>
      </c>
      <c r="G8233">
        <v>7337.99</v>
      </c>
      <c r="H8233">
        <v>86.076499999999996</v>
      </c>
      <c r="I8233">
        <v>137.92500000000001</v>
      </c>
      <c r="J8233">
        <v>-42.677</v>
      </c>
      <c r="K8233">
        <v>120.34099999999999</v>
      </c>
      <c r="L8233">
        <v>-159.52799999999999</v>
      </c>
      <c r="M8233">
        <v>134.52099999999999</v>
      </c>
      <c r="N8233">
        <v>77.9315</v>
      </c>
      <c r="O8233">
        <v>7289.88</v>
      </c>
      <c r="P8233">
        <v>7281.45</v>
      </c>
      <c r="Q8233">
        <v>7290.89</v>
      </c>
      <c r="R8233">
        <f t="shared" si="768"/>
        <v>42.170000000000073</v>
      </c>
      <c r="S8233">
        <f t="shared" si="769"/>
        <v>47.5</v>
      </c>
      <c r="T8233">
        <f t="shared" si="770"/>
        <v>47.099999999999454</v>
      </c>
      <c r="U8233">
        <f t="shared" si="771"/>
        <v>0.57847317102613593</v>
      </c>
      <c r="V8233">
        <f t="shared" si="772"/>
        <v>0.65234259659820504</v>
      </c>
      <c r="W8233">
        <f t="shared" si="773"/>
        <v>0.64601166661408216</v>
      </c>
    </row>
    <row r="8234" spans="1:23" x14ac:dyDescent="0.25">
      <c r="A8234">
        <v>8233</v>
      </c>
      <c r="B8234">
        <v>0</v>
      </c>
      <c r="C8234">
        <v>7351.5</v>
      </c>
      <c r="D8234">
        <v>-33.685699999999997</v>
      </c>
      <c r="E8234">
        <v>7347.54</v>
      </c>
      <c r="F8234">
        <v>-153.58699999999999</v>
      </c>
      <c r="G8234">
        <v>7360.25</v>
      </c>
      <c r="H8234">
        <v>86.394400000000005</v>
      </c>
      <c r="I8234">
        <v>134.82</v>
      </c>
      <c r="J8234">
        <v>-42.036299999999997</v>
      </c>
      <c r="K8234">
        <v>119.021</v>
      </c>
      <c r="L8234">
        <v>-159.04900000000001</v>
      </c>
      <c r="M8234">
        <v>131.13</v>
      </c>
      <c r="N8234">
        <v>78.647000000000006</v>
      </c>
      <c r="O8234">
        <v>7290.18</v>
      </c>
      <c r="P8234">
        <v>7281.79</v>
      </c>
      <c r="Q8234">
        <v>7291.24</v>
      </c>
      <c r="R8234">
        <f t="shared" si="768"/>
        <v>61.319999999999709</v>
      </c>
      <c r="S8234">
        <f t="shared" si="769"/>
        <v>65.75</v>
      </c>
      <c r="T8234">
        <f t="shared" si="770"/>
        <v>69.010000000000218</v>
      </c>
      <c r="U8234">
        <f t="shared" si="771"/>
        <v>0.84113149469560033</v>
      </c>
      <c r="V8234">
        <f t="shared" si="772"/>
        <v>0.90293732722311404</v>
      </c>
      <c r="W8234">
        <f t="shared" si="773"/>
        <v>0.94647823964099687</v>
      </c>
    </row>
    <row r="8235" spans="1:23" x14ac:dyDescent="0.25">
      <c r="A8235">
        <v>8234</v>
      </c>
      <c r="B8235">
        <v>0</v>
      </c>
      <c r="C8235">
        <v>7363.06</v>
      </c>
      <c r="D8235">
        <v>-33.5002</v>
      </c>
      <c r="E8235">
        <v>7359.52</v>
      </c>
      <c r="F8235">
        <v>-153.41499999999999</v>
      </c>
      <c r="G8235">
        <v>7370.57</v>
      </c>
      <c r="H8235">
        <v>86.569800000000001</v>
      </c>
      <c r="I8235">
        <v>132.70500000000001</v>
      </c>
      <c r="J8235">
        <v>-41.598199999999999</v>
      </c>
      <c r="K8235">
        <v>119.76600000000001</v>
      </c>
      <c r="L8235">
        <v>-159.072</v>
      </c>
      <c r="M8235">
        <v>131.19999999999999</v>
      </c>
      <c r="N8235">
        <v>78.760999999999996</v>
      </c>
      <c r="O8235">
        <v>7290.38</v>
      </c>
      <c r="P8235">
        <v>7281.96</v>
      </c>
      <c r="Q8235">
        <v>7291.41</v>
      </c>
      <c r="R8235">
        <f t="shared" si="768"/>
        <v>72.680000000000291</v>
      </c>
      <c r="S8235">
        <f t="shared" si="769"/>
        <v>77.5600000000004</v>
      </c>
      <c r="T8235">
        <f t="shared" si="770"/>
        <v>79.159999999999854</v>
      </c>
      <c r="U8235">
        <f t="shared" si="771"/>
        <v>0.99693020116921605</v>
      </c>
      <c r="V8235">
        <f t="shared" si="772"/>
        <v>1.065097858268933</v>
      </c>
      <c r="W8235">
        <f t="shared" si="773"/>
        <v>1.0856610724126041</v>
      </c>
    </row>
    <row r="8236" spans="1:23" x14ac:dyDescent="0.25">
      <c r="A8236">
        <v>8235</v>
      </c>
      <c r="B8236">
        <v>0</v>
      </c>
      <c r="C8236">
        <v>7372.31</v>
      </c>
      <c r="D8236">
        <v>-33.360199999999999</v>
      </c>
      <c r="E8236">
        <v>7368.53</v>
      </c>
      <c r="F8236">
        <v>-153.315</v>
      </c>
      <c r="G8236">
        <v>7375.39</v>
      </c>
      <c r="H8236">
        <v>86.690299999999993</v>
      </c>
      <c r="I8236">
        <v>132.18799999999999</v>
      </c>
      <c r="J8236">
        <v>-41.439700000000002</v>
      </c>
      <c r="K8236">
        <v>116.685</v>
      </c>
      <c r="L8236">
        <v>-158.41300000000001</v>
      </c>
      <c r="M8236">
        <v>126.587</v>
      </c>
      <c r="N8236">
        <v>79.574100000000001</v>
      </c>
      <c r="O8236">
        <v>7290.55</v>
      </c>
      <c r="P8236">
        <v>7282.07</v>
      </c>
      <c r="Q8236">
        <v>7291.53</v>
      </c>
      <c r="R8236">
        <f t="shared" si="768"/>
        <v>81.760000000000218</v>
      </c>
      <c r="S8236">
        <f t="shared" si="769"/>
        <v>86.460000000000036</v>
      </c>
      <c r="T8236">
        <f t="shared" si="770"/>
        <v>83.860000000000582</v>
      </c>
      <c r="U8236">
        <f t="shared" si="771"/>
        <v>1.1214517423239703</v>
      </c>
      <c r="V8236">
        <f t="shared" si="772"/>
        <v>1.1872997650393369</v>
      </c>
      <c r="W8236">
        <f t="shared" si="773"/>
        <v>1.1501015561891754</v>
      </c>
    </row>
    <row r="8237" spans="1:23" x14ac:dyDescent="0.25">
      <c r="A8237">
        <v>8236</v>
      </c>
      <c r="B8237">
        <v>0</v>
      </c>
      <c r="C8237">
        <v>7376.68</v>
      </c>
      <c r="D8237">
        <v>-33.293300000000002</v>
      </c>
      <c r="E8237">
        <v>7372.21</v>
      </c>
      <c r="F8237">
        <v>-153.22999999999999</v>
      </c>
      <c r="G8237">
        <v>7381.46</v>
      </c>
      <c r="H8237">
        <v>86.771900000000002</v>
      </c>
      <c r="I8237">
        <v>134.381</v>
      </c>
      <c r="J8237">
        <v>-41.708500000000001</v>
      </c>
      <c r="K8237">
        <v>119.09399999999999</v>
      </c>
      <c r="L8237">
        <v>-158.815</v>
      </c>
      <c r="M8237">
        <v>129.54</v>
      </c>
      <c r="N8237">
        <v>79.160300000000007</v>
      </c>
      <c r="O8237">
        <v>7290.61</v>
      </c>
      <c r="P8237">
        <v>7282.15</v>
      </c>
      <c r="Q8237">
        <v>7291.62</v>
      </c>
      <c r="R8237">
        <f t="shared" si="768"/>
        <v>86.070000000000618</v>
      </c>
      <c r="S8237">
        <f t="shared" si="769"/>
        <v>90.0600000000004</v>
      </c>
      <c r="T8237">
        <f t="shared" si="770"/>
        <v>89.840000000000146</v>
      </c>
      <c r="U8237">
        <f t="shared" si="771"/>
        <v>1.1805596513872039</v>
      </c>
      <c r="V8237">
        <f t="shared" si="772"/>
        <v>1.2367226711891461</v>
      </c>
      <c r="W8237">
        <f t="shared" si="773"/>
        <v>1.2320993140070402</v>
      </c>
    </row>
    <row r="8238" spans="1:23" x14ac:dyDescent="0.25">
      <c r="A8238">
        <v>8237</v>
      </c>
      <c r="B8238">
        <v>0</v>
      </c>
      <c r="C8238">
        <v>7385.73</v>
      </c>
      <c r="D8238">
        <v>-33.167200000000001</v>
      </c>
      <c r="E8238">
        <v>7379.24</v>
      </c>
      <c r="F8238">
        <v>-153.08699999999999</v>
      </c>
      <c r="G8238">
        <v>7391.35</v>
      </c>
      <c r="H8238">
        <v>86.920699999999997</v>
      </c>
      <c r="I8238">
        <v>133.21700000000001</v>
      </c>
      <c r="J8238">
        <v>-41.434199999999997</v>
      </c>
      <c r="K8238">
        <v>121.449</v>
      </c>
      <c r="L8238">
        <v>-159.13900000000001</v>
      </c>
      <c r="M8238">
        <v>130.828</v>
      </c>
      <c r="N8238">
        <v>79.073599999999999</v>
      </c>
      <c r="O8238">
        <v>7290.73</v>
      </c>
      <c r="P8238">
        <v>7282.29</v>
      </c>
      <c r="Q8238">
        <v>7291.79</v>
      </c>
      <c r="R8238">
        <f t="shared" si="768"/>
        <v>95</v>
      </c>
      <c r="S8238">
        <f t="shared" si="769"/>
        <v>96.949999999999818</v>
      </c>
      <c r="T8238">
        <f t="shared" si="770"/>
        <v>99.5600000000004</v>
      </c>
      <c r="U8238">
        <f t="shared" si="771"/>
        <v>1.3030245256647826</v>
      </c>
      <c r="V8238">
        <f t="shared" si="772"/>
        <v>1.3313119911456399</v>
      </c>
      <c r="W8238">
        <f t="shared" si="773"/>
        <v>1.3653711914358533</v>
      </c>
    </row>
    <row r="8239" spans="1:23" x14ac:dyDescent="0.25">
      <c r="A8239">
        <v>8238</v>
      </c>
      <c r="B8239">
        <v>0</v>
      </c>
      <c r="C8239">
        <v>7381.81</v>
      </c>
      <c r="D8239">
        <v>-33.187600000000003</v>
      </c>
      <c r="E8239">
        <v>7379.1</v>
      </c>
      <c r="F8239">
        <v>-153.12100000000001</v>
      </c>
      <c r="G8239">
        <v>7387.77</v>
      </c>
      <c r="H8239">
        <v>86.867000000000004</v>
      </c>
      <c r="I8239">
        <v>138.06899999999999</v>
      </c>
      <c r="J8239">
        <v>-42.116</v>
      </c>
      <c r="K8239">
        <v>122.83199999999999</v>
      </c>
      <c r="L8239">
        <v>-159.398</v>
      </c>
      <c r="M8239">
        <v>137.35900000000001</v>
      </c>
      <c r="N8239">
        <v>78.097700000000003</v>
      </c>
      <c r="O8239">
        <v>7290.71</v>
      </c>
      <c r="P8239">
        <v>7282.27</v>
      </c>
      <c r="Q8239">
        <v>7291.7</v>
      </c>
      <c r="R8239">
        <f t="shared" si="768"/>
        <v>91.100000000000364</v>
      </c>
      <c r="S8239">
        <f t="shared" si="769"/>
        <v>96.829999999999927</v>
      </c>
      <c r="T8239">
        <f t="shared" si="770"/>
        <v>96.070000000000618</v>
      </c>
      <c r="U8239">
        <f t="shared" si="771"/>
        <v>1.2495353676116643</v>
      </c>
      <c r="V8239">
        <f t="shared" si="772"/>
        <v>1.3296678096252945</v>
      </c>
      <c r="W8239">
        <f t="shared" si="773"/>
        <v>1.3175254055981542</v>
      </c>
    </row>
    <row r="8240" spans="1:23" x14ac:dyDescent="0.25">
      <c r="A8240">
        <v>8239</v>
      </c>
      <c r="B8240">
        <v>0</v>
      </c>
      <c r="C8240">
        <v>7375.03</v>
      </c>
      <c r="D8240">
        <v>-33.299599999999998</v>
      </c>
      <c r="E8240">
        <v>7370.05</v>
      </c>
      <c r="F8240">
        <v>-153.24100000000001</v>
      </c>
      <c r="G8240">
        <v>7379</v>
      </c>
      <c r="H8240">
        <v>86.766400000000004</v>
      </c>
      <c r="I8240">
        <v>161.71899999999999</v>
      </c>
      <c r="J8240">
        <v>-44.826000000000001</v>
      </c>
      <c r="K8240">
        <v>146.75800000000001</v>
      </c>
      <c r="L8240">
        <v>-162.9</v>
      </c>
      <c r="M8240">
        <v>158.81100000000001</v>
      </c>
      <c r="N8240">
        <v>75.573400000000007</v>
      </c>
      <c r="O8240">
        <v>7290.57</v>
      </c>
      <c r="P8240">
        <v>7282.1</v>
      </c>
      <c r="Q8240">
        <v>7291.58</v>
      </c>
      <c r="R8240">
        <f t="shared" si="768"/>
        <v>84.460000000000036</v>
      </c>
      <c r="S8240">
        <f t="shared" si="769"/>
        <v>87.949999999999818</v>
      </c>
      <c r="T8240">
        <f t="shared" si="770"/>
        <v>87.420000000000073</v>
      </c>
      <c r="U8240">
        <f t="shared" si="771"/>
        <v>1.1584828072427813</v>
      </c>
      <c r="V8240">
        <f t="shared" si="772"/>
        <v>1.2077560044492635</v>
      </c>
      <c r="W8240">
        <f t="shared" si="773"/>
        <v>1.1989171071290459</v>
      </c>
    </row>
    <row r="8241" spans="1:23" x14ac:dyDescent="0.25">
      <c r="A8241">
        <v>8240</v>
      </c>
      <c r="B8241">
        <v>0</v>
      </c>
      <c r="C8241">
        <v>7354.92</v>
      </c>
      <c r="D8241">
        <v>-33.576599999999999</v>
      </c>
      <c r="E8241">
        <v>7353.69</v>
      </c>
      <c r="F8241">
        <v>-153.52500000000001</v>
      </c>
      <c r="G8241">
        <v>7359.93</v>
      </c>
      <c r="H8241">
        <v>86.459800000000001</v>
      </c>
      <c r="I8241">
        <v>169.90799999999999</v>
      </c>
      <c r="J8241">
        <v>-45.745399999999997</v>
      </c>
      <c r="K8241">
        <v>152.59299999999999</v>
      </c>
      <c r="L8241">
        <v>-163.755</v>
      </c>
      <c r="M8241">
        <v>165.684</v>
      </c>
      <c r="N8241">
        <v>74.718800000000002</v>
      </c>
      <c r="O8241">
        <v>7290.27</v>
      </c>
      <c r="P8241">
        <v>7281.82</v>
      </c>
      <c r="Q8241">
        <v>7291.23</v>
      </c>
      <c r="R8241">
        <f t="shared" si="768"/>
        <v>64.649999999999636</v>
      </c>
      <c r="S8241">
        <f t="shared" si="769"/>
        <v>71.869999999999891</v>
      </c>
      <c r="T8241">
        <f t="shared" si="770"/>
        <v>68.700000000000728</v>
      </c>
      <c r="U8241">
        <f t="shared" si="771"/>
        <v>0.88679843133381386</v>
      </c>
      <c r="V8241">
        <f t="shared" si="772"/>
        <v>0.98697853009275005</v>
      </c>
      <c r="W8241">
        <f t="shared" si="773"/>
        <v>0.94222785455952884</v>
      </c>
    </row>
    <row r="8242" spans="1:23" x14ac:dyDescent="0.25">
      <c r="A8242">
        <v>8241</v>
      </c>
      <c r="B8242">
        <v>0</v>
      </c>
      <c r="C8242">
        <v>7344.12</v>
      </c>
      <c r="D8242">
        <v>-33.722499999999997</v>
      </c>
      <c r="E8242">
        <v>7344.82</v>
      </c>
      <c r="F8242">
        <v>-153.63999999999999</v>
      </c>
      <c r="G8242">
        <v>7353.37</v>
      </c>
      <c r="H8242">
        <v>86.316900000000004</v>
      </c>
      <c r="I8242">
        <v>175.167</v>
      </c>
      <c r="J8242">
        <v>-46.273000000000003</v>
      </c>
      <c r="K8242">
        <v>156.69300000000001</v>
      </c>
      <c r="L8242">
        <v>-164.26400000000001</v>
      </c>
      <c r="M8242">
        <v>169.87799999999999</v>
      </c>
      <c r="N8242">
        <v>74.249200000000002</v>
      </c>
      <c r="O8242">
        <v>7290.1</v>
      </c>
      <c r="P8242">
        <v>7281.71</v>
      </c>
      <c r="Q8242">
        <v>7291.09</v>
      </c>
      <c r="R8242">
        <f t="shared" si="768"/>
        <v>54.019999999999527</v>
      </c>
      <c r="S8242">
        <f t="shared" si="769"/>
        <v>63.109999999999673</v>
      </c>
      <c r="T8242">
        <f t="shared" si="770"/>
        <v>62.279999999999745</v>
      </c>
      <c r="U8242">
        <f t="shared" si="771"/>
        <v>0.74100492448662603</v>
      </c>
      <c r="V8242">
        <f t="shared" si="772"/>
        <v>0.86669202701013459</v>
      </c>
      <c r="W8242">
        <f t="shared" si="773"/>
        <v>0.8541932687705095</v>
      </c>
    </row>
    <row r="8243" spans="1:23" x14ac:dyDescent="0.25">
      <c r="A8243">
        <v>8242</v>
      </c>
      <c r="B8243">
        <v>0</v>
      </c>
      <c r="C8243">
        <v>7329.3</v>
      </c>
      <c r="D8243">
        <v>-33.949300000000001</v>
      </c>
      <c r="E8243">
        <v>7330.29</v>
      </c>
      <c r="F8243">
        <v>-153.85599999999999</v>
      </c>
      <c r="G8243">
        <v>7339.75</v>
      </c>
      <c r="H8243">
        <v>86.093400000000003</v>
      </c>
      <c r="I8243">
        <v>180.416</v>
      </c>
      <c r="J8243">
        <v>-46.845399999999998</v>
      </c>
      <c r="K8243">
        <v>159.953</v>
      </c>
      <c r="L8243">
        <v>-164.744</v>
      </c>
      <c r="M8243">
        <v>171.77199999999999</v>
      </c>
      <c r="N8243">
        <v>73.935199999999995</v>
      </c>
      <c r="O8243">
        <v>7289.85</v>
      </c>
      <c r="P8243">
        <v>7281.48</v>
      </c>
      <c r="Q8243">
        <v>7290.86</v>
      </c>
      <c r="R8243">
        <f t="shared" si="768"/>
        <v>39.449999999999818</v>
      </c>
      <c r="S8243">
        <f t="shared" si="769"/>
        <v>48.8100000000004</v>
      </c>
      <c r="T8243">
        <f t="shared" si="770"/>
        <v>48.890000000000327</v>
      </c>
      <c r="U8243">
        <f t="shared" si="771"/>
        <v>0.54116339842383343</v>
      </c>
      <c r="V8243">
        <f t="shared" si="772"/>
        <v>0.67033075693403543</v>
      </c>
      <c r="W8243">
        <f t="shared" si="773"/>
        <v>0.67056561228716949</v>
      </c>
    </row>
    <row r="8244" spans="1:23" x14ac:dyDescent="0.25">
      <c r="A8244">
        <v>8243</v>
      </c>
      <c r="B8244">
        <v>0</v>
      </c>
      <c r="C8244">
        <v>7307.48</v>
      </c>
      <c r="D8244">
        <v>-34.283299999999997</v>
      </c>
      <c r="E8244">
        <v>7308.54</v>
      </c>
      <c r="F8244">
        <v>-154.244</v>
      </c>
      <c r="G8244">
        <v>7312.16</v>
      </c>
      <c r="H8244">
        <v>85.7303</v>
      </c>
      <c r="I8244">
        <v>189.143</v>
      </c>
      <c r="J8244">
        <v>-47.682600000000001</v>
      </c>
      <c r="K8244">
        <v>169.465</v>
      </c>
      <c r="L8244">
        <v>-165.887</v>
      </c>
      <c r="M8244">
        <v>182.19399999999999</v>
      </c>
      <c r="N8244">
        <v>72.887600000000006</v>
      </c>
      <c r="O8244">
        <v>7289.53</v>
      </c>
      <c r="P8244">
        <v>7281.06</v>
      </c>
      <c r="Q8244">
        <v>7290.45</v>
      </c>
      <c r="R8244">
        <f t="shared" si="768"/>
        <v>17.949999999999818</v>
      </c>
      <c r="S8244">
        <f t="shared" si="769"/>
        <v>27.479999999999563</v>
      </c>
      <c r="T8244">
        <f t="shared" si="770"/>
        <v>21.710000000000036</v>
      </c>
      <c r="U8244">
        <f t="shared" si="771"/>
        <v>0.24624358497735546</v>
      </c>
      <c r="V8244">
        <f t="shared" si="772"/>
        <v>0.37741757381479568</v>
      </c>
      <c r="W8244">
        <f t="shared" si="773"/>
        <v>0.29778683071689727</v>
      </c>
    </row>
    <row r="8245" spans="1:23" x14ac:dyDescent="0.25">
      <c r="A8245">
        <v>8244</v>
      </c>
      <c r="B8245">
        <v>0</v>
      </c>
      <c r="C8245">
        <v>7274.36</v>
      </c>
      <c r="D8245">
        <v>-34.750399999999999</v>
      </c>
      <c r="E8245">
        <v>7279.17</v>
      </c>
      <c r="F8245">
        <v>-154.708</v>
      </c>
      <c r="G8245">
        <v>7281.13</v>
      </c>
      <c r="H8245">
        <v>85.238600000000005</v>
      </c>
      <c r="I8245">
        <v>190.08099999999999</v>
      </c>
      <c r="J8245">
        <v>-48.326999999999998</v>
      </c>
      <c r="K8245">
        <v>169.709</v>
      </c>
      <c r="L8245">
        <v>-166.23699999999999</v>
      </c>
      <c r="M8245">
        <v>190.583</v>
      </c>
      <c r="N8245">
        <v>71.909300000000002</v>
      </c>
      <c r="O8245">
        <v>7289.04</v>
      </c>
      <c r="P8245">
        <v>7280.6</v>
      </c>
      <c r="Q8245">
        <v>7289.93</v>
      </c>
      <c r="R8245">
        <f t="shared" si="768"/>
        <v>-14.680000000000291</v>
      </c>
      <c r="S8245">
        <f t="shared" si="769"/>
        <v>-1.430000000000291</v>
      </c>
      <c r="T8245">
        <f t="shared" si="770"/>
        <v>-8.8000000000001819</v>
      </c>
      <c r="U8245">
        <f t="shared" si="771"/>
        <v>-0.20139826369453714</v>
      </c>
      <c r="V8245">
        <f t="shared" si="772"/>
        <v>-1.9641238359479864E-2</v>
      </c>
      <c r="W8245">
        <f t="shared" si="773"/>
        <v>-0.12071446502230038</v>
      </c>
    </row>
    <row r="8246" spans="1:23" x14ac:dyDescent="0.25">
      <c r="A8246">
        <v>8245</v>
      </c>
      <c r="B8246">
        <v>0</v>
      </c>
      <c r="C8246">
        <v>7256.66</v>
      </c>
      <c r="D8246">
        <v>-35.092399999999998</v>
      </c>
      <c r="E8246">
        <v>7253.74</v>
      </c>
      <c r="F8246">
        <v>-155.03800000000001</v>
      </c>
      <c r="G8246">
        <v>7261.05</v>
      </c>
      <c r="H8246">
        <v>84.957499999999996</v>
      </c>
      <c r="I8246">
        <v>195.31800000000001</v>
      </c>
      <c r="J8246">
        <v>-48.914900000000003</v>
      </c>
      <c r="K8246">
        <v>170.048</v>
      </c>
      <c r="L8246">
        <v>-166.476</v>
      </c>
      <c r="M8246">
        <v>191.078</v>
      </c>
      <c r="N8246">
        <v>71.680800000000005</v>
      </c>
      <c r="O8246">
        <v>7288.69</v>
      </c>
      <c r="P8246">
        <v>7280.23</v>
      </c>
      <c r="Q8246">
        <v>7289.68</v>
      </c>
      <c r="R8246">
        <f t="shared" si="768"/>
        <v>-32.029999999999745</v>
      </c>
      <c r="S8246">
        <f t="shared" si="769"/>
        <v>-26.489999999999782</v>
      </c>
      <c r="T8246">
        <f t="shared" si="770"/>
        <v>-28.630000000000109</v>
      </c>
      <c r="U8246">
        <f t="shared" si="771"/>
        <v>-0.43944796664420838</v>
      </c>
      <c r="V8246">
        <f t="shared" si="772"/>
        <v>-0.36386213072938328</v>
      </c>
      <c r="W8246">
        <f t="shared" si="773"/>
        <v>-0.39274700672732005</v>
      </c>
    </row>
    <row r="8247" spans="1:23" x14ac:dyDescent="0.25">
      <c r="A8247">
        <v>8246</v>
      </c>
      <c r="B8247">
        <v>0</v>
      </c>
      <c r="C8247">
        <v>7238.65</v>
      </c>
      <c r="D8247">
        <v>-35.327800000000003</v>
      </c>
      <c r="E8247">
        <v>7239.48</v>
      </c>
      <c r="F8247">
        <v>-155.26599999999999</v>
      </c>
      <c r="G8247">
        <v>7245.61</v>
      </c>
      <c r="H8247">
        <v>84.699600000000004</v>
      </c>
      <c r="I8247">
        <v>194.67599999999999</v>
      </c>
      <c r="J8247">
        <v>-49.025700000000001</v>
      </c>
      <c r="K8247">
        <v>169.482</v>
      </c>
      <c r="L8247">
        <v>-166.59</v>
      </c>
      <c r="M8247">
        <v>186.21700000000001</v>
      </c>
      <c r="N8247">
        <v>71.839600000000004</v>
      </c>
      <c r="O8247">
        <v>7288.45</v>
      </c>
      <c r="P8247">
        <v>7280.02</v>
      </c>
      <c r="Q8247">
        <v>7289.41</v>
      </c>
      <c r="R8247">
        <f t="shared" si="768"/>
        <v>-49.800000000000182</v>
      </c>
      <c r="S8247">
        <f t="shared" si="769"/>
        <v>-40.540000000000873</v>
      </c>
      <c r="T8247">
        <f t="shared" si="770"/>
        <v>-43.800000000000182</v>
      </c>
      <c r="U8247">
        <f t="shared" si="771"/>
        <v>-0.68327284950847145</v>
      </c>
      <c r="V8247">
        <f t="shared" si="772"/>
        <v>-0.55686660201484162</v>
      </c>
      <c r="W8247">
        <f t="shared" si="773"/>
        <v>-0.60087167548539844</v>
      </c>
    </row>
    <row r="8248" spans="1:23" x14ac:dyDescent="0.25">
      <c r="A8248">
        <v>8247</v>
      </c>
      <c r="B8248">
        <v>0</v>
      </c>
      <c r="C8248">
        <v>7223.55</v>
      </c>
      <c r="D8248">
        <v>-35.5197</v>
      </c>
      <c r="E8248">
        <v>7227.4</v>
      </c>
      <c r="F8248">
        <v>-155.488</v>
      </c>
      <c r="G8248">
        <v>7228.75</v>
      </c>
      <c r="H8248">
        <v>84.470500000000001</v>
      </c>
      <c r="I8248">
        <v>194.965</v>
      </c>
      <c r="J8248">
        <v>-49.196899999999999</v>
      </c>
      <c r="K8248">
        <v>170.65899999999999</v>
      </c>
      <c r="L8248">
        <v>-167.167</v>
      </c>
      <c r="M8248">
        <v>188.78800000000001</v>
      </c>
      <c r="N8248">
        <v>71.242500000000007</v>
      </c>
      <c r="O8248">
        <v>7288.27</v>
      </c>
      <c r="P8248">
        <v>7279.81</v>
      </c>
      <c r="Q8248">
        <v>7289.16</v>
      </c>
      <c r="R8248">
        <f t="shared" si="768"/>
        <v>-64.720000000000255</v>
      </c>
      <c r="S8248">
        <f t="shared" si="769"/>
        <v>-52.410000000000764</v>
      </c>
      <c r="T8248">
        <f t="shared" si="770"/>
        <v>-60.409999999999854</v>
      </c>
      <c r="U8248">
        <f t="shared" si="771"/>
        <v>-0.88800222823798036</v>
      </c>
      <c r="V8248">
        <f t="shared" si="772"/>
        <v>-0.71993637196576232</v>
      </c>
      <c r="W8248">
        <f t="shared" si="773"/>
        <v>-0.82876490569557881</v>
      </c>
    </row>
    <row r="8249" spans="1:23" x14ac:dyDescent="0.25">
      <c r="A8249">
        <v>8248</v>
      </c>
      <c r="B8249">
        <v>0</v>
      </c>
      <c r="C8249">
        <v>7210.23</v>
      </c>
      <c r="D8249">
        <v>-35.697899999999997</v>
      </c>
      <c r="E8249">
        <v>7216</v>
      </c>
      <c r="F8249">
        <v>-155.68899999999999</v>
      </c>
      <c r="G8249">
        <v>7213.84</v>
      </c>
      <c r="H8249">
        <v>84.266099999999994</v>
      </c>
      <c r="I8249">
        <v>196.10599999999999</v>
      </c>
      <c r="J8249">
        <v>-49.3919</v>
      </c>
      <c r="K8249">
        <v>171.108</v>
      </c>
      <c r="L8249">
        <v>-167.352</v>
      </c>
      <c r="M8249">
        <v>190.32900000000001</v>
      </c>
      <c r="N8249">
        <v>71.000699999999995</v>
      </c>
      <c r="O8249">
        <v>7288.1</v>
      </c>
      <c r="P8249">
        <v>7279.62</v>
      </c>
      <c r="Q8249">
        <v>7288.93</v>
      </c>
      <c r="R8249">
        <f t="shared" si="768"/>
        <v>-77.8700000000008</v>
      </c>
      <c r="S8249">
        <f t="shared" si="769"/>
        <v>-63.619999999999891</v>
      </c>
      <c r="T8249">
        <f t="shared" si="770"/>
        <v>-75.090000000000146</v>
      </c>
      <c r="U8249">
        <f t="shared" si="771"/>
        <v>-1.0684540552407458</v>
      </c>
      <c r="V8249">
        <f t="shared" si="772"/>
        <v>-0.87394671699896276</v>
      </c>
      <c r="W8249">
        <f t="shared" si="773"/>
        <v>-1.0301923601955314</v>
      </c>
    </row>
    <row r="8250" spans="1:23" x14ac:dyDescent="0.25">
      <c r="A8250">
        <v>8249</v>
      </c>
      <c r="B8250">
        <v>0</v>
      </c>
      <c r="C8250">
        <v>7209.52</v>
      </c>
      <c r="D8250">
        <v>-35.757599999999996</v>
      </c>
      <c r="E8250">
        <v>7210.2</v>
      </c>
      <c r="F8250">
        <v>-155.78</v>
      </c>
      <c r="G8250">
        <v>7207.49</v>
      </c>
      <c r="H8250">
        <v>84.226299999999995</v>
      </c>
      <c r="I8250">
        <v>195.322</v>
      </c>
      <c r="J8250">
        <v>-49.394399999999997</v>
      </c>
      <c r="K8250">
        <v>170.42099999999999</v>
      </c>
      <c r="L8250">
        <v>-167.36</v>
      </c>
      <c r="M8250">
        <v>190.946</v>
      </c>
      <c r="N8250">
        <v>70.932400000000001</v>
      </c>
      <c r="O8250">
        <v>7288.06</v>
      </c>
      <c r="P8250">
        <v>7279.5</v>
      </c>
      <c r="Q8250">
        <v>7288.89</v>
      </c>
      <c r="R8250">
        <f t="shared" si="768"/>
        <v>-78.539999999999964</v>
      </c>
      <c r="S8250">
        <f t="shared" si="769"/>
        <v>-69.300000000000182</v>
      </c>
      <c r="T8250">
        <f t="shared" si="770"/>
        <v>-81.400000000000546</v>
      </c>
      <c r="U8250">
        <f t="shared" si="771"/>
        <v>-1.0776530379826725</v>
      </c>
      <c r="V8250">
        <f t="shared" si="772"/>
        <v>-0.95198846074593291</v>
      </c>
      <c r="W8250">
        <f t="shared" si="773"/>
        <v>-1.1167681224438912</v>
      </c>
    </row>
    <row r="8251" spans="1:23" x14ac:dyDescent="0.25">
      <c r="A8251">
        <v>8250</v>
      </c>
      <c r="B8251">
        <v>0</v>
      </c>
      <c r="C8251">
        <v>7212.08</v>
      </c>
      <c r="D8251">
        <v>-35.697800000000001</v>
      </c>
      <c r="E8251">
        <v>7214.19</v>
      </c>
      <c r="F8251">
        <v>-155.69800000000001</v>
      </c>
      <c r="G8251">
        <v>7213.04</v>
      </c>
      <c r="H8251">
        <v>84.287400000000005</v>
      </c>
      <c r="I8251">
        <v>207.18299999999999</v>
      </c>
      <c r="J8251">
        <v>-50.0687</v>
      </c>
      <c r="K8251">
        <v>180.465</v>
      </c>
      <c r="L8251">
        <v>-168.12799999999999</v>
      </c>
      <c r="M8251">
        <v>199.803</v>
      </c>
      <c r="N8251">
        <v>70.3857</v>
      </c>
      <c r="O8251">
        <v>7288.09</v>
      </c>
      <c r="P8251">
        <v>7279.58</v>
      </c>
      <c r="Q8251">
        <v>7288.95</v>
      </c>
      <c r="R8251">
        <f t="shared" si="768"/>
        <v>-76.010000000000218</v>
      </c>
      <c r="S8251">
        <f t="shared" si="769"/>
        <v>-65.390000000000327</v>
      </c>
      <c r="T8251">
        <f t="shared" si="770"/>
        <v>-75.909999999999854</v>
      </c>
      <c r="U8251">
        <f t="shared" si="771"/>
        <v>-1.0429344313805156</v>
      </c>
      <c r="V8251">
        <f t="shared" si="772"/>
        <v>-0.89826610875902624</v>
      </c>
      <c r="W8251">
        <f t="shared" si="773"/>
        <v>-1.0414394391510418</v>
      </c>
    </row>
    <row r="8252" spans="1:23" x14ac:dyDescent="0.25">
      <c r="A8252">
        <v>8251</v>
      </c>
      <c r="B8252">
        <v>0</v>
      </c>
      <c r="C8252">
        <v>7217.93</v>
      </c>
      <c r="D8252">
        <v>-35.584499999999998</v>
      </c>
      <c r="E8252">
        <v>7222.86</v>
      </c>
      <c r="F8252">
        <v>-155.619</v>
      </c>
      <c r="G8252">
        <v>7216.6</v>
      </c>
      <c r="H8252">
        <v>84.3626</v>
      </c>
      <c r="I8252">
        <v>205.78899999999999</v>
      </c>
      <c r="J8252">
        <v>-49.906599999999997</v>
      </c>
      <c r="K8252">
        <v>181.904</v>
      </c>
      <c r="L8252">
        <v>-168.18799999999999</v>
      </c>
      <c r="M8252">
        <v>200.25299999999999</v>
      </c>
      <c r="N8252">
        <v>70.417599999999993</v>
      </c>
      <c r="O8252">
        <v>7288.22</v>
      </c>
      <c r="P8252">
        <v>7279.66</v>
      </c>
      <c r="Q8252">
        <v>7289</v>
      </c>
      <c r="R8252">
        <f t="shared" si="768"/>
        <v>-70.289999999999964</v>
      </c>
      <c r="S8252">
        <f t="shared" si="769"/>
        <v>-56.800000000000182</v>
      </c>
      <c r="T8252">
        <f t="shared" si="770"/>
        <v>-72.399999999999636</v>
      </c>
      <c r="U8252">
        <f t="shared" si="771"/>
        <v>-0.96443301656645875</v>
      </c>
      <c r="V8252">
        <f t="shared" si="772"/>
        <v>-0.7802562207575654</v>
      </c>
      <c r="W8252">
        <f t="shared" si="773"/>
        <v>-0.99327754150088676</v>
      </c>
    </row>
    <row r="8253" spans="1:23" x14ac:dyDescent="0.25">
      <c r="A8253">
        <v>8252</v>
      </c>
      <c r="B8253">
        <v>0</v>
      </c>
      <c r="C8253">
        <v>7228.09</v>
      </c>
      <c r="D8253">
        <v>-35.515900000000002</v>
      </c>
      <c r="E8253">
        <v>7224.39</v>
      </c>
      <c r="F8253">
        <v>-155.547</v>
      </c>
      <c r="G8253">
        <v>7223.03</v>
      </c>
      <c r="H8253">
        <v>84.494100000000003</v>
      </c>
      <c r="I8253">
        <v>206.91499999999999</v>
      </c>
      <c r="J8253">
        <v>-49.938000000000002</v>
      </c>
      <c r="K8253">
        <v>184.25</v>
      </c>
      <c r="L8253">
        <v>-168.309</v>
      </c>
      <c r="M8253">
        <v>200.18199999999999</v>
      </c>
      <c r="N8253">
        <v>70.505099999999999</v>
      </c>
      <c r="O8253">
        <v>7288.29</v>
      </c>
      <c r="P8253">
        <v>7279.68</v>
      </c>
      <c r="Q8253">
        <v>7289.15</v>
      </c>
      <c r="R8253">
        <f t="shared" si="768"/>
        <v>-60.199999999999818</v>
      </c>
      <c r="S8253">
        <f t="shared" si="769"/>
        <v>-55.289999999999964</v>
      </c>
      <c r="T8253">
        <f t="shared" si="770"/>
        <v>-66.119999999999891</v>
      </c>
      <c r="U8253">
        <f t="shared" si="771"/>
        <v>-0.82598250069631995</v>
      </c>
      <c r="V8253">
        <f t="shared" si="772"/>
        <v>-0.75951140709481679</v>
      </c>
      <c r="W8253">
        <f t="shared" si="773"/>
        <v>-0.9071016510841442</v>
      </c>
    </row>
    <row r="8254" spans="1:23" x14ac:dyDescent="0.25">
      <c r="A8254">
        <v>8253</v>
      </c>
      <c r="B8254">
        <v>0</v>
      </c>
      <c r="C8254">
        <v>7223.5</v>
      </c>
      <c r="D8254">
        <v>-35.581299999999999</v>
      </c>
      <c r="E8254">
        <v>7220.45</v>
      </c>
      <c r="F8254">
        <v>-155.58600000000001</v>
      </c>
      <c r="G8254">
        <v>7221.57</v>
      </c>
      <c r="H8254">
        <v>84.438299999999998</v>
      </c>
      <c r="I8254">
        <v>200.035</v>
      </c>
      <c r="J8254">
        <v>-49.570599999999999</v>
      </c>
      <c r="K8254">
        <v>179.9</v>
      </c>
      <c r="L8254">
        <v>-167.999</v>
      </c>
      <c r="M8254">
        <v>197.261</v>
      </c>
      <c r="N8254">
        <v>70.658699999999996</v>
      </c>
      <c r="O8254">
        <v>7288.22</v>
      </c>
      <c r="P8254">
        <v>7279.66</v>
      </c>
      <c r="Q8254">
        <v>7289.11</v>
      </c>
      <c r="R8254">
        <f t="shared" si="768"/>
        <v>-64.720000000000255</v>
      </c>
      <c r="S8254">
        <f t="shared" si="769"/>
        <v>-59.210000000000036</v>
      </c>
      <c r="T8254">
        <f t="shared" si="770"/>
        <v>-67.539999999999964</v>
      </c>
      <c r="U8254">
        <f t="shared" si="771"/>
        <v>-0.88800832027573617</v>
      </c>
      <c r="V8254">
        <f t="shared" si="772"/>
        <v>-0.81336216251857962</v>
      </c>
      <c r="W8254">
        <f t="shared" si="773"/>
        <v>-0.92658774528028753</v>
      </c>
    </row>
    <row r="8255" spans="1:23" x14ac:dyDescent="0.25">
      <c r="A8255">
        <v>8254</v>
      </c>
      <c r="B8255">
        <v>0</v>
      </c>
      <c r="C8255">
        <v>7241.98</v>
      </c>
      <c r="D8255">
        <v>-35.287399999999998</v>
      </c>
      <c r="E8255">
        <v>7241.62</v>
      </c>
      <c r="F8255">
        <v>-155.27699999999999</v>
      </c>
      <c r="G8255">
        <v>7242.96</v>
      </c>
      <c r="H8255">
        <v>84.721299999999999</v>
      </c>
      <c r="I8255">
        <v>190.54</v>
      </c>
      <c r="J8255">
        <v>-48.749000000000002</v>
      </c>
      <c r="K8255">
        <v>170.762</v>
      </c>
      <c r="L8255">
        <v>-167.03100000000001</v>
      </c>
      <c r="M8255">
        <v>187.47</v>
      </c>
      <c r="N8255">
        <v>71.506600000000006</v>
      </c>
      <c r="O8255">
        <v>7288.51</v>
      </c>
      <c r="P8255">
        <v>7280</v>
      </c>
      <c r="Q8255">
        <v>7289.41</v>
      </c>
      <c r="R8255">
        <f t="shared" si="768"/>
        <v>-46.530000000000655</v>
      </c>
      <c r="S8255">
        <f t="shared" si="769"/>
        <v>-38.380000000000109</v>
      </c>
      <c r="T8255">
        <f t="shared" si="770"/>
        <v>-46.449999999999818</v>
      </c>
      <c r="U8255">
        <f t="shared" si="771"/>
        <v>-0.63840208766950524</v>
      </c>
      <c r="V8255">
        <f t="shared" si="772"/>
        <v>-0.52719780219780366</v>
      </c>
      <c r="W8255">
        <f t="shared" si="773"/>
        <v>-0.63722578370540028</v>
      </c>
    </row>
    <row r="8256" spans="1:23" x14ac:dyDescent="0.25">
      <c r="A8256">
        <v>8255</v>
      </c>
      <c r="B8256">
        <v>0</v>
      </c>
      <c r="C8256">
        <v>7271.63</v>
      </c>
      <c r="D8256">
        <v>-34.862000000000002</v>
      </c>
      <c r="E8256">
        <v>7269.31</v>
      </c>
      <c r="F8256">
        <v>-154.858</v>
      </c>
      <c r="G8256">
        <v>7270.93</v>
      </c>
      <c r="H8256">
        <v>85.156700000000001</v>
      </c>
      <c r="I8256">
        <v>191.166</v>
      </c>
      <c r="J8256">
        <v>-48.498800000000003</v>
      </c>
      <c r="K8256">
        <v>168.93100000000001</v>
      </c>
      <c r="L8256">
        <v>-166.565</v>
      </c>
      <c r="M8256">
        <v>181.44499999999999</v>
      </c>
      <c r="N8256">
        <v>72.2517</v>
      </c>
      <c r="O8256">
        <v>7288.95</v>
      </c>
      <c r="P8256">
        <v>7280.41</v>
      </c>
      <c r="Q8256">
        <v>7289.86</v>
      </c>
      <c r="R8256">
        <f t="shared" si="768"/>
        <v>-17.319999999999709</v>
      </c>
      <c r="S8256">
        <f t="shared" si="769"/>
        <v>-11.099999999999454</v>
      </c>
      <c r="T8256">
        <f t="shared" si="770"/>
        <v>-18.929999999999382</v>
      </c>
      <c r="U8256">
        <f t="shared" si="771"/>
        <v>-0.23761995897899849</v>
      </c>
      <c r="V8256">
        <f t="shared" si="772"/>
        <v>-0.15246394090441961</v>
      </c>
      <c r="W8256">
        <f t="shared" si="773"/>
        <v>-0.25967576880762294</v>
      </c>
    </row>
    <row r="8257" spans="1:23" x14ac:dyDescent="0.25">
      <c r="A8257">
        <v>8256</v>
      </c>
      <c r="B8257">
        <v>0</v>
      </c>
      <c r="C8257">
        <v>7299.27</v>
      </c>
      <c r="D8257">
        <v>-34.500799999999998</v>
      </c>
      <c r="E8257">
        <v>7292.7</v>
      </c>
      <c r="F8257">
        <v>-154.458</v>
      </c>
      <c r="G8257">
        <v>7300.71</v>
      </c>
      <c r="H8257">
        <v>85.568200000000004</v>
      </c>
      <c r="I8257">
        <v>169.64</v>
      </c>
      <c r="J8257">
        <v>-46.367199999999997</v>
      </c>
      <c r="K8257">
        <v>150.982</v>
      </c>
      <c r="L8257">
        <v>-164.215</v>
      </c>
      <c r="M8257">
        <v>163.15899999999999</v>
      </c>
      <c r="N8257">
        <v>74.348399999999998</v>
      </c>
      <c r="O8257">
        <v>7289.33</v>
      </c>
      <c r="P8257">
        <v>7280.83</v>
      </c>
      <c r="Q8257">
        <v>7290.33</v>
      </c>
      <c r="R8257">
        <f t="shared" si="768"/>
        <v>9.9400000000005093</v>
      </c>
      <c r="S8257">
        <f t="shared" si="769"/>
        <v>11.869999999999891</v>
      </c>
      <c r="T8257">
        <f t="shared" si="770"/>
        <v>10.380000000000109</v>
      </c>
      <c r="U8257">
        <f t="shared" si="771"/>
        <v>0.13636369872128865</v>
      </c>
      <c r="V8257">
        <f t="shared" si="772"/>
        <v>0.16303086323949179</v>
      </c>
      <c r="W8257">
        <f t="shared" si="773"/>
        <v>0.14238038607305992</v>
      </c>
    </row>
    <row r="8258" spans="1:23" x14ac:dyDescent="0.25">
      <c r="A8258">
        <v>8257</v>
      </c>
      <c r="B8258">
        <v>0</v>
      </c>
      <c r="C8258">
        <v>7315.42</v>
      </c>
      <c r="D8258">
        <v>-34.243899999999996</v>
      </c>
      <c r="E8258">
        <v>7309.84</v>
      </c>
      <c r="F8258">
        <v>-154.21100000000001</v>
      </c>
      <c r="G8258">
        <v>7316.36</v>
      </c>
      <c r="H8258">
        <v>85.813199999999995</v>
      </c>
      <c r="I8258">
        <v>166.77500000000001</v>
      </c>
      <c r="J8258">
        <v>-45.936300000000003</v>
      </c>
      <c r="K8258">
        <v>148.71799999999999</v>
      </c>
      <c r="L8258">
        <v>-163.78700000000001</v>
      </c>
      <c r="M8258">
        <v>161.57</v>
      </c>
      <c r="N8258">
        <v>74.666799999999995</v>
      </c>
      <c r="O8258">
        <v>7289.6</v>
      </c>
      <c r="P8258">
        <v>7281.09</v>
      </c>
      <c r="Q8258">
        <v>7290.57</v>
      </c>
      <c r="R8258">
        <f t="shared" si="768"/>
        <v>25.819999999999709</v>
      </c>
      <c r="S8258">
        <f t="shared" si="769"/>
        <v>28.75</v>
      </c>
      <c r="T8258">
        <f t="shared" si="770"/>
        <v>25.789999999999964</v>
      </c>
      <c r="U8258">
        <f t="shared" si="771"/>
        <v>0.35420324846356049</v>
      </c>
      <c r="V8258">
        <f t="shared" si="772"/>
        <v>0.39485846212586301</v>
      </c>
      <c r="W8258">
        <f t="shared" si="773"/>
        <v>0.35374463176404541</v>
      </c>
    </row>
    <row r="8259" spans="1:23" x14ac:dyDescent="0.25">
      <c r="A8259">
        <v>8258</v>
      </c>
      <c r="B8259">
        <v>0</v>
      </c>
      <c r="C8259">
        <v>7332.96</v>
      </c>
      <c r="D8259">
        <v>-33.960900000000002</v>
      </c>
      <c r="E8259">
        <v>7328.88</v>
      </c>
      <c r="F8259">
        <v>-153.94399999999999</v>
      </c>
      <c r="G8259">
        <v>7332.83</v>
      </c>
      <c r="H8259">
        <v>86.076800000000006</v>
      </c>
      <c r="I8259">
        <v>161.017</v>
      </c>
      <c r="J8259">
        <v>-45.2166</v>
      </c>
      <c r="K8259">
        <v>145.25399999999999</v>
      </c>
      <c r="L8259">
        <v>-163.208</v>
      </c>
      <c r="M8259">
        <v>155.41900000000001</v>
      </c>
      <c r="N8259">
        <v>75.460899999999995</v>
      </c>
      <c r="O8259">
        <v>7289.91</v>
      </c>
      <c r="P8259">
        <v>7281.37</v>
      </c>
      <c r="Q8259">
        <v>7290.84</v>
      </c>
      <c r="R8259">
        <f t="shared" ref="R8259:R8322" si="774">C8259-O8259</f>
        <v>43.050000000000182</v>
      </c>
      <c r="S8259">
        <f t="shared" ref="S8259:S8322" si="775">E8259-P8259</f>
        <v>47.510000000000218</v>
      </c>
      <c r="T8259">
        <f t="shared" ref="T8259:T8322" si="776">G8259-Q8259</f>
        <v>41.989999999999782</v>
      </c>
      <c r="U8259">
        <f t="shared" ref="U8259:U8322" si="777">R8259/O8259*100</f>
        <v>0.59054227006918025</v>
      </c>
      <c r="V8259">
        <f t="shared" ref="V8259:V8322" si="778">S8259/P8259*100</f>
        <v>0.65248710064177784</v>
      </c>
      <c r="W8259">
        <f t="shared" ref="W8259:W8322" si="779">T8259/Q8259*100</f>
        <v>0.57592815094008065</v>
      </c>
    </row>
    <row r="8260" spans="1:23" x14ac:dyDescent="0.25">
      <c r="A8260">
        <v>8259</v>
      </c>
      <c r="B8260">
        <v>0</v>
      </c>
      <c r="C8260">
        <v>7343.47</v>
      </c>
      <c r="D8260">
        <v>-33.7898</v>
      </c>
      <c r="E8260">
        <v>7340.13</v>
      </c>
      <c r="F8260">
        <v>-153.75200000000001</v>
      </c>
      <c r="G8260">
        <v>7346.01</v>
      </c>
      <c r="H8260">
        <v>86.254000000000005</v>
      </c>
      <c r="I8260">
        <v>157.12</v>
      </c>
      <c r="J8260">
        <v>-44.703899999999997</v>
      </c>
      <c r="K8260">
        <v>143.959</v>
      </c>
      <c r="L8260">
        <v>-162.92099999999999</v>
      </c>
      <c r="M8260">
        <v>154.46799999999999</v>
      </c>
      <c r="N8260">
        <v>75.675899999999999</v>
      </c>
      <c r="O8260">
        <v>7290.08</v>
      </c>
      <c r="P8260">
        <v>7281.58</v>
      </c>
      <c r="Q8260">
        <v>7291.03</v>
      </c>
      <c r="R8260">
        <f t="shared" si="774"/>
        <v>53.390000000000327</v>
      </c>
      <c r="S8260">
        <f t="shared" si="775"/>
        <v>58.550000000000182</v>
      </c>
      <c r="T8260">
        <f t="shared" si="776"/>
        <v>54.980000000000473</v>
      </c>
      <c r="U8260">
        <f t="shared" si="777"/>
        <v>0.73236507692645803</v>
      </c>
      <c r="V8260">
        <f t="shared" si="778"/>
        <v>0.80408372908077896</v>
      </c>
      <c r="W8260">
        <f t="shared" si="779"/>
        <v>0.75407727028966376</v>
      </c>
    </row>
    <row r="8261" spans="1:23" x14ac:dyDescent="0.25">
      <c r="A8261">
        <v>8260</v>
      </c>
      <c r="B8261">
        <v>0</v>
      </c>
      <c r="C8261">
        <v>7345.92</v>
      </c>
      <c r="D8261">
        <v>-33.724299999999999</v>
      </c>
      <c r="E8261">
        <v>7345.33</v>
      </c>
      <c r="F8261">
        <v>-153.66</v>
      </c>
      <c r="G8261">
        <v>7352.57</v>
      </c>
      <c r="H8261">
        <v>86.3142</v>
      </c>
      <c r="I8261">
        <v>155.767</v>
      </c>
      <c r="J8261">
        <v>-44.5274</v>
      </c>
      <c r="K8261">
        <v>140.47800000000001</v>
      </c>
      <c r="L8261">
        <v>-162.41499999999999</v>
      </c>
      <c r="M8261">
        <v>150.47499999999999</v>
      </c>
      <c r="N8261">
        <v>76.144099999999995</v>
      </c>
      <c r="O8261">
        <v>7290.13</v>
      </c>
      <c r="P8261">
        <v>7281.69</v>
      </c>
      <c r="Q8261">
        <v>7291.1</v>
      </c>
      <c r="R8261">
        <f t="shared" si="774"/>
        <v>55.789999999999964</v>
      </c>
      <c r="S8261">
        <f t="shared" si="775"/>
        <v>63.640000000000327</v>
      </c>
      <c r="T8261">
        <f t="shared" si="776"/>
        <v>61.469999999999345</v>
      </c>
      <c r="U8261">
        <f t="shared" si="777"/>
        <v>0.76528127756295106</v>
      </c>
      <c r="V8261">
        <f t="shared" si="778"/>
        <v>0.87397293760102857</v>
      </c>
      <c r="W8261">
        <f t="shared" si="779"/>
        <v>0.84308266242404217</v>
      </c>
    </row>
    <row r="8262" spans="1:23" x14ac:dyDescent="0.25">
      <c r="A8262">
        <v>8261</v>
      </c>
      <c r="B8262">
        <v>0</v>
      </c>
      <c r="C8262">
        <v>7351.81</v>
      </c>
      <c r="D8262">
        <v>-33.672499999999999</v>
      </c>
      <c r="E8262">
        <v>7347.05</v>
      </c>
      <c r="F8262">
        <v>-153.607</v>
      </c>
      <c r="G8262">
        <v>7356.59</v>
      </c>
      <c r="H8262">
        <v>86.395600000000002</v>
      </c>
      <c r="I8262">
        <v>156.07</v>
      </c>
      <c r="J8262">
        <v>-44.531599999999997</v>
      </c>
      <c r="K8262">
        <v>141.05500000000001</v>
      </c>
      <c r="L8262">
        <v>-162.453</v>
      </c>
      <c r="M8262">
        <v>151.55600000000001</v>
      </c>
      <c r="N8262">
        <v>76.073499999999996</v>
      </c>
      <c r="O8262">
        <v>7290.19</v>
      </c>
      <c r="P8262">
        <v>7281.73</v>
      </c>
      <c r="Q8262">
        <v>7291.2</v>
      </c>
      <c r="R8262">
        <f t="shared" si="774"/>
        <v>61.6200000000008</v>
      </c>
      <c r="S8262">
        <f t="shared" si="775"/>
        <v>65.320000000000618</v>
      </c>
      <c r="T8262">
        <f t="shared" si="776"/>
        <v>65.390000000000327</v>
      </c>
      <c r="U8262">
        <f t="shared" si="777"/>
        <v>0.84524545999488088</v>
      </c>
      <c r="V8262">
        <f t="shared" si="778"/>
        <v>0.89703957713346449</v>
      </c>
      <c r="W8262">
        <f t="shared" si="779"/>
        <v>0.89683454026772447</v>
      </c>
    </row>
    <row r="8263" spans="1:23" x14ac:dyDescent="0.25">
      <c r="A8263">
        <v>8262</v>
      </c>
      <c r="B8263">
        <v>0</v>
      </c>
      <c r="C8263">
        <v>7344.28</v>
      </c>
      <c r="D8263">
        <v>-33.7502</v>
      </c>
      <c r="E8263">
        <v>7342.85</v>
      </c>
      <c r="F8263">
        <v>-153.68600000000001</v>
      </c>
      <c r="G8263">
        <v>7350.55</v>
      </c>
      <c r="H8263">
        <v>86.294300000000007</v>
      </c>
      <c r="I8263">
        <v>164.77199999999999</v>
      </c>
      <c r="J8263">
        <v>-45.414999999999999</v>
      </c>
      <c r="K8263">
        <v>148.09800000000001</v>
      </c>
      <c r="L8263">
        <v>-163.36500000000001</v>
      </c>
      <c r="M8263">
        <v>161.43799999999999</v>
      </c>
      <c r="N8263">
        <v>74.9923</v>
      </c>
      <c r="O8263">
        <v>7290.09</v>
      </c>
      <c r="P8263">
        <v>7281.66</v>
      </c>
      <c r="Q8263">
        <v>7291.07</v>
      </c>
      <c r="R8263">
        <f t="shared" si="774"/>
        <v>54.1899999999996</v>
      </c>
      <c r="S8263">
        <f t="shared" si="775"/>
        <v>61.190000000000509</v>
      </c>
      <c r="T8263">
        <f t="shared" si="776"/>
        <v>59.480000000000473</v>
      </c>
      <c r="U8263">
        <f t="shared" si="777"/>
        <v>0.74333787374366567</v>
      </c>
      <c r="V8263">
        <f t="shared" si="778"/>
        <v>0.8403303642301414</v>
      </c>
      <c r="W8263">
        <f t="shared" si="779"/>
        <v>0.81579246941807548</v>
      </c>
    </row>
    <row r="8264" spans="1:23" x14ac:dyDescent="0.25">
      <c r="A8264">
        <v>8263</v>
      </c>
      <c r="B8264">
        <v>0</v>
      </c>
      <c r="C8264">
        <v>7339.68</v>
      </c>
      <c r="D8264">
        <v>-33.858600000000003</v>
      </c>
      <c r="E8264">
        <v>7333.86</v>
      </c>
      <c r="F8264">
        <v>-153.81299999999999</v>
      </c>
      <c r="G8264">
        <v>7341.85</v>
      </c>
      <c r="H8264">
        <v>86.206599999999995</v>
      </c>
      <c r="I8264">
        <v>175.34700000000001</v>
      </c>
      <c r="J8264">
        <v>-46.373800000000003</v>
      </c>
      <c r="K8264">
        <v>159.21700000000001</v>
      </c>
      <c r="L8264">
        <v>-164.62899999999999</v>
      </c>
      <c r="M8264">
        <v>172.964</v>
      </c>
      <c r="N8264">
        <v>73.926599999999993</v>
      </c>
      <c r="O8264">
        <v>7289.98</v>
      </c>
      <c r="P8264">
        <v>7281.49</v>
      </c>
      <c r="Q8264">
        <v>7290.98</v>
      </c>
      <c r="R8264">
        <f t="shared" si="774"/>
        <v>49.700000000000728</v>
      </c>
      <c r="S8264">
        <f t="shared" si="775"/>
        <v>52.369999999999891</v>
      </c>
      <c r="T8264">
        <f t="shared" si="776"/>
        <v>50.8700000000008</v>
      </c>
      <c r="U8264">
        <f t="shared" si="777"/>
        <v>0.6817577002954841</v>
      </c>
      <c r="V8264">
        <f t="shared" si="778"/>
        <v>0.71922092868355092</v>
      </c>
      <c r="W8264">
        <f t="shared" si="779"/>
        <v>0.69771141876676124</v>
      </c>
    </row>
    <row r="8265" spans="1:23" x14ac:dyDescent="0.25">
      <c r="A8265">
        <v>8264</v>
      </c>
      <c r="B8265">
        <v>0</v>
      </c>
      <c r="C8265">
        <v>7330.04</v>
      </c>
      <c r="D8265">
        <v>-33.932899999999997</v>
      </c>
      <c r="E8265">
        <v>7331.11</v>
      </c>
      <c r="F8265">
        <v>-153.83099999999999</v>
      </c>
      <c r="G8265">
        <v>7341.45</v>
      </c>
      <c r="H8265">
        <v>86.113699999999994</v>
      </c>
      <c r="I8265">
        <v>182.506</v>
      </c>
      <c r="J8265">
        <v>-46.952399999999997</v>
      </c>
      <c r="K8265">
        <v>165.03100000000001</v>
      </c>
      <c r="L8265">
        <v>-165.19399999999999</v>
      </c>
      <c r="M8265">
        <v>178.25700000000001</v>
      </c>
      <c r="N8265">
        <v>73.438299999999998</v>
      </c>
      <c r="O8265">
        <v>7289.86</v>
      </c>
      <c r="P8265">
        <v>7281.5</v>
      </c>
      <c r="Q8265">
        <v>7290.87</v>
      </c>
      <c r="R8265">
        <f t="shared" si="774"/>
        <v>40.180000000000291</v>
      </c>
      <c r="S8265">
        <f t="shared" si="775"/>
        <v>49.609999999999673</v>
      </c>
      <c r="T8265">
        <f t="shared" si="776"/>
        <v>50.579999999999927</v>
      </c>
      <c r="U8265">
        <f t="shared" si="777"/>
        <v>0.55117656580510865</v>
      </c>
      <c r="V8265">
        <f t="shared" si="778"/>
        <v>0.68131566298152402</v>
      </c>
      <c r="W8265">
        <f t="shared" si="779"/>
        <v>0.69374436795608652</v>
      </c>
    </row>
    <row r="8266" spans="1:23" x14ac:dyDescent="0.25">
      <c r="A8266">
        <v>8265</v>
      </c>
      <c r="B8266">
        <v>0</v>
      </c>
      <c r="C8266">
        <v>7321.96</v>
      </c>
      <c r="D8266">
        <v>-34.069699999999997</v>
      </c>
      <c r="E8266">
        <v>7321.79</v>
      </c>
      <c r="F8266">
        <v>-154.011</v>
      </c>
      <c r="G8266">
        <v>7328.14</v>
      </c>
      <c r="H8266">
        <v>85.962699999999998</v>
      </c>
      <c r="I8266">
        <v>188.184</v>
      </c>
      <c r="J8266">
        <v>-47.461799999999997</v>
      </c>
      <c r="K8266">
        <v>170.203</v>
      </c>
      <c r="L8266">
        <v>-165.785</v>
      </c>
      <c r="M8266">
        <v>182.215</v>
      </c>
      <c r="N8266">
        <v>73.044899999999998</v>
      </c>
      <c r="O8266">
        <v>7289.73</v>
      </c>
      <c r="P8266">
        <v>7281.3</v>
      </c>
      <c r="Q8266">
        <v>7290.7</v>
      </c>
      <c r="R8266">
        <f t="shared" si="774"/>
        <v>32.230000000000473</v>
      </c>
      <c r="S8266">
        <f t="shared" si="775"/>
        <v>40.489999999999782</v>
      </c>
      <c r="T8266">
        <f t="shared" si="776"/>
        <v>37.440000000000509</v>
      </c>
      <c r="U8266">
        <f t="shared" si="777"/>
        <v>0.44212885799611884</v>
      </c>
      <c r="V8266">
        <f t="shared" si="778"/>
        <v>0.55608201832090121</v>
      </c>
      <c r="W8266">
        <f t="shared" si="779"/>
        <v>0.5135309366727544</v>
      </c>
    </row>
    <row r="8267" spans="1:23" x14ac:dyDescent="0.25">
      <c r="A8267">
        <v>8266</v>
      </c>
      <c r="B8267">
        <v>0</v>
      </c>
      <c r="C8267">
        <v>7310.87</v>
      </c>
      <c r="D8267">
        <v>-34.253</v>
      </c>
      <c r="E8267">
        <v>7309.51</v>
      </c>
      <c r="F8267">
        <v>-154.16300000000001</v>
      </c>
      <c r="G8267">
        <v>7319.89</v>
      </c>
      <c r="H8267">
        <v>85.804699999999997</v>
      </c>
      <c r="I8267">
        <v>187.47499999999999</v>
      </c>
      <c r="J8267">
        <v>-47.540100000000002</v>
      </c>
      <c r="K8267">
        <v>168.92599999999999</v>
      </c>
      <c r="L8267">
        <v>-165.77600000000001</v>
      </c>
      <c r="M8267">
        <v>183.31399999999999</v>
      </c>
      <c r="N8267">
        <v>72.842100000000002</v>
      </c>
      <c r="O8267">
        <v>7289.52</v>
      </c>
      <c r="P8267">
        <v>7281.14</v>
      </c>
      <c r="Q8267">
        <v>7290.55</v>
      </c>
      <c r="R8267">
        <f t="shared" si="774"/>
        <v>21.349999999999454</v>
      </c>
      <c r="S8267">
        <f t="shared" si="775"/>
        <v>28.369999999999891</v>
      </c>
      <c r="T8267">
        <f t="shared" si="776"/>
        <v>29.340000000000146</v>
      </c>
      <c r="U8267">
        <f t="shared" si="777"/>
        <v>0.29288622570483996</v>
      </c>
      <c r="V8267">
        <f t="shared" si="778"/>
        <v>0.3896367876458891</v>
      </c>
      <c r="W8267">
        <f t="shared" si="779"/>
        <v>0.40243877348074075</v>
      </c>
    </row>
    <row r="8268" spans="1:23" x14ac:dyDescent="0.25">
      <c r="A8268">
        <v>8267</v>
      </c>
      <c r="B8268">
        <v>0</v>
      </c>
      <c r="C8268">
        <v>7292.56</v>
      </c>
      <c r="D8268">
        <v>-34.506799999999998</v>
      </c>
      <c r="E8268">
        <v>7292.9</v>
      </c>
      <c r="F8268">
        <v>-154.43600000000001</v>
      </c>
      <c r="G8268">
        <v>7300.29</v>
      </c>
      <c r="H8268">
        <v>85.528700000000001</v>
      </c>
      <c r="I8268">
        <v>200.11600000000001</v>
      </c>
      <c r="J8268">
        <v>-48.812800000000003</v>
      </c>
      <c r="K8268">
        <v>178.35599999999999</v>
      </c>
      <c r="L8268">
        <v>-167.06100000000001</v>
      </c>
      <c r="M8268">
        <v>194.86099999999999</v>
      </c>
      <c r="N8268">
        <v>71.828999999999994</v>
      </c>
      <c r="O8268">
        <v>7289.26</v>
      </c>
      <c r="P8268">
        <v>7280.85</v>
      </c>
      <c r="Q8268">
        <v>7290.24</v>
      </c>
      <c r="R8268">
        <f t="shared" si="774"/>
        <v>3.3000000000001819</v>
      </c>
      <c r="S8268">
        <f t="shared" si="775"/>
        <v>12.049999999999272</v>
      </c>
      <c r="T8268">
        <f t="shared" si="776"/>
        <v>10.050000000000182</v>
      </c>
      <c r="U8268">
        <f t="shared" si="777"/>
        <v>4.5272085232248294E-2</v>
      </c>
      <c r="V8268">
        <f t="shared" si="778"/>
        <v>0.1655026542230546</v>
      </c>
      <c r="W8268">
        <f t="shared" si="779"/>
        <v>0.13785554385041071</v>
      </c>
    </row>
    <row r="8269" spans="1:23" x14ac:dyDescent="0.25">
      <c r="A8269">
        <v>8268</v>
      </c>
      <c r="B8269">
        <v>0</v>
      </c>
      <c r="C8269">
        <v>7272.23</v>
      </c>
      <c r="D8269">
        <v>-34.786099999999998</v>
      </c>
      <c r="E8269">
        <v>7276.04</v>
      </c>
      <c r="F8269">
        <v>-154.78899999999999</v>
      </c>
      <c r="G8269">
        <v>7273.7</v>
      </c>
      <c r="H8269">
        <v>85.185900000000004</v>
      </c>
      <c r="I8269">
        <v>199.78800000000001</v>
      </c>
      <c r="J8269">
        <v>-48.989600000000003</v>
      </c>
      <c r="K8269">
        <v>178.036</v>
      </c>
      <c r="L8269">
        <v>-167.286</v>
      </c>
      <c r="M8269">
        <v>195.43100000000001</v>
      </c>
      <c r="N8269">
        <v>71.561999999999998</v>
      </c>
      <c r="O8269">
        <v>7289.02</v>
      </c>
      <c r="P8269">
        <v>7280.5</v>
      </c>
      <c r="Q8269">
        <v>7289.85</v>
      </c>
      <c r="R8269">
        <f t="shared" si="774"/>
        <v>-16.790000000000873</v>
      </c>
      <c r="S8269">
        <f t="shared" si="775"/>
        <v>-4.4600000000000364</v>
      </c>
      <c r="T8269">
        <f t="shared" si="776"/>
        <v>-16.150000000000546</v>
      </c>
      <c r="U8269">
        <f t="shared" si="777"/>
        <v>-0.23034646632881886</v>
      </c>
      <c r="V8269">
        <f t="shared" si="778"/>
        <v>-6.125952887851159E-2</v>
      </c>
      <c r="W8269">
        <f t="shared" si="779"/>
        <v>-0.22154090962091874</v>
      </c>
    </row>
    <row r="8270" spans="1:23" x14ac:dyDescent="0.25">
      <c r="A8270">
        <v>8269</v>
      </c>
      <c r="B8270">
        <v>0</v>
      </c>
      <c r="C8270">
        <v>7253.55</v>
      </c>
      <c r="D8270">
        <v>-35.110500000000002</v>
      </c>
      <c r="E8270">
        <v>7252.69</v>
      </c>
      <c r="F8270">
        <v>-155.06299999999999</v>
      </c>
      <c r="G8270">
        <v>7258.16</v>
      </c>
      <c r="H8270">
        <v>84.921099999999996</v>
      </c>
      <c r="I8270">
        <v>205.571</v>
      </c>
      <c r="J8270">
        <v>-49.568100000000001</v>
      </c>
      <c r="K8270">
        <v>178.95599999999999</v>
      </c>
      <c r="L8270">
        <v>-167.52500000000001</v>
      </c>
      <c r="M8270">
        <v>198.77500000000001</v>
      </c>
      <c r="N8270">
        <v>71.155100000000004</v>
      </c>
      <c r="O8270">
        <v>7288.66</v>
      </c>
      <c r="P8270">
        <v>7280.21</v>
      </c>
      <c r="Q8270">
        <v>7289.61</v>
      </c>
      <c r="R8270">
        <f t="shared" si="774"/>
        <v>-35.109999999999673</v>
      </c>
      <c r="S8270">
        <f t="shared" si="775"/>
        <v>-27.520000000000437</v>
      </c>
      <c r="T8270">
        <f t="shared" si="776"/>
        <v>-31.449999999999818</v>
      </c>
      <c r="U8270">
        <f t="shared" si="777"/>
        <v>-0.48170719995170136</v>
      </c>
      <c r="V8270">
        <f t="shared" si="778"/>
        <v>-0.37801107385639204</v>
      </c>
      <c r="W8270">
        <f t="shared" si="779"/>
        <v>-0.43143597531280575</v>
      </c>
    </row>
    <row r="8271" spans="1:23" x14ac:dyDescent="0.25">
      <c r="A8271">
        <v>8270</v>
      </c>
      <c r="B8271">
        <v>0</v>
      </c>
      <c r="C8271">
        <v>7239.38</v>
      </c>
      <c r="D8271">
        <v>-35.330100000000002</v>
      </c>
      <c r="E8271">
        <v>7238.12</v>
      </c>
      <c r="F8271">
        <v>-155.304</v>
      </c>
      <c r="G8271">
        <v>7241.56</v>
      </c>
      <c r="H8271">
        <v>84.693100000000001</v>
      </c>
      <c r="I8271">
        <v>201.93700000000001</v>
      </c>
      <c r="J8271">
        <v>-49.508200000000002</v>
      </c>
      <c r="K8271">
        <v>175.667</v>
      </c>
      <c r="L8271">
        <v>-167.43100000000001</v>
      </c>
      <c r="M8271">
        <v>195.56899999999999</v>
      </c>
      <c r="N8271">
        <v>71.204300000000003</v>
      </c>
      <c r="O8271">
        <v>7288.45</v>
      </c>
      <c r="P8271">
        <v>7279.96</v>
      </c>
      <c r="Q8271">
        <v>7289.38</v>
      </c>
      <c r="R8271">
        <f t="shared" si="774"/>
        <v>-49.069999999999709</v>
      </c>
      <c r="S8271">
        <f t="shared" si="775"/>
        <v>-41.840000000000146</v>
      </c>
      <c r="T8271">
        <f t="shared" si="776"/>
        <v>-47.819999999999709</v>
      </c>
      <c r="U8271">
        <f t="shared" si="777"/>
        <v>-0.67325700251767806</v>
      </c>
      <c r="V8271">
        <f t="shared" si="778"/>
        <v>-0.57472843257380735</v>
      </c>
      <c r="W8271">
        <f t="shared" si="779"/>
        <v>-0.65602287162968187</v>
      </c>
    </row>
    <row r="8272" spans="1:23" x14ac:dyDescent="0.25">
      <c r="A8272">
        <v>8271</v>
      </c>
      <c r="B8272">
        <v>0</v>
      </c>
      <c r="C8272">
        <v>7222.08</v>
      </c>
      <c r="D8272">
        <v>-35.5139</v>
      </c>
      <c r="E8272">
        <v>7229.24</v>
      </c>
      <c r="F8272">
        <v>-155.47999999999999</v>
      </c>
      <c r="G8272">
        <v>7229.02</v>
      </c>
      <c r="H8272">
        <v>84.453599999999994</v>
      </c>
      <c r="I8272">
        <v>191.215</v>
      </c>
      <c r="J8272">
        <v>-48.941000000000003</v>
      </c>
      <c r="K8272">
        <v>165.607</v>
      </c>
      <c r="L8272">
        <v>-166.70400000000001</v>
      </c>
      <c r="M8272">
        <v>186.92500000000001</v>
      </c>
      <c r="N8272">
        <v>71.616399999999999</v>
      </c>
      <c r="O8272">
        <v>7288.27</v>
      </c>
      <c r="P8272">
        <v>7279.84</v>
      </c>
      <c r="Q8272">
        <v>7289.13</v>
      </c>
      <c r="R8272">
        <f t="shared" si="774"/>
        <v>-66.190000000000509</v>
      </c>
      <c r="S8272">
        <f t="shared" si="775"/>
        <v>-50.600000000000364</v>
      </c>
      <c r="T8272">
        <f t="shared" si="776"/>
        <v>-60.109999999999673</v>
      </c>
      <c r="U8272">
        <f t="shared" si="777"/>
        <v>-0.90817162371866711</v>
      </c>
      <c r="V8272">
        <f t="shared" si="778"/>
        <v>-0.69507022132355056</v>
      </c>
      <c r="W8272">
        <f t="shared" si="779"/>
        <v>-0.82465259914420064</v>
      </c>
    </row>
    <row r="8273" spans="1:23" x14ac:dyDescent="0.25">
      <c r="A8273">
        <v>8272</v>
      </c>
      <c r="B8273">
        <v>0</v>
      </c>
      <c r="C8273">
        <v>7209.95</v>
      </c>
      <c r="D8273">
        <v>-35.688099999999999</v>
      </c>
      <c r="E8273">
        <v>7217.41</v>
      </c>
      <c r="F8273">
        <v>-155.655</v>
      </c>
      <c r="G8273">
        <v>7216.95</v>
      </c>
      <c r="H8273">
        <v>84.276799999999994</v>
      </c>
      <c r="I8273">
        <v>196.00899999999999</v>
      </c>
      <c r="J8273">
        <v>-49.377200000000002</v>
      </c>
      <c r="K8273">
        <v>168.88800000000001</v>
      </c>
      <c r="L8273">
        <v>-167.11099999999999</v>
      </c>
      <c r="M8273">
        <v>188.54400000000001</v>
      </c>
      <c r="N8273">
        <v>71.381399999999999</v>
      </c>
      <c r="O8273">
        <v>7288.09</v>
      </c>
      <c r="P8273">
        <v>7279.66</v>
      </c>
      <c r="Q8273">
        <v>7288.95</v>
      </c>
      <c r="R8273">
        <f t="shared" si="774"/>
        <v>-78.140000000000327</v>
      </c>
      <c r="S8273">
        <f t="shared" si="775"/>
        <v>-62.25</v>
      </c>
      <c r="T8273">
        <f t="shared" si="776"/>
        <v>-72</v>
      </c>
      <c r="U8273">
        <f t="shared" si="777"/>
        <v>-1.0721601956068094</v>
      </c>
      <c r="V8273">
        <f t="shared" si="778"/>
        <v>-0.85512235461546282</v>
      </c>
      <c r="W8273">
        <f t="shared" si="779"/>
        <v>-0.98779659621756233</v>
      </c>
    </row>
    <row r="8274" spans="1:23" x14ac:dyDescent="0.25">
      <c r="A8274">
        <v>8273</v>
      </c>
      <c r="B8274">
        <v>0</v>
      </c>
      <c r="C8274">
        <v>7212.07</v>
      </c>
      <c r="D8274">
        <v>-35.689799999999998</v>
      </c>
      <c r="E8274">
        <v>7216.47</v>
      </c>
      <c r="F8274">
        <v>-155.71799999999999</v>
      </c>
      <c r="G8274">
        <v>7211.2</v>
      </c>
      <c r="H8274">
        <v>84.264499999999998</v>
      </c>
      <c r="I8274">
        <v>191.27199999999999</v>
      </c>
      <c r="J8274">
        <v>-49.076500000000003</v>
      </c>
      <c r="K8274">
        <v>165.79499999999999</v>
      </c>
      <c r="L8274">
        <v>-166.88200000000001</v>
      </c>
      <c r="M8274">
        <v>184.65100000000001</v>
      </c>
      <c r="N8274">
        <v>71.662199999999999</v>
      </c>
      <c r="O8274">
        <v>7288.13</v>
      </c>
      <c r="P8274">
        <v>7279.58</v>
      </c>
      <c r="Q8274">
        <v>7288.92</v>
      </c>
      <c r="R8274">
        <f t="shared" si="774"/>
        <v>-76.0600000000004</v>
      </c>
      <c r="S8274">
        <f t="shared" si="775"/>
        <v>-63.109999999999673</v>
      </c>
      <c r="T8274">
        <f t="shared" si="776"/>
        <v>-77.720000000000255</v>
      </c>
      <c r="U8274">
        <f t="shared" si="777"/>
        <v>-1.0436147544020262</v>
      </c>
      <c r="V8274">
        <f t="shared" si="778"/>
        <v>-0.86694562048908963</v>
      </c>
      <c r="W8274">
        <f t="shared" si="779"/>
        <v>-1.0662759366271031</v>
      </c>
    </row>
    <row r="8275" spans="1:23" x14ac:dyDescent="0.25">
      <c r="A8275">
        <v>8274</v>
      </c>
      <c r="B8275">
        <v>0</v>
      </c>
      <c r="C8275">
        <v>7211.7</v>
      </c>
      <c r="D8275">
        <v>-35.7164</v>
      </c>
      <c r="E8275">
        <v>7213.8</v>
      </c>
      <c r="F8275">
        <v>-155.71199999999999</v>
      </c>
      <c r="G8275">
        <v>7213.21</v>
      </c>
      <c r="H8275">
        <v>84.271600000000007</v>
      </c>
      <c r="I8275">
        <v>189.23500000000001</v>
      </c>
      <c r="J8275">
        <v>-48.960299999999997</v>
      </c>
      <c r="K8275">
        <v>167.98500000000001</v>
      </c>
      <c r="L8275">
        <v>-167.07</v>
      </c>
      <c r="M8275">
        <v>186.62799999999999</v>
      </c>
      <c r="N8275">
        <v>71.517499999999998</v>
      </c>
      <c r="O8275">
        <v>7288.09</v>
      </c>
      <c r="P8275">
        <v>7279.58</v>
      </c>
      <c r="Q8275">
        <v>7288.95</v>
      </c>
      <c r="R8275">
        <f t="shared" si="774"/>
        <v>-76.390000000000327</v>
      </c>
      <c r="S8275">
        <f t="shared" si="775"/>
        <v>-65.779999999999745</v>
      </c>
      <c r="T8275">
        <f t="shared" si="776"/>
        <v>-75.739999999999782</v>
      </c>
      <c r="U8275">
        <f t="shared" si="777"/>
        <v>-1.0481484174866162</v>
      </c>
      <c r="V8275">
        <f t="shared" si="778"/>
        <v>-0.903623560699927</v>
      </c>
      <c r="W8275">
        <f t="shared" si="779"/>
        <v>-1.0391071416321938</v>
      </c>
    </row>
    <row r="8276" spans="1:23" x14ac:dyDescent="0.25">
      <c r="A8276">
        <v>8275</v>
      </c>
      <c r="B8276">
        <v>0</v>
      </c>
      <c r="C8276">
        <v>7219.95</v>
      </c>
      <c r="D8276">
        <v>-35.605899999999998</v>
      </c>
      <c r="E8276">
        <v>7219.97</v>
      </c>
      <c r="F8276">
        <v>-155.61099999999999</v>
      </c>
      <c r="G8276">
        <v>7219.47</v>
      </c>
      <c r="H8276">
        <v>84.391900000000007</v>
      </c>
      <c r="I8276">
        <v>198.89400000000001</v>
      </c>
      <c r="J8276">
        <v>-49.5154</v>
      </c>
      <c r="K8276">
        <v>177.066</v>
      </c>
      <c r="L8276">
        <v>-167.80099999999999</v>
      </c>
      <c r="M8276">
        <v>195.06800000000001</v>
      </c>
      <c r="N8276">
        <v>70.757999999999996</v>
      </c>
      <c r="O8276">
        <v>7288.19</v>
      </c>
      <c r="P8276">
        <v>7279.66</v>
      </c>
      <c r="Q8276">
        <v>7289.06</v>
      </c>
      <c r="R8276">
        <f t="shared" si="774"/>
        <v>-68.239999999999782</v>
      </c>
      <c r="S8276">
        <f t="shared" si="775"/>
        <v>-59.6899999999996</v>
      </c>
      <c r="T8276">
        <f t="shared" si="776"/>
        <v>-69.590000000000146</v>
      </c>
      <c r="U8276">
        <f t="shared" si="777"/>
        <v>-0.93630928941204583</v>
      </c>
      <c r="V8276">
        <f t="shared" si="778"/>
        <v>-0.81995587706018691</v>
      </c>
      <c r="W8276">
        <f t="shared" si="779"/>
        <v>-0.95471844106098913</v>
      </c>
    </row>
    <row r="8277" spans="1:23" x14ac:dyDescent="0.25">
      <c r="A8277">
        <v>8276</v>
      </c>
      <c r="B8277">
        <v>0</v>
      </c>
      <c r="C8277">
        <v>7232.01</v>
      </c>
      <c r="D8277">
        <v>-35.507199999999997</v>
      </c>
      <c r="E8277">
        <v>7224.74</v>
      </c>
      <c r="F8277">
        <v>-155.53800000000001</v>
      </c>
      <c r="G8277">
        <v>7225.31</v>
      </c>
      <c r="H8277">
        <v>84.528300000000002</v>
      </c>
      <c r="I8277">
        <v>186.50800000000001</v>
      </c>
      <c r="J8277">
        <v>-48.637799999999999</v>
      </c>
      <c r="K8277">
        <v>165.678</v>
      </c>
      <c r="L8277">
        <v>-166.75800000000001</v>
      </c>
      <c r="M8277">
        <v>182.023</v>
      </c>
      <c r="N8277">
        <v>71.778300000000002</v>
      </c>
      <c r="O8277">
        <v>7288.33</v>
      </c>
      <c r="P8277">
        <v>7279.71</v>
      </c>
      <c r="Q8277">
        <v>7289.23</v>
      </c>
      <c r="R8277">
        <f t="shared" si="774"/>
        <v>-56.319999999999709</v>
      </c>
      <c r="S8277">
        <f t="shared" si="775"/>
        <v>-54.970000000000255</v>
      </c>
      <c r="T8277">
        <f t="shared" si="776"/>
        <v>-63.919999999999163</v>
      </c>
      <c r="U8277">
        <f t="shared" si="777"/>
        <v>-0.77274217824933433</v>
      </c>
      <c r="V8277">
        <f t="shared" si="778"/>
        <v>-0.75511249761323262</v>
      </c>
      <c r="W8277">
        <f t="shared" si="779"/>
        <v>-0.87691018118510689</v>
      </c>
    </row>
    <row r="8278" spans="1:23" x14ac:dyDescent="0.25">
      <c r="A8278">
        <v>8277</v>
      </c>
      <c r="B8278">
        <v>0</v>
      </c>
      <c r="C8278">
        <v>7223.8</v>
      </c>
      <c r="D8278">
        <v>-35.5886</v>
      </c>
      <c r="E8278">
        <v>7219.96</v>
      </c>
      <c r="F8278">
        <v>-155.56</v>
      </c>
      <c r="G8278">
        <v>7225.06</v>
      </c>
      <c r="H8278">
        <v>84.454400000000007</v>
      </c>
      <c r="I8278">
        <v>196.05199999999999</v>
      </c>
      <c r="J8278">
        <v>-49.328400000000002</v>
      </c>
      <c r="K8278">
        <v>175.161</v>
      </c>
      <c r="L8278">
        <v>-167.595</v>
      </c>
      <c r="M8278">
        <v>188.17500000000001</v>
      </c>
      <c r="N8278">
        <v>71.267300000000006</v>
      </c>
      <c r="O8278">
        <v>7288.2</v>
      </c>
      <c r="P8278">
        <v>7279.7</v>
      </c>
      <c r="Q8278">
        <v>7289.16</v>
      </c>
      <c r="R8278">
        <f t="shared" si="774"/>
        <v>-64.399999999999636</v>
      </c>
      <c r="S8278">
        <f t="shared" si="775"/>
        <v>-59.739999999999782</v>
      </c>
      <c r="T8278">
        <f t="shared" si="776"/>
        <v>-64.099999999999454</v>
      </c>
      <c r="U8278">
        <f t="shared" si="777"/>
        <v>-0.88362009824098731</v>
      </c>
      <c r="V8278">
        <f t="shared" si="778"/>
        <v>-0.82063821311317475</v>
      </c>
      <c r="W8278">
        <f t="shared" si="779"/>
        <v>-0.87938802276256045</v>
      </c>
    </row>
    <row r="8279" spans="1:23" x14ac:dyDescent="0.25">
      <c r="A8279">
        <v>8278</v>
      </c>
      <c r="B8279">
        <v>0</v>
      </c>
      <c r="C8279">
        <v>7236.19</v>
      </c>
      <c r="D8279">
        <v>-35.392499999999998</v>
      </c>
      <c r="E8279">
        <v>7233.82</v>
      </c>
      <c r="F8279">
        <v>-155.36099999999999</v>
      </c>
      <c r="G8279">
        <v>7238.39</v>
      </c>
      <c r="H8279">
        <v>84.641300000000001</v>
      </c>
      <c r="I8279">
        <v>192.154</v>
      </c>
      <c r="J8279">
        <v>-48.9345</v>
      </c>
      <c r="K8279">
        <v>170.584</v>
      </c>
      <c r="L8279">
        <v>-167.07300000000001</v>
      </c>
      <c r="M8279">
        <v>187.595</v>
      </c>
      <c r="N8279">
        <v>71.435199999999995</v>
      </c>
      <c r="O8279">
        <v>7288.4</v>
      </c>
      <c r="P8279">
        <v>7279.91</v>
      </c>
      <c r="Q8279">
        <v>7289.34</v>
      </c>
      <c r="R8279">
        <f t="shared" si="774"/>
        <v>-52.210000000000036</v>
      </c>
      <c r="S8279">
        <f t="shared" si="775"/>
        <v>-46.090000000000146</v>
      </c>
      <c r="T8279">
        <f t="shared" si="776"/>
        <v>-50.949999999999818</v>
      </c>
      <c r="U8279">
        <f t="shared" si="777"/>
        <v>-0.71634377915591962</v>
      </c>
      <c r="V8279">
        <f t="shared" si="778"/>
        <v>-0.63311222254121469</v>
      </c>
      <c r="W8279">
        <f t="shared" si="779"/>
        <v>-0.6989658871722243</v>
      </c>
    </row>
    <row r="8280" spans="1:23" x14ac:dyDescent="0.25">
      <c r="A8280">
        <v>8279</v>
      </c>
      <c r="B8280">
        <v>0</v>
      </c>
      <c r="C8280">
        <v>7266.28</v>
      </c>
      <c r="D8280">
        <v>-34.9392</v>
      </c>
      <c r="E8280">
        <v>7265.19</v>
      </c>
      <c r="F8280">
        <v>-154.90899999999999</v>
      </c>
      <c r="G8280">
        <v>7268.96</v>
      </c>
      <c r="H8280">
        <v>85.084800000000001</v>
      </c>
      <c r="I8280">
        <v>179.666</v>
      </c>
      <c r="J8280">
        <v>-47.721200000000003</v>
      </c>
      <c r="K8280">
        <v>158.857</v>
      </c>
      <c r="L8280">
        <v>-165.67400000000001</v>
      </c>
      <c r="M8280">
        <v>175.77600000000001</v>
      </c>
      <c r="N8280">
        <v>72.907799999999995</v>
      </c>
      <c r="O8280">
        <v>7288.87</v>
      </c>
      <c r="P8280">
        <v>7280.38</v>
      </c>
      <c r="Q8280">
        <v>7289.8</v>
      </c>
      <c r="R8280">
        <f t="shared" si="774"/>
        <v>-22.590000000000146</v>
      </c>
      <c r="S8280">
        <f t="shared" si="775"/>
        <v>-15.190000000000509</v>
      </c>
      <c r="T8280">
        <f t="shared" si="776"/>
        <v>-20.840000000000146</v>
      </c>
      <c r="U8280">
        <f t="shared" si="777"/>
        <v>-0.30992458364602671</v>
      </c>
      <c r="V8280">
        <f t="shared" si="778"/>
        <v>-0.20864295545013459</v>
      </c>
      <c r="W8280">
        <f t="shared" si="779"/>
        <v>-0.28587889928393295</v>
      </c>
    </row>
    <row r="8281" spans="1:23" x14ac:dyDescent="0.25">
      <c r="A8281">
        <v>8280</v>
      </c>
      <c r="B8281">
        <v>0</v>
      </c>
      <c r="C8281">
        <v>7289.71</v>
      </c>
      <c r="D8281">
        <v>-34.606000000000002</v>
      </c>
      <c r="E8281">
        <v>7287.08</v>
      </c>
      <c r="F8281">
        <v>-154.554</v>
      </c>
      <c r="G8281">
        <v>7294.02</v>
      </c>
      <c r="H8281">
        <v>85.4405</v>
      </c>
      <c r="I8281">
        <v>169.24600000000001</v>
      </c>
      <c r="J8281">
        <v>-46.671799999999998</v>
      </c>
      <c r="K8281">
        <v>151.22499999999999</v>
      </c>
      <c r="L8281">
        <v>-164.31899999999999</v>
      </c>
      <c r="M8281">
        <v>166.08</v>
      </c>
      <c r="N8281">
        <v>73.991799999999998</v>
      </c>
      <c r="O8281">
        <v>7289.21</v>
      </c>
      <c r="P8281">
        <v>7280.75</v>
      </c>
      <c r="Q8281">
        <v>7290.19</v>
      </c>
      <c r="R8281">
        <f t="shared" si="774"/>
        <v>0.5</v>
      </c>
      <c r="S8281">
        <f t="shared" si="775"/>
        <v>6.3299999999999272</v>
      </c>
      <c r="T8281">
        <f t="shared" si="776"/>
        <v>3.8300000000008367</v>
      </c>
      <c r="U8281">
        <f t="shared" si="777"/>
        <v>6.8594539051557027E-3</v>
      </c>
      <c r="V8281">
        <f t="shared" si="778"/>
        <v>8.6941592555710975E-2</v>
      </c>
      <c r="W8281">
        <f t="shared" si="779"/>
        <v>5.2536353647858795E-2</v>
      </c>
    </row>
    <row r="8282" spans="1:23" x14ac:dyDescent="0.25">
      <c r="A8282">
        <v>8281</v>
      </c>
      <c r="B8282">
        <v>0</v>
      </c>
      <c r="C8282">
        <v>7305.88</v>
      </c>
      <c r="D8282">
        <v>-34.339199999999998</v>
      </c>
      <c r="E8282">
        <v>7305.31</v>
      </c>
      <c r="F8282">
        <v>-154.28100000000001</v>
      </c>
      <c r="G8282">
        <v>7311.82</v>
      </c>
      <c r="H8282">
        <v>85.695899999999995</v>
      </c>
      <c r="I8282">
        <v>169.44800000000001</v>
      </c>
      <c r="J8282">
        <v>-46.228099999999998</v>
      </c>
      <c r="K8282">
        <v>150.96700000000001</v>
      </c>
      <c r="L8282">
        <v>-164.096</v>
      </c>
      <c r="M8282">
        <v>162.524</v>
      </c>
      <c r="N8282">
        <v>74.494600000000005</v>
      </c>
      <c r="O8282">
        <v>7289.48</v>
      </c>
      <c r="P8282">
        <v>7281.04</v>
      </c>
      <c r="Q8282">
        <v>7290.45</v>
      </c>
      <c r="R8282">
        <f t="shared" si="774"/>
        <v>16.400000000000546</v>
      </c>
      <c r="S8282">
        <f t="shared" si="775"/>
        <v>24.270000000000437</v>
      </c>
      <c r="T8282">
        <f t="shared" si="776"/>
        <v>21.369999999999891</v>
      </c>
      <c r="U8282">
        <f t="shared" si="777"/>
        <v>0.22498175452845123</v>
      </c>
      <c r="V8282">
        <f t="shared" si="778"/>
        <v>0.33333150209311357</v>
      </c>
      <c r="W8282">
        <f t="shared" si="779"/>
        <v>0.29312319541317605</v>
      </c>
    </row>
    <row r="8283" spans="1:23" x14ac:dyDescent="0.25">
      <c r="A8283">
        <v>8282</v>
      </c>
      <c r="B8283">
        <v>0</v>
      </c>
      <c r="C8283">
        <v>7326.17</v>
      </c>
      <c r="D8283">
        <v>-34.084400000000002</v>
      </c>
      <c r="E8283">
        <v>7320.22</v>
      </c>
      <c r="F8283">
        <v>-154.024</v>
      </c>
      <c r="G8283">
        <v>7329.82</v>
      </c>
      <c r="H8283">
        <v>85.989500000000007</v>
      </c>
      <c r="I8283">
        <v>160.637</v>
      </c>
      <c r="J8283">
        <v>-45.271999999999998</v>
      </c>
      <c r="K8283">
        <v>143.33600000000001</v>
      </c>
      <c r="L8283">
        <v>-163.023</v>
      </c>
      <c r="M8283">
        <v>154.35900000000001</v>
      </c>
      <c r="N8283">
        <v>75.498599999999996</v>
      </c>
      <c r="O8283">
        <v>7289.76</v>
      </c>
      <c r="P8283">
        <v>7281.29</v>
      </c>
      <c r="Q8283">
        <v>7290.78</v>
      </c>
      <c r="R8283">
        <f t="shared" si="774"/>
        <v>36.409999999999854</v>
      </c>
      <c r="S8283">
        <f t="shared" si="775"/>
        <v>38.930000000000291</v>
      </c>
      <c r="T8283">
        <f t="shared" si="776"/>
        <v>39.039999999999964</v>
      </c>
      <c r="U8283">
        <f t="shared" si="777"/>
        <v>0.49946774653760689</v>
      </c>
      <c r="V8283">
        <f t="shared" si="778"/>
        <v>0.53465800702897825</v>
      </c>
      <c r="W8283">
        <f t="shared" si="779"/>
        <v>0.53547082753834252</v>
      </c>
    </row>
    <row r="8284" spans="1:23" x14ac:dyDescent="0.25">
      <c r="A8284">
        <v>8283</v>
      </c>
      <c r="B8284">
        <v>0</v>
      </c>
      <c r="C8284">
        <v>7330.9</v>
      </c>
      <c r="D8284">
        <v>-33.994999999999997</v>
      </c>
      <c r="E8284">
        <v>7326.6</v>
      </c>
      <c r="F8284">
        <v>-153.91499999999999</v>
      </c>
      <c r="G8284">
        <v>7337.48</v>
      </c>
      <c r="H8284">
        <v>86.0779</v>
      </c>
      <c r="I8284">
        <v>159.04300000000001</v>
      </c>
      <c r="J8284">
        <v>-45.052900000000001</v>
      </c>
      <c r="K8284">
        <v>141.821</v>
      </c>
      <c r="L8284">
        <v>-162.75700000000001</v>
      </c>
      <c r="M8284">
        <v>151.666</v>
      </c>
      <c r="N8284">
        <v>75.848299999999995</v>
      </c>
      <c r="O8284">
        <v>7289.84</v>
      </c>
      <c r="P8284">
        <v>7281.41</v>
      </c>
      <c r="Q8284">
        <v>7290.88</v>
      </c>
      <c r="R8284">
        <f t="shared" si="774"/>
        <v>41.059999999999491</v>
      </c>
      <c r="S8284">
        <f t="shared" si="775"/>
        <v>45.190000000000509</v>
      </c>
      <c r="T8284">
        <f t="shared" si="776"/>
        <v>46.599999999999454</v>
      </c>
      <c r="U8284">
        <f t="shared" si="777"/>
        <v>0.56324967351820465</v>
      </c>
      <c r="V8284">
        <f t="shared" si="778"/>
        <v>0.62062155544050546</v>
      </c>
      <c r="W8284">
        <f t="shared" si="779"/>
        <v>0.63915466994381265</v>
      </c>
    </row>
    <row r="8285" spans="1:23" x14ac:dyDescent="0.25">
      <c r="A8285">
        <v>8284</v>
      </c>
      <c r="B8285">
        <v>0</v>
      </c>
      <c r="C8285">
        <v>7336.91</v>
      </c>
      <c r="D8285">
        <v>-33.878799999999998</v>
      </c>
      <c r="E8285">
        <v>7334.78</v>
      </c>
      <c r="F8285">
        <v>-153.77699999999999</v>
      </c>
      <c r="G8285">
        <v>7346.89</v>
      </c>
      <c r="H8285">
        <v>86.1905</v>
      </c>
      <c r="I8285">
        <v>157.52099999999999</v>
      </c>
      <c r="J8285">
        <v>-44.808300000000003</v>
      </c>
      <c r="K8285">
        <v>141.334</v>
      </c>
      <c r="L8285">
        <v>-162.59700000000001</v>
      </c>
      <c r="M8285">
        <v>150.92699999999999</v>
      </c>
      <c r="N8285">
        <v>76.007800000000003</v>
      </c>
      <c r="O8285">
        <v>7289.95</v>
      </c>
      <c r="P8285">
        <v>7281.57</v>
      </c>
      <c r="Q8285">
        <v>7291</v>
      </c>
      <c r="R8285">
        <f t="shared" si="774"/>
        <v>46.960000000000036</v>
      </c>
      <c r="S8285">
        <f t="shared" si="775"/>
        <v>53.210000000000036</v>
      </c>
      <c r="T8285">
        <f t="shared" si="776"/>
        <v>55.890000000000327</v>
      </c>
      <c r="U8285">
        <f t="shared" si="777"/>
        <v>0.64417451422849314</v>
      </c>
      <c r="V8285">
        <f t="shared" si="778"/>
        <v>0.73074900055894587</v>
      </c>
      <c r="W8285">
        <f t="shared" si="779"/>
        <v>0.76656151419558805</v>
      </c>
    </row>
    <row r="8286" spans="1:23" x14ac:dyDescent="0.25">
      <c r="A8286">
        <v>8285</v>
      </c>
      <c r="B8286">
        <v>0</v>
      </c>
      <c r="C8286">
        <v>7352.55</v>
      </c>
      <c r="D8286">
        <v>-33.6721</v>
      </c>
      <c r="E8286">
        <v>7346.6</v>
      </c>
      <c r="F8286">
        <v>-153.60900000000001</v>
      </c>
      <c r="G8286">
        <v>7356.56</v>
      </c>
      <c r="H8286">
        <v>86.403300000000002</v>
      </c>
      <c r="I8286">
        <v>155.47399999999999</v>
      </c>
      <c r="J8286">
        <v>-44.442</v>
      </c>
      <c r="K8286">
        <v>143.36099999999999</v>
      </c>
      <c r="L8286">
        <v>-162.733</v>
      </c>
      <c r="M8286">
        <v>152.68799999999999</v>
      </c>
      <c r="N8286">
        <v>75.974900000000005</v>
      </c>
      <c r="O8286">
        <v>7290.19</v>
      </c>
      <c r="P8286">
        <v>7281.72</v>
      </c>
      <c r="Q8286">
        <v>7291.21</v>
      </c>
      <c r="R8286">
        <f t="shared" si="774"/>
        <v>62.360000000000582</v>
      </c>
      <c r="S8286">
        <f t="shared" si="775"/>
        <v>64.880000000000109</v>
      </c>
      <c r="T8286">
        <f t="shared" si="776"/>
        <v>65.350000000000364</v>
      </c>
      <c r="U8286">
        <f t="shared" si="777"/>
        <v>0.85539608707044112</v>
      </c>
      <c r="V8286">
        <f t="shared" si="778"/>
        <v>0.8909982806260075</v>
      </c>
      <c r="W8286">
        <f t="shared" si="779"/>
        <v>0.89628470445921005</v>
      </c>
    </row>
    <row r="8287" spans="1:23" x14ac:dyDescent="0.25">
      <c r="A8287">
        <v>8286</v>
      </c>
      <c r="B8287">
        <v>0</v>
      </c>
      <c r="C8287">
        <v>7349.68</v>
      </c>
      <c r="D8287">
        <v>-33.661799999999999</v>
      </c>
      <c r="E8287">
        <v>7349.08</v>
      </c>
      <c r="F8287">
        <v>-153.61000000000001</v>
      </c>
      <c r="G8287">
        <v>7354.99</v>
      </c>
      <c r="H8287">
        <v>86.370199999999997</v>
      </c>
      <c r="I8287">
        <v>157.44999999999999</v>
      </c>
      <c r="J8287">
        <v>-44.622799999999998</v>
      </c>
      <c r="K8287">
        <v>144.673</v>
      </c>
      <c r="L8287">
        <v>-162.898</v>
      </c>
      <c r="M8287">
        <v>157.43700000000001</v>
      </c>
      <c r="N8287">
        <v>75.453000000000003</v>
      </c>
      <c r="O8287">
        <v>7290.2</v>
      </c>
      <c r="P8287">
        <v>7281.74</v>
      </c>
      <c r="Q8287">
        <v>7291.15</v>
      </c>
      <c r="R8287">
        <f t="shared" si="774"/>
        <v>59.480000000000473</v>
      </c>
      <c r="S8287">
        <f t="shared" si="775"/>
        <v>67.340000000000146</v>
      </c>
      <c r="T8287">
        <f t="shared" si="776"/>
        <v>63.840000000000146</v>
      </c>
      <c r="U8287">
        <f t="shared" si="777"/>
        <v>0.8158898246961741</v>
      </c>
      <c r="V8287">
        <f t="shared" si="778"/>
        <v>0.9247789676643241</v>
      </c>
      <c r="W8287">
        <f t="shared" si="779"/>
        <v>0.87558204124178141</v>
      </c>
    </row>
    <row r="8288" spans="1:23" x14ac:dyDescent="0.25">
      <c r="A8288">
        <v>8287</v>
      </c>
      <c r="B8288">
        <v>0</v>
      </c>
      <c r="C8288">
        <v>7357.11</v>
      </c>
      <c r="D8288">
        <v>-33.580399999999997</v>
      </c>
      <c r="E8288">
        <v>7351.87</v>
      </c>
      <c r="F8288">
        <v>-153.52199999999999</v>
      </c>
      <c r="G8288">
        <v>7360.97</v>
      </c>
      <c r="H8288">
        <v>86.4876</v>
      </c>
      <c r="I8288">
        <v>171.745</v>
      </c>
      <c r="J8288">
        <v>-45.847999999999999</v>
      </c>
      <c r="K8288">
        <v>156.95400000000001</v>
      </c>
      <c r="L8288">
        <v>-164.17</v>
      </c>
      <c r="M8288">
        <v>168.74100000000001</v>
      </c>
      <c r="N8288">
        <v>74.504900000000006</v>
      </c>
      <c r="O8288">
        <v>7290.27</v>
      </c>
      <c r="P8288">
        <v>7281.8</v>
      </c>
      <c r="Q8288">
        <v>7291.28</v>
      </c>
      <c r="R8288">
        <f t="shared" si="774"/>
        <v>66.839999999999236</v>
      </c>
      <c r="S8288">
        <f t="shared" si="775"/>
        <v>70.069999999999709</v>
      </c>
      <c r="T8288">
        <f t="shared" si="776"/>
        <v>69.690000000000509</v>
      </c>
      <c r="U8288">
        <f t="shared" si="777"/>
        <v>0.9168384710031211</v>
      </c>
      <c r="V8288">
        <f t="shared" si="778"/>
        <v>0.9622620780576191</v>
      </c>
      <c r="W8288">
        <f t="shared" si="779"/>
        <v>0.95579925609770178</v>
      </c>
    </row>
    <row r="8289" spans="1:23" x14ac:dyDescent="0.25">
      <c r="A8289">
        <v>8288</v>
      </c>
      <c r="B8289">
        <v>0</v>
      </c>
      <c r="C8289">
        <v>7346.35</v>
      </c>
      <c r="D8289">
        <v>-33.694800000000001</v>
      </c>
      <c r="E8289">
        <v>7345.97</v>
      </c>
      <c r="F8289">
        <v>-153.62</v>
      </c>
      <c r="G8289">
        <v>7354.25</v>
      </c>
      <c r="H8289">
        <v>86.347999999999999</v>
      </c>
      <c r="I8289">
        <v>179.02199999999999</v>
      </c>
      <c r="J8289">
        <v>-46.514099999999999</v>
      </c>
      <c r="K8289">
        <v>163.43199999999999</v>
      </c>
      <c r="L8289">
        <v>-164.88900000000001</v>
      </c>
      <c r="M8289">
        <v>174.48599999999999</v>
      </c>
      <c r="N8289">
        <v>73.919499999999999</v>
      </c>
      <c r="O8289">
        <v>7290.12</v>
      </c>
      <c r="P8289">
        <v>7281.71</v>
      </c>
      <c r="Q8289">
        <v>7291.11</v>
      </c>
      <c r="R8289">
        <f t="shared" si="774"/>
        <v>56.230000000000473</v>
      </c>
      <c r="S8289">
        <f t="shared" si="775"/>
        <v>64.260000000000218</v>
      </c>
      <c r="T8289">
        <f t="shared" si="776"/>
        <v>63.140000000000327</v>
      </c>
      <c r="U8289">
        <f t="shared" si="777"/>
        <v>0.77131789325827937</v>
      </c>
      <c r="V8289">
        <f t="shared" si="778"/>
        <v>0.88248502068882462</v>
      </c>
      <c r="W8289">
        <f t="shared" si="779"/>
        <v>0.86598611185402952</v>
      </c>
    </row>
    <row r="8290" spans="1:23" x14ac:dyDescent="0.25">
      <c r="A8290">
        <v>8289</v>
      </c>
      <c r="B8290">
        <v>0</v>
      </c>
      <c r="C8290">
        <v>7338.44</v>
      </c>
      <c r="D8290">
        <v>-33.815600000000003</v>
      </c>
      <c r="E8290">
        <v>7338.65</v>
      </c>
      <c r="F8290">
        <v>-153.75</v>
      </c>
      <c r="G8290">
        <v>7345.63</v>
      </c>
      <c r="H8290">
        <v>86.218299999999999</v>
      </c>
      <c r="I8290">
        <v>176.58799999999999</v>
      </c>
      <c r="J8290">
        <v>-46.443199999999997</v>
      </c>
      <c r="K8290">
        <v>159.16900000000001</v>
      </c>
      <c r="L8290">
        <v>-164.589</v>
      </c>
      <c r="M8290">
        <v>172.79300000000001</v>
      </c>
      <c r="N8290">
        <v>73.941299999999998</v>
      </c>
      <c r="O8290">
        <v>7290</v>
      </c>
      <c r="P8290">
        <v>7281.58</v>
      </c>
      <c r="Q8290">
        <v>7290.97</v>
      </c>
      <c r="R8290">
        <f t="shared" si="774"/>
        <v>48.4399999999996</v>
      </c>
      <c r="S8290">
        <f t="shared" si="775"/>
        <v>57.069999999999709</v>
      </c>
      <c r="T8290">
        <f t="shared" si="776"/>
        <v>54.659999999999854</v>
      </c>
      <c r="U8290">
        <f t="shared" si="777"/>
        <v>0.6644718792866886</v>
      </c>
      <c r="V8290">
        <f t="shared" si="778"/>
        <v>0.78375847000238563</v>
      </c>
      <c r="W8290">
        <f t="shared" si="779"/>
        <v>0.74969448509594538</v>
      </c>
    </row>
    <row r="8291" spans="1:23" x14ac:dyDescent="0.25">
      <c r="A8291">
        <v>8290</v>
      </c>
      <c r="B8291">
        <v>0</v>
      </c>
      <c r="C8291">
        <v>7332.15</v>
      </c>
      <c r="D8291">
        <v>-33.924700000000001</v>
      </c>
      <c r="E8291">
        <v>7330.9</v>
      </c>
      <c r="F8291">
        <v>-153.83500000000001</v>
      </c>
      <c r="G8291">
        <v>7341.19</v>
      </c>
      <c r="H8291">
        <v>86.131900000000002</v>
      </c>
      <c r="I8291">
        <v>182.024</v>
      </c>
      <c r="J8291">
        <v>-46.935499999999998</v>
      </c>
      <c r="K8291">
        <v>162.489</v>
      </c>
      <c r="L8291">
        <v>-164.964</v>
      </c>
      <c r="M8291">
        <v>175.786</v>
      </c>
      <c r="N8291">
        <v>73.638300000000001</v>
      </c>
      <c r="O8291">
        <v>7289.87</v>
      </c>
      <c r="P8291">
        <v>7281.49</v>
      </c>
      <c r="Q8291">
        <v>7290.9</v>
      </c>
      <c r="R8291">
        <f t="shared" si="774"/>
        <v>42.279999999999745</v>
      </c>
      <c r="S8291">
        <f t="shared" si="775"/>
        <v>49.409999999999854</v>
      </c>
      <c r="T8291">
        <f t="shared" si="776"/>
        <v>50.289999999999964</v>
      </c>
      <c r="U8291">
        <f t="shared" si="777"/>
        <v>0.57998290778847561</v>
      </c>
      <c r="V8291">
        <f t="shared" si="778"/>
        <v>0.6785699080819978</v>
      </c>
      <c r="W8291">
        <f t="shared" si="779"/>
        <v>0.68976395232412968</v>
      </c>
    </row>
    <row r="8292" spans="1:23" x14ac:dyDescent="0.25">
      <c r="A8292">
        <v>8291</v>
      </c>
      <c r="B8292">
        <v>0</v>
      </c>
      <c r="C8292">
        <v>7328.16</v>
      </c>
      <c r="D8292">
        <v>-34.0062</v>
      </c>
      <c r="E8292">
        <v>7325.16</v>
      </c>
      <c r="F8292">
        <v>-153.90600000000001</v>
      </c>
      <c r="G8292">
        <v>7337.44</v>
      </c>
      <c r="H8292">
        <v>86.067999999999998</v>
      </c>
      <c r="I8292">
        <v>178.166</v>
      </c>
      <c r="J8292">
        <v>-46.6997</v>
      </c>
      <c r="K8292">
        <v>160.45699999999999</v>
      </c>
      <c r="L8292">
        <v>-164.82</v>
      </c>
      <c r="M8292">
        <v>175.16900000000001</v>
      </c>
      <c r="N8292">
        <v>73.634100000000004</v>
      </c>
      <c r="O8292">
        <v>7289.79</v>
      </c>
      <c r="P8292">
        <v>7281.41</v>
      </c>
      <c r="Q8292">
        <v>7290.84</v>
      </c>
      <c r="R8292">
        <f t="shared" si="774"/>
        <v>38.369999999999891</v>
      </c>
      <c r="S8292">
        <f t="shared" si="775"/>
        <v>43.75</v>
      </c>
      <c r="T8292">
        <f t="shared" si="776"/>
        <v>46.599999999999454</v>
      </c>
      <c r="U8292">
        <f t="shared" si="777"/>
        <v>0.52635261098056174</v>
      </c>
      <c r="V8292">
        <f t="shared" si="778"/>
        <v>0.60084516597746873</v>
      </c>
      <c r="W8292">
        <f t="shared" si="779"/>
        <v>0.63915817656126661</v>
      </c>
    </row>
    <row r="8293" spans="1:23" x14ac:dyDescent="0.25">
      <c r="A8293">
        <v>8292</v>
      </c>
      <c r="B8293">
        <v>0</v>
      </c>
      <c r="C8293">
        <v>7310.84</v>
      </c>
      <c r="D8293">
        <v>-34.244599999999998</v>
      </c>
      <c r="E8293">
        <v>7311.51</v>
      </c>
      <c r="F8293">
        <v>-154.197</v>
      </c>
      <c r="G8293">
        <v>7316.23</v>
      </c>
      <c r="H8293">
        <v>85.776300000000006</v>
      </c>
      <c r="I8293">
        <v>176.54</v>
      </c>
      <c r="J8293">
        <v>-46.749600000000001</v>
      </c>
      <c r="K8293">
        <v>155.667</v>
      </c>
      <c r="L8293">
        <v>-164.54499999999999</v>
      </c>
      <c r="M8293">
        <v>172.214</v>
      </c>
      <c r="N8293">
        <v>73.681600000000003</v>
      </c>
      <c r="O8293">
        <v>7289.57</v>
      </c>
      <c r="P8293">
        <v>7281.13</v>
      </c>
      <c r="Q8293">
        <v>7290.51</v>
      </c>
      <c r="R8293">
        <f t="shared" si="774"/>
        <v>21.270000000000437</v>
      </c>
      <c r="S8293">
        <f t="shared" si="775"/>
        <v>30.380000000000109</v>
      </c>
      <c r="T8293">
        <f t="shared" si="776"/>
        <v>25.719999999999345</v>
      </c>
      <c r="U8293">
        <f t="shared" si="777"/>
        <v>0.29178675834103296</v>
      </c>
      <c r="V8293">
        <f t="shared" si="778"/>
        <v>0.41724292795211881</v>
      </c>
      <c r="W8293">
        <f t="shared" si="779"/>
        <v>0.35278739073122928</v>
      </c>
    </row>
    <row r="8294" spans="1:23" x14ac:dyDescent="0.25">
      <c r="A8294">
        <v>8293</v>
      </c>
      <c r="B8294">
        <v>0</v>
      </c>
      <c r="C8294">
        <v>7295.78</v>
      </c>
      <c r="D8294">
        <v>-34.497</v>
      </c>
      <c r="E8294">
        <v>7294.15</v>
      </c>
      <c r="F8294">
        <v>-154.43299999999999</v>
      </c>
      <c r="G8294">
        <v>7301.84</v>
      </c>
      <c r="H8294">
        <v>85.548699999999997</v>
      </c>
      <c r="I8294">
        <v>178.36099999999999</v>
      </c>
      <c r="J8294">
        <v>-47.067399999999999</v>
      </c>
      <c r="K8294">
        <v>158.47200000000001</v>
      </c>
      <c r="L8294">
        <v>-164.99600000000001</v>
      </c>
      <c r="M8294">
        <v>175.27799999999999</v>
      </c>
      <c r="N8294">
        <v>73.2697</v>
      </c>
      <c r="O8294">
        <v>7289.3</v>
      </c>
      <c r="P8294">
        <v>7280.87</v>
      </c>
      <c r="Q8294">
        <v>7290.29</v>
      </c>
      <c r="R8294">
        <f t="shared" si="774"/>
        <v>6.4799999999995634</v>
      </c>
      <c r="S8294">
        <f t="shared" si="775"/>
        <v>13.279999999999745</v>
      </c>
      <c r="T8294">
        <f t="shared" si="776"/>
        <v>11.550000000000182</v>
      </c>
      <c r="U8294">
        <f t="shared" si="777"/>
        <v>8.8897424992791671E-2</v>
      </c>
      <c r="V8294">
        <f t="shared" si="778"/>
        <v>0.18239578511908255</v>
      </c>
      <c r="W8294">
        <f t="shared" si="779"/>
        <v>0.1584299115673064</v>
      </c>
    </row>
    <row r="8295" spans="1:23" x14ac:dyDescent="0.25">
      <c r="A8295">
        <v>8294</v>
      </c>
      <c r="B8295">
        <v>0</v>
      </c>
      <c r="C8295">
        <v>7284.49</v>
      </c>
      <c r="D8295">
        <v>-34.669199999999996</v>
      </c>
      <c r="E8295">
        <v>7283.33</v>
      </c>
      <c r="F8295">
        <v>-154.619</v>
      </c>
      <c r="G8295">
        <v>7289.3</v>
      </c>
      <c r="H8295">
        <v>85.366</v>
      </c>
      <c r="I8295">
        <v>174.089</v>
      </c>
      <c r="J8295">
        <v>-46.853499999999997</v>
      </c>
      <c r="K8295">
        <v>155.042</v>
      </c>
      <c r="L8295">
        <v>-164.78</v>
      </c>
      <c r="M8295">
        <v>171.00899999999999</v>
      </c>
      <c r="N8295">
        <v>73.496799999999993</v>
      </c>
      <c r="O8295">
        <v>7289.14</v>
      </c>
      <c r="P8295">
        <v>7280.69</v>
      </c>
      <c r="Q8295">
        <v>7290.1</v>
      </c>
      <c r="R8295">
        <f t="shared" si="774"/>
        <v>-4.6500000000005457</v>
      </c>
      <c r="S8295">
        <f t="shared" si="775"/>
        <v>2.6400000000003274</v>
      </c>
      <c r="T8295">
        <f t="shared" si="776"/>
        <v>-0.8000000000001819</v>
      </c>
      <c r="U8295">
        <f t="shared" si="777"/>
        <v>-6.3793533942283251E-2</v>
      </c>
      <c r="V8295">
        <f t="shared" si="778"/>
        <v>3.6260299504584426E-2</v>
      </c>
      <c r="W8295">
        <f t="shared" si="779"/>
        <v>-1.0973786367816379E-2</v>
      </c>
    </row>
    <row r="8296" spans="1:23" x14ac:dyDescent="0.25">
      <c r="A8296">
        <v>8295</v>
      </c>
      <c r="B8296">
        <v>0</v>
      </c>
      <c r="C8296">
        <v>7276.47</v>
      </c>
      <c r="D8296">
        <v>-34.809800000000003</v>
      </c>
      <c r="E8296">
        <v>7274.21</v>
      </c>
      <c r="F8296">
        <v>-154.74299999999999</v>
      </c>
      <c r="G8296">
        <v>7282.54</v>
      </c>
      <c r="H8296">
        <v>85.242000000000004</v>
      </c>
      <c r="I8296">
        <v>166.48699999999999</v>
      </c>
      <c r="J8296">
        <v>-46.332000000000001</v>
      </c>
      <c r="K8296">
        <v>143.94399999999999</v>
      </c>
      <c r="L8296">
        <v>-163.60900000000001</v>
      </c>
      <c r="M8296">
        <v>158.72999999999999</v>
      </c>
      <c r="N8296">
        <v>74.5244</v>
      </c>
      <c r="O8296">
        <v>7289</v>
      </c>
      <c r="P8296">
        <v>7280.57</v>
      </c>
      <c r="Q8296">
        <v>7290</v>
      </c>
      <c r="R8296">
        <f t="shared" si="774"/>
        <v>-12.529999999999745</v>
      </c>
      <c r="S8296">
        <f t="shared" si="775"/>
        <v>-6.3599999999996726</v>
      </c>
      <c r="T8296">
        <f t="shared" si="776"/>
        <v>-7.4600000000000364</v>
      </c>
      <c r="U8296">
        <f t="shared" si="777"/>
        <v>-0.17190286733433591</v>
      </c>
      <c r="V8296">
        <f t="shared" si="778"/>
        <v>-8.7355797691659756E-2</v>
      </c>
      <c r="W8296">
        <f t="shared" si="779"/>
        <v>-0.10233196159122135</v>
      </c>
    </row>
    <row r="8297" spans="1:23" x14ac:dyDescent="0.25">
      <c r="A8297">
        <v>8296</v>
      </c>
      <c r="B8297">
        <v>0</v>
      </c>
      <c r="C8297">
        <v>7270.19</v>
      </c>
      <c r="D8297">
        <v>-34.878599999999999</v>
      </c>
      <c r="E8297">
        <v>7270.77</v>
      </c>
      <c r="F8297">
        <v>-154.803</v>
      </c>
      <c r="G8297">
        <v>7278.54</v>
      </c>
      <c r="H8297">
        <v>85.157899999999998</v>
      </c>
      <c r="I8297">
        <v>164.13499999999999</v>
      </c>
      <c r="J8297">
        <v>-46.1599</v>
      </c>
      <c r="K8297">
        <v>141.88300000000001</v>
      </c>
      <c r="L8297">
        <v>-163.39599999999999</v>
      </c>
      <c r="M8297">
        <v>157.44900000000001</v>
      </c>
      <c r="N8297">
        <v>74.591300000000004</v>
      </c>
      <c r="O8297">
        <v>7288.93</v>
      </c>
      <c r="P8297">
        <v>7280.52</v>
      </c>
      <c r="Q8297">
        <v>7289.91</v>
      </c>
      <c r="R8297">
        <f t="shared" si="774"/>
        <v>-18.740000000000691</v>
      </c>
      <c r="S8297">
        <f t="shared" si="775"/>
        <v>-9.75</v>
      </c>
      <c r="T8297">
        <f t="shared" si="776"/>
        <v>-11.369999999999891</v>
      </c>
      <c r="U8297">
        <f t="shared" si="777"/>
        <v>-0.25710220841743153</v>
      </c>
      <c r="V8297">
        <f t="shared" si="778"/>
        <v>-0.13391900578530105</v>
      </c>
      <c r="W8297">
        <f t="shared" si="779"/>
        <v>-0.15596900373255487</v>
      </c>
    </row>
    <row r="8298" spans="1:23" x14ac:dyDescent="0.25">
      <c r="A8298">
        <v>8297</v>
      </c>
      <c r="B8298">
        <v>0</v>
      </c>
      <c r="C8298">
        <v>7265.13</v>
      </c>
      <c r="D8298">
        <v>-34.928699999999999</v>
      </c>
      <c r="E8298">
        <v>7268.22</v>
      </c>
      <c r="F8298">
        <v>-154.911</v>
      </c>
      <c r="G8298">
        <v>7268.51</v>
      </c>
      <c r="H8298">
        <v>85.059600000000003</v>
      </c>
      <c r="I8298">
        <v>168.95500000000001</v>
      </c>
      <c r="J8298">
        <v>-46.604399999999998</v>
      </c>
      <c r="K8298">
        <v>145.60499999999999</v>
      </c>
      <c r="L8298">
        <v>-163.91900000000001</v>
      </c>
      <c r="M8298">
        <v>163.721</v>
      </c>
      <c r="N8298">
        <v>73.939499999999995</v>
      </c>
      <c r="O8298">
        <v>7288.9</v>
      </c>
      <c r="P8298">
        <v>7280.42</v>
      </c>
      <c r="Q8298">
        <v>7289.77</v>
      </c>
      <c r="R8298">
        <f t="shared" si="774"/>
        <v>-23.769999999999527</v>
      </c>
      <c r="S8298">
        <f t="shared" si="775"/>
        <v>-12.199999999999818</v>
      </c>
      <c r="T8298">
        <f t="shared" si="776"/>
        <v>-21.260000000000218</v>
      </c>
      <c r="U8298">
        <f t="shared" si="777"/>
        <v>-0.32611230775562194</v>
      </c>
      <c r="V8298">
        <f t="shared" si="778"/>
        <v>-0.16757274992376564</v>
      </c>
      <c r="W8298">
        <f t="shared" si="779"/>
        <v>-0.29164157442553357</v>
      </c>
    </row>
    <row r="8299" spans="1:23" x14ac:dyDescent="0.25">
      <c r="A8299">
        <v>8298</v>
      </c>
      <c r="B8299">
        <v>0</v>
      </c>
      <c r="C8299">
        <v>7266.14</v>
      </c>
      <c r="D8299">
        <v>-34.964300000000001</v>
      </c>
      <c r="E8299">
        <v>7263.54</v>
      </c>
      <c r="F8299">
        <v>-154.93299999999999</v>
      </c>
      <c r="G8299">
        <v>7268.27</v>
      </c>
      <c r="H8299">
        <v>85.071100000000001</v>
      </c>
      <c r="I8299">
        <v>175.613</v>
      </c>
      <c r="J8299">
        <v>-47.180999999999997</v>
      </c>
      <c r="K8299">
        <v>152.38999999999999</v>
      </c>
      <c r="L8299">
        <v>-164.69800000000001</v>
      </c>
      <c r="M8299">
        <v>166.82300000000001</v>
      </c>
      <c r="N8299">
        <v>73.6755</v>
      </c>
      <c r="O8299">
        <v>7288.85</v>
      </c>
      <c r="P8299">
        <v>7280.36</v>
      </c>
      <c r="Q8299">
        <v>7289.8</v>
      </c>
      <c r="R8299">
        <f t="shared" si="774"/>
        <v>-22.710000000000036</v>
      </c>
      <c r="S8299">
        <f t="shared" si="775"/>
        <v>-16.819999999999709</v>
      </c>
      <c r="T8299">
        <f t="shared" si="776"/>
        <v>-21.529999999999745</v>
      </c>
      <c r="U8299">
        <f t="shared" si="777"/>
        <v>-0.31157178430067889</v>
      </c>
      <c r="V8299">
        <f t="shared" si="778"/>
        <v>-0.23103253135833543</v>
      </c>
      <c r="W8299">
        <f t="shared" si="779"/>
        <v>-0.29534417953852976</v>
      </c>
    </row>
    <row r="8300" spans="1:23" x14ac:dyDescent="0.25">
      <c r="A8300">
        <v>8299</v>
      </c>
      <c r="B8300">
        <v>0</v>
      </c>
      <c r="C8300">
        <v>7270.39</v>
      </c>
      <c r="D8300">
        <v>-34.9392</v>
      </c>
      <c r="E8300">
        <v>7263.2</v>
      </c>
      <c r="F8300">
        <v>-154.928</v>
      </c>
      <c r="G8300">
        <v>7268.18</v>
      </c>
      <c r="H8300">
        <v>85.117800000000003</v>
      </c>
      <c r="I8300">
        <v>182.244</v>
      </c>
      <c r="J8300">
        <v>-47.656199999999998</v>
      </c>
      <c r="K8300">
        <v>160.05000000000001</v>
      </c>
      <c r="L8300">
        <v>-165.46899999999999</v>
      </c>
      <c r="M8300">
        <v>177.28</v>
      </c>
      <c r="N8300">
        <v>72.846699999999998</v>
      </c>
      <c r="O8300">
        <v>7288.89</v>
      </c>
      <c r="P8300">
        <v>7280.33</v>
      </c>
      <c r="Q8300">
        <v>7289.85</v>
      </c>
      <c r="R8300">
        <f t="shared" si="774"/>
        <v>-18.5</v>
      </c>
      <c r="S8300">
        <f t="shared" si="775"/>
        <v>-17.130000000000109</v>
      </c>
      <c r="T8300">
        <f t="shared" si="776"/>
        <v>-21.670000000000073</v>
      </c>
      <c r="U8300">
        <f t="shared" si="777"/>
        <v>-0.25381093691906448</v>
      </c>
      <c r="V8300">
        <f t="shared" si="778"/>
        <v>-0.23529153211461717</v>
      </c>
      <c r="W8300">
        <f t="shared" si="779"/>
        <v>-0.29726263229010297</v>
      </c>
    </row>
    <row r="8301" spans="1:23" x14ac:dyDescent="0.25">
      <c r="A8301">
        <v>8300</v>
      </c>
      <c r="B8301">
        <v>0</v>
      </c>
      <c r="C8301">
        <v>7267.43</v>
      </c>
      <c r="D8301">
        <v>-34.884599999999999</v>
      </c>
      <c r="E8301">
        <v>7270.9</v>
      </c>
      <c r="F8301">
        <v>-154.79400000000001</v>
      </c>
      <c r="G8301">
        <v>7278.7</v>
      </c>
      <c r="H8301">
        <v>85.139399999999995</v>
      </c>
      <c r="I8301">
        <v>172.459</v>
      </c>
      <c r="J8301">
        <v>-46.844900000000003</v>
      </c>
      <c r="K8301">
        <v>150.94900000000001</v>
      </c>
      <c r="L8301">
        <v>-164.44300000000001</v>
      </c>
      <c r="M8301">
        <v>168.85400000000001</v>
      </c>
      <c r="N8301">
        <v>73.527100000000004</v>
      </c>
      <c r="O8301">
        <v>7288.9</v>
      </c>
      <c r="P8301">
        <v>7280.54</v>
      </c>
      <c r="Q8301">
        <v>7289.88</v>
      </c>
      <c r="R8301">
        <f t="shared" si="774"/>
        <v>-21.469999999999345</v>
      </c>
      <c r="S8301">
        <f t="shared" si="775"/>
        <v>-9.6400000000003274</v>
      </c>
      <c r="T8301">
        <f t="shared" si="776"/>
        <v>-11.180000000000291</v>
      </c>
      <c r="U8301">
        <f t="shared" si="777"/>
        <v>-0.29455747780871389</v>
      </c>
      <c r="V8301">
        <f t="shared" si="778"/>
        <v>-0.13240776096279022</v>
      </c>
      <c r="W8301">
        <f t="shared" si="779"/>
        <v>-0.15336329267423182</v>
      </c>
    </row>
    <row r="8302" spans="1:23" x14ac:dyDescent="0.25">
      <c r="A8302">
        <v>8301</v>
      </c>
      <c r="B8302">
        <v>0</v>
      </c>
      <c r="C8302">
        <v>7261.25</v>
      </c>
      <c r="D8302">
        <v>-35.0244</v>
      </c>
      <c r="E8302">
        <v>7259.75</v>
      </c>
      <c r="F8302">
        <v>-155.01599999999999</v>
      </c>
      <c r="G8302">
        <v>7261.49</v>
      </c>
      <c r="H8302">
        <v>84.991299999999995</v>
      </c>
      <c r="I8302">
        <v>178.11099999999999</v>
      </c>
      <c r="J8302">
        <v>-47.3889</v>
      </c>
      <c r="K8302">
        <v>160.05699999999999</v>
      </c>
      <c r="L8302">
        <v>-165.54400000000001</v>
      </c>
      <c r="M8302">
        <v>171.81200000000001</v>
      </c>
      <c r="N8302">
        <v>73.211600000000004</v>
      </c>
      <c r="O8302">
        <v>7288.8</v>
      </c>
      <c r="P8302">
        <v>7280.27</v>
      </c>
      <c r="Q8302">
        <v>7289.7</v>
      </c>
      <c r="R8302">
        <f t="shared" si="774"/>
        <v>-27.550000000000182</v>
      </c>
      <c r="S8302">
        <f t="shared" si="775"/>
        <v>-20.520000000000437</v>
      </c>
      <c r="T8302">
        <f t="shared" si="776"/>
        <v>-28.210000000000036</v>
      </c>
      <c r="U8302">
        <f t="shared" si="777"/>
        <v>-0.3779771704533007</v>
      </c>
      <c r="V8302">
        <f t="shared" si="778"/>
        <v>-0.2818576783553417</v>
      </c>
      <c r="W8302">
        <f t="shared" si="779"/>
        <v>-0.38698437521434403</v>
      </c>
    </row>
    <row r="8303" spans="1:23" x14ac:dyDescent="0.25">
      <c r="A8303">
        <v>8302</v>
      </c>
      <c r="B8303">
        <v>0</v>
      </c>
      <c r="C8303">
        <v>7272.07</v>
      </c>
      <c r="D8303">
        <v>-34.872700000000002</v>
      </c>
      <c r="E8303">
        <v>7269.93</v>
      </c>
      <c r="F8303">
        <v>-154.88800000000001</v>
      </c>
      <c r="G8303">
        <v>7269.48</v>
      </c>
      <c r="H8303">
        <v>85.134900000000002</v>
      </c>
      <c r="I8303">
        <v>171.011</v>
      </c>
      <c r="J8303">
        <v>-46.724299999999999</v>
      </c>
      <c r="K8303">
        <v>152.845</v>
      </c>
      <c r="L8303">
        <v>-164.71899999999999</v>
      </c>
      <c r="M8303">
        <v>166.446</v>
      </c>
      <c r="N8303">
        <v>73.767300000000006</v>
      </c>
      <c r="O8303">
        <v>7288.98</v>
      </c>
      <c r="P8303">
        <v>7280.4</v>
      </c>
      <c r="Q8303">
        <v>7289.85</v>
      </c>
      <c r="R8303">
        <f t="shared" si="774"/>
        <v>-16.909999999999854</v>
      </c>
      <c r="S8303">
        <f t="shared" si="775"/>
        <v>-10.469999999999345</v>
      </c>
      <c r="T8303">
        <f t="shared" si="776"/>
        <v>-20.3700000000008</v>
      </c>
      <c r="U8303">
        <f t="shared" si="777"/>
        <v>-0.23199405129386905</v>
      </c>
      <c r="V8303">
        <f t="shared" si="778"/>
        <v>-0.14381077962748401</v>
      </c>
      <c r="W8303">
        <f t="shared" si="779"/>
        <v>-0.27942961789338328</v>
      </c>
    </row>
    <row r="8304" spans="1:23" x14ac:dyDescent="0.25">
      <c r="A8304">
        <v>8303</v>
      </c>
      <c r="B8304">
        <v>0</v>
      </c>
      <c r="C8304">
        <v>7290.42</v>
      </c>
      <c r="D8304">
        <v>-34.581899999999997</v>
      </c>
      <c r="E8304">
        <v>7289.04</v>
      </c>
      <c r="F8304">
        <v>-154.52699999999999</v>
      </c>
      <c r="G8304">
        <v>7295.61</v>
      </c>
      <c r="H8304">
        <v>85.457099999999997</v>
      </c>
      <c r="I8304">
        <v>174.41</v>
      </c>
      <c r="J8304">
        <v>-46.805500000000002</v>
      </c>
      <c r="K8304">
        <v>155.02799999999999</v>
      </c>
      <c r="L8304">
        <v>-164.69900000000001</v>
      </c>
      <c r="M8304">
        <v>166.21799999999999</v>
      </c>
      <c r="N8304">
        <v>73.998199999999997</v>
      </c>
      <c r="O8304">
        <v>7289.23</v>
      </c>
      <c r="P8304">
        <v>7280.78</v>
      </c>
      <c r="Q8304">
        <v>7290.2</v>
      </c>
      <c r="R8304">
        <f t="shared" si="774"/>
        <v>1.1900000000005093</v>
      </c>
      <c r="S8304">
        <f t="shared" si="775"/>
        <v>8.2600000000002183</v>
      </c>
      <c r="T8304">
        <f t="shared" si="776"/>
        <v>5.4099999999998545</v>
      </c>
      <c r="U8304">
        <f t="shared" si="777"/>
        <v>1.6325455500793767E-2</v>
      </c>
      <c r="V8304">
        <f t="shared" si="778"/>
        <v>0.11344938317048747</v>
      </c>
      <c r="W8304">
        <f t="shared" si="779"/>
        <v>7.4209212367285601E-2</v>
      </c>
    </row>
    <row r="8305" spans="1:23" x14ac:dyDescent="0.25">
      <c r="A8305">
        <v>8304</v>
      </c>
      <c r="B8305">
        <v>0</v>
      </c>
      <c r="C8305">
        <v>7311.05</v>
      </c>
      <c r="D8305">
        <v>-34.281100000000002</v>
      </c>
      <c r="E8305">
        <v>7307.11</v>
      </c>
      <c r="F8305">
        <v>-154.22</v>
      </c>
      <c r="G8305">
        <v>7315.77</v>
      </c>
      <c r="H8305">
        <v>85.779300000000006</v>
      </c>
      <c r="I8305">
        <v>181.49299999999999</v>
      </c>
      <c r="J8305">
        <v>-47.115400000000001</v>
      </c>
      <c r="K8305">
        <v>166.28299999999999</v>
      </c>
      <c r="L8305">
        <v>-165.572</v>
      </c>
      <c r="M8305">
        <v>178.101</v>
      </c>
      <c r="N8305">
        <v>73.237200000000001</v>
      </c>
      <c r="O8305">
        <v>7289.53</v>
      </c>
      <c r="P8305">
        <v>7281.07</v>
      </c>
      <c r="Q8305">
        <v>7290.53</v>
      </c>
      <c r="R8305">
        <f t="shared" si="774"/>
        <v>21.520000000000437</v>
      </c>
      <c r="S8305">
        <f t="shared" si="775"/>
        <v>26.039999999999964</v>
      </c>
      <c r="T8305">
        <f t="shared" si="776"/>
        <v>25.240000000000691</v>
      </c>
      <c r="U8305">
        <f t="shared" si="777"/>
        <v>0.29521793586144013</v>
      </c>
      <c r="V8305">
        <f t="shared" si="778"/>
        <v>0.35763974251037228</v>
      </c>
      <c r="W8305">
        <f t="shared" si="779"/>
        <v>0.34620253945873197</v>
      </c>
    </row>
    <row r="8306" spans="1:23" x14ac:dyDescent="0.25">
      <c r="A8306">
        <v>8305</v>
      </c>
      <c r="B8306">
        <v>0</v>
      </c>
      <c r="C8306">
        <v>7334.22</v>
      </c>
      <c r="D8306">
        <v>-33.905200000000001</v>
      </c>
      <c r="E8306">
        <v>7333.46</v>
      </c>
      <c r="F8306">
        <v>-153.886</v>
      </c>
      <c r="G8306">
        <v>7335.95</v>
      </c>
      <c r="H8306">
        <v>86.110699999999994</v>
      </c>
      <c r="I8306">
        <v>161.935</v>
      </c>
      <c r="J8306">
        <v>-45.247599999999998</v>
      </c>
      <c r="K8306">
        <v>147.386</v>
      </c>
      <c r="L8306">
        <v>-163.42400000000001</v>
      </c>
      <c r="M8306">
        <v>161.64599999999999</v>
      </c>
      <c r="N8306">
        <v>74.855599999999995</v>
      </c>
      <c r="O8306">
        <v>7289.96</v>
      </c>
      <c r="P8306">
        <v>7281.45</v>
      </c>
      <c r="Q8306">
        <v>7290.86</v>
      </c>
      <c r="R8306">
        <f t="shared" si="774"/>
        <v>44.260000000000218</v>
      </c>
      <c r="S8306">
        <f t="shared" si="775"/>
        <v>52.010000000000218</v>
      </c>
      <c r="T8306">
        <f t="shared" si="776"/>
        <v>45.090000000000146</v>
      </c>
      <c r="U8306">
        <f t="shared" si="777"/>
        <v>0.60713639032313238</v>
      </c>
      <c r="V8306">
        <f t="shared" si="778"/>
        <v>0.71428080945416395</v>
      </c>
      <c r="W8306">
        <f t="shared" si="779"/>
        <v>0.61844556060602107</v>
      </c>
    </row>
    <row r="8307" spans="1:23" x14ac:dyDescent="0.25">
      <c r="A8307">
        <v>8306</v>
      </c>
      <c r="B8307">
        <v>0</v>
      </c>
      <c r="C8307">
        <v>7347</v>
      </c>
      <c r="D8307">
        <v>-33.756900000000002</v>
      </c>
      <c r="E8307">
        <v>7341.13</v>
      </c>
      <c r="F8307">
        <v>-153.69200000000001</v>
      </c>
      <c r="G8307">
        <v>7351.23</v>
      </c>
      <c r="H8307">
        <v>86.318799999999996</v>
      </c>
      <c r="I8307">
        <v>159.351</v>
      </c>
      <c r="J8307">
        <v>-44.916600000000003</v>
      </c>
      <c r="K8307">
        <v>144.16399999999999</v>
      </c>
      <c r="L8307">
        <v>-162.898</v>
      </c>
      <c r="M8307">
        <v>153.667</v>
      </c>
      <c r="N8307">
        <v>75.800299999999993</v>
      </c>
      <c r="O8307">
        <v>7290.1</v>
      </c>
      <c r="P8307">
        <v>7281.63</v>
      </c>
      <c r="Q8307">
        <v>7291.12</v>
      </c>
      <c r="R8307">
        <f t="shared" si="774"/>
        <v>56.899999999999636</v>
      </c>
      <c r="S8307">
        <f t="shared" si="775"/>
        <v>59.5</v>
      </c>
      <c r="T8307">
        <f t="shared" si="776"/>
        <v>60.109999999999673</v>
      </c>
      <c r="U8307">
        <f t="shared" si="777"/>
        <v>0.78051055541075753</v>
      </c>
      <c r="V8307">
        <f t="shared" si="778"/>
        <v>0.81712473718109824</v>
      </c>
      <c r="W8307">
        <f t="shared" si="779"/>
        <v>0.82442752279484732</v>
      </c>
    </row>
    <row r="8308" spans="1:23" x14ac:dyDescent="0.25">
      <c r="A8308">
        <v>8307</v>
      </c>
      <c r="B8308">
        <v>0</v>
      </c>
      <c r="C8308">
        <v>7355.35</v>
      </c>
      <c r="D8308">
        <v>-33.624899999999997</v>
      </c>
      <c r="E8308">
        <v>7350.17</v>
      </c>
      <c r="F8308">
        <v>-153.57599999999999</v>
      </c>
      <c r="G8308">
        <v>7358.21</v>
      </c>
      <c r="H8308">
        <v>86.4375</v>
      </c>
      <c r="I8308">
        <v>151.68199999999999</v>
      </c>
      <c r="J8308">
        <v>-44.028799999999997</v>
      </c>
      <c r="K8308">
        <v>139.114</v>
      </c>
      <c r="L8308">
        <v>-162.179</v>
      </c>
      <c r="M8308">
        <v>147.98699999999999</v>
      </c>
      <c r="N8308">
        <v>76.513199999999998</v>
      </c>
      <c r="O8308">
        <v>7290.25</v>
      </c>
      <c r="P8308">
        <v>7281.76</v>
      </c>
      <c r="Q8308">
        <v>7291.24</v>
      </c>
      <c r="R8308">
        <f t="shared" si="774"/>
        <v>65.100000000000364</v>
      </c>
      <c r="S8308">
        <f t="shared" si="775"/>
        <v>68.409999999999854</v>
      </c>
      <c r="T8308">
        <f t="shared" si="776"/>
        <v>66.970000000000255</v>
      </c>
      <c r="U8308">
        <f t="shared" si="777"/>
        <v>0.8929734919927349</v>
      </c>
      <c r="V8308">
        <f t="shared" si="778"/>
        <v>0.93947067741864398</v>
      </c>
      <c r="W8308">
        <f t="shared" si="779"/>
        <v>0.9184994596255267</v>
      </c>
    </row>
    <row r="8309" spans="1:23" x14ac:dyDescent="0.25">
      <c r="A8309">
        <v>8308</v>
      </c>
      <c r="B8309">
        <v>0</v>
      </c>
      <c r="C8309">
        <v>7361.75</v>
      </c>
      <c r="D8309">
        <v>-33.519799999999996</v>
      </c>
      <c r="E8309">
        <v>7357.11</v>
      </c>
      <c r="F8309">
        <v>-153.483</v>
      </c>
      <c r="G8309">
        <v>7363.57</v>
      </c>
      <c r="H8309">
        <v>86.532499999999999</v>
      </c>
      <c r="I8309">
        <v>150.63200000000001</v>
      </c>
      <c r="J8309">
        <v>-43.850499999999997</v>
      </c>
      <c r="K8309">
        <v>136.25899999999999</v>
      </c>
      <c r="L8309">
        <v>-161.727</v>
      </c>
      <c r="M8309">
        <v>147.37700000000001</v>
      </c>
      <c r="N8309">
        <v>76.641400000000004</v>
      </c>
      <c r="O8309">
        <v>7290.37</v>
      </c>
      <c r="P8309">
        <v>7281.86</v>
      </c>
      <c r="Q8309">
        <v>7291.34</v>
      </c>
      <c r="R8309">
        <f t="shared" si="774"/>
        <v>71.380000000000109</v>
      </c>
      <c r="S8309">
        <f t="shared" si="775"/>
        <v>75.25</v>
      </c>
      <c r="T8309">
        <f t="shared" si="776"/>
        <v>72.229999999999563</v>
      </c>
      <c r="U8309">
        <f t="shared" si="777"/>
        <v>0.97909982620909652</v>
      </c>
      <c r="V8309">
        <f t="shared" si="778"/>
        <v>1.0333898207326151</v>
      </c>
      <c r="W8309">
        <f t="shared" si="779"/>
        <v>0.99062723724307966</v>
      </c>
    </row>
    <row r="8310" spans="1:23" x14ac:dyDescent="0.25">
      <c r="A8310">
        <v>8309</v>
      </c>
      <c r="B8310">
        <v>0</v>
      </c>
      <c r="C8310">
        <v>7364.07</v>
      </c>
      <c r="D8310">
        <v>-33.451300000000003</v>
      </c>
      <c r="E8310">
        <v>7361.67</v>
      </c>
      <c r="F8310">
        <v>-153.39699999999999</v>
      </c>
      <c r="G8310">
        <v>7368.82</v>
      </c>
      <c r="H8310">
        <v>86.5946</v>
      </c>
      <c r="I8310">
        <v>160.39699999999999</v>
      </c>
      <c r="J8310">
        <v>-44.794199999999996</v>
      </c>
      <c r="K8310">
        <v>144.05799999999999</v>
      </c>
      <c r="L8310">
        <v>-162.673</v>
      </c>
      <c r="M8310">
        <v>155.916</v>
      </c>
      <c r="N8310">
        <v>75.758799999999994</v>
      </c>
      <c r="O8310">
        <v>7290.41</v>
      </c>
      <c r="P8310">
        <v>7281.96</v>
      </c>
      <c r="Q8310">
        <v>7291.39</v>
      </c>
      <c r="R8310">
        <f t="shared" si="774"/>
        <v>73.659999999999854</v>
      </c>
      <c r="S8310">
        <f t="shared" si="775"/>
        <v>79.710000000000036</v>
      </c>
      <c r="T8310">
        <f t="shared" si="776"/>
        <v>77.429999999999382</v>
      </c>
      <c r="U8310">
        <f t="shared" si="777"/>
        <v>1.0103684154937769</v>
      </c>
      <c r="V8310">
        <f t="shared" si="778"/>
        <v>1.0946228762585903</v>
      </c>
      <c r="W8310">
        <f t="shared" si="779"/>
        <v>1.0619374357975555</v>
      </c>
    </row>
    <row r="8311" spans="1:23" x14ac:dyDescent="0.25">
      <c r="A8311">
        <v>8310</v>
      </c>
      <c r="B8311">
        <v>0</v>
      </c>
      <c r="C8311">
        <v>7367.68</v>
      </c>
      <c r="D8311">
        <v>-33.434899999999999</v>
      </c>
      <c r="E8311">
        <v>7361.6</v>
      </c>
      <c r="F8311">
        <v>-153.38300000000001</v>
      </c>
      <c r="G8311">
        <v>7370.45</v>
      </c>
      <c r="H8311">
        <v>86.635400000000004</v>
      </c>
      <c r="I8311">
        <v>154.90600000000001</v>
      </c>
      <c r="J8311">
        <v>-44.242100000000001</v>
      </c>
      <c r="K8311">
        <v>139.87799999999999</v>
      </c>
      <c r="L8311">
        <v>-162.137</v>
      </c>
      <c r="M8311">
        <v>152.452</v>
      </c>
      <c r="N8311">
        <v>76.1417</v>
      </c>
      <c r="O8311">
        <v>7290.44</v>
      </c>
      <c r="P8311">
        <v>7281.96</v>
      </c>
      <c r="Q8311">
        <v>7291.45</v>
      </c>
      <c r="R8311">
        <f t="shared" si="774"/>
        <v>77.240000000000691</v>
      </c>
      <c r="S8311">
        <f t="shared" si="775"/>
        <v>79.640000000000327</v>
      </c>
      <c r="T8311">
        <f t="shared" si="776"/>
        <v>79</v>
      </c>
      <c r="U8311">
        <f t="shared" si="777"/>
        <v>1.0594696616390877</v>
      </c>
      <c r="V8311">
        <f t="shared" si="778"/>
        <v>1.0936615966031169</v>
      </c>
      <c r="W8311">
        <f t="shared" si="779"/>
        <v>1.0834607656913233</v>
      </c>
    </row>
    <row r="8312" spans="1:23" x14ac:dyDescent="0.25">
      <c r="A8312">
        <v>8311</v>
      </c>
      <c r="B8312">
        <v>0</v>
      </c>
      <c r="C8312">
        <v>7357.83</v>
      </c>
      <c r="D8312">
        <v>-33.570999999999998</v>
      </c>
      <c r="E8312">
        <v>7352.72</v>
      </c>
      <c r="F8312">
        <v>-153.499</v>
      </c>
      <c r="G8312">
        <v>7363.22</v>
      </c>
      <c r="H8312">
        <v>86.503299999999996</v>
      </c>
      <c r="I8312">
        <v>167.86099999999999</v>
      </c>
      <c r="J8312">
        <v>-45.569499999999998</v>
      </c>
      <c r="K8312">
        <v>150.15700000000001</v>
      </c>
      <c r="L8312">
        <v>-163.45699999999999</v>
      </c>
      <c r="M8312">
        <v>161.23400000000001</v>
      </c>
      <c r="N8312">
        <v>75.167100000000005</v>
      </c>
      <c r="O8312">
        <v>7290.27</v>
      </c>
      <c r="P8312">
        <v>7281.83</v>
      </c>
      <c r="Q8312">
        <v>7291.31</v>
      </c>
      <c r="R8312">
        <f t="shared" si="774"/>
        <v>67.559999999999491</v>
      </c>
      <c r="S8312">
        <f t="shared" si="775"/>
        <v>70.890000000000327</v>
      </c>
      <c r="T8312">
        <f t="shared" si="776"/>
        <v>71.909999999999854</v>
      </c>
      <c r="U8312">
        <f t="shared" si="777"/>
        <v>0.92671464842865192</v>
      </c>
      <c r="V8312">
        <f t="shared" si="778"/>
        <v>0.97351901925752626</v>
      </c>
      <c r="W8312">
        <f t="shared" si="779"/>
        <v>0.98624252706303595</v>
      </c>
    </row>
    <row r="8313" spans="1:23" x14ac:dyDescent="0.25">
      <c r="A8313">
        <v>8312</v>
      </c>
      <c r="B8313">
        <v>0</v>
      </c>
      <c r="C8313">
        <v>7345.48</v>
      </c>
      <c r="D8313">
        <v>-33.744700000000002</v>
      </c>
      <c r="E8313">
        <v>7342.73</v>
      </c>
      <c r="F8313">
        <v>-153.70500000000001</v>
      </c>
      <c r="G8313">
        <v>7348.5</v>
      </c>
      <c r="H8313">
        <v>86.296099999999996</v>
      </c>
      <c r="I8313">
        <v>164.13399999999999</v>
      </c>
      <c r="J8313">
        <v>-45.350900000000003</v>
      </c>
      <c r="K8313">
        <v>149.74199999999999</v>
      </c>
      <c r="L8313">
        <v>-163.571</v>
      </c>
      <c r="M8313">
        <v>162.15799999999999</v>
      </c>
      <c r="N8313">
        <v>74.931600000000003</v>
      </c>
      <c r="O8313">
        <v>7290.11</v>
      </c>
      <c r="P8313">
        <v>7281.63</v>
      </c>
      <c r="Q8313">
        <v>7291.07</v>
      </c>
      <c r="R8313">
        <f t="shared" si="774"/>
        <v>55.369999999999891</v>
      </c>
      <c r="S8313">
        <f t="shared" si="775"/>
        <v>61.099999999999454</v>
      </c>
      <c r="T8313">
        <f t="shared" si="776"/>
        <v>57.430000000000291</v>
      </c>
      <c r="U8313">
        <f t="shared" si="777"/>
        <v>0.75952214712809396</v>
      </c>
      <c r="V8313">
        <f t="shared" si="778"/>
        <v>0.83909783935738913</v>
      </c>
      <c r="W8313">
        <f t="shared" si="779"/>
        <v>0.78767588296368429</v>
      </c>
    </row>
    <row r="8314" spans="1:23" x14ac:dyDescent="0.25">
      <c r="A8314">
        <v>8313</v>
      </c>
      <c r="B8314">
        <v>0</v>
      </c>
      <c r="C8314">
        <v>7317.48</v>
      </c>
      <c r="D8314">
        <v>-34.155900000000003</v>
      </c>
      <c r="E8314">
        <v>7316.46</v>
      </c>
      <c r="F8314">
        <v>-154.08000000000001</v>
      </c>
      <c r="G8314">
        <v>7325.11</v>
      </c>
      <c r="H8314">
        <v>85.8917</v>
      </c>
      <c r="I8314">
        <v>179.327</v>
      </c>
      <c r="J8314">
        <v>-46.907299999999999</v>
      </c>
      <c r="K8314">
        <v>158.76300000000001</v>
      </c>
      <c r="L8314">
        <v>-164.77699999999999</v>
      </c>
      <c r="M8314">
        <v>170.35400000000001</v>
      </c>
      <c r="N8314">
        <v>73.923100000000005</v>
      </c>
      <c r="O8314">
        <v>7289.65</v>
      </c>
      <c r="P8314">
        <v>7281.24</v>
      </c>
      <c r="Q8314">
        <v>7290.65</v>
      </c>
      <c r="R8314">
        <f t="shared" si="774"/>
        <v>27.829999999999927</v>
      </c>
      <c r="S8314">
        <f t="shared" si="775"/>
        <v>35.220000000000255</v>
      </c>
      <c r="T8314">
        <f t="shared" si="776"/>
        <v>34.460000000000036</v>
      </c>
      <c r="U8314">
        <f t="shared" si="777"/>
        <v>0.38177415925318675</v>
      </c>
      <c r="V8314">
        <f t="shared" si="778"/>
        <v>0.48370881882756589</v>
      </c>
      <c r="W8314">
        <f t="shared" si="779"/>
        <v>0.47266018804907711</v>
      </c>
    </row>
    <row r="8315" spans="1:23" x14ac:dyDescent="0.25">
      <c r="A8315">
        <v>8314</v>
      </c>
      <c r="B8315">
        <v>0</v>
      </c>
      <c r="C8315">
        <v>7294.96</v>
      </c>
      <c r="D8315">
        <v>-34.485300000000002</v>
      </c>
      <c r="E8315">
        <v>7296.43</v>
      </c>
      <c r="F8315">
        <v>-154.44999999999999</v>
      </c>
      <c r="G8315">
        <v>7299.46</v>
      </c>
      <c r="H8315">
        <v>85.523700000000005</v>
      </c>
      <c r="I8315">
        <v>172.19499999999999</v>
      </c>
      <c r="J8315">
        <v>-46.578400000000002</v>
      </c>
      <c r="K8315">
        <v>152.90899999999999</v>
      </c>
      <c r="L8315">
        <v>-164.44499999999999</v>
      </c>
      <c r="M8315">
        <v>167.28700000000001</v>
      </c>
      <c r="N8315">
        <v>73.927000000000007</v>
      </c>
      <c r="O8315">
        <v>7289.34</v>
      </c>
      <c r="P8315">
        <v>7280.87</v>
      </c>
      <c r="Q8315">
        <v>7290.25</v>
      </c>
      <c r="R8315">
        <f t="shared" si="774"/>
        <v>5.6199999999998909</v>
      </c>
      <c r="S8315">
        <f t="shared" si="775"/>
        <v>15.5600000000004</v>
      </c>
      <c r="T8315">
        <f t="shared" si="776"/>
        <v>9.2100000000000364</v>
      </c>
      <c r="U8315">
        <f t="shared" si="777"/>
        <v>7.7098886867671024E-2</v>
      </c>
      <c r="V8315">
        <f t="shared" si="778"/>
        <v>0.21371072413050091</v>
      </c>
      <c r="W8315">
        <f t="shared" si="779"/>
        <v>0.12633311614828072</v>
      </c>
    </row>
    <row r="8316" spans="1:23" x14ac:dyDescent="0.25">
      <c r="A8316">
        <v>8315</v>
      </c>
      <c r="B8316">
        <v>0</v>
      </c>
      <c r="C8316">
        <v>7270.53</v>
      </c>
      <c r="D8316">
        <v>-34.839599999999997</v>
      </c>
      <c r="E8316">
        <v>7272.84</v>
      </c>
      <c r="F8316">
        <v>-154.80500000000001</v>
      </c>
      <c r="G8316">
        <v>7275.29</v>
      </c>
      <c r="H8316">
        <v>85.162700000000001</v>
      </c>
      <c r="I8316">
        <v>186.68</v>
      </c>
      <c r="J8316">
        <v>-47.902299999999997</v>
      </c>
      <c r="K8316">
        <v>165.971</v>
      </c>
      <c r="L8316">
        <v>-165.97</v>
      </c>
      <c r="M8316">
        <v>180.88399999999999</v>
      </c>
      <c r="N8316">
        <v>72.59</v>
      </c>
      <c r="O8316">
        <v>7288.96</v>
      </c>
      <c r="P8316">
        <v>7280.5</v>
      </c>
      <c r="Q8316">
        <v>7289.86</v>
      </c>
      <c r="R8316">
        <f t="shared" si="774"/>
        <v>-18.430000000000291</v>
      </c>
      <c r="S8316">
        <f t="shared" si="775"/>
        <v>-7.6599999999998545</v>
      </c>
      <c r="T8316">
        <f t="shared" si="776"/>
        <v>-14.569999999999709</v>
      </c>
      <c r="U8316">
        <f t="shared" si="777"/>
        <v>-0.25284814294495089</v>
      </c>
      <c r="V8316">
        <f t="shared" si="778"/>
        <v>-0.10521255408282197</v>
      </c>
      <c r="W8316">
        <f t="shared" si="779"/>
        <v>-0.19986666410602821</v>
      </c>
    </row>
    <row r="8317" spans="1:23" x14ac:dyDescent="0.25">
      <c r="A8317">
        <v>8316</v>
      </c>
      <c r="B8317">
        <v>0</v>
      </c>
      <c r="C8317">
        <v>7257.59</v>
      </c>
      <c r="D8317">
        <v>-35.094999999999999</v>
      </c>
      <c r="E8317">
        <v>7254.4</v>
      </c>
      <c r="F8317">
        <v>-155.07499999999999</v>
      </c>
      <c r="G8317">
        <v>7258.17</v>
      </c>
      <c r="H8317">
        <v>84.938400000000001</v>
      </c>
      <c r="I8317">
        <v>180.97300000000001</v>
      </c>
      <c r="J8317">
        <v>-47.688200000000002</v>
      </c>
      <c r="K8317">
        <v>157.172</v>
      </c>
      <c r="L8317">
        <v>-165.303</v>
      </c>
      <c r="M8317">
        <v>173.97</v>
      </c>
      <c r="N8317">
        <v>72.976200000000006</v>
      </c>
      <c r="O8317">
        <v>7288.72</v>
      </c>
      <c r="P8317">
        <v>7280.21</v>
      </c>
      <c r="Q8317">
        <v>7289.66</v>
      </c>
      <c r="R8317">
        <f t="shared" si="774"/>
        <v>-31.130000000000109</v>
      </c>
      <c r="S8317">
        <f t="shared" si="775"/>
        <v>-25.8100000000004</v>
      </c>
      <c r="T8317">
        <f t="shared" si="776"/>
        <v>-31.489999999999782</v>
      </c>
      <c r="U8317">
        <f t="shared" si="777"/>
        <v>-0.42709831081452038</v>
      </c>
      <c r="V8317">
        <f t="shared" si="778"/>
        <v>-0.35452274041546056</v>
      </c>
      <c r="W8317">
        <f t="shared" si="779"/>
        <v>-0.43198173851729416</v>
      </c>
    </row>
    <row r="8318" spans="1:23" x14ac:dyDescent="0.25">
      <c r="A8318">
        <v>8317</v>
      </c>
      <c r="B8318">
        <v>0</v>
      </c>
      <c r="C8318">
        <v>7235.22</v>
      </c>
      <c r="D8318">
        <v>-35.362400000000001</v>
      </c>
      <c r="E8318">
        <v>7239.17</v>
      </c>
      <c r="F8318">
        <v>-155.29599999999999</v>
      </c>
      <c r="G8318">
        <v>7244.15</v>
      </c>
      <c r="H8318">
        <v>84.645499999999998</v>
      </c>
      <c r="I8318">
        <v>176.387</v>
      </c>
      <c r="J8318">
        <v>-47.506100000000004</v>
      </c>
      <c r="K8318">
        <v>153.27500000000001</v>
      </c>
      <c r="L8318">
        <v>-165.05600000000001</v>
      </c>
      <c r="M8318">
        <v>173.72800000000001</v>
      </c>
      <c r="N8318">
        <v>72.777500000000003</v>
      </c>
      <c r="O8318">
        <v>7288.42</v>
      </c>
      <c r="P8318">
        <v>7280.03</v>
      </c>
      <c r="Q8318">
        <v>7289.36</v>
      </c>
      <c r="R8318">
        <f t="shared" si="774"/>
        <v>-53.199999999999818</v>
      </c>
      <c r="S8318">
        <f t="shared" si="775"/>
        <v>-40.859999999999673</v>
      </c>
      <c r="T8318">
        <f t="shared" si="776"/>
        <v>-45.210000000000036</v>
      </c>
      <c r="U8318">
        <f t="shared" si="777"/>
        <v>-0.72992500432192187</v>
      </c>
      <c r="V8318">
        <f t="shared" si="778"/>
        <v>-0.5612614233732508</v>
      </c>
      <c r="W8318">
        <f t="shared" si="779"/>
        <v>-0.62021905901204</v>
      </c>
    </row>
    <row r="8319" spans="1:23" x14ac:dyDescent="0.25">
      <c r="A8319">
        <v>8318</v>
      </c>
      <c r="B8319">
        <v>0</v>
      </c>
      <c r="C8319">
        <v>7225.82</v>
      </c>
      <c r="D8319">
        <v>-35.497300000000003</v>
      </c>
      <c r="E8319">
        <v>7230.46</v>
      </c>
      <c r="F8319">
        <v>-155.489</v>
      </c>
      <c r="G8319">
        <v>7228.92</v>
      </c>
      <c r="H8319">
        <v>84.474800000000002</v>
      </c>
      <c r="I8319">
        <v>176.149</v>
      </c>
      <c r="J8319">
        <v>-47.581400000000002</v>
      </c>
      <c r="K8319">
        <v>152.416</v>
      </c>
      <c r="L8319">
        <v>-165.09899999999999</v>
      </c>
      <c r="M8319">
        <v>171.6</v>
      </c>
      <c r="N8319">
        <v>72.855199999999996</v>
      </c>
      <c r="O8319">
        <v>7288.32</v>
      </c>
      <c r="P8319">
        <v>7279.83</v>
      </c>
      <c r="Q8319">
        <v>7289.16</v>
      </c>
      <c r="R8319">
        <f t="shared" si="774"/>
        <v>-62.5</v>
      </c>
      <c r="S8319">
        <f t="shared" si="775"/>
        <v>-49.369999999999891</v>
      </c>
      <c r="T8319">
        <f t="shared" si="776"/>
        <v>-60.239999999999782</v>
      </c>
      <c r="U8319">
        <f t="shared" si="777"/>
        <v>-0.85753644186863376</v>
      </c>
      <c r="V8319">
        <f t="shared" si="778"/>
        <v>-0.67817517716759723</v>
      </c>
      <c r="W8319">
        <f t="shared" si="779"/>
        <v>-0.82643267536999854</v>
      </c>
    </row>
    <row r="8320" spans="1:23" x14ac:dyDescent="0.25">
      <c r="A8320">
        <v>8319</v>
      </c>
      <c r="B8320">
        <v>0</v>
      </c>
      <c r="C8320">
        <v>7218.3</v>
      </c>
      <c r="D8320">
        <v>-35.631900000000002</v>
      </c>
      <c r="E8320">
        <v>7220.35</v>
      </c>
      <c r="F8320">
        <v>-155.596</v>
      </c>
      <c r="G8320">
        <v>7223.09</v>
      </c>
      <c r="H8320">
        <v>84.3733</v>
      </c>
      <c r="I8320">
        <v>175.92</v>
      </c>
      <c r="J8320">
        <v>-47.9099</v>
      </c>
      <c r="K8320">
        <v>152.11500000000001</v>
      </c>
      <c r="L8320">
        <v>-165.14599999999999</v>
      </c>
      <c r="M8320">
        <v>171.767</v>
      </c>
      <c r="N8320">
        <v>72.736599999999996</v>
      </c>
      <c r="O8320">
        <v>7288.17</v>
      </c>
      <c r="P8320">
        <v>7279.71</v>
      </c>
      <c r="Q8320">
        <v>7289.09</v>
      </c>
      <c r="R8320">
        <f t="shared" si="774"/>
        <v>-69.869999999999891</v>
      </c>
      <c r="S8320">
        <f t="shared" si="775"/>
        <v>-59.359999999999673</v>
      </c>
      <c r="T8320">
        <f t="shared" si="776"/>
        <v>-66</v>
      </c>
      <c r="U8320">
        <f t="shared" si="777"/>
        <v>-0.9586768695022192</v>
      </c>
      <c r="V8320">
        <f t="shared" si="778"/>
        <v>-0.81541709765910553</v>
      </c>
      <c r="W8320">
        <f t="shared" si="779"/>
        <v>-0.90546282183372684</v>
      </c>
    </row>
    <row r="8321" spans="1:23" x14ac:dyDescent="0.25">
      <c r="A8321">
        <v>8320</v>
      </c>
      <c r="B8321">
        <v>0</v>
      </c>
      <c r="C8321">
        <v>7222.77</v>
      </c>
      <c r="D8321">
        <v>-35.5413</v>
      </c>
      <c r="E8321">
        <v>7227.59</v>
      </c>
      <c r="F8321">
        <v>-155.54900000000001</v>
      </c>
      <c r="G8321">
        <v>7224.27</v>
      </c>
      <c r="H8321">
        <v>84.421099999999996</v>
      </c>
      <c r="I8321">
        <v>173.833</v>
      </c>
      <c r="J8321">
        <v>-47.683199999999999</v>
      </c>
      <c r="K8321">
        <v>149.80600000000001</v>
      </c>
      <c r="L8321">
        <v>-164.86600000000001</v>
      </c>
      <c r="M8321">
        <v>168.70699999999999</v>
      </c>
      <c r="N8321">
        <v>73.041200000000003</v>
      </c>
      <c r="O8321">
        <v>7288.29</v>
      </c>
      <c r="P8321">
        <v>7279.77</v>
      </c>
      <c r="Q8321">
        <v>7289.11</v>
      </c>
      <c r="R8321">
        <f t="shared" si="774"/>
        <v>-65.519999999999527</v>
      </c>
      <c r="S8321">
        <f t="shared" si="775"/>
        <v>-52.180000000000291</v>
      </c>
      <c r="T8321">
        <f t="shared" si="776"/>
        <v>-64.839999999999236</v>
      </c>
      <c r="U8321">
        <f t="shared" si="777"/>
        <v>-0.89897630308343279</v>
      </c>
      <c r="V8321">
        <f t="shared" si="778"/>
        <v>-0.71678088730825684</v>
      </c>
      <c r="W8321">
        <f t="shared" si="779"/>
        <v>-0.88954618602270008</v>
      </c>
    </row>
    <row r="8322" spans="1:23" x14ac:dyDescent="0.25">
      <c r="A8322">
        <v>8321</v>
      </c>
      <c r="B8322">
        <v>0</v>
      </c>
      <c r="C8322">
        <v>7317.76</v>
      </c>
      <c r="D8322">
        <v>-34.136000000000003</v>
      </c>
      <c r="E8322">
        <v>7321.1</v>
      </c>
      <c r="F8322">
        <v>-154.22499999999999</v>
      </c>
      <c r="G8322">
        <v>7309.84</v>
      </c>
      <c r="H8322">
        <v>85.793999999999997</v>
      </c>
      <c r="I8322">
        <v>149.28800000000001</v>
      </c>
      <c r="J8322">
        <v>-44.129600000000003</v>
      </c>
      <c r="K8322">
        <v>135.71700000000001</v>
      </c>
      <c r="L8322">
        <v>-162.19900000000001</v>
      </c>
      <c r="M8322">
        <v>149.29</v>
      </c>
      <c r="N8322">
        <v>75.924800000000005</v>
      </c>
      <c r="O8322">
        <v>7289.79</v>
      </c>
      <c r="P8322">
        <v>7281.12</v>
      </c>
      <c r="Q8322">
        <v>7290.49</v>
      </c>
      <c r="R8322">
        <f t="shared" si="774"/>
        <v>27.970000000000255</v>
      </c>
      <c r="S8322">
        <f t="shared" si="775"/>
        <v>39.980000000000473</v>
      </c>
      <c r="T8322">
        <f t="shared" si="776"/>
        <v>19.350000000000364</v>
      </c>
      <c r="U8322">
        <f t="shared" si="777"/>
        <v>0.38368732158265539</v>
      </c>
      <c r="V8322">
        <f t="shared" si="778"/>
        <v>0.54909134858374087</v>
      </c>
      <c r="W8322">
        <f t="shared" si="779"/>
        <v>0.26541425884954739</v>
      </c>
    </row>
    <row r="8323" spans="1:23" x14ac:dyDescent="0.25">
      <c r="A8323">
        <v>8322</v>
      </c>
      <c r="B8323">
        <v>0</v>
      </c>
      <c r="C8323">
        <v>7321.95</v>
      </c>
      <c r="D8323">
        <v>-34.100299999999997</v>
      </c>
      <c r="E8323">
        <v>7321.26</v>
      </c>
      <c r="F8323">
        <v>-154.215</v>
      </c>
      <c r="G8323">
        <v>7309.32</v>
      </c>
      <c r="H8323">
        <v>85.843999999999994</v>
      </c>
      <c r="I8323">
        <v>164.03399999999999</v>
      </c>
      <c r="J8323">
        <v>-45.563800000000001</v>
      </c>
      <c r="K8323">
        <v>151.00899999999999</v>
      </c>
      <c r="L8323">
        <v>-164.06100000000001</v>
      </c>
      <c r="M8323">
        <v>163.429</v>
      </c>
      <c r="N8323">
        <v>74.550899999999999</v>
      </c>
      <c r="O8323">
        <v>7289.83</v>
      </c>
      <c r="P8323">
        <v>7281.09</v>
      </c>
      <c r="Q8323">
        <v>7290.53</v>
      </c>
      <c r="R8323">
        <f t="shared" ref="R8323:R8386" si="780">C8323-O8323</f>
        <v>32.119999999999891</v>
      </c>
      <c r="S8323">
        <f t="shared" ref="S8323:S8386" si="781">E8323-P8323</f>
        <v>40.170000000000073</v>
      </c>
      <c r="T8323">
        <f t="shared" ref="T8323:T8386" si="782">G8323-Q8323</f>
        <v>18.789999999999964</v>
      </c>
      <c r="U8323">
        <f t="shared" ref="U8323:U8386" si="783">R8323/O8323*100</f>
        <v>0.44061384147503979</v>
      </c>
      <c r="V8323">
        <f t="shared" ref="V8323:V8386" si="784">S8323/P8323*100</f>
        <v>0.55170311038594599</v>
      </c>
      <c r="W8323">
        <f t="shared" ref="W8323:W8386" si="785">T8323/Q8323*100</f>
        <v>0.25773160524680599</v>
      </c>
    </row>
    <row r="8324" spans="1:23" x14ac:dyDescent="0.25">
      <c r="A8324">
        <v>8323</v>
      </c>
      <c r="B8324">
        <v>0</v>
      </c>
      <c r="C8324">
        <v>7330.22</v>
      </c>
      <c r="D8324">
        <v>-34.024900000000002</v>
      </c>
      <c r="E8324">
        <v>7324.09</v>
      </c>
      <c r="F8324">
        <v>-154.08199999999999</v>
      </c>
      <c r="G8324">
        <v>7321.2</v>
      </c>
      <c r="H8324">
        <v>85.988100000000003</v>
      </c>
      <c r="I8324">
        <v>162.13900000000001</v>
      </c>
      <c r="J8324">
        <v>-45.3279</v>
      </c>
      <c r="K8324">
        <v>149.62200000000001</v>
      </c>
      <c r="L8324">
        <v>-163.79599999999999</v>
      </c>
      <c r="M8324">
        <v>161.535</v>
      </c>
      <c r="N8324">
        <v>74.823400000000007</v>
      </c>
      <c r="O8324">
        <v>7289.88</v>
      </c>
      <c r="P8324">
        <v>7281.21</v>
      </c>
      <c r="Q8324">
        <v>7290.72</v>
      </c>
      <c r="R8324">
        <f t="shared" si="780"/>
        <v>40.340000000000146</v>
      </c>
      <c r="S8324">
        <f t="shared" si="781"/>
        <v>42.880000000000109</v>
      </c>
      <c r="T8324">
        <f t="shared" si="782"/>
        <v>30.479999999999563</v>
      </c>
      <c r="U8324">
        <f t="shared" si="783"/>
        <v>0.55336987714475605</v>
      </c>
      <c r="V8324">
        <f t="shared" si="784"/>
        <v>0.58891310647543627</v>
      </c>
      <c r="W8324">
        <f t="shared" si="785"/>
        <v>0.41806570544472377</v>
      </c>
    </row>
    <row r="8325" spans="1:23" x14ac:dyDescent="0.25">
      <c r="A8325">
        <v>8324</v>
      </c>
      <c r="B8325">
        <v>0</v>
      </c>
      <c r="C8325">
        <v>7328.05</v>
      </c>
      <c r="D8325">
        <v>-34.0398</v>
      </c>
      <c r="E8325">
        <v>7323.96</v>
      </c>
      <c r="F8325">
        <v>-154.06800000000001</v>
      </c>
      <c r="G8325">
        <v>7323.11</v>
      </c>
      <c r="H8325">
        <v>85.974299999999999</v>
      </c>
      <c r="I8325">
        <v>156.96199999999999</v>
      </c>
      <c r="J8325">
        <v>-44.831800000000001</v>
      </c>
      <c r="K8325">
        <v>145.839</v>
      </c>
      <c r="L8325">
        <v>-163.35900000000001</v>
      </c>
      <c r="M8325">
        <v>160.04900000000001</v>
      </c>
      <c r="N8325">
        <v>74.936199999999999</v>
      </c>
      <c r="O8325">
        <v>7289.86</v>
      </c>
      <c r="P8325">
        <v>7281.24</v>
      </c>
      <c r="Q8325">
        <v>7290.71</v>
      </c>
      <c r="R8325">
        <f t="shared" si="780"/>
        <v>38.190000000000509</v>
      </c>
      <c r="S8325">
        <f t="shared" si="781"/>
        <v>42.720000000000255</v>
      </c>
      <c r="T8325">
        <f t="shared" si="782"/>
        <v>32.399999999999636</v>
      </c>
      <c r="U8325">
        <f t="shared" si="783"/>
        <v>0.52387837352158351</v>
      </c>
      <c r="V8325">
        <f t="shared" si="784"/>
        <v>0.58671325213837555</v>
      </c>
      <c r="W8325">
        <f t="shared" si="785"/>
        <v>0.44440116257538204</v>
      </c>
    </row>
    <row r="8326" spans="1:23" x14ac:dyDescent="0.25">
      <c r="A8326">
        <v>8325</v>
      </c>
      <c r="B8326">
        <v>0</v>
      </c>
      <c r="C8326">
        <v>7329.04</v>
      </c>
      <c r="D8326">
        <v>-34.068100000000001</v>
      </c>
      <c r="E8326">
        <v>7320.7</v>
      </c>
      <c r="F8326">
        <v>-154.12299999999999</v>
      </c>
      <c r="G8326">
        <v>7319.21</v>
      </c>
      <c r="H8326">
        <v>85.961500000000001</v>
      </c>
      <c r="I8326">
        <v>158.113</v>
      </c>
      <c r="J8326">
        <v>-44.977699999999999</v>
      </c>
      <c r="K8326">
        <v>148.17400000000001</v>
      </c>
      <c r="L8326">
        <v>-163.66800000000001</v>
      </c>
      <c r="M8326">
        <v>155.917</v>
      </c>
      <c r="N8326">
        <v>75.364800000000002</v>
      </c>
      <c r="O8326">
        <v>7289.85</v>
      </c>
      <c r="P8326">
        <v>7281.16</v>
      </c>
      <c r="Q8326">
        <v>7290.71</v>
      </c>
      <c r="R8326">
        <f t="shared" si="780"/>
        <v>39.1899999999996</v>
      </c>
      <c r="S8326">
        <f t="shared" si="781"/>
        <v>39.539999999999964</v>
      </c>
      <c r="T8326">
        <f t="shared" si="782"/>
        <v>28.5</v>
      </c>
      <c r="U8326">
        <f t="shared" si="783"/>
        <v>0.53759679554448447</v>
      </c>
      <c r="V8326">
        <f t="shared" si="784"/>
        <v>0.54304533892951079</v>
      </c>
      <c r="W8326">
        <f t="shared" si="785"/>
        <v>0.3909084300431645</v>
      </c>
    </row>
    <row r="8327" spans="1:23" x14ac:dyDescent="0.25">
      <c r="A8327">
        <v>8326</v>
      </c>
      <c r="B8327">
        <v>0</v>
      </c>
      <c r="C8327">
        <v>7334.04</v>
      </c>
      <c r="D8327">
        <v>-33.956600000000002</v>
      </c>
      <c r="E8327">
        <v>7329.25</v>
      </c>
      <c r="F8327">
        <v>-154.05699999999999</v>
      </c>
      <c r="G8327">
        <v>7320.98</v>
      </c>
      <c r="H8327">
        <v>86.023899999999998</v>
      </c>
      <c r="I8327">
        <v>159.63200000000001</v>
      </c>
      <c r="J8327">
        <v>-45.042900000000003</v>
      </c>
      <c r="K8327">
        <v>146.77000000000001</v>
      </c>
      <c r="L8327">
        <v>-163.44800000000001</v>
      </c>
      <c r="M8327">
        <v>158.38300000000001</v>
      </c>
      <c r="N8327">
        <v>75.165499999999994</v>
      </c>
      <c r="O8327">
        <v>7289.98</v>
      </c>
      <c r="P8327">
        <v>7281.24</v>
      </c>
      <c r="Q8327">
        <v>7290.74</v>
      </c>
      <c r="R8327">
        <f t="shared" si="780"/>
        <v>44.0600000000004</v>
      </c>
      <c r="S8327">
        <f t="shared" si="781"/>
        <v>48.010000000000218</v>
      </c>
      <c r="T8327">
        <f t="shared" si="782"/>
        <v>30.239999999999782</v>
      </c>
      <c r="U8327">
        <f t="shared" si="783"/>
        <v>0.60439123289776375</v>
      </c>
      <c r="V8327">
        <f t="shared" si="784"/>
        <v>0.65936571243359943</v>
      </c>
      <c r="W8327">
        <f t="shared" si="785"/>
        <v>0.4147727116863279</v>
      </c>
    </row>
    <row r="8328" spans="1:23" x14ac:dyDescent="0.25">
      <c r="A8328">
        <v>8327</v>
      </c>
      <c r="B8328">
        <v>0</v>
      </c>
      <c r="C8328">
        <v>7351.2</v>
      </c>
      <c r="D8328">
        <v>-33.750999999999998</v>
      </c>
      <c r="E8328">
        <v>7339.92</v>
      </c>
      <c r="F8328">
        <v>-153.79300000000001</v>
      </c>
      <c r="G8328">
        <v>7341.36</v>
      </c>
      <c r="H8328">
        <v>86.305800000000005</v>
      </c>
      <c r="I8328">
        <v>155.55199999999999</v>
      </c>
      <c r="J8328">
        <v>-44.499400000000001</v>
      </c>
      <c r="K8328">
        <v>146.625</v>
      </c>
      <c r="L8328">
        <v>-163.25899999999999</v>
      </c>
      <c r="M8328">
        <v>156.22499999999999</v>
      </c>
      <c r="N8328">
        <v>75.558499999999995</v>
      </c>
      <c r="O8328">
        <v>7290.17</v>
      </c>
      <c r="P8328">
        <v>7281.49</v>
      </c>
      <c r="Q8328">
        <v>7291.08</v>
      </c>
      <c r="R8328">
        <f t="shared" si="780"/>
        <v>61.029999999999745</v>
      </c>
      <c r="S8328">
        <f t="shared" si="781"/>
        <v>58.430000000000291</v>
      </c>
      <c r="T8328">
        <f t="shared" si="782"/>
        <v>50.279999999999745</v>
      </c>
      <c r="U8328">
        <f t="shared" si="783"/>
        <v>0.83715468912247226</v>
      </c>
      <c r="V8328">
        <f t="shared" si="784"/>
        <v>0.80244565329349216</v>
      </c>
      <c r="W8328">
        <f t="shared" si="785"/>
        <v>0.68960976974604238</v>
      </c>
    </row>
    <row r="8329" spans="1:23" x14ac:dyDescent="0.25">
      <c r="A8329">
        <v>8328</v>
      </c>
      <c r="B8329">
        <v>0</v>
      </c>
      <c r="C8329">
        <v>7331.6</v>
      </c>
      <c r="D8329">
        <v>-34.0961</v>
      </c>
      <c r="E8329">
        <v>7316.7</v>
      </c>
      <c r="F8329">
        <v>-154.07599999999999</v>
      </c>
      <c r="G8329">
        <v>7326.77</v>
      </c>
      <c r="H8329">
        <v>86.019199999999998</v>
      </c>
      <c r="I8329">
        <v>150.6</v>
      </c>
      <c r="J8329">
        <v>-44.207700000000003</v>
      </c>
      <c r="K8329">
        <v>140.86199999999999</v>
      </c>
      <c r="L8329">
        <v>-162.727</v>
      </c>
      <c r="M8329">
        <v>149.29</v>
      </c>
      <c r="N8329">
        <v>76.104299999999995</v>
      </c>
      <c r="O8329">
        <v>7289.79</v>
      </c>
      <c r="P8329">
        <v>7281.19</v>
      </c>
      <c r="Q8329">
        <v>7290.83</v>
      </c>
      <c r="R8329">
        <f t="shared" si="780"/>
        <v>41.8100000000004</v>
      </c>
      <c r="S8329">
        <f t="shared" si="781"/>
        <v>35.510000000000218</v>
      </c>
      <c r="T8329">
        <f t="shared" si="782"/>
        <v>35.940000000000509</v>
      </c>
      <c r="U8329">
        <f t="shared" si="783"/>
        <v>0.57354189901218555</v>
      </c>
      <c r="V8329">
        <f t="shared" si="784"/>
        <v>0.48769500589876408</v>
      </c>
      <c r="W8329">
        <f t="shared" si="785"/>
        <v>0.49294799083232654</v>
      </c>
    </row>
    <row r="8330" spans="1:23" x14ac:dyDescent="0.25">
      <c r="A8330">
        <v>8329</v>
      </c>
      <c r="B8330">
        <v>0</v>
      </c>
      <c r="C8330">
        <v>7349.99</v>
      </c>
      <c r="D8330">
        <v>-33.783200000000001</v>
      </c>
      <c r="E8330">
        <v>7338.87</v>
      </c>
      <c r="F8330">
        <v>-153.84299999999999</v>
      </c>
      <c r="G8330">
        <v>7338.38</v>
      </c>
      <c r="H8330">
        <v>86.263400000000004</v>
      </c>
      <c r="I8330">
        <v>140.71600000000001</v>
      </c>
      <c r="J8330">
        <v>-42.845700000000001</v>
      </c>
      <c r="K8330">
        <v>130.935</v>
      </c>
      <c r="L8330">
        <v>-161.202</v>
      </c>
      <c r="M8330">
        <v>138.90100000000001</v>
      </c>
      <c r="N8330">
        <v>77.539699999999996</v>
      </c>
      <c r="O8330">
        <v>7290.17</v>
      </c>
      <c r="P8330">
        <v>7281.45</v>
      </c>
      <c r="Q8330">
        <v>7291.05</v>
      </c>
      <c r="R8330">
        <f t="shared" si="780"/>
        <v>59.819999999999709</v>
      </c>
      <c r="S8330">
        <f t="shared" si="781"/>
        <v>57.420000000000073</v>
      </c>
      <c r="T8330">
        <f t="shared" si="782"/>
        <v>47.329999999999927</v>
      </c>
      <c r="U8330">
        <f t="shared" si="783"/>
        <v>0.82055699661324377</v>
      </c>
      <c r="V8330">
        <f t="shared" si="784"/>
        <v>0.78857919782461017</v>
      </c>
      <c r="W8330">
        <f t="shared" si="785"/>
        <v>0.64915204257274228</v>
      </c>
    </row>
    <row r="8331" spans="1:23" x14ac:dyDescent="0.25">
      <c r="A8331">
        <v>8330</v>
      </c>
      <c r="B8331">
        <v>0</v>
      </c>
      <c r="C8331">
        <v>7367.28</v>
      </c>
      <c r="D8331">
        <v>-33.577399999999997</v>
      </c>
      <c r="E8331">
        <v>7349.98</v>
      </c>
      <c r="F8331">
        <v>-153.596</v>
      </c>
      <c r="G8331">
        <v>7357.11</v>
      </c>
      <c r="H8331">
        <v>86.533600000000007</v>
      </c>
      <c r="I8331">
        <v>132.98599999999999</v>
      </c>
      <c r="J8331">
        <v>-41.656500000000001</v>
      </c>
      <c r="K8331">
        <v>122.946</v>
      </c>
      <c r="L8331">
        <v>-159.721</v>
      </c>
      <c r="M8331">
        <v>130.40600000000001</v>
      </c>
      <c r="N8331">
        <v>78.923100000000005</v>
      </c>
      <c r="O8331">
        <v>7290.38</v>
      </c>
      <c r="P8331">
        <v>7281.7</v>
      </c>
      <c r="Q8331">
        <v>7291.37</v>
      </c>
      <c r="R8331">
        <f t="shared" si="780"/>
        <v>76.899999999999636</v>
      </c>
      <c r="S8331">
        <f t="shared" si="781"/>
        <v>68.279999999999745</v>
      </c>
      <c r="T8331">
        <f t="shared" si="782"/>
        <v>65.739999999999782</v>
      </c>
      <c r="U8331">
        <f t="shared" si="783"/>
        <v>1.0548147010169515</v>
      </c>
      <c r="V8331">
        <f t="shared" si="784"/>
        <v>0.93769312111182479</v>
      </c>
      <c r="W8331">
        <f t="shared" si="785"/>
        <v>0.90161382565964676</v>
      </c>
    </row>
    <row r="8332" spans="1:23" x14ac:dyDescent="0.25">
      <c r="A8332">
        <v>8331</v>
      </c>
      <c r="B8332">
        <v>0</v>
      </c>
      <c r="C8332">
        <v>7374.14</v>
      </c>
      <c r="D8332">
        <v>-33.453600000000002</v>
      </c>
      <c r="E8332">
        <v>7358.36</v>
      </c>
      <c r="F8332">
        <v>-153.47499999999999</v>
      </c>
      <c r="G8332">
        <v>7364.42</v>
      </c>
      <c r="H8332">
        <v>86.645399999999995</v>
      </c>
      <c r="I8332">
        <v>132.62299999999999</v>
      </c>
      <c r="J8332">
        <v>-41.523099999999999</v>
      </c>
      <c r="K8332">
        <v>123.895</v>
      </c>
      <c r="L8332">
        <v>-159.81200000000001</v>
      </c>
      <c r="M8332">
        <v>130.16499999999999</v>
      </c>
      <c r="N8332">
        <v>79.035700000000006</v>
      </c>
      <c r="O8332">
        <v>7290.5</v>
      </c>
      <c r="P8332">
        <v>7281.83</v>
      </c>
      <c r="Q8332">
        <v>7291.48</v>
      </c>
      <c r="R8332">
        <f t="shared" si="780"/>
        <v>83.640000000000327</v>
      </c>
      <c r="S8332">
        <f t="shared" si="781"/>
        <v>76.529999999999745</v>
      </c>
      <c r="T8332">
        <f t="shared" si="782"/>
        <v>72.940000000000509</v>
      </c>
      <c r="U8332">
        <f t="shared" si="783"/>
        <v>1.1472464165695129</v>
      </c>
      <c r="V8332">
        <f t="shared" si="784"/>
        <v>1.0509720770740287</v>
      </c>
      <c r="W8332">
        <f t="shared" si="785"/>
        <v>1.0003456088475935</v>
      </c>
    </row>
    <row r="8333" spans="1:23" x14ac:dyDescent="0.25">
      <c r="A8333">
        <v>8332</v>
      </c>
      <c r="B8333">
        <v>0</v>
      </c>
      <c r="C8333">
        <v>7378.04</v>
      </c>
      <c r="D8333">
        <v>-33.343000000000004</v>
      </c>
      <c r="E8333">
        <v>7367.13</v>
      </c>
      <c r="F8333">
        <v>-153.36500000000001</v>
      </c>
      <c r="G8333">
        <v>7370.56</v>
      </c>
      <c r="H8333">
        <v>86.721800000000002</v>
      </c>
      <c r="I8333">
        <v>131.54400000000001</v>
      </c>
      <c r="J8333">
        <v>-41.283299999999997</v>
      </c>
      <c r="K8333">
        <v>122.53700000000001</v>
      </c>
      <c r="L8333">
        <v>-159.50399999999999</v>
      </c>
      <c r="M8333">
        <v>129.91</v>
      </c>
      <c r="N8333">
        <v>79.124099999999999</v>
      </c>
      <c r="O8333">
        <v>7290.61</v>
      </c>
      <c r="P8333">
        <v>7281.97</v>
      </c>
      <c r="Q8333">
        <v>7291.55</v>
      </c>
      <c r="R8333">
        <f t="shared" si="780"/>
        <v>87.430000000000291</v>
      </c>
      <c r="S8333">
        <f t="shared" si="781"/>
        <v>85.159999999999854</v>
      </c>
      <c r="T8333">
        <f t="shared" si="782"/>
        <v>79.010000000000218</v>
      </c>
      <c r="U8333">
        <f t="shared" si="783"/>
        <v>1.1992137832088163</v>
      </c>
      <c r="V8333">
        <f t="shared" si="784"/>
        <v>1.1694637577468714</v>
      </c>
      <c r="W8333">
        <f t="shared" si="785"/>
        <v>1.083583051614543</v>
      </c>
    </row>
    <row r="8334" spans="1:23" x14ac:dyDescent="0.25">
      <c r="A8334">
        <v>8333</v>
      </c>
      <c r="B8334">
        <v>0</v>
      </c>
      <c r="C8334">
        <v>7383.16</v>
      </c>
      <c r="D8334">
        <v>-33.226100000000002</v>
      </c>
      <c r="E8334">
        <v>7375.27</v>
      </c>
      <c r="F8334">
        <v>-153.22399999999999</v>
      </c>
      <c r="G8334">
        <v>7379.67</v>
      </c>
      <c r="H8334">
        <v>86.830200000000005</v>
      </c>
      <c r="I8334">
        <v>134.91200000000001</v>
      </c>
      <c r="J8334">
        <v>-41.685499999999998</v>
      </c>
      <c r="K8334">
        <v>126.008</v>
      </c>
      <c r="L8334">
        <v>-160.001</v>
      </c>
      <c r="M8334">
        <v>132.08000000000001</v>
      </c>
      <c r="N8334">
        <v>78.873800000000003</v>
      </c>
      <c r="O8334">
        <v>7290.72</v>
      </c>
      <c r="P8334">
        <v>7282.13</v>
      </c>
      <c r="Q8334">
        <v>7291.66</v>
      </c>
      <c r="R8334">
        <f t="shared" si="780"/>
        <v>92.4399999999996</v>
      </c>
      <c r="S8334">
        <f t="shared" si="781"/>
        <v>93.140000000000327</v>
      </c>
      <c r="T8334">
        <f t="shared" si="782"/>
        <v>88.010000000000218</v>
      </c>
      <c r="U8334">
        <f t="shared" si="783"/>
        <v>1.2679131827857824</v>
      </c>
      <c r="V8334">
        <f t="shared" si="784"/>
        <v>1.2790213852265797</v>
      </c>
      <c r="W8334">
        <f t="shared" si="785"/>
        <v>1.2069953892529304</v>
      </c>
    </row>
    <row r="8335" spans="1:23" x14ac:dyDescent="0.25">
      <c r="A8335">
        <v>8334</v>
      </c>
      <c r="B8335">
        <v>0</v>
      </c>
      <c r="C8335">
        <v>7384.37</v>
      </c>
      <c r="D8335">
        <v>-33.113100000000003</v>
      </c>
      <c r="E8335">
        <v>7386.06</v>
      </c>
      <c r="F8335">
        <v>-153.125</v>
      </c>
      <c r="G8335">
        <v>7383.82</v>
      </c>
      <c r="H8335">
        <v>86.868899999999996</v>
      </c>
      <c r="I8335">
        <v>130.54300000000001</v>
      </c>
      <c r="J8335">
        <v>-40.9482</v>
      </c>
      <c r="K8335">
        <v>121.16800000000001</v>
      </c>
      <c r="L8335">
        <v>-159.09899999999999</v>
      </c>
      <c r="M8335">
        <v>131.714</v>
      </c>
      <c r="N8335">
        <v>78.948300000000003</v>
      </c>
      <c r="O8335">
        <v>7290.83</v>
      </c>
      <c r="P8335">
        <v>7282.28</v>
      </c>
      <c r="Q8335">
        <v>7291.66</v>
      </c>
      <c r="R8335">
        <f t="shared" si="780"/>
        <v>93.539999999999964</v>
      </c>
      <c r="S8335">
        <f t="shared" si="781"/>
        <v>103.78000000000065</v>
      </c>
      <c r="T8335">
        <f t="shared" si="782"/>
        <v>92.159999999999854</v>
      </c>
      <c r="U8335">
        <f t="shared" si="783"/>
        <v>1.2829814986771049</v>
      </c>
      <c r="V8335">
        <f t="shared" si="784"/>
        <v>1.4251031270426384</v>
      </c>
      <c r="W8335">
        <f t="shared" si="785"/>
        <v>1.2639097270031769</v>
      </c>
    </row>
    <row r="8336" spans="1:23" x14ac:dyDescent="0.25">
      <c r="A8336">
        <v>8335</v>
      </c>
      <c r="B8336">
        <v>0</v>
      </c>
      <c r="C8336">
        <v>7387.93</v>
      </c>
      <c r="D8336">
        <v>-33.0901</v>
      </c>
      <c r="E8336">
        <v>7386.35</v>
      </c>
      <c r="F8336">
        <v>-153.101</v>
      </c>
      <c r="G8336">
        <v>7385.98</v>
      </c>
      <c r="H8336">
        <v>86.915300000000002</v>
      </c>
      <c r="I8336">
        <v>129.52699999999999</v>
      </c>
      <c r="J8336">
        <v>-40.783900000000003</v>
      </c>
      <c r="K8336">
        <v>119.369</v>
      </c>
      <c r="L8336">
        <v>-158.749</v>
      </c>
      <c r="M8336">
        <v>129.71700000000001</v>
      </c>
      <c r="N8336">
        <v>79.281000000000006</v>
      </c>
      <c r="O8336">
        <v>7290.86</v>
      </c>
      <c r="P8336">
        <v>7282.29</v>
      </c>
      <c r="Q8336">
        <v>7291.73</v>
      </c>
      <c r="R8336">
        <f t="shared" si="780"/>
        <v>97.070000000000618</v>
      </c>
      <c r="S8336">
        <f t="shared" si="781"/>
        <v>104.0600000000004</v>
      </c>
      <c r="T8336">
        <f t="shared" si="782"/>
        <v>94.25</v>
      </c>
      <c r="U8336">
        <f t="shared" si="783"/>
        <v>1.3313930043918085</v>
      </c>
      <c r="V8336">
        <f t="shared" si="784"/>
        <v>1.4289461144777316</v>
      </c>
      <c r="W8336">
        <f t="shared" si="785"/>
        <v>1.292560201762819</v>
      </c>
    </row>
    <row r="8337" spans="1:23" x14ac:dyDescent="0.25">
      <c r="A8337">
        <v>8336</v>
      </c>
      <c r="B8337">
        <v>0</v>
      </c>
      <c r="C8337">
        <v>7380.44</v>
      </c>
      <c r="D8337">
        <v>-33.213000000000001</v>
      </c>
      <c r="E8337">
        <v>7377.71</v>
      </c>
      <c r="F8337">
        <v>-153.251</v>
      </c>
      <c r="G8337">
        <v>7375.08</v>
      </c>
      <c r="H8337">
        <v>86.786299999999997</v>
      </c>
      <c r="I8337">
        <v>141.36199999999999</v>
      </c>
      <c r="J8337">
        <v>-42.506799999999998</v>
      </c>
      <c r="K8337">
        <v>131.86699999999999</v>
      </c>
      <c r="L8337">
        <v>-160.92699999999999</v>
      </c>
      <c r="M8337">
        <v>140.45699999999999</v>
      </c>
      <c r="N8337">
        <v>77.702799999999996</v>
      </c>
      <c r="O8337">
        <v>7290.74</v>
      </c>
      <c r="P8337">
        <v>7282.11</v>
      </c>
      <c r="Q8337">
        <v>7291.57</v>
      </c>
      <c r="R8337">
        <f t="shared" si="780"/>
        <v>89.699999999999818</v>
      </c>
      <c r="S8337">
        <f t="shared" si="781"/>
        <v>95.600000000000364</v>
      </c>
      <c r="T8337">
        <f t="shared" si="782"/>
        <v>83.510000000000218</v>
      </c>
      <c r="U8337">
        <f t="shared" si="783"/>
        <v>1.2303277856568717</v>
      </c>
      <c r="V8337">
        <f t="shared" si="784"/>
        <v>1.3128063157518957</v>
      </c>
      <c r="W8337">
        <f t="shared" si="785"/>
        <v>1.1452951833418621</v>
      </c>
    </row>
    <row r="8338" spans="1:23" x14ac:dyDescent="0.25">
      <c r="A8338">
        <v>8337</v>
      </c>
      <c r="B8338">
        <v>0</v>
      </c>
      <c r="C8338">
        <v>7362.63</v>
      </c>
      <c r="D8338">
        <v>-33.458500000000001</v>
      </c>
      <c r="E8338">
        <v>7363.58</v>
      </c>
      <c r="F8338">
        <v>-153.51300000000001</v>
      </c>
      <c r="G8338">
        <v>7357.19</v>
      </c>
      <c r="H8338">
        <v>86.506299999999996</v>
      </c>
      <c r="I8338">
        <v>145.374</v>
      </c>
      <c r="J8338">
        <v>-43.203299999999999</v>
      </c>
      <c r="K8338">
        <v>132.86500000000001</v>
      </c>
      <c r="L8338">
        <v>-161.28100000000001</v>
      </c>
      <c r="M8338">
        <v>142.18</v>
      </c>
      <c r="N8338">
        <v>77.271799999999999</v>
      </c>
      <c r="O8338">
        <v>7290.48</v>
      </c>
      <c r="P8338">
        <v>7281.85</v>
      </c>
      <c r="Q8338">
        <v>7291.26</v>
      </c>
      <c r="R8338">
        <f t="shared" si="780"/>
        <v>72.150000000000546</v>
      </c>
      <c r="S8338">
        <f t="shared" si="781"/>
        <v>81.729999999999563</v>
      </c>
      <c r="T8338">
        <f t="shared" si="782"/>
        <v>65.929999999999382</v>
      </c>
      <c r="U8338">
        <f t="shared" si="783"/>
        <v>0.98964677222899666</v>
      </c>
      <c r="V8338">
        <f t="shared" si="784"/>
        <v>1.12237961507034</v>
      </c>
      <c r="W8338">
        <f t="shared" si="785"/>
        <v>0.90423328752505583</v>
      </c>
    </row>
    <row r="8339" spans="1:23" x14ac:dyDescent="0.25">
      <c r="A8339">
        <v>8338</v>
      </c>
      <c r="B8339">
        <v>0</v>
      </c>
      <c r="C8339">
        <v>7353.11</v>
      </c>
      <c r="D8339">
        <v>-33.6599</v>
      </c>
      <c r="E8339">
        <v>7348.6</v>
      </c>
      <c r="F8339">
        <v>-153.738</v>
      </c>
      <c r="G8339">
        <v>7342.56</v>
      </c>
      <c r="H8339">
        <v>86.330600000000004</v>
      </c>
      <c r="I8339">
        <v>153.45500000000001</v>
      </c>
      <c r="J8339">
        <v>-44.275799999999997</v>
      </c>
      <c r="K8339">
        <v>135.989</v>
      </c>
      <c r="L8339">
        <v>-161.876</v>
      </c>
      <c r="M8339">
        <v>149.60400000000001</v>
      </c>
      <c r="N8339">
        <v>76.260800000000003</v>
      </c>
      <c r="O8339">
        <v>7290.28</v>
      </c>
      <c r="P8339">
        <v>7281.58</v>
      </c>
      <c r="Q8339">
        <v>7291.07</v>
      </c>
      <c r="R8339">
        <f t="shared" si="780"/>
        <v>62.829999999999927</v>
      </c>
      <c r="S8339">
        <f t="shared" si="781"/>
        <v>67.020000000000437</v>
      </c>
      <c r="T8339">
        <f t="shared" si="782"/>
        <v>51.490000000000691</v>
      </c>
      <c r="U8339">
        <f t="shared" si="783"/>
        <v>0.86183246734007379</v>
      </c>
      <c r="V8339">
        <f t="shared" si="784"/>
        <v>0.92040463745506396</v>
      </c>
      <c r="W8339">
        <f t="shared" si="785"/>
        <v>0.7062063592860951</v>
      </c>
    </row>
    <row r="8340" spans="1:23" x14ac:dyDescent="0.25">
      <c r="A8340">
        <v>8339</v>
      </c>
      <c r="B8340">
        <v>0</v>
      </c>
      <c r="C8340">
        <v>7336.31</v>
      </c>
      <c r="D8340">
        <v>-33.887099999999997</v>
      </c>
      <c r="E8340">
        <v>7335.59</v>
      </c>
      <c r="F8340">
        <v>-153.965</v>
      </c>
      <c r="G8340">
        <v>7327.58</v>
      </c>
      <c r="H8340">
        <v>86.076999999999998</v>
      </c>
      <c r="I8340">
        <v>150.203</v>
      </c>
      <c r="J8340">
        <v>-44.078299999999999</v>
      </c>
      <c r="K8340">
        <v>134.62799999999999</v>
      </c>
      <c r="L8340">
        <v>-161.86099999999999</v>
      </c>
      <c r="M8340">
        <v>149.46600000000001</v>
      </c>
      <c r="N8340">
        <v>76.090699999999998</v>
      </c>
      <c r="O8340">
        <v>7290.04</v>
      </c>
      <c r="P8340">
        <v>7281.37</v>
      </c>
      <c r="Q8340">
        <v>7290.8</v>
      </c>
      <c r="R8340">
        <f t="shared" si="780"/>
        <v>46.270000000000437</v>
      </c>
      <c r="S8340">
        <f t="shared" si="781"/>
        <v>54.220000000000255</v>
      </c>
      <c r="T8340">
        <f t="shared" si="782"/>
        <v>36.779999999999745</v>
      </c>
      <c r="U8340">
        <f t="shared" si="783"/>
        <v>0.63470159285820704</v>
      </c>
      <c r="V8340">
        <f t="shared" si="784"/>
        <v>0.74464008833502837</v>
      </c>
      <c r="W8340">
        <f t="shared" si="785"/>
        <v>0.50447138859932716</v>
      </c>
    </row>
    <row r="8341" spans="1:23" x14ac:dyDescent="0.25">
      <c r="A8341">
        <v>8340</v>
      </c>
      <c r="B8341">
        <v>0</v>
      </c>
      <c r="C8341">
        <v>7320.41</v>
      </c>
      <c r="D8341">
        <v>-34.106400000000001</v>
      </c>
      <c r="E8341">
        <v>7322.36</v>
      </c>
      <c r="F8341">
        <v>-154.21700000000001</v>
      </c>
      <c r="G8341">
        <v>7309.47</v>
      </c>
      <c r="H8341">
        <v>85.821799999999996</v>
      </c>
      <c r="I8341">
        <v>154.72399999999999</v>
      </c>
      <c r="J8341">
        <v>-44.718499999999999</v>
      </c>
      <c r="K8341">
        <v>137.48699999999999</v>
      </c>
      <c r="L8341">
        <v>-162.43899999999999</v>
      </c>
      <c r="M8341">
        <v>153.14099999999999</v>
      </c>
      <c r="N8341">
        <v>75.518699999999995</v>
      </c>
      <c r="O8341">
        <v>7289.83</v>
      </c>
      <c r="P8341">
        <v>7281.11</v>
      </c>
      <c r="Q8341">
        <v>7290.51</v>
      </c>
      <c r="R8341">
        <f t="shared" si="780"/>
        <v>30.579999999999927</v>
      </c>
      <c r="S8341">
        <f t="shared" si="781"/>
        <v>41.25</v>
      </c>
      <c r="T8341">
        <f t="shared" si="782"/>
        <v>18.960000000000036</v>
      </c>
      <c r="U8341">
        <f t="shared" si="783"/>
        <v>0.4194885203084287</v>
      </c>
      <c r="V8341">
        <f t="shared" si="784"/>
        <v>0.56653449817404222</v>
      </c>
      <c r="W8341">
        <f t="shared" si="785"/>
        <v>0.26006411074122437</v>
      </c>
    </row>
    <row r="8342" spans="1:23" x14ac:dyDescent="0.25">
      <c r="A8342">
        <v>8341</v>
      </c>
      <c r="B8342">
        <v>0</v>
      </c>
      <c r="C8342">
        <v>7305.78</v>
      </c>
      <c r="D8342">
        <v>-34.354100000000003</v>
      </c>
      <c r="E8342">
        <v>7305.39</v>
      </c>
      <c r="F8342">
        <v>-154.434</v>
      </c>
      <c r="G8342">
        <v>7297.05</v>
      </c>
      <c r="H8342">
        <v>85.606700000000004</v>
      </c>
      <c r="I8342">
        <v>154.74199999999999</v>
      </c>
      <c r="J8342">
        <v>-44.883400000000002</v>
      </c>
      <c r="K8342">
        <v>139.46299999999999</v>
      </c>
      <c r="L8342">
        <v>-162.84899999999999</v>
      </c>
      <c r="M8342">
        <v>152.41200000000001</v>
      </c>
      <c r="N8342">
        <v>75.451400000000007</v>
      </c>
      <c r="O8342">
        <v>7289.56</v>
      </c>
      <c r="P8342">
        <v>7280.88</v>
      </c>
      <c r="Q8342">
        <v>7290.31</v>
      </c>
      <c r="R8342">
        <f t="shared" si="780"/>
        <v>16.219999999999345</v>
      </c>
      <c r="S8342">
        <f t="shared" si="781"/>
        <v>24.510000000000218</v>
      </c>
      <c r="T8342">
        <f t="shared" si="782"/>
        <v>6.7399999999997817</v>
      </c>
      <c r="U8342">
        <f t="shared" si="783"/>
        <v>0.22251000060359399</v>
      </c>
      <c r="V8342">
        <f t="shared" si="784"/>
        <v>0.3366351320170119</v>
      </c>
      <c r="W8342">
        <f t="shared" si="785"/>
        <v>9.2451486973801955E-2</v>
      </c>
    </row>
    <row r="8343" spans="1:23" x14ac:dyDescent="0.25">
      <c r="A8343">
        <v>8342</v>
      </c>
      <c r="B8343">
        <v>0</v>
      </c>
      <c r="C8343">
        <v>7296.32</v>
      </c>
      <c r="D8343">
        <v>-34.503</v>
      </c>
      <c r="E8343">
        <v>7296.14</v>
      </c>
      <c r="F8343">
        <v>-154.59399999999999</v>
      </c>
      <c r="G8343">
        <v>7286.55</v>
      </c>
      <c r="H8343">
        <v>85.450699999999998</v>
      </c>
      <c r="I8343">
        <v>148.28800000000001</v>
      </c>
      <c r="J8343">
        <v>-44.312399999999997</v>
      </c>
      <c r="K8343">
        <v>130.56700000000001</v>
      </c>
      <c r="L8343">
        <v>-161.71799999999999</v>
      </c>
      <c r="M8343">
        <v>147.00700000000001</v>
      </c>
      <c r="N8343">
        <v>75.9315</v>
      </c>
      <c r="O8343">
        <v>7289.42</v>
      </c>
      <c r="P8343">
        <v>7280.73</v>
      </c>
      <c r="Q8343">
        <v>7290.15</v>
      </c>
      <c r="R8343">
        <f t="shared" si="780"/>
        <v>6.8999999999996362</v>
      </c>
      <c r="S8343">
        <f t="shared" si="781"/>
        <v>15.410000000000764</v>
      </c>
      <c r="T8343">
        <f t="shared" si="782"/>
        <v>-3.5999999999994543</v>
      </c>
      <c r="U8343">
        <f t="shared" si="783"/>
        <v>9.4657736829537001E-2</v>
      </c>
      <c r="V8343">
        <f t="shared" si="784"/>
        <v>0.2116546005689095</v>
      </c>
      <c r="W8343">
        <f t="shared" si="785"/>
        <v>-4.938169996501382E-2</v>
      </c>
    </row>
    <row r="8344" spans="1:23" x14ac:dyDescent="0.25">
      <c r="A8344">
        <v>8343</v>
      </c>
      <c r="B8344">
        <v>0</v>
      </c>
      <c r="C8344">
        <v>7291.28</v>
      </c>
      <c r="D8344">
        <v>-34.611899999999999</v>
      </c>
      <c r="E8344">
        <v>7287.64</v>
      </c>
      <c r="F8344">
        <v>-154.732</v>
      </c>
      <c r="G8344">
        <v>7276.73</v>
      </c>
      <c r="H8344">
        <v>85.350399999999993</v>
      </c>
      <c r="I8344">
        <v>151.49100000000001</v>
      </c>
      <c r="J8344">
        <v>-44.740600000000001</v>
      </c>
      <c r="K8344">
        <v>133.816</v>
      </c>
      <c r="L8344">
        <v>-162.286</v>
      </c>
      <c r="M8344">
        <v>152.291</v>
      </c>
      <c r="N8344">
        <v>75.281300000000002</v>
      </c>
      <c r="O8344">
        <v>7289.32</v>
      </c>
      <c r="P8344">
        <v>7280.56</v>
      </c>
      <c r="Q8344">
        <v>7290.04</v>
      </c>
      <c r="R8344">
        <f t="shared" si="780"/>
        <v>1.9600000000000364</v>
      </c>
      <c r="S8344">
        <f t="shared" si="781"/>
        <v>7.0799999999999272</v>
      </c>
      <c r="T8344">
        <f t="shared" si="782"/>
        <v>-13.3100000000004</v>
      </c>
      <c r="U8344">
        <f t="shared" si="783"/>
        <v>2.6888653536955937E-2</v>
      </c>
      <c r="V8344">
        <f t="shared" si="784"/>
        <v>9.7245266847604123E-2</v>
      </c>
      <c r="W8344">
        <f t="shared" si="785"/>
        <v>-0.18257787337244241</v>
      </c>
    </row>
    <row r="8345" spans="1:23" x14ac:dyDescent="0.25">
      <c r="A8345">
        <v>8344</v>
      </c>
      <c r="B8345">
        <v>0</v>
      </c>
      <c r="C8345">
        <v>7282.93</v>
      </c>
      <c r="D8345">
        <v>-34.733800000000002</v>
      </c>
      <c r="E8345">
        <v>7280.13</v>
      </c>
      <c r="F8345">
        <v>-154.9</v>
      </c>
      <c r="G8345">
        <v>7263.85</v>
      </c>
      <c r="H8345">
        <v>85.198099999999997</v>
      </c>
      <c r="I8345">
        <v>148.48599999999999</v>
      </c>
      <c r="J8345">
        <v>-44.482900000000001</v>
      </c>
      <c r="K8345">
        <v>133.51499999999999</v>
      </c>
      <c r="L8345">
        <v>-162.36500000000001</v>
      </c>
      <c r="M8345">
        <v>149.38200000000001</v>
      </c>
      <c r="N8345">
        <v>75.511499999999998</v>
      </c>
      <c r="O8345">
        <v>7289.23</v>
      </c>
      <c r="P8345">
        <v>7280.39</v>
      </c>
      <c r="Q8345">
        <v>7289.87</v>
      </c>
      <c r="R8345">
        <f t="shared" si="780"/>
        <v>-6.2999999999992724</v>
      </c>
      <c r="S8345">
        <f t="shared" si="781"/>
        <v>-0.26000000000021828</v>
      </c>
      <c r="T8345">
        <f t="shared" si="782"/>
        <v>-26.019999999999527</v>
      </c>
      <c r="U8345">
        <f t="shared" si="783"/>
        <v>-8.6428882062978843E-2</v>
      </c>
      <c r="V8345">
        <f t="shared" si="784"/>
        <v>-3.571237255150044E-3</v>
      </c>
      <c r="W8345">
        <f t="shared" si="785"/>
        <v>-0.35693366274020699</v>
      </c>
    </row>
    <row r="8346" spans="1:23" x14ac:dyDescent="0.25">
      <c r="A8346">
        <v>8345</v>
      </c>
      <c r="B8346">
        <v>0</v>
      </c>
      <c r="C8346">
        <v>7281.25</v>
      </c>
      <c r="D8346">
        <v>-34.744900000000001</v>
      </c>
      <c r="E8346">
        <v>7280.1</v>
      </c>
      <c r="F8346">
        <v>-154.94900000000001</v>
      </c>
      <c r="G8346">
        <v>7258.98</v>
      </c>
      <c r="H8346">
        <v>85.155500000000004</v>
      </c>
      <c r="I8346">
        <v>149.233</v>
      </c>
      <c r="J8346">
        <v>-44.594000000000001</v>
      </c>
      <c r="K8346">
        <v>131.23599999999999</v>
      </c>
      <c r="L8346">
        <v>-162.072</v>
      </c>
      <c r="M8346">
        <v>147.32900000000001</v>
      </c>
      <c r="N8346">
        <v>75.719899999999996</v>
      </c>
      <c r="O8346">
        <v>7289.23</v>
      </c>
      <c r="P8346">
        <v>7280.34</v>
      </c>
      <c r="Q8346">
        <v>7289.81</v>
      </c>
      <c r="R8346">
        <f t="shared" si="780"/>
        <v>-7.9799999999995634</v>
      </c>
      <c r="S8346">
        <f t="shared" si="781"/>
        <v>-0.23999999999978172</v>
      </c>
      <c r="T8346">
        <f t="shared" si="782"/>
        <v>-30.830000000000837</v>
      </c>
      <c r="U8346">
        <f t="shared" si="783"/>
        <v>-0.10947658394644653</v>
      </c>
      <c r="V8346">
        <f t="shared" si="784"/>
        <v>-3.2965493369785165E-3</v>
      </c>
      <c r="W8346">
        <f t="shared" si="785"/>
        <v>-0.42291911586174169</v>
      </c>
    </row>
    <row r="8347" spans="1:23" x14ac:dyDescent="0.25">
      <c r="A8347">
        <v>8346</v>
      </c>
      <c r="B8347">
        <v>0</v>
      </c>
      <c r="C8347">
        <v>7277.58</v>
      </c>
      <c r="D8347">
        <v>-34.895699999999998</v>
      </c>
      <c r="E8347">
        <v>7266.08</v>
      </c>
      <c r="F8347">
        <v>-155.08600000000001</v>
      </c>
      <c r="G8347">
        <v>7251.87</v>
      </c>
      <c r="H8347">
        <v>85.084999999999994</v>
      </c>
      <c r="I8347">
        <v>156.56200000000001</v>
      </c>
      <c r="J8347">
        <v>-45.476599999999998</v>
      </c>
      <c r="K8347">
        <v>138.209</v>
      </c>
      <c r="L8347">
        <v>-163.12899999999999</v>
      </c>
      <c r="M8347">
        <v>153.79</v>
      </c>
      <c r="N8347">
        <v>74.968999999999994</v>
      </c>
      <c r="O8347">
        <v>7289.08</v>
      </c>
      <c r="P8347">
        <v>7280.15</v>
      </c>
      <c r="Q8347">
        <v>7289.77</v>
      </c>
      <c r="R8347">
        <f t="shared" si="780"/>
        <v>-11.5</v>
      </c>
      <c r="S8347">
        <f t="shared" si="781"/>
        <v>-14.069999999999709</v>
      </c>
      <c r="T8347">
        <f t="shared" si="782"/>
        <v>-37.900000000000546</v>
      </c>
      <c r="U8347">
        <f t="shared" si="783"/>
        <v>-0.15777025358481453</v>
      </c>
      <c r="V8347">
        <f t="shared" si="784"/>
        <v>-0.19326524865558689</v>
      </c>
      <c r="W8347">
        <f t="shared" si="785"/>
        <v>-0.51990666372190819</v>
      </c>
    </row>
    <row r="8348" spans="1:23" x14ac:dyDescent="0.25">
      <c r="A8348">
        <v>8347</v>
      </c>
      <c r="B8348">
        <v>0</v>
      </c>
      <c r="C8348">
        <v>7280.38</v>
      </c>
      <c r="D8348">
        <v>-34.849499999999999</v>
      </c>
      <c r="E8348">
        <v>7269.13</v>
      </c>
      <c r="F8348">
        <v>-155.012</v>
      </c>
      <c r="G8348">
        <v>7257.82</v>
      </c>
      <c r="H8348">
        <v>85.144499999999994</v>
      </c>
      <c r="I8348">
        <v>154.91900000000001</v>
      </c>
      <c r="J8348">
        <v>-45.253300000000003</v>
      </c>
      <c r="K8348">
        <v>140.04900000000001</v>
      </c>
      <c r="L8348">
        <v>-163.316</v>
      </c>
      <c r="M8348">
        <v>157.26599999999999</v>
      </c>
      <c r="N8348">
        <v>74.645799999999994</v>
      </c>
      <c r="O8348">
        <v>7289.11</v>
      </c>
      <c r="P8348">
        <v>7280.23</v>
      </c>
      <c r="Q8348">
        <v>7289.84</v>
      </c>
      <c r="R8348">
        <f t="shared" si="780"/>
        <v>-8.7299999999995634</v>
      </c>
      <c r="S8348">
        <f t="shared" si="781"/>
        <v>-11.099999999999454</v>
      </c>
      <c r="T8348">
        <f t="shared" si="782"/>
        <v>-32.020000000000437</v>
      </c>
      <c r="U8348">
        <f t="shared" si="783"/>
        <v>-0.11976770826616094</v>
      </c>
      <c r="V8348">
        <f t="shared" si="784"/>
        <v>-0.15246771049814983</v>
      </c>
      <c r="W8348">
        <f t="shared" si="785"/>
        <v>-0.43924146483325333</v>
      </c>
    </row>
    <row r="8349" spans="1:23" x14ac:dyDescent="0.25">
      <c r="A8349">
        <v>8348</v>
      </c>
      <c r="B8349">
        <v>0</v>
      </c>
      <c r="C8349">
        <v>7286.98</v>
      </c>
      <c r="D8349">
        <v>-34.719099999999997</v>
      </c>
      <c r="E8349">
        <v>7279.24</v>
      </c>
      <c r="F8349">
        <v>-154.82499999999999</v>
      </c>
      <c r="G8349">
        <v>7272.02</v>
      </c>
      <c r="H8349">
        <v>85.279700000000005</v>
      </c>
      <c r="I8349">
        <v>147.863</v>
      </c>
      <c r="J8349">
        <v>-44.402900000000002</v>
      </c>
      <c r="K8349">
        <v>132.08099999999999</v>
      </c>
      <c r="L8349">
        <v>-162.089</v>
      </c>
      <c r="M8349">
        <v>150.78299999999999</v>
      </c>
      <c r="N8349">
        <v>75.396000000000001</v>
      </c>
      <c r="O8349">
        <v>7289.22</v>
      </c>
      <c r="P8349">
        <v>7280.45</v>
      </c>
      <c r="Q8349">
        <v>7289.99</v>
      </c>
      <c r="R8349">
        <f t="shared" si="780"/>
        <v>-2.2400000000006912</v>
      </c>
      <c r="S8349">
        <f t="shared" si="781"/>
        <v>-1.2100000000000364</v>
      </c>
      <c r="T8349">
        <f t="shared" si="782"/>
        <v>-17.969999999999345</v>
      </c>
      <c r="U8349">
        <f t="shared" si="783"/>
        <v>-3.0730311336476211E-2</v>
      </c>
      <c r="V8349">
        <f t="shared" si="784"/>
        <v>-1.6619851794875819E-2</v>
      </c>
      <c r="W8349">
        <f t="shared" si="785"/>
        <v>-0.24650239575087682</v>
      </c>
    </row>
    <row r="8350" spans="1:23" x14ac:dyDescent="0.25">
      <c r="A8350">
        <v>8349</v>
      </c>
      <c r="B8350">
        <v>0</v>
      </c>
      <c r="C8350">
        <v>7282.74</v>
      </c>
      <c r="D8350">
        <v>-34.834200000000003</v>
      </c>
      <c r="E8350">
        <v>7269.27</v>
      </c>
      <c r="F8350">
        <v>-154.97300000000001</v>
      </c>
      <c r="G8350">
        <v>7261.61</v>
      </c>
      <c r="H8350">
        <v>85.187799999999996</v>
      </c>
      <c r="I8350">
        <v>156.75399999999999</v>
      </c>
      <c r="J8350">
        <v>-45.447499999999998</v>
      </c>
      <c r="K8350">
        <v>141.00200000000001</v>
      </c>
      <c r="L8350">
        <v>-163.41499999999999</v>
      </c>
      <c r="M8350">
        <v>155.87299999999999</v>
      </c>
      <c r="N8350">
        <v>74.811099999999996</v>
      </c>
      <c r="O8350">
        <v>7289.11</v>
      </c>
      <c r="P8350">
        <v>7280.26</v>
      </c>
      <c r="Q8350">
        <v>7289.9</v>
      </c>
      <c r="R8350">
        <f t="shared" si="780"/>
        <v>-6.3699999999998909</v>
      </c>
      <c r="S8350">
        <f t="shared" si="781"/>
        <v>-10.989999999999782</v>
      </c>
      <c r="T8350">
        <f t="shared" si="782"/>
        <v>-28.289999999999964</v>
      </c>
      <c r="U8350">
        <f t="shared" si="783"/>
        <v>-8.7390641655838514E-2</v>
      </c>
      <c r="V8350">
        <f t="shared" si="784"/>
        <v>-0.15095614717056507</v>
      </c>
      <c r="W8350">
        <f t="shared" si="785"/>
        <v>-0.38807116695702226</v>
      </c>
    </row>
    <row r="8351" spans="1:23" x14ac:dyDescent="0.25">
      <c r="A8351">
        <v>8350</v>
      </c>
      <c r="B8351">
        <v>0</v>
      </c>
      <c r="C8351">
        <v>7295.63</v>
      </c>
      <c r="D8351">
        <v>-34.7057</v>
      </c>
      <c r="E8351">
        <v>7276.23</v>
      </c>
      <c r="F8351">
        <v>-154.87200000000001</v>
      </c>
      <c r="G8351">
        <v>7268.84</v>
      </c>
      <c r="H8351">
        <v>85.343800000000002</v>
      </c>
      <c r="I8351">
        <v>146.88</v>
      </c>
      <c r="J8351">
        <v>-44.322699999999998</v>
      </c>
      <c r="K8351">
        <v>129.96600000000001</v>
      </c>
      <c r="L8351">
        <v>-161.803</v>
      </c>
      <c r="M8351">
        <v>144.74799999999999</v>
      </c>
      <c r="N8351">
        <v>76.149600000000007</v>
      </c>
      <c r="O8351">
        <v>7289.28</v>
      </c>
      <c r="P8351">
        <v>7280.35</v>
      </c>
      <c r="Q8351">
        <v>7290.08</v>
      </c>
      <c r="R8351">
        <f t="shared" si="780"/>
        <v>6.3500000000003638</v>
      </c>
      <c r="S8351">
        <f t="shared" si="781"/>
        <v>-4.1200000000008004</v>
      </c>
      <c r="T8351">
        <f t="shared" si="782"/>
        <v>-21.239999999999782</v>
      </c>
      <c r="U8351">
        <f t="shared" si="783"/>
        <v>8.711422801703822E-2</v>
      </c>
      <c r="V8351">
        <f t="shared" si="784"/>
        <v>-5.6590685887365308E-2</v>
      </c>
      <c r="W8351">
        <f t="shared" si="785"/>
        <v>-0.29135482738186391</v>
      </c>
    </row>
    <row r="8352" spans="1:23" x14ac:dyDescent="0.25">
      <c r="A8352">
        <v>8351</v>
      </c>
      <c r="B8352">
        <v>0</v>
      </c>
      <c r="C8352">
        <v>7311.27</v>
      </c>
      <c r="D8352">
        <v>-34.429900000000004</v>
      </c>
      <c r="E8352">
        <v>7295.54</v>
      </c>
      <c r="F8352">
        <v>-154.595</v>
      </c>
      <c r="G8352">
        <v>7286.28</v>
      </c>
      <c r="H8352">
        <v>85.594200000000001</v>
      </c>
      <c r="I8352">
        <v>147.56399999999999</v>
      </c>
      <c r="J8352">
        <v>-44.200200000000002</v>
      </c>
      <c r="K8352">
        <v>130.917</v>
      </c>
      <c r="L8352">
        <v>-161.755</v>
      </c>
      <c r="M8352">
        <v>146.79599999999999</v>
      </c>
      <c r="N8352">
        <v>76.076999999999998</v>
      </c>
      <c r="O8352">
        <v>7289.55</v>
      </c>
      <c r="P8352">
        <v>7280.65</v>
      </c>
      <c r="Q8352">
        <v>7290.32</v>
      </c>
      <c r="R8352">
        <f t="shared" si="780"/>
        <v>21.720000000000255</v>
      </c>
      <c r="S8352">
        <f t="shared" si="781"/>
        <v>14.890000000000327</v>
      </c>
      <c r="T8352">
        <f t="shared" si="782"/>
        <v>-4.0399999999999636</v>
      </c>
      <c r="U8352">
        <f t="shared" si="783"/>
        <v>0.29796077947198735</v>
      </c>
      <c r="V8352">
        <f t="shared" si="784"/>
        <v>0.20451470679129377</v>
      </c>
      <c r="W8352">
        <f t="shared" si="785"/>
        <v>-5.5415948819804398E-2</v>
      </c>
    </row>
    <row r="8353" spans="1:23" x14ac:dyDescent="0.25">
      <c r="A8353">
        <v>8352</v>
      </c>
      <c r="B8353">
        <v>0</v>
      </c>
      <c r="C8353">
        <v>7324.15</v>
      </c>
      <c r="D8353">
        <v>-34.273899999999998</v>
      </c>
      <c r="E8353">
        <v>7304.51</v>
      </c>
      <c r="F8353">
        <v>-154.37</v>
      </c>
      <c r="G8353">
        <v>7304.67</v>
      </c>
      <c r="H8353">
        <v>85.813699999999997</v>
      </c>
      <c r="I8353">
        <v>140.92099999999999</v>
      </c>
      <c r="J8353">
        <v>-43.294600000000003</v>
      </c>
      <c r="K8353">
        <v>124.083</v>
      </c>
      <c r="L8353">
        <v>-160.495</v>
      </c>
      <c r="M8353">
        <v>137.744</v>
      </c>
      <c r="N8353">
        <v>77.346900000000005</v>
      </c>
      <c r="O8353">
        <v>7289.69</v>
      </c>
      <c r="P8353">
        <v>7280.87</v>
      </c>
      <c r="Q8353">
        <v>7290.6</v>
      </c>
      <c r="R8353">
        <f t="shared" si="780"/>
        <v>34.460000000000036</v>
      </c>
      <c r="S8353">
        <f t="shared" si="781"/>
        <v>23.640000000000327</v>
      </c>
      <c r="T8353">
        <f t="shared" si="782"/>
        <v>14.069999999999709</v>
      </c>
      <c r="U8353">
        <f t="shared" si="783"/>
        <v>0.47272243401296954</v>
      </c>
      <c r="V8353">
        <f t="shared" si="784"/>
        <v>0.32468647290777514</v>
      </c>
      <c r="W8353">
        <f t="shared" si="785"/>
        <v>0.19298823142127822</v>
      </c>
    </row>
    <row r="8354" spans="1:23" x14ac:dyDescent="0.25">
      <c r="A8354">
        <v>8353</v>
      </c>
      <c r="B8354">
        <v>0</v>
      </c>
      <c r="C8354">
        <v>7337.21</v>
      </c>
      <c r="D8354">
        <v>-34.0426</v>
      </c>
      <c r="E8354">
        <v>7321.21</v>
      </c>
      <c r="F8354">
        <v>-154.178</v>
      </c>
      <c r="G8354">
        <v>7315.21</v>
      </c>
      <c r="H8354">
        <v>85.998599999999996</v>
      </c>
      <c r="I8354">
        <v>131.452</v>
      </c>
      <c r="J8354">
        <v>-41.839300000000001</v>
      </c>
      <c r="K8354">
        <v>119.908</v>
      </c>
      <c r="L8354">
        <v>-159.654</v>
      </c>
      <c r="M8354">
        <v>131.834</v>
      </c>
      <c r="N8354">
        <v>78.301599999999993</v>
      </c>
      <c r="O8354">
        <v>7289.96</v>
      </c>
      <c r="P8354">
        <v>7281.09</v>
      </c>
      <c r="Q8354">
        <v>7290.76</v>
      </c>
      <c r="R8354">
        <f t="shared" si="780"/>
        <v>47.25</v>
      </c>
      <c r="S8354">
        <f t="shared" si="781"/>
        <v>40.119999999999891</v>
      </c>
      <c r="T8354">
        <f t="shared" si="782"/>
        <v>24.449999999999818</v>
      </c>
      <c r="U8354">
        <f t="shared" si="783"/>
        <v>0.64815170453610171</v>
      </c>
      <c r="V8354">
        <f t="shared" si="784"/>
        <v>0.5510164000170289</v>
      </c>
      <c r="W8354">
        <f t="shared" si="785"/>
        <v>0.33535598483559759</v>
      </c>
    </row>
    <row r="8355" spans="1:23" x14ac:dyDescent="0.25">
      <c r="A8355">
        <v>8354</v>
      </c>
      <c r="B8355">
        <v>0</v>
      </c>
      <c r="C8355">
        <v>7352.79</v>
      </c>
      <c r="D8355">
        <v>-33.795000000000002</v>
      </c>
      <c r="E8355">
        <v>7337.18</v>
      </c>
      <c r="F8355">
        <v>-153.86000000000001</v>
      </c>
      <c r="G8355">
        <v>7338.43</v>
      </c>
      <c r="H8355">
        <v>86.279899999999998</v>
      </c>
      <c r="I8355">
        <v>128.79900000000001</v>
      </c>
      <c r="J8355">
        <v>-41.274000000000001</v>
      </c>
      <c r="K8355">
        <v>116.13200000000001</v>
      </c>
      <c r="L8355">
        <v>-158.714</v>
      </c>
      <c r="M8355">
        <v>127.42</v>
      </c>
      <c r="N8355">
        <v>79.155000000000001</v>
      </c>
      <c r="O8355">
        <v>7290.18</v>
      </c>
      <c r="P8355">
        <v>7281.43</v>
      </c>
      <c r="Q8355">
        <v>7291.09</v>
      </c>
      <c r="R8355">
        <f t="shared" si="780"/>
        <v>62.609999999999673</v>
      </c>
      <c r="S8355">
        <f t="shared" si="781"/>
        <v>55.75</v>
      </c>
      <c r="T8355">
        <f t="shared" si="782"/>
        <v>47.340000000000146</v>
      </c>
      <c r="U8355">
        <f t="shared" si="783"/>
        <v>0.85882653103215112</v>
      </c>
      <c r="V8355">
        <f t="shared" si="784"/>
        <v>0.76564630848610782</v>
      </c>
      <c r="W8355">
        <f t="shared" si="785"/>
        <v>0.6492856349325018</v>
      </c>
    </row>
    <row r="8356" spans="1:23" x14ac:dyDescent="0.25">
      <c r="A8356">
        <v>8355</v>
      </c>
      <c r="B8356">
        <v>0</v>
      </c>
      <c r="C8356">
        <v>7362.85</v>
      </c>
      <c r="D8356">
        <v>-33.610999999999997</v>
      </c>
      <c r="E8356">
        <v>7350.29</v>
      </c>
      <c r="F8356">
        <v>-153.66999999999999</v>
      </c>
      <c r="G8356">
        <v>7350.55</v>
      </c>
      <c r="H8356">
        <v>86.445599999999999</v>
      </c>
      <c r="I8356">
        <v>121.30200000000001</v>
      </c>
      <c r="J8356">
        <v>-39.8947</v>
      </c>
      <c r="K8356">
        <v>111.251</v>
      </c>
      <c r="L8356">
        <v>-157.58000000000001</v>
      </c>
      <c r="M8356">
        <v>122.40900000000001</v>
      </c>
      <c r="N8356">
        <v>80.098600000000005</v>
      </c>
      <c r="O8356">
        <v>7290.37</v>
      </c>
      <c r="P8356">
        <v>7281.65</v>
      </c>
      <c r="Q8356">
        <v>7291.26</v>
      </c>
      <c r="R8356">
        <f t="shared" si="780"/>
        <v>72.480000000000473</v>
      </c>
      <c r="S8356">
        <f t="shared" si="781"/>
        <v>68.640000000000327</v>
      </c>
      <c r="T8356">
        <f t="shared" si="782"/>
        <v>59.289999999999964</v>
      </c>
      <c r="U8356">
        <f t="shared" si="783"/>
        <v>0.99418822364297654</v>
      </c>
      <c r="V8356">
        <f t="shared" si="784"/>
        <v>0.94264349426298066</v>
      </c>
      <c r="W8356">
        <f t="shared" si="785"/>
        <v>0.81316535139331136</v>
      </c>
    </row>
    <row r="8357" spans="1:23" x14ac:dyDescent="0.25">
      <c r="A8357">
        <v>8356</v>
      </c>
      <c r="B8357">
        <v>0</v>
      </c>
      <c r="C8357">
        <v>7365.59</v>
      </c>
      <c r="D8357">
        <v>-33.555799999999998</v>
      </c>
      <c r="E8357">
        <v>7353.83</v>
      </c>
      <c r="F8357">
        <v>-153.565</v>
      </c>
      <c r="G8357">
        <v>7359.1</v>
      </c>
      <c r="H8357">
        <v>86.521900000000002</v>
      </c>
      <c r="I8357">
        <v>124.71</v>
      </c>
      <c r="J8357">
        <v>-40.441000000000003</v>
      </c>
      <c r="K8357">
        <v>112.024</v>
      </c>
      <c r="L8357">
        <v>-157.661</v>
      </c>
      <c r="M8357">
        <v>121.88200000000001</v>
      </c>
      <c r="N8357">
        <v>80.243799999999993</v>
      </c>
      <c r="O8357">
        <v>7290.39</v>
      </c>
      <c r="P8357">
        <v>7281.77</v>
      </c>
      <c r="Q8357">
        <v>7291.36</v>
      </c>
      <c r="R8357">
        <f t="shared" si="780"/>
        <v>75.199999999999818</v>
      </c>
      <c r="S8357">
        <f t="shared" si="781"/>
        <v>72.059999999999491</v>
      </c>
      <c r="T8357">
        <f t="shared" si="782"/>
        <v>67.740000000000691</v>
      </c>
      <c r="U8357">
        <f t="shared" si="783"/>
        <v>1.0314948857331339</v>
      </c>
      <c r="V8357">
        <f t="shared" si="784"/>
        <v>0.98959456286039638</v>
      </c>
      <c r="W8357">
        <f t="shared" si="785"/>
        <v>0.92904478725506201</v>
      </c>
    </row>
    <row r="8358" spans="1:23" x14ac:dyDescent="0.25">
      <c r="A8358">
        <v>8357</v>
      </c>
      <c r="B8358">
        <v>0</v>
      </c>
      <c r="C8358">
        <v>7375.48</v>
      </c>
      <c r="D8358">
        <v>-33.447800000000001</v>
      </c>
      <c r="E8358">
        <v>7359.82</v>
      </c>
      <c r="F8358">
        <v>-153.47800000000001</v>
      </c>
      <c r="G8358">
        <v>7364.9</v>
      </c>
      <c r="H8358">
        <v>86.645899999999997</v>
      </c>
      <c r="I8358">
        <v>114.65</v>
      </c>
      <c r="J8358">
        <v>-38.553899999999999</v>
      </c>
      <c r="K8358">
        <v>102.967</v>
      </c>
      <c r="L8358">
        <v>-155.489</v>
      </c>
      <c r="M8358">
        <v>113.08799999999999</v>
      </c>
      <c r="N8358">
        <v>81.993700000000004</v>
      </c>
      <c r="O8358">
        <v>7290.53</v>
      </c>
      <c r="P8358">
        <v>7281.85</v>
      </c>
      <c r="Q8358">
        <v>7291.5</v>
      </c>
      <c r="R8358">
        <f t="shared" si="780"/>
        <v>84.949999999999818</v>
      </c>
      <c r="S8358">
        <f t="shared" si="781"/>
        <v>77.969999999999345</v>
      </c>
      <c r="T8358">
        <f t="shared" si="782"/>
        <v>73.399999999999636</v>
      </c>
      <c r="U8358">
        <f t="shared" si="783"/>
        <v>1.1652102110546121</v>
      </c>
      <c r="V8358">
        <f t="shared" si="784"/>
        <v>1.0707443850120413</v>
      </c>
      <c r="W8358">
        <f t="shared" si="785"/>
        <v>1.0066515806075518</v>
      </c>
    </row>
    <row r="8359" spans="1:23" x14ac:dyDescent="0.25">
      <c r="A8359">
        <v>8358</v>
      </c>
      <c r="B8359">
        <v>0</v>
      </c>
      <c r="C8359">
        <v>7369.8</v>
      </c>
      <c r="D8359">
        <v>-33.427399999999999</v>
      </c>
      <c r="E8359">
        <v>7364.4</v>
      </c>
      <c r="F8359">
        <v>-153.45699999999999</v>
      </c>
      <c r="G8359">
        <v>7364.03</v>
      </c>
      <c r="H8359">
        <v>86.594700000000003</v>
      </c>
      <c r="I8359">
        <v>122.661</v>
      </c>
      <c r="J8359">
        <v>-40.003900000000002</v>
      </c>
      <c r="K8359">
        <v>109.898</v>
      </c>
      <c r="L8359">
        <v>-157.13499999999999</v>
      </c>
      <c r="M8359">
        <v>120.628</v>
      </c>
      <c r="N8359">
        <v>80.511899999999997</v>
      </c>
      <c r="O8359">
        <v>7290.53</v>
      </c>
      <c r="P8359">
        <v>7281.91</v>
      </c>
      <c r="Q8359">
        <v>7291.41</v>
      </c>
      <c r="R8359">
        <f t="shared" si="780"/>
        <v>79.270000000000437</v>
      </c>
      <c r="S8359">
        <f t="shared" si="781"/>
        <v>82.489999999999782</v>
      </c>
      <c r="T8359">
        <f t="shared" si="782"/>
        <v>72.619999999999891</v>
      </c>
      <c r="U8359">
        <f t="shared" si="783"/>
        <v>1.0873009232524993</v>
      </c>
      <c r="V8359">
        <f t="shared" si="784"/>
        <v>1.1328071893225786</v>
      </c>
      <c r="W8359">
        <f t="shared" si="785"/>
        <v>0.99596648659175513</v>
      </c>
    </row>
    <row r="8360" spans="1:23" x14ac:dyDescent="0.25">
      <c r="A8360">
        <v>8359</v>
      </c>
      <c r="B8360">
        <v>0</v>
      </c>
      <c r="C8360">
        <v>7364.85</v>
      </c>
      <c r="D8360">
        <v>-33.480800000000002</v>
      </c>
      <c r="E8360">
        <v>7360.23</v>
      </c>
      <c r="F8360">
        <v>-153.49199999999999</v>
      </c>
      <c r="G8360">
        <v>7361.51</v>
      </c>
      <c r="H8360">
        <v>86.546099999999996</v>
      </c>
      <c r="I8360">
        <v>140.518</v>
      </c>
      <c r="J8360">
        <v>-42.646000000000001</v>
      </c>
      <c r="K8360">
        <v>126.23099999999999</v>
      </c>
      <c r="L8360">
        <v>-160.24199999999999</v>
      </c>
      <c r="M8360">
        <v>139.87</v>
      </c>
      <c r="N8360">
        <v>77.558999999999997</v>
      </c>
      <c r="O8360">
        <v>7290.44</v>
      </c>
      <c r="P8360">
        <v>7281.86</v>
      </c>
      <c r="Q8360">
        <v>7291.34</v>
      </c>
      <c r="R8360">
        <f t="shared" si="780"/>
        <v>74.410000000000764</v>
      </c>
      <c r="S8360">
        <f t="shared" si="781"/>
        <v>78.369999999999891</v>
      </c>
      <c r="T8360">
        <f t="shared" si="782"/>
        <v>70.170000000000073</v>
      </c>
      <c r="U8360">
        <f t="shared" si="783"/>
        <v>1.020651702777895</v>
      </c>
      <c r="V8360">
        <f t="shared" si="784"/>
        <v>1.0762360166221252</v>
      </c>
      <c r="W8360">
        <f t="shared" si="785"/>
        <v>0.9623745429509537</v>
      </c>
    </row>
    <row r="8361" spans="1:23" x14ac:dyDescent="0.25">
      <c r="A8361">
        <v>8360</v>
      </c>
      <c r="B8361">
        <v>0</v>
      </c>
      <c r="C8361">
        <v>7376.64</v>
      </c>
      <c r="D8361">
        <v>-33.284799999999997</v>
      </c>
      <c r="E8361">
        <v>7372.29</v>
      </c>
      <c r="F8361">
        <v>-153.27699999999999</v>
      </c>
      <c r="G8361">
        <v>7375.4</v>
      </c>
      <c r="H8361">
        <v>86.749899999999997</v>
      </c>
      <c r="I8361">
        <v>145.95400000000001</v>
      </c>
      <c r="J8361">
        <v>-43.144500000000001</v>
      </c>
      <c r="K8361">
        <v>132.274</v>
      </c>
      <c r="L8361">
        <v>-161.012</v>
      </c>
      <c r="M8361">
        <v>146.41900000000001</v>
      </c>
      <c r="N8361">
        <v>76.902299999999997</v>
      </c>
      <c r="O8361">
        <v>7290.63</v>
      </c>
      <c r="P8361">
        <v>7282.08</v>
      </c>
      <c r="Q8361">
        <v>7291.55</v>
      </c>
      <c r="R8361">
        <f t="shared" si="780"/>
        <v>86.010000000000218</v>
      </c>
      <c r="S8361">
        <f t="shared" si="781"/>
        <v>90.210000000000036</v>
      </c>
      <c r="T8361">
        <f t="shared" si="782"/>
        <v>83.849999999999454</v>
      </c>
      <c r="U8361">
        <f t="shared" si="783"/>
        <v>1.179733438674027</v>
      </c>
      <c r="V8361">
        <f t="shared" si="784"/>
        <v>1.2387944103882413</v>
      </c>
      <c r="W8361">
        <f t="shared" si="785"/>
        <v>1.149961256522954</v>
      </c>
    </row>
    <row r="8362" spans="1:23" x14ac:dyDescent="0.25">
      <c r="A8362">
        <v>8361</v>
      </c>
      <c r="B8362">
        <v>0</v>
      </c>
      <c r="C8362">
        <v>7380.55</v>
      </c>
      <c r="D8362">
        <v>-33.249600000000001</v>
      </c>
      <c r="E8362">
        <v>7374.36</v>
      </c>
      <c r="F8362">
        <v>-153.29499999999999</v>
      </c>
      <c r="G8362">
        <v>7372.77</v>
      </c>
      <c r="H8362">
        <v>86.770099999999999</v>
      </c>
      <c r="I8362">
        <v>137.96100000000001</v>
      </c>
      <c r="J8362">
        <v>-42.120199999999997</v>
      </c>
      <c r="K8362">
        <v>126.438</v>
      </c>
      <c r="L8362">
        <v>-160.12200000000001</v>
      </c>
      <c r="M8362">
        <v>140.17400000000001</v>
      </c>
      <c r="N8362">
        <v>77.693100000000001</v>
      </c>
      <c r="O8362">
        <v>7290.71</v>
      </c>
      <c r="P8362">
        <v>7282.05</v>
      </c>
      <c r="Q8362">
        <v>7291.56</v>
      </c>
      <c r="R8362">
        <f t="shared" si="780"/>
        <v>89.840000000000146</v>
      </c>
      <c r="S8362">
        <f t="shared" si="781"/>
        <v>92.309999999999491</v>
      </c>
      <c r="T8362">
        <f t="shared" si="782"/>
        <v>81.210000000000036</v>
      </c>
      <c r="U8362">
        <f t="shared" si="783"/>
        <v>1.2322531001781738</v>
      </c>
      <c r="V8362">
        <f t="shared" si="784"/>
        <v>1.2676375471192796</v>
      </c>
      <c r="W8362">
        <f t="shared" si="785"/>
        <v>1.1137534354788279</v>
      </c>
    </row>
    <row r="8363" spans="1:23" x14ac:dyDescent="0.25">
      <c r="A8363">
        <v>8362</v>
      </c>
      <c r="B8363">
        <v>0</v>
      </c>
      <c r="C8363">
        <v>7377.23</v>
      </c>
      <c r="D8363">
        <v>-33.3536</v>
      </c>
      <c r="E8363">
        <v>7364.88</v>
      </c>
      <c r="F8363">
        <v>-153.38900000000001</v>
      </c>
      <c r="G8363">
        <v>7367.61</v>
      </c>
      <c r="H8363">
        <v>86.714100000000002</v>
      </c>
      <c r="I8363">
        <v>149.44300000000001</v>
      </c>
      <c r="J8363">
        <v>-43.575899999999997</v>
      </c>
      <c r="K8363">
        <v>138.82300000000001</v>
      </c>
      <c r="L8363">
        <v>-161.99600000000001</v>
      </c>
      <c r="M8363">
        <v>152.64400000000001</v>
      </c>
      <c r="N8363">
        <v>76.1965</v>
      </c>
      <c r="O8363">
        <v>7290.59</v>
      </c>
      <c r="P8363">
        <v>7281.91</v>
      </c>
      <c r="Q8363">
        <v>7291.51</v>
      </c>
      <c r="R8363">
        <f t="shared" si="780"/>
        <v>86.639999999999418</v>
      </c>
      <c r="S8363">
        <f t="shared" si="781"/>
        <v>82.970000000000255</v>
      </c>
      <c r="T8363">
        <f t="shared" si="782"/>
        <v>76.099999999999454</v>
      </c>
      <c r="U8363">
        <f t="shared" si="783"/>
        <v>1.1883811872564418</v>
      </c>
      <c r="V8363">
        <f t="shared" si="784"/>
        <v>1.1393988665061812</v>
      </c>
      <c r="W8363">
        <f t="shared" si="785"/>
        <v>1.0436795670581189</v>
      </c>
    </row>
    <row r="8364" spans="1:23" x14ac:dyDescent="0.25">
      <c r="A8364">
        <v>8363</v>
      </c>
      <c r="B8364">
        <v>0</v>
      </c>
      <c r="C8364">
        <v>7368.75</v>
      </c>
      <c r="D8364">
        <v>-33.418100000000003</v>
      </c>
      <c r="E8364">
        <v>7362.49</v>
      </c>
      <c r="F8364">
        <v>-153.42699999999999</v>
      </c>
      <c r="G8364">
        <v>7364.89</v>
      </c>
      <c r="H8364">
        <v>86.621300000000005</v>
      </c>
      <c r="I8364">
        <v>159.256</v>
      </c>
      <c r="J8364">
        <v>-44.640999999999998</v>
      </c>
      <c r="K8364">
        <v>146.76300000000001</v>
      </c>
      <c r="L8364">
        <v>-163.017</v>
      </c>
      <c r="M8364">
        <v>159.68899999999999</v>
      </c>
      <c r="N8364">
        <v>75.414199999999994</v>
      </c>
      <c r="O8364">
        <v>7290.49</v>
      </c>
      <c r="P8364">
        <v>7281.9</v>
      </c>
      <c r="Q8364">
        <v>7291.4</v>
      </c>
      <c r="R8364">
        <f t="shared" si="780"/>
        <v>78.260000000000218</v>
      </c>
      <c r="S8364">
        <f t="shared" si="781"/>
        <v>80.590000000000146</v>
      </c>
      <c r="T8364">
        <f t="shared" si="782"/>
        <v>73.490000000000691</v>
      </c>
      <c r="U8364">
        <f t="shared" si="783"/>
        <v>1.0734532246803743</v>
      </c>
      <c r="V8364">
        <f t="shared" si="784"/>
        <v>1.106716653620623</v>
      </c>
      <c r="W8364">
        <f t="shared" si="785"/>
        <v>1.0078997174753916</v>
      </c>
    </row>
    <row r="8365" spans="1:23" x14ac:dyDescent="0.25">
      <c r="A8365">
        <v>8364</v>
      </c>
      <c r="B8365">
        <v>0</v>
      </c>
      <c r="C8365">
        <v>7349.95</v>
      </c>
      <c r="D8365">
        <v>-33.663699999999999</v>
      </c>
      <c r="E8365">
        <v>7348.42</v>
      </c>
      <c r="F8365">
        <v>-153.72399999999999</v>
      </c>
      <c r="G8365">
        <v>7342.74</v>
      </c>
      <c r="H8365">
        <v>86.315399999999997</v>
      </c>
      <c r="I8365">
        <v>170.63800000000001</v>
      </c>
      <c r="J8365">
        <v>-45.859000000000002</v>
      </c>
      <c r="K8365">
        <v>154.33799999999999</v>
      </c>
      <c r="L8365">
        <v>-164.078</v>
      </c>
      <c r="M8365">
        <v>167.57499999999999</v>
      </c>
      <c r="N8365">
        <v>74.482699999999994</v>
      </c>
      <c r="O8365">
        <v>7290.24</v>
      </c>
      <c r="P8365">
        <v>7281.59</v>
      </c>
      <c r="Q8365">
        <v>7291.04</v>
      </c>
      <c r="R8365">
        <f t="shared" si="780"/>
        <v>59.710000000000036</v>
      </c>
      <c r="S8365">
        <f t="shared" si="781"/>
        <v>66.829999999999927</v>
      </c>
      <c r="T8365">
        <f t="shared" si="782"/>
        <v>51.699999999999818</v>
      </c>
      <c r="U8365">
        <f t="shared" si="783"/>
        <v>0.8190402510754109</v>
      </c>
      <c r="V8365">
        <f t="shared" si="784"/>
        <v>0.91779405322189134</v>
      </c>
      <c r="W8365">
        <f t="shared" si="785"/>
        <v>0.7090895126072525</v>
      </c>
    </row>
    <row r="8366" spans="1:23" x14ac:dyDescent="0.25">
      <c r="A8366">
        <v>8365</v>
      </c>
      <c r="B8366">
        <v>0</v>
      </c>
      <c r="C8366">
        <v>7335.7</v>
      </c>
      <c r="D8366">
        <v>-33.954900000000002</v>
      </c>
      <c r="E8366">
        <v>7327.6</v>
      </c>
      <c r="F8366">
        <v>-154.03399999999999</v>
      </c>
      <c r="G8366">
        <v>7323.4</v>
      </c>
      <c r="H8366">
        <v>86.060299999999998</v>
      </c>
      <c r="I8366">
        <v>169.33500000000001</v>
      </c>
      <c r="J8366">
        <v>-45.968000000000004</v>
      </c>
      <c r="K8366">
        <v>153.399</v>
      </c>
      <c r="L8366">
        <v>-164.196</v>
      </c>
      <c r="M8366">
        <v>167.167</v>
      </c>
      <c r="N8366">
        <v>74.339100000000002</v>
      </c>
      <c r="O8366">
        <v>7289.96</v>
      </c>
      <c r="P8366">
        <v>7281.24</v>
      </c>
      <c r="Q8366">
        <v>7290.79</v>
      </c>
      <c r="R8366">
        <f t="shared" si="780"/>
        <v>45.739999999999782</v>
      </c>
      <c r="S8366">
        <f t="shared" si="781"/>
        <v>46.360000000000582</v>
      </c>
      <c r="T8366">
        <f t="shared" si="782"/>
        <v>32.609999999999673</v>
      </c>
      <c r="U8366">
        <f t="shared" si="783"/>
        <v>0.62743828498372811</v>
      </c>
      <c r="V8366">
        <f t="shared" si="784"/>
        <v>0.63670473710522635</v>
      </c>
      <c r="W8366">
        <f t="shared" si="785"/>
        <v>0.44727663257342032</v>
      </c>
    </row>
    <row r="8367" spans="1:23" x14ac:dyDescent="0.25">
      <c r="A8367">
        <v>8366</v>
      </c>
      <c r="B8367">
        <v>0</v>
      </c>
      <c r="C8367">
        <v>7310.59</v>
      </c>
      <c r="D8367">
        <v>-34.298900000000003</v>
      </c>
      <c r="E8367">
        <v>7307.11</v>
      </c>
      <c r="F8367">
        <v>-154.39699999999999</v>
      </c>
      <c r="G8367">
        <v>7298.42</v>
      </c>
      <c r="H8367">
        <v>85.6738</v>
      </c>
      <c r="I8367">
        <v>170.886</v>
      </c>
      <c r="J8367">
        <v>-46.327300000000001</v>
      </c>
      <c r="K8367">
        <v>152.297</v>
      </c>
      <c r="L8367">
        <v>-164.32300000000001</v>
      </c>
      <c r="M8367">
        <v>169.791</v>
      </c>
      <c r="N8367">
        <v>73.848799999999997</v>
      </c>
      <c r="O8367">
        <v>7289.61</v>
      </c>
      <c r="P8367">
        <v>7280.89</v>
      </c>
      <c r="Q8367">
        <v>7290.36</v>
      </c>
      <c r="R8367">
        <f t="shared" si="780"/>
        <v>20.980000000000473</v>
      </c>
      <c r="S8367">
        <f t="shared" si="781"/>
        <v>26.219999999999345</v>
      </c>
      <c r="T8367">
        <f t="shared" si="782"/>
        <v>8.0600000000004002</v>
      </c>
      <c r="U8367">
        <f t="shared" si="783"/>
        <v>0.28780689227545059</v>
      </c>
      <c r="V8367">
        <f t="shared" si="784"/>
        <v>0.36012080940653329</v>
      </c>
      <c r="W8367">
        <f t="shared" si="785"/>
        <v>0.11055695466342402</v>
      </c>
    </row>
    <row r="8368" spans="1:23" x14ac:dyDescent="0.25">
      <c r="A8368">
        <v>8367</v>
      </c>
      <c r="B8368">
        <v>0</v>
      </c>
      <c r="C8368">
        <v>7293.77</v>
      </c>
      <c r="D8368">
        <v>-34.492100000000001</v>
      </c>
      <c r="E8368">
        <v>7296.32</v>
      </c>
      <c r="F8368">
        <v>-154.607</v>
      </c>
      <c r="G8368">
        <v>7282.64</v>
      </c>
      <c r="H8368">
        <v>85.429199999999994</v>
      </c>
      <c r="I8368">
        <v>178.94</v>
      </c>
      <c r="J8368">
        <v>-47.081200000000003</v>
      </c>
      <c r="K8368">
        <v>160.761</v>
      </c>
      <c r="L8368">
        <v>-165.339</v>
      </c>
      <c r="M8368">
        <v>178.262</v>
      </c>
      <c r="N8368">
        <v>73.007300000000001</v>
      </c>
      <c r="O8368">
        <v>7289.41</v>
      </c>
      <c r="P8368">
        <v>7280.69</v>
      </c>
      <c r="Q8368">
        <v>7290.08</v>
      </c>
      <c r="R8368">
        <f t="shared" si="780"/>
        <v>4.3600000000005821</v>
      </c>
      <c r="S8368">
        <f t="shared" si="781"/>
        <v>15.630000000000109</v>
      </c>
      <c r="T8368">
        <f t="shared" si="782"/>
        <v>-7.4399999999995998</v>
      </c>
      <c r="U8368">
        <f t="shared" si="783"/>
        <v>5.9812796920472054E-2</v>
      </c>
      <c r="V8368">
        <f t="shared" si="784"/>
        <v>0.2146774550214349</v>
      </c>
      <c r="W8368">
        <f t="shared" si="785"/>
        <v>-0.10205649320720211</v>
      </c>
    </row>
    <row r="8369" spans="1:23" x14ac:dyDescent="0.25">
      <c r="A8369">
        <v>8368</v>
      </c>
      <c r="B8369">
        <v>0</v>
      </c>
      <c r="C8369">
        <v>7284.1</v>
      </c>
      <c r="D8369">
        <v>-34.680500000000002</v>
      </c>
      <c r="E8369">
        <v>7281.72</v>
      </c>
      <c r="F8369">
        <v>-154.84299999999999</v>
      </c>
      <c r="G8369">
        <v>7265.7</v>
      </c>
      <c r="H8369">
        <v>85.250799999999998</v>
      </c>
      <c r="I8369">
        <v>187.26300000000001</v>
      </c>
      <c r="J8369">
        <v>-48.103200000000001</v>
      </c>
      <c r="K8369">
        <v>170.38</v>
      </c>
      <c r="L8369">
        <v>-166.38200000000001</v>
      </c>
      <c r="M8369">
        <v>186.91499999999999</v>
      </c>
      <c r="N8369">
        <v>72.219099999999997</v>
      </c>
      <c r="O8369">
        <v>7289.23</v>
      </c>
      <c r="P8369">
        <v>7280.41</v>
      </c>
      <c r="Q8369">
        <v>7289.88</v>
      </c>
      <c r="R8369">
        <f t="shared" si="780"/>
        <v>-5.1299999999991996</v>
      </c>
      <c r="S8369">
        <f t="shared" si="781"/>
        <v>1.3100000000004002</v>
      </c>
      <c r="T8369">
        <f t="shared" si="782"/>
        <v>-24.180000000000291</v>
      </c>
      <c r="U8369">
        <f t="shared" si="783"/>
        <v>-7.037780396556563E-2</v>
      </c>
      <c r="V8369">
        <f t="shared" si="784"/>
        <v>1.7993492124762207E-2</v>
      </c>
      <c r="W8369">
        <f t="shared" si="785"/>
        <v>-0.33169270276054325</v>
      </c>
    </row>
    <row r="8370" spans="1:23" x14ac:dyDescent="0.25">
      <c r="A8370">
        <v>8369</v>
      </c>
      <c r="B8370">
        <v>0</v>
      </c>
      <c r="C8370">
        <v>7276.54</v>
      </c>
      <c r="D8370">
        <v>-34.776200000000003</v>
      </c>
      <c r="E8370">
        <v>7275.6</v>
      </c>
      <c r="F8370">
        <v>-154.86799999999999</v>
      </c>
      <c r="G8370">
        <v>7266.36</v>
      </c>
      <c r="H8370">
        <v>85.182500000000005</v>
      </c>
      <c r="I8370">
        <v>191.291</v>
      </c>
      <c r="J8370">
        <v>-48.425199999999997</v>
      </c>
      <c r="K8370">
        <v>171.786</v>
      </c>
      <c r="L8370">
        <v>-166.50299999999999</v>
      </c>
      <c r="M8370">
        <v>193.82900000000001</v>
      </c>
      <c r="N8370">
        <v>71.679699999999997</v>
      </c>
      <c r="O8370">
        <v>7289.08</v>
      </c>
      <c r="P8370">
        <v>7280.4</v>
      </c>
      <c r="Q8370">
        <v>7289.83</v>
      </c>
      <c r="R8370">
        <f t="shared" si="780"/>
        <v>-12.539999999999964</v>
      </c>
      <c r="S8370">
        <f t="shared" si="781"/>
        <v>-4.7999999999992724</v>
      </c>
      <c r="T8370">
        <f t="shared" si="782"/>
        <v>-23.470000000000255</v>
      </c>
      <c r="U8370">
        <f t="shared" si="783"/>
        <v>-0.17203817216987555</v>
      </c>
      <c r="V8370">
        <f t="shared" si="784"/>
        <v>-6.5930443382221746E-2</v>
      </c>
      <c r="W8370">
        <f t="shared" si="785"/>
        <v>-0.3219553816755707</v>
      </c>
    </row>
    <row r="8371" spans="1:23" x14ac:dyDescent="0.25">
      <c r="A8371">
        <v>8370</v>
      </c>
      <c r="B8371">
        <v>0</v>
      </c>
      <c r="C8371">
        <v>7277.63</v>
      </c>
      <c r="D8371">
        <v>-34.789900000000003</v>
      </c>
      <c r="E8371">
        <v>7272.5</v>
      </c>
      <c r="F8371">
        <v>-154.88</v>
      </c>
      <c r="G8371">
        <v>7265.67</v>
      </c>
      <c r="H8371">
        <v>85.199200000000005</v>
      </c>
      <c r="I8371">
        <v>200.01400000000001</v>
      </c>
      <c r="J8371">
        <v>-49.019599999999997</v>
      </c>
      <c r="K8371">
        <v>182.512</v>
      </c>
      <c r="L8371">
        <v>-167.709</v>
      </c>
      <c r="M8371">
        <v>199.28299999999999</v>
      </c>
      <c r="N8371">
        <v>71.068399999999997</v>
      </c>
      <c r="O8371">
        <v>7289.07</v>
      </c>
      <c r="P8371">
        <v>7280.35</v>
      </c>
      <c r="Q8371">
        <v>7289.84</v>
      </c>
      <c r="R8371">
        <f t="shared" si="780"/>
        <v>-11.4399999999996</v>
      </c>
      <c r="S8371">
        <f t="shared" si="781"/>
        <v>-7.8500000000003638</v>
      </c>
      <c r="T8371">
        <f t="shared" si="782"/>
        <v>-24.170000000000073</v>
      </c>
      <c r="U8371">
        <f t="shared" si="783"/>
        <v>-0.1569473197540921</v>
      </c>
      <c r="V8371">
        <f t="shared" si="784"/>
        <v>-0.10782448646013397</v>
      </c>
      <c r="W8371">
        <f t="shared" si="785"/>
        <v>-0.33155734556588445</v>
      </c>
    </row>
    <row r="8372" spans="1:23" x14ac:dyDescent="0.25">
      <c r="A8372">
        <v>8371</v>
      </c>
      <c r="B8372">
        <v>0</v>
      </c>
      <c r="C8372">
        <v>7285.9</v>
      </c>
      <c r="D8372">
        <v>-34.726799999999997</v>
      </c>
      <c r="E8372">
        <v>7274.07</v>
      </c>
      <c r="F8372">
        <v>-154.779</v>
      </c>
      <c r="G8372">
        <v>7274.83</v>
      </c>
      <c r="H8372">
        <v>85.329700000000003</v>
      </c>
      <c r="I8372">
        <v>202.636</v>
      </c>
      <c r="J8372">
        <v>-49.139299999999999</v>
      </c>
      <c r="K8372">
        <v>184.387</v>
      </c>
      <c r="L8372">
        <v>-167.768</v>
      </c>
      <c r="M8372">
        <v>201.364</v>
      </c>
      <c r="N8372">
        <v>71.020799999999994</v>
      </c>
      <c r="O8372">
        <v>7289.11</v>
      </c>
      <c r="P8372">
        <v>7280.42</v>
      </c>
      <c r="Q8372">
        <v>7290.01</v>
      </c>
      <c r="R8372">
        <f t="shared" si="780"/>
        <v>-3.2100000000000364</v>
      </c>
      <c r="S8372">
        <f t="shared" si="781"/>
        <v>-6.3500000000003638</v>
      </c>
      <c r="T8372">
        <f t="shared" si="782"/>
        <v>-15.180000000000291</v>
      </c>
      <c r="U8372">
        <f t="shared" si="783"/>
        <v>-4.4038298228453635E-2</v>
      </c>
      <c r="V8372">
        <f t="shared" si="784"/>
        <v>-8.7220242788195776E-2</v>
      </c>
      <c r="W8372">
        <f t="shared" si="785"/>
        <v>-0.20823016703681191</v>
      </c>
    </row>
    <row r="8373" spans="1:23" x14ac:dyDescent="0.25">
      <c r="A8373">
        <v>8372</v>
      </c>
      <c r="B8373">
        <v>0</v>
      </c>
      <c r="C8373">
        <v>7289.11</v>
      </c>
      <c r="D8373">
        <v>-34.6145</v>
      </c>
      <c r="E8373">
        <v>7283.9</v>
      </c>
      <c r="F8373">
        <v>-154.66900000000001</v>
      </c>
      <c r="G8373">
        <v>7280.83</v>
      </c>
      <c r="H8373">
        <v>85.393600000000006</v>
      </c>
      <c r="I8373">
        <v>200.261</v>
      </c>
      <c r="J8373">
        <v>-48.907400000000003</v>
      </c>
      <c r="K8373">
        <v>183.09399999999999</v>
      </c>
      <c r="L8373">
        <v>-167.6</v>
      </c>
      <c r="M8373">
        <v>199.82400000000001</v>
      </c>
      <c r="N8373">
        <v>71.164500000000004</v>
      </c>
      <c r="O8373">
        <v>7289.22</v>
      </c>
      <c r="P8373">
        <v>7280.56</v>
      </c>
      <c r="Q8373">
        <v>7290.06</v>
      </c>
      <c r="R8373">
        <f t="shared" si="780"/>
        <v>-0.11000000000058208</v>
      </c>
      <c r="S8373">
        <f t="shared" si="781"/>
        <v>3.339999999999236</v>
      </c>
      <c r="T8373">
        <f t="shared" si="782"/>
        <v>-9.2300000000004729</v>
      </c>
      <c r="U8373">
        <f t="shared" si="783"/>
        <v>-1.5090777888523337E-3</v>
      </c>
      <c r="V8373">
        <f t="shared" si="784"/>
        <v>4.5875591987419043E-2</v>
      </c>
      <c r="W8373">
        <f t="shared" si="785"/>
        <v>-0.12661075491834733</v>
      </c>
    </row>
    <row r="8374" spans="1:23" x14ac:dyDescent="0.25">
      <c r="A8374">
        <v>8373</v>
      </c>
      <c r="B8374">
        <v>0</v>
      </c>
      <c r="C8374">
        <v>7275.44</v>
      </c>
      <c r="D8374">
        <v>-34.805399999999999</v>
      </c>
      <c r="E8374">
        <v>7271.99</v>
      </c>
      <c r="F8374">
        <v>-154.923</v>
      </c>
      <c r="G8374">
        <v>7261.31</v>
      </c>
      <c r="H8374">
        <v>85.1571</v>
      </c>
      <c r="I8374">
        <v>201.47499999999999</v>
      </c>
      <c r="J8374">
        <v>-49.118200000000002</v>
      </c>
      <c r="K8374">
        <v>185.988</v>
      </c>
      <c r="L8374">
        <v>-168.00299999999999</v>
      </c>
      <c r="M8374">
        <v>202.04599999999999</v>
      </c>
      <c r="N8374">
        <v>70.874700000000004</v>
      </c>
      <c r="O8374">
        <v>7289.06</v>
      </c>
      <c r="P8374">
        <v>7280.3</v>
      </c>
      <c r="Q8374">
        <v>7289.78</v>
      </c>
      <c r="R8374">
        <f t="shared" si="780"/>
        <v>-13.6200000000008</v>
      </c>
      <c r="S8374">
        <f t="shared" si="781"/>
        <v>-8.3100000000004002</v>
      </c>
      <c r="T8374">
        <f t="shared" si="782"/>
        <v>-28.469999999999345</v>
      </c>
      <c r="U8374">
        <f t="shared" si="783"/>
        <v>-0.18685536955383547</v>
      </c>
      <c r="V8374">
        <f t="shared" si="784"/>
        <v>-0.11414364792660192</v>
      </c>
      <c r="W8374">
        <f t="shared" si="785"/>
        <v>-0.39054676547165135</v>
      </c>
    </row>
    <row r="8375" spans="1:23" x14ac:dyDescent="0.25">
      <c r="A8375">
        <v>8374</v>
      </c>
      <c r="B8375">
        <v>0</v>
      </c>
      <c r="C8375">
        <v>7292.44</v>
      </c>
      <c r="D8375">
        <v>-34.569800000000001</v>
      </c>
      <c r="E8375">
        <v>7286.44</v>
      </c>
      <c r="F8375">
        <v>-154.60900000000001</v>
      </c>
      <c r="G8375">
        <v>7285.41</v>
      </c>
      <c r="H8375">
        <v>85.451899999999995</v>
      </c>
      <c r="I8375">
        <v>201.33600000000001</v>
      </c>
      <c r="J8375">
        <v>-48.941499999999998</v>
      </c>
      <c r="K8375">
        <v>184.91900000000001</v>
      </c>
      <c r="L8375">
        <v>-167.68899999999999</v>
      </c>
      <c r="M8375">
        <v>200.05199999999999</v>
      </c>
      <c r="N8375">
        <v>71.189599999999999</v>
      </c>
      <c r="O8375">
        <v>7289.26</v>
      </c>
      <c r="P8375">
        <v>7280.62</v>
      </c>
      <c r="Q8375">
        <v>7290.12</v>
      </c>
      <c r="R8375">
        <f t="shared" si="780"/>
        <v>3.1799999999993815</v>
      </c>
      <c r="S8375">
        <f t="shared" si="781"/>
        <v>5.819999999999709</v>
      </c>
      <c r="T8375">
        <f t="shared" si="782"/>
        <v>-4.7100000000000364</v>
      </c>
      <c r="U8375">
        <f t="shared" si="783"/>
        <v>4.3625827587428376E-2</v>
      </c>
      <c r="V8375">
        <f t="shared" si="784"/>
        <v>7.9938247017420347E-2</v>
      </c>
      <c r="W8375">
        <f t="shared" si="785"/>
        <v>-6.4607989991934789E-2</v>
      </c>
    </row>
    <row r="8376" spans="1:23" x14ac:dyDescent="0.25">
      <c r="A8376">
        <v>8375</v>
      </c>
      <c r="B8376">
        <v>0</v>
      </c>
      <c r="C8376">
        <v>7311.47</v>
      </c>
      <c r="D8376">
        <v>-34.317100000000003</v>
      </c>
      <c r="E8376">
        <v>7302.38</v>
      </c>
      <c r="F8376">
        <v>-154.26499999999999</v>
      </c>
      <c r="G8376">
        <v>7312.75</v>
      </c>
      <c r="H8376">
        <v>85.774500000000003</v>
      </c>
      <c r="I8376">
        <v>186.95500000000001</v>
      </c>
      <c r="J8376">
        <v>-47.816099999999999</v>
      </c>
      <c r="K8376">
        <v>170.60599999999999</v>
      </c>
      <c r="L8376">
        <v>-166.30699999999999</v>
      </c>
      <c r="M8376">
        <v>187.44</v>
      </c>
      <c r="N8376">
        <v>72.515600000000006</v>
      </c>
      <c r="O8376">
        <v>7289.49</v>
      </c>
      <c r="P8376">
        <v>7280.98</v>
      </c>
      <c r="Q8376">
        <v>7290.52</v>
      </c>
      <c r="R8376">
        <f t="shared" si="780"/>
        <v>21.980000000000473</v>
      </c>
      <c r="S8376">
        <f t="shared" si="781"/>
        <v>21.400000000000546</v>
      </c>
      <c r="T8376">
        <f t="shared" si="782"/>
        <v>22.229999999999563</v>
      </c>
      <c r="U8376">
        <f t="shared" si="783"/>
        <v>0.30153001101586635</v>
      </c>
      <c r="V8376">
        <f t="shared" si="784"/>
        <v>0.29391647827628353</v>
      </c>
      <c r="W8376">
        <f t="shared" si="785"/>
        <v>0.30491652172958256</v>
      </c>
    </row>
    <row r="8377" spans="1:23" x14ac:dyDescent="0.25">
      <c r="A8377">
        <v>8376</v>
      </c>
      <c r="B8377">
        <v>0</v>
      </c>
      <c r="C8377">
        <v>7345.03</v>
      </c>
      <c r="D8377">
        <v>-33.790700000000001</v>
      </c>
      <c r="E8377">
        <v>7336.46</v>
      </c>
      <c r="F8377">
        <v>-153.673</v>
      </c>
      <c r="G8377">
        <v>7353.62</v>
      </c>
      <c r="H8377">
        <v>86.331599999999995</v>
      </c>
      <c r="I8377">
        <v>180.673</v>
      </c>
      <c r="J8377">
        <v>-47.011099999999999</v>
      </c>
      <c r="K8377">
        <v>166.11</v>
      </c>
      <c r="L8377">
        <v>-165.17599999999999</v>
      </c>
      <c r="M8377">
        <v>180.51900000000001</v>
      </c>
      <c r="N8377">
        <v>73.419700000000006</v>
      </c>
      <c r="O8377">
        <v>7290</v>
      </c>
      <c r="P8377">
        <v>7281.61</v>
      </c>
      <c r="Q8377">
        <v>7291.13</v>
      </c>
      <c r="R8377">
        <f t="shared" si="780"/>
        <v>55.029999999999745</v>
      </c>
      <c r="S8377">
        <f t="shared" si="781"/>
        <v>54.850000000000364</v>
      </c>
      <c r="T8377">
        <f t="shared" si="782"/>
        <v>62.489999999999782</v>
      </c>
      <c r="U8377">
        <f t="shared" si="783"/>
        <v>0.75486968449931069</v>
      </c>
      <c r="V8377">
        <f t="shared" si="784"/>
        <v>0.75326747793414317</v>
      </c>
      <c r="W8377">
        <f t="shared" si="785"/>
        <v>0.85706879454898999</v>
      </c>
    </row>
    <row r="8378" spans="1:23" x14ac:dyDescent="0.25">
      <c r="A8378">
        <v>8377</v>
      </c>
      <c r="B8378">
        <v>0</v>
      </c>
      <c r="C8378">
        <v>7364.71</v>
      </c>
      <c r="D8378">
        <v>-33.518799999999999</v>
      </c>
      <c r="E8378">
        <v>7353.16</v>
      </c>
      <c r="F8378">
        <v>-153.44399999999999</v>
      </c>
      <c r="G8378">
        <v>7367.32</v>
      </c>
      <c r="H8378">
        <v>86.601500000000001</v>
      </c>
      <c r="I8378">
        <v>175.364</v>
      </c>
      <c r="J8378">
        <v>-46.134999999999998</v>
      </c>
      <c r="K8378">
        <v>159.86799999999999</v>
      </c>
      <c r="L8378">
        <v>-164.42099999999999</v>
      </c>
      <c r="M8378">
        <v>171.822</v>
      </c>
      <c r="N8378">
        <v>74.299099999999996</v>
      </c>
      <c r="O8378">
        <v>7290.32</v>
      </c>
      <c r="P8378">
        <v>7281.84</v>
      </c>
      <c r="Q8378">
        <v>7291.42</v>
      </c>
      <c r="R8378">
        <f t="shared" si="780"/>
        <v>74.390000000000327</v>
      </c>
      <c r="S8378">
        <f t="shared" si="781"/>
        <v>71.319999999999709</v>
      </c>
      <c r="T8378">
        <f t="shared" si="782"/>
        <v>75.899999999999636</v>
      </c>
      <c r="U8378">
        <f t="shared" si="783"/>
        <v>1.0203941665112137</v>
      </c>
      <c r="V8378">
        <f t="shared" si="784"/>
        <v>0.97942278325258048</v>
      </c>
      <c r="W8378">
        <f t="shared" si="785"/>
        <v>1.0409494995487798</v>
      </c>
    </row>
    <row r="8379" spans="1:23" x14ac:dyDescent="0.25">
      <c r="A8379">
        <v>8378</v>
      </c>
      <c r="B8379">
        <v>0</v>
      </c>
      <c r="C8379">
        <v>7368.29</v>
      </c>
      <c r="D8379">
        <v>-33.401600000000002</v>
      </c>
      <c r="E8379">
        <v>7363.05</v>
      </c>
      <c r="F8379">
        <v>-153.29</v>
      </c>
      <c r="G8379">
        <v>7377.8</v>
      </c>
      <c r="H8379">
        <v>86.693899999999999</v>
      </c>
      <c r="I8379">
        <v>168.90799999999999</v>
      </c>
      <c r="J8379">
        <v>-45.507199999999997</v>
      </c>
      <c r="K8379">
        <v>154.905</v>
      </c>
      <c r="L8379">
        <v>-163.81800000000001</v>
      </c>
      <c r="M8379">
        <v>164.22800000000001</v>
      </c>
      <c r="N8379">
        <v>75.031000000000006</v>
      </c>
      <c r="O8379">
        <v>7290.42</v>
      </c>
      <c r="P8379">
        <v>7282.05</v>
      </c>
      <c r="Q8379">
        <v>7291.52</v>
      </c>
      <c r="R8379">
        <f t="shared" si="780"/>
        <v>77.869999999999891</v>
      </c>
      <c r="S8379">
        <f t="shared" si="781"/>
        <v>81</v>
      </c>
      <c r="T8379">
        <f t="shared" si="782"/>
        <v>86.279999999999745</v>
      </c>
      <c r="U8379">
        <f t="shared" si="783"/>
        <v>1.068114045555673</v>
      </c>
      <c r="V8379">
        <f t="shared" si="784"/>
        <v>1.1123241394936865</v>
      </c>
      <c r="W8379">
        <f t="shared" si="785"/>
        <v>1.183292372509432</v>
      </c>
    </row>
    <row r="8380" spans="1:23" x14ac:dyDescent="0.25">
      <c r="A8380">
        <v>8379</v>
      </c>
      <c r="B8380">
        <v>0</v>
      </c>
      <c r="C8380">
        <v>7375.25</v>
      </c>
      <c r="D8380">
        <v>-33.333300000000001</v>
      </c>
      <c r="E8380">
        <v>7365.15</v>
      </c>
      <c r="F8380">
        <v>-153.18799999999999</v>
      </c>
      <c r="G8380">
        <v>7386.13</v>
      </c>
      <c r="H8380">
        <v>86.813800000000001</v>
      </c>
      <c r="I8380">
        <v>172.26499999999999</v>
      </c>
      <c r="J8380">
        <v>-45.739699999999999</v>
      </c>
      <c r="K8380">
        <v>159.483</v>
      </c>
      <c r="L8380">
        <v>-164.208</v>
      </c>
      <c r="M8380">
        <v>168.76400000000001</v>
      </c>
      <c r="N8380">
        <v>74.698999999999998</v>
      </c>
      <c r="O8380">
        <v>7290.48</v>
      </c>
      <c r="P8380">
        <v>7282.13</v>
      </c>
      <c r="Q8380">
        <v>7291.67</v>
      </c>
      <c r="R8380">
        <f t="shared" si="780"/>
        <v>84.770000000000437</v>
      </c>
      <c r="S8380">
        <f t="shared" si="781"/>
        <v>83.019999999999527</v>
      </c>
      <c r="T8380">
        <f t="shared" si="782"/>
        <v>94.460000000000036</v>
      </c>
      <c r="U8380">
        <f t="shared" si="783"/>
        <v>1.1627492291316956</v>
      </c>
      <c r="V8380">
        <f t="shared" si="784"/>
        <v>1.1400510564903334</v>
      </c>
      <c r="W8380">
        <f t="shared" si="785"/>
        <v>1.2954508363653325</v>
      </c>
    </row>
    <row r="8381" spans="1:23" x14ac:dyDescent="0.25">
      <c r="A8381">
        <v>8380</v>
      </c>
      <c r="B8381">
        <v>0</v>
      </c>
      <c r="C8381">
        <v>7381.93</v>
      </c>
      <c r="D8381">
        <v>-33.216099999999997</v>
      </c>
      <c r="E8381">
        <v>7373.79</v>
      </c>
      <c r="F8381">
        <v>-153.1</v>
      </c>
      <c r="G8381">
        <v>7390.6</v>
      </c>
      <c r="H8381">
        <v>86.901899999999998</v>
      </c>
      <c r="I8381">
        <v>163.381</v>
      </c>
      <c r="J8381">
        <v>-44.897300000000001</v>
      </c>
      <c r="K8381">
        <v>149.76599999999999</v>
      </c>
      <c r="L8381">
        <v>-163.12799999999999</v>
      </c>
      <c r="M8381">
        <v>160.05199999999999</v>
      </c>
      <c r="N8381">
        <v>75.555199999999999</v>
      </c>
      <c r="O8381">
        <v>7290.62</v>
      </c>
      <c r="P8381">
        <v>7282.24</v>
      </c>
      <c r="Q8381">
        <v>7291.75</v>
      </c>
      <c r="R8381">
        <f t="shared" si="780"/>
        <v>91.3100000000004</v>
      </c>
      <c r="S8381">
        <f t="shared" si="781"/>
        <v>91.550000000000182</v>
      </c>
      <c r="T8381">
        <f t="shared" si="782"/>
        <v>98.850000000000364</v>
      </c>
      <c r="U8381">
        <f t="shared" si="783"/>
        <v>1.2524312061251361</v>
      </c>
      <c r="V8381">
        <f t="shared" si="784"/>
        <v>1.2571681240936878</v>
      </c>
      <c r="W8381">
        <f t="shared" si="785"/>
        <v>1.3556416498097215</v>
      </c>
    </row>
    <row r="8382" spans="1:23" x14ac:dyDescent="0.25">
      <c r="A8382">
        <v>8381</v>
      </c>
      <c r="B8382">
        <v>0</v>
      </c>
      <c r="C8382">
        <v>7381.89</v>
      </c>
      <c r="D8382">
        <v>-33.241399999999999</v>
      </c>
      <c r="E8382">
        <v>7370.12</v>
      </c>
      <c r="F8382">
        <v>-153.11500000000001</v>
      </c>
      <c r="G8382">
        <v>7390.03</v>
      </c>
      <c r="H8382">
        <v>86.907700000000006</v>
      </c>
      <c r="I8382">
        <v>175.07300000000001</v>
      </c>
      <c r="J8382">
        <v>-45.898899999999998</v>
      </c>
      <c r="K8382">
        <v>161.78299999999999</v>
      </c>
      <c r="L8382">
        <v>-164.37200000000001</v>
      </c>
      <c r="M8382">
        <v>173.20599999999999</v>
      </c>
      <c r="N8382">
        <v>74.391099999999994</v>
      </c>
      <c r="O8382">
        <v>7290.58</v>
      </c>
      <c r="P8382">
        <v>7282.2</v>
      </c>
      <c r="Q8382">
        <v>7291.76</v>
      </c>
      <c r="R8382">
        <f t="shared" si="780"/>
        <v>91.3100000000004</v>
      </c>
      <c r="S8382">
        <f t="shared" si="781"/>
        <v>87.920000000000073</v>
      </c>
      <c r="T8382">
        <f t="shared" si="782"/>
        <v>98.269999999999527</v>
      </c>
      <c r="U8382">
        <f t="shared" si="783"/>
        <v>1.2524380776289459</v>
      </c>
      <c r="V8382">
        <f t="shared" si="784"/>
        <v>1.207327455988576</v>
      </c>
      <c r="W8382">
        <f t="shared" si="785"/>
        <v>1.3476856067670839</v>
      </c>
    </row>
    <row r="8383" spans="1:23" x14ac:dyDescent="0.25">
      <c r="A8383">
        <v>8382</v>
      </c>
      <c r="B8383">
        <v>0</v>
      </c>
      <c r="C8383">
        <v>7373.81</v>
      </c>
      <c r="D8383">
        <v>-33.302700000000002</v>
      </c>
      <c r="E8383">
        <v>7368.43</v>
      </c>
      <c r="F8383">
        <v>-153.178</v>
      </c>
      <c r="G8383">
        <v>7384.71</v>
      </c>
      <c r="H8383">
        <v>86.800899999999999</v>
      </c>
      <c r="I8383">
        <v>178.94200000000001</v>
      </c>
      <c r="J8383">
        <v>-46.2254</v>
      </c>
      <c r="K8383">
        <v>164.327</v>
      </c>
      <c r="L8383">
        <v>-164.654</v>
      </c>
      <c r="M8383">
        <v>179.05</v>
      </c>
      <c r="N8383">
        <v>73.853399999999993</v>
      </c>
      <c r="O8383">
        <v>7290.5</v>
      </c>
      <c r="P8383">
        <v>7282.16</v>
      </c>
      <c r="Q8383">
        <v>7291.62</v>
      </c>
      <c r="R8383">
        <f t="shared" si="780"/>
        <v>83.3100000000004</v>
      </c>
      <c r="S8383">
        <f t="shared" si="781"/>
        <v>86.270000000000437</v>
      </c>
      <c r="T8383">
        <f t="shared" si="782"/>
        <v>93.090000000000146</v>
      </c>
      <c r="U8383">
        <f t="shared" si="783"/>
        <v>1.1427199780536368</v>
      </c>
      <c r="V8383">
        <f t="shared" si="784"/>
        <v>1.1846759752600937</v>
      </c>
      <c r="W8383">
        <f t="shared" si="785"/>
        <v>1.2766710278374374</v>
      </c>
    </row>
    <row r="8384" spans="1:23" x14ac:dyDescent="0.25">
      <c r="A8384">
        <v>8383</v>
      </c>
      <c r="B8384">
        <v>0</v>
      </c>
      <c r="C8384">
        <v>7367.39</v>
      </c>
      <c r="D8384">
        <v>-33.409999999999997</v>
      </c>
      <c r="E8384">
        <v>7360.62</v>
      </c>
      <c r="F8384">
        <v>-153.29</v>
      </c>
      <c r="G8384">
        <v>7377.08</v>
      </c>
      <c r="H8384">
        <v>86.700699999999998</v>
      </c>
      <c r="I8384">
        <v>191.45699999999999</v>
      </c>
      <c r="J8384">
        <v>-47.188000000000002</v>
      </c>
      <c r="K8384">
        <v>175.69300000000001</v>
      </c>
      <c r="L8384">
        <v>-165.70599999999999</v>
      </c>
      <c r="M8384">
        <v>189.55600000000001</v>
      </c>
      <c r="N8384">
        <v>73.036100000000005</v>
      </c>
      <c r="O8384">
        <v>7290.38</v>
      </c>
      <c r="P8384">
        <v>7282.02</v>
      </c>
      <c r="Q8384">
        <v>7291.5</v>
      </c>
      <c r="R8384">
        <f t="shared" si="780"/>
        <v>77.010000000000218</v>
      </c>
      <c r="S8384">
        <f t="shared" si="781"/>
        <v>78.599999999999454</v>
      </c>
      <c r="T8384">
        <f t="shared" si="782"/>
        <v>85.579999999999927</v>
      </c>
      <c r="U8384">
        <f t="shared" si="783"/>
        <v>1.0563235386907159</v>
      </c>
      <c r="V8384">
        <f t="shared" si="784"/>
        <v>1.079370833916955</v>
      </c>
      <c r="W8384">
        <f t="shared" si="785"/>
        <v>1.1736953987519705</v>
      </c>
    </row>
    <row r="8385" spans="1:23" x14ac:dyDescent="0.25">
      <c r="A8385">
        <v>8384</v>
      </c>
      <c r="B8385">
        <v>0</v>
      </c>
      <c r="C8385">
        <v>7355.78</v>
      </c>
      <c r="D8385">
        <v>-33.619300000000003</v>
      </c>
      <c r="E8385">
        <v>7346.19</v>
      </c>
      <c r="F8385">
        <v>-153.471</v>
      </c>
      <c r="G8385">
        <v>7367.23</v>
      </c>
      <c r="H8385">
        <v>86.526399999999995</v>
      </c>
      <c r="I8385">
        <v>195.23500000000001</v>
      </c>
      <c r="J8385">
        <v>-47.5901</v>
      </c>
      <c r="K8385">
        <v>178.97399999999999</v>
      </c>
      <c r="L8385">
        <v>-166.09399999999999</v>
      </c>
      <c r="M8385">
        <v>193.541</v>
      </c>
      <c r="N8385">
        <v>72.635499999999993</v>
      </c>
      <c r="O8385">
        <v>7290.15</v>
      </c>
      <c r="P8385">
        <v>7281.82</v>
      </c>
      <c r="Q8385">
        <v>7291.34</v>
      </c>
      <c r="R8385">
        <f t="shared" si="780"/>
        <v>65.630000000000109</v>
      </c>
      <c r="S8385">
        <f t="shared" si="781"/>
        <v>64.369999999999891</v>
      </c>
      <c r="T8385">
        <f t="shared" si="782"/>
        <v>75.889999999999418</v>
      </c>
      <c r="U8385">
        <f t="shared" si="783"/>
        <v>0.90025582464009801</v>
      </c>
      <c r="V8385">
        <f t="shared" si="784"/>
        <v>0.88398230112801335</v>
      </c>
      <c r="W8385">
        <f t="shared" si="785"/>
        <v>1.0408237717621098</v>
      </c>
    </row>
    <row r="8386" spans="1:23" x14ac:dyDescent="0.25">
      <c r="A8386">
        <v>8385</v>
      </c>
      <c r="B8386">
        <v>0</v>
      </c>
      <c r="C8386">
        <v>7337.25</v>
      </c>
      <c r="D8386">
        <v>-33.844900000000003</v>
      </c>
      <c r="E8386">
        <v>7334.35</v>
      </c>
      <c r="F8386">
        <v>-153.71</v>
      </c>
      <c r="G8386">
        <v>7350.38</v>
      </c>
      <c r="H8386">
        <v>86.247200000000007</v>
      </c>
      <c r="I8386">
        <v>197.89400000000001</v>
      </c>
      <c r="J8386">
        <v>-47.911900000000003</v>
      </c>
      <c r="K8386">
        <v>180.565</v>
      </c>
      <c r="L8386">
        <v>-166.392</v>
      </c>
      <c r="M8386">
        <v>193.393</v>
      </c>
      <c r="N8386">
        <v>72.461200000000005</v>
      </c>
      <c r="O8386">
        <v>7289.91</v>
      </c>
      <c r="P8386">
        <v>7281.6</v>
      </c>
      <c r="Q8386">
        <v>7291.02</v>
      </c>
      <c r="R8386">
        <f t="shared" si="780"/>
        <v>47.340000000000146</v>
      </c>
      <c r="S8386">
        <f t="shared" si="781"/>
        <v>52.75</v>
      </c>
      <c r="T8386">
        <f t="shared" si="782"/>
        <v>59.359999999999673</v>
      </c>
      <c r="U8386">
        <f t="shared" si="783"/>
        <v>0.6493907332189307</v>
      </c>
      <c r="V8386">
        <f t="shared" si="784"/>
        <v>0.72442869698967249</v>
      </c>
      <c r="W8386">
        <f t="shared" si="785"/>
        <v>0.81415220366971519</v>
      </c>
    </row>
    <row r="8387" spans="1:23" x14ac:dyDescent="0.25">
      <c r="A8387">
        <v>8386</v>
      </c>
      <c r="B8387">
        <v>0</v>
      </c>
      <c r="C8387">
        <v>7312.49</v>
      </c>
      <c r="D8387">
        <v>-34.220100000000002</v>
      </c>
      <c r="E8387">
        <v>7309.84</v>
      </c>
      <c r="F8387">
        <v>-154.102</v>
      </c>
      <c r="G8387">
        <v>7323.88</v>
      </c>
      <c r="H8387">
        <v>85.861400000000003</v>
      </c>
      <c r="I8387">
        <v>204.666</v>
      </c>
      <c r="J8387">
        <v>-48.878599999999999</v>
      </c>
      <c r="K8387">
        <v>186.13</v>
      </c>
      <c r="L8387">
        <v>-167.40700000000001</v>
      </c>
      <c r="M8387">
        <v>204.68199999999999</v>
      </c>
      <c r="N8387">
        <v>71.442599999999999</v>
      </c>
      <c r="O8387">
        <v>7289.52</v>
      </c>
      <c r="P8387">
        <v>7281.17</v>
      </c>
      <c r="Q8387">
        <v>7290.59</v>
      </c>
      <c r="R8387">
        <f t="shared" ref="R8387:R8450" si="786">C8387-O8387</f>
        <v>22.969999999999345</v>
      </c>
      <c r="S8387">
        <f t="shared" ref="S8387:S8450" si="787">E8387-P8387</f>
        <v>28.670000000000073</v>
      </c>
      <c r="T8387">
        <f t="shared" ref="T8387:T8450" si="788">G8387-Q8387</f>
        <v>33.289999999999964</v>
      </c>
      <c r="U8387">
        <f t="shared" ref="U8387:U8450" si="789">R8387/O8387*100</f>
        <v>0.31510991121499554</v>
      </c>
      <c r="V8387">
        <f t="shared" ref="V8387:V8450" si="790">S8387/P8387*100</f>
        <v>0.39375539920095359</v>
      </c>
      <c r="W8387">
        <f t="shared" ref="W8387:W8450" si="791">T8387/Q8387*100</f>
        <v>0.45661599404163394</v>
      </c>
    </row>
    <row r="8388" spans="1:23" x14ac:dyDescent="0.25">
      <c r="A8388">
        <v>8387</v>
      </c>
      <c r="B8388">
        <v>0</v>
      </c>
      <c r="C8388">
        <v>7287.42</v>
      </c>
      <c r="D8388">
        <v>-34.638199999999998</v>
      </c>
      <c r="E8388">
        <v>7282.01</v>
      </c>
      <c r="F8388">
        <v>-154.619</v>
      </c>
      <c r="G8388">
        <v>7286.93</v>
      </c>
      <c r="H8388">
        <v>85.410399999999996</v>
      </c>
      <c r="I8388">
        <v>203.733</v>
      </c>
      <c r="J8388">
        <v>-49.130499999999998</v>
      </c>
      <c r="K8388">
        <v>186.042</v>
      </c>
      <c r="L8388">
        <v>-167.755</v>
      </c>
      <c r="M8388">
        <v>205.50399999999999</v>
      </c>
      <c r="N8388">
        <v>71.095600000000005</v>
      </c>
      <c r="O8388">
        <v>7289.16</v>
      </c>
      <c r="P8388">
        <v>7280.61</v>
      </c>
      <c r="Q8388">
        <v>7290.1</v>
      </c>
      <c r="R8388">
        <f t="shared" si="786"/>
        <v>-1.7399999999997817</v>
      </c>
      <c r="S8388">
        <f t="shared" si="787"/>
        <v>1.4000000000005457</v>
      </c>
      <c r="T8388">
        <f t="shared" si="788"/>
        <v>-3.1700000000000728</v>
      </c>
      <c r="U8388">
        <f t="shared" si="789"/>
        <v>-2.3871063332397448E-2</v>
      </c>
      <c r="V8388">
        <f t="shared" si="790"/>
        <v>1.9229157996384173E-2</v>
      </c>
      <c r="W8388">
        <f t="shared" si="791"/>
        <v>-4.3483628482463517E-2</v>
      </c>
    </row>
    <row r="8389" spans="1:23" x14ac:dyDescent="0.25">
      <c r="A8389">
        <v>8388</v>
      </c>
      <c r="B8389">
        <v>0</v>
      </c>
      <c r="C8389">
        <v>7252.21</v>
      </c>
      <c r="D8389">
        <v>-35.162700000000001</v>
      </c>
      <c r="E8389">
        <v>7247.28</v>
      </c>
      <c r="F8389">
        <v>-155.02000000000001</v>
      </c>
      <c r="G8389">
        <v>7264.98</v>
      </c>
      <c r="H8389">
        <v>84.947800000000001</v>
      </c>
      <c r="I8389">
        <v>207.34200000000001</v>
      </c>
      <c r="J8389">
        <v>-49.702199999999998</v>
      </c>
      <c r="K8389">
        <v>188.43899999999999</v>
      </c>
      <c r="L8389">
        <v>-168.179</v>
      </c>
      <c r="M8389">
        <v>207.50399999999999</v>
      </c>
      <c r="N8389">
        <v>70.633300000000006</v>
      </c>
      <c r="O8389">
        <v>7288.55</v>
      </c>
      <c r="P8389">
        <v>7280.22</v>
      </c>
      <c r="Q8389">
        <v>7289.67</v>
      </c>
      <c r="R8389">
        <f t="shared" si="786"/>
        <v>-36.340000000000146</v>
      </c>
      <c r="S8389">
        <f t="shared" si="787"/>
        <v>-32.940000000000509</v>
      </c>
      <c r="T8389">
        <f t="shared" si="788"/>
        <v>-24.690000000000509</v>
      </c>
      <c r="U8389">
        <f t="shared" si="789"/>
        <v>-0.49859025457738709</v>
      </c>
      <c r="V8389">
        <f t="shared" si="790"/>
        <v>-0.4524588542654</v>
      </c>
      <c r="W8389">
        <f t="shared" si="791"/>
        <v>-0.33869845960105888</v>
      </c>
    </row>
    <row r="8390" spans="1:23" x14ac:dyDescent="0.25">
      <c r="A8390">
        <v>8389</v>
      </c>
      <c r="B8390">
        <v>0</v>
      </c>
      <c r="C8390">
        <v>7238.02</v>
      </c>
      <c r="D8390">
        <v>-35.460099999999997</v>
      </c>
      <c r="E8390">
        <v>7224.71</v>
      </c>
      <c r="F8390">
        <v>-155.36699999999999</v>
      </c>
      <c r="G8390">
        <v>7241.58</v>
      </c>
      <c r="H8390">
        <v>84.683599999999998</v>
      </c>
      <c r="I8390">
        <v>201.67500000000001</v>
      </c>
      <c r="J8390">
        <v>-49.592399999999998</v>
      </c>
      <c r="K8390">
        <v>183.779</v>
      </c>
      <c r="L8390">
        <v>-168.113</v>
      </c>
      <c r="M8390">
        <v>202.11500000000001</v>
      </c>
      <c r="N8390">
        <v>70.521000000000001</v>
      </c>
      <c r="O8390">
        <v>7288.29</v>
      </c>
      <c r="P8390">
        <v>7279.84</v>
      </c>
      <c r="Q8390">
        <v>7289.42</v>
      </c>
      <c r="R8390">
        <f t="shared" si="786"/>
        <v>-50.269999999999527</v>
      </c>
      <c r="S8390">
        <f t="shared" si="787"/>
        <v>-55.130000000000109</v>
      </c>
      <c r="T8390">
        <f t="shared" si="788"/>
        <v>-47.840000000000146</v>
      </c>
      <c r="U8390">
        <f t="shared" si="789"/>
        <v>-0.68973655000006218</v>
      </c>
      <c r="V8390">
        <f t="shared" si="790"/>
        <v>-0.75729686366733484</v>
      </c>
      <c r="W8390">
        <f t="shared" si="791"/>
        <v>-0.65629364201815976</v>
      </c>
    </row>
    <row r="8391" spans="1:23" x14ac:dyDescent="0.25">
      <c r="A8391">
        <v>8390</v>
      </c>
      <c r="B8391">
        <v>0</v>
      </c>
      <c r="C8391">
        <v>7216.08</v>
      </c>
      <c r="D8391">
        <v>-35.832999999999998</v>
      </c>
      <c r="E8391">
        <v>7197.93</v>
      </c>
      <c r="F8391">
        <v>-155.68299999999999</v>
      </c>
      <c r="G8391">
        <v>7223.35</v>
      </c>
      <c r="H8391">
        <v>84.375600000000006</v>
      </c>
      <c r="I8391">
        <v>199.94399999999999</v>
      </c>
      <c r="J8391">
        <v>-49.751600000000003</v>
      </c>
      <c r="K8391">
        <v>180.386</v>
      </c>
      <c r="L8391">
        <v>-168.06800000000001</v>
      </c>
      <c r="M8391">
        <v>201.89699999999999</v>
      </c>
      <c r="N8391">
        <v>70.314599999999999</v>
      </c>
      <c r="O8391">
        <v>7287.9</v>
      </c>
      <c r="P8391">
        <v>7279.51</v>
      </c>
      <c r="Q8391">
        <v>7289.15</v>
      </c>
      <c r="R8391">
        <f t="shared" si="786"/>
        <v>-71.819999999999709</v>
      </c>
      <c r="S8391">
        <f t="shared" si="787"/>
        <v>-81.579999999999927</v>
      </c>
      <c r="T8391">
        <f t="shared" si="788"/>
        <v>-65.799999999999272</v>
      </c>
      <c r="U8391">
        <f t="shared" si="789"/>
        <v>-0.98546906516280008</v>
      </c>
      <c r="V8391">
        <f t="shared" si="790"/>
        <v>-1.120679825977297</v>
      </c>
      <c r="W8391">
        <f t="shared" si="791"/>
        <v>-0.90271156444851963</v>
      </c>
    </row>
    <row r="8392" spans="1:23" x14ac:dyDescent="0.25">
      <c r="A8392">
        <v>8391</v>
      </c>
      <c r="B8392">
        <v>0</v>
      </c>
      <c r="C8392">
        <v>7206.75</v>
      </c>
      <c r="D8392">
        <v>-35.997799999999998</v>
      </c>
      <c r="E8392">
        <v>7186.4</v>
      </c>
      <c r="F8392">
        <v>-155.88300000000001</v>
      </c>
      <c r="G8392">
        <v>7209.25</v>
      </c>
      <c r="H8392">
        <v>84.208100000000002</v>
      </c>
      <c r="I8392">
        <v>193.93899999999999</v>
      </c>
      <c r="J8392">
        <v>-49.493499999999997</v>
      </c>
      <c r="K8392">
        <v>172.142</v>
      </c>
      <c r="L8392">
        <v>-167.53899999999999</v>
      </c>
      <c r="M8392">
        <v>192.95699999999999</v>
      </c>
      <c r="N8392">
        <v>70.777699999999996</v>
      </c>
      <c r="O8392">
        <v>7287.77</v>
      </c>
      <c r="P8392">
        <v>7279.31</v>
      </c>
      <c r="Q8392">
        <v>7289</v>
      </c>
      <c r="R8392">
        <f t="shared" si="786"/>
        <v>-81.020000000000437</v>
      </c>
      <c r="S8392">
        <f t="shared" si="787"/>
        <v>-92.910000000000764</v>
      </c>
      <c r="T8392">
        <f t="shared" si="788"/>
        <v>-79.75</v>
      </c>
      <c r="U8392">
        <f t="shared" si="789"/>
        <v>-1.1117255346971766</v>
      </c>
      <c r="V8392">
        <f t="shared" si="790"/>
        <v>-1.2763572371557297</v>
      </c>
      <c r="W8392">
        <f t="shared" si="791"/>
        <v>-1.0941144189875154</v>
      </c>
    </row>
    <row r="8393" spans="1:23" x14ac:dyDescent="0.25">
      <c r="A8393">
        <v>8392</v>
      </c>
      <c r="B8393">
        <v>0</v>
      </c>
      <c r="C8393">
        <v>7196.9</v>
      </c>
      <c r="D8393">
        <v>-36.165999999999997</v>
      </c>
      <c r="E8393">
        <v>7173.78</v>
      </c>
      <c r="F8393">
        <v>-156.089</v>
      </c>
      <c r="G8393">
        <v>7194.12</v>
      </c>
      <c r="H8393">
        <v>84.039900000000003</v>
      </c>
      <c r="I8393">
        <v>197.43</v>
      </c>
      <c r="J8393">
        <v>-49.840699999999998</v>
      </c>
      <c r="K8393">
        <v>175.45400000000001</v>
      </c>
      <c r="L8393">
        <v>-167.96600000000001</v>
      </c>
      <c r="M8393">
        <v>195.58099999999999</v>
      </c>
      <c r="N8393">
        <v>70.491299999999995</v>
      </c>
      <c r="O8393">
        <v>7287.62</v>
      </c>
      <c r="P8393">
        <v>7279.08</v>
      </c>
      <c r="Q8393">
        <v>7288.82</v>
      </c>
      <c r="R8393">
        <f t="shared" si="786"/>
        <v>-90.720000000000255</v>
      </c>
      <c r="S8393">
        <f t="shared" si="787"/>
        <v>-105.30000000000018</v>
      </c>
      <c r="T8393">
        <f t="shared" si="788"/>
        <v>-94.699999999999818</v>
      </c>
      <c r="U8393">
        <f t="shared" si="789"/>
        <v>-1.2448508566582817</v>
      </c>
      <c r="V8393">
        <f t="shared" si="790"/>
        <v>-1.4466113849552442</v>
      </c>
      <c r="W8393">
        <f t="shared" si="791"/>
        <v>-1.299250084375795</v>
      </c>
    </row>
    <row r="8394" spans="1:23" x14ac:dyDescent="0.25">
      <c r="A8394">
        <v>8393</v>
      </c>
      <c r="B8394">
        <v>0</v>
      </c>
      <c r="C8394">
        <v>7185.06</v>
      </c>
      <c r="D8394">
        <v>-36.274299999999997</v>
      </c>
      <c r="E8394">
        <v>7168.33</v>
      </c>
      <c r="F8394">
        <v>-156.208</v>
      </c>
      <c r="G8394">
        <v>7184.14</v>
      </c>
      <c r="H8394">
        <v>83.880499999999998</v>
      </c>
      <c r="I8394">
        <v>200.02500000000001</v>
      </c>
      <c r="J8394">
        <v>-50.066600000000001</v>
      </c>
      <c r="K8394">
        <v>179.535</v>
      </c>
      <c r="L8394">
        <v>-168.393</v>
      </c>
      <c r="M8394">
        <v>202.96600000000001</v>
      </c>
      <c r="N8394">
        <v>69.916700000000006</v>
      </c>
      <c r="O8394">
        <v>7287.51</v>
      </c>
      <c r="P8394">
        <v>7278.99</v>
      </c>
      <c r="Q8394">
        <v>7288.63</v>
      </c>
      <c r="R8394">
        <f t="shared" si="786"/>
        <v>-102.44999999999982</v>
      </c>
      <c r="S8394">
        <f t="shared" si="787"/>
        <v>-110.65999999999985</v>
      </c>
      <c r="T8394">
        <f t="shared" si="788"/>
        <v>-104.48999999999978</v>
      </c>
      <c r="U8394">
        <f t="shared" si="789"/>
        <v>-1.4058299748473733</v>
      </c>
      <c r="V8394">
        <f t="shared" si="790"/>
        <v>-1.5202658610603925</v>
      </c>
      <c r="W8394">
        <f t="shared" si="791"/>
        <v>-1.433602748390298</v>
      </c>
    </row>
    <row r="8395" spans="1:23" x14ac:dyDescent="0.25">
      <c r="A8395">
        <v>8394</v>
      </c>
      <c r="B8395">
        <v>0</v>
      </c>
      <c r="C8395">
        <v>7191.69</v>
      </c>
      <c r="D8395">
        <v>-36.156500000000001</v>
      </c>
      <c r="E8395">
        <v>7176.78</v>
      </c>
      <c r="F8395">
        <v>-156.09899999999999</v>
      </c>
      <c r="G8395">
        <v>7190.77</v>
      </c>
      <c r="H8395">
        <v>83.980900000000005</v>
      </c>
      <c r="I8395">
        <v>207.49299999999999</v>
      </c>
      <c r="J8395">
        <v>-50.4253</v>
      </c>
      <c r="K8395">
        <v>185.24</v>
      </c>
      <c r="L8395">
        <v>-168.75399999999999</v>
      </c>
      <c r="M8395">
        <v>204.79300000000001</v>
      </c>
      <c r="N8395">
        <v>69.863699999999994</v>
      </c>
      <c r="O8395">
        <v>7287.62</v>
      </c>
      <c r="P8395">
        <v>7279.1</v>
      </c>
      <c r="Q8395">
        <v>7288.72</v>
      </c>
      <c r="R8395">
        <f t="shared" si="786"/>
        <v>-95.930000000000291</v>
      </c>
      <c r="S8395">
        <f t="shared" si="787"/>
        <v>-102.32000000000062</v>
      </c>
      <c r="T8395">
        <f t="shared" si="788"/>
        <v>-97.949999999999818</v>
      </c>
      <c r="U8395">
        <f t="shared" si="789"/>
        <v>-1.3163419607498785</v>
      </c>
      <c r="V8395">
        <f t="shared" si="790"/>
        <v>-1.4056682831668834</v>
      </c>
      <c r="W8395">
        <f t="shared" si="791"/>
        <v>-1.34385735767048</v>
      </c>
    </row>
    <row r="8396" spans="1:23" x14ac:dyDescent="0.25">
      <c r="A8396">
        <v>8395</v>
      </c>
      <c r="B8396">
        <v>0</v>
      </c>
      <c r="C8396">
        <v>7254.84</v>
      </c>
      <c r="D8396">
        <v>-35.236199999999997</v>
      </c>
      <c r="E8396">
        <v>7239.52</v>
      </c>
      <c r="F8396">
        <v>-155.21799999999999</v>
      </c>
      <c r="G8396">
        <v>7249.54</v>
      </c>
      <c r="H8396">
        <v>84.882000000000005</v>
      </c>
      <c r="I8396">
        <v>191.40100000000001</v>
      </c>
      <c r="J8396">
        <v>-48.785699999999999</v>
      </c>
      <c r="K8396">
        <v>175.30799999999999</v>
      </c>
      <c r="L8396">
        <v>-167.36799999999999</v>
      </c>
      <c r="M8396">
        <v>194.10400000000001</v>
      </c>
      <c r="N8396">
        <v>71.160600000000002</v>
      </c>
      <c r="O8396">
        <v>7288.58</v>
      </c>
      <c r="P8396">
        <v>7279.98</v>
      </c>
      <c r="Q8396">
        <v>7289.62</v>
      </c>
      <c r="R8396">
        <f t="shared" si="786"/>
        <v>-33.739999999999782</v>
      </c>
      <c r="S8396">
        <f t="shared" si="787"/>
        <v>-40.459999999999127</v>
      </c>
      <c r="T8396">
        <f t="shared" si="788"/>
        <v>-40.079999999999927</v>
      </c>
      <c r="U8396">
        <f t="shared" si="789"/>
        <v>-0.46291595893850079</v>
      </c>
      <c r="V8396">
        <f t="shared" si="790"/>
        <v>-0.55577075761195949</v>
      </c>
      <c r="W8396">
        <f t="shared" si="791"/>
        <v>-0.54982289886166802</v>
      </c>
    </row>
    <row r="8397" spans="1:23" x14ac:dyDescent="0.25">
      <c r="A8397">
        <v>8396</v>
      </c>
      <c r="B8397">
        <v>0</v>
      </c>
      <c r="C8397">
        <v>7259.12</v>
      </c>
      <c r="D8397">
        <v>-35.244199999999999</v>
      </c>
      <c r="E8397">
        <v>7236.2</v>
      </c>
      <c r="F8397">
        <v>-155.197</v>
      </c>
      <c r="G8397">
        <v>7253.39</v>
      </c>
      <c r="H8397">
        <v>84.943299999999994</v>
      </c>
      <c r="I8397">
        <v>195.43700000000001</v>
      </c>
      <c r="J8397">
        <v>-49.07</v>
      </c>
      <c r="K8397">
        <v>175.58199999999999</v>
      </c>
      <c r="L8397">
        <v>-167.36099999999999</v>
      </c>
      <c r="M8397">
        <v>191.892</v>
      </c>
      <c r="N8397">
        <v>71.342500000000001</v>
      </c>
      <c r="O8397">
        <v>7288.56</v>
      </c>
      <c r="P8397">
        <v>7279.97</v>
      </c>
      <c r="Q8397">
        <v>7289.72</v>
      </c>
      <c r="R8397">
        <f t="shared" si="786"/>
        <v>-29.440000000000509</v>
      </c>
      <c r="S8397">
        <f t="shared" si="787"/>
        <v>-43.770000000000437</v>
      </c>
      <c r="T8397">
        <f t="shared" si="788"/>
        <v>-36.329999999999927</v>
      </c>
      <c r="U8397">
        <f t="shared" si="789"/>
        <v>-0.40392066471292692</v>
      </c>
      <c r="V8397">
        <f t="shared" si="790"/>
        <v>-0.60123874136844568</v>
      </c>
      <c r="W8397">
        <f t="shared" si="791"/>
        <v>-0.49837305136548354</v>
      </c>
    </row>
    <row r="8398" spans="1:23" x14ac:dyDescent="0.25">
      <c r="A8398">
        <v>8397</v>
      </c>
      <c r="B8398">
        <v>0</v>
      </c>
      <c r="C8398">
        <v>7262.54</v>
      </c>
      <c r="D8398">
        <v>-35.285299999999999</v>
      </c>
      <c r="E8398">
        <v>7230.44</v>
      </c>
      <c r="F8398">
        <v>-155.249</v>
      </c>
      <c r="G8398">
        <v>7251.31</v>
      </c>
      <c r="H8398">
        <v>84.961100000000002</v>
      </c>
      <c r="I8398">
        <v>189.03299999999999</v>
      </c>
      <c r="J8398">
        <v>-48.685200000000002</v>
      </c>
      <c r="K8398">
        <v>173.52799999999999</v>
      </c>
      <c r="L8398">
        <v>-167.22</v>
      </c>
      <c r="M8398">
        <v>187.726</v>
      </c>
      <c r="N8398">
        <v>71.6511</v>
      </c>
      <c r="O8398">
        <v>7288.54</v>
      </c>
      <c r="P8398">
        <v>7279.88</v>
      </c>
      <c r="Q8398">
        <v>7289.77</v>
      </c>
      <c r="R8398">
        <f t="shared" si="786"/>
        <v>-26</v>
      </c>
      <c r="S8398">
        <f t="shared" si="787"/>
        <v>-49.440000000000509</v>
      </c>
      <c r="T8398">
        <f t="shared" si="788"/>
        <v>-38.460000000000036</v>
      </c>
      <c r="U8398">
        <f t="shared" si="789"/>
        <v>-0.35672439199071421</v>
      </c>
      <c r="V8398">
        <f t="shared" si="790"/>
        <v>-0.67913207360561589</v>
      </c>
      <c r="W8398">
        <f t="shared" si="791"/>
        <v>-0.52758866191937515</v>
      </c>
    </row>
    <row r="8399" spans="1:23" x14ac:dyDescent="0.25">
      <c r="A8399">
        <v>8398</v>
      </c>
      <c r="B8399">
        <v>0</v>
      </c>
      <c r="C8399">
        <v>7281.17</v>
      </c>
      <c r="D8399">
        <v>-34.960799999999999</v>
      </c>
      <c r="E8399">
        <v>7254.11</v>
      </c>
      <c r="F8399">
        <v>-154.90100000000001</v>
      </c>
      <c r="G8399">
        <v>7274.82</v>
      </c>
      <c r="H8399">
        <v>85.261899999999997</v>
      </c>
      <c r="I8399">
        <v>179.98</v>
      </c>
      <c r="J8399">
        <v>-47.786200000000001</v>
      </c>
      <c r="K8399">
        <v>167.22300000000001</v>
      </c>
      <c r="L8399">
        <v>-166.423</v>
      </c>
      <c r="M8399">
        <v>180.98400000000001</v>
      </c>
      <c r="N8399">
        <v>72.357200000000006</v>
      </c>
      <c r="O8399">
        <v>7288.86</v>
      </c>
      <c r="P8399">
        <v>7280.27</v>
      </c>
      <c r="Q8399">
        <v>7290.07</v>
      </c>
      <c r="R8399">
        <f t="shared" si="786"/>
        <v>-7.6899999999995998</v>
      </c>
      <c r="S8399">
        <f t="shared" si="787"/>
        <v>-26.160000000000764</v>
      </c>
      <c r="T8399">
        <f t="shared" si="788"/>
        <v>-15.25</v>
      </c>
      <c r="U8399">
        <f t="shared" si="789"/>
        <v>-0.1055034669344671</v>
      </c>
      <c r="V8399">
        <f t="shared" si="790"/>
        <v>-0.35932733264014605</v>
      </c>
      <c r="W8399">
        <f t="shared" si="791"/>
        <v>-0.20918866348334106</v>
      </c>
    </row>
    <row r="8400" spans="1:23" x14ac:dyDescent="0.25">
      <c r="A8400">
        <v>8399</v>
      </c>
      <c r="B8400">
        <v>0</v>
      </c>
      <c r="C8400">
        <v>7310.52</v>
      </c>
      <c r="D8400">
        <v>-34.501600000000003</v>
      </c>
      <c r="E8400">
        <v>7285.69</v>
      </c>
      <c r="F8400">
        <v>-154.44999999999999</v>
      </c>
      <c r="G8400">
        <v>7304.39</v>
      </c>
      <c r="H8400">
        <v>85.700500000000005</v>
      </c>
      <c r="I8400">
        <v>173.62799999999999</v>
      </c>
      <c r="J8400">
        <v>-46.687399999999997</v>
      </c>
      <c r="K8400">
        <v>160.374</v>
      </c>
      <c r="L8400">
        <v>-165.15700000000001</v>
      </c>
      <c r="M8400">
        <v>172.16399999999999</v>
      </c>
      <c r="N8400">
        <v>73.6554</v>
      </c>
      <c r="O8400">
        <v>7289.34</v>
      </c>
      <c r="P8400">
        <v>7280.75</v>
      </c>
      <c r="Q8400">
        <v>7290.52</v>
      </c>
      <c r="R8400">
        <f t="shared" si="786"/>
        <v>21.180000000000291</v>
      </c>
      <c r="S8400">
        <f t="shared" si="787"/>
        <v>4.9399999999995998</v>
      </c>
      <c r="T8400">
        <f t="shared" si="788"/>
        <v>13.869999999999891</v>
      </c>
      <c r="U8400">
        <f t="shared" si="789"/>
        <v>0.29056128538386594</v>
      </c>
      <c r="V8400">
        <f t="shared" si="790"/>
        <v>6.7850152800186789E-2</v>
      </c>
      <c r="W8400">
        <f t="shared" si="791"/>
        <v>0.19024706056632298</v>
      </c>
    </row>
    <row r="8401" spans="1:23" x14ac:dyDescent="0.25">
      <c r="A8401">
        <v>8400</v>
      </c>
      <c r="B8401">
        <v>0</v>
      </c>
      <c r="C8401">
        <v>7340.54</v>
      </c>
      <c r="D8401">
        <v>-34.084699999999998</v>
      </c>
      <c r="E8401">
        <v>7311.83</v>
      </c>
      <c r="F8401">
        <v>-154.012</v>
      </c>
      <c r="G8401">
        <v>7334.89</v>
      </c>
      <c r="H8401">
        <v>86.155100000000004</v>
      </c>
      <c r="I8401">
        <v>159.51</v>
      </c>
      <c r="J8401">
        <v>-45.155299999999997</v>
      </c>
      <c r="K8401">
        <v>147.08600000000001</v>
      </c>
      <c r="L8401">
        <v>-163.43199999999999</v>
      </c>
      <c r="M8401">
        <v>157.476</v>
      </c>
      <c r="N8401">
        <v>75.302499999999995</v>
      </c>
      <c r="O8401">
        <v>7289.77</v>
      </c>
      <c r="P8401">
        <v>7281.2</v>
      </c>
      <c r="Q8401">
        <v>7291.02</v>
      </c>
      <c r="R8401">
        <f t="shared" si="786"/>
        <v>50.769999999999527</v>
      </c>
      <c r="S8401">
        <f t="shared" si="787"/>
        <v>30.630000000000109</v>
      </c>
      <c r="T8401">
        <f t="shared" si="788"/>
        <v>43.869999999999891</v>
      </c>
      <c r="U8401">
        <f t="shared" si="789"/>
        <v>0.69645544372455548</v>
      </c>
      <c r="V8401">
        <f t="shared" si="790"/>
        <v>0.42067241663462218</v>
      </c>
      <c r="W8401">
        <f t="shared" si="791"/>
        <v>0.60169907639808817</v>
      </c>
    </row>
    <row r="8402" spans="1:23" x14ac:dyDescent="0.25">
      <c r="A8402">
        <v>8401</v>
      </c>
      <c r="B8402">
        <v>0</v>
      </c>
      <c r="C8402">
        <v>7358.47</v>
      </c>
      <c r="D8402">
        <v>-33.774999999999999</v>
      </c>
      <c r="E8402">
        <v>7332.89</v>
      </c>
      <c r="F8402">
        <v>-153.71199999999999</v>
      </c>
      <c r="G8402">
        <v>7353.2</v>
      </c>
      <c r="H8402">
        <v>86.436999999999998</v>
      </c>
      <c r="I8402">
        <v>157.256</v>
      </c>
      <c r="J8402">
        <v>-44.712299999999999</v>
      </c>
      <c r="K8402">
        <v>144.40899999999999</v>
      </c>
      <c r="L8402">
        <v>-162.90100000000001</v>
      </c>
      <c r="M8402">
        <v>153.024</v>
      </c>
      <c r="N8402">
        <v>75.971599999999995</v>
      </c>
      <c r="O8402">
        <v>7290.11</v>
      </c>
      <c r="P8402">
        <v>7281.52</v>
      </c>
      <c r="Q8402">
        <v>7291.31</v>
      </c>
      <c r="R8402">
        <f t="shared" si="786"/>
        <v>68.360000000000582</v>
      </c>
      <c r="S8402">
        <f t="shared" si="787"/>
        <v>51.369999999999891</v>
      </c>
      <c r="T8402">
        <f t="shared" si="788"/>
        <v>61.889999999999418</v>
      </c>
      <c r="U8402">
        <f t="shared" si="789"/>
        <v>0.93770875885275506</v>
      </c>
      <c r="V8402">
        <f t="shared" si="790"/>
        <v>0.70548456915588897</v>
      </c>
      <c r="W8402">
        <f t="shared" si="791"/>
        <v>0.84881866221569802</v>
      </c>
    </row>
    <row r="8403" spans="1:23" x14ac:dyDescent="0.25">
      <c r="A8403">
        <v>8402</v>
      </c>
      <c r="B8403">
        <v>0</v>
      </c>
      <c r="C8403">
        <v>7377.98</v>
      </c>
      <c r="D8403">
        <v>-33.436500000000002</v>
      </c>
      <c r="E8403">
        <v>7355.45</v>
      </c>
      <c r="F8403">
        <v>-153.33799999999999</v>
      </c>
      <c r="G8403">
        <v>7377.97</v>
      </c>
      <c r="H8403">
        <v>86.772499999999994</v>
      </c>
      <c r="I8403">
        <v>149.453</v>
      </c>
      <c r="J8403">
        <v>-43.645899999999997</v>
      </c>
      <c r="K8403">
        <v>139.773</v>
      </c>
      <c r="L8403">
        <v>-162.07400000000001</v>
      </c>
      <c r="M8403">
        <v>149.77699999999999</v>
      </c>
      <c r="N8403">
        <v>76.533600000000007</v>
      </c>
      <c r="O8403">
        <v>7290.44</v>
      </c>
      <c r="P8403">
        <v>7281.94</v>
      </c>
      <c r="Q8403">
        <v>7291.67</v>
      </c>
      <c r="R8403">
        <f t="shared" si="786"/>
        <v>87.539999999999964</v>
      </c>
      <c r="S8403">
        <f t="shared" si="787"/>
        <v>73.510000000000218</v>
      </c>
      <c r="T8403">
        <f t="shared" si="788"/>
        <v>86.300000000000182</v>
      </c>
      <c r="U8403">
        <f t="shared" si="789"/>
        <v>1.2007505719819376</v>
      </c>
      <c r="V8403">
        <f t="shared" si="790"/>
        <v>1.0094837364768212</v>
      </c>
      <c r="W8403">
        <f t="shared" si="791"/>
        <v>1.1835423160949436</v>
      </c>
    </row>
    <row r="8404" spans="1:23" x14ac:dyDescent="0.25">
      <c r="A8404">
        <v>8403</v>
      </c>
      <c r="B8404">
        <v>0</v>
      </c>
      <c r="C8404">
        <v>7387.68</v>
      </c>
      <c r="D8404">
        <v>-33.261699999999998</v>
      </c>
      <c r="E8404">
        <v>7367.99</v>
      </c>
      <c r="F8404">
        <v>-153.20500000000001</v>
      </c>
      <c r="G8404">
        <v>7384.55</v>
      </c>
      <c r="H8404">
        <v>86.9054</v>
      </c>
      <c r="I8404">
        <v>142.66</v>
      </c>
      <c r="J8404">
        <v>-42.721400000000003</v>
      </c>
      <c r="K8404">
        <v>134.63200000000001</v>
      </c>
      <c r="L8404">
        <v>-161.28700000000001</v>
      </c>
      <c r="M8404">
        <v>142.91200000000001</v>
      </c>
      <c r="N8404">
        <v>77.447299999999998</v>
      </c>
      <c r="O8404">
        <v>7290.65</v>
      </c>
      <c r="P8404">
        <v>7282.09</v>
      </c>
      <c r="Q8404">
        <v>7291.79</v>
      </c>
      <c r="R8404">
        <f t="shared" si="786"/>
        <v>97.030000000000655</v>
      </c>
      <c r="S8404">
        <f t="shared" si="787"/>
        <v>85.899999999999636</v>
      </c>
      <c r="T8404">
        <f t="shared" si="788"/>
        <v>92.760000000000218</v>
      </c>
      <c r="U8404">
        <f t="shared" si="789"/>
        <v>1.3308827059315789</v>
      </c>
      <c r="V8404">
        <f t="shared" si="790"/>
        <v>1.1796064042053811</v>
      </c>
      <c r="W8404">
        <f t="shared" si="791"/>
        <v>1.2721156259299873</v>
      </c>
    </row>
    <row r="8405" spans="1:23" x14ac:dyDescent="0.25">
      <c r="A8405">
        <v>8404</v>
      </c>
      <c r="B8405">
        <v>0</v>
      </c>
      <c r="C8405">
        <v>7394.83</v>
      </c>
      <c r="D8405">
        <v>-33.162599999999998</v>
      </c>
      <c r="E8405">
        <v>7373.68</v>
      </c>
      <c r="F8405">
        <v>-153.12200000000001</v>
      </c>
      <c r="G8405">
        <v>7389.29</v>
      </c>
      <c r="H8405">
        <v>87.006200000000007</v>
      </c>
      <c r="I8405">
        <v>142.85499999999999</v>
      </c>
      <c r="J8405">
        <v>-42.6875</v>
      </c>
      <c r="K8405">
        <v>133.79499999999999</v>
      </c>
      <c r="L8405">
        <v>-161.108</v>
      </c>
      <c r="M8405">
        <v>142.22900000000001</v>
      </c>
      <c r="N8405">
        <v>77.602599999999995</v>
      </c>
      <c r="O8405">
        <v>7290.77</v>
      </c>
      <c r="P8405">
        <v>7282.17</v>
      </c>
      <c r="Q8405">
        <v>7291.89</v>
      </c>
      <c r="R8405">
        <f t="shared" si="786"/>
        <v>104.05999999999949</v>
      </c>
      <c r="S8405">
        <f t="shared" si="787"/>
        <v>91.510000000000218</v>
      </c>
      <c r="T8405">
        <f t="shared" si="788"/>
        <v>97.399999999999636</v>
      </c>
      <c r="U8405">
        <f t="shared" si="789"/>
        <v>1.4272840865916698</v>
      </c>
      <c r="V8405">
        <f t="shared" si="790"/>
        <v>1.2566309218268761</v>
      </c>
      <c r="W8405">
        <f t="shared" si="791"/>
        <v>1.3357305170538725</v>
      </c>
    </row>
    <row r="8406" spans="1:23" x14ac:dyDescent="0.25">
      <c r="A8406">
        <v>8405</v>
      </c>
      <c r="B8406">
        <v>0</v>
      </c>
      <c r="C8406">
        <v>7392.44</v>
      </c>
      <c r="D8406">
        <v>-33.180900000000001</v>
      </c>
      <c r="E8406">
        <v>7372.65</v>
      </c>
      <c r="F8406">
        <v>-153.10900000000001</v>
      </c>
      <c r="G8406">
        <v>7390.93</v>
      </c>
      <c r="H8406">
        <v>86.995000000000005</v>
      </c>
      <c r="I8406">
        <v>146.91999999999999</v>
      </c>
      <c r="J8406">
        <v>-43.183999999999997</v>
      </c>
      <c r="K8406">
        <v>136.018</v>
      </c>
      <c r="L8406">
        <v>-161.40899999999999</v>
      </c>
      <c r="M8406">
        <v>146.90600000000001</v>
      </c>
      <c r="N8406">
        <v>77.018500000000003</v>
      </c>
      <c r="O8406">
        <v>7290.72</v>
      </c>
      <c r="P8406">
        <v>7282.19</v>
      </c>
      <c r="Q8406">
        <v>7291.89</v>
      </c>
      <c r="R8406">
        <f t="shared" si="786"/>
        <v>101.71999999999935</v>
      </c>
      <c r="S8406">
        <f t="shared" si="787"/>
        <v>90.460000000000036</v>
      </c>
      <c r="T8406">
        <f t="shared" si="788"/>
        <v>99.039999999999964</v>
      </c>
      <c r="U8406">
        <f t="shared" si="789"/>
        <v>1.3951982794566153</v>
      </c>
      <c r="V8406">
        <f t="shared" si="790"/>
        <v>1.2422087311646639</v>
      </c>
      <c r="W8406">
        <f t="shared" si="791"/>
        <v>1.3582212567660779</v>
      </c>
    </row>
    <row r="8407" spans="1:23" x14ac:dyDescent="0.25">
      <c r="A8407">
        <v>8406</v>
      </c>
      <c r="B8407">
        <v>0</v>
      </c>
      <c r="C8407">
        <v>7392.52</v>
      </c>
      <c r="D8407">
        <v>-33.120800000000003</v>
      </c>
      <c r="E8407">
        <v>7378.52</v>
      </c>
      <c r="F8407">
        <v>-153.06299999999999</v>
      </c>
      <c r="G8407">
        <v>7392.16</v>
      </c>
      <c r="H8407">
        <v>87.007199999999997</v>
      </c>
      <c r="I8407">
        <v>148.16900000000001</v>
      </c>
      <c r="J8407">
        <v>-43.271500000000003</v>
      </c>
      <c r="K8407">
        <v>136.71</v>
      </c>
      <c r="L8407">
        <v>-161.471</v>
      </c>
      <c r="M8407">
        <v>149.16</v>
      </c>
      <c r="N8407">
        <v>76.771199999999993</v>
      </c>
      <c r="O8407">
        <v>7290.79</v>
      </c>
      <c r="P8407">
        <v>7282.26</v>
      </c>
      <c r="Q8407">
        <v>7291.87</v>
      </c>
      <c r="R8407">
        <f t="shared" si="786"/>
        <v>101.73000000000047</v>
      </c>
      <c r="S8407">
        <f t="shared" si="787"/>
        <v>96.260000000000218</v>
      </c>
      <c r="T8407">
        <f t="shared" si="788"/>
        <v>100.28999999999996</v>
      </c>
      <c r="U8407">
        <f t="shared" si="789"/>
        <v>1.3953220432902398</v>
      </c>
      <c r="V8407">
        <f t="shared" si="790"/>
        <v>1.321842395080651</v>
      </c>
      <c r="W8407">
        <f t="shared" si="791"/>
        <v>1.3753673611844419</v>
      </c>
    </row>
    <row r="8408" spans="1:23" x14ac:dyDescent="0.25">
      <c r="A8408">
        <v>8407</v>
      </c>
      <c r="B8408">
        <v>0</v>
      </c>
      <c r="C8408">
        <v>7379.59</v>
      </c>
      <c r="D8408">
        <v>-33.312100000000001</v>
      </c>
      <c r="E8408">
        <v>7365.04</v>
      </c>
      <c r="F8408">
        <v>-153.18899999999999</v>
      </c>
      <c r="G8408">
        <v>7385.96</v>
      </c>
      <c r="H8408">
        <v>86.854100000000003</v>
      </c>
      <c r="I8408">
        <v>168.29</v>
      </c>
      <c r="J8408">
        <v>-45.3643</v>
      </c>
      <c r="K8408">
        <v>157.63</v>
      </c>
      <c r="L8408">
        <v>-164.00700000000001</v>
      </c>
      <c r="M8408">
        <v>168.477</v>
      </c>
      <c r="N8408">
        <v>74.764799999999994</v>
      </c>
      <c r="O8408">
        <v>7290.53</v>
      </c>
      <c r="P8408">
        <v>7282.11</v>
      </c>
      <c r="Q8408">
        <v>7291.72</v>
      </c>
      <c r="R8408">
        <f t="shared" si="786"/>
        <v>89.0600000000004</v>
      </c>
      <c r="S8408">
        <f t="shared" si="787"/>
        <v>82.930000000000291</v>
      </c>
      <c r="T8408">
        <f t="shared" si="788"/>
        <v>94.239999999999782</v>
      </c>
      <c r="U8408">
        <f t="shared" si="789"/>
        <v>1.2215847133198876</v>
      </c>
      <c r="V8408">
        <f t="shared" si="790"/>
        <v>1.1388182820638564</v>
      </c>
      <c r="W8408">
        <f t="shared" si="791"/>
        <v>1.2924248325497931</v>
      </c>
    </row>
    <row r="8409" spans="1:23" x14ac:dyDescent="0.25">
      <c r="A8409">
        <v>8408</v>
      </c>
      <c r="B8409">
        <v>0</v>
      </c>
      <c r="C8409">
        <v>7353.05</v>
      </c>
      <c r="D8409">
        <v>-33.735199999999999</v>
      </c>
      <c r="E8409">
        <v>7337.75</v>
      </c>
      <c r="F8409">
        <v>-153.625</v>
      </c>
      <c r="G8409">
        <v>7357.74</v>
      </c>
      <c r="H8409">
        <v>86.430300000000003</v>
      </c>
      <c r="I8409">
        <v>181.232</v>
      </c>
      <c r="J8409">
        <v>-46.735599999999998</v>
      </c>
      <c r="K8409">
        <v>164.76599999999999</v>
      </c>
      <c r="L8409">
        <v>-165</v>
      </c>
      <c r="M8409">
        <v>176.46899999999999</v>
      </c>
      <c r="N8409">
        <v>73.802000000000007</v>
      </c>
      <c r="O8409">
        <v>7290.07</v>
      </c>
      <c r="P8409">
        <v>7281.64</v>
      </c>
      <c r="Q8409">
        <v>7291.26</v>
      </c>
      <c r="R8409">
        <f t="shared" si="786"/>
        <v>62.980000000000473</v>
      </c>
      <c r="S8409">
        <f t="shared" si="787"/>
        <v>56.109999999999673</v>
      </c>
      <c r="T8409">
        <f t="shared" si="788"/>
        <v>66.479999999999563</v>
      </c>
      <c r="U8409">
        <f t="shared" si="789"/>
        <v>0.86391488696268315</v>
      </c>
      <c r="V8409">
        <f t="shared" si="790"/>
        <v>0.77056816870924227</v>
      </c>
      <c r="W8409">
        <f t="shared" si="791"/>
        <v>0.91177656536729679</v>
      </c>
    </row>
    <row r="8410" spans="1:23" x14ac:dyDescent="0.25">
      <c r="A8410">
        <v>8409</v>
      </c>
      <c r="B8410">
        <v>0</v>
      </c>
      <c r="C8410">
        <v>7331.73</v>
      </c>
      <c r="D8410">
        <v>-34.050699999999999</v>
      </c>
      <c r="E8410">
        <v>7318.94</v>
      </c>
      <c r="F8410">
        <v>-153.96</v>
      </c>
      <c r="G8410">
        <v>7335.46</v>
      </c>
      <c r="H8410">
        <v>86.087199999999996</v>
      </c>
      <c r="I8410">
        <v>174.24700000000001</v>
      </c>
      <c r="J8410">
        <v>-46.429900000000004</v>
      </c>
      <c r="K8410">
        <v>159.87100000000001</v>
      </c>
      <c r="L8410">
        <v>-164.79400000000001</v>
      </c>
      <c r="M8410">
        <v>172.351</v>
      </c>
      <c r="N8410">
        <v>73.882099999999994</v>
      </c>
      <c r="O8410">
        <v>7289.76</v>
      </c>
      <c r="P8410">
        <v>7281.31</v>
      </c>
      <c r="Q8410">
        <v>7290.89</v>
      </c>
      <c r="R8410">
        <f t="shared" si="786"/>
        <v>41.969999999999345</v>
      </c>
      <c r="S8410">
        <f t="shared" si="787"/>
        <v>37.6299999999992</v>
      </c>
      <c r="T8410">
        <f t="shared" si="788"/>
        <v>44.569999999999709</v>
      </c>
      <c r="U8410">
        <f t="shared" si="789"/>
        <v>0.57573911898333197</v>
      </c>
      <c r="V8410">
        <f t="shared" si="790"/>
        <v>0.5168026083218431</v>
      </c>
      <c r="W8410">
        <f t="shared" si="791"/>
        <v>0.61131082762186384</v>
      </c>
    </row>
    <row r="8411" spans="1:23" x14ac:dyDescent="0.25">
      <c r="A8411">
        <v>8410</v>
      </c>
      <c r="B8411">
        <v>0</v>
      </c>
      <c r="C8411">
        <v>7305.19</v>
      </c>
      <c r="D8411">
        <v>-34.505899999999997</v>
      </c>
      <c r="E8411">
        <v>7287.36</v>
      </c>
      <c r="F8411">
        <v>-154.44800000000001</v>
      </c>
      <c r="G8411">
        <v>7302.95</v>
      </c>
      <c r="H8411">
        <v>85.650099999999995</v>
      </c>
      <c r="I8411">
        <v>184.7</v>
      </c>
      <c r="J8411">
        <v>-47.546399999999998</v>
      </c>
      <c r="K8411">
        <v>168.06100000000001</v>
      </c>
      <c r="L8411">
        <v>-165.88399999999999</v>
      </c>
      <c r="M8411">
        <v>183.994</v>
      </c>
      <c r="N8411">
        <v>72.686499999999995</v>
      </c>
      <c r="O8411">
        <v>7289.31</v>
      </c>
      <c r="P8411">
        <v>7280.77</v>
      </c>
      <c r="Q8411">
        <v>7290.43</v>
      </c>
      <c r="R8411">
        <f t="shared" si="786"/>
        <v>15.8799999999992</v>
      </c>
      <c r="S8411">
        <f t="shared" si="787"/>
        <v>6.589999999999236</v>
      </c>
      <c r="T8411">
        <f t="shared" si="788"/>
        <v>12.519999999999527</v>
      </c>
      <c r="U8411">
        <f t="shared" si="789"/>
        <v>0.21785326731884358</v>
      </c>
      <c r="V8411">
        <f t="shared" si="790"/>
        <v>9.0512404594558477E-2</v>
      </c>
      <c r="W8411">
        <f t="shared" si="791"/>
        <v>0.1717319828871483</v>
      </c>
    </row>
    <row r="8412" spans="1:23" x14ac:dyDescent="0.25">
      <c r="A8412">
        <v>8411</v>
      </c>
      <c r="B8412">
        <v>0</v>
      </c>
      <c r="C8412">
        <v>7275.1</v>
      </c>
      <c r="D8412">
        <v>-34.941000000000003</v>
      </c>
      <c r="E8412">
        <v>7259.08</v>
      </c>
      <c r="F8412">
        <v>-154.86600000000001</v>
      </c>
      <c r="G8412">
        <v>7275.59</v>
      </c>
      <c r="H8412">
        <v>85.212299999999999</v>
      </c>
      <c r="I8412">
        <v>190.89699999999999</v>
      </c>
      <c r="J8412">
        <v>-48.540700000000001</v>
      </c>
      <c r="K8412">
        <v>172.33</v>
      </c>
      <c r="L8412">
        <v>-166.54499999999999</v>
      </c>
      <c r="M8412">
        <v>191.17599999999999</v>
      </c>
      <c r="N8412">
        <v>71.851900000000001</v>
      </c>
      <c r="O8412">
        <v>7288.84</v>
      </c>
      <c r="P8412">
        <v>7280.35</v>
      </c>
      <c r="Q8412">
        <v>7289.98</v>
      </c>
      <c r="R8412">
        <f t="shared" si="786"/>
        <v>-13.739999999999782</v>
      </c>
      <c r="S8412">
        <f t="shared" si="787"/>
        <v>-21.270000000000437</v>
      </c>
      <c r="T8412">
        <f t="shared" si="788"/>
        <v>-14.389999999999418</v>
      </c>
      <c r="U8412">
        <f t="shared" si="789"/>
        <v>-0.18850736193961976</v>
      </c>
      <c r="V8412">
        <f t="shared" si="790"/>
        <v>-0.292156283695158</v>
      </c>
      <c r="W8412">
        <f t="shared" si="791"/>
        <v>-0.19739423153423494</v>
      </c>
    </row>
    <row r="8413" spans="1:23" x14ac:dyDescent="0.25">
      <c r="A8413">
        <v>8412</v>
      </c>
      <c r="B8413">
        <v>0</v>
      </c>
      <c r="C8413">
        <v>7242.65</v>
      </c>
      <c r="D8413">
        <v>-35.447000000000003</v>
      </c>
      <c r="E8413">
        <v>7224.23</v>
      </c>
      <c r="F8413">
        <v>-155.34899999999999</v>
      </c>
      <c r="G8413">
        <v>7244.39</v>
      </c>
      <c r="H8413">
        <v>84.735799999999998</v>
      </c>
      <c r="I8413">
        <v>192.01900000000001</v>
      </c>
      <c r="J8413">
        <v>-48.978400000000001</v>
      </c>
      <c r="K8413">
        <v>176.483</v>
      </c>
      <c r="L8413">
        <v>-167.53100000000001</v>
      </c>
      <c r="M8413">
        <v>193.148</v>
      </c>
      <c r="N8413">
        <v>71.123199999999997</v>
      </c>
      <c r="O8413">
        <v>7288.33</v>
      </c>
      <c r="P8413">
        <v>7279.85</v>
      </c>
      <c r="Q8413">
        <v>7289.51</v>
      </c>
      <c r="R8413">
        <f t="shared" si="786"/>
        <v>-45.680000000000291</v>
      </c>
      <c r="S8413">
        <f t="shared" si="787"/>
        <v>-55.6200000000008</v>
      </c>
      <c r="T8413">
        <f t="shared" si="788"/>
        <v>-45.119999999999891</v>
      </c>
      <c r="U8413">
        <f t="shared" si="789"/>
        <v>-0.62675537468803266</v>
      </c>
      <c r="V8413">
        <f t="shared" si="790"/>
        <v>-0.76402673132002441</v>
      </c>
      <c r="W8413">
        <f t="shared" si="791"/>
        <v>-0.61897164555642137</v>
      </c>
    </row>
    <row r="8414" spans="1:23" x14ac:dyDescent="0.25">
      <c r="A8414">
        <v>8413</v>
      </c>
      <c r="B8414">
        <v>0</v>
      </c>
      <c r="C8414">
        <v>7227.22</v>
      </c>
      <c r="D8414">
        <v>-35.662399999999998</v>
      </c>
      <c r="E8414">
        <v>7210.7</v>
      </c>
      <c r="F8414">
        <v>-155.59200000000001</v>
      </c>
      <c r="G8414">
        <v>7226.88</v>
      </c>
      <c r="H8414">
        <v>84.4923</v>
      </c>
      <c r="I8414">
        <v>188.25200000000001</v>
      </c>
      <c r="J8414">
        <v>-48.8735</v>
      </c>
      <c r="K8414">
        <v>170.56899999999999</v>
      </c>
      <c r="L8414">
        <v>-167.21199999999999</v>
      </c>
      <c r="M8414">
        <v>188.797</v>
      </c>
      <c r="N8414">
        <v>71.256600000000006</v>
      </c>
      <c r="O8414">
        <v>7288.13</v>
      </c>
      <c r="P8414">
        <v>7279.62</v>
      </c>
      <c r="Q8414">
        <v>7289.26</v>
      </c>
      <c r="R8414">
        <f t="shared" si="786"/>
        <v>-60.909999999999854</v>
      </c>
      <c r="S8414">
        <f t="shared" si="787"/>
        <v>-68.920000000000073</v>
      </c>
      <c r="T8414">
        <f t="shared" si="788"/>
        <v>-62.380000000000109</v>
      </c>
      <c r="U8414">
        <f t="shared" si="789"/>
        <v>-0.83574250184889487</v>
      </c>
      <c r="V8414">
        <f t="shared" si="790"/>
        <v>-0.94675271511425152</v>
      </c>
      <c r="W8414">
        <f t="shared" si="791"/>
        <v>-0.85577959902651446</v>
      </c>
    </row>
    <row r="8415" spans="1:23" x14ac:dyDescent="0.25">
      <c r="A8415">
        <v>8414</v>
      </c>
      <c r="B8415">
        <v>0</v>
      </c>
      <c r="C8415">
        <v>7212.81</v>
      </c>
      <c r="D8415">
        <v>-35.874099999999999</v>
      </c>
      <c r="E8415">
        <v>7196.01</v>
      </c>
      <c r="F8415">
        <v>-155.80199999999999</v>
      </c>
      <c r="G8415">
        <v>7212.53</v>
      </c>
      <c r="H8415">
        <v>84.284000000000006</v>
      </c>
      <c r="I8415">
        <v>192.23599999999999</v>
      </c>
      <c r="J8415">
        <v>-49.290799999999997</v>
      </c>
      <c r="K8415">
        <v>175.47</v>
      </c>
      <c r="L8415">
        <v>-167.77199999999999</v>
      </c>
      <c r="M8415">
        <v>194.893</v>
      </c>
      <c r="N8415">
        <v>70.703100000000006</v>
      </c>
      <c r="O8415">
        <v>7287.91</v>
      </c>
      <c r="P8415">
        <v>7279.41</v>
      </c>
      <c r="Q8415">
        <v>7289.04</v>
      </c>
      <c r="R8415">
        <f t="shared" si="786"/>
        <v>-75.099999999999454</v>
      </c>
      <c r="S8415">
        <f t="shared" si="787"/>
        <v>-83.399999999999636</v>
      </c>
      <c r="T8415">
        <f t="shared" si="788"/>
        <v>-76.510000000000218</v>
      </c>
      <c r="U8415">
        <f t="shared" si="789"/>
        <v>-1.0304737572225708</v>
      </c>
      <c r="V8415">
        <f t="shared" si="790"/>
        <v>-1.1456972474417519</v>
      </c>
      <c r="W8415">
        <f t="shared" si="791"/>
        <v>-1.0496581168439221</v>
      </c>
    </row>
    <row r="8416" spans="1:23" x14ac:dyDescent="0.25">
      <c r="A8416">
        <v>8415</v>
      </c>
      <c r="B8416">
        <v>0</v>
      </c>
      <c r="C8416">
        <v>7183.7</v>
      </c>
      <c r="D8416">
        <v>-36.247799999999998</v>
      </c>
      <c r="E8416">
        <v>7172.02</v>
      </c>
      <c r="F8416">
        <v>-156.15799999999999</v>
      </c>
      <c r="G8416">
        <v>7187.62</v>
      </c>
      <c r="H8416">
        <v>83.883399999999995</v>
      </c>
      <c r="I8416">
        <v>199.96199999999999</v>
      </c>
      <c r="J8416">
        <v>-50.035800000000002</v>
      </c>
      <c r="K8416">
        <v>177.29400000000001</v>
      </c>
      <c r="L8416">
        <v>-168.17599999999999</v>
      </c>
      <c r="M8416">
        <v>199.626</v>
      </c>
      <c r="N8416">
        <v>70.121799999999993</v>
      </c>
      <c r="O8416">
        <v>7287.52</v>
      </c>
      <c r="P8416">
        <v>7279.08</v>
      </c>
      <c r="Q8416">
        <v>7288.63</v>
      </c>
      <c r="R8416">
        <f t="shared" si="786"/>
        <v>-103.82000000000062</v>
      </c>
      <c r="S8416">
        <f t="shared" si="787"/>
        <v>-107.05999999999949</v>
      </c>
      <c r="T8416">
        <f t="shared" si="788"/>
        <v>-101.01000000000022</v>
      </c>
      <c r="U8416">
        <f t="shared" si="789"/>
        <v>-1.4246273080554237</v>
      </c>
      <c r="V8416">
        <f t="shared" si="790"/>
        <v>-1.4707902647037743</v>
      </c>
      <c r="W8416">
        <f t="shared" si="791"/>
        <v>-1.3858571501091455</v>
      </c>
    </row>
    <row r="8417" spans="1:23" x14ac:dyDescent="0.25">
      <c r="A8417">
        <v>8416</v>
      </c>
      <c r="B8417">
        <v>0</v>
      </c>
      <c r="C8417">
        <v>7186.82</v>
      </c>
      <c r="D8417">
        <v>-36.5383</v>
      </c>
      <c r="E8417">
        <v>7169.1</v>
      </c>
      <c r="F8417">
        <v>-156.447</v>
      </c>
      <c r="G8417">
        <v>7188.08</v>
      </c>
      <c r="H8417">
        <v>83.636899999999997</v>
      </c>
      <c r="I8417">
        <v>192.27500000000001</v>
      </c>
      <c r="J8417">
        <v>-34.226500000000001</v>
      </c>
      <c r="K8417">
        <v>173.37899999999999</v>
      </c>
      <c r="L8417">
        <v>-150.44800000000001</v>
      </c>
      <c r="M8417">
        <v>192.65299999999999</v>
      </c>
      <c r="N8417">
        <v>85.812799999999996</v>
      </c>
      <c r="O8417">
        <v>7287.24</v>
      </c>
      <c r="P8417">
        <v>7278.76</v>
      </c>
      <c r="Q8417">
        <v>7288.41</v>
      </c>
      <c r="R8417">
        <f t="shared" si="786"/>
        <v>-100.42000000000007</v>
      </c>
      <c r="S8417">
        <f t="shared" si="787"/>
        <v>-109.65999999999985</v>
      </c>
      <c r="T8417">
        <f t="shared" si="788"/>
        <v>-100.32999999999993</v>
      </c>
      <c r="U8417">
        <f t="shared" si="789"/>
        <v>-1.3780251508115566</v>
      </c>
      <c r="V8417">
        <f t="shared" si="790"/>
        <v>-1.5065752957921386</v>
      </c>
      <c r="W8417">
        <f t="shared" si="791"/>
        <v>-1.3765691008052501</v>
      </c>
    </row>
    <row r="8418" spans="1:23" x14ac:dyDescent="0.25">
      <c r="A8418">
        <v>8417</v>
      </c>
      <c r="B8418">
        <v>0</v>
      </c>
      <c r="C8418">
        <v>7189.2</v>
      </c>
      <c r="D8418">
        <v>-36.616599999999998</v>
      </c>
      <c r="E8418">
        <v>7159.78</v>
      </c>
      <c r="F8418">
        <v>-156.6</v>
      </c>
      <c r="G8418">
        <v>7177.15</v>
      </c>
      <c r="H8418">
        <v>83.602699999999999</v>
      </c>
      <c r="I8418">
        <v>189.39099999999999</v>
      </c>
      <c r="J8418">
        <v>-33.825299999999999</v>
      </c>
      <c r="K8418">
        <v>170.339</v>
      </c>
      <c r="L8418">
        <v>-149.917</v>
      </c>
      <c r="M8418">
        <v>187.35300000000001</v>
      </c>
      <c r="N8418">
        <v>86.670199999999994</v>
      </c>
      <c r="O8418">
        <v>7287.22</v>
      </c>
      <c r="P8418">
        <v>7278.56</v>
      </c>
      <c r="Q8418">
        <v>7288.39</v>
      </c>
      <c r="R8418">
        <f t="shared" si="786"/>
        <v>-98.020000000000437</v>
      </c>
      <c r="S8418">
        <f t="shared" si="787"/>
        <v>-118.78000000000065</v>
      </c>
      <c r="T8418">
        <f t="shared" si="788"/>
        <v>-111.24000000000069</v>
      </c>
      <c r="U8418">
        <f t="shared" si="789"/>
        <v>-1.3450945628099664</v>
      </c>
      <c r="V8418">
        <f t="shared" si="790"/>
        <v>-1.6319162032050385</v>
      </c>
      <c r="W8418">
        <f t="shared" si="791"/>
        <v>-1.5262630018426659</v>
      </c>
    </row>
    <row r="8419" spans="1:23" x14ac:dyDescent="0.25">
      <c r="A8419">
        <v>8418</v>
      </c>
      <c r="B8419">
        <v>0</v>
      </c>
      <c r="C8419">
        <v>7195.63</v>
      </c>
      <c r="D8419">
        <v>-36.534399999999998</v>
      </c>
      <c r="E8419">
        <v>7164.65</v>
      </c>
      <c r="F8419">
        <v>-156.59899999999999</v>
      </c>
      <c r="G8419">
        <v>7174.37</v>
      </c>
      <c r="H8419">
        <v>83.653300000000002</v>
      </c>
      <c r="I8419">
        <v>192.511</v>
      </c>
      <c r="J8419">
        <v>-34.276499999999999</v>
      </c>
      <c r="K8419">
        <v>175.852</v>
      </c>
      <c r="L8419">
        <v>-151.08099999999999</v>
      </c>
      <c r="M8419">
        <v>192.16399999999999</v>
      </c>
      <c r="N8419">
        <v>85.901899999999998</v>
      </c>
      <c r="O8419">
        <v>7287.34</v>
      </c>
      <c r="P8419">
        <v>7278.53</v>
      </c>
      <c r="Q8419">
        <v>7288.4</v>
      </c>
      <c r="R8419">
        <f t="shared" si="786"/>
        <v>-91.710000000000036</v>
      </c>
      <c r="S8419">
        <f t="shared" si="787"/>
        <v>-113.88000000000011</v>
      </c>
      <c r="T8419">
        <f t="shared" si="788"/>
        <v>-114.02999999999975</v>
      </c>
      <c r="U8419">
        <f t="shared" si="789"/>
        <v>-1.2584838912415235</v>
      </c>
      <c r="V8419">
        <f t="shared" si="790"/>
        <v>-1.5646016434637229</v>
      </c>
      <c r="W8419">
        <f t="shared" si="791"/>
        <v>-1.5645409143296163</v>
      </c>
    </row>
    <row r="8420" spans="1:23" x14ac:dyDescent="0.25">
      <c r="A8420">
        <v>8419</v>
      </c>
      <c r="B8420">
        <v>0</v>
      </c>
      <c r="C8420">
        <v>7205.93</v>
      </c>
      <c r="D8420">
        <v>-36.444800000000001</v>
      </c>
      <c r="E8420">
        <v>7168.5</v>
      </c>
      <c r="F8420">
        <v>-156.404</v>
      </c>
      <c r="G8420">
        <v>7192.73</v>
      </c>
      <c r="H8420">
        <v>83.844200000000001</v>
      </c>
      <c r="I8420">
        <v>195.23599999999999</v>
      </c>
      <c r="J8420">
        <v>-34.633000000000003</v>
      </c>
      <c r="K8420">
        <v>178.03899999999999</v>
      </c>
      <c r="L8420">
        <v>-151.36199999999999</v>
      </c>
      <c r="M8420">
        <v>194.54599999999999</v>
      </c>
      <c r="N8420">
        <v>85.659800000000004</v>
      </c>
      <c r="O8420">
        <v>7287.38</v>
      </c>
      <c r="P8420">
        <v>7278.71</v>
      </c>
      <c r="Q8420">
        <v>7288.65</v>
      </c>
      <c r="R8420">
        <f t="shared" si="786"/>
        <v>-81.449999999999818</v>
      </c>
      <c r="S8420">
        <f t="shared" si="787"/>
        <v>-110.21000000000004</v>
      </c>
      <c r="T8420">
        <f t="shared" si="788"/>
        <v>-95.920000000000073</v>
      </c>
      <c r="U8420">
        <f t="shared" si="789"/>
        <v>-1.1176856428510633</v>
      </c>
      <c r="V8420">
        <f t="shared" si="790"/>
        <v>-1.5141419289956604</v>
      </c>
      <c r="W8420">
        <f t="shared" si="791"/>
        <v>-1.3160187414678999</v>
      </c>
    </row>
    <row r="8421" spans="1:23" x14ac:dyDescent="0.25">
      <c r="A8421">
        <v>8420</v>
      </c>
      <c r="B8421">
        <v>0</v>
      </c>
      <c r="C8421">
        <v>7222.79</v>
      </c>
      <c r="D8421">
        <v>-36.2181</v>
      </c>
      <c r="E8421">
        <v>7184.22</v>
      </c>
      <c r="F8421">
        <v>-156.18299999999999</v>
      </c>
      <c r="G8421">
        <v>7208.5</v>
      </c>
      <c r="H8421">
        <v>84.075599999999994</v>
      </c>
      <c r="I8421">
        <v>189.48099999999999</v>
      </c>
      <c r="J8421">
        <v>-33.515599999999999</v>
      </c>
      <c r="K8421">
        <v>169.12200000000001</v>
      </c>
      <c r="L8421">
        <v>-149.29499999999999</v>
      </c>
      <c r="M8421">
        <v>186.221</v>
      </c>
      <c r="N8421">
        <v>87.239599999999996</v>
      </c>
      <c r="O8421">
        <v>7287.61</v>
      </c>
      <c r="P8421">
        <v>7278.93</v>
      </c>
      <c r="Q8421">
        <v>7288.9</v>
      </c>
      <c r="R8421">
        <f t="shared" si="786"/>
        <v>-64.819999999999709</v>
      </c>
      <c r="S8421">
        <f t="shared" si="787"/>
        <v>-94.710000000000036</v>
      </c>
      <c r="T8421">
        <f t="shared" si="788"/>
        <v>-80.399999999999636</v>
      </c>
      <c r="U8421">
        <f t="shared" si="789"/>
        <v>-0.88945484184800927</v>
      </c>
      <c r="V8421">
        <f t="shared" si="790"/>
        <v>-1.3011527793233351</v>
      </c>
      <c r="W8421">
        <f t="shared" si="791"/>
        <v>-1.1030470990135637</v>
      </c>
    </row>
    <row r="8422" spans="1:23" x14ac:dyDescent="0.25">
      <c r="A8422">
        <v>8421</v>
      </c>
      <c r="B8422">
        <v>0</v>
      </c>
      <c r="C8422">
        <v>7220.27</v>
      </c>
      <c r="D8422">
        <v>-36.257800000000003</v>
      </c>
      <c r="E8422">
        <v>7181.02</v>
      </c>
      <c r="F8422">
        <v>-156.19300000000001</v>
      </c>
      <c r="G8422">
        <v>7208.8</v>
      </c>
      <c r="H8422">
        <v>84.0565</v>
      </c>
      <c r="I8422">
        <v>191.815</v>
      </c>
      <c r="J8422">
        <v>-33.935000000000002</v>
      </c>
      <c r="K8422">
        <v>172.791</v>
      </c>
      <c r="L8422">
        <v>-150.107</v>
      </c>
      <c r="M8422">
        <v>190.86699999999999</v>
      </c>
      <c r="N8422">
        <v>86.433800000000005</v>
      </c>
      <c r="O8422">
        <v>7287.55</v>
      </c>
      <c r="P8422">
        <v>7278.92</v>
      </c>
      <c r="Q8422">
        <v>7288.89</v>
      </c>
      <c r="R8422">
        <f t="shared" si="786"/>
        <v>-67.279999999999745</v>
      </c>
      <c r="S8422">
        <f t="shared" si="787"/>
        <v>-97.899999999999636</v>
      </c>
      <c r="T8422">
        <f t="shared" si="788"/>
        <v>-80.090000000000146</v>
      </c>
      <c r="U8422">
        <f t="shared" si="789"/>
        <v>-0.92321836556867187</v>
      </c>
      <c r="V8422">
        <f t="shared" si="790"/>
        <v>-1.3449797497430889</v>
      </c>
      <c r="W8422">
        <f t="shared" si="791"/>
        <v>-1.0987955642079952</v>
      </c>
    </row>
    <row r="8423" spans="1:23" x14ac:dyDescent="0.25">
      <c r="A8423">
        <v>8422</v>
      </c>
      <c r="B8423">
        <v>0</v>
      </c>
      <c r="C8423">
        <v>7243.11</v>
      </c>
      <c r="D8423">
        <v>-35.865099999999998</v>
      </c>
      <c r="E8423">
        <v>7210.75</v>
      </c>
      <c r="F8423">
        <v>-155.88999999999999</v>
      </c>
      <c r="G8423">
        <v>7225.36</v>
      </c>
      <c r="H8423">
        <v>84.352000000000004</v>
      </c>
      <c r="I8423">
        <v>185.005</v>
      </c>
      <c r="J8423">
        <v>-32.4497</v>
      </c>
      <c r="K8423">
        <v>169.34399999999999</v>
      </c>
      <c r="L8423">
        <v>-149.09399999999999</v>
      </c>
      <c r="M8423">
        <v>183.74299999999999</v>
      </c>
      <c r="N8423">
        <v>87.926599999999993</v>
      </c>
      <c r="O8423">
        <v>7288</v>
      </c>
      <c r="P8423">
        <v>7279.24</v>
      </c>
      <c r="Q8423">
        <v>7289.13</v>
      </c>
      <c r="R8423">
        <f t="shared" si="786"/>
        <v>-44.890000000000327</v>
      </c>
      <c r="S8423">
        <f t="shared" si="787"/>
        <v>-68.489999999999782</v>
      </c>
      <c r="T8423">
        <f t="shared" si="788"/>
        <v>-63.770000000000437</v>
      </c>
      <c r="U8423">
        <f t="shared" si="789"/>
        <v>-0.61594401756312189</v>
      </c>
      <c r="V8423">
        <f t="shared" si="790"/>
        <v>-0.94089492859144341</v>
      </c>
      <c r="W8423">
        <f t="shared" si="791"/>
        <v>-0.87486435281028652</v>
      </c>
    </row>
    <row r="8424" spans="1:23" x14ac:dyDescent="0.25">
      <c r="A8424">
        <v>8423</v>
      </c>
      <c r="B8424">
        <v>0</v>
      </c>
      <c r="C8424">
        <v>7274.19</v>
      </c>
      <c r="D8424">
        <v>-35.449300000000001</v>
      </c>
      <c r="E8424">
        <v>7238.81</v>
      </c>
      <c r="F8424">
        <v>-155.405</v>
      </c>
      <c r="G8424">
        <v>7262.36</v>
      </c>
      <c r="H8424">
        <v>84.824700000000007</v>
      </c>
      <c r="I8424">
        <v>172.01499999999999</v>
      </c>
      <c r="J8424">
        <v>-29.2699</v>
      </c>
      <c r="K8424">
        <v>158.17599999999999</v>
      </c>
      <c r="L8424">
        <v>-145.64099999999999</v>
      </c>
      <c r="M8424">
        <v>172.42599999999999</v>
      </c>
      <c r="N8424">
        <v>90.833200000000005</v>
      </c>
      <c r="O8424">
        <v>7288.39</v>
      </c>
      <c r="P8424">
        <v>7279.73</v>
      </c>
      <c r="Q8424">
        <v>7289.66</v>
      </c>
      <c r="R8424">
        <f t="shared" si="786"/>
        <v>-14.200000000000728</v>
      </c>
      <c r="S8424">
        <f t="shared" si="787"/>
        <v>-40.919999999999163</v>
      </c>
      <c r="T8424">
        <f t="shared" si="788"/>
        <v>-27.300000000000182</v>
      </c>
      <c r="U8424">
        <f t="shared" si="789"/>
        <v>-0.19483040836180182</v>
      </c>
      <c r="V8424">
        <f t="shared" si="790"/>
        <v>-0.56210875952815786</v>
      </c>
      <c r="W8424">
        <f t="shared" si="791"/>
        <v>-0.37450306324300697</v>
      </c>
    </row>
    <row r="8425" spans="1:23" x14ac:dyDescent="0.25">
      <c r="A8425">
        <v>8424</v>
      </c>
      <c r="B8425">
        <v>0</v>
      </c>
      <c r="C8425">
        <v>7281.38</v>
      </c>
      <c r="D8425">
        <v>-35.071399999999997</v>
      </c>
      <c r="E8425">
        <v>7244.32</v>
      </c>
      <c r="F8425">
        <v>-155.059</v>
      </c>
      <c r="G8425">
        <v>7265.32</v>
      </c>
      <c r="H8425">
        <v>85.197100000000006</v>
      </c>
      <c r="I8425">
        <v>167.85900000000001</v>
      </c>
      <c r="J8425">
        <v>-46.632899999999999</v>
      </c>
      <c r="K8425">
        <v>152.63399999999999</v>
      </c>
      <c r="L8425">
        <v>-164.77699999999999</v>
      </c>
      <c r="M8425">
        <v>168.36099999999999</v>
      </c>
      <c r="N8425">
        <v>73.628399999999999</v>
      </c>
      <c r="O8425">
        <v>7288.8</v>
      </c>
      <c r="P8425">
        <v>7280.08</v>
      </c>
      <c r="Q8425">
        <v>7290.03</v>
      </c>
      <c r="R8425">
        <f t="shared" si="786"/>
        <v>-7.4200000000000728</v>
      </c>
      <c r="S8425">
        <f t="shared" si="787"/>
        <v>-35.760000000000218</v>
      </c>
      <c r="T8425">
        <f t="shared" si="788"/>
        <v>-24.710000000000036</v>
      </c>
      <c r="U8425">
        <f t="shared" si="789"/>
        <v>-0.1018000219514882</v>
      </c>
      <c r="V8425">
        <f t="shared" si="790"/>
        <v>-0.49120339336930663</v>
      </c>
      <c r="W8425">
        <f t="shared" si="791"/>
        <v>-0.33895608111352132</v>
      </c>
    </row>
    <row r="8426" spans="1:23" x14ac:dyDescent="0.25">
      <c r="A8426">
        <v>8425</v>
      </c>
      <c r="B8426">
        <v>0</v>
      </c>
      <c r="C8426">
        <v>7302.35</v>
      </c>
      <c r="D8426">
        <v>-34.719200000000001</v>
      </c>
      <c r="E8426">
        <v>7269.65</v>
      </c>
      <c r="F8426">
        <v>-154.69399999999999</v>
      </c>
      <c r="G8426">
        <v>7289.74</v>
      </c>
      <c r="H8426">
        <v>85.524900000000002</v>
      </c>
      <c r="I8426">
        <v>157.10499999999999</v>
      </c>
      <c r="J8426">
        <v>-45.401400000000002</v>
      </c>
      <c r="K8426">
        <v>140.249</v>
      </c>
      <c r="L8426">
        <v>-163.06899999999999</v>
      </c>
      <c r="M8426">
        <v>155.39099999999999</v>
      </c>
      <c r="N8426">
        <v>75.069699999999997</v>
      </c>
      <c r="O8426">
        <v>7289.16</v>
      </c>
      <c r="P8426">
        <v>7280.48</v>
      </c>
      <c r="Q8426">
        <v>7290.37</v>
      </c>
      <c r="R8426">
        <f t="shared" si="786"/>
        <v>13.190000000000509</v>
      </c>
      <c r="S8426">
        <f t="shared" si="787"/>
        <v>-10.829999999999927</v>
      </c>
      <c r="T8426">
        <f t="shared" si="788"/>
        <v>-0.63000000000010914</v>
      </c>
      <c r="U8426">
        <f t="shared" si="789"/>
        <v>0.18095363526113448</v>
      </c>
      <c r="V8426">
        <f t="shared" si="790"/>
        <v>-0.14875392831241796</v>
      </c>
      <c r="W8426">
        <f t="shared" si="791"/>
        <v>-8.6415367121299626E-3</v>
      </c>
    </row>
    <row r="8427" spans="1:23" x14ac:dyDescent="0.25">
      <c r="A8427">
        <v>8426</v>
      </c>
      <c r="B8427">
        <v>0</v>
      </c>
      <c r="C8427">
        <v>7323.29</v>
      </c>
      <c r="D8427">
        <v>-34.368000000000002</v>
      </c>
      <c r="E8427">
        <v>7293.73</v>
      </c>
      <c r="F8427">
        <v>-154.36099999999999</v>
      </c>
      <c r="G8427">
        <v>7310.16</v>
      </c>
      <c r="H8427">
        <v>85.843500000000006</v>
      </c>
      <c r="I8427">
        <v>154.185</v>
      </c>
      <c r="J8427">
        <v>-44.844799999999999</v>
      </c>
      <c r="K8427">
        <v>141.226</v>
      </c>
      <c r="L8427">
        <v>-162.976</v>
      </c>
      <c r="M8427">
        <v>154.27600000000001</v>
      </c>
      <c r="N8427">
        <v>75.408600000000007</v>
      </c>
      <c r="O8427">
        <v>7289.53</v>
      </c>
      <c r="P8427">
        <v>7280.83</v>
      </c>
      <c r="Q8427">
        <v>7290.68</v>
      </c>
      <c r="R8427">
        <f t="shared" si="786"/>
        <v>33.760000000000218</v>
      </c>
      <c r="S8427">
        <f t="shared" si="787"/>
        <v>12.899999999999636</v>
      </c>
      <c r="T8427">
        <f t="shared" si="788"/>
        <v>19.479999999999563</v>
      </c>
      <c r="U8427">
        <f t="shared" si="789"/>
        <v>0.46312999603541272</v>
      </c>
      <c r="V8427">
        <f t="shared" si="790"/>
        <v>0.17717760200416213</v>
      </c>
      <c r="W8427">
        <f t="shared" si="791"/>
        <v>0.26719044039787182</v>
      </c>
    </row>
    <row r="8428" spans="1:23" x14ac:dyDescent="0.25">
      <c r="A8428">
        <v>8427</v>
      </c>
      <c r="B8428">
        <v>0</v>
      </c>
      <c r="C8428">
        <v>7334.19</v>
      </c>
      <c r="D8428">
        <v>-34.2425</v>
      </c>
      <c r="E8428">
        <v>7300.44</v>
      </c>
      <c r="F8428">
        <v>-154.202</v>
      </c>
      <c r="G8428">
        <v>7322.73</v>
      </c>
      <c r="H8428">
        <v>86.015900000000002</v>
      </c>
      <c r="I8428">
        <v>150.23099999999999</v>
      </c>
      <c r="J8428">
        <v>-44.342199999999998</v>
      </c>
      <c r="K8428">
        <v>137.27199999999999</v>
      </c>
      <c r="L8428">
        <v>-162.34</v>
      </c>
      <c r="M8428">
        <v>149.41399999999999</v>
      </c>
      <c r="N8428">
        <v>76.0471</v>
      </c>
      <c r="O8428">
        <v>7289.65</v>
      </c>
      <c r="P8428">
        <v>7280.99</v>
      </c>
      <c r="Q8428">
        <v>7290.9</v>
      </c>
      <c r="R8428">
        <f t="shared" si="786"/>
        <v>44.539999999999964</v>
      </c>
      <c r="S8428">
        <f t="shared" si="787"/>
        <v>19.449999999999818</v>
      </c>
      <c r="T8428">
        <f t="shared" si="788"/>
        <v>31.829999999999927</v>
      </c>
      <c r="U8428">
        <f t="shared" si="789"/>
        <v>0.6110032717620183</v>
      </c>
      <c r="V8428">
        <f t="shared" si="790"/>
        <v>0.26713400238154178</v>
      </c>
      <c r="W8428">
        <f t="shared" si="791"/>
        <v>0.43657161667283778</v>
      </c>
    </row>
    <row r="8429" spans="1:23" x14ac:dyDescent="0.25">
      <c r="A8429">
        <v>8428</v>
      </c>
      <c r="B8429">
        <v>0</v>
      </c>
      <c r="C8429">
        <v>7344.31</v>
      </c>
      <c r="D8429">
        <v>-34.031999999999996</v>
      </c>
      <c r="E8429">
        <v>7316.58</v>
      </c>
      <c r="F8429">
        <v>-154.053</v>
      </c>
      <c r="G8429">
        <v>7329.04</v>
      </c>
      <c r="H8429">
        <v>86.151300000000006</v>
      </c>
      <c r="I8429">
        <v>146.94999999999999</v>
      </c>
      <c r="J8429">
        <v>-43.846800000000002</v>
      </c>
      <c r="K8429">
        <v>132.905</v>
      </c>
      <c r="L8429">
        <v>-161.642</v>
      </c>
      <c r="M8429">
        <v>142.571</v>
      </c>
      <c r="N8429">
        <v>76.958500000000001</v>
      </c>
      <c r="O8429">
        <v>7289.9</v>
      </c>
      <c r="P8429">
        <v>7281.16</v>
      </c>
      <c r="Q8429">
        <v>7291</v>
      </c>
      <c r="R8429">
        <f t="shared" si="786"/>
        <v>54.410000000000764</v>
      </c>
      <c r="S8429">
        <f t="shared" si="787"/>
        <v>35.420000000000073</v>
      </c>
      <c r="T8429">
        <f t="shared" si="788"/>
        <v>38.039999999999964</v>
      </c>
      <c r="U8429">
        <f t="shared" si="789"/>
        <v>0.74637512174379295</v>
      </c>
      <c r="V8429">
        <f t="shared" si="790"/>
        <v>0.48646094853018029</v>
      </c>
      <c r="W8429">
        <f t="shared" si="791"/>
        <v>0.52173913043478215</v>
      </c>
    </row>
    <row r="8430" spans="1:23" x14ac:dyDescent="0.25">
      <c r="A8430">
        <v>8429</v>
      </c>
      <c r="B8430">
        <v>0</v>
      </c>
      <c r="C8430">
        <v>7355.62</v>
      </c>
      <c r="D8430">
        <v>-33.835900000000002</v>
      </c>
      <c r="E8430">
        <v>7329.95</v>
      </c>
      <c r="F8430">
        <v>-153.864</v>
      </c>
      <c r="G8430">
        <v>7340.52</v>
      </c>
      <c r="H8430">
        <v>86.328999999999994</v>
      </c>
      <c r="I8430">
        <v>144.124</v>
      </c>
      <c r="J8430">
        <v>-43.375100000000003</v>
      </c>
      <c r="K8430">
        <v>131.471</v>
      </c>
      <c r="L8430">
        <v>-161.30799999999999</v>
      </c>
      <c r="M8430">
        <v>142.387</v>
      </c>
      <c r="N8430">
        <v>77.096699999999998</v>
      </c>
      <c r="O8430">
        <v>7290.11</v>
      </c>
      <c r="P8430">
        <v>7281.37</v>
      </c>
      <c r="Q8430">
        <v>7291.17</v>
      </c>
      <c r="R8430">
        <f t="shared" si="786"/>
        <v>65.510000000000218</v>
      </c>
      <c r="S8430">
        <f t="shared" si="787"/>
        <v>48.579999999999927</v>
      </c>
      <c r="T8430">
        <f t="shared" si="788"/>
        <v>49.350000000000364</v>
      </c>
      <c r="U8430">
        <f t="shared" si="789"/>
        <v>0.8986146985436464</v>
      </c>
      <c r="V8430">
        <f t="shared" si="790"/>
        <v>0.66718213742743371</v>
      </c>
      <c r="W8430">
        <f t="shared" si="791"/>
        <v>0.67684610288884173</v>
      </c>
    </row>
    <row r="8431" spans="1:23" x14ac:dyDescent="0.25">
      <c r="A8431">
        <v>8430</v>
      </c>
      <c r="B8431">
        <v>0</v>
      </c>
      <c r="C8431">
        <v>7349.33</v>
      </c>
      <c r="D8431">
        <v>-33.868299999999998</v>
      </c>
      <c r="E8431">
        <v>7329.33</v>
      </c>
      <c r="F8431">
        <v>-153.88399999999999</v>
      </c>
      <c r="G8431">
        <v>7338.25</v>
      </c>
      <c r="H8431">
        <v>86.2637</v>
      </c>
      <c r="I8431">
        <v>154.82900000000001</v>
      </c>
      <c r="J8431">
        <v>-44.565899999999999</v>
      </c>
      <c r="K8431">
        <v>140.15199999999999</v>
      </c>
      <c r="L8431">
        <v>-162.52000000000001</v>
      </c>
      <c r="M8431">
        <v>154.85599999999999</v>
      </c>
      <c r="N8431">
        <v>75.6327</v>
      </c>
      <c r="O8431">
        <v>7290.05</v>
      </c>
      <c r="P8431">
        <v>7281.37</v>
      </c>
      <c r="Q8431">
        <v>7291.08</v>
      </c>
      <c r="R8431">
        <f t="shared" si="786"/>
        <v>59.279999999999745</v>
      </c>
      <c r="S8431">
        <f t="shared" si="787"/>
        <v>47.960000000000036</v>
      </c>
      <c r="T8431">
        <f t="shared" si="788"/>
        <v>47.170000000000073</v>
      </c>
      <c r="U8431">
        <f t="shared" si="789"/>
        <v>0.81316314702916637</v>
      </c>
      <c r="V8431">
        <f t="shared" si="790"/>
        <v>0.6586672562992959</v>
      </c>
      <c r="W8431">
        <f t="shared" si="791"/>
        <v>0.64695490928641675</v>
      </c>
    </row>
    <row r="8432" spans="1:23" x14ac:dyDescent="0.25">
      <c r="A8432">
        <v>8431</v>
      </c>
      <c r="B8432">
        <v>0</v>
      </c>
      <c r="C8432">
        <v>7337.13</v>
      </c>
      <c r="D8432">
        <v>-34.050600000000003</v>
      </c>
      <c r="E8432">
        <v>7317</v>
      </c>
      <c r="F8432">
        <v>-154.04300000000001</v>
      </c>
      <c r="G8432">
        <v>7328.5</v>
      </c>
      <c r="H8432">
        <v>86.094800000000006</v>
      </c>
      <c r="I8432">
        <v>165.738</v>
      </c>
      <c r="J8432">
        <v>-45.716099999999997</v>
      </c>
      <c r="K8432">
        <v>151.16999999999999</v>
      </c>
      <c r="L8432">
        <v>-163.934</v>
      </c>
      <c r="M8432">
        <v>165.11500000000001</v>
      </c>
      <c r="N8432">
        <v>74.531899999999993</v>
      </c>
      <c r="O8432">
        <v>7289.83</v>
      </c>
      <c r="P8432">
        <v>7281.19</v>
      </c>
      <c r="Q8432">
        <v>7290.9</v>
      </c>
      <c r="R8432">
        <f t="shared" si="786"/>
        <v>47.300000000000182</v>
      </c>
      <c r="S8432">
        <f t="shared" si="787"/>
        <v>35.8100000000004</v>
      </c>
      <c r="T8432">
        <f t="shared" si="788"/>
        <v>37.600000000000364</v>
      </c>
      <c r="U8432">
        <f t="shared" si="789"/>
        <v>0.64884915011735778</v>
      </c>
      <c r="V8432">
        <f t="shared" si="790"/>
        <v>0.49181521152449537</v>
      </c>
      <c r="W8432">
        <f t="shared" si="791"/>
        <v>0.51571136622365366</v>
      </c>
    </row>
    <row r="8433" spans="1:23" x14ac:dyDescent="0.25">
      <c r="A8433">
        <v>8432</v>
      </c>
      <c r="B8433">
        <v>0</v>
      </c>
      <c r="C8433">
        <v>7321.18</v>
      </c>
      <c r="D8433">
        <v>-34.222099999999998</v>
      </c>
      <c r="E8433">
        <v>7308.26</v>
      </c>
      <c r="F8433">
        <v>-154.184</v>
      </c>
      <c r="G8433">
        <v>7319.17</v>
      </c>
      <c r="H8433">
        <v>85.888999999999996</v>
      </c>
      <c r="I8433">
        <v>171.619</v>
      </c>
      <c r="J8433">
        <v>-46.348399999999998</v>
      </c>
      <c r="K8433">
        <v>154.46</v>
      </c>
      <c r="L8433">
        <v>-164.399</v>
      </c>
      <c r="M8433">
        <v>169.28299999999999</v>
      </c>
      <c r="N8433">
        <v>74.010000000000005</v>
      </c>
      <c r="O8433">
        <v>7289.63</v>
      </c>
      <c r="P8433">
        <v>7281.08</v>
      </c>
      <c r="Q8433">
        <v>7290.67</v>
      </c>
      <c r="R8433">
        <f t="shared" si="786"/>
        <v>31.550000000000182</v>
      </c>
      <c r="S8433">
        <f t="shared" si="787"/>
        <v>27.180000000000291</v>
      </c>
      <c r="T8433">
        <f t="shared" si="788"/>
        <v>28.5</v>
      </c>
      <c r="U8433">
        <f t="shared" si="789"/>
        <v>0.43280660335298476</v>
      </c>
      <c r="V8433">
        <f t="shared" si="790"/>
        <v>0.37329626923478787</v>
      </c>
      <c r="W8433">
        <f t="shared" si="791"/>
        <v>0.39091057474827418</v>
      </c>
    </row>
    <row r="8434" spans="1:23" x14ac:dyDescent="0.25">
      <c r="A8434">
        <v>8433</v>
      </c>
      <c r="B8434">
        <v>0</v>
      </c>
      <c r="C8434">
        <v>7298.02</v>
      </c>
      <c r="D8434">
        <v>-34.583199999999998</v>
      </c>
      <c r="E8434">
        <v>7284.49</v>
      </c>
      <c r="F8434">
        <v>-154.61000000000001</v>
      </c>
      <c r="G8434">
        <v>7288.85</v>
      </c>
      <c r="H8434">
        <v>85.498500000000007</v>
      </c>
      <c r="I8434">
        <v>178.23699999999999</v>
      </c>
      <c r="J8434">
        <v>-47.139499999999998</v>
      </c>
      <c r="K8434">
        <v>158.87299999999999</v>
      </c>
      <c r="L8434">
        <v>-165.149</v>
      </c>
      <c r="M8434">
        <v>175.25899999999999</v>
      </c>
      <c r="N8434">
        <v>73.259399999999999</v>
      </c>
      <c r="O8434">
        <v>7289.28</v>
      </c>
      <c r="P8434">
        <v>7280.63</v>
      </c>
      <c r="Q8434">
        <v>7290.24</v>
      </c>
      <c r="R8434">
        <f t="shared" si="786"/>
        <v>8.7400000000006912</v>
      </c>
      <c r="S8434">
        <f t="shared" si="787"/>
        <v>3.8599999999996726</v>
      </c>
      <c r="T8434">
        <f t="shared" si="788"/>
        <v>-1.3899999999994179</v>
      </c>
      <c r="U8434">
        <f t="shared" si="789"/>
        <v>0.11990210281400485</v>
      </c>
      <c r="V8434">
        <f t="shared" si="790"/>
        <v>5.301738997860999E-2</v>
      </c>
      <c r="W8434">
        <f t="shared" si="791"/>
        <v>-1.9066587656914148E-2</v>
      </c>
    </row>
    <row r="8435" spans="1:23" x14ac:dyDescent="0.25">
      <c r="A8435">
        <v>8434</v>
      </c>
      <c r="B8435">
        <v>0</v>
      </c>
      <c r="C8435">
        <v>7262.21</v>
      </c>
      <c r="D8435">
        <v>-35.116999999999997</v>
      </c>
      <c r="E8435">
        <v>7249.2</v>
      </c>
      <c r="F8435">
        <v>-155.1</v>
      </c>
      <c r="G8435">
        <v>7257.9</v>
      </c>
      <c r="H8435">
        <v>84.984300000000005</v>
      </c>
      <c r="I8435">
        <v>182.714</v>
      </c>
      <c r="J8435">
        <v>-47.823399999999999</v>
      </c>
      <c r="K8435">
        <v>163.86</v>
      </c>
      <c r="L8435">
        <v>-165.958</v>
      </c>
      <c r="M8435">
        <v>181.16900000000001</v>
      </c>
      <c r="N8435">
        <v>72.450400000000002</v>
      </c>
      <c r="O8435">
        <v>7288.71</v>
      </c>
      <c r="P8435">
        <v>7280.13</v>
      </c>
      <c r="Q8435">
        <v>7289.73</v>
      </c>
      <c r="R8435">
        <f t="shared" si="786"/>
        <v>-26.5</v>
      </c>
      <c r="S8435">
        <f t="shared" si="787"/>
        <v>-30.930000000000291</v>
      </c>
      <c r="T8435">
        <f t="shared" si="788"/>
        <v>-31.829999999999927</v>
      </c>
      <c r="U8435">
        <f t="shared" si="789"/>
        <v>-0.36357599630112869</v>
      </c>
      <c r="V8435">
        <f t="shared" si="790"/>
        <v>-0.4248550506653081</v>
      </c>
      <c r="W8435">
        <f t="shared" si="791"/>
        <v>-0.43664168631759931</v>
      </c>
    </row>
    <row r="8436" spans="1:23" x14ac:dyDescent="0.25">
      <c r="A8436">
        <v>8435</v>
      </c>
      <c r="B8436">
        <v>0</v>
      </c>
      <c r="C8436">
        <v>7235.35</v>
      </c>
      <c r="D8436">
        <v>-35.595100000000002</v>
      </c>
      <c r="E8436">
        <v>7213.38</v>
      </c>
      <c r="F8436">
        <v>-155.53200000000001</v>
      </c>
      <c r="G8436">
        <v>7231.75</v>
      </c>
      <c r="H8436">
        <v>84.594800000000006</v>
      </c>
      <c r="I8436">
        <v>189.26300000000001</v>
      </c>
      <c r="J8436">
        <v>-48.879100000000001</v>
      </c>
      <c r="K8436">
        <v>172.73599999999999</v>
      </c>
      <c r="L8436">
        <v>-167.06299999999999</v>
      </c>
      <c r="M8436">
        <v>189.23699999999999</v>
      </c>
      <c r="N8436">
        <v>71.303899999999999</v>
      </c>
      <c r="O8436">
        <v>7288.21</v>
      </c>
      <c r="P8436">
        <v>7279.65</v>
      </c>
      <c r="Q8436">
        <v>7289.38</v>
      </c>
      <c r="R8436">
        <f t="shared" si="786"/>
        <v>-52.859999999999673</v>
      </c>
      <c r="S8436">
        <f t="shared" si="787"/>
        <v>-66.269999999999527</v>
      </c>
      <c r="T8436">
        <f t="shared" si="788"/>
        <v>-57.630000000000109</v>
      </c>
      <c r="U8436">
        <f t="shared" si="789"/>
        <v>-0.72528096748035076</v>
      </c>
      <c r="V8436">
        <f t="shared" si="790"/>
        <v>-0.91034596443509697</v>
      </c>
      <c r="W8436">
        <f t="shared" si="791"/>
        <v>-0.79060221857003077</v>
      </c>
    </row>
    <row r="8437" spans="1:23" x14ac:dyDescent="0.25">
      <c r="A8437">
        <v>8436</v>
      </c>
      <c r="B8437">
        <v>0</v>
      </c>
      <c r="C8437">
        <v>7213.33</v>
      </c>
      <c r="D8437">
        <v>-35.961500000000001</v>
      </c>
      <c r="E8437">
        <v>7187.06</v>
      </c>
      <c r="F8437">
        <v>-155.911</v>
      </c>
      <c r="G8437">
        <v>7206.38</v>
      </c>
      <c r="H8437">
        <v>84.252899999999997</v>
      </c>
      <c r="I8437">
        <v>188.005</v>
      </c>
      <c r="J8437">
        <v>-49.0807</v>
      </c>
      <c r="K8437">
        <v>168.374</v>
      </c>
      <c r="L8437">
        <v>-167.23099999999999</v>
      </c>
      <c r="M8437">
        <v>188.54900000000001</v>
      </c>
      <c r="N8437">
        <v>71.122500000000002</v>
      </c>
      <c r="O8437">
        <v>7287.86</v>
      </c>
      <c r="P8437">
        <v>7279.26</v>
      </c>
      <c r="Q8437">
        <v>7289.04</v>
      </c>
      <c r="R8437">
        <f t="shared" si="786"/>
        <v>-74.529999999999745</v>
      </c>
      <c r="S8437">
        <f t="shared" si="787"/>
        <v>-92.199999999999818</v>
      </c>
      <c r="T8437">
        <f t="shared" si="788"/>
        <v>-82.659999999999854</v>
      </c>
      <c r="U8437">
        <f t="shared" si="789"/>
        <v>-1.0226596010351428</v>
      </c>
      <c r="V8437">
        <f t="shared" si="790"/>
        <v>-1.266612265532483</v>
      </c>
      <c r="W8437">
        <f t="shared" si="791"/>
        <v>-1.1340313676423761</v>
      </c>
    </row>
    <row r="8438" spans="1:23" x14ac:dyDescent="0.25">
      <c r="A8438">
        <v>8437</v>
      </c>
      <c r="B8438">
        <v>0</v>
      </c>
      <c r="C8438">
        <v>7184.99</v>
      </c>
      <c r="D8438">
        <v>-36.347900000000003</v>
      </c>
      <c r="E8438">
        <v>7161.51</v>
      </c>
      <c r="F8438">
        <v>-156.39099999999999</v>
      </c>
      <c r="G8438">
        <v>7169.45</v>
      </c>
      <c r="H8438">
        <v>83.797600000000003</v>
      </c>
      <c r="I8438">
        <v>189.02</v>
      </c>
      <c r="J8438">
        <v>-49.420200000000001</v>
      </c>
      <c r="K8438">
        <v>169.405</v>
      </c>
      <c r="L8438">
        <v>-167.672</v>
      </c>
      <c r="M8438">
        <v>189.511</v>
      </c>
      <c r="N8438">
        <v>70.762699999999995</v>
      </c>
      <c r="O8438">
        <v>7287.52</v>
      </c>
      <c r="P8438">
        <v>7278.79</v>
      </c>
      <c r="Q8438">
        <v>7288.54</v>
      </c>
      <c r="R8438">
        <f t="shared" si="786"/>
        <v>-102.53000000000065</v>
      </c>
      <c r="S8438">
        <f t="shared" si="787"/>
        <v>-117.27999999999975</v>
      </c>
      <c r="T8438">
        <f t="shared" si="788"/>
        <v>-119.09000000000015</v>
      </c>
      <c r="U8438">
        <f t="shared" si="789"/>
        <v>-1.4069258128965774</v>
      </c>
      <c r="V8438">
        <f t="shared" si="790"/>
        <v>-1.611256816036728</v>
      </c>
      <c r="W8438">
        <f t="shared" si="791"/>
        <v>-1.6339349170067001</v>
      </c>
    </row>
    <row r="8439" spans="1:23" x14ac:dyDescent="0.25">
      <c r="A8439">
        <v>8438</v>
      </c>
      <c r="B8439">
        <v>0</v>
      </c>
      <c r="C8439">
        <v>7176.19</v>
      </c>
      <c r="D8439">
        <v>-36.766100000000002</v>
      </c>
      <c r="E8439">
        <v>7151.28</v>
      </c>
      <c r="F8439">
        <v>-156.70699999999999</v>
      </c>
      <c r="G8439">
        <v>7170.72</v>
      </c>
      <c r="H8439">
        <v>83.443700000000007</v>
      </c>
      <c r="I8439">
        <v>181.63</v>
      </c>
      <c r="J8439">
        <v>-32.561999999999998</v>
      </c>
      <c r="K8439">
        <v>165.96899999999999</v>
      </c>
      <c r="L8439">
        <v>-149.01400000000001</v>
      </c>
      <c r="M8439">
        <v>182.834</v>
      </c>
      <c r="N8439">
        <v>87.368499999999997</v>
      </c>
      <c r="O8439">
        <v>7287.06</v>
      </c>
      <c r="P8439">
        <v>7278.48</v>
      </c>
      <c r="Q8439">
        <v>7288.24</v>
      </c>
      <c r="R8439">
        <f t="shared" si="786"/>
        <v>-110.8700000000008</v>
      </c>
      <c r="S8439">
        <f t="shared" si="787"/>
        <v>-127.19999999999982</v>
      </c>
      <c r="T8439">
        <f t="shared" si="788"/>
        <v>-117.51999999999953</v>
      </c>
      <c r="U8439">
        <f t="shared" si="789"/>
        <v>-1.5214640746748453</v>
      </c>
      <c r="V8439">
        <f t="shared" si="790"/>
        <v>-1.7476176344511467</v>
      </c>
      <c r="W8439">
        <f t="shared" si="791"/>
        <v>-1.6124606214943462</v>
      </c>
    </row>
    <row r="8440" spans="1:23" x14ac:dyDescent="0.25">
      <c r="A8440">
        <v>8439</v>
      </c>
      <c r="B8440">
        <v>0</v>
      </c>
      <c r="C8440">
        <v>7152.49</v>
      </c>
      <c r="D8440">
        <v>-37.053899999999999</v>
      </c>
      <c r="E8440">
        <v>7133.18</v>
      </c>
      <c r="F8440">
        <v>-157.04300000000001</v>
      </c>
      <c r="G8440">
        <v>7144.55</v>
      </c>
      <c r="H8440">
        <v>83.090699999999998</v>
      </c>
      <c r="I8440">
        <v>177.422</v>
      </c>
      <c r="J8440">
        <v>-31.996700000000001</v>
      </c>
      <c r="K8440">
        <v>160.34399999999999</v>
      </c>
      <c r="L8440">
        <v>-147.93100000000001</v>
      </c>
      <c r="M8440">
        <v>179.84800000000001</v>
      </c>
      <c r="N8440">
        <v>87.6464</v>
      </c>
      <c r="O8440">
        <v>7286.81</v>
      </c>
      <c r="P8440">
        <v>7278.18</v>
      </c>
      <c r="Q8440">
        <v>7287.87</v>
      </c>
      <c r="R8440">
        <f t="shared" si="786"/>
        <v>-134.32000000000062</v>
      </c>
      <c r="S8440">
        <f t="shared" si="787"/>
        <v>-145</v>
      </c>
      <c r="T8440">
        <f t="shared" si="788"/>
        <v>-143.31999999999971</v>
      </c>
      <c r="U8440">
        <f t="shared" si="789"/>
        <v>-1.8433306206694096</v>
      </c>
      <c r="V8440">
        <f t="shared" si="790"/>
        <v>-1.9922563058347005</v>
      </c>
      <c r="W8440">
        <f t="shared" si="791"/>
        <v>-1.9665553858671974</v>
      </c>
    </row>
    <row r="8441" spans="1:23" x14ac:dyDescent="0.25">
      <c r="A8441">
        <v>8440</v>
      </c>
      <c r="B8441">
        <v>0</v>
      </c>
      <c r="C8441">
        <v>7135.08</v>
      </c>
      <c r="D8441">
        <v>-37.333100000000002</v>
      </c>
      <c r="E8441">
        <v>7111.79</v>
      </c>
      <c r="F8441">
        <v>-157.27099999999999</v>
      </c>
      <c r="G8441">
        <v>7130.63</v>
      </c>
      <c r="H8441">
        <v>82.867599999999996</v>
      </c>
      <c r="I8441">
        <v>182.48699999999999</v>
      </c>
      <c r="J8441">
        <v>-33.183799999999998</v>
      </c>
      <c r="K8441">
        <v>164.178</v>
      </c>
      <c r="L8441">
        <v>-149.07400000000001</v>
      </c>
      <c r="M8441">
        <v>183.738</v>
      </c>
      <c r="N8441">
        <v>86.734300000000005</v>
      </c>
      <c r="O8441">
        <v>7286.51</v>
      </c>
      <c r="P8441">
        <v>7277.95</v>
      </c>
      <c r="Q8441">
        <v>7287.68</v>
      </c>
      <c r="R8441">
        <f t="shared" si="786"/>
        <v>-151.43000000000029</v>
      </c>
      <c r="S8441">
        <f t="shared" si="787"/>
        <v>-166.15999999999985</v>
      </c>
      <c r="T8441">
        <f t="shared" si="788"/>
        <v>-157.05000000000018</v>
      </c>
      <c r="U8441">
        <f t="shared" si="789"/>
        <v>-2.0782240057311427</v>
      </c>
      <c r="V8441">
        <f t="shared" si="790"/>
        <v>-2.2830604771948124</v>
      </c>
      <c r="W8441">
        <f t="shared" si="791"/>
        <v>-2.1550068060068521</v>
      </c>
    </row>
    <row r="8442" spans="1:23" x14ac:dyDescent="0.25">
      <c r="A8442">
        <v>8441</v>
      </c>
      <c r="B8442">
        <v>0</v>
      </c>
      <c r="C8442">
        <v>7138.95</v>
      </c>
      <c r="D8442">
        <v>-37.302999999999997</v>
      </c>
      <c r="E8442">
        <v>7113.21</v>
      </c>
      <c r="F8442">
        <v>-157.37</v>
      </c>
      <c r="G8442">
        <v>7119.94</v>
      </c>
      <c r="H8442">
        <v>82.847300000000004</v>
      </c>
      <c r="I8442">
        <v>176.684</v>
      </c>
      <c r="J8442">
        <v>-32.061799999999998</v>
      </c>
      <c r="K8442">
        <v>159.99100000000001</v>
      </c>
      <c r="L8442">
        <v>-148.11799999999999</v>
      </c>
      <c r="M8442">
        <v>178.09399999999999</v>
      </c>
      <c r="N8442">
        <v>87.782300000000006</v>
      </c>
      <c r="O8442">
        <v>7286.62</v>
      </c>
      <c r="P8442">
        <v>7277.83</v>
      </c>
      <c r="Q8442">
        <v>7287.62</v>
      </c>
      <c r="R8442">
        <f t="shared" si="786"/>
        <v>-147.67000000000007</v>
      </c>
      <c r="S8442">
        <f t="shared" si="787"/>
        <v>-164.61999999999989</v>
      </c>
      <c r="T8442">
        <f t="shared" si="788"/>
        <v>-167.68000000000029</v>
      </c>
      <c r="U8442">
        <f t="shared" si="789"/>
        <v>-2.0265912041522691</v>
      </c>
      <c r="V8442">
        <f t="shared" si="790"/>
        <v>-2.2619379677733598</v>
      </c>
      <c r="W8442">
        <f t="shared" si="791"/>
        <v>-2.3008883558692728</v>
      </c>
    </row>
    <row r="8443" spans="1:23" x14ac:dyDescent="0.25">
      <c r="A8443">
        <v>8442</v>
      </c>
      <c r="B8443">
        <v>0</v>
      </c>
      <c r="C8443">
        <v>7136.35</v>
      </c>
      <c r="D8443">
        <v>-37.367699999999999</v>
      </c>
      <c r="E8443">
        <v>7107.56</v>
      </c>
      <c r="F8443">
        <v>-157.38800000000001</v>
      </c>
      <c r="G8443">
        <v>7120.76</v>
      </c>
      <c r="H8443">
        <v>82.8292</v>
      </c>
      <c r="I8443">
        <v>178.238</v>
      </c>
      <c r="J8443">
        <v>-32.419499999999999</v>
      </c>
      <c r="K8443">
        <v>160.55699999999999</v>
      </c>
      <c r="L8443">
        <v>-148.291</v>
      </c>
      <c r="M8443">
        <v>178.96199999999999</v>
      </c>
      <c r="N8443">
        <v>87.587699999999998</v>
      </c>
      <c r="O8443">
        <v>7286.53</v>
      </c>
      <c r="P8443">
        <v>7277.8</v>
      </c>
      <c r="Q8443">
        <v>7287.63</v>
      </c>
      <c r="R8443">
        <f t="shared" si="786"/>
        <v>-150.17999999999938</v>
      </c>
      <c r="S8443">
        <f t="shared" si="787"/>
        <v>-170.23999999999978</v>
      </c>
      <c r="T8443">
        <f t="shared" si="788"/>
        <v>-166.86999999999989</v>
      </c>
      <c r="U8443">
        <f t="shared" si="789"/>
        <v>-2.0610633593768144</v>
      </c>
      <c r="V8443">
        <f t="shared" si="790"/>
        <v>-2.3391684300200577</v>
      </c>
      <c r="W8443">
        <f t="shared" si="791"/>
        <v>-2.2897704740773048</v>
      </c>
    </row>
    <row r="8444" spans="1:23" x14ac:dyDescent="0.25">
      <c r="A8444">
        <v>8443</v>
      </c>
      <c r="B8444">
        <v>0</v>
      </c>
      <c r="C8444">
        <v>7155.86</v>
      </c>
      <c r="D8444">
        <v>-37.0976</v>
      </c>
      <c r="E8444">
        <v>7126.77</v>
      </c>
      <c r="F8444">
        <v>-157.13800000000001</v>
      </c>
      <c r="G8444">
        <v>7138.04</v>
      </c>
      <c r="H8444">
        <v>83.090500000000006</v>
      </c>
      <c r="I8444">
        <v>176.76300000000001</v>
      </c>
      <c r="J8444">
        <v>-31.907399999999999</v>
      </c>
      <c r="K8444">
        <v>158</v>
      </c>
      <c r="L8444">
        <v>-147.40899999999999</v>
      </c>
      <c r="M8444">
        <v>177.059</v>
      </c>
      <c r="N8444">
        <v>88.172899999999998</v>
      </c>
      <c r="O8444">
        <v>7286.81</v>
      </c>
      <c r="P8444">
        <v>7278.05</v>
      </c>
      <c r="Q8444">
        <v>7287.88</v>
      </c>
      <c r="R8444">
        <f t="shared" si="786"/>
        <v>-130.95000000000073</v>
      </c>
      <c r="S8444">
        <f t="shared" si="787"/>
        <v>-151.27999999999975</v>
      </c>
      <c r="T8444">
        <f t="shared" si="788"/>
        <v>-149.84000000000015</v>
      </c>
      <c r="U8444">
        <f t="shared" si="789"/>
        <v>-1.7970826740370716</v>
      </c>
      <c r="V8444">
        <f t="shared" si="790"/>
        <v>-2.0785787401845237</v>
      </c>
      <c r="W8444">
        <f t="shared" si="791"/>
        <v>-2.0560162900596626</v>
      </c>
    </row>
    <row r="8445" spans="1:23" x14ac:dyDescent="0.25">
      <c r="A8445">
        <v>8444</v>
      </c>
      <c r="B8445">
        <v>0</v>
      </c>
      <c r="C8445">
        <v>7161.62</v>
      </c>
      <c r="D8445">
        <v>-36.883099999999999</v>
      </c>
      <c r="E8445">
        <v>7147.66</v>
      </c>
      <c r="F8445">
        <v>-156.84399999999999</v>
      </c>
      <c r="G8445">
        <v>7159.14</v>
      </c>
      <c r="H8445">
        <v>83.237899999999996</v>
      </c>
      <c r="I8445">
        <v>170.839</v>
      </c>
      <c r="J8445">
        <v>-30.510100000000001</v>
      </c>
      <c r="K8445">
        <v>151.69999999999999</v>
      </c>
      <c r="L8445">
        <v>-145.40899999999999</v>
      </c>
      <c r="M8445">
        <v>167.92500000000001</v>
      </c>
      <c r="N8445">
        <v>90.218400000000003</v>
      </c>
      <c r="O8445">
        <v>7286.96</v>
      </c>
      <c r="P8445">
        <v>7278.42</v>
      </c>
      <c r="Q8445">
        <v>7288.02</v>
      </c>
      <c r="R8445">
        <f t="shared" si="786"/>
        <v>-125.34000000000015</v>
      </c>
      <c r="S8445">
        <f t="shared" si="787"/>
        <v>-130.76000000000022</v>
      </c>
      <c r="T8445">
        <f t="shared" si="788"/>
        <v>-128.88000000000011</v>
      </c>
      <c r="U8445">
        <f t="shared" si="789"/>
        <v>-1.7200588448406489</v>
      </c>
      <c r="V8445">
        <f t="shared" si="790"/>
        <v>-1.7965437553754828</v>
      </c>
      <c r="W8445">
        <f t="shared" si="791"/>
        <v>-1.7683815357257542</v>
      </c>
    </row>
    <row r="8446" spans="1:23" x14ac:dyDescent="0.25">
      <c r="A8446">
        <v>8445</v>
      </c>
      <c r="B8446">
        <v>0</v>
      </c>
      <c r="C8446">
        <v>7163.02</v>
      </c>
      <c r="D8446">
        <v>-36.9666</v>
      </c>
      <c r="E8446">
        <v>7137.94</v>
      </c>
      <c r="F8446">
        <v>-156.91300000000001</v>
      </c>
      <c r="G8446">
        <v>7156.91</v>
      </c>
      <c r="H8446">
        <v>83.242000000000004</v>
      </c>
      <c r="I8446">
        <v>170.25800000000001</v>
      </c>
      <c r="J8446">
        <v>-30.4529</v>
      </c>
      <c r="K8446">
        <v>152.67099999999999</v>
      </c>
      <c r="L8446">
        <v>-145.75</v>
      </c>
      <c r="M8446">
        <v>168.738</v>
      </c>
      <c r="N8446">
        <v>90.041300000000007</v>
      </c>
      <c r="O8446">
        <v>7286.89</v>
      </c>
      <c r="P8446">
        <v>7278.3</v>
      </c>
      <c r="Q8446">
        <v>7288.06</v>
      </c>
      <c r="R8446">
        <f t="shared" si="786"/>
        <v>-123.86999999999989</v>
      </c>
      <c r="S8446">
        <f t="shared" si="787"/>
        <v>-140.36000000000058</v>
      </c>
      <c r="T8446">
        <f t="shared" si="788"/>
        <v>-131.15000000000055</v>
      </c>
      <c r="U8446">
        <f t="shared" si="789"/>
        <v>-1.6999021530447129</v>
      </c>
      <c r="V8446">
        <f t="shared" si="790"/>
        <v>-1.928472308093931</v>
      </c>
      <c r="W8446">
        <f t="shared" si="791"/>
        <v>-1.7995186647749954</v>
      </c>
    </row>
    <row r="8447" spans="1:23" x14ac:dyDescent="0.25">
      <c r="A8447">
        <v>8446</v>
      </c>
      <c r="B8447">
        <v>0</v>
      </c>
      <c r="C8447">
        <v>7186.68</v>
      </c>
      <c r="D8447">
        <v>-36.607100000000003</v>
      </c>
      <c r="E8447">
        <v>7164.33</v>
      </c>
      <c r="F8447">
        <v>-156.642</v>
      </c>
      <c r="G8447">
        <v>7172.54</v>
      </c>
      <c r="H8447">
        <v>83.534599999999998</v>
      </c>
      <c r="I8447">
        <v>168.94499999999999</v>
      </c>
      <c r="J8447">
        <v>-29.8795</v>
      </c>
      <c r="K8447">
        <v>151.691</v>
      </c>
      <c r="L8447">
        <v>-144.87700000000001</v>
      </c>
      <c r="M8447">
        <v>166.33699999999999</v>
      </c>
      <c r="N8447">
        <v>91.116100000000003</v>
      </c>
      <c r="O8447">
        <v>7287.28</v>
      </c>
      <c r="P8447">
        <v>7278.56</v>
      </c>
      <c r="Q8447">
        <v>7288.31</v>
      </c>
      <c r="R8447">
        <f t="shared" si="786"/>
        <v>-100.59999999999945</v>
      </c>
      <c r="S8447">
        <f t="shared" si="787"/>
        <v>-114.23000000000047</v>
      </c>
      <c r="T8447">
        <f t="shared" si="788"/>
        <v>-115.77000000000044</v>
      </c>
      <c r="U8447">
        <f t="shared" si="789"/>
        <v>-1.3804876442239005</v>
      </c>
      <c r="V8447">
        <f t="shared" si="790"/>
        <v>-1.5694038381218327</v>
      </c>
      <c r="W8447">
        <f t="shared" si="791"/>
        <v>-1.5884340814262901</v>
      </c>
    </row>
    <row r="8448" spans="1:23" x14ac:dyDescent="0.25">
      <c r="A8448">
        <v>8447</v>
      </c>
      <c r="B8448">
        <v>0</v>
      </c>
      <c r="C8448">
        <v>7228.7</v>
      </c>
      <c r="D8448">
        <v>-35.992600000000003</v>
      </c>
      <c r="E8448">
        <v>7208.15</v>
      </c>
      <c r="F8448">
        <v>-156.02699999999999</v>
      </c>
      <c r="G8448">
        <v>7215.47</v>
      </c>
      <c r="H8448">
        <v>84.135900000000007</v>
      </c>
      <c r="I8448">
        <v>160.66200000000001</v>
      </c>
      <c r="J8448">
        <v>-27.16</v>
      </c>
      <c r="K8448">
        <v>141.85499999999999</v>
      </c>
      <c r="L8448">
        <v>-141.19900000000001</v>
      </c>
      <c r="M8448">
        <v>157.34399999999999</v>
      </c>
      <c r="N8448">
        <v>93.8202</v>
      </c>
      <c r="O8448">
        <v>7287.9</v>
      </c>
      <c r="P8448">
        <v>7279.19</v>
      </c>
      <c r="Q8448">
        <v>7288.91</v>
      </c>
      <c r="R8448">
        <f t="shared" si="786"/>
        <v>-59.199999999999818</v>
      </c>
      <c r="S8448">
        <f t="shared" si="787"/>
        <v>-71.039999999999964</v>
      </c>
      <c r="T8448">
        <f t="shared" si="788"/>
        <v>-73.4399999999996</v>
      </c>
      <c r="U8448">
        <f t="shared" si="789"/>
        <v>-0.81230532800943778</v>
      </c>
      <c r="V8448">
        <f t="shared" si="790"/>
        <v>-0.97593276174958976</v>
      </c>
      <c r="W8448">
        <f t="shared" si="791"/>
        <v>-1.0075580573775722</v>
      </c>
    </row>
    <row r="8449" spans="1:23" x14ac:dyDescent="0.25">
      <c r="A8449">
        <v>8448</v>
      </c>
      <c r="B8449">
        <v>0</v>
      </c>
      <c r="C8449">
        <v>7265.05</v>
      </c>
      <c r="D8449">
        <v>-35.450200000000002</v>
      </c>
      <c r="E8449">
        <v>7246.05</v>
      </c>
      <c r="F8449">
        <v>-155.50299999999999</v>
      </c>
      <c r="G8449">
        <v>7250.56</v>
      </c>
      <c r="H8449">
        <v>84.656899999999993</v>
      </c>
      <c r="I8449">
        <v>152.94399999999999</v>
      </c>
      <c r="J8449">
        <v>-24.682099999999998</v>
      </c>
      <c r="K8449">
        <v>136.441</v>
      </c>
      <c r="L8449">
        <v>-138.75399999999999</v>
      </c>
      <c r="M8449">
        <v>149.369</v>
      </c>
      <c r="N8449">
        <v>96.498000000000005</v>
      </c>
      <c r="O8449">
        <v>7288.46</v>
      </c>
      <c r="P8449">
        <v>7279.73</v>
      </c>
      <c r="Q8449">
        <v>7289.43</v>
      </c>
      <c r="R8449">
        <f t="shared" si="786"/>
        <v>-23.409999999999854</v>
      </c>
      <c r="S8449">
        <f t="shared" si="787"/>
        <v>-33.679999999999382</v>
      </c>
      <c r="T8449">
        <f t="shared" si="788"/>
        <v>-38.869999999999891</v>
      </c>
      <c r="U8449">
        <f t="shared" si="789"/>
        <v>-0.32119267993512834</v>
      </c>
      <c r="V8449">
        <f t="shared" si="790"/>
        <v>-0.46265452152757564</v>
      </c>
      <c r="W8449">
        <f t="shared" si="791"/>
        <v>-0.53323785261673251</v>
      </c>
    </row>
    <row r="8450" spans="1:23" x14ac:dyDescent="0.25">
      <c r="A8450">
        <v>8449</v>
      </c>
      <c r="B8450">
        <v>0</v>
      </c>
      <c r="C8450">
        <v>7266.35</v>
      </c>
      <c r="D8450">
        <v>-35.156399999999998</v>
      </c>
      <c r="E8450">
        <v>7246.1</v>
      </c>
      <c r="F8450">
        <v>-155.12799999999999</v>
      </c>
      <c r="G8450">
        <v>7259.84</v>
      </c>
      <c r="H8450">
        <v>85.001999999999995</v>
      </c>
      <c r="I8450">
        <v>141.93100000000001</v>
      </c>
      <c r="J8450">
        <v>-44.031599999999997</v>
      </c>
      <c r="K8450">
        <v>123.649</v>
      </c>
      <c r="L8450">
        <v>-160.946</v>
      </c>
      <c r="M8450">
        <v>138.15899999999999</v>
      </c>
      <c r="N8450">
        <v>76.707400000000007</v>
      </c>
      <c r="O8450">
        <v>7288.72</v>
      </c>
      <c r="P8450">
        <v>7280.12</v>
      </c>
      <c r="Q8450">
        <v>7289.82</v>
      </c>
      <c r="R8450">
        <f t="shared" si="786"/>
        <v>-22.369999999999891</v>
      </c>
      <c r="S8450">
        <f t="shared" si="787"/>
        <v>-34.019999999999527</v>
      </c>
      <c r="T8450">
        <f t="shared" si="788"/>
        <v>-29.979999999999563</v>
      </c>
      <c r="U8450">
        <f t="shared" si="789"/>
        <v>-0.30691259919437008</v>
      </c>
      <c r="V8450">
        <f t="shared" si="790"/>
        <v>-0.46729998956060514</v>
      </c>
      <c r="W8450">
        <f t="shared" si="791"/>
        <v>-0.41125843985173249</v>
      </c>
    </row>
    <row r="8451" spans="1:23" x14ac:dyDescent="0.25">
      <c r="A8451">
        <v>8450</v>
      </c>
      <c r="B8451">
        <v>0</v>
      </c>
      <c r="C8451">
        <v>7282.4</v>
      </c>
      <c r="D8451">
        <v>-34.892000000000003</v>
      </c>
      <c r="E8451">
        <v>7264.79</v>
      </c>
      <c r="F8451">
        <v>-154.90199999999999</v>
      </c>
      <c r="G8451">
        <v>7273.07</v>
      </c>
      <c r="H8451">
        <v>85.2273</v>
      </c>
      <c r="I8451">
        <v>137.87700000000001</v>
      </c>
      <c r="J8451">
        <v>-43.321300000000001</v>
      </c>
      <c r="K8451">
        <v>121.11</v>
      </c>
      <c r="L8451">
        <v>-160.352</v>
      </c>
      <c r="M8451">
        <v>135.53700000000001</v>
      </c>
      <c r="N8451">
        <v>77.223500000000001</v>
      </c>
      <c r="O8451">
        <v>7289.01</v>
      </c>
      <c r="P8451">
        <v>7280.36</v>
      </c>
      <c r="Q8451">
        <v>7290.03</v>
      </c>
      <c r="R8451">
        <f t="shared" ref="R8451:R8514" si="792">C8451-O8451</f>
        <v>-6.6100000000005821</v>
      </c>
      <c r="S8451">
        <f t="shared" ref="S8451:S8514" si="793">E8451-P8451</f>
        <v>-15.569999999999709</v>
      </c>
      <c r="T8451">
        <f t="shared" ref="T8451:T8514" si="794">G8451-Q8451</f>
        <v>-16.960000000000036</v>
      </c>
      <c r="U8451">
        <f t="shared" ref="U8451:U8514" si="795">R8451/O8451*100</f>
        <v>-9.0684468809901234E-2</v>
      </c>
      <c r="V8451">
        <f t="shared" ref="V8451:V8514" si="796">S8451/P8451*100</f>
        <v>-0.2138630507282567</v>
      </c>
      <c r="W8451">
        <f t="shared" ref="W8451:W8514" si="797">T8451/Q8451*100</f>
        <v>-0.23264650488406821</v>
      </c>
    </row>
    <row r="8452" spans="1:23" x14ac:dyDescent="0.25">
      <c r="A8452">
        <v>8451</v>
      </c>
      <c r="B8452">
        <v>0</v>
      </c>
      <c r="C8452">
        <v>7297</v>
      </c>
      <c r="D8452">
        <v>-34.639800000000001</v>
      </c>
      <c r="E8452">
        <v>7282.79</v>
      </c>
      <c r="F8452">
        <v>-154.65</v>
      </c>
      <c r="G8452">
        <v>7289.24</v>
      </c>
      <c r="H8452">
        <v>85.455200000000005</v>
      </c>
      <c r="I8452">
        <v>132.80199999999999</v>
      </c>
      <c r="J8452">
        <v>-42.446800000000003</v>
      </c>
      <c r="K8452">
        <v>117.321</v>
      </c>
      <c r="L8452">
        <v>-159.488</v>
      </c>
      <c r="M8452">
        <v>132.792</v>
      </c>
      <c r="N8452">
        <v>77.758600000000001</v>
      </c>
      <c r="O8452">
        <v>7289.27</v>
      </c>
      <c r="P8452">
        <v>7280.63</v>
      </c>
      <c r="Q8452">
        <v>7290.25</v>
      </c>
      <c r="R8452">
        <f t="shared" si="792"/>
        <v>7.7299999999995634</v>
      </c>
      <c r="S8452">
        <f t="shared" si="793"/>
        <v>2.1599999999998545</v>
      </c>
      <c r="T8452">
        <f t="shared" si="794"/>
        <v>-1.0100000000002183</v>
      </c>
      <c r="U8452">
        <f t="shared" si="795"/>
        <v>0.10604628447018101</v>
      </c>
      <c r="V8452">
        <f t="shared" si="796"/>
        <v>2.9667762267823722E-2</v>
      </c>
      <c r="W8452">
        <f t="shared" si="797"/>
        <v>-1.3854120229076072E-2</v>
      </c>
    </row>
    <row r="8453" spans="1:23" x14ac:dyDescent="0.25">
      <c r="A8453">
        <v>8452</v>
      </c>
      <c r="B8453">
        <v>0</v>
      </c>
      <c r="C8453">
        <v>7313.69</v>
      </c>
      <c r="D8453">
        <v>-34.393300000000004</v>
      </c>
      <c r="E8453">
        <v>7299.33</v>
      </c>
      <c r="F8453">
        <v>-154.38399999999999</v>
      </c>
      <c r="G8453">
        <v>7307.9</v>
      </c>
      <c r="H8453">
        <v>85.712500000000006</v>
      </c>
      <c r="I8453">
        <v>122.202</v>
      </c>
      <c r="J8453">
        <v>-40.613100000000003</v>
      </c>
      <c r="K8453">
        <v>109.096</v>
      </c>
      <c r="L8453">
        <v>-157.607</v>
      </c>
      <c r="M8453">
        <v>120.78</v>
      </c>
      <c r="N8453">
        <v>79.857500000000002</v>
      </c>
      <c r="O8453">
        <v>7289.53</v>
      </c>
      <c r="P8453">
        <v>7280.92</v>
      </c>
      <c r="Q8453">
        <v>7290.54</v>
      </c>
      <c r="R8453">
        <f t="shared" si="792"/>
        <v>24.159999999999854</v>
      </c>
      <c r="S8453">
        <f t="shared" si="793"/>
        <v>18.409999999999854</v>
      </c>
      <c r="T8453">
        <f t="shared" si="794"/>
        <v>17.359999999999673</v>
      </c>
      <c r="U8453">
        <f t="shared" si="795"/>
        <v>0.33143426256562297</v>
      </c>
      <c r="V8453">
        <f t="shared" si="796"/>
        <v>0.25285266147684432</v>
      </c>
      <c r="W8453">
        <f t="shared" si="797"/>
        <v>0.2381167924460969</v>
      </c>
    </row>
    <row r="8454" spans="1:23" x14ac:dyDescent="0.25">
      <c r="A8454">
        <v>8453</v>
      </c>
      <c r="B8454">
        <v>0</v>
      </c>
      <c r="C8454">
        <v>7322.89</v>
      </c>
      <c r="D8454">
        <v>-34.228700000000003</v>
      </c>
      <c r="E8454">
        <v>7311.05</v>
      </c>
      <c r="F8454">
        <v>-154.29</v>
      </c>
      <c r="G8454">
        <v>7310.79</v>
      </c>
      <c r="H8454">
        <v>85.822500000000005</v>
      </c>
      <c r="I8454">
        <v>122.17100000000001</v>
      </c>
      <c r="J8454">
        <v>-40.502899999999997</v>
      </c>
      <c r="K8454">
        <v>110.026</v>
      </c>
      <c r="L8454">
        <v>-157.76300000000001</v>
      </c>
      <c r="M8454">
        <v>121.44499999999999</v>
      </c>
      <c r="N8454">
        <v>79.823800000000006</v>
      </c>
      <c r="O8454">
        <v>7289.73</v>
      </c>
      <c r="P8454">
        <v>7281.01</v>
      </c>
      <c r="Q8454">
        <v>7290.61</v>
      </c>
      <c r="R8454">
        <f t="shared" si="792"/>
        <v>33.160000000000764</v>
      </c>
      <c r="S8454">
        <f t="shared" si="793"/>
        <v>30.039999999999964</v>
      </c>
      <c r="T8454">
        <f t="shared" si="794"/>
        <v>20.180000000000291</v>
      </c>
      <c r="U8454">
        <f t="shared" si="795"/>
        <v>0.45488653214866348</v>
      </c>
      <c r="V8454">
        <f t="shared" si="796"/>
        <v>0.41258012281263123</v>
      </c>
      <c r="W8454">
        <f t="shared" si="797"/>
        <v>0.27679439717664628</v>
      </c>
    </row>
    <row r="8455" spans="1:23" x14ac:dyDescent="0.25">
      <c r="A8455">
        <v>8454</v>
      </c>
      <c r="B8455">
        <v>0</v>
      </c>
      <c r="C8455">
        <v>7325.23</v>
      </c>
      <c r="D8455">
        <v>-34.174199999999999</v>
      </c>
      <c r="E8455">
        <v>7314.04</v>
      </c>
      <c r="F8455">
        <v>-154.15199999999999</v>
      </c>
      <c r="G8455">
        <v>7322.34</v>
      </c>
      <c r="H8455">
        <v>85.916399999999996</v>
      </c>
      <c r="I8455">
        <v>133.06299999999999</v>
      </c>
      <c r="J8455">
        <v>-42.153500000000001</v>
      </c>
      <c r="K8455">
        <v>117.922</v>
      </c>
      <c r="L8455">
        <v>-159.25200000000001</v>
      </c>
      <c r="M8455">
        <v>131.34299999999999</v>
      </c>
      <c r="N8455">
        <v>78.286500000000004</v>
      </c>
      <c r="O8455">
        <v>7289.73</v>
      </c>
      <c r="P8455">
        <v>7281.16</v>
      </c>
      <c r="Q8455">
        <v>7290.73</v>
      </c>
      <c r="R8455">
        <f t="shared" si="792"/>
        <v>35.5</v>
      </c>
      <c r="S8455">
        <f t="shared" si="793"/>
        <v>32.880000000000109</v>
      </c>
      <c r="T8455">
        <f t="shared" si="794"/>
        <v>31.610000000000582</v>
      </c>
      <c r="U8455">
        <f t="shared" si="795"/>
        <v>0.48698648646794873</v>
      </c>
      <c r="V8455">
        <f t="shared" si="796"/>
        <v>0.45157639716748588</v>
      </c>
      <c r="W8455">
        <f t="shared" si="797"/>
        <v>0.43356426585541613</v>
      </c>
    </row>
    <row r="8456" spans="1:23" x14ac:dyDescent="0.25">
      <c r="A8456">
        <v>8455</v>
      </c>
      <c r="B8456">
        <v>0</v>
      </c>
      <c r="C8456">
        <v>7307.09</v>
      </c>
      <c r="D8456">
        <v>-34.422800000000002</v>
      </c>
      <c r="E8456">
        <v>7298.24</v>
      </c>
      <c r="F8456">
        <v>-154.447</v>
      </c>
      <c r="G8456">
        <v>7300.35</v>
      </c>
      <c r="H8456">
        <v>85.627099999999999</v>
      </c>
      <c r="I8456">
        <v>146.20099999999999</v>
      </c>
      <c r="J8456">
        <v>-44.0182</v>
      </c>
      <c r="K8456">
        <v>128.75200000000001</v>
      </c>
      <c r="L8456">
        <v>-161.315</v>
      </c>
      <c r="M8456">
        <v>144.24</v>
      </c>
      <c r="N8456">
        <v>76.374499999999998</v>
      </c>
      <c r="O8456">
        <v>7289.48</v>
      </c>
      <c r="P8456">
        <v>7280.85</v>
      </c>
      <c r="Q8456">
        <v>7290.39</v>
      </c>
      <c r="R8456">
        <f t="shared" si="792"/>
        <v>17.610000000000582</v>
      </c>
      <c r="S8456">
        <f t="shared" si="793"/>
        <v>17.389999999999418</v>
      </c>
      <c r="T8456">
        <f t="shared" si="794"/>
        <v>9.9600000000000364</v>
      </c>
      <c r="U8456">
        <f t="shared" si="795"/>
        <v>0.24158101812475763</v>
      </c>
      <c r="V8456">
        <f t="shared" si="796"/>
        <v>0.23884573916506199</v>
      </c>
      <c r="W8456">
        <f t="shared" si="797"/>
        <v>0.13661820561039995</v>
      </c>
    </row>
    <row r="8457" spans="1:23" x14ac:dyDescent="0.25">
      <c r="A8457">
        <v>8456</v>
      </c>
      <c r="B8457">
        <v>0</v>
      </c>
      <c r="C8457">
        <v>7288.25</v>
      </c>
      <c r="D8457">
        <v>-34.645000000000003</v>
      </c>
      <c r="E8457">
        <v>7285.74</v>
      </c>
      <c r="F8457">
        <v>-154.626</v>
      </c>
      <c r="G8457">
        <v>7289.08</v>
      </c>
      <c r="H8457">
        <v>85.383099999999999</v>
      </c>
      <c r="I8457">
        <v>149.601</v>
      </c>
      <c r="J8457">
        <v>-44.5503</v>
      </c>
      <c r="K8457">
        <v>131.68</v>
      </c>
      <c r="L8457">
        <v>-161.892</v>
      </c>
      <c r="M8457">
        <v>147.203</v>
      </c>
      <c r="N8457">
        <v>75.846100000000007</v>
      </c>
      <c r="O8457">
        <v>7289.22</v>
      </c>
      <c r="P8457">
        <v>7280.7</v>
      </c>
      <c r="Q8457">
        <v>7290.14</v>
      </c>
      <c r="R8457">
        <f t="shared" si="792"/>
        <v>-0.97000000000025466</v>
      </c>
      <c r="S8457">
        <f t="shared" si="793"/>
        <v>5.0399999999999636</v>
      </c>
      <c r="T8457">
        <f t="shared" si="794"/>
        <v>-1.0600000000004002</v>
      </c>
      <c r="U8457">
        <f t="shared" si="795"/>
        <v>-1.3307322319812746E-2</v>
      </c>
      <c r="V8457">
        <f t="shared" si="796"/>
        <v>6.9224113066050849E-2</v>
      </c>
      <c r="W8457">
        <f t="shared" si="797"/>
        <v>-1.4540187156905082E-2</v>
      </c>
    </row>
    <row r="8458" spans="1:23" x14ac:dyDescent="0.25">
      <c r="A8458">
        <v>8457</v>
      </c>
      <c r="B8458">
        <v>0</v>
      </c>
      <c r="C8458">
        <v>7263.15</v>
      </c>
      <c r="D8458">
        <v>-35.025300000000001</v>
      </c>
      <c r="E8458">
        <v>7260.51</v>
      </c>
      <c r="F8458">
        <v>-155.02600000000001</v>
      </c>
      <c r="G8458">
        <v>7261.85</v>
      </c>
      <c r="H8458">
        <v>84.993399999999994</v>
      </c>
      <c r="I8458">
        <v>153.15799999999999</v>
      </c>
      <c r="J8458">
        <v>-45.2</v>
      </c>
      <c r="K8458">
        <v>134.05799999999999</v>
      </c>
      <c r="L8458">
        <v>-162.51599999999999</v>
      </c>
      <c r="M8458">
        <v>149.958</v>
      </c>
      <c r="N8458">
        <v>75.273700000000005</v>
      </c>
      <c r="O8458">
        <v>7288.84</v>
      </c>
      <c r="P8458">
        <v>7280.28</v>
      </c>
      <c r="Q8458">
        <v>7289.73</v>
      </c>
      <c r="R8458">
        <f t="shared" si="792"/>
        <v>-25.690000000000509</v>
      </c>
      <c r="S8458">
        <f t="shared" si="793"/>
        <v>-19.769999999999527</v>
      </c>
      <c r="T8458">
        <f t="shared" si="794"/>
        <v>-27.8799999999992</v>
      </c>
      <c r="U8458">
        <f t="shared" si="795"/>
        <v>-0.35245663233107749</v>
      </c>
      <c r="V8458">
        <f t="shared" si="796"/>
        <v>-0.27155548962401893</v>
      </c>
      <c r="W8458">
        <f t="shared" si="797"/>
        <v>-0.38245586599228232</v>
      </c>
    </row>
    <row r="8459" spans="1:23" x14ac:dyDescent="0.25">
      <c r="A8459">
        <v>8458</v>
      </c>
      <c r="B8459">
        <v>0</v>
      </c>
      <c r="C8459">
        <v>7232.09</v>
      </c>
      <c r="D8459">
        <v>-35.564300000000003</v>
      </c>
      <c r="E8459">
        <v>7220.84</v>
      </c>
      <c r="F8459">
        <v>-155.614</v>
      </c>
      <c r="G8459">
        <v>7221.52</v>
      </c>
      <c r="H8459">
        <v>84.489599999999996</v>
      </c>
      <c r="I8459">
        <v>165.18799999999999</v>
      </c>
      <c r="J8459">
        <v>-46.747</v>
      </c>
      <c r="K8459">
        <v>144.887</v>
      </c>
      <c r="L8459">
        <v>-164.327</v>
      </c>
      <c r="M8459">
        <v>164.512</v>
      </c>
      <c r="N8459">
        <v>73.484999999999999</v>
      </c>
      <c r="O8459">
        <v>7288.32</v>
      </c>
      <c r="P8459">
        <v>7279.63</v>
      </c>
      <c r="Q8459">
        <v>7289.21</v>
      </c>
      <c r="R8459">
        <f t="shared" si="792"/>
        <v>-56.229999999999563</v>
      </c>
      <c r="S8459">
        <f t="shared" si="793"/>
        <v>-58.789999999999964</v>
      </c>
      <c r="T8459">
        <f t="shared" si="794"/>
        <v>-67.6899999999996</v>
      </c>
      <c r="U8459">
        <f t="shared" si="795"/>
        <v>-0.77150838602036642</v>
      </c>
      <c r="V8459">
        <f t="shared" si="796"/>
        <v>-0.80759599045555841</v>
      </c>
      <c r="W8459">
        <f t="shared" si="797"/>
        <v>-0.9286328696799736</v>
      </c>
    </row>
    <row r="8460" spans="1:23" x14ac:dyDescent="0.25">
      <c r="A8460">
        <v>8459</v>
      </c>
      <c r="B8460">
        <v>0</v>
      </c>
      <c r="C8460">
        <v>7196.88</v>
      </c>
      <c r="D8460">
        <v>-36.030200000000001</v>
      </c>
      <c r="E8460">
        <v>7190.66</v>
      </c>
      <c r="F8460">
        <v>-156.05199999999999</v>
      </c>
      <c r="G8460">
        <v>7191.7</v>
      </c>
      <c r="H8460">
        <v>84.003299999999996</v>
      </c>
      <c r="I8460">
        <v>168.685</v>
      </c>
      <c r="J8460">
        <v>-47.596899999999998</v>
      </c>
      <c r="K8460">
        <v>146.07</v>
      </c>
      <c r="L8460">
        <v>-164.767</v>
      </c>
      <c r="M8460">
        <v>168.48699999999999</v>
      </c>
      <c r="N8460">
        <v>72.775899999999993</v>
      </c>
      <c r="O8460">
        <v>7287.83</v>
      </c>
      <c r="P8460">
        <v>7279.22</v>
      </c>
      <c r="Q8460">
        <v>7288.73</v>
      </c>
      <c r="R8460">
        <f t="shared" si="792"/>
        <v>-90.949999999999818</v>
      </c>
      <c r="S8460">
        <f t="shared" si="793"/>
        <v>-88.5600000000004</v>
      </c>
      <c r="T8460">
        <f t="shared" si="794"/>
        <v>-97.029999999999745</v>
      </c>
      <c r="U8460">
        <f t="shared" si="795"/>
        <v>-1.2479709323625801</v>
      </c>
      <c r="V8460">
        <f t="shared" si="796"/>
        <v>-1.2166138679693759</v>
      </c>
      <c r="W8460">
        <f t="shared" si="797"/>
        <v>-1.3312332875548929</v>
      </c>
    </row>
    <row r="8461" spans="1:23" x14ac:dyDescent="0.25">
      <c r="A8461">
        <v>8460</v>
      </c>
      <c r="B8461">
        <v>0</v>
      </c>
      <c r="C8461">
        <v>7172.78</v>
      </c>
      <c r="D8461">
        <v>-36.447699999999998</v>
      </c>
      <c r="E8461">
        <v>7159.38</v>
      </c>
      <c r="F8461">
        <v>-156.49199999999999</v>
      </c>
      <c r="G8461">
        <v>7161.85</v>
      </c>
      <c r="H8461">
        <v>83.625200000000007</v>
      </c>
      <c r="I8461">
        <v>172.35599999999999</v>
      </c>
      <c r="J8461">
        <v>-48.198599999999999</v>
      </c>
      <c r="K8461">
        <v>145.26900000000001</v>
      </c>
      <c r="L8461">
        <v>-164.96199999999999</v>
      </c>
      <c r="M8461">
        <v>165.97399999999999</v>
      </c>
      <c r="N8461">
        <v>72.749099999999999</v>
      </c>
      <c r="O8461">
        <v>7287.43</v>
      </c>
      <c r="P8461">
        <v>7278.75</v>
      </c>
      <c r="Q8461">
        <v>7288.37</v>
      </c>
      <c r="R8461">
        <f t="shared" si="792"/>
        <v>-114.65000000000055</v>
      </c>
      <c r="S8461">
        <f t="shared" si="793"/>
        <v>-119.36999999999989</v>
      </c>
      <c r="T8461">
        <f t="shared" si="794"/>
        <v>-126.51999999999953</v>
      </c>
      <c r="U8461">
        <f t="shared" si="795"/>
        <v>-1.5732569643893739</v>
      </c>
      <c r="V8461">
        <f t="shared" si="796"/>
        <v>-1.639979392065944</v>
      </c>
      <c r="W8461">
        <f t="shared" si="797"/>
        <v>-1.7359162611118746</v>
      </c>
    </row>
    <row r="8462" spans="1:23" x14ac:dyDescent="0.25">
      <c r="A8462">
        <v>8461</v>
      </c>
      <c r="B8462">
        <v>0</v>
      </c>
      <c r="C8462">
        <v>7156.04</v>
      </c>
      <c r="D8462">
        <v>-36.965699999999998</v>
      </c>
      <c r="E8462">
        <v>7141.25</v>
      </c>
      <c r="F8462">
        <v>-156.96100000000001</v>
      </c>
      <c r="G8462">
        <v>7149.65</v>
      </c>
      <c r="H8462">
        <v>83.143699999999995</v>
      </c>
      <c r="I8462">
        <v>177.27500000000001</v>
      </c>
      <c r="J8462">
        <v>-31.898900000000001</v>
      </c>
      <c r="K8462">
        <v>154.19200000000001</v>
      </c>
      <c r="L8462">
        <v>-146.19300000000001</v>
      </c>
      <c r="M8462">
        <v>172.72</v>
      </c>
      <c r="N8462">
        <v>89.122699999999995</v>
      </c>
      <c r="O8462">
        <v>7286.89</v>
      </c>
      <c r="P8462">
        <v>7278.29</v>
      </c>
      <c r="Q8462">
        <v>7287.91</v>
      </c>
      <c r="R8462">
        <f t="shared" si="792"/>
        <v>-130.85000000000036</v>
      </c>
      <c r="S8462">
        <f t="shared" si="793"/>
        <v>-137.03999999999996</v>
      </c>
      <c r="T8462">
        <f t="shared" si="794"/>
        <v>-138.26000000000022</v>
      </c>
      <c r="U8462">
        <f t="shared" si="795"/>
        <v>-1.7956906169847544</v>
      </c>
      <c r="V8462">
        <f t="shared" si="796"/>
        <v>-1.8828598475740861</v>
      </c>
      <c r="W8462">
        <f t="shared" si="797"/>
        <v>-1.8971145362662301</v>
      </c>
    </row>
    <row r="8463" spans="1:23" x14ac:dyDescent="0.25">
      <c r="A8463">
        <v>8462</v>
      </c>
      <c r="B8463">
        <v>0</v>
      </c>
      <c r="C8463">
        <v>7138.51</v>
      </c>
      <c r="D8463">
        <v>-37.2395</v>
      </c>
      <c r="E8463">
        <v>7121.68</v>
      </c>
      <c r="F8463">
        <v>-157.17400000000001</v>
      </c>
      <c r="G8463">
        <v>7137.46</v>
      </c>
      <c r="H8463">
        <v>82.916600000000003</v>
      </c>
      <c r="I8463">
        <v>170.55500000000001</v>
      </c>
      <c r="J8463">
        <v>-30.740300000000001</v>
      </c>
      <c r="K8463">
        <v>147.99700000000001</v>
      </c>
      <c r="L8463">
        <v>-144.56</v>
      </c>
      <c r="M8463">
        <v>167.48599999999999</v>
      </c>
      <c r="N8463">
        <v>90.326800000000006</v>
      </c>
      <c r="O8463">
        <v>7286.61</v>
      </c>
      <c r="P8463">
        <v>7278.09</v>
      </c>
      <c r="Q8463">
        <v>7287.73</v>
      </c>
      <c r="R8463">
        <f t="shared" si="792"/>
        <v>-148.09999999999945</v>
      </c>
      <c r="S8463">
        <f t="shared" si="793"/>
        <v>-156.40999999999985</v>
      </c>
      <c r="T8463">
        <f t="shared" si="794"/>
        <v>-150.26999999999953</v>
      </c>
      <c r="U8463">
        <f t="shared" si="795"/>
        <v>-2.0324952206856062</v>
      </c>
      <c r="V8463">
        <f t="shared" si="796"/>
        <v>-2.14905284216051</v>
      </c>
      <c r="W8463">
        <f t="shared" si="797"/>
        <v>-2.0619589364589461</v>
      </c>
    </row>
    <row r="8464" spans="1:23" x14ac:dyDescent="0.25">
      <c r="A8464">
        <v>8463</v>
      </c>
      <c r="B8464">
        <v>0</v>
      </c>
      <c r="C8464">
        <v>7120.66</v>
      </c>
      <c r="D8464">
        <v>-37.479100000000003</v>
      </c>
      <c r="E8464">
        <v>7104.97</v>
      </c>
      <c r="F8464">
        <v>-157.39699999999999</v>
      </c>
      <c r="G8464">
        <v>7121.89</v>
      </c>
      <c r="H8464">
        <v>82.678100000000001</v>
      </c>
      <c r="I8464">
        <v>171.70400000000001</v>
      </c>
      <c r="J8464">
        <v>-31.1843</v>
      </c>
      <c r="K8464">
        <v>147.61099999999999</v>
      </c>
      <c r="L8464">
        <v>-144.62899999999999</v>
      </c>
      <c r="M8464">
        <v>168.18100000000001</v>
      </c>
      <c r="N8464">
        <v>89.969700000000003</v>
      </c>
      <c r="O8464">
        <v>7286.36</v>
      </c>
      <c r="P8464">
        <v>7277.88</v>
      </c>
      <c r="Q8464">
        <v>7287.5</v>
      </c>
      <c r="R8464">
        <f t="shared" si="792"/>
        <v>-165.69999999999982</v>
      </c>
      <c r="S8464">
        <f t="shared" si="793"/>
        <v>-172.90999999999985</v>
      </c>
      <c r="T8464">
        <f t="shared" si="794"/>
        <v>-165.60999999999967</v>
      </c>
      <c r="U8464">
        <f t="shared" si="795"/>
        <v>-2.2741121767247274</v>
      </c>
      <c r="V8464">
        <f t="shared" si="796"/>
        <v>-2.37582922499409</v>
      </c>
      <c r="W8464">
        <f t="shared" si="797"/>
        <v>-2.2725214408233234</v>
      </c>
    </row>
    <row r="8465" spans="1:23" x14ac:dyDescent="0.25">
      <c r="A8465">
        <v>8464</v>
      </c>
      <c r="B8465">
        <v>0</v>
      </c>
      <c r="C8465">
        <v>7112.19</v>
      </c>
      <c r="D8465">
        <v>-37.608800000000002</v>
      </c>
      <c r="E8465">
        <v>7095.54</v>
      </c>
      <c r="F8465">
        <v>-157.52699999999999</v>
      </c>
      <c r="G8465">
        <v>7112.94</v>
      </c>
      <c r="H8465">
        <v>82.555199999999999</v>
      </c>
      <c r="I8465">
        <v>169.571</v>
      </c>
      <c r="J8465">
        <v>-30.838000000000001</v>
      </c>
      <c r="K8465">
        <v>144.33600000000001</v>
      </c>
      <c r="L8465">
        <v>-143.68600000000001</v>
      </c>
      <c r="M8465">
        <v>163.08000000000001</v>
      </c>
      <c r="N8465">
        <v>91.048299999999998</v>
      </c>
      <c r="O8465">
        <v>7286.24</v>
      </c>
      <c r="P8465">
        <v>7277.76</v>
      </c>
      <c r="Q8465">
        <v>7287.39</v>
      </c>
      <c r="R8465">
        <f t="shared" si="792"/>
        <v>-174.05000000000018</v>
      </c>
      <c r="S8465">
        <f t="shared" si="793"/>
        <v>-182.22000000000025</v>
      </c>
      <c r="T8465">
        <f t="shared" si="794"/>
        <v>-174.45000000000073</v>
      </c>
      <c r="U8465">
        <f t="shared" si="795"/>
        <v>-2.3887492039790095</v>
      </c>
      <c r="V8465">
        <f t="shared" si="796"/>
        <v>-2.5037923756760354</v>
      </c>
      <c r="W8465">
        <f t="shared" si="797"/>
        <v>-2.3938611766352662</v>
      </c>
    </row>
    <row r="8466" spans="1:23" x14ac:dyDescent="0.25">
      <c r="A8466">
        <v>8465</v>
      </c>
      <c r="B8466">
        <v>0</v>
      </c>
      <c r="C8466">
        <v>7108.02</v>
      </c>
      <c r="D8466">
        <v>-37.640700000000002</v>
      </c>
      <c r="E8466">
        <v>7093.96</v>
      </c>
      <c r="F8466">
        <v>-157.58799999999999</v>
      </c>
      <c r="G8466">
        <v>7106.92</v>
      </c>
      <c r="H8466">
        <v>82.489199999999997</v>
      </c>
      <c r="I8466">
        <v>171.08600000000001</v>
      </c>
      <c r="J8466">
        <v>-31.1875</v>
      </c>
      <c r="K8466">
        <v>145.833</v>
      </c>
      <c r="L8466">
        <v>-144.22</v>
      </c>
      <c r="M8466">
        <v>165.661</v>
      </c>
      <c r="N8466">
        <v>90.388800000000003</v>
      </c>
      <c r="O8466">
        <v>7286.22</v>
      </c>
      <c r="P8466">
        <v>7277.7</v>
      </c>
      <c r="Q8466">
        <v>7287.31</v>
      </c>
      <c r="R8466">
        <f t="shared" si="792"/>
        <v>-178.19999999999982</v>
      </c>
      <c r="S8466">
        <f t="shared" si="793"/>
        <v>-183.73999999999978</v>
      </c>
      <c r="T8466">
        <f t="shared" si="794"/>
        <v>-180.39000000000033</v>
      </c>
      <c r="U8466">
        <f t="shared" si="795"/>
        <v>-2.4457125917142197</v>
      </c>
      <c r="V8466">
        <f t="shared" si="796"/>
        <v>-2.5246987372384107</v>
      </c>
      <c r="W8466">
        <f t="shared" si="797"/>
        <v>-2.4753990155489518</v>
      </c>
    </row>
    <row r="8467" spans="1:23" x14ac:dyDescent="0.25">
      <c r="A8467">
        <v>8466</v>
      </c>
      <c r="B8467">
        <v>0</v>
      </c>
      <c r="C8467">
        <v>7119.69</v>
      </c>
      <c r="D8467">
        <v>-37.521099999999997</v>
      </c>
      <c r="E8467">
        <v>7101.78</v>
      </c>
      <c r="F8467">
        <v>-157.50200000000001</v>
      </c>
      <c r="G8467">
        <v>7113.36</v>
      </c>
      <c r="H8467">
        <v>82.618899999999996</v>
      </c>
      <c r="I8467">
        <v>159.72</v>
      </c>
      <c r="J8467">
        <v>-28.455400000000001</v>
      </c>
      <c r="K8467">
        <v>138.05000000000001</v>
      </c>
      <c r="L8467">
        <v>-141.46199999999999</v>
      </c>
      <c r="M8467">
        <v>155.904</v>
      </c>
      <c r="N8467">
        <v>92.926299999999998</v>
      </c>
      <c r="O8467">
        <v>7286.38</v>
      </c>
      <c r="P8467">
        <v>7277.78</v>
      </c>
      <c r="Q8467">
        <v>7287.44</v>
      </c>
      <c r="R8467">
        <f t="shared" si="792"/>
        <v>-166.69000000000051</v>
      </c>
      <c r="S8467">
        <f t="shared" si="793"/>
        <v>-176</v>
      </c>
      <c r="T8467">
        <f t="shared" si="794"/>
        <v>-174.07999999999993</v>
      </c>
      <c r="U8467">
        <f t="shared" si="795"/>
        <v>-2.287692928450074</v>
      </c>
      <c r="V8467">
        <f t="shared" si="796"/>
        <v>-2.4183198722687411</v>
      </c>
      <c r="W8467">
        <f t="shared" si="797"/>
        <v>-2.3887675233003622</v>
      </c>
    </row>
    <row r="8468" spans="1:23" x14ac:dyDescent="0.25">
      <c r="A8468">
        <v>8467</v>
      </c>
      <c r="B8468">
        <v>0</v>
      </c>
      <c r="C8468">
        <v>7136.35</v>
      </c>
      <c r="D8468">
        <v>-37.261200000000002</v>
      </c>
      <c r="E8468">
        <v>7121.44</v>
      </c>
      <c r="F8468">
        <v>-157.21700000000001</v>
      </c>
      <c r="G8468">
        <v>7134</v>
      </c>
      <c r="H8468">
        <v>82.870099999999994</v>
      </c>
      <c r="I8468">
        <v>161.203</v>
      </c>
      <c r="J8468">
        <v>-28.610499999999998</v>
      </c>
      <c r="K8468">
        <v>139.696</v>
      </c>
      <c r="L8468">
        <v>-141.47999999999999</v>
      </c>
      <c r="M8468">
        <v>157.023</v>
      </c>
      <c r="N8468">
        <v>92.843199999999996</v>
      </c>
      <c r="O8468">
        <v>7286.6</v>
      </c>
      <c r="P8468">
        <v>7278.06</v>
      </c>
      <c r="Q8468">
        <v>7287.68</v>
      </c>
      <c r="R8468">
        <f t="shared" si="792"/>
        <v>-150.25</v>
      </c>
      <c r="S8468">
        <f t="shared" si="793"/>
        <v>-156.6200000000008</v>
      </c>
      <c r="T8468">
        <f t="shared" si="794"/>
        <v>-153.68000000000029</v>
      </c>
      <c r="U8468">
        <f t="shared" si="795"/>
        <v>-2.0620042269371175</v>
      </c>
      <c r="V8468">
        <f t="shared" si="796"/>
        <v>-2.151947084800081</v>
      </c>
      <c r="W8468">
        <f t="shared" si="797"/>
        <v>-2.1087643804338323</v>
      </c>
    </row>
    <row r="8469" spans="1:23" x14ac:dyDescent="0.25">
      <c r="A8469">
        <v>8468</v>
      </c>
      <c r="B8469">
        <v>0</v>
      </c>
      <c r="C8469">
        <v>7156.78</v>
      </c>
      <c r="D8469">
        <v>-36.991500000000002</v>
      </c>
      <c r="E8469">
        <v>7139.95</v>
      </c>
      <c r="F8469">
        <v>-156.92599999999999</v>
      </c>
      <c r="G8469">
        <v>7155.76</v>
      </c>
      <c r="H8469">
        <v>83.164400000000001</v>
      </c>
      <c r="I8469">
        <v>160.85300000000001</v>
      </c>
      <c r="J8469">
        <v>-28.302299999999999</v>
      </c>
      <c r="K8469">
        <v>139.911</v>
      </c>
      <c r="L8469">
        <v>-141.298</v>
      </c>
      <c r="M8469">
        <v>156.41</v>
      </c>
      <c r="N8469">
        <v>93.260900000000007</v>
      </c>
      <c r="O8469">
        <v>7286.86</v>
      </c>
      <c r="P8469">
        <v>7278.34</v>
      </c>
      <c r="Q8469">
        <v>7287.99</v>
      </c>
      <c r="R8469">
        <f t="shared" si="792"/>
        <v>-130.07999999999993</v>
      </c>
      <c r="S8469">
        <f t="shared" si="793"/>
        <v>-138.39000000000033</v>
      </c>
      <c r="T8469">
        <f t="shared" si="794"/>
        <v>-132.22999999999956</v>
      </c>
      <c r="U8469">
        <f t="shared" si="795"/>
        <v>-1.7851310440985546</v>
      </c>
      <c r="V8469">
        <f t="shared" si="796"/>
        <v>-1.901395098332866</v>
      </c>
      <c r="W8469">
        <f t="shared" si="797"/>
        <v>-1.8143548495538491</v>
      </c>
    </row>
    <row r="8470" spans="1:23" x14ac:dyDescent="0.25">
      <c r="A8470">
        <v>8469</v>
      </c>
      <c r="B8470">
        <v>0</v>
      </c>
      <c r="C8470">
        <v>7163.69</v>
      </c>
      <c r="D8470">
        <v>-36.8538</v>
      </c>
      <c r="E8470">
        <v>7150.97</v>
      </c>
      <c r="F8470">
        <v>-156.85599999999999</v>
      </c>
      <c r="G8470">
        <v>7157.53</v>
      </c>
      <c r="H8470">
        <v>83.236699999999999</v>
      </c>
      <c r="I8470">
        <v>159.91499999999999</v>
      </c>
      <c r="J8470">
        <v>-27.965299999999999</v>
      </c>
      <c r="K8470">
        <v>142.529</v>
      </c>
      <c r="L8470">
        <v>-142.17500000000001</v>
      </c>
      <c r="M8470">
        <v>155.917</v>
      </c>
      <c r="N8470">
        <v>93.463899999999995</v>
      </c>
      <c r="O8470">
        <v>7287.02</v>
      </c>
      <c r="P8470">
        <v>7278.41</v>
      </c>
      <c r="Q8470">
        <v>7288.02</v>
      </c>
      <c r="R8470">
        <f t="shared" si="792"/>
        <v>-123.33000000000084</v>
      </c>
      <c r="S8470">
        <f t="shared" si="793"/>
        <v>-127.4399999999996</v>
      </c>
      <c r="T8470">
        <f t="shared" si="794"/>
        <v>-130.49000000000069</v>
      </c>
      <c r="U8470">
        <f t="shared" si="795"/>
        <v>-1.6924613902528172</v>
      </c>
      <c r="V8470">
        <f t="shared" si="796"/>
        <v>-1.7509318656135007</v>
      </c>
      <c r="W8470">
        <f t="shared" si="797"/>
        <v>-1.7904725837744777</v>
      </c>
    </row>
    <row r="8471" spans="1:23" x14ac:dyDescent="0.25">
      <c r="A8471">
        <v>8470</v>
      </c>
      <c r="B8471">
        <v>0</v>
      </c>
      <c r="C8471">
        <v>7193.13</v>
      </c>
      <c r="D8471">
        <v>-36.404600000000002</v>
      </c>
      <c r="E8471">
        <v>7184.1</v>
      </c>
      <c r="F8471">
        <v>-156.357</v>
      </c>
      <c r="G8471">
        <v>7193.88</v>
      </c>
      <c r="H8471">
        <v>83.685400000000001</v>
      </c>
      <c r="I8471">
        <v>154.047</v>
      </c>
      <c r="J8471">
        <v>-25.765999999999998</v>
      </c>
      <c r="K8471">
        <v>137.41499999999999</v>
      </c>
      <c r="L8471">
        <v>-139.898</v>
      </c>
      <c r="M8471">
        <v>151.49299999999999</v>
      </c>
      <c r="N8471">
        <v>95.064300000000003</v>
      </c>
      <c r="O8471">
        <v>7287.44</v>
      </c>
      <c r="P8471">
        <v>7278.93</v>
      </c>
      <c r="Q8471">
        <v>7288.47</v>
      </c>
      <c r="R8471">
        <f t="shared" si="792"/>
        <v>-94.309999999999491</v>
      </c>
      <c r="S8471">
        <f t="shared" si="793"/>
        <v>-94.829999999999927</v>
      </c>
      <c r="T8471">
        <f t="shared" si="794"/>
        <v>-94.590000000000146</v>
      </c>
      <c r="U8471">
        <f t="shared" si="795"/>
        <v>-1.2941444457861677</v>
      </c>
      <c r="V8471">
        <f t="shared" si="796"/>
        <v>-1.3028013732787638</v>
      </c>
      <c r="W8471">
        <f t="shared" si="797"/>
        <v>-1.2978032426558679</v>
      </c>
    </row>
    <row r="8472" spans="1:23" x14ac:dyDescent="0.25">
      <c r="A8472">
        <v>8471</v>
      </c>
      <c r="B8472">
        <v>0</v>
      </c>
      <c r="C8472">
        <v>7231.97</v>
      </c>
      <c r="D8472">
        <v>-35.8733</v>
      </c>
      <c r="E8472">
        <v>7219.4</v>
      </c>
      <c r="F8472">
        <v>-155.809</v>
      </c>
      <c r="G8472">
        <v>7232.91</v>
      </c>
      <c r="H8472">
        <v>84.250600000000006</v>
      </c>
      <c r="I8472">
        <v>155.059</v>
      </c>
      <c r="J8472">
        <v>-25.605799999999999</v>
      </c>
      <c r="K8472">
        <v>138.65600000000001</v>
      </c>
      <c r="L8472">
        <v>-139.887</v>
      </c>
      <c r="M8472">
        <v>151.05199999999999</v>
      </c>
      <c r="N8472">
        <v>95.668300000000002</v>
      </c>
      <c r="O8472">
        <v>7287.96</v>
      </c>
      <c r="P8472">
        <v>7279.46</v>
      </c>
      <c r="Q8472">
        <v>7289.05</v>
      </c>
      <c r="R8472">
        <f t="shared" si="792"/>
        <v>-55.989999999999782</v>
      </c>
      <c r="S8472">
        <f t="shared" si="793"/>
        <v>-60.0600000000004</v>
      </c>
      <c r="T8472">
        <f t="shared" si="794"/>
        <v>-56.140000000000327</v>
      </c>
      <c r="U8472">
        <f t="shared" si="795"/>
        <v>-0.76825339326779762</v>
      </c>
      <c r="V8472">
        <f t="shared" si="796"/>
        <v>-0.82506119959448088</v>
      </c>
      <c r="W8472">
        <f t="shared" si="797"/>
        <v>-0.77019639047612964</v>
      </c>
    </row>
    <row r="8473" spans="1:23" x14ac:dyDescent="0.25">
      <c r="A8473">
        <v>8472</v>
      </c>
      <c r="B8473">
        <v>0</v>
      </c>
      <c r="C8473">
        <v>7260.52</v>
      </c>
      <c r="D8473">
        <v>-35.465899999999998</v>
      </c>
      <c r="E8473">
        <v>7247.32</v>
      </c>
      <c r="F8473">
        <v>-155.404</v>
      </c>
      <c r="G8473">
        <v>7260.89</v>
      </c>
      <c r="H8473">
        <v>84.660499999999999</v>
      </c>
      <c r="I8473">
        <v>147.35</v>
      </c>
      <c r="J8473">
        <v>-23.013200000000001</v>
      </c>
      <c r="K8473">
        <v>132.37799999999999</v>
      </c>
      <c r="L8473">
        <v>-137.00800000000001</v>
      </c>
      <c r="M8473">
        <v>141.82599999999999</v>
      </c>
      <c r="N8473">
        <v>98.978300000000004</v>
      </c>
      <c r="O8473">
        <v>7288.38</v>
      </c>
      <c r="P8473">
        <v>7279.87</v>
      </c>
      <c r="Q8473">
        <v>7289.47</v>
      </c>
      <c r="R8473">
        <f t="shared" si="792"/>
        <v>-27.859999999999673</v>
      </c>
      <c r="S8473">
        <f t="shared" si="793"/>
        <v>-32.550000000000182</v>
      </c>
      <c r="T8473">
        <f t="shared" si="794"/>
        <v>-28.579999999999927</v>
      </c>
      <c r="U8473">
        <f t="shared" si="795"/>
        <v>-0.38225229749271677</v>
      </c>
      <c r="V8473">
        <f t="shared" si="796"/>
        <v>-0.44712336896126142</v>
      </c>
      <c r="W8473">
        <f t="shared" si="797"/>
        <v>-0.39207240032539992</v>
      </c>
    </row>
    <row r="8474" spans="1:23" x14ac:dyDescent="0.25">
      <c r="A8474">
        <v>8473</v>
      </c>
      <c r="B8474">
        <v>0</v>
      </c>
      <c r="C8474">
        <v>7282.61</v>
      </c>
      <c r="D8474">
        <v>-35.126399999999997</v>
      </c>
      <c r="E8474">
        <v>7270.78</v>
      </c>
      <c r="F8474">
        <v>-155.102</v>
      </c>
      <c r="G8474">
        <v>7279.61</v>
      </c>
      <c r="H8474">
        <v>84.970100000000002</v>
      </c>
      <c r="I8474">
        <v>144.13399999999999</v>
      </c>
      <c r="J8474">
        <v>-21.688199999999998</v>
      </c>
      <c r="K8474">
        <v>129.92599999999999</v>
      </c>
      <c r="L8474">
        <v>-135.649</v>
      </c>
      <c r="M8474">
        <v>140.14699999999999</v>
      </c>
      <c r="N8474">
        <v>99.830399999999997</v>
      </c>
      <c r="O8474">
        <v>7288.75</v>
      </c>
      <c r="P8474">
        <v>7280.18</v>
      </c>
      <c r="Q8474">
        <v>7289.77</v>
      </c>
      <c r="R8474">
        <f t="shared" si="792"/>
        <v>-6.1400000000003274</v>
      </c>
      <c r="S8474">
        <f t="shared" si="793"/>
        <v>-9.4000000000005457</v>
      </c>
      <c r="T8474">
        <f t="shared" si="794"/>
        <v>-10.160000000000764</v>
      </c>
      <c r="U8474">
        <f t="shared" si="795"/>
        <v>-8.4239410049738672E-2</v>
      </c>
      <c r="V8474">
        <f t="shared" si="796"/>
        <v>-0.1291176866506123</v>
      </c>
      <c r="W8474">
        <f t="shared" si="797"/>
        <v>-0.13937339586846723</v>
      </c>
    </row>
    <row r="8475" spans="1:23" x14ac:dyDescent="0.25">
      <c r="A8475">
        <v>8474</v>
      </c>
      <c r="B8475">
        <v>0</v>
      </c>
      <c r="C8475">
        <v>7282.91</v>
      </c>
      <c r="D8475">
        <v>-34.8611</v>
      </c>
      <c r="E8475">
        <v>7267.63</v>
      </c>
      <c r="F8475">
        <v>-154.857</v>
      </c>
      <c r="G8475">
        <v>7276.13</v>
      </c>
      <c r="H8475">
        <v>85.248999999999995</v>
      </c>
      <c r="I8475">
        <v>137.09</v>
      </c>
      <c r="J8475">
        <v>-43.189399999999999</v>
      </c>
      <c r="K8475">
        <v>121.27</v>
      </c>
      <c r="L8475">
        <v>-160.35400000000001</v>
      </c>
      <c r="M8475">
        <v>136.08099999999999</v>
      </c>
      <c r="N8475">
        <v>77.156899999999993</v>
      </c>
      <c r="O8475">
        <v>7289.03</v>
      </c>
      <c r="P8475">
        <v>7280.41</v>
      </c>
      <c r="Q8475">
        <v>7290.05</v>
      </c>
      <c r="R8475">
        <f t="shared" si="792"/>
        <v>-6.1199999999998909</v>
      </c>
      <c r="S8475">
        <f t="shared" si="793"/>
        <v>-12.779999999999745</v>
      </c>
      <c r="T8475">
        <f t="shared" si="794"/>
        <v>-13.920000000000073</v>
      </c>
      <c r="U8475">
        <f t="shared" si="795"/>
        <v>-8.3961789154385305E-2</v>
      </c>
      <c r="V8475">
        <f t="shared" si="796"/>
        <v>-0.17553956439266119</v>
      </c>
      <c r="W8475">
        <f t="shared" si="797"/>
        <v>-0.19094519241980606</v>
      </c>
    </row>
    <row r="8476" spans="1:23" x14ac:dyDescent="0.25">
      <c r="A8476">
        <v>8475</v>
      </c>
      <c r="B8476">
        <v>0</v>
      </c>
      <c r="C8476">
        <v>7298.25</v>
      </c>
      <c r="D8476">
        <v>-34.607199999999999</v>
      </c>
      <c r="E8476">
        <v>7285.49</v>
      </c>
      <c r="F8476">
        <v>-154.59800000000001</v>
      </c>
      <c r="G8476">
        <v>7293.29</v>
      </c>
      <c r="H8476">
        <v>85.488</v>
      </c>
      <c r="I8476">
        <v>132.69399999999999</v>
      </c>
      <c r="J8476">
        <v>-42.406999999999996</v>
      </c>
      <c r="K8476">
        <v>116.708</v>
      </c>
      <c r="L8476">
        <v>-159.33099999999999</v>
      </c>
      <c r="M8476">
        <v>128.34800000000001</v>
      </c>
      <c r="N8476">
        <v>78.453400000000002</v>
      </c>
      <c r="O8476">
        <v>7289.29</v>
      </c>
      <c r="P8476">
        <v>7280.7</v>
      </c>
      <c r="Q8476">
        <v>7290.3</v>
      </c>
      <c r="R8476">
        <f t="shared" si="792"/>
        <v>8.9600000000000364</v>
      </c>
      <c r="S8476">
        <f t="shared" si="793"/>
        <v>4.7899999999999636</v>
      </c>
      <c r="T8476">
        <f t="shared" si="794"/>
        <v>2.9899999999997817</v>
      </c>
      <c r="U8476">
        <f t="shared" si="795"/>
        <v>0.12292006491715979</v>
      </c>
      <c r="V8476">
        <f t="shared" si="796"/>
        <v>6.5790377298885608E-2</v>
      </c>
      <c r="W8476">
        <f t="shared" si="797"/>
        <v>4.1013401368939301E-2</v>
      </c>
    </row>
    <row r="8477" spans="1:23" x14ac:dyDescent="0.25">
      <c r="A8477">
        <v>8476</v>
      </c>
      <c r="B8477">
        <v>0</v>
      </c>
      <c r="C8477">
        <v>7310.64</v>
      </c>
      <c r="D8477">
        <v>-34.466900000000003</v>
      </c>
      <c r="E8477">
        <v>7292.63</v>
      </c>
      <c r="F8477">
        <v>-154.417</v>
      </c>
      <c r="G8477">
        <v>7307.48</v>
      </c>
      <c r="H8477">
        <v>85.686099999999996</v>
      </c>
      <c r="I8477">
        <v>133.07900000000001</v>
      </c>
      <c r="J8477">
        <v>-42.370699999999999</v>
      </c>
      <c r="K8477">
        <v>116.679</v>
      </c>
      <c r="L8477">
        <v>-159.18899999999999</v>
      </c>
      <c r="M8477">
        <v>129.22999999999999</v>
      </c>
      <c r="N8477">
        <v>78.445099999999996</v>
      </c>
      <c r="O8477">
        <v>7289.42</v>
      </c>
      <c r="P8477">
        <v>7280.86</v>
      </c>
      <c r="Q8477">
        <v>7290.53</v>
      </c>
      <c r="R8477">
        <f t="shared" si="792"/>
        <v>21.220000000000255</v>
      </c>
      <c r="S8477">
        <f t="shared" si="793"/>
        <v>11.770000000000437</v>
      </c>
      <c r="T8477">
        <f t="shared" si="794"/>
        <v>16.949999999999818</v>
      </c>
      <c r="U8477">
        <f t="shared" si="795"/>
        <v>0.29110683703230511</v>
      </c>
      <c r="V8477">
        <f t="shared" si="796"/>
        <v>0.16165672736463049</v>
      </c>
      <c r="W8477">
        <f t="shared" si="797"/>
        <v>0.23249338525456748</v>
      </c>
    </row>
    <row r="8478" spans="1:23" x14ac:dyDescent="0.25">
      <c r="A8478">
        <v>8477</v>
      </c>
      <c r="B8478">
        <v>0</v>
      </c>
      <c r="C8478">
        <v>7316.92</v>
      </c>
      <c r="D8478">
        <v>-34.2273</v>
      </c>
      <c r="E8478">
        <v>7313.06</v>
      </c>
      <c r="F8478">
        <v>-154.173</v>
      </c>
      <c r="G8478">
        <v>7320.94</v>
      </c>
      <c r="H8478">
        <v>85.828999999999994</v>
      </c>
      <c r="I8478">
        <v>134.66399999999999</v>
      </c>
      <c r="J8478">
        <v>-42.406199999999998</v>
      </c>
      <c r="K8478">
        <v>120.378</v>
      </c>
      <c r="L8478">
        <v>-159.732</v>
      </c>
      <c r="M8478">
        <v>132.58199999999999</v>
      </c>
      <c r="N8478">
        <v>78.037700000000001</v>
      </c>
      <c r="O8478">
        <v>7289.64</v>
      </c>
      <c r="P8478">
        <v>7281.17</v>
      </c>
      <c r="Q8478">
        <v>7290.63</v>
      </c>
      <c r="R8478">
        <f t="shared" si="792"/>
        <v>27.279999999999745</v>
      </c>
      <c r="S8478">
        <f t="shared" si="793"/>
        <v>31.890000000000327</v>
      </c>
      <c r="T8478">
        <f t="shared" si="794"/>
        <v>30.309999999999491</v>
      </c>
      <c r="U8478">
        <f t="shared" si="795"/>
        <v>0.37422972876575172</v>
      </c>
      <c r="V8478">
        <f t="shared" si="796"/>
        <v>0.4379790610574994</v>
      </c>
      <c r="W8478">
        <f t="shared" si="797"/>
        <v>0.41573910622263766</v>
      </c>
    </row>
    <row r="8479" spans="1:23" x14ac:dyDescent="0.25">
      <c r="A8479">
        <v>8478</v>
      </c>
      <c r="B8479">
        <v>0</v>
      </c>
      <c r="C8479">
        <v>7319.86</v>
      </c>
      <c r="D8479">
        <v>-34.127800000000001</v>
      </c>
      <c r="E8479">
        <v>7321.43</v>
      </c>
      <c r="F8479">
        <v>-154.10400000000001</v>
      </c>
      <c r="G8479">
        <v>7323.09</v>
      </c>
      <c r="H8479">
        <v>85.873900000000006</v>
      </c>
      <c r="I8479">
        <v>135.958</v>
      </c>
      <c r="J8479">
        <v>-42.500300000000003</v>
      </c>
      <c r="K8479">
        <v>121.5</v>
      </c>
      <c r="L8479">
        <v>-159.88399999999999</v>
      </c>
      <c r="M8479">
        <v>135.691</v>
      </c>
      <c r="N8479">
        <v>77.634500000000003</v>
      </c>
      <c r="O8479">
        <v>7289.75</v>
      </c>
      <c r="P8479">
        <v>7281.26</v>
      </c>
      <c r="Q8479">
        <v>7290.64</v>
      </c>
      <c r="R8479">
        <f t="shared" si="792"/>
        <v>30.109999999999673</v>
      </c>
      <c r="S8479">
        <f t="shared" si="793"/>
        <v>40.170000000000073</v>
      </c>
      <c r="T8479">
        <f t="shared" si="794"/>
        <v>32.449999999999818</v>
      </c>
      <c r="U8479">
        <f t="shared" si="795"/>
        <v>0.41304571487361941</v>
      </c>
      <c r="V8479">
        <f t="shared" si="796"/>
        <v>0.55169022943831247</v>
      </c>
      <c r="W8479">
        <f t="shared" si="797"/>
        <v>0.44509124027519964</v>
      </c>
    </row>
    <row r="8480" spans="1:23" x14ac:dyDescent="0.25">
      <c r="A8480">
        <v>8479</v>
      </c>
      <c r="B8480">
        <v>0</v>
      </c>
      <c r="C8480">
        <v>7309.24</v>
      </c>
      <c r="D8480">
        <v>-34.364100000000001</v>
      </c>
      <c r="E8480">
        <v>7302.52</v>
      </c>
      <c r="F8480">
        <v>-154.31299999999999</v>
      </c>
      <c r="G8480">
        <v>7311.59</v>
      </c>
      <c r="H8480">
        <v>85.710700000000003</v>
      </c>
      <c r="I8480">
        <v>149.822</v>
      </c>
      <c r="J8480">
        <v>-44.3855</v>
      </c>
      <c r="K8480">
        <v>130.696</v>
      </c>
      <c r="L8480">
        <v>-161.512</v>
      </c>
      <c r="M8480">
        <v>144.083</v>
      </c>
      <c r="N8480">
        <v>76.442800000000005</v>
      </c>
      <c r="O8480">
        <v>7289.49</v>
      </c>
      <c r="P8480">
        <v>7281</v>
      </c>
      <c r="Q8480">
        <v>7290.5</v>
      </c>
      <c r="R8480">
        <f t="shared" si="792"/>
        <v>19.75</v>
      </c>
      <c r="S8480">
        <f t="shared" si="793"/>
        <v>21.520000000000437</v>
      </c>
      <c r="T8480">
        <f t="shared" si="794"/>
        <v>21.090000000000146</v>
      </c>
      <c r="U8480">
        <f t="shared" si="795"/>
        <v>0.27093802172717157</v>
      </c>
      <c r="V8480">
        <f t="shared" si="796"/>
        <v>0.29556379618184914</v>
      </c>
      <c r="W8480">
        <f t="shared" si="797"/>
        <v>0.2892805706055846</v>
      </c>
    </row>
    <row r="8481" spans="1:23" x14ac:dyDescent="0.25">
      <c r="A8481">
        <v>8480</v>
      </c>
      <c r="B8481">
        <v>0</v>
      </c>
      <c r="C8481">
        <v>7284.53</v>
      </c>
      <c r="D8481">
        <v>-34.682000000000002</v>
      </c>
      <c r="E8481">
        <v>7284.22</v>
      </c>
      <c r="F8481">
        <v>-154.667</v>
      </c>
      <c r="G8481">
        <v>7286.01</v>
      </c>
      <c r="H8481">
        <v>85.328599999999994</v>
      </c>
      <c r="I8481">
        <v>148.827</v>
      </c>
      <c r="J8481">
        <v>-44.493899999999996</v>
      </c>
      <c r="K8481">
        <v>129.22999999999999</v>
      </c>
      <c r="L8481">
        <v>-161.55199999999999</v>
      </c>
      <c r="M8481">
        <v>143.935</v>
      </c>
      <c r="N8481">
        <v>76.198300000000003</v>
      </c>
      <c r="O8481">
        <v>7289.18</v>
      </c>
      <c r="P8481">
        <v>7280.67</v>
      </c>
      <c r="Q8481">
        <v>7290.08</v>
      </c>
      <c r="R8481">
        <f t="shared" si="792"/>
        <v>-4.6500000000005457</v>
      </c>
      <c r="S8481">
        <f t="shared" si="793"/>
        <v>3.5500000000001819</v>
      </c>
      <c r="T8481">
        <f t="shared" si="794"/>
        <v>-4.069999999999709</v>
      </c>
      <c r="U8481">
        <f t="shared" si="795"/>
        <v>-6.3793183869798056E-2</v>
      </c>
      <c r="V8481">
        <f t="shared" si="796"/>
        <v>4.8759248805400904E-2</v>
      </c>
      <c r="W8481">
        <f t="shared" si="797"/>
        <v>-5.5829291310928127E-2</v>
      </c>
    </row>
    <row r="8482" spans="1:23" x14ac:dyDescent="0.25">
      <c r="A8482">
        <v>8481</v>
      </c>
      <c r="B8482">
        <v>0</v>
      </c>
      <c r="C8482">
        <v>7248.2</v>
      </c>
      <c r="D8482">
        <v>-35.2254</v>
      </c>
      <c r="E8482">
        <v>7247.93</v>
      </c>
      <c r="F8482">
        <v>-155.238</v>
      </c>
      <c r="G8482">
        <v>7246.77</v>
      </c>
      <c r="H8482">
        <v>84.770499999999998</v>
      </c>
      <c r="I8482">
        <v>155.661</v>
      </c>
      <c r="J8482">
        <v>-45.598799999999997</v>
      </c>
      <c r="K8482">
        <v>134.738</v>
      </c>
      <c r="L8482">
        <v>-162.762</v>
      </c>
      <c r="M8482">
        <v>153.96</v>
      </c>
      <c r="N8482">
        <v>74.687399999999997</v>
      </c>
      <c r="O8482">
        <v>7288.63</v>
      </c>
      <c r="P8482">
        <v>7280.08</v>
      </c>
      <c r="Q8482">
        <v>7289.49</v>
      </c>
      <c r="R8482">
        <f t="shared" si="792"/>
        <v>-40.430000000000291</v>
      </c>
      <c r="S8482">
        <f t="shared" si="793"/>
        <v>-32.149999999999636</v>
      </c>
      <c r="T8482">
        <f t="shared" si="794"/>
        <v>-42.719999999999345</v>
      </c>
      <c r="U8482">
        <f t="shared" si="795"/>
        <v>-0.55469958003081909</v>
      </c>
      <c r="V8482">
        <f t="shared" si="796"/>
        <v>-0.44161602619750934</v>
      </c>
      <c r="W8482">
        <f t="shared" si="797"/>
        <v>-0.58604922978149843</v>
      </c>
    </row>
    <row r="8483" spans="1:23" x14ac:dyDescent="0.25">
      <c r="A8483">
        <v>8482</v>
      </c>
      <c r="B8483">
        <v>0</v>
      </c>
      <c r="C8483">
        <v>7218.35</v>
      </c>
      <c r="D8483">
        <v>-35.683399999999999</v>
      </c>
      <c r="E8483">
        <v>7215.81</v>
      </c>
      <c r="F8483">
        <v>-155.68799999999999</v>
      </c>
      <c r="G8483">
        <v>7216.65</v>
      </c>
      <c r="H8483">
        <v>84.332599999999999</v>
      </c>
      <c r="I8483">
        <v>167.93100000000001</v>
      </c>
      <c r="J8483">
        <v>-47.059800000000003</v>
      </c>
      <c r="K8483">
        <v>144.38200000000001</v>
      </c>
      <c r="L8483">
        <v>-164.32</v>
      </c>
      <c r="M8483">
        <v>162.035</v>
      </c>
      <c r="N8483">
        <v>73.603499999999997</v>
      </c>
      <c r="O8483">
        <v>7288.16</v>
      </c>
      <c r="P8483">
        <v>7279.6</v>
      </c>
      <c r="Q8483">
        <v>7289.05</v>
      </c>
      <c r="R8483">
        <f t="shared" si="792"/>
        <v>-69.809999999999491</v>
      </c>
      <c r="S8483">
        <f t="shared" si="793"/>
        <v>-63.789999999999964</v>
      </c>
      <c r="T8483">
        <f t="shared" si="794"/>
        <v>-72.400000000000546</v>
      </c>
      <c r="U8483">
        <f t="shared" si="795"/>
        <v>-0.95785493183463988</v>
      </c>
      <c r="V8483">
        <f t="shared" si="796"/>
        <v>-0.8762844112313859</v>
      </c>
      <c r="W8483">
        <f t="shared" si="797"/>
        <v>-0.99327072800983052</v>
      </c>
    </row>
    <row r="8484" spans="1:23" x14ac:dyDescent="0.25">
      <c r="A8484">
        <v>8483</v>
      </c>
      <c r="B8484">
        <v>0</v>
      </c>
      <c r="C8484">
        <v>7189.91</v>
      </c>
      <c r="D8484">
        <v>-36.071199999999997</v>
      </c>
      <c r="E8484">
        <v>7189.98</v>
      </c>
      <c r="F8484">
        <v>-156.11799999999999</v>
      </c>
      <c r="G8484">
        <v>7185.07</v>
      </c>
      <c r="H8484">
        <v>83.904200000000003</v>
      </c>
      <c r="I8484">
        <v>173.12</v>
      </c>
      <c r="J8484">
        <v>-47.988</v>
      </c>
      <c r="K8484">
        <v>147.22800000000001</v>
      </c>
      <c r="L8484">
        <v>-164.96199999999999</v>
      </c>
      <c r="M8484">
        <v>166.03800000000001</v>
      </c>
      <c r="N8484">
        <v>72.932900000000004</v>
      </c>
      <c r="O8484">
        <v>7287.79</v>
      </c>
      <c r="P8484">
        <v>7279.18</v>
      </c>
      <c r="Q8484">
        <v>7288.6</v>
      </c>
      <c r="R8484">
        <f t="shared" si="792"/>
        <v>-97.880000000000109</v>
      </c>
      <c r="S8484">
        <f t="shared" si="793"/>
        <v>-89.200000000000728</v>
      </c>
      <c r="T8484">
        <f t="shared" si="794"/>
        <v>-103.53000000000065</v>
      </c>
      <c r="U8484">
        <f t="shared" si="795"/>
        <v>-1.343068337589312</v>
      </c>
      <c r="V8484">
        <f t="shared" si="796"/>
        <v>-1.2254127525353229</v>
      </c>
      <c r="W8484">
        <f t="shared" si="797"/>
        <v>-1.4204373953845821</v>
      </c>
    </row>
    <row r="8485" spans="1:23" x14ac:dyDescent="0.25">
      <c r="A8485">
        <v>8484</v>
      </c>
      <c r="B8485">
        <v>0</v>
      </c>
      <c r="C8485">
        <v>7177.27</v>
      </c>
      <c r="D8485">
        <v>-36.466299999999997</v>
      </c>
      <c r="E8485">
        <v>7183.32</v>
      </c>
      <c r="F8485">
        <v>-156.49700000000001</v>
      </c>
      <c r="G8485">
        <v>7176.85</v>
      </c>
      <c r="H8485">
        <v>83.474400000000003</v>
      </c>
      <c r="I8485">
        <v>180.81899999999999</v>
      </c>
      <c r="J8485">
        <v>-32.171700000000001</v>
      </c>
      <c r="K8485">
        <v>156.399</v>
      </c>
      <c r="L8485">
        <v>-146.42099999999999</v>
      </c>
      <c r="M8485">
        <v>175.32900000000001</v>
      </c>
      <c r="N8485">
        <v>89.122299999999996</v>
      </c>
      <c r="O8485">
        <v>7287.37</v>
      </c>
      <c r="P8485">
        <v>7278.82</v>
      </c>
      <c r="Q8485">
        <v>7288.15</v>
      </c>
      <c r="R8485">
        <f t="shared" si="792"/>
        <v>-110.09999999999945</v>
      </c>
      <c r="S8485">
        <f t="shared" si="793"/>
        <v>-95.5</v>
      </c>
      <c r="T8485">
        <f t="shared" si="794"/>
        <v>-111.29999999999927</v>
      </c>
      <c r="U8485">
        <f t="shared" si="795"/>
        <v>-1.510833126354219</v>
      </c>
      <c r="V8485">
        <f t="shared" si="796"/>
        <v>-1.3120258503438744</v>
      </c>
      <c r="W8485">
        <f t="shared" si="797"/>
        <v>-1.5271365161254815</v>
      </c>
    </row>
    <row r="8486" spans="1:23" x14ac:dyDescent="0.25">
      <c r="A8486">
        <v>8485</v>
      </c>
      <c r="B8486">
        <v>0</v>
      </c>
      <c r="C8486">
        <v>7156.39</v>
      </c>
      <c r="D8486">
        <v>-36.878900000000002</v>
      </c>
      <c r="E8486">
        <v>7151.04</v>
      </c>
      <c r="F8486">
        <v>-156.91200000000001</v>
      </c>
      <c r="G8486">
        <v>7150.46</v>
      </c>
      <c r="H8486">
        <v>83.142700000000005</v>
      </c>
      <c r="I8486">
        <v>173.23099999999999</v>
      </c>
      <c r="J8486">
        <v>-31.0169</v>
      </c>
      <c r="K8486">
        <v>149.78</v>
      </c>
      <c r="L8486">
        <v>-144.54300000000001</v>
      </c>
      <c r="M8486">
        <v>167.35900000000001</v>
      </c>
      <c r="N8486">
        <v>90.554299999999998</v>
      </c>
      <c r="O8486">
        <v>7286.99</v>
      </c>
      <c r="P8486">
        <v>7278.38</v>
      </c>
      <c r="Q8486">
        <v>7287.87</v>
      </c>
      <c r="R8486">
        <f t="shared" si="792"/>
        <v>-130.59999999999945</v>
      </c>
      <c r="S8486">
        <f t="shared" si="793"/>
        <v>-127.34000000000015</v>
      </c>
      <c r="T8486">
        <f t="shared" si="794"/>
        <v>-137.40999999999985</v>
      </c>
      <c r="U8486">
        <f t="shared" si="795"/>
        <v>-1.7922352027380228</v>
      </c>
      <c r="V8486">
        <f t="shared" si="796"/>
        <v>-1.749565150486786</v>
      </c>
      <c r="W8486">
        <f t="shared" si="797"/>
        <v>-1.8854617329891978</v>
      </c>
    </row>
    <row r="8487" spans="1:23" x14ac:dyDescent="0.25">
      <c r="A8487">
        <v>8486</v>
      </c>
      <c r="B8487">
        <v>0</v>
      </c>
      <c r="C8487">
        <v>7136.17</v>
      </c>
      <c r="D8487">
        <v>-37.178199999999997</v>
      </c>
      <c r="E8487">
        <v>7129.44</v>
      </c>
      <c r="F8487">
        <v>-157.202</v>
      </c>
      <c r="G8487">
        <v>7130.51</v>
      </c>
      <c r="H8487">
        <v>82.857900000000001</v>
      </c>
      <c r="I8487">
        <v>172.79400000000001</v>
      </c>
      <c r="J8487">
        <v>-31.1648</v>
      </c>
      <c r="K8487">
        <v>148.77600000000001</v>
      </c>
      <c r="L8487">
        <v>-144.48500000000001</v>
      </c>
      <c r="M8487">
        <v>165.27099999999999</v>
      </c>
      <c r="N8487">
        <v>90.795000000000002</v>
      </c>
      <c r="O8487">
        <v>7286.7</v>
      </c>
      <c r="P8487">
        <v>7278.09</v>
      </c>
      <c r="Q8487">
        <v>7287.61</v>
      </c>
      <c r="R8487">
        <f t="shared" si="792"/>
        <v>-150.52999999999975</v>
      </c>
      <c r="S8487">
        <f t="shared" si="793"/>
        <v>-148.65000000000055</v>
      </c>
      <c r="T8487">
        <f t="shared" si="794"/>
        <v>-157.09999999999945</v>
      </c>
      <c r="U8487">
        <f t="shared" si="795"/>
        <v>-2.0658185461182668</v>
      </c>
      <c r="V8487">
        <f t="shared" si="796"/>
        <v>-2.042431462100641</v>
      </c>
      <c r="W8487">
        <f t="shared" si="797"/>
        <v>-2.1557136015785625</v>
      </c>
    </row>
    <row r="8488" spans="1:23" x14ac:dyDescent="0.25">
      <c r="A8488">
        <v>8487</v>
      </c>
      <c r="B8488">
        <v>0</v>
      </c>
      <c r="C8488">
        <v>7127.43</v>
      </c>
      <c r="D8488">
        <v>-37.298200000000001</v>
      </c>
      <c r="E8488">
        <v>7120.8</v>
      </c>
      <c r="F8488">
        <v>-157.351</v>
      </c>
      <c r="G8488">
        <v>7118.85</v>
      </c>
      <c r="H8488">
        <v>82.722300000000004</v>
      </c>
      <c r="I8488">
        <v>173.304</v>
      </c>
      <c r="J8488">
        <v>-31.357700000000001</v>
      </c>
      <c r="K8488">
        <v>149.96899999999999</v>
      </c>
      <c r="L8488">
        <v>-144.958</v>
      </c>
      <c r="M8488">
        <v>167.47900000000001</v>
      </c>
      <c r="N8488">
        <v>90.176699999999997</v>
      </c>
      <c r="O8488">
        <v>7286.59</v>
      </c>
      <c r="P8488">
        <v>7277.94</v>
      </c>
      <c r="Q8488">
        <v>7287.46</v>
      </c>
      <c r="R8488">
        <f t="shared" si="792"/>
        <v>-159.15999999999985</v>
      </c>
      <c r="S8488">
        <f t="shared" si="793"/>
        <v>-157.13999999999942</v>
      </c>
      <c r="T8488">
        <f t="shared" si="794"/>
        <v>-168.60999999999967</v>
      </c>
      <c r="U8488">
        <f t="shared" si="795"/>
        <v>-2.1842864769391421</v>
      </c>
      <c r="V8488">
        <f t="shared" si="796"/>
        <v>-2.1591274454034992</v>
      </c>
      <c r="W8488">
        <f t="shared" si="797"/>
        <v>-2.313700521169237</v>
      </c>
    </row>
    <row r="8489" spans="1:23" x14ac:dyDescent="0.25">
      <c r="A8489">
        <v>8488</v>
      </c>
      <c r="B8489">
        <v>0</v>
      </c>
      <c r="C8489">
        <v>7108.39</v>
      </c>
      <c r="D8489">
        <v>-37.567100000000003</v>
      </c>
      <c r="E8489">
        <v>7101.46</v>
      </c>
      <c r="F8489">
        <v>-157.62899999999999</v>
      </c>
      <c r="G8489">
        <v>7098.67</v>
      </c>
      <c r="H8489">
        <v>82.450500000000005</v>
      </c>
      <c r="I8489">
        <v>169.852</v>
      </c>
      <c r="J8489">
        <v>-30.847000000000001</v>
      </c>
      <c r="K8489">
        <v>147.078</v>
      </c>
      <c r="L8489">
        <v>-144.35</v>
      </c>
      <c r="M8489">
        <v>164.672</v>
      </c>
      <c r="N8489">
        <v>90.3292</v>
      </c>
      <c r="O8489">
        <v>7286.35</v>
      </c>
      <c r="P8489">
        <v>7277.68</v>
      </c>
      <c r="Q8489">
        <v>7287.2</v>
      </c>
      <c r="R8489">
        <f t="shared" si="792"/>
        <v>-177.96000000000004</v>
      </c>
      <c r="S8489">
        <f t="shared" si="793"/>
        <v>-176.22000000000025</v>
      </c>
      <c r="T8489">
        <f t="shared" si="794"/>
        <v>-188.52999999999975</v>
      </c>
      <c r="U8489">
        <f t="shared" si="795"/>
        <v>-2.4423751260919393</v>
      </c>
      <c r="V8489">
        <f t="shared" si="796"/>
        <v>-2.4213760429147784</v>
      </c>
      <c r="W8489">
        <f t="shared" si="797"/>
        <v>-2.5871390932045197</v>
      </c>
    </row>
    <row r="8490" spans="1:23" x14ac:dyDescent="0.25">
      <c r="A8490">
        <v>8489</v>
      </c>
      <c r="B8490">
        <v>0</v>
      </c>
      <c r="C8490">
        <v>7113.22</v>
      </c>
      <c r="D8490">
        <v>-37.549799999999998</v>
      </c>
      <c r="E8490">
        <v>7101.5</v>
      </c>
      <c r="F8490">
        <v>-157.58500000000001</v>
      </c>
      <c r="G8490">
        <v>7104.06</v>
      </c>
      <c r="H8490">
        <v>82.516599999999997</v>
      </c>
      <c r="I8490">
        <v>163.215</v>
      </c>
      <c r="J8490">
        <v>-29.331900000000001</v>
      </c>
      <c r="K8490">
        <v>141.494</v>
      </c>
      <c r="L8490">
        <v>-142.45500000000001</v>
      </c>
      <c r="M8490">
        <v>159.12700000000001</v>
      </c>
      <c r="N8490">
        <v>91.729100000000003</v>
      </c>
      <c r="O8490">
        <v>7286.36</v>
      </c>
      <c r="P8490">
        <v>7277.71</v>
      </c>
      <c r="Q8490">
        <v>7287.3</v>
      </c>
      <c r="R8490">
        <f t="shared" si="792"/>
        <v>-173.13999999999942</v>
      </c>
      <c r="S8490">
        <f t="shared" si="793"/>
        <v>-176.21000000000004</v>
      </c>
      <c r="T8490">
        <f t="shared" si="794"/>
        <v>-183.23999999999978</v>
      </c>
      <c r="U8490">
        <f t="shared" si="795"/>
        <v>-2.3762207741588313</v>
      </c>
      <c r="V8490">
        <f t="shared" si="796"/>
        <v>-2.4212286557172522</v>
      </c>
      <c r="W8490">
        <f t="shared" si="797"/>
        <v>-2.5145115474867206</v>
      </c>
    </row>
    <row r="8491" spans="1:23" x14ac:dyDescent="0.25">
      <c r="A8491">
        <v>8490</v>
      </c>
      <c r="B8491">
        <v>0</v>
      </c>
      <c r="C8491">
        <v>7115.26</v>
      </c>
      <c r="D8491">
        <v>-37.483899999999998</v>
      </c>
      <c r="E8491">
        <v>7106.22</v>
      </c>
      <c r="F8491">
        <v>-157.54900000000001</v>
      </c>
      <c r="G8491">
        <v>7104.21</v>
      </c>
      <c r="H8491">
        <v>82.5471</v>
      </c>
      <c r="I8491">
        <v>177.46100000000001</v>
      </c>
      <c r="J8491">
        <v>-32.365600000000001</v>
      </c>
      <c r="K8491">
        <v>152.14099999999999</v>
      </c>
      <c r="L8491">
        <v>-146.131</v>
      </c>
      <c r="M8491">
        <v>171.88900000000001</v>
      </c>
      <c r="N8491">
        <v>88.794799999999995</v>
      </c>
      <c r="O8491">
        <v>7286.42</v>
      </c>
      <c r="P8491">
        <v>7277.74</v>
      </c>
      <c r="Q8491">
        <v>7287.29</v>
      </c>
      <c r="R8491">
        <f t="shared" si="792"/>
        <v>-171.15999999999985</v>
      </c>
      <c r="S8491">
        <f t="shared" si="793"/>
        <v>-171.51999999999953</v>
      </c>
      <c r="T8491">
        <f t="shared" si="794"/>
        <v>-183.07999999999993</v>
      </c>
      <c r="U8491">
        <f t="shared" si="795"/>
        <v>-2.3490273687215373</v>
      </c>
      <c r="V8491">
        <f t="shared" si="796"/>
        <v>-2.3567755924229159</v>
      </c>
      <c r="W8491">
        <f t="shared" si="797"/>
        <v>-2.5123193944525322</v>
      </c>
    </row>
    <row r="8492" spans="1:23" x14ac:dyDescent="0.25">
      <c r="A8492">
        <v>8491</v>
      </c>
      <c r="B8492">
        <v>0</v>
      </c>
      <c r="C8492">
        <v>7134.46</v>
      </c>
      <c r="D8492">
        <v>-37.192300000000003</v>
      </c>
      <c r="E8492">
        <v>7128.15</v>
      </c>
      <c r="F8492">
        <v>-157.24199999999999</v>
      </c>
      <c r="G8492">
        <v>7126.29</v>
      </c>
      <c r="H8492">
        <v>82.827100000000002</v>
      </c>
      <c r="I8492">
        <v>174.32400000000001</v>
      </c>
      <c r="J8492">
        <v>-31.497299999999999</v>
      </c>
      <c r="K8492">
        <v>151.54499999999999</v>
      </c>
      <c r="L8492">
        <v>-145.69300000000001</v>
      </c>
      <c r="M8492">
        <v>169.96100000000001</v>
      </c>
      <c r="N8492">
        <v>89.437899999999999</v>
      </c>
      <c r="O8492">
        <v>7286.7</v>
      </c>
      <c r="P8492">
        <v>7278.05</v>
      </c>
      <c r="Q8492">
        <v>7287.56</v>
      </c>
      <c r="R8492">
        <f t="shared" si="792"/>
        <v>-152.23999999999978</v>
      </c>
      <c r="S8492">
        <f t="shared" si="793"/>
        <v>-149.90000000000055</v>
      </c>
      <c r="T8492">
        <f t="shared" si="794"/>
        <v>-161.27000000000044</v>
      </c>
      <c r="U8492">
        <f t="shared" si="795"/>
        <v>-2.0892859593505944</v>
      </c>
      <c r="V8492">
        <f t="shared" si="796"/>
        <v>-2.0596176173563046</v>
      </c>
      <c r="W8492">
        <f t="shared" si="797"/>
        <v>-2.2129491901267424</v>
      </c>
    </row>
    <row r="8493" spans="1:23" x14ac:dyDescent="0.25">
      <c r="A8493">
        <v>8492</v>
      </c>
      <c r="B8493">
        <v>0</v>
      </c>
      <c r="C8493">
        <v>7151.5</v>
      </c>
      <c r="D8493">
        <v>-36.974299999999999</v>
      </c>
      <c r="E8493">
        <v>7143.2</v>
      </c>
      <c r="F8493">
        <v>-156.98400000000001</v>
      </c>
      <c r="G8493">
        <v>7146.58</v>
      </c>
      <c r="H8493">
        <v>83.080600000000004</v>
      </c>
      <c r="I8493">
        <v>170.708</v>
      </c>
      <c r="J8493">
        <v>-30.5608</v>
      </c>
      <c r="K8493">
        <v>149.922</v>
      </c>
      <c r="L8493">
        <v>-144.99</v>
      </c>
      <c r="M8493">
        <v>166.084</v>
      </c>
      <c r="N8493">
        <v>90.5124</v>
      </c>
      <c r="O8493">
        <v>7286.89</v>
      </c>
      <c r="P8493">
        <v>7278.3</v>
      </c>
      <c r="Q8493">
        <v>7287.83</v>
      </c>
      <c r="R8493">
        <f t="shared" si="792"/>
        <v>-135.39000000000033</v>
      </c>
      <c r="S8493">
        <f t="shared" si="793"/>
        <v>-135.10000000000036</v>
      </c>
      <c r="T8493">
        <f t="shared" si="794"/>
        <v>-141.25</v>
      </c>
      <c r="U8493">
        <f t="shared" si="795"/>
        <v>-1.8579942883726848</v>
      </c>
      <c r="V8493">
        <f t="shared" si="796"/>
        <v>-1.8562026846928592</v>
      </c>
      <c r="W8493">
        <f t="shared" si="797"/>
        <v>-1.9381626629600306</v>
      </c>
    </row>
    <row r="8494" spans="1:23" x14ac:dyDescent="0.25">
      <c r="A8494">
        <v>8493</v>
      </c>
      <c r="B8494">
        <v>0</v>
      </c>
      <c r="C8494">
        <v>7150.48</v>
      </c>
      <c r="D8494">
        <v>-36.957900000000002</v>
      </c>
      <c r="E8494">
        <v>7145.42</v>
      </c>
      <c r="F8494">
        <v>-156.96299999999999</v>
      </c>
      <c r="G8494">
        <v>7147.58</v>
      </c>
      <c r="H8494">
        <v>83.0762</v>
      </c>
      <c r="I8494">
        <v>171.988</v>
      </c>
      <c r="J8494">
        <v>-30.8248</v>
      </c>
      <c r="K8494">
        <v>152.08600000000001</v>
      </c>
      <c r="L8494">
        <v>-145.60599999999999</v>
      </c>
      <c r="M8494">
        <v>165.309</v>
      </c>
      <c r="N8494">
        <v>90.694900000000004</v>
      </c>
      <c r="O8494">
        <v>7286.9</v>
      </c>
      <c r="P8494">
        <v>7278.33</v>
      </c>
      <c r="Q8494">
        <v>7287.82</v>
      </c>
      <c r="R8494">
        <f t="shared" si="792"/>
        <v>-136.42000000000007</v>
      </c>
      <c r="S8494">
        <f t="shared" si="793"/>
        <v>-132.90999999999985</v>
      </c>
      <c r="T8494">
        <f t="shared" si="794"/>
        <v>-140.23999999999978</v>
      </c>
      <c r="U8494">
        <f t="shared" si="795"/>
        <v>-1.872126693106809</v>
      </c>
      <c r="V8494">
        <f t="shared" si="796"/>
        <v>-1.8261057138107211</v>
      </c>
      <c r="W8494">
        <f t="shared" si="797"/>
        <v>-1.9243065827641157</v>
      </c>
    </row>
    <row r="8495" spans="1:23" x14ac:dyDescent="0.25">
      <c r="A8495">
        <v>8494</v>
      </c>
      <c r="B8495">
        <v>0</v>
      </c>
      <c r="C8495">
        <v>7179.72</v>
      </c>
      <c r="D8495">
        <v>-36.592799999999997</v>
      </c>
      <c r="E8495">
        <v>7169.2</v>
      </c>
      <c r="F8495">
        <v>-156.59399999999999</v>
      </c>
      <c r="G8495">
        <v>7174.63</v>
      </c>
      <c r="H8495">
        <v>83.481999999999999</v>
      </c>
      <c r="I8495">
        <v>171.57599999999999</v>
      </c>
      <c r="J8495">
        <v>-30.432099999999998</v>
      </c>
      <c r="K8495">
        <v>153.709</v>
      </c>
      <c r="L8495">
        <v>-145.774</v>
      </c>
      <c r="M8495">
        <v>168.261</v>
      </c>
      <c r="N8495">
        <v>90.637699999999995</v>
      </c>
      <c r="O8495">
        <v>7287.26</v>
      </c>
      <c r="P8495">
        <v>7278.66</v>
      </c>
      <c r="Q8495">
        <v>7288.23</v>
      </c>
      <c r="R8495">
        <f t="shared" si="792"/>
        <v>-107.53999999999996</v>
      </c>
      <c r="S8495">
        <f t="shared" si="793"/>
        <v>-109.46000000000004</v>
      </c>
      <c r="T8495">
        <f t="shared" si="794"/>
        <v>-113.59999999999945</v>
      </c>
      <c r="U8495">
        <f t="shared" si="795"/>
        <v>-1.4757261302602072</v>
      </c>
      <c r="V8495">
        <f t="shared" si="796"/>
        <v>-1.5038482358016454</v>
      </c>
      <c r="W8495">
        <f t="shared" si="797"/>
        <v>-1.5586774841079309</v>
      </c>
    </row>
    <row r="8496" spans="1:23" x14ac:dyDescent="0.25">
      <c r="A8496">
        <v>8495</v>
      </c>
      <c r="B8496">
        <v>0</v>
      </c>
      <c r="C8496">
        <v>7212.11</v>
      </c>
      <c r="D8496">
        <v>-36.123800000000003</v>
      </c>
      <c r="E8496">
        <v>7201.83</v>
      </c>
      <c r="F8496">
        <v>-156.17699999999999</v>
      </c>
      <c r="G8496">
        <v>7201.66</v>
      </c>
      <c r="H8496">
        <v>83.921599999999998</v>
      </c>
      <c r="I8496">
        <v>173.74299999999999</v>
      </c>
      <c r="J8496">
        <v>-30.525300000000001</v>
      </c>
      <c r="K8496">
        <v>154.691</v>
      </c>
      <c r="L8496">
        <v>-145.34299999999999</v>
      </c>
      <c r="M8496">
        <v>168.85</v>
      </c>
      <c r="N8496">
        <v>90.876499999999993</v>
      </c>
      <c r="O8496">
        <v>7287.75</v>
      </c>
      <c r="P8496">
        <v>7279.06</v>
      </c>
      <c r="Q8496">
        <v>7288.64</v>
      </c>
      <c r="R8496">
        <f t="shared" si="792"/>
        <v>-75.640000000000327</v>
      </c>
      <c r="S8496">
        <f t="shared" si="793"/>
        <v>-77.230000000000473</v>
      </c>
      <c r="T8496">
        <f t="shared" si="794"/>
        <v>-86.980000000000473</v>
      </c>
      <c r="U8496">
        <f t="shared" si="795"/>
        <v>-1.0379060752632887</v>
      </c>
      <c r="V8496">
        <f t="shared" si="796"/>
        <v>-1.0609886441381233</v>
      </c>
      <c r="W8496">
        <f t="shared" si="797"/>
        <v>-1.1933639197436074</v>
      </c>
    </row>
    <row r="8497" spans="1:23" x14ac:dyDescent="0.25">
      <c r="A8497">
        <v>8496</v>
      </c>
      <c r="B8497">
        <v>0</v>
      </c>
      <c r="C8497">
        <v>7244</v>
      </c>
      <c r="D8497">
        <v>-35.629899999999999</v>
      </c>
      <c r="E8497">
        <v>7237.3</v>
      </c>
      <c r="F8497">
        <v>-155.66</v>
      </c>
      <c r="G8497">
        <v>7237.62</v>
      </c>
      <c r="H8497">
        <v>84.401799999999994</v>
      </c>
      <c r="I8497">
        <v>167.43600000000001</v>
      </c>
      <c r="J8497">
        <v>-28.464200000000002</v>
      </c>
      <c r="K8497">
        <v>149.79599999999999</v>
      </c>
      <c r="L8497">
        <v>-143.48099999999999</v>
      </c>
      <c r="M8497">
        <v>162.95699999999999</v>
      </c>
      <c r="N8497">
        <v>92.645099999999999</v>
      </c>
      <c r="O8497">
        <v>7288.23</v>
      </c>
      <c r="P8497">
        <v>7279.61</v>
      </c>
      <c r="Q8497">
        <v>7289.12</v>
      </c>
      <c r="R8497">
        <f t="shared" si="792"/>
        <v>-44.229999999999563</v>
      </c>
      <c r="S8497">
        <f t="shared" si="793"/>
        <v>-42.309999999999491</v>
      </c>
      <c r="T8497">
        <f t="shared" si="794"/>
        <v>-51.5</v>
      </c>
      <c r="U8497">
        <f t="shared" si="795"/>
        <v>-0.6068688831170197</v>
      </c>
      <c r="V8497">
        <f t="shared" si="796"/>
        <v>-0.58121245506283292</v>
      </c>
      <c r="W8497">
        <f t="shared" si="797"/>
        <v>-0.70653247579954781</v>
      </c>
    </row>
    <row r="8498" spans="1:23" x14ac:dyDescent="0.25">
      <c r="A8498">
        <v>8497</v>
      </c>
      <c r="B8498">
        <v>0</v>
      </c>
      <c r="C8498">
        <v>7267.79</v>
      </c>
      <c r="D8498">
        <v>-35.364199999999997</v>
      </c>
      <c r="E8498">
        <v>7252.42</v>
      </c>
      <c r="F8498">
        <v>-155.422</v>
      </c>
      <c r="G8498">
        <v>7254.44</v>
      </c>
      <c r="H8498">
        <v>84.714299999999994</v>
      </c>
      <c r="I8498">
        <v>163.24100000000001</v>
      </c>
      <c r="J8498">
        <v>-27.266999999999999</v>
      </c>
      <c r="K8498">
        <v>147.626</v>
      </c>
      <c r="L8498">
        <v>-142.60900000000001</v>
      </c>
      <c r="M8498">
        <v>159.904</v>
      </c>
      <c r="N8498">
        <v>93.652000000000001</v>
      </c>
      <c r="O8498">
        <v>7288.53</v>
      </c>
      <c r="P8498">
        <v>7279.81</v>
      </c>
      <c r="Q8498">
        <v>7289.46</v>
      </c>
      <c r="R8498">
        <f t="shared" si="792"/>
        <v>-20.739999999999782</v>
      </c>
      <c r="S8498">
        <f t="shared" si="793"/>
        <v>-27.390000000000327</v>
      </c>
      <c r="T8498">
        <f t="shared" si="794"/>
        <v>-35.020000000000437</v>
      </c>
      <c r="U8498">
        <f t="shared" si="795"/>
        <v>-0.28455669387379595</v>
      </c>
      <c r="V8498">
        <f t="shared" si="796"/>
        <v>-0.37624608334558629</v>
      </c>
      <c r="W8498">
        <f t="shared" si="797"/>
        <v>-0.48041967443405181</v>
      </c>
    </row>
    <row r="8499" spans="1:23" x14ac:dyDescent="0.25">
      <c r="A8499">
        <v>8498</v>
      </c>
      <c r="B8499">
        <v>0</v>
      </c>
      <c r="C8499">
        <v>7280.67</v>
      </c>
      <c r="D8499">
        <v>-35.040700000000001</v>
      </c>
      <c r="E8499">
        <v>7278.89</v>
      </c>
      <c r="F8499">
        <v>-155.07400000000001</v>
      </c>
      <c r="G8499">
        <v>7276.29</v>
      </c>
      <c r="H8499">
        <v>84.954800000000006</v>
      </c>
      <c r="I8499">
        <v>160.89400000000001</v>
      </c>
      <c r="J8499">
        <v>-26.4175</v>
      </c>
      <c r="K8499">
        <v>147.15799999999999</v>
      </c>
      <c r="L8499">
        <v>-142.18700000000001</v>
      </c>
      <c r="M8499">
        <v>160.19999999999999</v>
      </c>
      <c r="N8499">
        <v>93.774000000000001</v>
      </c>
      <c r="O8499">
        <v>7288.83</v>
      </c>
      <c r="P8499">
        <v>7280.22</v>
      </c>
      <c r="Q8499">
        <v>7289.66</v>
      </c>
      <c r="R8499">
        <f t="shared" si="792"/>
        <v>-8.1599999999998545</v>
      </c>
      <c r="S8499">
        <f t="shared" si="793"/>
        <v>-1.3299999999999272</v>
      </c>
      <c r="T8499">
        <f t="shared" si="794"/>
        <v>-13.369999999999891</v>
      </c>
      <c r="U8499">
        <f t="shared" si="795"/>
        <v>-0.11195212400343889</v>
      </c>
      <c r="V8499">
        <f t="shared" si="796"/>
        <v>-1.8268678693774739E-2</v>
      </c>
      <c r="W8499">
        <f t="shared" si="797"/>
        <v>-0.18341047456259812</v>
      </c>
    </row>
    <row r="8500" spans="1:23" x14ac:dyDescent="0.25">
      <c r="A8500">
        <v>8499</v>
      </c>
      <c r="B8500">
        <v>0</v>
      </c>
      <c r="C8500">
        <v>7279.03</v>
      </c>
      <c r="D8500">
        <v>-34.825200000000002</v>
      </c>
      <c r="E8500">
        <v>7271.64</v>
      </c>
      <c r="F8500">
        <v>-154.80600000000001</v>
      </c>
      <c r="G8500">
        <v>7277.59</v>
      </c>
      <c r="H8500">
        <v>85.237399999999994</v>
      </c>
      <c r="I8500">
        <v>160.42699999999999</v>
      </c>
      <c r="J8500">
        <v>-45.763199999999998</v>
      </c>
      <c r="K8500">
        <v>142.71</v>
      </c>
      <c r="L8500">
        <v>-163.489</v>
      </c>
      <c r="M8500">
        <v>156.81200000000001</v>
      </c>
      <c r="N8500">
        <v>74.732200000000006</v>
      </c>
      <c r="O8500">
        <v>7289.03</v>
      </c>
      <c r="P8500">
        <v>7280.48</v>
      </c>
      <c r="Q8500">
        <v>7289.99</v>
      </c>
      <c r="R8500">
        <f t="shared" si="792"/>
        <v>-10</v>
      </c>
      <c r="S8500">
        <f t="shared" si="793"/>
        <v>-8.839999999999236</v>
      </c>
      <c r="T8500">
        <f t="shared" si="794"/>
        <v>-12.399999999999636</v>
      </c>
      <c r="U8500">
        <f t="shared" si="795"/>
        <v>-0.13719246593854054</v>
      </c>
      <c r="V8500">
        <f t="shared" si="796"/>
        <v>-0.12142056567697784</v>
      </c>
      <c r="W8500">
        <f t="shared" si="797"/>
        <v>-0.17009625527606537</v>
      </c>
    </row>
    <row r="8501" spans="1:23" x14ac:dyDescent="0.25">
      <c r="A8501">
        <v>8500</v>
      </c>
      <c r="B8501">
        <v>0</v>
      </c>
      <c r="C8501">
        <v>7292.67</v>
      </c>
      <c r="D8501">
        <v>-34.616799999999998</v>
      </c>
      <c r="E8501">
        <v>7285.08</v>
      </c>
      <c r="F8501">
        <v>-154.57900000000001</v>
      </c>
      <c r="G8501">
        <v>7293.14</v>
      </c>
      <c r="H8501">
        <v>85.456999999999994</v>
      </c>
      <c r="I8501">
        <v>161.65600000000001</v>
      </c>
      <c r="J8501">
        <v>-45.731900000000003</v>
      </c>
      <c r="K8501">
        <v>144.56299999999999</v>
      </c>
      <c r="L8501">
        <v>-163.559</v>
      </c>
      <c r="M8501">
        <v>160.37899999999999</v>
      </c>
      <c r="N8501">
        <v>74.521699999999996</v>
      </c>
      <c r="O8501">
        <v>7289.23</v>
      </c>
      <c r="P8501">
        <v>7280.71</v>
      </c>
      <c r="Q8501">
        <v>7290.22</v>
      </c>
      <c r="R8501">
        <f t="shared" si="792"/>
        <v>3.4400000000005093</v>
      </c>
      <c r="S8501">
        <f t="shared" si="793"/>
        <v>4.3699999999998909</v>
      </c>
      <c r="T8501">
        <f t="shared" si="794"/>
        <v>2.9200000000000728</v>
      </c>
      <c r="U8501">
        <f t="shared" si="795"/>
        <v>4.7192913380432633E-2</v>
      </c>
      <c r="V8501">
        <f t="shared" si="796"/>
        <v>6.0021618770695319E-2</v>
      </c>
      <c r="W8501">
        <f t="shared" si="797"/>
        <v>4.0053660932044197E-2</v>
      </c>
    </row>
    <row r="8502" spans="1:23" x14ac:dyDescent="0.25">
      <c r="A8502">
        <v>8501</v>
      </c>
      <c r="B8502">
        <v>0</v>
      </c>
      <c r="C8502">
        <v>7300.6</v>
      </c>
      <c r="D8502">
        <v>-34.496200000000002</v>
      </c>
      <c r="E8502">
        <v>7292.8</v>
      </c>
      <c r="F8502">
        <v>-154.45099999999999</v>
      </c>
      <c r="G8502">
        <v>7301.76</v>
      </c>
      <c r="H8502">
        <v>85.582899999999995</v>
      </c>
      <c r="I8502">
        <v>163.12100000000001</v>
      </c>
      <c r="J8502">
        <v>-45.780799999999999</v>
      </c>
      <c r="K8502">
        <v>145.99100000000001</v>
      </c>
      <c r="L8502">
        <v>-163.637</v>
      </c>
      <c r="M8502">
        <v>161.041</v>
      </c>
      <c r="N8502">
        <v>74.548900000000003</v>
      </c>
      <c r="O8502">
        <v>7289.34</v>
      </c>
      <c r="P8502">
        <v>7280.84</v>
      </c>
      <c r="Q8502">
        <v>7290.35</v>
      </c>
      <c r="R8502">
        <f t="shared" si="792"/>
        <v>11.260000000000218</v>
      </c>
      <c r="S8502">
        <f t="shared" si="793"/>
        <v>11.960000000000036</v>
      </c>
      <c r="T8502">
        <f t="shared" si="794"/>
        <v>11.409999999999854</v>
      </c>
      <c r="U8502">
        <f t="shared" si="795"/>
        <v>0.15447214699822231</v>
      </c>
      <c r="V8502">
        <f t="shared" si="796"/>
        <v>0.16426676042874225</v>
      </c>
      <c r="W8502">
        <f t="shared" si="797"/>
        <v>0.1565082609202556</v>
      </c>
    </row>
    <row r="8503" spans="1:23" x14ac:dyDescent="0.25">
      <c r="A8503">
        <v>8502</v>
      </c>
      <c r="B8503">
        <v>0</v>
      </c>
      <c r="C8503">
        <v>7315.24</v>
      </c>
      <c r="D8503">
        <v>-34.195500000000003</v>
      </c>
      <c r="E8503">
        <v>7315.23</v>
      </c>
      <c r="F8503">
        <v>-154.16900000000001</v>
      </c>
      <c r="G8503">
        <v>7318.03</v>
      </c>
      <c r="H8503">
        <v>85.818799999999996</v>
      </c>
      <c r="I8503">
        <v>160.28200000000001</v>
      </c>
      <c r="J8503">
        <v>-45.292999999999999</v>
      </c>
      <c r="K8503">
        <v>143.55099999999999</v>
      </c>
      <c r="L8503">
        <v>-163.155</v>
      </c>
      <c r="M8503">
        <v>159.46700000000001</v>
      </c>
      <c r="N8503">
        <v>74.8626</v>
      </c>
      <c r="O8503">
        <v>7289.66</v>
      </c>
      <c r="P8503">
        <v>7281.16</v>
      </c>
      <c r="Q8503">
        <v>7290.56</v>
      </c>
      <c r="R8503">
        <f t="shared" si="792"/>
        <v>25.579999999999927</v>
      </c>
      <c r="S8503">
        <f t="shared" si="793"/>
        <v>34.069999999999709</v>
      </c>
      <c r="T8503">
        <f t="shared" si="794"/>
        <v>27.469999999999345</v>
      </c>
      <c r="U8503">
        <f t="shared" si="795"/>
        <v>0.35090799845260173</v>
      </c>
      <c r="V8503">
        <f t="shared" si="796"/>
        <v>0.46791994682165627</v>
      </c>
      <c r="W8503">
        <f t="shared" si="797"/>
        <v>0.37678861431768401</v>
      </c>
    </row>
    <row r="8504" spans="1:23" x14ac:dyDescent="0.25">
      <c r="A8504">
        <v>8503</v>
      </c>
      <c r="B8504">
        <v>0</v>
      </c>
      <c r="C8504">
        <v>7310.79</v>
      </c>
      <c r="D8504">
        <v>-34.2639</v>
      </c>
      <c r="E8504">
        <v>7310.34</v>
      </c>
      <c r="F8504">
        <v>-154.20500000000001</v>
      </c>
      <c r="G8504">
        <v>7316.86</v>
      </c>
      <c r="H8504">
        <v>85.770700000000005</v>
      </c>
      <c r="I8504">
        <v>164.49700000000001</v>
      </c>
      <c r="J8504">
        <v>-45.722000000000001</v>
      </c>
      <c r="K8504">
        <v>148.892</v>
      </c>
      <c r="L8504">
        <v>-163.809</v>
      </c>
      <c r="M8504">
        <v>162.73400000000001</v>
      </c>
      <c r="N8504">
        <v>74.5214</v>
      </c>
      <c r="O8504">
        <v>7289.56</v>
      </c>
      <c r="P8504">
        <v>7281.12</v>
      </c>
      <c r="Q8504">
        <v>7290.53</v>
      </c>
      <c r="R8504">
        <f t="shared" si="792"/>
        <v>21.229999999999563</v>
      </c>
      <c r="S8504">
        <f t="shared" si="793"/>
        <v>29.220000000000255</v>
      </c>
      <c r="T8504">
        <f t="shared" si="794"/>
        <v>26.329999999999927</v>
      </c>
      <c r="U8504">
        <f t="shared" si="795"/>
        <v>0.29123842865686767</v>
      </c>
      <c r="V8504">
        <f t="shared" si="796"/>
        <v>0.40131188608346324</v>
      </c>
      <c r="W8504">
        <f t="shared" si="797"/>
        <v>0.36115344151933987</v>
      </c>
    </row>
    <row r="8505" spans="1:23" x14ac:dyDescent="0.25">
      <c r="A8505">
        <v>8504</v>
      </c>
      <c r="B8505">
        <v>0</v>
      </c>
      <c r="C8505">
        <v>7284.25</v>
      </c>
      <c r="D8505">
        <v>-34.716500000000003</v>
      </c>
      <c r="E8505">
        <v>7278.86</v>
      </c>
      <c r="F8505">
        <v>-154.67500000000001</v>
      </c>
      <c r="G8505">
        <v>7286.13</v>
      </c>
      <c r="H8505">
        <v>85.343699999999998</v>
      </c>
      <c r="I8505">
        <v>171.78100000000001</v>
      </c>
      <c r="J8505">
        <v>-46.670999999999999</v>
      </c>
      <c r="K8505">
        <v>152.99600000000001</v>
      </c>
      <c r="L8505">
        <v>-164.572</v>
      </c>
      <c r="M8505">
        <v>169.83500000000001</v>
      </c>
      <c r="N8505">
        <v>73.599999999999994</v>
      </c>
      <c r="O8505">
        <v>7289.11</v>
      </c>
      <c r="P8505">
        <v>7280.61</v>
      </c>
      <c r="Q8505">
        <v>7290.09</v>
      </c>
      <c r="R8505">
        <f t="shared" si="792"/>
        <v>-4.8599999999996726</v>
      </c>
      <c r="S8505">
        <f t="shared" si="793"/>
        <v>-1.75</v>
      </c>
      <c r="T8505">
        <f t="shared" si="794"/>
        <v>-3.9600000000000364</v>
      </c>
      <c r="U8505">
        <f t="shared" si="795"/>
        <v>-6.6674806663634831E-2</v>
      </c>
      <c r="V8505">
        <f t="shared" si="796"/>
        <v>-2.4036447495470847E-2</v>
      </c>
      <c r="W8505">
        <f t="shared" si="797"/>
        <v>-5.4320317033123545E-2</v>
      </c>
    </row>
    <row r="8506" spans="1:23" x14ac:dyDescent="0.25">
      <c r="A8506">
        <v>8505</v>
      </c>
      <c r="B8506">
        <v>0</v>
      </c>
      <c r="C8506">
        <v>7252.39</v>
      </c>
      <c r="D8506">
        <v>-35.158999999999999</v>
      </c>
      <c r="E8506">
        <v>7250.38</v>
      </c>
      <c r="F8506">
        <v>-155.167</v>
      </c>
      <c r="G8506">
        <v>7250.63</v>
      </c>
      <c r="H8506">
        <v>84.851699999999994</v>
      </c>
      <c r="I8506">
        <v>181.24</v>
      </c>
      <c r="J8506">
        <v>-47.993400000000001</v>
      </c>
      <c r="K8506">
        <v>159.08000000000001</v>
      </c>
      <c r="L8506">
        <v>-165.547</v>
      </c>
      <c r="M8506">
        <v>179.03700000000001</v>
      </c>
      <c r="N8506">
        <v>72.491399999999999</v>
      </c>
      <c r="O8506">
        <v>7288.67</v>
      </c>
      <c r="P8506">
        <v>7280.11</v>
      </c>
      <c r="Q8506">
        <v>7289.55</v>
      </c>
      <c r="R8506">
        <f t="shared" si="792"/>
        <v>-36.279999999999745</v>
      </c>
      <c r="S8506">
        <f t="shared" si="793"/>
        <v>-29.729999999999563</v>
      </c>
      <c r="T8506">
        <f t="shared" si="794"/>
        <v>-38.920000000000073</v>
      </c>
      <c r="U8506">
        <f t="shared" si="795"/>
        <v>-0.49775885038010703</v>
      </c>
      <c r="V8506">
        <f t="shared" si="796"/>
        <v>-0.40837295040871041</v>
      </c>
      <c r="W8506">
        <f t="shared" si="797"/>
        <v>-0.53391498789362957</v>
      </c>
    </row>
    <row r="8507" spans="1:23" x14ac:dyDescent="0.25">
      <c r="A8507">
        <v>8506</v>
      </c>
      <c r="B8507">
        <v>0</v>
      </c>
      <c r="C8507">
        <v>7208.51</v>
      </c>
      <c r="D8507">
        <v>-35.7776</v>
      </c>
      <c r="E8507">
        <v>7208.6</v>
      </c>
      <c r="F8507">
        <v>-155.81399999999999</v>
      </c>
      <c r="G8507">
        <v>7204.69</v>
      </c>
      <c r="H8507">
        <v>84.2029</v>
      </c>
      <c r="I8507">
        <v>197.357</v>
      </c>
      <c r="J8507">
        <v>-49.541499999999999</v>
      </c>
      <c r="K8507">
        <v>171.917</v>
      </c>
      <c r="L8507">
        <v>-167.51599999999999</v>
      </c>
      <c r="M8507">
        <v>189.483</v>
      </c>
      <c r="N8507">
        <v>71.011300000000006</v>
      </c>
      <c r="O8507">
        <v>7288.04</v>
      </c>
      <c r="P8507">
        <v>7279.46</v>
      </c>
      <c r="Q8507">
        <v>7288.87</v>
      </c>
      <c r="R8507">
        <f t="shared" si="792"/>
        <v>-79.529999999999745</v>
      </c>
      <c r="S8507">
        <f t="shared" si="793"/>
        <v>-70.859999999999673</v>
      </c>
      <c r="T8507">
        <f t="shared" si="794"/>
        <v>-84.180000000000291</v>
      </c>
      <c r="U8507">
        <f t="shared" si="795"/>
        <v>-1.0912398944023323</v>
      </c>
      <c r="V8507">
        <f t="shared" si="796"/>
        <v>-0.97342385286820277</v>
      </c>
      <c r="W8507">
        <f t="shared" si="797"/>
        <v>-1.1549115294963457</v>
      </c>
    </row>
    <row r="8508" spans="1:23" x14ac:dyDescent="0.25">
      <c r="A8508">
        <v>8507</v>
      </c>
      <c r="B8508">
        <v>0</v>
      </c>
      <c r="C8508">
        <v>7192.86</v>
      </c>
      <c r="D8508">
        <v>-36.301200000000001</v>
      </c>
      <c r="E8508">
        <v>7191.36</v>
      </c>
      <c r="F8508">
        <v>-156.30600000000001</v>
      </c>
      <c r="G8508">
        <v>7191.67</v>
      </c>
      <c r="H8508">
        <v>83.707599999999999</v>
      </c>
      <c r="I8508">
        <v>190.80600000000001</v>
      </c>
      <c r="J8508">
        <v>-33.802700000000002</v>
      </c>
      <c r="K8508">
        <v>170.19399999999999</v>
      </c>
      <c r="L8508">
        <v>-149.63300000000001</v>
      </c>
      <c r="M8508">
        <v>187.05699999999999</v>
      </c>
      <c r="N8508">
        <v>86.8202</v>
      </c>
      <c r="O8508">
        <v>7287.51</v>
      </c>
      <c r="P8508">
        <v>7278.97</v>
      </c>
      <c r="Q8508">
        <v>7288.39</v>
      </c>
      <c r="R8508">
        <f t="shared" si="792"/>
        <v>-94.650000000000546</v>
      </c>
      <c r="S8508">
        <f t="shared" si="793"/>
        <v>-87.610000000000582</v>
      </c>
      <c r="T8508">
        <f t="shared" si="794"/>
        <v>-96.720000000000255</v>
      </c>
      <c r="U8508">
        <f t="shared" si="795"/>
        <v>-1.2987975316672025</v>
      </c>
      <c r="V8508">
        <f t="shared" si="796"/>
        <v>-1.2036043561108314</v>
      </c>
      <c r="W8508">
        <f t="shared" si="797"/>
        <v>-1.3270420490670813</v>
      </c>
    </row>
    <row r="8509" spans="1:23" x14ac:dyDescent="0.25">
      <c r="A8509">
        <v>8508</v>
      </c>
      <c r="B8509">
        <v>0</v>
      </c>
      <c r="C8509">
        <v>7170.01</v>
      </c>
      <c r="D8509">
        <v>-36.693199999999997</v>
      </c>
      <c r="E8509">
        <v>7161.81</v>
      </c>
      <c r="F8509">
        <v>-156.703</v>
      </c>
      <c r="G8509">
        <v>7165.09</v>
      </c>
      <c r="H8509">
        <v>83.360600000000005</v>
      </c>
      <c r="I8509">
        <v>191.09299999999999</v>
      </c>
      <c r="J8509">
        <v>-34.172800000000002</v>
      </c>
      <c r="K8509">
        <v>167.215</v>
      </c>
      <c r="L8509">
        <v>-149.29900000000001</v>
      </c>
      <c r="M8509">
        <v>186.32499999999999</v>
      </c>
      <c r="N8509">
        <v>86.658799999999999</v>
      </c>
      <c r="O8509">
        <v>7287.13</v>
      </c>
      <c r="P8509">
        <v>7278.55</v>
      </c>
      <c r="Q8509">
        <v>7288.07</v>
      </c>
      <c r="R8509">
        <f t="shared" si="792"/>
        <v>-117.11999999999989</v>
      </c>
      <c r="S8509">
        <f t="shared" si="793"/>
        <v>-116.73999999999978</v>
      </c>
      <c r="T8509">
        <f t="shared" si="794"/>
        <v>-122.97999999999956</v>
      </c>
      <c r="U8509">
        <f t="shared" si="795"/>
        <v>-1.6072171074208899</v>
      </c>
      <c r="V8509">
        <f t="shared" si="796"/>
        <v>-1.6038908848603057</v>
      </c>
      <c r="W8509">
        <f t="shared" si="797"/>
        <v>-1.6874151867366749</v>
      </c>
    </row>
    <row r="8510" spans="1:23" x14ac:dyDescent="0.25">
      <c r="A8510">
        <v>8509</v>
      </c>
      <c r="B8510">
        <v>0</v>
      </c>
      <c r="C8510">
        <v>7140.2</v>
      </c>
      <c r="D8510">
        <v>-37.0929</v>
      </c>
      <c r="E8510">
        <v>7134.36</v>
      </c>
      <c r="F8510">
        <v>-157.125</v>
      </c>
      <c r="G8510">
        <v>7134.07</v>
      </c>
      <c r="H8510">
        <v>82.932400000000001</v>
      </c>
      <c r="I8510">
        <v>191.31299999999999</v>
      </c>
      <c r="J8510">
        <v>-34.530999999999999</v>
      </c>
      <c r="K8510">
        <v>168.626</v>
      </c>
      <c r="L8510">
        <v>-149.97800000000001</v>
      </c>
      <c r="M8510">
        <v>187.25800000000001</v>
      </c>
      <c r="N8510">
        <v>86.154799999999994</v>
      </c>
      <c r="O8510">
        <v>7286.75</v>
      </c>
      <c r="P8510">
        <v>7278.14</v>
      </c>
      <c r="Q8510">
        <v>7287.64</v>
      </c>
      <c r="R8510">
        <f t="shared" si="792"/>
        <v>-146.55000000000018</v>
      </c>
      <c r="S8510">
        <f t="shared" si="793"/>
        <v>-143.78000000000065</v>
      </c>
      <c r="T8510">
        <f t="shared" si="794"/>
        <v>-153.57000000000062</v>
      </c>
      <c r="U8510">
        <f t="shared" si="795"/>
        <v>-2.0111846845301429</v>
      </c>
      <c r="V8510">
        <f t="shared" si="796"/>
        <v>-1.9755047306042568</v>
      </c>
      <c r="W8510">
        <f t="shared" si="797"/>
        <v>-2.1072665499393577</v>
      </c>
    </row>
    <row r="8511" spans="1:23" x14ac:dyDescent="0.25">
      <c r="A8511">
        <v>8510</v>
      </c>
      <c r="B8511">
        <v>0</v>
      </c>
      <c r="C8511">
        <v>7122.26</v>
      </c>
      <c r="D8511">
        <v>-37.345199999999998</v>
      </c>
      <c r="E8511">
        <v>7117</v>
      </c>
      <c r="F8511">
        <v>-157.357</v>
      </c>
      <c r="G8511">
        <v>7118.56</v>
      </c>
      <c r="H8511">
        <v>82.686800000000005</v>
      </c>
      <c r="I8511">
        <v>185.09800000000001</v>
      </c>
      <c r="J8511">
        <v>-33.676699999999997</v>
      </c>
      <c r="K8511">
        <v>163.316</v>
      </c>
      <c r="L8511">
        <v>-148.94</v>
      </c>
      <c r="M8511">
        <v>179.512</v>
      </c>
      <c r="N8511">
        <v>87.361699999999999</v>
      </c>
      <c r="O8511">
        <v>7286.51</v>
      </c>
      <c r="P8511">
        <v>7277.93</v>
      </c>
      <c r="Q8511">
        <v>7287.42</v>
      </c>
      <c r="R8511">
        <f t="shared" si="792"/>
        <v>-164.25</v>
      </c>
      <c r="S8511">
        <f t="shared" si="793"/>
        <v>-160.93000000000029</v>
      </c>
      <c r="T8511">
        <f t="shared" si="794"/>
        <v>-168.85999999999967</v>
      </c>
      <c r="U8511">
        <f t="shared" si="795"/>
        <v>-2.2541655744656905</v>
      </c>
      <c r="V8511">
        <f t="shared" si="796"/>
        <v>-2.2112056587518745</v>
      </c>
      <c r="W8511">
        <f t="shared" si="797"/>
        <v>-2.3171437902577274</v>
      </c>
    </row>
    <row r="8512" spans="1:23" x14ac:dyDescent="0.25">
      <c r="A8512">
        <v>8511</v>
      </c>
      <c r="B8512">
        <v>0</v>
      </c>
      <c r="C8512">
        <v>7115.18</v>
      </c>
      <c r="D8512">
        <v>-37.449300000000001</v>
      </c>
      <c r="E8512">
        <v>7108.96</v>
      </c>
      <c r="F8512">
        <v>-157.50200000000001</v>
      </c>
      <c r="G8512">
        <v>7106.79</v>
      </c>
      <c r="H8512">
        <v>82.568100000000001</v>
      </c>
      <c r="I8512">
        <v>188.46299999999999</v>
      </c>
      <c r="J8512">
        <v>-34.3444</v>
      </c>
      <c r="K8512">
        <v>165.21299999999999</v>
      </c>
      <c r="L8512">
        <v>-149.512</v>
      </c>
      <c r="M8512">
        <v>182.929</v>
      </c>
      <c r="N8512">
        <v>86.627700000000004</v>
      </c>
      <c r="O8512">
        <v>7286.42</v>
      </c>
      <c r="P8512">
        <v>7277.78</v>
      </c>
      <c r="Q8512">
        <v>7287.29</v>
      </c>
      <c r="R8512">
        <f t="shared" si="792"/>
        <v>-171.23999999999978</v>
      </c>
      <c r="S8512">
        <f t="shared" si="793"/>
        <v>-168.81999999999971</v>
      </c>
      <c r="T8512">
        <f t="shared" si="794"/>
        <v>-180.5</v>
      </c>
      <c r="U8512">
        <f t="shared" si="795"/>
        <v>-2.3501253015884314</v>
      </c>
      <c r="V8512">
        <f t="shared" si="796"/>
        <v>-2.3196634138432284</v>
      </c>
      <c r="W8512">
        <f t="shared" si="797"/>
        <v>-2.4769152867526887</v>
      </c>
    </row>
    <row r="8513" spans="1:23" x14ac:dyDescent="0.25">
      <c r="A8513">
        <v>8512</v>
      </c>
      <c r="B8513">
        <v>0</v>
      </c>
      <c r="C8513">
        <v>7115.89</v>
      </c>
      <c r="D8513">
        <v>-37.513199999999998</v>
      </c>
      <c r="E8513">
        <v>7101.59</v>
      </c>
      <c r="F8513">
        <v>-157.56100000000001</v>
      </c>
      <c r="G8513">
        <v>7104.27</v>
      </c>
      <c r="H8513">
        <v>82.565299999999993</v>
      </c>
      <c r="I8513">
        <v>188.20400000000001</v>
      </c>
      <c r="J8513">
        <v>-34.348999999999997</v>
      </c>
      <c r="K8513">
        <v>166.29300000000001</v>
      </c>
      <c r="L8513">
        <v>-149.81299999999999</v>
      </c>
      <c r="M8513">
        <v>184.90700000000001</v>
      </c>
      <c r="N8513">
        <v>86.273099999999999</v>
      </c>
      <c r="O8513">
        <v>7286.37</v>
      </c>
      <c r="P8513">
        <v>7277.69</v>
      </c>
      <c r="Q8513">
        <v>7287.31</v>
      </c>
      <c r="R8513">
        <f t="shared" si="792"/>
        <v>-170.47999999999956</v>
      </c>
      <c r="S8513">
        <f t="shared" si="793"/>
        <v>-176.09999999999945</v>
      </c>
      <c r="T8513">
        <f t="shared" si="794"/>
        <v>-183.03999999999996</v>
      </c>
      <c r="U8513">
        <f t="shared" si="795"/>
        <v>-2.3397109946379278</v>
      </c>
      <c r="V8513">
        <f t="shared" si="796"/>
        <v>-2.4197238409440285</v>
      </c>
      <c r="W8513">
        <f t="shared" si="797"/>
        <v>-2.5117636000115264</v>
      </c>
    </row>
    <row r="8514" spans="1:23" x14ac:dyDescent="0.25">
      <c r="A8514">
        <v>8513</v>
      </c>
      <c r="B8514">
        <v>0</v>
      </c>
      <c r="C8514">
        <v>7107.88</v>
      </c>
      <c r="D8514">
        <v>-37.575800000000001</v>
      </c>
      <c r="E8514">
        <v>7098.48</v>
      </c>
      <c r="F8514">
        <v>-157.62299999999999</v>
      </c>
      <c r="G8514">
        <v>7098.56</v>
      </c>
      <c r="H8514">
        <v>82.467500000000001</v>
      </c>
      <c r="I8514">
        <v>192.62700000000001</v>
      </c>
      <c r="J8514">
        <v>-35.286299999999997</v>
      </c>
      <c r="K8514">
        <v>169.852</v>
      </c>
      <c r="L8514">
        <v>-150.67099999999999</v>
      </c>
      <c r="M8514">
        <v>186.74600000000001</v>
      </c>
      <c r="N8514">
        <v>85.843100000000007</v>
      </c>
      <c r="O8514">
        <v>7286.3</v>
      </c>
      <c r="P8514">
        <v>7277.65</v>
      </c>
      <c r="Q8514">
        <v>7287.2</v>
      </c>
      <c r="R8514">
        <f t="shared" si="792"/>
        <v>-178.42000000000007</v>
      </c>
      <c r="S8514">
        <f t="shared" si="793"/>
        <v>-179.17000000000007</v>
      </c>
      <c r="T8514">
        <f t="shared" si="794"/>
        <v>-188.63999999999942</v>
      </c>
      <c r="U8514">
        <f t="shared" si="795"/>
        <v>-2.4487051040994752</v>
      </c>
      <c r="V8514">
        <f t="shared" si="796"/>
        <v>-2.4619210871641268</v>
      </c>
      <c r="W8514">
        <f t="shared" si="797"/>
        <v>-2.5886485893072706</v>
      </c>
    </row>
    <row r="8515" spans="1:23" x14ac:dyDescent="0.25">
      <c r="A8515">
        <v>8514</v>
      </c>
      <c r="B8515">
        <v>0</v>
      </c>
      <c r="C8515">
        <v>7106.04</v>
      </c>
      <c r="D8515">
        <v>-37.533700000000003</v>
      </c>
      <c r="E8515">
        <v>7103.15</v>
      </c>
      <c r="F8515">
        <v>-157.553</v>
      </c>
      <c r="G8515">
        <v>7102.69</v>
      </c>
      <c r="H8515">
        <v>82.477599999999995</v>
      </c>
      <c r="I8515">
        <v>202.53700000000001</v>
      </c>
      <c r="J8515">
        <v>-36.9099</v>
      </c>
      <c r="K8515">
        <v>177.67699999999999</v>
      </c>
      <c r="L8515">
        <v>-152.244</v>
      </c>
      <c r="M8515">
        <v>196.37899999999999</v>
      </c>
      <c r="N8515">
        <v>84.2363</v>
      </c>
      <c r="O8515">
        <v>7286.3</v>
      </c>
      <c r="P8515">
        <v>7277.73</v>
      </c>
      <c r="Q8515">
        <v>7287.19</v>
      </c>
      <c r="R8515">
        <f t="shared" ref="R8515:R8578" si="798">C8515-O8515</f>
        <v>-180.26000000000022</v>
      </c>
      <c r="S8515">
        <f t="shared" ref="S8515:S8578" si="799">E8515-P8515</f>
        <v>-174.57999999999993</v>
      </c>
      <c r="T8515">
        <f t="shared" ref="T8515:T8578" si="800">G8515-Q8515</f>
        <v>-184.5</v>
      </c>
      <c r="U8515">
        <f t="shared" ref="U8515:U8578" si="801">R8515/O8515*100</f>
        <v>-2.4739579759274282</v>
      </c>
      <c r="V8515">
        <f t="shared" ref="V8515:V8578" si="802">S8515/P8515*100</f>
        <v>-2.398824908316191</v>
      </c>
      <c r="W8515">
        <f t="shared" ref="W8515:W8578" si="803">T8515/Q8515*100</f>
        <v>-2.5318401194424736</v>
      </c>
    </row>
    <row r="8516" spans="1:23" x14ac:dyDescent="0.25">
      <c r="A8516">
        <v>8515</v>
      </c>
      <c r="B8516">
        <v>0</v>
      </c>
      <c r="C8516">
        <v>7123.16</v>
      </c>
      <c r="D8516">
        <v>-37.358600000000003</v>
      </c>
      <c r="E8516">
        <v>7111.77</v>
      </c>
      <c r="F8516">
        <v>-157.405</v>
      </c>
      <c r="G8516">
        <v>7112.95</v>
      </c>
      <c r="H8516">
        <v>82.699200000000005</v>
      </c>
      <c r="I8516">
        <v>213.87700000000001</v>
      </c>
      <c r="J8516">
        <v>-38.342300000000002</v>
      </c>
      <c r="K8516">
        <v>190.22499999999999</v>
      </c>
      <c r="L8516">
        <v>-154.642</v>
      </c>
      <c r="M8516">
        <v>210.435</v>
      </c>
      <c r="N8516">
        <v>82.074799999999996</v>
      </c>
      <c r="O8516">
        <v>7286.48</v>
      </c>
      <c r="P8516">
        <v>7277.81</v>
      </c>
      <c r="Q8516">
        <v>7287.39</v>
      </c>
      <c r="R8516">
        <f t="shared" si="798"/>
        <v>-163.31999999999971</v>
      </c>
      <c r="S8516">
        <f t="shared" si="799"/>
        <v>-166.03999999999996</v>
      </c>
      <c r="T8516">
        <f t="shared" si="800"/>
        <v>-174.44000000000051</v>
      </c>
      <c r="U8516">
        <f t="shared" si="801"/>
        <v>-2.2414114908707594</v>
      </c>
      <c r="V8516">
        <f t="shared" si="802"/>
        <v>-2.2814555477540628</v>
      </c>
      <c r="W8516">
        <f t="shared" si="803"/>
        <v>-2.3937239532946708</v>
      </c>
    </row>
    <row r="8517" spans="1:23" x14ac:dyDescent="0.25">
      <c r="A8517">
        <v>8516</v>
      </c>
      <c r="B8517">
        <v>0</v>
      </c>
      <c r="C8517">
        <v>7141.67</v>
      </c>
      <c r="D8517">
        <v>-37.096200000000003</v>
      </c>
      <c r="E8517">
        <v>7130.82</v>
      </c>
      <c r="F8517">
        <v>-157.16999999999999</v>
      </c>
      <c r="G8517">
        <v>7128.88</v>
      </c>
      <c r="H8517">
        <v>82.943200000000004</v>
      </c>
      <c r="I8517">
        <v>211.15899999999999</v>
      </c>
      <c r="J8517">
        <v>-37.781100000000002</v>
      </c>
      <c r="K8517">
        <v>187.43299999999999</v>
      </c>
      <c r="L8517">
        <v>-153.94900000000001</v>
      </c>
      <c r="M8517">
        <v>205.31200000000001</v>
      </c>
      <c r="N8517">
        <v>82.974299999999999</v>
      </c>
      <c r="O8517">
        <v>7286.75</v>
      </c>
      <c r="P8517">
        <v>7278.04</v>
      </c>
      <c r="Q8517">
        <v>7287.62</v>
      </c>
      <c r="R8517">
        <f t="shared" si="798"/>
        <v>-145.07999999999993</v>
      </c>
      <c r="S8517">
        <f t="shared" si="799"/>
        <v>-147.22000000000025</v>
      </c>
      <c r="T8517">
        <f t="shared" si="800"/>
        <v>-158.73999999999978</v>
      </c>
      <c r="U8517">
        <f t="shared" si="801"/>
        <v>-1.9910110817579842</v>
      </c>
      <c r="V8517">
        <f t="shared" si="802"/>
        <v>-2.0227973465383573</v>
      </c>
      <c r="W8517">
        <f t="shared" si="803"/>
        <v>-2.1782145611324379</v>
      </c>
    </row>
    <row r="8518" spans="1:23" x14ac:dyDescent="0.25">
      <c r="A8518">
        <v>8517</v>
      </c>
      <c r="B8518">
        <v>0</v>
      </c>
      <c r="C8518">
        <v>7131.23</v>
      </c>
      <c r="D8518">
        <v>-37.170499999999997</v>
      </c>
      <c r="E8518">
        <v>7127.08</v>
      </c>
      <c r="F8518">
        <v>-157.25200000000001</v>
      </c>
      <c r="G8518">
        <v>7120.8</v>
      </c>
      <c r="H8518">
        <v>82.816699999999997</v>
      </c>
      <c r="I8518">
        <v>221.583</v>
      </c>
      <c r="J8518">
        <v>-39.148800000000001</v>
      </c>
      <c r="K8518">
        <v>201.96100000000001</v>
      </c>
      <c r="L8518">
        <v>-156.35599999999999</v>
      </c>
      <c r="M8518">
        <v>216.09299999999999</v>
      </c>
      <c r="N8518">
        <v>81.430099999999996</v>
      </c>
      <c r="O8518">
        <v>7286.66</v>
      </c>
      <c r="P8518">
        <v>7277.97</v>
      </c>
      <c r="Q8518">
        <v>7287.46</v>
      </c>
      <c r="R8518">
        <f t="shared" si="798"/>
        <v>-155.43000000000029</v>
      </c>
      <c r="S8518">
        <f t="shared" si="799"/>
        <v>-150.89000000000033</v>
      </c>
      <c r="T8518">
        <f t="shared" si="800"/>
        <v>-166.65999999999985</v>
      </c>
      <c r="U8518">
        <f t="shared" si="801"/>
        <v>-2.1330760595389422</v>
      </c>
      <c r="V8518">
        <f t="shared" si="802"/>
        <v>-2.0732429509877113</v>
      </c>
      <c r="W8518">
        <f t="shared" si="803"/>
        <v>-2.2869422267840904</v>
      </c>
    </row>
    <row r="8519" spans="1:23" x14ac:dyDescent="0.25">
      <c r="A8519">
        <v>8518</v>
      </c>
      <c r="B8519">
        <v>0</v>
      </c>
      <c r="C8519">
        <v>7159.35</v>
      </c>
      <c r="D8519">
        <v>-36.8065</v>
      </c>
      <c r="E8519">
        <v>7153.36</v>
      </c>
      <c r="F8519">
        <v>-156.833</v>
      </c>
      <c r="G8519">
        <v>7153.78</v>
      </c>
      <c r="H8519">
        <v>83.222999999999999</v>
      </c>
      <c r="I8519">
        <v>207.80799999999999</v>
      </c>
      <c r="J8519">
        <v>-37.080199999999998</v>
      </c>
      <c r="K8519">
        <v>186.131</v>
      </c>
      <c r="L8519">
        <v>-153.22999999999999</v>
      </c>
      <c r="M8519">
        <v>204.374</v>
      </c>
      <c r="N8519">
        <v>83.670299999999997</v>
      </c>
      <c r="O8519">
        <v>7287</v>
      </c>
      <c r="P8519">
        <v>7278.39</v>
      </c>
      <c r="Q8519">
        <v>7287.9</v>
      </c>
      <c r="R8519">
        <f t="shared" si="798"/>
        <v>-127.64999999999964</v>
      </c>
      <c r="S8519">
        <f t="shared" si="799"/>
        <v>-125.03000000000065</v>
      </c>
      <c r="T8519">
        <f t="shared" si="800"/>
        <v>-134.11999999999989</v>
      </c>
      <c r="U8519">
        <f t="shared" si="801"/>
        <v>-1.751749691230954</v>
      </c>
      <c r="V8519">
        <f t="shared" si="802"/>
        <v>-1.7178249585416645</v>
      </c>
      <c r="W8519">
        <f t="shared" si="803"/>
        <v>-1.840310651902467</v>
      </c>
    </row>
    <row r="8520" spans="1:23" x14ac:dyDescent="0.25">
      <c r="A8520">
        <v>8519</v>
      </c>
      <c r="B8520">
        <v>0</v>
      </c>
      <c r="C8520">
        <v>7190.27</v>
      </c>
      <c r="D8520">
        <v>-36.408099999999997</v>
      </c>
      <c r="E8520">
        <v>7179.43</v>
      </c>
      <c r="F8520">
        <v>-156.41800000000001</v>
      </c>
      <c r="G8520">
        <v>7184.1</v>
      </c>
      <c r="H8520">
        <v>83.664400000000001</v>
      </c>
      <c r="I8520">
        <v>208.727</v>
      </c>
      <c r="J8520">
        <v>-36.893999999999998</v>
      </c>
      <c r="K8520">
        <v>188.626</v>
      </c>
      <c r="L8520">
        <v>-153.32599999999999</v>
      </c>
      <c r="M8520">
        <v>205.87200000000001</v>
      </c>
      <c r="N8520">
        <v>83.825400000000002</v>
      </c>
      <c r="O8520">
        <v>7287.39</v>
      </c>
      <c r="P8520">
        <v>7278.78</v>
      </c>
      <c r="Q8520">
        <v>7288.35</v>
      </c>
      <c r="R8520">
        <f t="shared" si="798"/>
        <v>-97.119999999999891</v>
      </c>
      <c r="S8520">
        <f t="shared" si="799"/>
        <v>-99.349999999999454</v>
      </c>
      <c r="T8520">
        <f t="shared" si="800"/>
        <v>-104.25</v>
      </c>
      <c r="U8520">
        <f t="shared" si="801"/>
        <v>-1.3327130838338539</v>
      </c>
      <c r="V8520">
        <f t="shared" si="802"/>
        <v>-1.3649265398871715</v>
      </c>
      <c r="W8520">
        <f t="shared" si="803"/>
        <v>-1.4303648974047622</v>
      </c>
    </row>
    <row r="8521" spans="1:23" x14ac:dyDescent="0.25">
      <c r="A8521">
        <v>8520</v>
      </c>
      <c r="B8521">
        <v>0</v>
      </c>
      <c r="C8521">
        <v>7231.51</v>
      </c>
      <c r="D8521">
        <v>-35.824300000000001</v>
      </c>
      <c r="E8521">
        <v>7219.45</v>
      </c>
      <c r="F8521">
        <v>-155.881</v>
      </c>
      <c r="G8521">
        <v>7219.84</v>
      </c>
      <c r="H8521">
        <v>84.231700000000004</v>
      </c>
      <c r="I8521">
        <v>206.33500000000001</v>
      </c>
      <c r="J8521">
        <v>-35.787199999999999</v>
      </c>
      <c r="K8521">
        <v>187.643</v>
      </c>
      <c r="L8521">
        <v>-152.70400000000001</v>
      </c>
      <c r="M8521">
        <v>201.93</v>
      </c>
      <c r="N8521">
        <v>84.857900000000001</v>
      </c>
      <c r="O8521">
        <v>7288</v>
      </c>
      <c r="P8521">
        <v>7279.3</v>
      </c>
      <c r="Q8521">
        <v>7288.9</v>
      </c>
      <c r="R8521">
        <f t="shared" si="798"/>
        <v>-56.489999999999782</v>
      </c>
      <c r="S8521">
        <f t="shared" si="799"/>
        <v>-59.850000000000364</v>
      </c>
      <c r="T8521">
        <f t="shared" si="800"/>
        <v>-69.059999999999491</v>
      </c>
      <c r="U8521">
        <f t="shared" si="801"/>
        <v>-0.77510976948408039</v>
      </c>
      <c r="V8521">
        <f t="shared" si="802"/>
        <v>-0.8221944417732524</v>
      </c>
      <c r="W8521">
        <f t="shared" si="803"/>
        <v>-0.94746806788403604</v>
      </c>
    </row>
    <row r="8522" spans="1:23" x14ac:dyDescent="0.25">
      <c r="A8522">
        <v>8521</v>
      </c>
      <c r="B8522">
        <v>0</v>
      </c>
      <c r="C8522">
        <v>7253.3</v>
      </c>
      <c r="D8522">
        <v>-35.473399999999998</v>
      </c>
      <c r="E8522">
        <v>7245.08</v>
      </c>
      <c r="F8522">
        <v>-155.489</v>
      </c>
      <c r="G8522">
        <v>7247.79</v>
      </c>
      <c r="H8522">
        <v>84.576899999999995</v>
      </c>
      <c r="I8522">
        <v>197.572</v>
      </c>
      <c r="J8522">
        <v>-34.2164</v>
      </c>
      <c r="K8522">
        <v>179.98</v>
      </c>
      <c r="L8522">
        <v>-150.97399999999999</v>
      </c>
      <c r="M8522">
        <v>193.482</v>
      </c>
      <c r="N8522">
        <v>86.436199999999999</v>
      </c>
      <c r="O8522">
        <v>7288.33</v>
      </c>
      <c r="P8522">
        <v>7279.72</v>
      </c>
      <c r="Q8522">
        <v>7289.26</v>
      </c>
      <c r="R8522">
        <f t="shared" si="798"/>
        <v>-35.029999999999745</v>
      </c>
      <c r="S8522">
        <f t="shared" si="799"/>
        <v>-34.640000000000327</v>
      </c>
      <c r="T8522">
        <f t="shared" si="800"/>
        <v>-41.470000000000255</v>
      </c>
      <c r="U8522">
        <f t="shared" si="801"/>
        <v>-0.48063136548427066</v>
      </c>
      <c r="V8522">
        <f t="shared" si="802"/>
        <v>-0.47584247745792868</v>
      </c>
      <c r="W8522">
        <f t="shared" si="803"/>
        <v>-0.56891920441855903</v>
      </c>
    </row>
    <row r="8523" spans="1:23" x14ac:dyDescent="0.25">
      <c r="A8523">
        <v>8522</v>
      </c>
      <c r="B8523">
        <v>0</v>
      </c>
      <c r="C8523">
        <v>7275.33</v>
      </c>
      <c r="D8523">
        <v>-35.134799999999998</v>
      </c>
      <c r="E8523">
        <v>7269.39</v>
      </c>
      <c r="F8523">
        <v>-155.148</v>
      </c>
      <c r="G8523">
        <v>7271.13</v>
      </c>
      <c r="H8523">
        <v>84.900400000000005</v>
      </c>
      <c r="I8523">
        <v>185.88200000000001</v>
      </c>
      <c r="J8523">
        <v>-32.006700000000002</v>
      </c>
      <c r="K8523">
        <v>170.19300000000001</v>
      </c>
      <c r="L8523">
        <v>-148.69200000000001</v>
      </c>
      <c r="M8523">
        <v>182.15199999999999</v>
      </c>
      <c r="N8523">
        <v>89.000500000000002</v>
      </c>
      <c r="O8523">
        <v>7288.69</v>
      </c>
      <c r="P8523">
        <v>7280.09</v>
      </c>
      <c r="Q8523">
        <v>7289.59</v>
      </c>
      <c r="R8523">
        <f t="shared" si="798"/>
        <v>-13.359999999999673</v>
      </c>
      <c r="S8523">
        <f t="shared" si="799"/>
        <v>-10.699999999999818</v>
      </c>
      <c r="T8523">
        <f t="shared" si="800"/>
        <v>-18.460000000000036</v>
      </c>
      <c r="U8523">
        <f t="shared" si="801"/>
        <v>-0.18329768449474013</v>
      </c>
      <c r="V8523">
        <f t="shared" si="802"/>
        <v>-0.14697620496449657</v>
      </c>
      <c r="W8523">
        <f t="shared" si="803"/>
        <v>-0.25323783642152764</v>
      </c>
    </row>
    <row r="8524" spans="1:23" x14ac:dyDescent="0.25">
      <c r="A8524">
        <v>8523</v>
      </c>
      <c r="B8524">
        <v>0</v>
      </c>
      <c r="C8524">
        <v>7288.14</v>
      </c>
      <c r="D8524">
        <v>-34.944899999999997</v>
      </c>
      <c r="E8524">
        <v>7281.63</v>
      </c>
      <c r="F8524">
        <v>-154.946</v>
      </c>
      <c r="G8524">
        <v>7285.01</v>
      </c>
      <c r="H8524">
        <v>85.100899999999996</v>
      </c>
      <c r="I8524">
        <v>187.828</v>
      </c>
      <c r="J8524">
        <v>-32.188200000000002</v>
      </c>
      <c r="K8524">
        <v>172.625</v>
      </c>
      <c r="L8524">
        <v>-149.06</v>
      </c>
      <c r="M8524">
        <v>185.25899999999999</v>
      </c>
      <c r="N8524">
        <v>88.592500000000001</v>
      </c>
      <c r="O8524">
        <v>7288.87</v>
      </c>
      <c r="P8524">
        <v>7280.29</v>
      </c>
      <c r="Q8524">
        <v>7289.8</v>
      </c>
      <c r="R8524">
        <f t="shared" si="798"/>
        <v>-0.72999999999956344</v>
      </c>
      <c r="S8524">
        <f t="shared" si="799"/>
        <v>1.3400000000001455</v>
      </c>
      <c r="T8524">
        <f t="shared" si="800"/>
        <v>-4.7899999999999636</v>
      </c>
      <c r="U8524">
        <f t="shared" si="801"/>
        <v>-1.0015269856638457E-2</v>
      </c>
      <c r="V8524">
        <f t="shared" si="802"/>
        <v>1.8405860206120162E-2</v>
      </c>
      <c r="W8524">
        <f t="shared" si="803"/>
        <v>-6.5708249883398212E-2</v>
      </c>
    </row>
    <row r="8525" spans="1:23" x14ac:dyDescent="0.25">
      <c r="A8525">
        <v>8524</v>
      </c>
      <c r="B8525">
        <v>0</v>
      </c>
      <c r="C8525">
        <v>7300.24</v>
      </c>
      <c r="D8525">
        <v>-34.763500000000001</v>
      </c>
      <c r="E8525">
        <v>7294.05</v>
      </c>
      <c r="F8525">
        <v>-154.779</v>
      </c>
      <c r="G8525">
        <v>7295.68</v>
      </c>
      <c r="H8525">
        <v>85.272300000000001</v>
      </c>
      <c r="I8525">
        <v>186.13200000000001</v>
      </c>
      <c r="J8525">
        <v>-31.775700000000001</v>
      </c>
      <c r="K8525">
        <v>169.44200000000001</v>
      </c>
      <c r="L8525">
        <v>-147.82900000000001</v>
      </c>
      <c r="M8525">
        <v>181.89699999999999</v>
      </c>
      <c r="N8525">
        <v>89.358800000000002</v>
      </c>
      <c r="O8525">
        <v>7289.06</v>
      </c>
      <c r="P8525">
        <v>7280.46</v>
      </c>
      <c r="Q8525">
        <v>7289.97</v>
      </c>
      <c r="R8525">
        <f t="shared" si="798"/>
        <v>11.179999999999382</v>
      </c>
      <c r="S8525">
        <f t="shared" si="799"/>
        <v>13.590000000000146</v>
      </c>
      <c r="T8525">
        <f t="shared" si="800"/>
        <v>5.7100000000000364</v>
      </c>
      <c r="U8525">
        <f t="shared" si="801"/>
        <v>0.15338054563962131</v>
      </c>
      <c r="V8525">
        <f t="shared" si="802"/>
        <v>0.18666402947066729</v>
      </c>
      <c r="W8525">
        <f t="shared" si="803"/>
        <v>7.8326796955269173E-2</v>
      </c>
    </row>
    <row r="8526" spans="1:23" x14ac:dyDescent="0.25">
      <c r="A8526">
        <v>8525</v>
      </c>
      <c r="B8526">
        <v>0</v>
      </c>
      <c r="C8526">
        <v>7307.53</v>
      </c>
      <c r="D8526">
        <v>-34.653799999999997</v>
      </c>
      <c r="E8526">
        <v>7300.43</v>
      </c>
      <c r="F8526">
        <v>-154.65899999999999</v>
      </c>
      <c r="G8526">
        <v>7303.65</v>
      </c>
      <c r="H8526">
        <v>85.393799999999999</v>
      </c>
      <c r="I8526">
        <v>192.08500000000001</v>
      </c>
      <c r="J8526">
        <v>-32.679900000000004</v>
      </c>
      <c r="K8526">
        <v>178.16399999999999</v>
      </c>
      <c r="L8526">
        <v>-149.572</v>
      </c>
      <c r="M8526">
        <v>190.43600000000001</v>
      </c>
      <c r="N8526">
        <v>87.938400000000001</v>
      </c>
      <c r="O8526">
        <v>7289.16</v>
      </c>
      <c r="P8526">
        <v>7280.57</v>
      </c>
      <c r="Q8526">
        <v>7290.09</v>
      </c>
      <c r="R8526">
        <f t="shared" si="798"/>
        <v>18.369999999999891</v>
      </c>
      <c r="S8526">
        <f t="shared" si="799"/>
        <v>19.860000000000582</v>
      </c>
      <c r="T8526">
        <f t="shared" si="800"/>
        <v>13.559999999999491</v>
      </c>
      <c r="U8526">
        <f t="shared" si="801"/>
        <v>0.25201806518172043</v>
      </c>
      <c r="V8526">
        <f t="shared" si="802"/>
        <v>0.27278083996171432</v>
      </c>
      <c r="W8526">
        <f t="shared" si="803"/>
        <v>0.18600593408311131</v>
      </c>
    </row>
    <row r="8527" spans="1:23" x14ac:dyDescent="0.25">
      <c r="A8527">
        <v>8526</v>
      </c>
      <c r="B8527">
        <v>0</v>
      </c>
      <c r="C8527">
        <v>7318.25</v>
      </c>
      <c r="D8527">
        <v>-34.2089</v>
      </c>
      <c r="E8527">
        <v>7310.01</v>
      </c>
      <c r="F8527">
        <v>-154.19499999999999</v>
      </c>
      <c r="G8527">
        <v>7315.84</v>
      </c>
      <c r="H8527">
        <v>85.8566</v>
      </c>
      <c r="I8527">
        <v>185.9</v>
      </c>
      <c r="J8527">
        <v>-47.675800000000002</v>
      </c>
      <c r="K8527">
        <v>168.42599999999999</v>
      </c>
      <c r="L8527">
        <v>-165.73099999999999</v>
      </c>
      <c r="M8527">
        <v>184.47300000000001</v>
      </c>
      <c r="N8527">
        <v>72.801100000000005</v>
      </c>
      <c r="O8527">
        <v>7289.62</v>
      </c>
      <c r="P8527">
        <v>7281.06</v>
      </c>
      <c r="Q8527">
        <v>7290.59</v>
      </c>
      <c r="R8527">
        <f t="shared" si="798"/>
        <v>28.630000000000109</v>
      </c>
      <c r="S8527">
        <f t="shared" si="799"/>
        <v>28.949999999999818</v>
      </c>
      <c r="T8527">
        <f t="shared" si="800"/>
        <v>25.25</v>
      </c>
      <c r="U8527">
        <f t="shared" si="801"/>
        <v>0.39275023938147813</v>
      </c>
      <c r="V8527">
        <f t="shared" si="802"/>
        <v>0.39760694184637702</v>
      </c>
      <c r="W8527">
        <f t="shared" si="803"/>
        <v>0.34633685339595288</v>
      </c>
    </row>
    <row r="8528" spans="1:23" x14ac:dyDescent="0.25">
      <c r="A8528">
        <v>8527</v>
      </c>
      <c r="B8528">
        <v>0</v>
      </c>
      <c r="C8528">
        <v>7304.29</v>
      </c>
      <c r="D8528">
        <v>-34.3949</v>
      </c>
      <c r="E8528">
        <v>7296.86</v>
      </c>
      <c r="F8528">
        <v>-154.37899999999999</v>
      </c>
      <c r="G8528">
        <v>7302.44</v>
      </c>
      <c r="H8528">
        <v>85.665800000000004</v>
      </c>
      <c r="I8528">
        <v>207.321</v>
      </c>
      <c r="J8528">
        <v>-49.164900000000003</v>
      </c>
      <c r="K8528">
        <v>190.489</v>
      </c>
      <c r="L8528">
        <v>-167.91900000000001</v>
      </c>
      <c r="M8528">
        <v>205.58500000000001</v>
      </c>
      <c r="N8528">
        <v>70.992199999999997</v>
      </c>
      <c r="O8528">
        <v>7289.4</v>
      </c>
      <c r="P8528">
        <v>7280.85</v>
      </c>
      <c r="Q8528">
        <v>7290.36</v>
      </c>
      <c r="R8528">
        <f t="shared" si="798"/>
        <v>14.890000000000327</v>
      </c>
      <c r="S8528">
        <f t="shared" si="799"/>
        <v>16.009999999999309</v>
      </c>
      <c r="T8528">
        <f t="shared" si="800"/>
        <v>12.079999999999927</v>
      </c>
      <c r="U8528">
        <f t="shared" si="801"/>
        <v>0.20426921282959268</v>
      </c>
      <c r="V8528">
        <f t="shared" si="802"/>
        <v>0.21989190822499172</v>
      </c>
      <c r="W8528">
        <f t="shared" si="803"/>
        <v>0.16569826455757916</v>
      </c>
    </row>
    <row r="8529" spans="1:23" x14ac:dyDescent="0.25">
      <c r="A8529">
        <v>8528</v>
      </c>
      <c r="B8529">
        <v>0</v>
      </c>
      <c r="C8529">
        <v>7277.45</v>
      </c>
      <c r="D8529">
        <v>-34.807499999999997</v>
      </c>
      <c r="E8529">
        <v>7269.75</v>
      </c>
      <c r="F8529">
        <v>-154.83799999999999</v>
      </c>
      <c r="G8529">
        <v>7270.59</v>
      </c>
      <c r="H8529">
        <v>85.231099999999998</v>
      </c>
      <c r="I8529">
        <v>211.01300000000001</v>
      </c>
      <c r="J8529">
        <v>-49.671799999999998</v>
      </c>
      <c r="K8529">
        <v>193.57</v>
      </c>
      <c r="L8529">
        <v>-168.46100000000001</v>
      </c>
      <c r="M8529">
        <v>208.53100000000001</v>
      </c>
      <c r="N8529">
        <v>70.523600000000002</v>
      </c>
      <c r="O8529">
        <v>7289</v>
      </c>
      <c r="P8529">
        <v>7280.37</v>
      </c>
      <c r="Q8529">
        <v>7289.9</v>
      </c>
      <c r="R8529">
        <f t="shared" si="798"/>
        <v>-11.550000000000182</v>
      </c>
      <c r="S8529">
        <f t="shared" si="799"/>
        <v>-10.619999999999891</v>
      </c>
      <c r="T8529">
        <f t="shared" si="800"/>
        <v>-19.309999999999491</v>
      </c>
      <c r="U8529">
        <f t="shared" si="801"/>
        <v>-0.15845795033612542</v>
      </c>
      <c r="V8529">
        <f t="shared" si="802"/>
        <v>-0.14587170706983149</v>
      </c>
      <c r="W8529">
        <f t="shared" si="803"/>
        <v>-0.2648870354874483</v>
      </c>
    </row>
    <row r="8530" spans="1:23" x14ac:dyDescent="0.25">
      <c r="A8530">
        <v>8529</v>
      </c>
      <c r="B8530">
        <v>0</v>
      </c>
      <c r="C8530">
        <v>7240.48</v>
      </c>
      <c r="D8530">
        <v>-35.308</v>
      </c>
      <c r="E8530">
        <v>7237.59</v>
      </c>
      <c r="F8530">
        <v>-155.303</v>
      </c>
      <c r="G8530">
        <v>7239.62</v>
      </c>
      <c r="H8530">
        <v>84.715400000000002</v>
      </c>
      <c r="I8530">
        <v>222.54900000000001</v>
      </c>
      <c r="J8530">
        <v>-50.614199999999997</v>
      </c>
      <c r="K8530">
        <v>203.65199999999999</v>
      </c>
      <c r="L8530">
        <v>-169.441</v>
      </c>
      <c r="M8530">
        <v>222.2</v>
      </c>
      <c r="N8530">
        <v>69.423699999999997</v>
      </c>
      <c r="O8530">
        <v>7288.46</v>
      </c>
      <c r="P8530">
        <v>7279.91</v>
      </c>
      <c r="Q8530">
        <v>7289.36</v>
      </c>
      <c r="R8530">
        <f t="shared" si="798"/>
        <v>-47.980000000000473</v>
      </c>
      <c r="S8530">
        <f t="shared" si="799"/>
        <v>-42.319999999999709</v>
      </c>
      <c r="T8530">
        <f t="shared" si="800"/>
        <v>-49.739999999999782</v>
      </c>
      <c r="U8530">
        <f t="shared" si="801"/>
        <v>-0.65830093051207628</v>
      </c>
      <c r="V8530">
        <f t="shared" si="802"/>
        <v>-0.58132586803957342</v>
      </c>
      <c r="W8530">
        <f t="shared" si="803"/>
        <v>-0.68236443254277168</v>
      </c>
    </row>
    <row r="8531" spans="1:23" x14ac:dyDescent="0.25">
      <c r="A8531">
        <v>8530</v>
      </c>
      <c r="B8531">
        <v>0</v>
      </c>
      <c r="C8531">
        <v>7209.3</v>
      </c>
      <c r="D8531">
        <v>-35.814</v>
      </c>
      <c r="E8531">
        <v>7200.66</v>
      </c>
      <c r="F8531">
        <v>-155.92699999999999</v>
      </c>
      <c r="G8531">
        <v>7193.38</v>
      </c>
      <c r="H8531">
        <v>84.188400000000001</v>
      </c>
      <c r="I8531">
        <v>232.08199999999999</v>
      </c>
      <c r="J8531">
        <v>-51.752000000000002</v>
      </c>
      <c r="K8531">
        <v>211.804</v>
      </c>
      <c r="L8531">
        <v>-170.56399999999999</v>
      </c>
      <c r="M8531">
        <v>229.935</v>
      </c>
      <c r="N8531">
        <v>68.357799999999997</v>
      </c>
      <c r="O8531">
        <v>7288.01</v>
      </c>
      <c r="P8531">
        <v>7279.24</v>
      </c>
      <c r="Q8531">
        <v>7288.8</v>
      </c>
      <c r="R8531">
        <f t="shared" si="798"/>
        <v>-78.710000000000036</v>
      </c>
      <c r="S8531">
        <f t="shared" si="799"/>
        <v>-78.579999999999927</v>
      </c>
      <c r="T8531">
        <f t="shared" si="800"/>
        <v>-95.420000000000073</v>
      </c>
      <c r="U8531">
        <f t="shared" si="801"/>
        <v>-1.0799930296473252</v>
      </c>
      <c r="V8531">
        <f t="shared" si="802"/>
        <v>-1.0795083003170651</v>
      </c>
      <c r="W8531">
        <f t="shared" si="803"/>
        <v>-1.3091318186807166</v>
      </c>
    </row>
    <row r="8532" spans="1:23" x14ac:dyDescent="0.25">
      <c r="A8532">
        <v>8531</v>
      </c>
      <c r="B8532">
        <v>0</v>
      </c>
      <c r="C8532">
        <v>7200.19</v>
      </c>
      <c r="D8532">
        <v>-36.279600000000002</v>
      </c>
      <c r="E8532">
        <v>7185.96</v>
      </c>
      <c r="F8532">
        <v>-156.34700000000001</v>
      </c>
      <c r="G8532">
        <v>7186.45</v>
      </c>
      <c r="H8532">
        <v>83.787000000000006</v>
      </c>
      <c r="I8532">
        <v>224.53200000000001</v>
      </c>
      <c r="J8532">
        <v>-38.776400000000002</v>
      </c>
      <c r="K8532">
        <v>204.21700000000001</v>
      </c>
      <c r="L8532">
        <v>-155.916</v>
      </c>
      <c r="M8532">
        <v>224.04</v>
      </c>
      <c r="N8532">
        <v>81.4251</v>
      </c>
      <c r="O8532">
        <v>7287.53</v>
      </c>
      <c r="P8532">
        <v>7278.81</v>
      </c>
      <c r="Q8532">
        <v>7288.43</v>
      </c>
      <c r="R8532">
        <f t="shared" si="798"/>
        <v>-87.340000000000146</v>
      </c>
      <c r="S8532">
        <f t="shared" si="799"/>
        <v>-92.850000000000364</v>
      </c>
      <c r="T8532">
        <f t="shared" si="800"/>
        <v>-101.98000000000047</v>
      </c>
      <c r="U8532">
        <f t="shared" si="801"/>
        <v>-1.1984856323061468</v>
      </c>
      <c r="V8532">
        <f t="shared" si="802"/>
        <v>-1.2756206028183228</v>
      </c>
      <c r="W8532">
        <f t="shared" si="803"/>
        <v>-1.399203943784882</v>
      </c>
    </row>
    <row r="8533" spans="1:23" x14ac:dyDescent="0.25">
      <c r="A8533">
        <v>8532</v>
      </c>
      <c r="B8533">
        <v>0</v>
      </c>
      <c r="C8533">
        <v>7172.78</v>
      </c>
      <c r="D8533">
        <v>-36.623600000000003</v>
      </c>
      <c r="E8533">
        <v>7164.97</v>
      </c>
      <c r="F8533">
        <v>-156.71100000000001</v>
      </c>
      <c r="G8533">
        <v>7159.98</v>
      </c>
      <c r="H8533">
        <v>83.386700000000005</v>
      </c>
      <c r="I8533">
        <v>212.517</v>
      </c>
      <c r="J8533">
        <v>-37.575600000000001</v>
      </c>
      <c r="K8533">
        <v>194.61</v>
      </c>
      <c r="L8533">
        <v>-154.58500000000001</v>
      </c>
      <c r="M8533">
        <v>213.86699999999999</v>
      </c>
      <c r="N8533">
        <v>82.354299999999995</v>
      </c>
      <c r="O8533">
        <v>7287.21</v>
      </c>
      <c r="P8533">
        <v>7278.49</v>
      </c>
      <c r="Q8533">
        <v>7288.02</v>
      </c>
      <c r="R8533">
        <f t="shared" si="798"/>
        <v>-114.43000000000029</v>
      </c>
      <c r="S8533">
        <f t="shared" si="799"/>
        <v>-113.51999999999953</v>
      </c>
      <c r="T8533">
        <f t="shared" si="800"/>
        <v>-128.04000000000087</v>
      </c>
      <c r="U8533">
        <f t="shared" si="801"/>
        <v>-1.5702854727666731</v>
      </c>
      <c r="V8533">
        <f t="shared" si="802"/>
        <v>-1.5596641611103337</v>
      </c>
      <c r="W8533">
        <f t="shared" si="803"/>
        <v>-1.7568557715264346</v>
      </c>
    </row>
    <row r="8534" spans="1:23" x14ac:dyDescent="0.25">
      <c r="A8534">
        <v>8533</v>
      </c>
      <c r="B8534">
        <v>0</v>
      </c>
      <c r="C8534">
        <v>7143.1</v>
      </c>
      <c r="D8534">
        <v>-37.049900000000001</v>
      </c>
      <c r="E8534">
        <v>7135.07</v>
      </c>
      <c r="F8534">
        <v>-157.108</v>
      </c>
      <c r="G8534">
        <v>7133.27</v>
      </c>
      <c r="H8534">
        <v>82.977699999999999</v>
      </c>
      <c r="I8534">
        <v>212.833</v>
      </c>
      <c r="J8534">
        <v>-37.9465</v>
      </c>
      <c r="K8534">
        <v>189.73400000000001</v>
      </c>
      <c r="L8534">
        <v>-154.10900000000001</v>
      </c>
      <c r="M8534">
        <v>210.86799999999999</v>
      </c>
      <c r="N8534">
        <v>82.404300000000006</v>
      </c>
      <c r="O8534">
        <v>7286.78</v>
      </c>
      <c r="P8534">
        <v>7278.11</v>
      </c>
      <c r="Q8534">
        <v>7287.64</v>
      </c>
      <c r="R8534">
        <f t="shared" si="798"/>
        <v>-143.67999999999938</v>
      </c>
      <c r="S8534">
        <f t="shared" si="799"/>
        <v>-143.03999999999996</v>
      </c>
      <c r="T8534">
        <f t="shared" si="800"/>
        <v>-154.36999999999989</v>
      </c>
      <c r="U8534">
        <f t="shared" si="801"/>
        <v>-1.9717900087555738</v>
      </c>
      <c r="V8534">
        <f t="shared" si="802"/>
        <v>-1.9653453987367595</v>
      </c>
      <c r="W8534">
        <f t="shared" si="803"/>
        <v>-2.1182440405947589</v>
      </c>
    </row>
    <row r="8535" spans="1:23" x14ac:dyDescent="0.25">
      <c r="A8535">
        <v>8534</v>
      </c>
      <c r="B8535">
        <v>0</v>
      </c>
      <c r="C8535">
        <v>7113.99</v>
      </c>
      <c r="D8535">
        <v>-37.3643</v>
      </c>
      <c r="E8535">
        <v>7115.36</v>
      </c>
      <c r="F8535">
        <v>-157.435</v>
      </c>
      <c r="G8535">
        <v>7107.29</v>
      </c>
      <c r="H8535">
        <v>82.589100000000002</v>
      </c>
      <c r="I8535">
        <v>218.958</v>
      </c>
      <c r="J8535">
        <v>-38.972999999999999</v>
      </c>
      <c r="K8535">
        <v>194.54499999999999</v>
      </c>
      <c r="L8535">
        <v>-155.37899999999999</v>
      </c>
      <c r="M8535">
        <v>215.869</v>
      </c>
      <c r="N8535">
        <v>81.286100000000005</v>
      </c>
      <c r="O8535">
        <v>7286.46</v>
      </c>
      <c r="P8535">
        <v>7277.83</v>
      </c>
      <c r="Q8535">
        <v>7287.22</v>
      </c>
      <c r="R8535">
        <f t="shared" si="798"/>
        <v>-172.47000000000025</v>
      </c>
      <c r="S8535">
        <f t="shared" si="799"/>
        <v>-162.47000000000025</v>
      </c>
      <c r="T8535">
        <f t="shared" si="800"/>
        <v>-179.93000000000029</v>
      </c>
      <c r="U8535">
        <f t="shared" si="801"/>
        <v>-2.3669930254197546</v>
      </c>
      <c r="V8535">
        <f t="shared" si="802"/>
        <v>-2.2323961950196729</v>
      </c>
      <c r="W8535">
        <f t="shared" si="803"/>
        <v>-2.4691171667659311</v>
      </c>
    </row>
    <row r="8536" spans="1:23" x14ac:dyDescent="0.25">
      <c r="A8536">
        <v>8535</v>
      </c>
      <c r="B8536">
        <v>0</v>
      </c>
      <c r="C8536">
        <v>7105.14</v>
      </c>
      <c r="D8536">
        <v>-37.619</v>
      </c>
      <c r="E8536">
        <v>7092.81</v>
      </c>
      <c r="F8536">
        <v>-157.661</v>
      </c>
      <c r="G8536">
        <v>7095</v>
      </c>
      <c r="H8536">
        <v>82.4482</v>
      </c>
      <c r="I8536">
        <v>211.905</v>
      </c>
      <c r="J8536">
        <v>-38.310499999999998</v>
      </c>
      <c r="K8536">
        <v>188.56399999999999</v>
      </c>
      <c r="L8536">
        <v>-154.74700000000001</v>
      </c>
      <c r="M8536">
        <v>208.875</v>
      </c>
      <c r="N8536">
        <v>82.090100000000007</v>
      </c>
      <c r="O8536">
        <v>7286.23</v>
      </c>
      <c r="P8536">
        <v>7277.56</v>
      </c>
      <c r="Q8536">
        <v>7287.15</v>
      </c>
      <c r="R8536">
        <f t="shared" si="798"/>
        <v>-181.08999999999924</v>
      </c>
      <c r="S8536">
        <f t="shared" si="799"/>
        <v>-184.75</v>
      </c>
      <c r="T8536">
        <f t="shared" si="800"/>
        <v>-192.14999999999964</v>
      </c>
      <c r="U8536">
        <f t="shared" si="801"/>
        <v>-2.4853730941790095</v>
      </c>
      <c r="V8536">
        <f t="shared" si="802"/>
        <v>-2.538625583299897</v>
      </c>
      <c r="W8536">
        <f t="shared" si="803"/>
        <v>-2.6368333299026316</v>
      </c>
    </row>
    <row r="8537" spans="1:23" x14ac:dyDescent="0.25">
      <c r="A8537">
        <v>8536</v>
      </c>
      <c r="B8537">
        <v>0</v>
      </c>
      <c r="C8537">
        <v>7095.24</v>
      </c>
      <c r="D8537">
        <v>-37.727899999999998</v>
      </c>
      <c r="E8537">
        <v>7086.87</v>
      </c>
      <c r="F8537">
        <v>-157.69200000000001</v>
      </c>
      <c r="G8537">
        <v>7095.02</v>
      </c>
      <c r="H8537">
        <v>82.352000000000004</v>
      </c>
      <c r="I8537">
        <v>205.886</v>
      </c>
      <c r="J8537">
        <v>-37.586399999999998</v>
      </c>
      <c r="K8537">
        <v>182.233</v>
      </c>
      <c r="L8537">
        <v>-153.64699999999999</v>
      </c>
      <c r="M8537">
        <v>201.03399999999999</v>
      </c>
      <c r="N8537">
        <v>83.107900000000001</v>
      </c>
      <c r="O8537">
        <v>7286.09</v>
      </c>
      <c r="P8537">
        <v>7277.57</v>
      </c>
      <c r="Q8537">
        <v>7287.09</v>
      </c>
      <c r="R8537">
        <f t="shared" si="798"/>
        <v>-190.85000000000036</v>
      </c>
      <c r="S8537">
        <f t="shared" si="799"/>
        <v>-190.69999999999982</v>
      </c>
      <c r="T8537">
        <f t="shared" si="800"/>
        <v>-192.06999999999971</v>
      </c>
      <c r="U8537">
        <f t="shared" si="801"/>
        <v>-2.619374726362155</v>
      </c>
      <c r="V8537">
        <f t="shared" si="802"/>
        <v>-2.6203801543647098</v>
      </c>
      <c r="W8537">
        <f t="shared" si="803"/>
        <v>-2.6357572089819077</v>
      </c>
    </row>
    <row r="8538" spans="1:23" x14ac:dyDescent="0.25">
      <c r="A8538">
        <v>8537</v>
      </c>
      <c r="B8538">
        <v>0</v>
      </c>
      <c r="C8538">
        <v>7100.34</v>
      </c>
      <c r="D8538">
        <v>-37.711399999999998</v>
      </c>
      <c r="E8538">
        <v>7086.08</v>
      </c>
      <c r="F8538">
        <v>-157.71700000000001</v>
      </c>
      <c r="G8538">
        <v>7093.12</v>
      </c>
      <c r="H8538">
        <v>82.389300000000006</v>
      </c>
      <c r="I8538">
        <v>202.02600000000001</v>
      </c>
      <c r="J8538">
        <v>-37.011200000000002</v>
      </c>
      <c r="K8538">
        <v>180.68199999999999</v>
      </c>
      <c r="L8538">
        <v>-153.364</v>
      </c>
      <c r="M8538">
        <v>201.893</v>
      </c>
      <c r="N8538">
        <v>83.042100000000005</v>
      </c>
      <c r="O8538">
        <v>7286.14</v>
      </c>
      <c r="P8538">
        <v>7277.52</v>
      </c>
      <c r="Q8538">
        <v>7287.13</v>
      </c>
      <c r="R8538">
        <f t="shared" si="798"/>
        <v>-185.80000000000018</v>
      </c>
      <c r="S8538">
        <f t="shared" si="799"/>
        <v>-191.44000000000051</v>
      </c>
      <c r="T8538">
        <f t="shared" si="800"/>
        <v>-194.01000000000022</v>
      </c>
      <c r="U8538">
        <f t="shared" si="801"/>
        <v>-2.5500470756806783</v>
      </c>
      <c r="V8538">
        <f t="shared" si="802"/>
        <v>-2.6305664567050382</v>
      </c>
      <c r="W8538">
        <f t="shared" si="803"/>
        <v>-2.6623650188757471</v>
      </c>
    </row>
    <row r="8539" spans="1:23" x14ac:dyDescent="0.25">
      <c r="A8539">
        <v>8538</v>
      </c>
      <c r="B8539">
        <v>0</v>
      </c>
      <c r="C8539">
        <v>7103.27</v>
      </c>
      <c r="D8539">
        <v>-37.614800000000002</v>
      </c>
      <c r="E8539">
        <v>7094.88</v>
      </c>
      <c r="F8539">
        <v>-157.619</v>
      </c>
      <c r="G8539">
        <v>7098.87</v>
      </c>
      <c r="H8539">
        <v>82.443899999999999</v>
      </c>
      <c r="I8539">
        <v>207.36199999999999</v>
      </c>
      <c r="J8539">
        <v>-37.685699999999997</v>
      </c>
      <c r="K8539">
        <v>181.916</v>
      </c>
      <c r="L8539">
        <v>-153.51400000000001</v>
      </c>
      <c r="M8539">
        <v>202.99700000000001</v>
      </c>
      <c r="N8539">
        <v>82.913899999999998</v>
      </c>
      <c r="O8539">
        <v>7286.22</v>
      </c>
      <c r="P8539">
        <v>7277.64</v>
      </c>
      <c r="Q8539">
        <v>7287.16</v>
      </c>
      <c r="R8539">
        <f t="shared" si="798"/>
        <v>-182.94999999999982</v>
      </c>
      <c r="S8539">
        <f t="shared" si="799"/>
        <v>-182.76000000000022</v>
      </c>
      <c r="T8539">
        <f t="shared" si="800"/>
        <v>-188.28999999999996</v>
      </c>
      <c r="U8539">
        <f t="shared" si="801"/>
        <v>-2.5109041450848286</v>
      </c>
      <c r="V8539">
        <f t="shared" si="802"/>
        <v>-2.5112536481606704</v>
      </c>
      <c r="W8539">
        <f t="shared" si="803"/>
        <v>-2.5838598301670332</v>
      </c>
    </row>
    <row r="8540" spans="1:23" x14ac:dyDescent="0.25">
      <c r="A8540">
        <v>8539</v>
      </c>
      <c r="B8540">
        <v>0</v>
      </c>
      <c r="C8540">
        <v>7118.72</v>
      </c>
      <c r="D8540">
        <v>-37.423099999999998</v>
      </c>
      <c r="E8540">
        <v>7106.79</v>
      </c>
      <c r="F8540">
        <v>-157.41300000000001</v>
      </c>
      <c r="G8540">
        <v>7114.17</v>
      </c>
      <c r="H8540">
        <v>82.668700000000001</v>
      </c>
      <c r="I8540">
        <v>216.8</v>
      </c>
      <c r="J8540">
        <v>-38.786000000000001</v>
      </c>
      <c r="K8540">
        <v>193.316</v>
      </c>
      <c r="L8540">
        <v>-155.35</v>
      </c>
      <c r="M8540">
        <v>213.28299999999999</v>
      </c>
      <c r="N8540">
        <v>81.662700000000001</v>
      </c>
      <c r="O8540">
        <v>7286.38</v>
      </c>
      <c r="P8540">
        <v>7277.8</v>
      </c>
      <c r="Q8540">
        <v>7287.38</v>
      </c>
      <c r="R8540">
        <f t="shared" si="798"/>
        <v>-167.65999999999985</v>
      </c>
      <c r="S8540">
        <f t="shared" si="799"/>
        <v>-171.01000000000022</v>
      </c>
      <c r="T8540">
        <f t="shared" si="800"/>
        <v>-173.21000000000004</v>
      </c>
      <c r="U8540">
        <f t="shared" si="801"/>
        <v>-2.3010054375423716</v>
      </c>
      <c r="V8540">
        <f t="shared" si="802"/>
        <v>-2.3497485503861086</v>
      </c>
      <c r="W8540">
        <f t="shared" si="803"/>
        <v>-2.3768487439930408</v>
      </c>
    </row>
    <row r="8541" spans="1:23" x14ac:dyDescent="0.25">
      <c r="A8541">
        <v>8540</v>
      </c>
      <c r="B8541">
        <v>0</v>
      </c>
      <c r="C8541">
        <v>7135.67</v>
      </c>
      <c r="D8541">
        <v>-37.2136</v>
      </c>
      <c r="E8541">
        <v>7120.77</v>
      </c>
      <c r="F8541">
        <v>-157.17400000000001</v>
      </c>
      <c r="G8541">
        <v>7132.86</v>
      </c>
      <c r="H8541">
        <v>82.915199999999999</v>
      </c>
      <c r="I8541">
        <v>216.767</v>
      </c>
      <c r="J8541">
        <v>-38.603000000000002</v>
      </c>
      <c r="K8541">
        <v>193.12899999999999</v>
      </c>
      <c r="L8541">
        <v>-155.108</v>
      </c>
      <c r="M8541">
        <v>213.745</v>
      </c>
      <c r="N8541">
        <v>81.812700000000007</v>
      </c>
      <c r="O8541">
        <v>7286.57</v>
      </c>
      <c r="P8541">
        <v>7278.03</v>
      </c>
      <c r="Q8541">
        <v>7287.64</v>
      </c>
      <c r="R8541">
        <f t="shared" si="798"/>
        <v>-150.89999999999964</v>
      </c>
      <c r="S8541">
        <f t="shared" si="799"/>
        <v>-157.25999999999931</v>
      </c>
      <c r="T8541">
        <f t="shared" si="800"/>
        <v>-154.78000000000065</v>
      </c>
      <c r="U8541">
        <f t="shared" si="801"/>
        <v>-2.0709332374491654</v>
      </c>
      <c r="V8541">
        <f t="shared" si="802"/>
        <v>-2.1607495434890942</v>
      </c>
      <c r="W8541">
        <f t="shared" si="803"/>
        <v>-2.1238700045556675</v>
      </c>
    </row>
    <row r="8542" spans="1:23" x14ac:dyDescent="0.25">
      <c r="A8542">
        <v>8541</v>
      </c>
      <c r="B8542">
        <v>0</v>
      </c>
      <c r="C8542">
        <v>7126.92</v>
      </c>
      <c r="D8542">
        <v>-37.3279</v>
      </c>
      <c r="E8542">
        <v>7112.68</v>
      </c>
      <c r="F8542">
        <v>-157.31200000000001</v>
      </c>
      <c r="G8542">
        <v>7121.95</v>
      </c>
      <c r="H8542">
        <v>82.783799999999999</v>
      </c>
      <c r="I8542">
        <v>219.386</v>
      </c>
      <c r="J8542">
        <v>-39.015599999999999</v>
      </c>
      <c r="K8542">
        <v>197.268</v>
      </c>
      <c r="L8542">
        <v>-155.86500000000001</v>
      </c>
      <c r="M8542">
        <v>215.58799999999999</v>
      </c>
      <c r="N8542">
        <v>81.482500000000002</v>
      </c>
      <c r="O8542">
        <v>7286.47</v>
      </c>
      <c r="P8542">
        <v>7277.89</v>
      </c>
      <c r="Q8542">
        <v>7287.5</v>
      </c>
      <c r="R8542">
        <f t="shared" si="798"/>
        <v>-159.55000000000018</v>
      </c>
      <c r="S8542">
        <f t="shared" si="799"/>
        <v>-165.21000000000004</v>
      </c>
      <c r="T8542">
        <f t="shared" si="800"/>
        <v>-165.55000000000018</v>
      </c>
      <c r="U8542">
        <f t="shared" si="801"/>
        <v>-2.1896748356886144</v>
      </c>
      <c r="V8542">
        <f t="shared" si="802"/>
        <v>-2.2700260652469333</v>
      </c>
      <c r="W8542">
        <f t="shared" si="803"/>
        <v>-2.2716981132075498</v>
      </c>
    </row>
    <row r="8543" spans="1:23" x14ac:dyDescent="0.25">
      <c r="A8543">
        <v>8542</v>
      </c>
      <c r="B8543">
        <v>0</v>
      </c>
      <c r="C8543">
        <v>7142.18</v>
      </c>
      <c r="D8543">
        <v>-37.048099999999998</v>
      </c>
      <c r="E8543">
        <v>7135.91</v>
      </c>
      <c r="F8543">
        <v>-157.01900000000001</v>
      </c>
      <c r="G8543">
        <v>7142.25</v>
      </c>
      <c r="H8543">
        <v>83.012600000000006</v>
      </c>
      <c r="I8543">
        <v>210.55500000000001</v>
      </c>
      <c r="J8543">
        <v>-37.6601</v>
      </c>
      <c r="K8543">
        <v>190.124</v>
      </c>
      <c r="L8543">
        <v>-154.44300000000001</v>
      </c>
      <c r="M8543">
        <v>204.96199999999999</v>
      </c>
      <c r="N8543">
        <v>83.248699999999999</v>
      </c>
      <c r="O8543">
        <v>7286.74</v>
      </c>
      <c r="P8543">
        <v>7278.21</v>
      </c>
      <c r="Q8543">
        <v>7287.71</v>
      </c>
      <c r="R8543">
        <f t="shared" si="798"/>
        <v>-144.55999999999949</v>
      </c>
      <c r="S8543">
        <f t="shared" si="799"/>
        <v>-142.30000000000018</v>
      </c>
      <c r="T8543">
        <f t="shared" si="800"/>
        <v>-145.46000000000004</v>
      </c>
      <c r="U8543">
        <f t="shared" si="801"/>
        <v>-1.9838775639037416</v>
      </c>
      <c r="V8543">
        <f t="shared" si="802"/>
        <v>-1.9551510604942721</v>
      </c>
      <c r="W8543">
        <f t="shared" si="803"/>
        <v>-1.9959630665874468</v>
      </c>
    </row>
    <row r="8544" spans="1:23" x14ac:dyDescent="0.25">
      <c r="A8544">
        <v>8543</v>
      </c>
      <c r="B8544">
        <v>0</v>
      </c>
      <c r="C8544">
        <v>7183.14</v>
      </c>
      <c r="D8544">
        <v>-36.587499999999999</v>
      </c>
      <c r="E8544">
        <v>7164.89</v>
      </c>
      <c r="F8544">
        <v>-156.571</v>
      </c>
      <c r="G8544">
        <v>7176.35</v>
      </c>
      <c r="H8544">
        <v>83.552199999999999</v>
      </c>
      <c r="I8544">
        <v>203.64500000000001</v>
      </c>
      <c r="J8544">
        <v>-36.016500000000001</v>
      </c>
      <c r="K8544">
        <v>184.029</v>
      </c>
      <c r="L8544">
        <v>-152.626</v>
      </c>
      <c r="M8544">
        <v>197.99299999999999</v>
      </c>
      <c r="N8544">
        <v>84.899500000000003</v>
      </c>
      <c r="O8544">
        <v>7287.21</v>
      </c>
      <c r="P8544">
        <v>7278.6</v>
      </c>
      <c r="Q8544">
        <v>7288.28</v>
      </c>
      <c r="R8544">
        <f t="shared" si="798"/>
        <v>-104.06999999999971</v>
      </c>
      <c r="S8544">
        <f t="shared" si="799"/>
        <v>-113.71000000000004</v>
      </c>
      <c r="T8544">
        <f t="shared" si="800"/>
        <v>-111.92999999999938</v>
      </c>
      <c r="U8544">
        <f t="shared" si="801"/>
        <v>-1.4281185803620275</v>
      </c>
      <c r="V8544">
        <f t="shared" si="802"/>
        <v>-1.5622509823317676</v>
      </c>
      <c r="W8544">
        <f t="shared" si="803"/>
        <v>-1.5357532915859351</v>
      </c>
    </row>
    <row r="8545" spans="1:23" x14ac:dyDescent="0.25">
      <c r="A8545">
        <v>8544</v>
      </c>
      <c r="B8545">
        <v>0</v>
      </c>
      <c r="C8545">
        <v>7225.31</v>
      </c>
      <c r="D8545">
        <v>-35.901400000000002</v>
      </c>
      <c r="E8545">
        <v>7215.27</v>
      </c>
      <c r="F8545">
        <v>-155.93299999999999</v>
      </c>
      <c r="G8545">
        <v>7217.27</v>
      </c>
      <c r="H8545">
        <v>84.153599999999997</v>
      </c>
      <c r="I8545">
        <v>199.37700000000001</v>
      </c>
      <c r="J8545">
        <v>-34.836100000000002</v>
      </c>
      <c r="K8545">
        <v>182.22800000000001</v>
      </c>
      <c r="L8545">
        <v>-151.77000000000001</v>
      </c>
      <c r="M8545">
        <v>195.797</v>
      </c>
      <c r="N8545">
        <v>85.728399999999993</v>
      </c>
      <c r="O8545">
        <v>7287.92</v>
      </c>
      <c r="P8545">
        <v>7279.27</v>
      </c>
      <c r="Q8545">
        <v>7288.83</v>
      </c>
      <c r="R8545">
        <f t="shared" si="798"/>
        <v>-62.609999999999673</v>
      </c>
      <c r="S8545">
        <f t="shared" si="799"/>
        <v>-64</v>
      </c>
      <c r="T8545">
        <f t="shared" si="800"/>
        <v>-71.559999999999491</v>
      </c>
      <c r="U8545">
        <f t="shared" si="801"/>
        <v>-0.85909285502584654</v>
      </c>
      <c r="V8545">
        <f t="shared" si="802"/>
        <v>-0.87920904156598112</v>
      </c>
      <c r="W8545">
        <f t="shared" si="803"/>
        <v>-0.98177622471644266</v>
      </c>
    </row>
    <row r="8546" spans="1:23" x14ac:dyDescent="0.25">
      <c r="A8546">
        <v>8545</v>
      </c>
      <c r="B8546">
        <v>0</v>
      </c>
      <c r="C8546">
        <v>7250.34</v>
      </c>
      <c r="D8546">
        <v>-35.558100000000003</v>
      </c>
      <c r="E8546">
        <v>7238.33</v>
      </c>
      <c r="F8546">
        <v>-155.49600000000001</v>
      </c>
      <c r="G8546">
        <v>7251.31</v>
      </c>
      <c r="H8546">
        <v>84.560299999999998</v>
      </c>
      <c r="I8546">
        <v>191.256</v>
      </c>
      <c r="J8546">
        <v>-33.269799999999996</v>
      </c>
      <c r="K8546">
        <v>174.40799999999999</v>
      </c>
      <c r="L8546">
        <v>-149.864</v>
      </c>
      <c r="M8546">
        <v>188.13300000000001</v>
      </c>
      <c r="N8546">
        <v>87.318600000000004</v>
      </c>
      <c r="O8546">
        <v>7288.22</v>
      </c>
      <c r="P8546">
        <v>7279.72</v>
      </c>
      <c r="Q8546">
        <v>7289.29</v>
      </c>
      <c r="R8546">
        <f t="shared" si="798"/>
        <v>-37.880000000000109</v>
      </c>
      <c r="S8546">
        <f t="shared" si="799"/>
        <v>-41.390000000000327</v>
      </c>
      <c r="T8546">
        <f t="shared" si="800"/>
        <v>-37.979999999999563</v>
      </c>
      <c r="U8546">
        <f t="shared" si="801"/>
        <v>-0.51974281786225041</v>
      </c>
      <c r="V8546">
        <f t="shared" si="802"/>
        <v>-0.56856582396026667</v>
      </c>
      <c r="W8546">
        <f t="shared" si="803"/>
        <v>-0.52103840017339909</v>
      </c>
    </row>
    <row r="8547" spans="1:23" x14ac:dyDescent="0.25">
      <c r="A8547">
        <v>8546</v>
      </c>
      <c r="B8547">
        <v>0</v>
      </c>
      <c r="C8547">
        <v>7271.97</v>
      </c>
      <c r="D8547">
        <v>-35.246000000000002</v>
      </c>
      <c r="E8547">
        <v>7259.5</v>
      </c>
      <c r="F8547">
        <v>-155.21600000000001</v>
      </c>
      <c r="G8547">
        <v>7269.34</v>
      </c>
      <c r="H8547">
        <v>84.858400000000003</v>
      </c>
      <c r="I8547">
        <v>186.69499999999999</v>
      </c>
      <c r="J8547">
        <v>-32.2393</v>
      </c>
      <c r="K8547">
        <v>171.43199999999999</v>
      </c>
      <c r="L8547">
        <v>-149.023</v>
      </c>
      <c r="M8547">
        <v>184.35900000000001</v>
      </c>
      <c r="N8547">
        <v>88.545299999999997</v>
      </c>
      <c r="O8547">
        <v>7288.56</v>
      </c>
      <c r="P8547">
        <v>7279.99</v>
      </c>
      <c r="Q8547">
        <v>7289.59</v>
      </c>
      <c r="R8547">
        <f t="shared" si="798"/>
        <v>-16.590000000000146</v>
      </c>
      <c r="S8547">
        <f t="shared" si="799"/>
        <v>-20.489999999999782</v>
      </c>
      <c r="T8547">
        <f t="shared" si="800"/>
        <v>-20.25</v>
      </c>
      <c r="U8547">
        <f t="shared" si="801"/>
        <v>-0.22761697783924595</v>
      </c>
      <c r="V8547">
        <f t="shared" si="802"/>
        <v>-0.28145643057201702</v>
      </c>
      <c r="W8547">
        <f t="shared" si="803"/>
        <v>-0.27779340127496882</v>
      </c>
    </row>
    <row r="8548" spans="1:23" x14ac:dyDescent="0.25">
      <c r="A8548">
        <v>8547</v>
      </c>
      <c r="B8548">
        <v>0</v>
      </c>
      <c r="C8548">
        <v>7294.21</v>
      </c>
      <c r="D8548">
        <v>-34.8581</v>
      </c>
      <c r="E8548">
        <v>7287.83</v>
      </c>
      <c r="F8548">
        <v>-154.80799999999999</v>
      </c>
      <c r="G8548">
        <v>7296.52</v>
      </c>
      <c r="H8548">
        <v>85.213499999999996</v>
      </c>
      <c r="I8548">
        <v>180.62200000000001</v>
      </c>
      <c r="J8548">
        <v>-30.844999999999999</v>
      </c>
      <c r="K8548">
        <v>166.684</v>
      </c>
      <c r="L8548">
        <v>-147.267</v>
      </c>
      <c r="M8548">
        <v>179.64699999999999</v>
      </c>
      <c r="N8548">
        <v>89.726799999999997</v>
      </c>
      <c r="O8548">
        <v>7288.94</v>
      </c>
      <c r="P8548">
        <v>7280.45</v>
      </c>
      <c r="Q8548">
        <v>7289.95</v>
      </c>
      <c r="R8548">
        <f t="shared" si="798"/>
        <v>5.2700000000004366</v>
      </c>
      <c r="S8548">
        <f t="shared" si="799"/>
        <v>7.3800000000001091</v>
      </c>
      <c r="T8548">
        <f t="shared" si="800"/>
        <v>6.5700000000006185</v>
      </c>
      <c r="U8548">
        <f t="shared" si="801"/>
        <v>7.2301322277319294E-2</v>
      </c>
      <c r="V8548">
        <f t="shared" si="802"/>
        <v>0.10136736053403443</v>
      </c>
      <c r="W8548">
        <f t="shared" si="803"/>
        <v>9.0124074925076555E-2</v>
      </c>
    </row>
    <row r="8549" spans="1:23" x14ac:dyDescent="0.25">
      <c r="A8549">
        <v>8548</v>
      </c>
      <c r="B8549">
        <v>0</v>
      </c>
      <c r="C8549">
        <v>7289.62</v>
      </c>
      <c r="D8549">
        <v>-34.671599999999998</v>
      </c>
      <c r="E8549">
        <v>7280.19</v>
      </c>
      <c r="F8549">
        <v>-154.64699999999999</v>
      </c>
      <c r="G8549">
        <v>7287.79</v>
      </c>
      <c r="H8549">
        <v>85.408000000000001</v>
      </c>
      <c r="I8549">
        <v>174.227</v>
      </c>
      <c r="J8549">
        <v>-46.838500000000003</v>
      </c>
      <c r="K8549">
        <v>159.81200000000001</v>
      </c>
      <c r="L8549">
        <v>-165.26</v>
      </c>
      <c r="M8549">
        <v>172.642</v>
      </c>
      <c r="N8549">
        <v>73.418400000000005</v>
      </c>
      <c r="O8549">
        <v>7289.16</v>
      </c>
      <c r="P8549">
        <v>7280.61</v>
      </c>
      <c r="Q8549">
        <v>7290.15</v>
      </c>
      <c r="R8549">
        <f t="shared" si="798"/>
        <v>0.46000000000003638</v>
      </c>
      <c r="S8549">
        <f t="shared" si="799"/>
        <v>-0.42000000000007276</v>
      </c>
      <c r="T8549">
        <f t="shared" si="800"/>
        <v>-2.3599999999996726</v>
      </c>
      <c r="U8549">
        <f t="shared" si="801"/>
        <v>6.3107408809799266E-3</v>
      </c>
      <c r="V8549">
        <f t="shared" si="802"/>
        <v>-5.7687473989140028E-3</v>
      </c>
      <c r="W8549">
        <f t="shared" si="803"/>
        <v>-3.2372447754842805E-2</v>
      </c>
    </row>
    <row r="8550" spans="1:23" x14ac:dyDescent="0.25">
      <c r="A8550">
        <v>8549</v>
      </c>
      <c r="B8550">
        <v>0</v>
      </c>
      <c r="C8550">
        <v>7292.79</v>
      </c>
      <c r="D8550">
        <v>-34.591799999999999</v>
      </c>
      <c r="E8550">
        <v>7285.93</v>
      </c>
      <c r="F8550">
        <v>-154.54400000000001</v>
      </c>
      <c r="G8550">
        <v>7294.66</v>
      </c>
      <c r="H8550">
        <v>85.482100000000003</v>
      </c>
      <c r="I8550">
        <v>181.33</v>
      </c>
      <c r="J8550">
        <v>-47.323900000000002</v>
      </c>
      <c r="K8550">
        <v>166.10499999999999</v>
      </c>
      <c r="L8550">
        <v>-165.779</v>
      </c>
      <c r="M8550">
        <v>179.333</v>
      </c>
      <c r="N8550">
        <v>72.938000000000002</v>
      </c>
      <c r="O8550">
        <v>7289.22</v>
      </c>
      <c r="P8550">
        <v>7280.72</v>
      </c>
      <c r="Q8550">
        <v>7290.22</v>
      </c>
      <c r="R8550">
        <f t="shared" si="798"/>
        <v>3.569999999999709</v>
      </c>
      <c r="S8550">
        <f t="shared" si="799"/>
        <v>5.2100000000000364</v>
      </c>
      <c r="T8550">
        <f t="shared" si="800"/>
        <v>4.4399999999995998</v>
      </c>
      <c r="U8550">
        <f t="shared" si="801"/>
        <v>4.897643369248985E-2</v>
      </c>
      <c r="V8550">
        <f t="shared" si="802"/>
        <v>7.1558856816359317E-2</v>
      </c>
      <c r="W8550">
        <f t="shared" si="803"/>
        <v>6.090351182816979E-2</v>
      </c>
    </row>
    <row r="8551" spans="1:23" x14ac:dyDescent="0.25">
      <c r="A8551">
        <v>8550</v>
      </c>
      <c r="B8551">
        <v>0</v>
      </c>
      <c r="C8551">
        <v>7295.14</v>
      </c>
      <c r="D8551">
        <v>-34.488300000000002</v>
      </c>
      <c r="E8551">
        <v>7294.74</v>
      </c>
      <c r="F8551">
        <v>-154.45500000000001</v>
      </c>
      <c r="G8551">
        <v>7298.54</v>
      </c>
      <c r="H8551">
        <v>85.532700000000006</v>
      </c>
      <c r="I8551">
        <v>184.93600000000001</v>
      </c>
      <c r="J8551">
        <v>-47.794400000000003</v>
      </c>
      <c r="K8551">
        <v>166.245</v>
      </c>
      <c r="L8551">
        <v>-165.73500000000001</v>
      </c>
      <c r="M8551">
        <v>183.83199999999999</v>
      </c>
      <c r="N8551">
        <v>72.606200000000001</v>
      </c>
      <c r="O8551">
        <v>7289.32</v>
      </c>
      <c r="P8551">
        <v>7280.84</v>
      </c>
      <c r="Q8551">
        <v>7290.25</v>
      </c>
      <c r="R8551">
        <f t="shared" si="798"/>
        <v>5.8200000000006185</v>
      </c>
      <c r="S8551">
        <f t="shared" si="799"/>
        <v>13.899999999999636</v>
      </c>
      <c r="T8551">
        <f t="shared" si="800"/>
        <v>8.2899999999999636</v>
      </c>
      <c r="U8551">
        <f t="shared" si="801"/>
        <v>7.9842838563825139E-2</v>
      </c>
      <c r="V8551">
        <f t="shared" si="802"/>
        <v>0.1909120376220276</v>
      </c>
      <c r="W8551">
        <f t="shared" si="803"/>
        <v>0.11371352148417356</v>
      </c>
    </row>
    <row r="8552" spans="1:23" x14ac:dyDescent="0.25">
      <c r="A8552">
        <v>8551</v>
      </c>
      <c r="B8552">
        <v>0</v>
      </c>
      <c r="C8552">
        <v>7287.03</v>
      </c>
      <c r="D8552">
        <v>-34.624899999999997</v>
      </c>
      <c r="E8552">
        <v>7284.76</v>
      </c>
      <c r="F8552">
        <v>-154.59700000000001</v>
      </c>
      <c r="G8552">
        <v>7288.98</v>
      </c>
      <c r="H8552">
        <v>85.406599999999997</v>
      </c>
      <c r="I8552">
        <v>192.11699999999999</v>
      </c>
      <c r="J8552">
        <v>-48.371000000000002</v>
      </c>
      <c r="K8552">
        <v>174.68700000000001</v>
      </c>
      <c r="L8552">
        <v>-166.554</v>
      </c>
      <c r="M8552">
        <v>192.47300000000001</v>
      </c>
      <c r="N8552">
        <v>71.909800000000004</v>
      </c>
      <c r="O8552">
        <v>7289.17</v>
      </c>
      <c r="P8552">
        <v>7280.68</v>
      </c>
      <c r="Q8552">
        <v>7290.11</v>
      </c>
      <c r="R8552">
        <f t="shared" si="798"/>
        <v>-2.1400000000003274</v>
      </c>
      <c r="S8552">
        <f t="shared" si="799"/>
        <v>4.0799999999999272</v>
      </c>
      <c r="T8552">
        <f t="shared" si="800"/>
        <v>-1.1300000000001091</v>
      </c>
      <c r="U8552">
        <f t="shared" si="801"/>
        <v>-2.9358623821372356E-2</v>
      </c>
      <c r="V8552">
        <f t="shared" si="802"/>
        <v>5.6038721657866122E-2</v>
      </c>
      <c r="W8552">
        <f t="shared" si="803"/>
        <v>-1.5500451982207529E-2</v>
      </c>
    </row>
    <row r="8553" spans="1:23" x14ac:dyDescent="0.25">
      <c r="A8553">
        <v>8552</v>
      </c>
      <c r="B8553">
        <v>0</v>
      </c>
      <c r="C8553">
        <v>7260.47</v>
      </c>
      <c r="D8553">
        <v>-35.062199999999997</v>
      </c>
      <c r="E8553">
        <v>7253.68</v>
      </c>
      <c r="F8553">
        <v>-155.11799999999999</v>
      </c>
      <c r="G8553">
        <v>7251.4</v>
      </c>
      <c r="H8553">
        <v>84.956900000000005</v>
      </c>
      <c r="I8553">
        <v>206.90199999999999</v>
      </c>
      <c r="J8553">
        <v>-49.624099999999999</v>
      </c>
      <c r="K8553">
        <v>182.82400000000001</v>
      </c>
      <c r="L8553">
        <v>-167.892</v>
      </c>
      <c r="M8553">
        <v>201.74</v>
      </c>
      <c r="N8553">
        <v>70.744399999999999</v>
      </c>
      <c r="O8553">
        <v>7288.76</v>
      </c>
      <c r="P8553">
        <v>7280.1</v>
      </c>
      <c r="Q8553">
        <v>7289.62</v>
      </c>
      <c r="R8553">
        <f t="shared" si="798"/>
        <v>-28.289999999999964</v>
      </c>
      <c r="S8553">
        <f t="shared" si="799"/>
        <v>-26.420000000000073</v>
      </c>
      <c r="T8553">
        <f t="shared" si="800"/>
        <v>-38.220000000000255</v>
      </c>
      <c r="U8553">
        <f t="shared" si="801"/>
        <v>-0.38813186330733845</v>
      </c>
      <c r="V8553">
        <f t="shared" si="802"/>
        <v>-0.36290710292441136</v>
      </c>
      <c r="W8553">
        <f t="shared" si="803"/>
        <v>-0.52430716553126577</v>
      </c>
    </row>
    <row r="8554" spans="1:23" x14ac:dyDescent="0.25">
      <c r="A8554">
        <v>8553</v>
      </c>
      <c r="B8554">
        <v>0</v>
      </c>
      <c r="C8554">
        <v>7229.55</v>
      </c>
      <c r="D8554">
        <v>-35.445700000000002</v>
      </c>
      <c r="E8554">
        <v>7230.51</v>
      </c>
      <c r="F8554">
        <v>-155.42099999999999</v>
      </c>
      <c r="G8554">
        <v>7232.59</v>
      </c>
      <c r="H8554">
        <v>84.561000000000007</v>
      </c>
      <c r="I8554">
        <v>210.39</v>
      </c>
      <c r="J8554">
        <v>-50.071300000000001</v>
      </c>
      <c r="K8554">
        <v>187.19300000000001</v>
      </c>
      <c r="L8554">
        <v>-168.428</v>
      </c>
      <c r="M8554">
        <v>205.684</v>
      </c>
      <c r="N8554">
        <v>70.222499999999997</v>
      </c>
      <c r="O8554">
        <v>7288.32</v>
      </c>
      <c r="P8554">
        <v>7279.83</v>
      </c>
      <c r="Q8554">
        <v>7289.22</v>
      </c>
      <c r="R8554">
        <f t="shared" si="798"/>
        <v>-58.769999999999527</v>
      </c>
      <c r="S8554">
        <f t="shared" si="799"/>
        <v>-49.319999999999709</v>
      </c>
      <c r="T8554">
        <f t="shared" si="800"/>
        <v>-56.630000000000109</v>
      </c>
      <c r="U8554">
        <f t="shared" si="801"/>
        <v>-0.80635866701790715</v>
      </c>
      <c r="V8554">
        <f t="shared" si="802"/>
        <v>-0.67748834794218704</v>
      </c>
      <c r="W8554">
        <f t="shared" si="803"/>
        <v>-0.77690068347505092</v>
      </c>
    </row>
    <row r="8555" spans="1:23" x14ac:dyDescent="0.25">
      <c r="A8555">
        <v>8554</v>
      </c>
      <c r="B8555">
        <v>0</v>
      </c>
      <c r="C8555">
        <v>7201.22</v>
      </c>
      <c r="D8555">
        <v>-35.9221</v>
      </c>
      <c r="E8555">
        <v>7195.92</v>
      </c>
      <c r="F8555">
        <v>-155.934</v>
      </c>
      <c r="G8555">
        <v>7197.5</v>
      </c>
      <c r="H8555">
        <v>84.11</v>
      </c>
      <c r="I8555">
        <v>215.51599999999999</v>
      </c>
      <c r="J8555">
        <v>-50.688499999999998</v>
      </c>
      <c r="K8555">
        <v>190.03100000000001</v>
      </c>
      <c r="L8555">
        <v>-168.982</v>
      </c>
      <c r="M8555">
        <v>209.02799999999999</v>
      </c>
      <c r="N8555">
        <v>69.731899999999996</v>
      </c>
      <c r="O8555">
        <v>7287.86</v>
      </c>
      <c r="P8555">
        <v>7279.28</v>
      </c>
      <c r="Q8555">
        <v>7288.77</v>
      </c>
      <c r="R8555">
        <f t="shared" si="798"/>
        <v>-86.639999999999418</v>
      </c>
      <c r="S8555">
        <f t="shared" si="799"/>
        <v>-83.359999999999673</v>
      </c>
      <c r="T8555">
        <f t="shared" si="800"/>
        <v>-91.270000000000437</v>
      </c>
      <c r="U8555">
        <f t="shared" si="801"/>
        <v>-1.1888263495731177</v>
      </c>
      <c r="V8555">
        <f t="shared" si="802"/>
        <v>-1.1451682034486883</v>
      </c>
      <c r="W8555">
        <f t="shared" si="803"/>
        <v>-1.2522003026573816</v>
      </c>
    </row>
    <row r="8556" spans="1:23" x14ac:dyDescent="0.25">
      <c r="A8556">
        <v>8555</v>
      </c>
      <c r="B8556">
        <v>0</v>
      </c>
      <c r="C8556">
        <v>7188.72</v>
      </c>
      <c r="D8556">
        <v>-36.331400000000002</v>
      </c>
      <c r="E8556">
        <v>7188.11</v>
      </c>
      <c r="F8556">
        <v>-156.39400000000001</v>
      </c>
      <c r="G8556">
        <v>7181.85</v>
      </c>
      <c r="H8556">
        <v>83.6404</v>
      </c>
      <c r="I8556">
        <v>213.05500000000001</v>
      </c>
      <c r="J8556">
        <v>-37.386200000000002</v>
      </c>
      <c r="K8556">
        <v>189.226</v>
      </c>
      <c r="L8556">
        <v>-153.398</v>
      </c>
      <c r="M8556">
        <v>209.5</v>
      </c>
      <c r="N8556">
        <v>83.324200000000005</v>
      </c>
      <c r="O8556">
        <v>7287.48</v>
      </c>
      <c r="P8556">
        <v>7278.84</v>
      </c>
      <c r="Q8556">
        <v>7288.27</v>
      </c>
      <c r="R8556">
        <f t="shared" si="798"/>
        <v>-98.759999999999309</v>
      </c>
      <c r="S8556">
        <f t="shared" si="799"/>
        <v>-90.730000000000473</v>
      </c>
      <c r="T8556">
        <f t="shared" si="800"/>
        <v>-106.42000000000007</v>
      </c>
      <c r="U8556">
        <f t="shared" si="801"/>
        <v>-1.3552009748225629</v>
      </c>
      <c r="V8556">
        <f t="shared" si="802"/>
        <v>-1.2464898253018404</v>
      </c>
      <c r="W8556">
        <f t="shared" si="803"/>
        <v>-1.4601544673838931</v>
      </c>
    </row>
    <row r="8557" spans="1:23" x14ac:dyDescent="0.25">
      <c r="A8557">
        <v>8556</v>
      </c>
      <c r="B8557">
        <v>0</v>
      </c>
      <c r="C8557">
        <v>7155.96</v>
      </c>
      <c r="D8557">
        <v>-36.7896</v>
      </c>
      <c r="E8557">
        <v>7155.88</v>
      </c>
      <c r="F8557">
        <v>-156.85300000000001</v>
      </c>
      <c r="G8557">
        <v>7149.3</v>
      </c>
      <c r="H8557">
        <v>83.177999999999997</v>
      </c>
      <c r="I8557">
        <v>220.13399999999999</v>
      </c>
      <c r="J8557">
        <v>-38.629600000000003</v>
      </c>
      <c r="K8557">
        <v>194.26300000000001</v>
      </c>
      <c r="L8557">
        <v>-154.61500000000001</v>
      </c>
      <c r="M8557">
        <v>217.286</v>
      </c>
      <c r="N8557">
        <v>81.915400000000005</v>
      </c>
      <c r="O8557">
        <v>7287.01</v>
      </c>
      <c r="P8557">
        <v>7278.38</v>
      </c>
      <c r="Q8557">
        <v>7287.8</v>
      </c>
      <c r="R8557">
        <f t="shared" si="798"/>
        <v>-131.05000000000018</v>
      </c>
      <c r="S8557">
        <f t="shared" si="799"/>
        <v>-122.5</v>
      </c>
      <c r="T8557">
        <f t="shared" si="800"/>
        <v>-138.5</v>
      </c>
      <c r="U8557">
        <f t="shared" si="801"/>
        <v>-1.7984056560921446</v>
      </c>
      <c r="V8557">
        <f t="shared" si="802"/>
        <v>-1.6830668363014847</v>
      </c>
      <c r="W8557">
        <f t="shared" si="803"/>
        <v>-1.9004363456735913</v>
      </c>
    </row>
    <row r="8558" spans="1:23" x14ac:dyDescent="0.25">
      <c r="A8558">
        <v>8557</v>
      </c>
      <c r="B8558">
        <v>0</v>
      </c>
      <c r="C8558">
        <v>7135.4</v>
      </c>
      <c r="D8558">
        <v>-37.185200000000002</v>
      </c>
      <c r="E8558">
        <v>7125</v>
      </c>
      <c r="F8558">
        <v>-157.20400000000001</v>
      </c>
      <c r="G8558">
        <v>7128.57</v>
      </c>
      <c r="H8558">
        <v>82.880200000000002</v>
      </c>
      <c r="I8558">
        <v>210.155</v>
      </c>
      <c r="J8558">
        <v>-37.6768</v>
      </c>
      <c r="K8558">
        <v>186.333</v>
      </c>
      <c r="L8558">
        <v>-153.56100000000001</v>
      </c>
      <c r="M8558">
        <v>207.32499999999999</v>
      </c>
      <c r="N8558">
        <v>82.9876</v>
      </c>
      <c r="O8558">
        <v>7286.63</v>
      </c>
      <c r="P8558">
        <v>7278.01</v>
      </c>
      <c r="Q8558">
        <v>7287.58</v>
      </c>
      <c r="R8558">
        <f t="shared" si="798"/>
        <v>-151.23000000000047</v>
      </c>
      <c r="S8558">
        <f t="shared" si="799"/>
        <v>-153.01000000000022</v>
      </c>
      <c r="T8558">
        <f t="shared" si="800"/>
        <v>-159.01000000000022</v>
      </c>
      <c r="U8558">
        <f t="shared" si="801"/>
        <v>-2.0754450273995038</v>
      </c>
      <c r="V8558">
        <f t="shared" si="802"/>
        <v>-2.1023603979659304</v>
      </c>
      <c r="W8558">
        <f t="shared" si="803"/>
        <v>-2.1819314504952292</v>
      </c>
    </row>
    <row r="8559" spans="1:23" x14ac:dyDescent="0.25">
      <c r="A8559">
        <v>8558</v>
      </c>
      <c r="B8559">
        <v>0</v>
      </c>
      <c r="C8559">
        <v>7114.57</v>
      </c>
      <c r="D8559">
        <v>-37.437100000000001</v>
      </c>
      <c r="E8559">
        <v>7108.05</v>
      </c>
      <c r="F8559">
        <v>-157.46700000000001</v>
      </c>
      <c r="G8559">
        <v>7108.38</v>
      </c>
      <c r="H8559">
        <v>82.5946</v>
      </c>
      <c r="I8559">
        <v>212.84299999999999</v>
      </c>
      <c r="J8559">
        <v>-38.226100000000002</v>
      </c>
      <c r="K8559">
        <v>189.702</v>
      </c>
      <c r="L8559">
        <v>-154.387</v>
      </c>
      <c r="M8559">
        <v>210.91300000000001</v>
      </c>
      <c r="N8559">
        <v>82.117099999999994</v>
      </c>
      <c r="O8559">
        <v>7286.39</v>
      </c>
      <c r="P8559">
        <v>7277.77</v>
      </c>
      <c r="Q8559">
        <v>7287.28</v>
      </c>
      <c r="R8559">
        <f t="shared" si="798"/>
        <v>-171.82000000000062</v>
      </c>
      <c r="S8559">
        <f t="shared" si="799"/>
        <v>-169.72000000000025</v>
      </c>
      <c r="T8559">
        <f t="shared" si="800"/>
        <v>-178.89999999999964</v>
      </c>
      <c r="U8559">
        <f t="shared" si="801"/>
        <v>-2.3580950237360421</v>
      </c>
      <c r="V8559">
        <f t="shared" si="802"/>
        <v>-2.3320330266001847</v>
      </c>
      <c r="W8559">
        <f t="shared" si="803"/>
        <v>-2.4549626197977799</v>
      </c>
    </row>
    <row r="8560" spans="1:23" x14ac:dyDescent="0.25">
      <c r="A8560">
        <v>8559</v>
      </c>
      <c r="B8560">
        <v>0</v>
      </c>
      <c r="C8560">
        <v>7093.56</v>
      </c>
      <c r="D8560">
        <v>-37.7804</v>
      </c>
      <c r="E8560">
        <v>7081.14</v>
      </c>
      <c r="F8560">
        <v>-157.774</v>
      </c>
      <c r="G8560">
        <v>7088.41</v>
      </c>
      <c r="H8560">
        <v>82.313299999999998</v>
      </c>
      <c r="I8560">
        <v>216.76900000000001</v>
      </c>
      <c r="J8560">
        <v>-39.0364</v>
      </c>
      <c r="K8560">
        <v>189.48099999999999</v>
      </c>
      <c r="L8560">
        <v>-154.96799999999999</v>
      </c>
      <c r="M8560">
        <v>209.435</v>
      </c>
      <c r="N8560">
        <v>81.924499999999995</v>
      </c>
      <c r="O8560">
        <v>7286.04</v>
      </c>
      <c r="P8560">
        <v>7277.46</v>
      </c>
      <c r="Q8560">
        <v>7287.04</v>
      </c>
      <c r="R8560">
        <f t="shared" si="798"/>
        <v>-192.47999999999956</v>
      </c>
      <c r="S8560">
        <f t="shared" si="799"/>
        <v>-196.31999999999971</v>
      </c>
      <c r="T8560">
        <f t="shared" si="800"/>
        <v>-198.63000000000011</v>
      </c>
      <c r="U8560">
        <f t="shared" si="801"/>
        <v>-2.6417642505393815</v>
      </c>
      <c r="V8560">
        <f t="shared" si="802"/>
        <v>-2.6976445078365217</v>
      </c>
      <c r="W8560">
        <f t="shared" si="803"/>
        <v>-2.7257981292815754</v>
      </c>
    </row>
    <row r="8561" spans="1:23" x14ac:dyDescent="0.25">
      <c r="A8561">
        <v>8560</v>
      </c>
      <c r="B8561">
        <v>0</v>
      </c>
      <c r="C8561">
        <v>7081.26</v>
      </c>
      <c r="D8561">
        <v>-37.963500000000003</v>
      </c>
      <c r="E8561">
        <v>7068.17</v>
      </c>
      <c r="F8561">
        <v>-157.94499999999999</v>
      </c>
      <c r="G8561">
        <v>7077.1</v>
      </c>
      <c r="H8561">
        <v>82.141900000000007</v>
      </c>
      <c r="I8561">
        <v>207.63900000000001</v>
      </c>
      <c r="J8561">
        <v>-37.9908</v>
      </c>
      <c r="K8561">
        <v>181.75299999999999</v>
      </c>
      <c r="L8561">
        <v>-153.732</v>
      </c>
      <c r="M8561">
        <v>201.98400000000001</v>
      </c>
      <c r="N8561">
        <v>82.840199999999996</v>
      </c>
      <c r="O8561">
        <v>7285.88</v>
      </c>
      <c r="P8561">
        <v>7277.31</v>
      </c>
      <c r="Q8561">
        <v>7286.9</v>
      </c>
      <c r="R8561">
        <f t="shared" si="798"/>
        <v>-204.61999999999989</v>
      </c>
      <c r="S8561">
        <f t="shared" si="799"/>
        <v>-209.14000000000033</v>
      </c>
      <c r="T8561">
        <f t="shared" si="800"/>
        <v>-209.79999999999927</v>
      </c>
      <c r="U8561">
        <f t="shared" si="801"/>
        <v>-2.8084459255436527</v>
      </c>
      <c r="V8561">
        <f t="shared" si="802"/>
        <v>-2.8738641063799717</v>
      </c>
      <c r="W8561">
        <f t="shared" si="803"/>
        <v>-2.8791392773332869</v>
      </c>
    </row>
    <row r="8562" spans="1:23" x14ac:dyDescent="0.25">
      <c r="A8562">
        <v>8561</v>
      </c>
      <c r="B8562">
        <v>0</v>
      </c>
      <c r="C8562">
        <v>7075.47</v>
      </c>
      <c r="D8562">
        <v>-37.984299999999998</v>
      </c>
      <c r="E8562">
        <v>7068.82</v>
      </c>
      <c r="F8562">
        <v>-157.952</v>
      </c>
      <c r="G8562">
        <v>7075.72</v>
      </c>
      <c r="H8562">
        <v>82.081800000000001</v>
      </c>
      <c r="I8562">
        <v>208.69499999999999</v>
      </c>
      <c r="J8562">
        <v>-38.138800000000003</v>
      </c>
      <c r="K8562">
        <v>181.24</v>
      </c>
      <c r="L8562">
        <v>-153.63999999999999</v>
      </c>
      <c r="M8562">
        <v>203.76300000000001</v>
      </c>
      <c r="N8562">
        <v>82.546999999999997</v>
      </c>
      <c r="O8562">
        <v>7285.84</v>
      </c>
      <c r="P8562">
        <v>7277.33</v>
      </c>
      <c r="Q8562">
        <v>7286.82</v>
      </c>
      <c r="R8562">
        <f t="shared" si="798"/>
        <v>-210.36999999999989</v>
      </c>
      <c r="S8562">
        <f t="shared" si="799"/>
        <v>-208.51000000000022</v>
      </c>
      <c r="T8562">
        <f t="shared" si="800"/>
        <v>-211.09999999999945</v>
      </c>
      <c r="U8562">
        <f t="shared" si="801"/>
        <v>-2.8873815510634309</v>
      </c>
      <c r="V8562">
        <f t="shared" si="802"/>
        <v>-2.8651991870644893</v>
      </c>
      <c r="W8562">
        <f t="shared" si="803"/>
        <v>-2.8970113163217901</v>
      </c>
    </row>
    <row r="8563" spans="1:23" x14ac:dyDescent="0.25">
      <c r="A8563">
        <v>8562</v>
      </c>
      <c r="B8563">
        <v>0</v>
      </c>
      <c r="C8563">
        <v>7079.19</v>
      </c>
      <c r="D8563">
        <v>-37.981900000000003</v>
      </c>
      <c r="E8563">
        <v>7066.64</v>
      </c>
      <c r="F8563">
        <v>-157.99199999999999</v>
      </c>
      <c r="G8563">
        <v>7072.27</v>
      </c>
      <c r="H8563">
        <v>82.104200000000006</v>
      </c>
      <c r="I8563">
        <v>212.143</v>
      </c>
      <c r="J8563">
        <v>-38.620399999999997</v>
      </c>
      <c r="K8563">
        <v>186.4</v>
      </c>
      <c r="L8563">
        <v>-154.63399999999999</v>
      </c>
      <c r="M8563">
        <v>206.31299999999999</v>
      </c>
      <c r="N8563">
        <v>82.171800000000005</v>
      </c>
      <c r="O8563">
        <v>7285.87</v>
      </c>
      <c r="P8563">
        <v>7277.25</v>
      </c>
      <c r="Q8563">
        <v>7286.84</v>
      </c>
      <c r="R8563">
        <f t="shared" si="798"/>
        <v>-206.68000000000029</v>
      </c>
      <c r="S8563">
        <f t="shared" si="799"/>
        <v>-210.60999999999967</v>
      </c>
      <c r="T8563">
        <f t="shared" si="800"/>
        <v>-214.56999999999971</v>
      </c>
      <c r="U8563">
        <f t="shared" si="801"/>
        <v>-2.8367236857094662</v>
      </c>
      <c r="V8563">
        <f t="shared" si="802"/>
        <v>-2.8940877391871886</v>
      </c>
      <c r="W8563">
        <f t="shared" si="803"/>
        <v>-2.9446234581793989</v>
      </c>
    </row>
    <row r="8564" spans="1:23" x14ac:dyDescent="0.25">
      <c r="A8564">
        <v>8563</v>
      </c>
      <c r="B8564">
        <v>0</v>
      </c>
      <c r="C8564">
        <v>7095.87</v>
      </c>
      <c r="D8564">
        <v>-37.792999999999999</v>
      </c>
      <c r="E8564">
        <v>7078.65</v>
      </c>
      <c r="F8564">
        <v>-157.82900000000001</v>
      </c>
      <c r="G8564">
        <v>7084.08</v>
      </c>
      <c r="H8564">
        <v>82.313000000000002</v>
      </c>
      <c r="I8564">
        <v>210.58</v>
      </c>
      <c r="J8564">
        <v>-38.281799999999997</v>
      </c>
      <c r="K8564">
        <v>188.24799999999999</v>
      </c>
      <c r="L8564">
        <v>-154.834</v>
      </c>
      <c r="M8564">
        <v>207.25200000000001</v>
      </c>
      <c r="N8564">
        <v>82.198999999999998</v>
      </c>
      <c r="O8564">
        <v>7286.07</v>
      </c>
      <c r="P8564">
        <v>7277.38</v>
      </c>
      <c r="Q8564">
        <v>7287.05</v>
      </c>
      <c r="R8564">
        <f t="shared" si="798"/>
        <v>-190.19999999999982</v>
      </c>
      <c r="S8564">
        <f t="shared" si="799"/>
        <v>-198.73000000000047</v>
      </c>
      <c r="T8564">
        <f t="shared" si="800"/>
        <v>-202.97000000000025</v>
      </c>
      <c r="U8564">
        <f t="shared" si="801"/>
        <v>-2.6104607833852795</v>
      </c>
      <c r="V8564">
        <f t="shared" si="802"/>
        <v>-2.7307904767924782</v>
      </c>
      <c r="W8564">
        <f t="shared" si="803"/>
        <v>-2.7853520972135537</v>
      </c>
    </row>
    <row r="8565" spans="1:23" x14ac:dyDescent="0.25">
      <c r="A8565">
        <v>8564</v>
      </c>
      <c r="B8565">
        <v>0</v>
      </c>
      <c r="C8565">
        <v>7115.8</v>
      </c>
      <c r="D8565">
        <v>-37.5428</v>
      </c>
      <c r="E8565">
        <v>7096.84</v>
      </c>
      <c r="F8565">
        <v>-157.54900000000001</v>
      </c>
      <c r="G8565">
        <v>7106.28</v>
      </c>
      <c r="H8565">
        <v>82.591200000000001</v>
      </c>
      <c r="I8565">
        <v>199.93899999999999</v>
      </c>
      <c r="J8565">
        <v>-36.5623</v>
      </c>
      <c r="K8565">
        <v>177.49</v>
      </c>
      <c r="L8565">
        <v>-152.589</v>
      </c>
      <c r="M8565">
        <v>196.91</v>
      </c>
      <c r="N8565">
        <v>83.956299999999999</v>
      </c>
      <c r="O8565">
        <v>7286.31</v>
      </c>
      <c r="P8565">
        <v>7277.66</v>
      </c>
      <c r="Q8565">
        <v>7287.34</v>
      </c>
      <c r="R8565">
        <f t="shared" si="798"/>
        <v>-170.51000000000022</v>
      </c>
      <c r="S8565">
        <f t="shared" si="799"/>
        <v>-180.81999999999971</v>
      </c>
      <c r="T8565">
        <f t="shared" si="800"/>
        <v>-181.0600000000004</v>
      </c>
      <c r="U8565">
        <f t="shared" si="801"/>
        <v>-2.3401419923116116</v>
      </c>
      <c r="V8565">
        <f t="shared" si="802"/>
        <v>-2.484589826949867</v>
      </c>
      <c r="W8565">
        <f t="shared" si="803"/>
        <v>-2.4845828519048156</v>
      </c>
    </row>
    <row r="8566" spans="1:23" x14ac:dyDescent="0.25">
      <c r="A8566">
        <v>8565</v>
      </c>
      <c r="B8566">
        <v>0</v>
      </c>
      <c r="C8566">
        <v>7111.73</v>
      </c>
      <c r="D8566">
        <v>-37.600900000000003</v>
      </c>
      <c r="E8566">
        <v>7092.85</v>
      </c>
      <c r="F8566">
        <v>-157.55199999999999</v>
      </c>
      <c r="G8566">
        <v>7107.96</v>
      </c>
      <c r="H8566">
        <v>82.561499999999995</v>
      </c>
      <c r="I8566">
        <v>200.16399999999999</v>
      </c>
      <c r="J8566">
        <v>-36.627400000000002</v>
      </c>
      <c r="K8566">
        <v>177.06700000000001</v>
      </c>
      <c r="L8566">
        <v>-152.48500000000001</v>
      </c>
      <c r="M8566">
        <v>196.28100000000001</v>
      </c>
      <c r="N8566">
        <v>84.050399999999996</v>
      </c>
      <c r="O8566">
        <v>7286.22</v>
      </c>
      <c r="P8566">
        <v>7277.67</v>
      </c>
      <c r="Q8566">
        <v>7287.34</v>
      </c>
      <c r="R8566">
        <f t="shared" si="798"/>
        <v>-174.49000000000069</v>
      </c>
      <c r="S8566">
        <f t="shared" si="799"/>
        <v>-184.81999999999971</v>
      </c>
      <c r="T8566">
        <f t="shared" si="800"/>
        <v>-179.38000000000011</v>
      </c>
      <c r="U8566">
        <f t="shared" si="801"/>
        <v>-2.3947945573973977</v>
      </c>
      <c r="V8566">
        <f t="shared" si="802"/>
        <v>-2.5395490589707927</v>
      </c>
      <c r="W8566">
        <f t="shared" si="803"/>
        <v>-2.4615291725101356</v>
      </c>
    </row>
    <row r="8567" spans="1:23" x14ac:dyDescent="0.25">
      <c r="A8567">
        <v>8566</v>
      </c>
      <c r="B8567">
        <v>0</v>
      </c>
      <c r="C8567">
        <v>7141.6</v>
      </c>
      <c r="D8567">
        <v>-37.193800000000003</v>
      </c>
      <c r="E8567">
        <v>7122.84</v>
      </c>
      <c r="F8567">
        <v>-157.18199999999999</v>
      </c>
      <c r="G8567">
        <v>7134.09</v>
      </c>
      <c r="H8567">
        <v>82.947900000000004</v>
      </c>
      <c r="I8567">
        <v>189.53800000000001</v>
      </c>
      <c r="J8567">
        <v>-34.314100000000003</v>
      </c>
      <c r="K8567">
        <v>169.88399999999999</v>
      </c>
      <c r="L8567">
        <v>-150.30600000000001</v>
      </c>
      <c r="M8567">
        <v>186.95400000000001</v>
      </c>
      <c r="N8567">
        <v>86.218999999999994</v>
      </c>
      <c r="O8567">
        <v>7286.65</v>
      </c>
      <c r="P8567">
        <v>7278.03</v>
      </c>
      <c r="Q8567">
        <v>7287.71</v>
      </c>
      <c r="R8567">
        <f t="shared" si="798"/>
        <v>-145.04999999999927</v>
      </c>
      <c r="S8567">
        <f t="shared" si="799"/>
        <v>-155.1899999999996</v>
      </c>
      <c r="T8567">
        <f t="shared" si="800"/>
        <v>-153.61999999999989</v>
      </c>
      <c r="U8567">
        <f t="shared" si="801"/>
        <v>-1.9906266940226205</v>
      </c>
      <c r="V8567">
        <f t="shared" si="802"/>
        <v>-2.132307781089108</v>
      </c>
      <c r="W8567">
        <f t="shared" si="803"/>
        <v>-2.1079323957731564</v>
      </c>
    </row>
    <row r="8568" spans="1:23" x14ac:dyDescent="0.25">
      <c r="A8568">
        <v>8567</v>
      </c>
      <c r="B8568">
        <v>0</v>
      </c>
      <c r="C8568">
        <v>7183.39</v>
      </c>
      <c r="D8568">
        <v>-36.606299999999997</v>
      </c>
      <c r="E8568">
        <v>7164.54</v>
      </c>
      <c r="F8568">
        <v>-156.60499999999999</v>
      </c>
      <c r="G8568">
        <v>7174.7</v>
      </c>
      <c r="H8568">
        <v>83.529499999999999</v>
      </c>
      <c r="I8568">
        <v>185.458</v>
      </c>
      <c r="J8568">
        <v>-33.139800000000001</v>
      </c>
      <c r="K8568">
        <v>164.76</v>
      </c>
      <c r="L8568">
        <v>-148.63</v>
      </c>
      <c r="M8568">
        <v>178.45599999999999</v>
      </c>
      <c r="N8568">
        <v>88.258300000000006</v>
      </c>
      <c r="O8568">
        <v>7287.23</v>
      </c>
      <c r="P8568">
        <v>7278.6</v>
      </c>
      <c r="Q8568">
        <v>7288.29</v>
      </c>
      <c r="R8568">
        <f t="shared" si="798"/>
        <v>-103.83999999999924</v>
      </c>
      <c r="S8568">
        <f t="shared" si="799"/>
        <v>-114.0600000000004</v>
      </c>
      <c r="T8568">
        <f t="shared" si="800"/>
        <v>-113.59000000000015</v>
      </c>
      <c r="U8568">
        <f t="shared" si="801"/>
        <v>-1.424958454721468</v>
      </c>
      <c r="V8568">
        <f t="shared" si="802"/>
        <v>-1.5670595993735115</v>
      </c>
      <c r="W8568">
        <f t="shared" si="803"/>
        <v>-1.5585274460813188</v>
      </c>
    </row>
    <row r="8569" spans="1:23" x14ac:dyDescent="0.25">
      <c r="A8569">
        <v>8568</v>
      </c>
      <c r="B8569">
        <v>0</v>
      </c>
      <c r="C8569">
        <v>7224.13</v>
      </c>
      <c r="D8569">
        <v>-35.9863</v>
      </c>
      <c r="E8569">
        <v>7210.46</v>
      </c>
      <c r="F8569">
        <v>-155.99299999999999</v>
      </c>
      <c r="G8569">
        <v>7216.97</v>
      </c>
      <c r="H8569">
        <v>84.107500000000002</v>
      </c>
      <c r="I8569">
        <v>167.928</v>
      </c>
      <c r="J8569">
        <v>-28.8428</v>
      </c>
      <c r="K8569">
        <v>152.04599999999999</v>
      </c>
      <c r="L8569">
        <v>-144.43199999999999</v>
      </c>
      <c r="M8569">
        <v>164.91300000000001</v>
      </c>
      <c r="N8569">
        <v>91.944900000000004</v>
      </c>
      <c r="O8569">
        <v>7287.87</v>
      </c>
      <c r="P8569">
        <v>7279.24</v>
      </c>
      <c r="Q8569">
        <v>7288.86</v>
      </c>
      <c r="R8569">
        <f t="shared" si="798"/>
        <v>-63.739999999999782</v>
      </c>
      <c r="S8569">
        <f t="shared" si="799"/>
        <v>-68.779999999999745</v>
      </c>
      <c r="T8569">
        <f t="shared" si="800"/>
        <v>-71.889999999999418</v>
      </c>
      <c r="U8569">
        <f t="shared" si="801"/>
        <v>-0.87460396521891559</v>
      </c>
      <c r="V8569">
        <f t="shared" si="802"/>
        <v>-0.94487886097998885</v>
      </c>
      <c r="W8569">
        <f t="shared" si="803"/>
        <v>-0.98629964082173927</v>
      </c>
    </row>
    <row r="8570" spans="1:23" x14ac:dyDescent="0.25">
      <c r="A8570">
        <v>8569</v>
      </c>
      <c r="B8570">
        <v>0</v>
      </c>
      <c r="C8570">
        <v>7247.84</v>
      </c>
      <c r="D8570">
        <v>-35.6905</v>
      </c>
      <c r="E8570">
        <v>7229.38</v>
      </c>
      <c r="F8570">
        <v>-155.65</v>
      </c>
      <c r="G8570">
        <v>7243.47</v>
      </c>
      <c r="H8570">
        <v>84.462100000000007</v>
      </c>
      <c r="I8570">
        <v>160.21899999999999</v>
      </c>
      <c r="J8570">
        <v>-26.7805</v>
      </c>
      <c r="K8570">
        <v>144.95099999999999</v>
      </c>
      <c r="L8570">
        <v>-141.95400000000001</v>
      </c>
      <c r="M8570">
        <v>157.63200000000001</v>
      </c>
      <c r="N8570">
        <v>94.024799999999999</v>
      </c>
      <c r="O8570">
        <v>7288.16</v>
      </c>
      <c r="P8570">
        <v>7279.58</v>
      </c>
      <c r="Q8570">
        <v>7289.26</v>
      </c>
      <c r="R8570">
        <f t="shared" si="798"/>
        <v>-40.319999999999709</v>
      </c>
      <c r="S8570">
        <f t="shared" si="799"/>
        <v>-50.199999999999818</v>
      </c>
      <c r="T8570">
        <f t="shared" si="800"/>
        <v>-45.789999999999964</v>
      </c>
      <c r="U8570">
        <f t="shared" si="801"/>
        <v>-0.55322605431274441</v>
      </c>
      <c r="V8570">
        <f t="shared" si="802"/>
        <v>-0.68960022418875566</v>
      </c>
      <c r="W8570">
        <f t="shared" si="803"/>
        <v>-0.62818447963167678</v>
      </c>
    </row>
    <row r="8571" spans="1:23" x14ac:dyDescent="0.25">
      <c r="A8571">
        <v>8570</v>
      </c>
      <c r="B8571">
        <v>0</v>
      </c>
      <c r="C8571">
        <v>7269.56</v>
      </c>
      <c r="D8571">
        <v>-35.305799999999998</v>
      </c>
      <c r="E8571">
        <v>7258.34</v>
      </c>
      <c r="F8571">
        <v>-155.303</v>
      </c>
      <c r="G8571">
        <v>7264.64</v>
      </c>
      <c r="H8571">
        <v>84.775599999999997</v>
      </c>
      <c r="I8571">
        <v>154.31899999999999</v>
      </c>
      <c r="J8571">
        <v>-24.928100000000001</v>
      </c>
      <c r="K8571">
        <v>138.64500000000001</v>
      </c>
      <c r="L8571">
        <v>-139.42699999999999</v>
      </c>
      <c r="M8571">
        <v>150.44200000000001</v>
      </c>
      <c r="N8571">
        <v>96.295000000000002</v>
      </c>
      <c r="O8571">
        <v>7288.56</v>
      </c>
      <c r="P8571">
        <v>7279.97</v>
      </c>
      <c r="Q8571">
        <v>7289.54</v>
      </c>
      <c r="R8571">
        <f t="shared" si="798"/>
        <v>-19</v>
      </c>
      <c r="S8571">
        <f t="shared" si="799"/>
        <v>-21.630000000000109</v>
      </c>
      <c r="T8571">
        <f t="shared" si="800"/>
        <v>-24.899999999999636</v>
      </c>
      <c r="U8571">
        <f t="shared" si="801"/>
        <v>-0.26068249421010459</v>
      </c>
      <c r="V8571">
        <f t="shared" si="802"/>
        <v>-0.29711660899701658</v>
      </c>
      <c r="W8571">
        <f t="shared" si="803"/>
        <v>-0.34158534009004182</v>
      </c>
    </row>
    <row r="8572" spans="1:23" x14ac:dyDescent="0.25">
      <c r="A8572">
        <v>8571</v>
      </c>
      <c r="B8572">
        <v>0</v>
      </c>
      <c r="C8572">
        <v>7286.5</v>
      </c>
      <c r="D8572">
        <v>-35.052799999999998</v>
      </c>
      <c r="E8572">
        <v>7275.45</v>
      </c>
      <c r="F8572">
        <v>-154.994</v>
      </c>
      <c r="G8572">
        <v>7287.61</v>
      </c>
      <c r="H8572">
        <v>85.056600000000003</v>
      </c>
      <c r="I8572">
        <v>150.208</v>
      </c>
      <c r="J8572">
        <v>-23.526800000000001</v>
      </c>
      <c r="K8572">
        <v>136.4</v>
      </c>
      <c r="L8572">
        <v>-138.30799999999999</v>
      </c>
      <c r="M8572">
        <v>146.00700000000001</v>
      </c>
      <c r="N8572">
        <v>97.915700000000001</v>
      </c>
      <c r="O8572">
        <v>7288.79</v>
      </c>
      <c r="P8572">
        <v>7280.29</v>
      </c>
      <c r="Q8572">
        <v>7289.86</v>
      </c>
      <c r="R8572">
        <f t="shared" si="798"/>
        <v>-2.2899999999999636</v>
      </c>
      <c r="S8572">
        <f t="shared" si="799"/>
        <v>-4.8400000000001455</v>
      </c>
      <c r="T8572">
        <f t="shared" si="800"/>
        <v>-2.25</v>
      </c>
      <c r="U8572">
        <f t="shared" si="801"/>
        <v>-3.1418109178614879E-2</v>
      </c>
      <c r="V8572">
        <f t="shared" si="802"/>
        <v>-6.6480868207175067E-2</v>
      </c>
      <c r="W8572">
        <f t="shared" si="803"/>
        <v>-3.0864790270320696E-2</v>
      </c>
    </row>
    <row r="8573" spans="1:23" x14ac:dyDescent="0.25">
      <c r="A8573">
        <v>8572</v>
      </c>
      <c r="B8573">
        <v>0</v>
      </c>
      <c r="C8573">
        <v>7275.01</v>
      </c>
      <c r="D8573">
        <v>-34.937199999999997</v>
      </c>
      <c r="E8573">
        <v>7263.28</v>
      </c>
      <c r="F8573">
        <v>-154.857</v>
      </c>
      <c r="G8573">
        <v>7278.01</v>
      </c>
      <c r="H8573">
        <v>85.188299999999998</v>
      </c>
      <c r="I8573">
        <v>146.69300000000001</v>
      </c>
      <c r="J8573">
        <v>-44.429400000000001</v>
      </c>
      <c r="K8573">
        <v>128.596</v>
      </c>
      <c r="L8573">
        <v>-161.566</v>
      </c>
      <c r="M8573">
        <v>144.38499999999999</v>
      </c>
      <c r="N8573">
        <v>76.035700000000006</v>
      </c>
      <c r="O8573">
        <v>7288.9</v>
      </c>
      <c r="P8573">
        <v>7280.43</v>
      </c>
      <c r="Q8573">
        <v>7290</v>
      </c>
      <c r="R8573">
        <f t="shared" si="798"/>
        <v>-13.889999999999418</v>
      </c>
      <c r="S8573">
        <f t="shared" si="799"/>
        <v>-17.150000000000546</v>
      </c>
      <c r="T8573">
        <f t="shared" si="800"/>
        <v>-11.989999999999782</v>
      </c>
      <c r="U8573">
        <f t="shared" si="801"/>
        <v>-0.19056373389673911</v>
      </c>
      <c r="V8573">
        <f t="shared" si="802"/>
        <v>-0.23556300932775326</v>
      </c>
      <c r="W8573">
        <f t="shared" si="803"/>
        <v>-0.1644718792866911</v>
      </c>
    </row>
    <row r="8574" spans="1:23" x14ac:dyDescent="0.25">
      <c r="A8574">
        <v>8573</v>
      </c>
      <c r="B8574">
        <v>0</v>
      </c>
      <c r="C8574">
        <v>7281.73</v>
      </c>
      <c r="D8574">
        <v>-34.8339</v>
      </c>
      <c r="E8574">
        <v>7270.41</v>
      </c>
      <c r="F8574">
        <v>-154.797</v>
      </c>
      <c r="G8574">
        <v>7280.34</v>
      </c>
      <c r="H8574">
        <v>85.265799999999999</v>
      </c>
      <c r="I8574">
        <v>144.37</v>
      </c>
      <c r="J8574">
        <v>-44.077100000000002</v>
      </c>
      <c r="K8574">
        <v>127.494</v>
      </c>
      <c r="L8574">
        <v>-161.34899999999999</v>
      </c>
      <c r="M8574">
        <v>143.279</v>
      </c>
      <c r="N8574">
        <v>76.234300000000005</v>
      </c>
      <c r="O8574">
        <v>7289.03</v>
      </c>
      <c r="P8574">
        <v>7280.49</v>
      </c>
      <c r="Q8574">
        <v>7290.06</v>
      </c>
      <c r="R8574">
        <f t="shared" si="798"/>
        <v>-7.3000000000001819</v>
      </c>
      <c r="S8574">
        <f t="shared" si="799"/>
        <v>-10.079999999999927</v>
      </c>
      <c r="T8574">
        <f t="shared" si="800"/>
        <v>-9.7200000000002547</v>
      </c>
      <c r="U8574">
        <f t="shared" si="801"/>
        <v>-0.10015050013513709</v>
      </c>
      <c r="V8574">
        <f t="shared" si="802"/>
        <v>-0.13845221956214385</v>
      </c>
      <c r="W8574">
        <f t="shared" si="803"/>
        <v>-0.1333322359486788</v>
      </c>
    </row>
    <row r="8575" spans="1:23" x14ac:dyDescent="0.25">
      <c r="A8575">
        <v>8574</v>
      </c>
      <c r="B8575">
        <v>0</v>
      </c>
      <c r="C8575">
        <v>7283.79</v>
      </c>
      <c r="D8575">
        <v>-34.774700000000003</v>
      </c>
      <c r="E8575">
        <v>7275.13</v>
      </c>
      <c r="F8575">
        <v>-154.76400000000001</v>
      </c>
      <c r="G8575">
        <v>7280.8</v>
      </c>
      <c r="H8575">
        <v>85.292100000000005</v>
      </c>
      <c r="I8575">
        <v>147.47499999999999</v>
      </c>
      <c r="J8575">
        <v>-44.405500000000004</v>
      </c>
      <c r="K8575">
        <v>128.321</v>
      </c>
      <c r="L8575">
        <v>-161.46100000000001</v>
      </c>
      <c r="M8575">
        <v>149.048</v>
      </c>
      <c r="N8575">
        <v>75.569500000000005</v>
      </c>
      <c r="O8575">
        <v>7289.1</v>
      </c>
      <c r="P8575">
        <v>7280.53</v>
      </c>
      <c r="Q8575">
        <v>7290.06</v>
      </c>
      <c r="R8575">
        <f t="shared" si="798"/>
        <v>-5.3100000000004002</v>
      </c>
      <c r="S8575">
        <f t="shared" si="799"/>
        <v>-5.3999999999996362</v>
      </c>
      <c r="T8575">
        <f t="shared" si="800"/>
        <v>-9.2600000000002183</v>
      </c>
      <c r="U8575">
        <f t="shared" si="801"/>
        <v>-7.2848499814797435E-2</v>
      </c>
      <c r="V8575">
        <f t="shared" si="802"/>
        <v>-7.4170424405910512E-2</v>
      </c>
      <c r="W8575">
        <f t="shared" si="803"/>
        <v>-0.12702227416509904</v>
      </c>
    </row>
    <row r="8576" spans="1:23" x14ac:dyDescent="0.25">
      <c r="A8576">
        <v>8575</v>
      </c>
      <c r="B8576">
        <v>0</v>
      </c>
      <c r="C8576">
        <v>7272.23</v>
      </c>
      <c r="D8576">
        <v>-34.973599999999998</v>
      </c>
      <c r="E8576">
        <v>7260.39</v>
      </c>
      <c r="F8576">
        <v>-154.92099999999999</v>
      </c>
      <c r="G8576">
        <v>7272.26</v>
      </c>
      <c r="H8576">
        <v>85.138099999999994</v>
      </c>
      <c r="I8576">
        <v>155.74799999999999</v>
      </c>
      <c r="J8576">
        <v>-45.424999999999997</v>
      </c>
      <c r="K8576">
        <v>138.37899999999999</v>
      </c>
      <c r="L8576">
        <v>-163.017</v>
      </c>
      <c r="M8576">
        <v>154.52199999999999</v>
      </c>
      <c r="N8576">
        <v>74.876900000000006</v>
      </c>
      <c r="O8576">
        <v>7288.87</v>
      </c>
      <c r="P8576">
        <v>7280.35</v>
      </c>
      <c r="Q8576">
        <v>7289.92</v>
      </c>
      <c r="R8576">
        <f t="shared" si="798"/>
        <v>-16.640000000000327</v>
      </c>
      <c r="S8576">
        <f t="shared" si="799"/>
        <v>-19.960000000000036</v>
      </c>
      <c r="T8576">
        <f t="shared" si="800"/>
        <v>-17.659999999999854</v>
      </c>
      <c r="U8576">
        <f t="shared" si="801"/>
        <v>-0.22829327454050255</v>
      </c>
      <c r="V8576">
        <f t="shared" si="802"/>
        <v>-0.27416264327951312</v>
      </c>
      <c r="W8576">
        <f t="shared" si="803"/>
        <v>-0.24225231552609433</v>
      </c>
    </row>
    <row r="8577" spans="1:23" x14ac:dyDescent="0.25">
      <c r="A8577">
        <v>8576</v>
      </c>
      <c r="B8577">
        <v>0</v>
      </c>
      <c r="C8577">
        <v>7246.16</v>
      </c>
      <c r="D8577">
        <v>-35.303100000000001</v>
      </c>
      <c r="E8577">
        <v>7240.58</v>
      </c>
      <c r="F8577">
        <v>-155.28899999999999</v>
      </c>
      <c r="G8577">
        <v>7245.02</v>
      </c>
      <c r="H8577">
        <v>84.744200000000006</v>
      </c>
      <c r="I8577">
        <v>161.15</v>
      </c>
      <c r="J8577">
        <v>-46.193899999999999</v>
      </c>
      <c r="K8577">
        <v>139.018</v>
      </c>
      <c r="L8577">
        <v>-163.36600000000001</v>
      </c>
      <c r="M8577">
        <v>158.745</v>
      </c>
      <c r="N8577">
        <v>74.184299999999993</v>
      </c>
      <c r="O8577">
        <v>7288.54</v>
      </c>
      <c r="P8577">
        <v>7280</v>
      </c>
      <c r="Q8577">
        <v>7289.49</v>
      </c>
      <c r="R8577">
        <f t="shared" si="798"/>
        <v>-42.380000000000109</v>
      </c>
      <c r="S8577">
        <f t="shared" si="799"/>
        <v>-39.420000000000073</v>
      </c>
      <c r="T8577">
        <f t="shared" si="800"/>
        <v>-44.469999999999345</v>
      </c>
      <c r="U8577">
        <f t="shared" si="801"/>
        <v>-0.5814607589448656</v>
      </c>
      <c r="V8577">
        <f t="shared" si="802"/>
        <v>-0.54148351648351745</v>
      </c>
      <c r="W8577">
        <f t="shared" si="803"/>
        <v>-0.61005639626365282</v>
      </c>
    </row>
    <row r="8578" spans="1:23" x14ac:dyDescent="0.25">
      <c r="A8578">
        <v>8577</v>
      </c>
      <c r="B8578">
        <v>0</v>
      </c>
      <c r="C8578">
        <v>7216.93</v>
      </c>
      <c r="D8578">
        <v>-35.717399999999998</v>
      </c>
      <c r="E8578">
        <v>7213.77</v>
      </c>
      <c r="F8578">
        <v>-155.72999999999999</v>
      </c>
      <c r="G8578">
        <v>7214.07</v>
      </c>
      <c r="H8578">
        <v>84.298599999999993</v>
      </c>
      <c r="I8578">
        <v>156.626</v>
      </c>
      <c r="J8578">
        <v>-46.042099999999998</v>
      </c>
      <c r="K8578">
        <v>133.679</v>
      </c>
      <c r="L8578">
        <v>-162.947</v>
      </c>
      <c r="M8578">
        <v>155.089</v>
      </c>
      <c r="N8578">
        <v>74.253299999999996</v>
      </c>
      <c r="O8578">
        <v>7288.14</v>
      </c>
      <c r="P8578">
        <v>7279.57</v>
      </c>
      <c r="Q8578">
        <v>7289.02</v>
      </c>
      <c r="R8578">
        <f t="shared" si="798"/>
        <v>-71.210000000000036</v>
      </c>
      <c r="S8578">
        <f t="shared" si="799"/>
        <v>-65.799999999999272</v>
      </c>
      <c r="T8578">
        <f t="shared" si="800"/>
        <v>-74.950000000000728</v>
      </c>
      <c r="U8578">
        <f t="shared" si="801"/>
        <v>-0.97706685107585789</v>
      </c>
      <c r="V8578">
        <f t="shared" si="802"/>
        <v>-0.90389954351698354</v>
      </c>
      <c r="W8578">
        <f t="shared" si="803"/>
        <v>-1.0282589429031712</v>
      </c>
    </row>
    <row r="8579" spans="1:23" x14ac:dyDescent="0.25">
      <c r="A8579">
        <v>8578</v>
      </c>
      <c r="B8579">
        <v>0</v>
      </c>
      <c r="C8579">
        <v>7177.13</v>
      </c>
      <c r="D8579">
        <v>-36.260800000000003</v>
      </c>
      <c r="E8579">
        <v>7177.4</v>
      </c>
      <c r="F8579">
        <v>-156.256</v>
      </c>
      <c r="G8579">
        <v>7177.74</v>
      </c>
      <c r="H8579">
        <v>83.740300000000005</v>
      </c>
      <c r="I8579">
        <v>165.44300000000001</v>
      </c>
      <c r="J8579">
        <v>-47.229900000000001</v>
      </c>
      <c r="K8579">
        <v>140.369</v>
      </c>
      <c r="L8579">
        <v>-164.208</v>
      </c>
      <c r="M8579">
        <v>163.37</v>
      </c>
      <c r="N8579">
        <v>73.075299999999999</v>
      </c>
      <c r="O8579">
        <v>7287.58</v>
      </c>
      <c r="P8579">
        <v>7279.06</v>
      </c>
      <c r="Q8579">
        <v>7288.46</v>
      </c>
      <c r="R8579">
        <f t="shared" ref="R8579:R8642" si="804">C8579-O8579</f>
        <v>-110.44999999999982</v>
      </c>
      <c r="S8579">
        <f t="shared" ref="S8579:S8642" si="805">E8579-P8579</f>
        <v>-101.66000000000076</v>
      </c>
      <c r="T8579">
        <f t="shared" ref="T8579:T8642" si="806">G8579-Q8579</f>
        <v>-110.72000000000025</v>
      </c>
      <c r="U8579">
        <f t="shared" ref="U8579:U8642" si="807">R8579/O8579*100</f>
        <v>-1.5155922816627718</v>
      </c>
      <c r="V8579">
        <f t="shared" ref="V8579:V8642" si="808">S8579/P8579*100</f>
        <v>-1.3966089027978992</v>
      </c>
      <c r="W8579">
        <f t="shared" ref="W8579:W8642" si="809">T8579/Q8579*100</f>
        <v>-1.519113777121645</v>
      </c>
    </row>
    <row r="8580" spans="1:23" x14ac:dyDescent="0.25">
      <c r="A8580">
        <v>8579</v>
      </c>
      <c r="B8580">
        <v>0</v>
      </c>
      <c r="C8580">
        <v>7163.26</v>
      </c>
      <c r="D8580">
        <v>-36.826799999999999</v>
      </c>
      <c r="E8580">
        <v>7152.53</v>
      </c>
      <c r="F8580">
        <v>-156.77600000000001</v>
      </c>
      <c r="G8580">
        <v>7163.59</v>
      </c>
      <c r="H8580">
        <v>83.277699999999996</v>
      </c>
      <c r="I8580">
        <v>177.584</v>
      </c>
      <c r="J8580">
        <v>-31.842199999999998</v>
      </c>
      <c r="K8580">
        <v>154.00899999999999</v>
      </c>
      <c r="L8580">
        <v>-145.99299999999999</v>
      </c>
      <c r="M8580">
        <v>174.19499999999999</v>
      </c>
      <c r="N8580">
        <v>89.183400000000006</v>
      </c>
      <c r="O8580">
        <v>7287</v>
      </c>
      <c r="P8580">
        <v>7278.49</v>
      </c>
      <c r="Q8580">
        <v>7288.04</v>
      </c>
      <c r="R8580">
        <f t="shared" si="804"/>
        <v>-123.73999999999978</v>
      </c>
      <c r="S8580">
        <f t="shared" si="805"/>
        <v>-125.96000000000004</v>
      </c>
      <c r="T8580">
        <f t="shared" si="806"/>
        <v>-124.44999999999982</v>
      </c>
      <c r="U8580">
        <f t="shared" si="807"/>
        <v>-1.6980924934815393</v>
      </c>
      <c r="V8580">
        <f t="shared" si="808"/>
        <v>-1.7305787326766959</v>
      </c>
      <c r="W8580">
        <f t="shared" si="809"/>
        <v>-1.7075921646972274</v>
      </c>
    </row>
    <row r="8581" spans="1:23" x14ac:dyDescent="0.25">
      <c r="A8581">
        <v>8580</v>
      </c>
      <c r="B8581">
        <v>0</v>
      </c>
      <c r="C8581">
        <v>7135.98</v>
      </c>
      <c r="D8581">
        <v>-37.230699999999999</v>
      </c>
      <c r="E8581">
        <v>7123.5</v>
      </c>
      <c r="F8581">
        <v>-157.173</v>
      </c>
      <c r="G8581">
        <v>7136.22</v>
      </c>
      <c r="H8581">
        <v>82.890299999999996</v>
      </c>
      <c r="I8581">
        <v>176.91900000000001</v>
      </c>
      <c r="J8581">
        <v>-32.045499999999997</v>
      </c>
      <c r="K8581">
        <v>151.1</v>
      </c>
      <c r="L8581">
        <v>-145.48699999999999</v>
      </c>
      <c r="M8581">
        <v>171.87200000000001</v>
      </c>
      <c r="N8581">
        <v>89.346000000000004</v>
      </c>
      <c r="O8581">
        <v>7286.6</v>
      </c>
      <c r="P8581">
        <v>7278.1</v>
      </c>
      <c r="Q8581">
        <v>7287.68</v>
      </c>
      <c r="R8581">
        <f t="shared" si="804"/>
        <v>-150.6200000000008</v>
      </c>
      <c r="S8581">
        <f t="shared" si="805"/>
        <v>-154.60000000000036</v>
      </c>
      <c r="T8581">
        <f t="shared" si="806"/>
        <v>-151.46000000000004</v>
      </c>
      <c r="U8581">
        <f t="shared" si="807"/>
        <v>-2.0670820410067905</v>
      </c>
      <c r="V8581">
        <f t="shared" si="808"/>
        <v>-2.1241807614624744</v>
      </c>
      <c r="W8581">
        <f t="shared" si="809"/>
        <v>-2.0783020110652504</v>
      </c>
    </row>
    <row r="8582" spans="1:23" x14ac:dyDescent="0.25">
      <c r="A8582">
        <v>8581</v>
      </c>
      <c r="B8582">
        <v>0</v>
      </c>
      <c r="C8582">
        <v>7107.12</v>
      </c>
      <c r="D8582">
        <v>-37.660400000000003</v>
      </c>
      <c r="E8582">
        <v>7091.84</v>
      </c>
      <c r="F8582">
        <v>-157.66399999999999</v>
      </c>
      <c r="G8582">
        <v>7099.65</v>
      </c>
      <c r="H8582">
        <v>82.448800000000006</v>
      </c>
      <c r="I8582">
        <v>171.99600000000001</v>
      </c>
      <c r="J8582">
        <v>-31.3919</v>
      </c>
      <c r="K8582">
        <v>149.524</v>
      </c>
      <c r="L8582">
        <v>-145.423</v>
      </c>
      <c r="M8582">
        <v>169.83699999999999</v>
      </c>
      <c r="N8582">
        <v>89.426199999999994</v>
      </c>
      <c r="O8582">
        <v>7286.24</v>
      </c>
      <c r="P8582">
        <v>7277.61</v>
      </c>
      <c r="Q8582">
        <v>7287.24</v>
      </c>
      <c r="R8582">
        <f t="shared" si="804"/>
        <v>-179.11999999999989</v>
      </c>
      <c r="S8582">
        <f t="shared" si="805"/>
        <v>-185.76999999999953</v>
      </c>
      <c r="T8582">
        <f t="shared" si="806"/>
        <v>-187.59000000000015</v>
      </c>
      <c r="U8582">
        <f t="shared" si="807"/>
        <v>-2.4583324183666733</v>
      </c>
      <c r="V8582">
        <f t="shared" si="808"/>
        <v>-2.5526237322417598</v>
      </c>
      <c r="W8582">
        <f t="shared" si="809"/>
        <v>-2.5742256327498501</v>
      </c>
    </row>
    <row r="8583" spans="1:23" x14ac:dyDescent="0.25">
      <c r="A8583">
        <v>8582</v>
      </c>
      <c r="B8583">
        <v>0</v>
      </c>
      <c r="C8583">
        <v>7087.39</v>
      </c>
      <c r="D8583">
        <v>-37.917299999999997</v>
      </c>
      <c r="E8583">
        <v>7073.56</v>
      </c>
      <c r="F8583">
        <v>-157.88800000000001</v>
      </c>
      <c r="G8583">
        <v>7083.97</v>
      </c>
      <c r="H8583">
        <v>82.198999999999998</v>
      </c>
      <c r="I8583">
        <v>175.84200000000001</v>
      </c>
      <c r="J8583">
        <v>-32.385300000000001</v>
      </c>
      <c r="K8583">
        <v>150.90700000000001</v>
      </c>
      <c r="L8583">
        <v>-146.05799999999999</v>
      </c>
      <c r="M8583">
        <v>172.59700000000001</v>
      </c>
      <c r="N8583">
        <v>88.385199999999998</v>
      </c>
      <c r="O8583">
        <v>7285.97</v>
      </c>
      <c r="P8583">
        <v>7277.41</v>
      </c>
      <c r="Q8583">
        <v>7287.01</v>
      </c>
      <c r="R8583">
        <f t="shared" si="804"/>
        <v>-198.57999999999993</v>
      </c>
      <c r="S8583">
        <f t="shared" si="805"/>
        <v>-203.84999999999945</v>
      </c>
      <c r="T8583">
        <f t="shared" si="806"/>
        <v>-203.03999999999996</v>
      </c>
      <c r="U8583">
        <f t="shared" si="807"/>
        <v>-2.7255121830037718</v>
      </c>
      <c r="V8583">
        <f t="shared" si="808"/>
        <v>-2.8011339198973189</v>
      </c>
      <c r="W8583">
        <f t="shared" si="809"/>
        <v>-2.7863280000988055</v>
      </c>
    </row>
    <row r="8584" spans="1:23" x14ac:dyDescent="0.25">
      <c r="A8584">
        <v>8583</v>
      </c>
      <c r="B8584">
        <v>0</v>
      </c>
      <c r="C8584">
        <v>7081.04</v>
      </c>
      <c r="D8584">
        <v>-38.068300000000001</v>
      </c>
      <c r="E8584">
        <v>7061.01</v>
      </c>
      <c r="F8584">
        <v>-158.09</v>
      </c>
      <c r="G8584">
        <v>7069.42</v>
      </c>
      <c r="H8584">
        <v>82.065799999999996</v>
      </c>
      <c r="I8584">
        <v>165.36600000000001</v>
      </c>
      <c r="J8584">
        <v>-30.274999999999999</v>
      </c>
      <c r="K8584">
        <v>141.15299999999999</v>
      </c>
      <c r="L8584">
        <v>-143.1</v>
      </c>
      <c r="M8584">
        <v>160.006</v>
      </c>
      <c r="N8584">
        <v>91.150999999999996</v>
      </c>
      <c r="O8584">
        <v>7285.87</v>
      </c>
      <c r="P8584">
        <v>7277.2</v>
      </c>
      <c r="Q8584">
        <v>7286.9</v>
      </c>
      <c r="R8584">
        <f t="shared" si="804"/>
        <v>-204.82999999999993</v>
      </c>
      <c r="S8584">
        <f t="shared" si="805"/>
        <v>-216.1899999999996</v>
      </c>
      <c r="T8584">
        <f t="shared" si="806"/>
        <v>-217.47999999999956</v>
      </c>
      <c r="U8584">
        <f t="shared" si="807"/>
        <v>-2.8113320715302348</v>
      </c>
      <c r="V8584">
        <f t="shared" si="808"/>
        <v>-2.9707854669378277</v>
      </c>
      <c r="W8584">
        <f t="shared" si="809"/>
        <v>-2.9845338895826701</v>
      </c>
    </row>
    <row r="8585" spans="1:23" x14ac:dyDescent="0.25">
      <c r="A8585">
        <v>8584</v>
      </c>
      <c r="B8585">
        <v>0</v>
      </c>
      <c r="C8585">
        <v>7074.61</v>
      </c>
      <c r="D8585">
        <v>-38.137799999999999</v>
      </c>
      <c r="E8585">
        <v>7055.98</v>
      </c>
      <c r="F8585">
        <v>-158.13399999999999</v>
      </c>
      <c r="G8585">
        <v>7066.35</v>
      </c>
      <c r="H8585">
        <v>82.000200000000007</v>
      </c>
      <c r="I8585">
        <v>176.02600000000001</v>
      </c>
      <c r="J8585">
        <v>-32.588299999999997</v>
      </c>
      <c r="K8585">
        <v>147.81700000000001</v>
      </c>
      <c r="L8585">
        <v>-145.28700000000001</v>
      </c>
      <c r="M8585">
        <v>168.73599999999999</v>
      </c>
      <c r="N8585">
        <v>89.097300000000004</v>
      </c>
      <c r="O8585">
        <v>7285.78</v>
      </c>
      <c r="P8585">
        <v>7277.16</v>
      </c>
      <c r="Q8585">
        <v>7286.83</v>
      </c>
      <c r="R8585">
        <f t="shared" si="804"/>
        <v>-211.17000000000007</v>
      </c>
      <c r="S8585">
        <f t="shared" si="805"/>
        <v>-221.18000000000029</v>
      </c>
      <c r="T8585">
        <f t="shared" si="806"/>
        <v>-220.47999999999956</v>
      </c>
      <c r="U8585">
        <f t="shared" si="807"/>
        <v>-2.8983856224041911</v>
      </c>
      <c r="V8585">
        <f t="shared" si="808"/>
        <v>-3.0393725024597549</v>
      </c>
      <c r="W8585">
        <f t="shared" si="809"/>
        <v>-3.0257327260276359</v>
      </c>
    </row>
    <row r="8586" spans="1:23" x14ac:dyDescent="0.25">
      <c r="A8586">
        <v>8585</v>
      </c>
      <c r="B8586">
        <v>0</v>
      </c>
      <c r="C8586">
        <v>7065.65</v>
      </c>
      <c r="D8586">
        <v>-38.193800000000003</v>
      </c>
      <c r="E8586">
        <v>7054.41</v>
      </c>
      <c r="F8586">
        <v>-158.18899999999999</v>
      </c>
      <c r="G8586">
        <v>7060.93</v>
      </c>
      <c r="H8586">
        <v>81.891199999999998</v>
      </c>
      <c r="I8586">
        <v>174.441</v>
      </c>
      <c r="J8586">
        <v>-32.316099999999999</v>
      </c>
      <c r="K8586">
        <v>147.501</v>
      </c>
      <c r="L8586">
        <v>-145.25</v>
      </c>
      <c r="M8586">
        <v>167.86</v>
      </c>
      <c r="N8586">
        <v>89.190899999999999</v>
      </c>
      <c r="O8586">
        <v>7285.72</v>
      </c>
      <c r="P8586">
        <v>7277.14</v>
      </c>
      <c r="Q8586">
        <v>7286.71</v>
      </c>
      <c r="R8586">
        <f t="shared" si="804"/>
        <v>-220.07000000000062</v>
      </c>
      <c r="S8586">
        <f t="shared" si="805"/>
        <v>-222.73000000000047</v>
      </c>
      <c r="T8586">
        <f t="shared" si="806"/>
        <v>-225.77999999999975</v>
      </c>
      <c r="U8586">
        <f t="shared" si="807"/>
        <v>-3.0205662583794135</v>
      </c>
      <c r="V8586">
        <f t="shared" si="808"/>
        <v>-3.0606804321478007</v>
      </c>
      <c r="W8586">
        <f t="shared" si="809"/>
        <v>-3.0985177123832255</v>
      </c>
    </row>
    <row r="8587" spans="1:23" x14ac:dyDescent="0.25">
      <c r="A8587">
        <v>8586</v>
      </c>
      <c r="B8587">
        <v>0</v>
      </c>
      <c r="C8587">
        <v>7078.66</v>
      </c>
      <c r="D8587">
        <v>-38.030999999999999</v>
      </c>
      <c r="E8587">
        <v>7065.31</v>
      </c>
      <c r="F8587">
        <v>-158.04300000000001</v>
      </c>
      <c r="G8587">
        <v>7071.23</v>
      </c>
      <c r="H8587">
        <v>82.060199999999995</v>
      </c>
      <c r="I8587">
        <v>177.71899999999999</v>
      </c>
      <c r="J8587">
        <v>-32.829300000000003</v>
      </c>
      <c r="K8587">
        <v>151.22499999999999</v>
      </c>
      <c r="L8587">
        <v>-146.23500000000001</v>
      </c>
      <c r="M8587">
        <v>172.63800000000001</v>
      </c>
      <c r="N8587">
        <v>88.311300000000003</v>
      </c>
      <c r="O8587">
        <v>7285.88</v>
      </c>
      <c r="P8587">
        <v>7277.26</v>
      </c>
      <c r="Q8587">
        <v>7286.86</v>
      </c>
      <c r="R8587">
        <f t="shared" si="804"/>
        <v>-207.22000000000025</v>
      </c>
      <c r="S8587">
        <f t="shared" si="805"/>
        <v>-211.94999999999982</v>
      </c>
      <c r="T8587">
        <f t="shared" si="806"/>
        <v>-215.63000000000011</v>
      </c>
      <c r="U8587">
        <f t="shared" si="807"/>
        <v>-2.8441313883841106</v>
      </c>
      <c r="V8587">
        <f t="shared" si="808"/>
        <v>-2.9124972860664569</v>
      </c>
      <c r="W8587">
        <f t="shared" si="809"/>
        <v>-2.9591621082331776</v>
      </c>
    </row>
    <row r="8588" spans="1:23" x14ac:dyDescent="0.25">
      <c r="A8588">
        <v>8587</v>
      </c>
      <c r="B8588">
        <v>0</v>
      </c>
      <c r="C8588">
        <v>7093.92</v>
      </c>
      <c r="D8588">
        <v>-37.892699999999998</v>
      </c>
      <c r="E8588">
        <v>7072.38</v>
      </c>
      <c r="F8588">
        <v>-157.86699999999999</v>
      </c>
      <c r="G8588">
        <v>7086.56</v>
      </c>
      <c r="H8588">
        <v>82.277600000000007</v>
      </c>
      <c r="I8588">
        <v>182.393</v>
      </c>
      <c r="J8588">
        <v>-33.608899999999998</v>
      </c>
      <c r="K8588">
        <v>156.239</v>
      </c>
      <c r="L8588">
        <v>-147.51499999999999</v>
      </c>
      <c r="M8588">
        <v>178.589</v>
      </c>
      <c r="N8588">
        <v>87.2684</v>
      </c>
      <c r="O8588">
        <v>7285.99</v>
      </c>
      <c r="P8588">
        <v>7277.39</v>
      </c>
      <c r="Q8588">
        <v>7287.1</v>
      </c>
      <c r="R8588">
        <f t="shared" si="804"/>
        <v>-192.06999999999971</v>
      </c>
      <c r="S8588">
        <f t="shared" si="805"/>
        <v>-205.01000000000022</v>
      </c>
      <c r="T8588">
        <f t="shared" si="806"/>
        <v>-200.53999999999996</v>
      </c>
      <c r="U8588">
        <f t="shared" si="807"/>
        <v>-2.6361551415799322</v>
      </c>
      <c r="V8588">
        <f t="shared" si="808"/>
        <v>-2.817081398688269</v>
      </c>
      <c r="W8588">
        <f t="shared" si="809"/>
        <v>-2.7519863869028827</v>
      </c>
    </row>
    <row r="8589" spans="1:23" x14ac:dyDescent="0.25">
      <c r="A8589">
        <v>8588</v>
      </c>
      <c r="B8589">
        <v>0</v>
      </c>
      <c r="C8589">
        <v>7098.46</v>
      </c>
      <c r="D8589">
        <v>-37.783000000000001</v>
      </c>
      <c r="E8589">
        <v>7081.51</v>
      </c>
      <c r="F8589">
        <v>-157.80000000000001</v>
      </c>
      <c r="G8589">
        <v>7088.78</v>
      </c>
      <c r="H8589">
        <v>82.331199999999995</v>
      </c>
      <c r="I8589">
        <v>189.58600000000001</v>
      </c>
      <c r="J8589">
        <v>-34.779000000000003</v>
      </c>
      <c r="K8589">
        <v>159.90700000000001</v>
      </c>
      <c r="L8589">
        <v>-148.40700000000001</v>
      </c>
      <c r="M8589">
        <v>181.684</v>
      </c>
      <c r="N8589">
        <v>86.730900000000005</v>
      </c>
      <c r="O8589">
        <v>7286.1</v>
      </c>
      <c r="P8589">
        <v>7277.46</v>
      </c>
      <c r="Q8589">
        <v>7287.12</v>
      </c>
      <c r="R8589">
        <f t="shared" si="804"/>
        <v>-187.64000000000033</v>
      </c>
      <c r="S8589">
        <f t="shared" si="805"/>
        <v>-195.94999999999982</v>
      </c>
      <c r="T8589">
        <f t="shared" si="806"/>
        <v>-198.34000000000015</v>
      </c>
      <c r="U8589">
        <f t="shared" si="807"/>
        <v>-2.5753146402053266</v>
      </c>
      <c r="V8589">
        <f t="shared" si="808"/>
        <v>-2.692560316374117</v>
      </c>
      <c r="W8589">
        <f t="shared" si="809"/>
        <v>-2.7217885803993918</v>
      </c>
    </row>
    <row r="8590" spans="1:23" x14ac:dyDescent="0.25">
      <c r="A8590">
        <v>8589</v>
      </c>
      <c r="B8590">
        <v>0</v>
      </c>
      <c r="C8590">
        <v>7113.1</v>
      </c>
      <c r="D8590">
        <v>-37.570500000000003</v>
      </c>
      <c r="E8590">
        <v>7097.74</v>
      </c>
      <c r="F8590">
        <v>-157.52099999999999</v>
      </c>
      <c r="G8590">
        <v>7111.04</v>
      </c>
      <c r="H8590">
        <v>82.566999999999993</v>
      </c>
      <c r="I8590">
        <v>184.42099999999999</v>
      </c>
      <c r="J8590">
        <v>-33.7166</v>
      </c>
      <c r="K8590">
        <v>156.28299999999999</v>
      </c>
      <c r="L8590">
        <v>-147.23500000000001</v>
      </c>
      <c r="M8590">
        <v>178.261</v>
      </c>
      <c r="N8590">
        <v>87.555000000000007</v>
      </c>
      <c r="O8590">
        <v>7286.28</v>
      </c>
      <c r="P8590">
        <v>7277.75</v>
      </c>
      <c r="Q8590">
        <v>7287.37</v>
      </c>
      <c r="R8590">
        <f t="shared" si="804"/>
        <v>-173.17999999999938</v>
      </c>
      <c r="S8590">
        <f t="shared" si="805"/>
        <v>-180.01000000000022</v>
      </c>
      <c r="T8590">
        <f t="shared" si="806"/>
        <v>-176.32999999999993</v>
      </c>
      <c r="U8590">
        <f t="shared" si="807"/>
        <v>-2.3767958409503804</v>
      </c>
      <c r="V8590">
        <f t="shared" si="808"/>
        <v>-2.4734292878980484</v>
      </c>
      <c r="W8590">
        <f t="shared" si="809"/>
        <v>-2.4196658053591342</v>
      </c>
    </row>
    <row r="8591" spans="1:23" x14ac:dyDescent="0.25">
      <c r="A8591">
        <v>8590</v>
      </c>
      <c r="B8591">
        <v>0</v>
      </c>
      <c r="C8591">
        <v>7141.76</v>
      </c>
      <c r="D8591">
        <v>-37.1509</v>
      </c>
      <c r="E8591">
        <v>7128.31</v>
      </c>
      <c r="F8591">
        <v>-157.114</v>
      </c>
      <c r="G8591">
        <v>7139.34</v>
      </c>
      <c r="H8591">
        <v>82.965999999999994</v>
      </c>
      <c r="I8591">
        <v>183.91800000000001</v>
      </c>
      <c r="J8591">
        <v>-33.29</v>
      </c>
      <c r="K8591">
        <v>159.55500000000001</v>
      </c>
      <c r="L8591">
        <v>-147.74199999999999</v>
      </c>
      <c r="M8591">
        <v>176.959</v>
      </c>
      <c r="N8591">
        <v>88.134399999999999</v>
      </c>
      <c r="O8591">
        <v>7286.69</v>
      </c>
      <c r="P8591">
        <v>7278.14</v>
      </c>
      <c r="Q8591">
        <v>7287.74</v>
      </c>
      <c r="R8591">
        <f t="shared" si="804"/>
        <v>-144.92999999999938</v>
      </c>
      <c r="S8591">
        <f t="shared" si="805"/>
        <v>-149.82999999999993</v>
      </c>
      <c r="T8591">
        <f t="shared" si="806"/>
        <v>-148.39999999999964</v>
      </c>
      <c r="U8591">
        <f t="shared" si="807"/>
        <v>-1.9889689282788126</v>
      </c>
      <c r="V8591">
        <f t="shared" si="808"/>
        <v>-2.0586303643513304</v>
      </c>
      <c r="W8591">
        <f t="shared" si="809"/>
        <v>-2.0362965747954735</v>
      </c>
    </row>
    <row r="8592" spans="1:23" x14ac:dyDescent="0.25">
      <c r="A8592">
        <v>8591</v>
      </c>
      <c r="B8592">
        <v>0</v>
      </c>
      <c r="C8592">
        <v>7182.44</v>
      </c>
      <c r="D8592">
        <v>-36.610199999999999</v>
      </c>
      <c r="E8592">
        <v>7165.75</v>
      </c>
      <c r="F8592">
        <v>-156.58500000000001</v>
      </c>
      <c r="G8592">
        <v>7177.33</v>
      </c>
      <c r="H8592">
        <v>83.523200000000003</v>
      </c>
      <c r="I8592">
        <v>176.28700000000001</v>
      </c>
      <c r="J8592">
        <v>-31.4207</v>
      </c>
      <c r="K8592">
        <v>154.63200000000001</v>
      </c>
      <c r="L8592">
        <v>-145.684</v>
      </c>
      <c r="M8592">
        <v>173.11199999999999</v>
      </c>
      <c r="N8592">
        <v>89.613699999999994</v>
      </c>
      <c r="O8592">
        <v>7287.23</v>
      </c>
      <c r="P8592">
        <v>7278.65</v>
      </c>
      <c r="Q8592">
        <v>7288.3</v>
      </c>
      <c r="R8592">
        <f t="shared" si="804"/>
        <v>-104.78999999999996</v>
      </c>
      <c r="S8592">
        <f t="shared" si="805"/>
        <v>-112.89999999999964</v>
      </c>
      <c r="T8592">
        <f t="shared" si="806"/>
        <v>-110.97000000000025</v>
      </c>
      <c r="U8592">
        <f t="shared" si="807"/>
        <v>-1.4379949583037721</v>
      </c>
      <c r="V8592">
        <f t="shared" si="808"/>
        <v>-1.551111813317025</v>
      </c>
      <c r="W8592">
        <f t="shared" si="809"/>
        <v>-1.5225772813962137</v>
      </c>
    </row>
    <row r="8593" spans="1:23" x14ac:dyDescent="0.25">
      <c r="A8593">
        <v>8592</v>
      </c>
      <c r="B8593">
        <v>0</v>
      </c>
      <c r="C8593">
        <v>7214.96</v>
      </c>
      <c r="D8593">
        <v>-36.124000000000002</v>
      </c>
      <c r="E8593">
        <v>7200.69</v>
      </c>
      <c r="F8593">
        <v>-156.14699999999999</v>
      </c>
      <c r="G8593">
        <v>7205.85</v>
      </c>
      <c r="H8593">
        <v>83.965999999999994</v>
      </c>
      <c r="I8593">
        <v>172.511</v>
      </c>
      <c r="J8593">
        <v>-30.011700000000001</v>
      </c>
      <c r="K8593">
        <v>149.52099999999999</v>
      </c>
      <c r="L8593">
        <v>-143.816</v>
      </c>
      <c r="M8593">
        <v>166.63900000000001</v>
      </c>
      <c r="N8593">
        <v>91.394300000000001</v>
      </c>
      <c r="O8593">
        <v>7287.74</v>
      </c>
      <c r="P8593">
        <v>7279.09</v>
      </c>
      <c r="Q8593">
        <v>7288.71</v>
      </c>
      <c r="R8593">
        <f t="shared" si="804"/>
        <v>-72.779999999999745</v>
      </c>
      <c r="S8593">
        <f t="shared" si="805"/>
        <v>-78.400000000000546</v>
      </c>
      <c r="T8593">
        <f t="shared" si="806"/>
        <v>-82.859999999999673</v>
      </c>
      <c r="U8593">
        <f t="shared" si="807"/>
        <v>-0.99866350885184918</v>
      </c>
      <c r="V8593">
        <f t="shared" si="808"/>
        <v>-1.0770577091367264</v>
      </c>
      <c r="W8593">
        <f t="shared" si="809"/>
        <v>-1.1368266812645813</v>
      </c>
    </row>
    <row r="8594" spans="1:23" x14ac:dyDescent="0.25">
      <c r="A8594">
        <v>8593</v>
      </c>
      <c r="B8594">
        <v>0</v>
      </c>
      <c r="C8594">
        <v>7248.34</v>
      </c>
      <c r="D8594">
        <v>-35.676200000000001</v>
      </c>
      <c r="E8594">
        <v>7230.24</v>
      </c>
      <c r="F8594">
        <v>-155.649</v>
      </c>
      <c r="G8594">
        <v>7242.71</v>
      </c>
      <c r="H8594">
        <v>84.466800000000006</v>
      </c>
      <c r="I8594">
        <v>165.98599999999999</v>
      </c>
      <c r="J8594">
        <v>-28.213000000000001</v>
      </c>
      <c r="K8594">
        <v>146.15199999999999</v>
      </c>
      <c r="L8594">
        <v>-142.35499999999999</v>
      </c>
      <c r="M8594">
        <v>161.261</v>
      </c>
      <c r="N8594">
        <v>93.072400000000002</v>
      </c>
      <c r="O8594">
        <v>7288.17</v>
      </c>
      <c r="P8594">
        <v>7279.58</v>
      </c>
      <c r="Q8594">
        <v>7289.25</v>
      </c>
      <c r="R8594">
        <f t="shared" si="804"/>
        <v>-39.829999999999927</v>
      </c>
      <c r="S8594">
        <f t="shared" si="805"/>
        <v>-49.340000000000146</v>
      </c>
      <c r="T8594">
        <f t="shared" si="806"/>
        <v>-46.539999999999964</v>
      </c>
      <c r="U8594">
        <f t="shared" si="807"/>
        <v>-0.54650207116463978</v>
      </c>
      <c r="V8594">
        <f t="shared" si="808"/>
        <v>-0.67778635580624358</v>
      </c>
      <c r="W8594">
        <f t="shared" si="809"/>
        <v>-0.63847446582295797</v>
      </c>
    </row>
    <row r="8595" spans="1:23" x14ac:dyDescent="0.25">
      <c r="A8595">
        <v>8594</v>
      </c>
      <c r="B8595">
        <v>0</v>
      </c>
      <c r="C8595">
        <v>7269.2</v>
      </c>
      <c r="D8595">
        <v>-35.409300000000002</v>
      </c>
      <c r="E8595">
        <v>7246.65</v>
      </c>
      <c r="F8595">
        <v>-155.39699999999999</v>
      </c>
      <c r="G8595">
        <v>7259.9</v>
      </c>
      <c r="H8595">
        <v>84.756799999999998</v>
      </c>
      <c r="I8595">
        <v>165.75800000000001</v>
      </c>
      <c r="J8595">
        <v>-27.938099999999999</v>
      </c>
      <c r="K8595">
        <v>148.191</v>
      </c>
      <c r="L8595">
        <v>-142.79300000000001</v>
      </c>
      <c r="M8595">
        <v>160.88</v>
      </c>
      <c r="N8595">
        <v>93.410600000000002</v>
      </c>
      <c r="O8595">
        <v>7288.45</v>
      </c>
      <c r="P8595">
        <v>7279.81</v>
      </c>
      <c r="Q8595">
        <v>7289.55</v>
      </c>
      <c r="R8595">
        <f t="shared" si="804"/>
        <v>-19.25</v>
      </c>
      <c r="S8595">
        <f t="shared" si="805"/>
        <v>-33.160000000000764</v>
      </c>
      <c r="T8595">
        <f t="shared" si="806"/>
        <v>-29.650000000000546</v>
      </c>
      <c r="U8595">
        <f t="shared" si="807"/>
        <v>-0.26411651311321338</v>
      </c>
      <c r="V8595">
        <f t="shared" si="808"/>
        <v>-0.45550639371083534</v>
      </c>
      <c r="W8595">
        <f t="shared" si="809"/>
        <v>-0.40674664416871475</v>
      </c>
    </row>
    <row r="8596" spans="1:23" x14ac:dyDescent="0.25">
      <c r="A8596">
        <v>8595</v>
      </c>
      <c r="B8596">
        <v>0</v>
      </c>
      <c r="C8596">
        <v>7281.73</v>
      </c>
      <c r="D8596">
        <v>-35.142600000000002</v>
      </c>
      <c r="E8596">
        <v>7267.83</v>
      </c>
      <c r="F8596">
        <v>-155.07</v>
      </c>
      <c r="G8596">
        <v>7282.98</v>
      </c>
      <c r="H8596">
        <v>84.994399999999999</v>
      </c>
      <c r="I8596">
        <v>159.60300000000001</v>
      </c>
      <c r="J8596">
        <v>-26.2258</v>
      </c>
      <c r="K8596">
        <v>142.63800000000001</v>
      </c>
      <c r="L8596">
        <v>-140.70099999999999</v>
      </c>
      <c r="M8596">
        <v>155.858</v>
      </c>
      <c r="N8596">
        <v>94.905799999999999</v>
      </c>
      <c r="O8596">
        <v>7288.68</v>
      </c>
      <c r="P8596">
        <v>7280.19</v>
      </c>
      <c r="Q8596">
        <v>7289.79</v>
      </c>
      <c r="R8596">
        <f t="shared" si="804"/>
        <v>-6.9500000000007276</v>
      </c>
      <c r="S8596">
        <f t="shared" si="805"/>
        <v>-12.359999999999673</v>
      </c>
      <c r="T8596">
        <f t="shared" si="806"/>
        <v>-6.8100000000004002</v>
      </c>
      <c r="U8596">
        <f t="shared" si="807"/>
        <v>-9.5353342443360495E-2</v>
      </c>
      <c r="V8596">
        <f t="shared" si="808"/>
        <v>-0.16977578881869393</v>
      </c>
      <c r="W8596">
        <f t="shared" si="809"/>
        <v>-9.3418328923060887E-2</v>
      </c>
    </row>
    <row r="8597" spans="1:23" x14ac:dyDescent="0.25">
      <c r="A8597">
        <v>8596</v>
      </c>
      <c r="B8597">
        <v>0</v>
      </c>
      <c r="C8597">
        <v>7288.6</v>
      </c>
      <c r="D8597">
        <v>-35.003100000000003</v>
      </c>
      <c r="E8597">
        <v>7278.2</v>
      </c>
      <c r="F8597">
        <v>-154.91300000000001</v>
      </c>
      <c r="G8597">
        <v>7293.31</v>
      </c>
      <c r="H8597">
        <v>85.118300000000005</v>
      </c>
      <c r="I8597">
        <v>162.846</v>
      </c>
      <c r="J8597">
        <v>-26.915600000000001</v>
      </c>
      <c r="K8597">
        <v>145.04900000000001</v>
      </c>
      <c r="L8597">
        <v>-141.38</v>
      </c>
      <c r="M8597">
        <v>158.35499999999999</v>
      </c>
      <c r="N8597">
        <v>94.350899999999996</v>
      </c>
      <c r="O8597">
        <v>7288.81</v>
      </c>
      <c r="P8597">
        <v>7280.37</v>
      </c>
      <c r="Q8597">
        <v>7289.91</v>
      </c>
      <c r="R8597">
        <f t="shared" si="804"/>
        <v>-0.21000000000003638</v>
      </c>
      <c r="S8597">
        <f t="shared" si="805"/>
        <v>-2.1700000000000728</v>
      </c>
      <c r="T8597">
        <f t="shared" si="806"/>
        <v>3.4000000000005457</v>
      </c>
      <c r="U8597">
        <f t="shared" si="807"/>
        <v>-2.8811287439244044E-3</v>
      </c>
      <c r="V8597">
        <f t="shared" si="808"/>
        <v>-2.9806177433290792E-2</v>
      </c>
      <c r="W8597">
        <f t="shared" si="809"/>
        <v>4.6639807624518623E-2</v>
      </c>
    </row>
    <row r="8598" spans="1:23" x14ac:dyDescent="0.25">
      <c r="A8598">
        <v>8597</v>
      </c>
      <c r="B8598">
        <v>0</v>
      </c>
      <c r="C8598">
        <v>7279.96</v>
      </c>
      <c r="D8598">
        <v>-34.857700000000001</v>
      </c>
      <c r="E8598">
        <v>7267.59</v>
      </c>
      <c r="F8598">
        <v>-154.76900000000001</v>
      </c>
      <c r="G8598">
        <v>7283.62</v>
      </c>
      <c r="H8598">
        <v>85.276899999999998</v>
      </c>
      <c r="I8598">
        <v>160.06200000000001</v>
      </c>
      <c r="J8598">
        <v>-45.7928</v>
      </c>
      <c r="K8598">
        <v>141.29</v>
      </c>
      <c r="L8598">
        <v>-163.29599999999999</v>
      </c>
      <c r="M8598">
        <v>156.648</v>
      </c>
      <c r="N8598">
        <v>74.739400000000003</v>
      </c>
      <c r="O8598">
        <v>7288.96</v>
      </c>
      <c r="P8598">
        <v>7280.5</v>
      </c>
      <c r="Q8598">
        <v>7290.08</v>
      </c>
      <c r="R8598">
        <f t="shared" si="804"/>
        <v>-9</v>
      </c>
      <c r="S8598">
        <f t="shared" si="805"/>
        <v>-12.909999999999854</v>
      </c>
      <c r="T8598">
        <f t="shared" si="806"/>
        <v>-6.4600000000000364</v>
      </c>
      <c r="U8598">
        <f t="shared" si="807"/>
        <v>-0.12347440512775484</v>
      </c>
      <c r="V8598">
        <f t="shared" si="808"/>
        <v>-0.17732298605864782</v>
      </c>
      <c r="W8598">
        <f t="shared" si="809"/>
        <v>-8.8613568026688821E-2</v>
      </c>
    </row>
    <row r="8599" spans="1:23" x14ac:dyDescent="0.25">
      <c r="A8599">
        <v>8598</v>
      </c>
      <c r="B8599">
        <v>0</v>
      </c>
      <c r="C8599">
        <v>7284.08</v>
      </c>
      <c r="D8599">
        <v>-34.766599999999997</v>
      </c>
      <c r="E8599">
        <v>7274.79</v>
      </c>
      <c r="F8599">
        <v>-154.71700000000001</v>
      </c>
      <c r="G8599">
        <v>7285.01</v>
      </c>
      <c r="H8599">
        <v>85.325699999999998</v>
      </c>
      <c r="I8599">
        <v>160.11799999999999</v>
      </c>
      <c r="J8599">
        <v>-45.724299999999999</v>
      </c>
      <c r="K8599">
        <v>139.119</v>
      </c>
      <c r="L8599">
        <v>-162.97</v>
      </c>
      <c r="M8599">
        <v>158.07400000000001</v>
      </c>
      <c r="N8599">
        <v>74.639499999999998</v>
      </c>
      <c r="O8599">
        <v>7289.07</v>
      </c>
      <c r="P8599">
        <v>7280.57</v>
      </c>
      <c r="Q8599">
        <v>7290.1</v>
      </c>
      <c r="R8599">
        <f t="shared" si="804"/>
        <v>-4.9899999999997817</v>
      </c>
      <c r="S8599">
        <f t="shared" si="805"/>
        <v>-5.7799999999997453</v>
      </c>
      <c r="T8599">
        <f t="shared" si="806"/>
        <v>-5.0900000000001455</v>
      </c>
      <c r="U8599">
        <f t="shared" si="807"/>
        <v>-6.8458664822807061E-2</v>
      </c>
      <c r="V8599">
        <f t="shared" si="808"/>
        <v>-7.9389388468207103E-2</v>
      </c>
      <c r="W8599">
        <f t="shared" si="809"/>
        <v>-6.9820715765217839E-2</v>
      </c>
    </row>
    <row r="8600" spans="1:23" x14ac:dyDescent="0.25">
      <c r="A8600">
        <v>8599</v>
      </c>
      <c r="B8600">
        <v>0</v>
      </c>
      <c r="C8600">
        <v>7272.54</v>
      </c>
      <c r="D8600">
        <v>-34.902500000000003</v>
      </c>
      <c r="E8600">
        <v>7266.42</v>
      </c>
      <c r="F8600">
        <v>-154.80099999999999</v>
      </c>
      <c r="G8600">
        <v>7280.5</v>
      </c>
      <c r="H8600">
        <v>85.194999999999993</v>
      </c>
      <c r="I8600">
        <v>171.63900000000001</v>
      </c>
      <c r="J8600">
        <v>-46.836599999999997</v>
      </c>
      <c r="K8600">
        <v>148.53700000000001</v>
      </c>
      <c r="L8600">
        <v>-164.18199999999999</v>
      </c>
      <c r="M8600">
        <v>163.33600000000001</v>
      </c>
      <c r="N8600">
        <v>74.049199999999999</v>
      </c>
      <c r="O8600">
        <v>7288.89</v>
      </c>
      <c r="P8600">
        <v>7280.49</v>
      </c>
      <c r="Q8600">
        <v>7289.97</v>
      </c>
      <c r="R8600">
        <f t="shared" si="804"/>
        <v>-16.350000000000364</v>
      </c>
      <c r="S8600">
        <f t="shared" si="805"/>
        <v>-14.069999999999709</v>
      </c>
      <c r="T8600">
        <f t="shared" si="806"/>
        <v>-9.4700000000002547</v>
      </c>
      <c r="U8600">
        <f t="shared" si="807"/>
        <v>-0.22431399019604306</v>
      </c>
      <c r="V8600">
        <f t="shared" si="808"/>
        <v>-0.19325622313882321</v>
      </c>
      <c r="W8600">
        <f t="shared" si="809"/>
        <v>-0.12990451263860145</v>
      </c>
    </row>
    <row r="8601" spans="1:23" x14ac:dyDescent="0.25">
      <c r="A8601">
        <v>8600</v>
      </c>
      <c r="B8601">
        <v>0</v>
      </c>
      <c r="C8601">
        <v>7253.77</v>
      </c>
      <c r="D8601">
        <v>-35.179699999999997</v>
      </c>
      <c r="E8601">
        <v>7247.8</v>
      </c>
      <c r="F8601">
        <v>-155.084</v>
      </c>
      <c r="G8601">
        <v>7261.1</v>
      </c>
      <c r="H8601">
        <v>84.913600000000002</v>
      </c>
      <c r="I8601">
        <v>178.33099999999999</v>
      </c>
      <c r="J8601">
        <v>-47.559800000000003</v>
      </c>
      <c r="K8601">
        <v>153.797</v>
      </c>
      <c r="L8601">
        <v>-164.95599999999999</v>
      </c>
      <c r="M8601">
        <v>171.62100000000001</v>
      </c>
      <c r="N8601">
        <v>73.128200000000007</v>
      </c>
      <c r="O8601">
        <v>7288.6</v>
      </c>
      <c r="P8601">
        <v>7280.2</v>
      </c>
      <c r="Q8601">
        <v>7289.68</v>
      </c>
      <c r="R8601">
        <f t="shared" si="804"/>
        <v>-34.829999999999927</v>
      </c>
      <c r="S8601">
        <f t="shared" si="805"/>
        <v>-32.399999999999636</v>
      </c>
      <c r="T8601">
        <f t="shared" si="806"/>
        <v>-28.579999999999927</v>
      </c>
      <c r="U8601">
        <f t="shared" si="807"/>
        <v>-0.4778695497077618</v>
      </c>
      <c r="V8601">
        <f t="shared" si="808"/>
        <v>-0.44504271860662675</v>
      </c>
      <c r="W8601">
        <f t="shared" si="809"/>
        <v>-0.39206110556293183</v>
      </c>
    </row>
    <row r="8602" spans="1:23" x14ac:dyDescent="0.25">
      <c r="A8602">
        <v>8601</v>
      </c>
      <c r="B8602">
        <v>0</v>
      </c>
      <c r="C8602">
        <v>7232.1</v>
      </c>
      <c r="D8602">
        <v>-35.4878</v>
      </c>
      <c r="E8602">
        <v>7227.54</v>
      </c>
      <c r="F8602">
        <v>-155.47399999999999</v>
      </c>
      <c r="G8602">
        <v>7231.41</v>
      </c>
      <c r="H8602">
        <v>84.552199999999999</v>
      </c>
      <c r="I8602">
        <v>183.108</v>
      </c>
      <c r="J8602">
        <v>-48.128100000000003</v>
      </c>
      <c r="K8602">
        <v>158.12200000000001</v>
      </c>
      <c r="L8602">
        <v>-165.679</v>
      </c>
      <c r="M8602">
        <v>177.958</v>
      </c>
      <c r="N8602">
        <v>72.393600000000006</v>
      </c>
      <c r="O8602">
        <v>7288.33</v>
      </c>
      <c r="P8602">
        <v>7279.8</v>
      </c>
      <c r="Q8602">
        <v>7289.27</v>
      </c>
      <c r="R8602">
        <f t="shared" si="804"/>
        <v>-56.229999999999563</v>
      </c>
      <c r="S8602">
        <f t="shared" si="805"/>
        <v>-52.260000000000218</v>
      </c>
      <c r="T8602">
        <f t="shared" si="806"/>
        <v>-57.860000000000582</v>
      </c>
      <c r="U8602">
        <f t="shared" si="807"/>
        <v>-0.77150732746732875</v>
      </c>
      <c r="V8602">
        <f t="shared" si="808"/>
        <v>-0.71787686474903456</v>
      </c>
      <c r="W8602">
        <f t="shared" si="809"/>
        <v>-0.79376947211449944</v>
      </c>
    </row>
    <row r="8603" spans="1:23" x14ac:dyDescent="0.25">
      <c r="A8603">
        <v>8602</v>
      </c>
      <c r="B8603">
        <v>0</v>
      </c>
      <c r="C8603">
        <v>7209.7</v>
      </c>
      <c r="D8603">
        <v>-35.805500000000002</v>
      </c>
      <c r="E8603">
        <v>7205.31</v>
      </c>
      <c r="F8603">
        <v>-155.85499999999999</v>
      </c>
      <c r="G8603">
        <v>7202.41</v>
      </c>
      <c r="H8603">
        <v>84.2</v>
      </c>
      <c r="I8603">
        <v>195.69499999999999</v>
      </c>
      <c r="J8603">
        <v>-49.449599999999997</v>
      </c>
      <c r="K8603">
        <v>168.17500000000001</v>
      </c>
      <c r="L8603">
        <v>-167.18199999999999</v>
      </c>
      <c r="M8603">
        <v>187.68600000000001</v>
      </c>
      <c r="N8603">
        <v>71.188800000000001</v>
      </c>
      <c r="O8603">
        <v>7288.03</v>
      </c>
      <c r="P8603">
        <v>7279.4</v>
      </c>
      <c r="Q8603">
        <v>7288.88</v>
      </c>
      <c r="R8603">
        <f t="shared" si="804"/>
        <v>-78.329999999999927</v>
      </c>
      <c r="S8603">
        <f t="shared" si="805"/>
        <v>-74.089999999999236</v>
      </c>
      <c r="T8603">
        <f t="shared" si="806"/>
        <v>-86.470000000000255</v>
      </c>
      <c r="U8603">
        <f t="shared" si="807"/>
        <v>-1.074776036871417</v>
      </c>
      <c r="V8603">
        <f t="shared" si="808"/>
        <v>-1.0178036651372262</v>
      </c>
      <c r="W8603">
        <f t="shared" si="809"/>
        <v>-1.1863276662532551</v>
      </c>
    </row>
    <row r="8604" spans="1:23" x14ac:dyDescent="0.25">
      <c r="A8604">
        <v>8603</v>
      </c>
      <c r="B8604">
        <v>0</v>
      </c>
      <c r="C8604">
        <v>7178.06</v>
      </c>
      <c r="D8604">
        <v>-36.1875</v>
      </c>
      <c r="E8604">
        <v>7182.38</v>
      </c>
      <c r="F8604">
        <v>-156.203</v>
      </c>
      <c r="G8604">
        <v>7178.41</v>
      </c>
      <c r="H8604">
        <v>83.773700000000005</v>
      </c>
      <c r="I8604">
        <v>191.74199999999999</v>
      </c>
      <c r="J8604">
        <v>-49.435699999999997</v>
      </c>
      <c r="K8604">
        <v>163.102</v>
      </c>
      <c r="L8604">
        <v>-166.96299999999999</v>
      </c>
      <c r="M8604">
        <v>186.06399999999999</v>
      </c>
      <c r="N8604">
        <v>71.009799999999998</v>
      </c>
      <c r="O8604">
        <v>7287.63</v>
      </c>
      <c r="P8604">
        <v>7279.1</v>
      </c>
      <c r="Q8604">
        <v>7288.45</v>
      </c>
      <c r="R8604">
        <f t="shared" si="804"/>
        <v>-109.56999999999971</v>
      </c>
      <c r="S8604">
        <f t="shared" si="805"/>
        <v>-96.720000000000255</v>
      </c>
      <c r="T8604">
        <f t="shared" si="806"/>
        <v>-110.03999999999996</v>
      </c>
      <c r="U8604">
        <f t="shared" si="807"/>
        <v>-1.5035066269829795</v>
      </c>
      <c r="V8604">
        <f t="shared" si="808"/>
        <v>-1.3287356953469558</v>
      </c>
      <c r="W8604">
        <f t="shared" si="809"/>
        <v>-1.5097860313235318</v>
      </c>
    </row>
    <row r="8605" spans="1:23" x14ac:dyDescent="0.25">
      <c r="A8605">
        <v>8604</v>
      </c>
      <c r="B8605">
        <v>0</v>
      </c>
      <c r="C8605">
        <v>7175.59</v>
      </c>
      <c r="D8605">
        <v>-36.587400000000002</v>
      </c>
      <c r="E8605">
        <v>7170.61</v>
      </c>
      <c r="F8605">
        <v>-156.56800000000001</v>
      </c>
      <c r="G8605">
        <v>7175.3</v>
      </c>
      <c r="H8605">
        <v>83.459000000000003</v>
      </c>
      <c r="I8605">
        <v>186.333</v>
      </c>
      <c r="J8605">
        <v>-33.263100000000001</v>
      </c>
      <c r="K8605">
        <v>162.97900000000001</v>
      </c>
      <c r="L8605">
        <v>-148.15199999999999</v>
      </c>
      <c r="M8605">
        <v>183.191</v>
      </c>
      <c r="N8605">
        <v>87.340400000000002</v>
      </c>
      <c r="O8605">
        <v>7287.23</v>
      </c>
      <c r="P8605">
        <v>7278.71</v>
      </c>
      <c r="Q8605">
        <v>7288.18</v>
      </c>
      <c r="R8605">
        <f t="shared" si="804"/>
        <v>-111.63999999999942</v>
      </c>
      <c r="S8605">
        <f t="shared" si="805"/>
        <v>-108.10000000000036</v>
      </c>
      <c r="T8605">
        <f t="shared" si="806"/>
        <v>-112.88000000000011</v>
      </c>
      <c r="U8605">
        <f t="shared" si="807"/>
        <v>-1.531995010449779</v>
      </c>
      <c r="V8605">
        <f t="shared" si="808"/>
        <v>-1.4851532757865111</v>
      </c>
      <c r="W8605">
        <f t="shared" si="809"/>
        <v>-1.5488091677208864</v>
      </c>
    </row>
    <row r="8606" spans="1:23" x14ac:dyDescent="0.25">
      <c r="A8606">
        <v>8605</v>
      </c>
      <c r="B8606">
        <v>0</v>
      </c>
      <c r="C8606">
        <v>7151.81</v>
      </c>
      <c r="D8606">
        <v>-36.946300000000001</v>
      </c>
      <c r="E8606">
        <v>7145.54</v>
      </c>
      <c r="F8606">
        <v>-156.90799999999999</v>
      </c>
      <c r="G8606">
        <v>7152.91</v>
      </c>
      <c r="H8606">
        <v>83.119500000000002</v>
      </c>
      <c r="I8606">
        <v>180.47200000000001</v>
      </c>
      <c r="J8606">
        <v>-32.490299999999998</v>
      </c>
      <c r="K8606">
        <v>155.809</v>
      </c>
      <c r="L8606">
        <v>-146.58500000000001</v>
      </c>
      <c r="M8606">
        <v>173.88499999999999</v>
      </c>
      <c r="N8606">
        <v>89.124899999999997</v>
      </c>
      <c r="O8606">
        <v>7286.88</v>
      </c>
      <c r="P8606">
        <v>7278.38</v>
      </c>
      <c r="Q8606">
        <v>7287.87</v>
      </c>
      <c r="R8606">
        <f t="shared" si="804"/>
        <v>-135.06999999999971</v>
      </c>
      <c r="S8606">
        <f t="shared" si="805"/>
        <v>-132.84000000000015</v>
      </c>
      <c r="T8606">
        <f t="shared" si="806"/>
        <v>-134.96000000000004</v>
      </c>
      <c r="U8606">
        <f t="shared" si="807"/>
        <v>-1.8536053839228823</v>
      </c>
      <c r="V8606">
        <f t="shared" si="808"/>
        <v>-1.8251314166064445</v>
      </c>
      <c r="W8606">
        <f t="shared" si="809"/>
        <v>-1.8518442288350374</v>
      </c>
    </row>
    <row r="8607" spans="1:23" x14ac:dyDescent="0.25">
      <c r="A8607">
        <v>8606</v>
      </c>
      <c r="B8607">
        <v>0</v>
      </c>
      <c r="C8607">
        <v>7127.38</v>
      </c>
      <c r="D8607">
        <v>-37.258099999999999</v>
      </c>
      <c r="E8607">
        <v>7124.6</v>
      </c>
      <c r="F8607">
        <v>-157.178</v>
      </c>
      <c r="G8607">
        <v>7134.43</v>
      </c>
      <c r="H8607">
        <v>82.805099999999996</v>
      </c>
      <c r="I8607">
        <v>183.60499999999999</v>
      </c>
      <c r="J8607">
        <v>-33.3125</v>
      </c>
      <c r="K8607">
        <v>154.51599999999999</v>
      </c>
      <c r="L8607">
        <v>-146.44900000000001</v>
      </c>
      <c r="M8607">
        <v>177.39500000000001</v>
      </c>
      <c r="N8607">
        <v>88.158199999999994</v>
      </c>
      <c r="O8607">
        <v>7286.55</v>
      </c>
      <c r="P8607">
        <v>7278.14</v>
      </c>
      <c r="Q8607">
        <v>7287.57</v>
      </c>
      <c r="R8607">
        <f t="shared" si="804"/>
        <v>-159.17000000000007</v>
      </c>
      <c r="S8607">
        <f t="shared" si="805"/>
        <v>-153.53999999999996</v>
      </c>
      <c r="T8607">
        <f t="shared" si="806"/>
        <v>-153.13999999999942</v>
      </c>
      <c r="U8607">
        <f t="shared" si="807"/>
        <v>-2.1844357068846034</v>
      </c>
      <c r="V8607">
        <f t="shared" si="808"/>
        <v>-2.1096049265334269</v>
      </c>
      <c r="W8607">
        <f t="shared" si="809"/>
        <v>-2.1013863331672891</v>
      </c>
    </row>
    <row r="8608" spans="1:23" x14ac:dyDescent="0.25">
      <c r="A8608">
        <v>8607</v>
      </c>
      <c r="B8608">
        <v>0</v>
      </c>
      <c r="C8608">
        <v>7116.61</v>
      </c>
      <c r="D8608">
        <v>-37.4756</v>
      </c>
      <c r="E8608">
        <v>7106.59</v>
      </c>
      <c r="F8608">
        <v>-157.46</v>
      </c>
      <c r="G8608">
        <v>7113.57</v>
      </c>
      <c r="H8608">
        <v>82.605599999999995</v>
      </c>
      <c r="I8608">
        <v>181.886</v>
      </c>
      <c r="J8608">
        <v>-33.178699999999999</v>
      </c>
      <c r="K8608">
        <v>152.523</v>
      </c>
      <c r="L8608">
        <v>-146.11000000000001</v>
      </c>
      <c r="M8608">
        <v>176.095</v>
      </c>
      <c r="N8608">
        <v>88.259699999999995</v>
      </c>
      <c r="O8608">
        <v>7286.38</v>
      </c>
      <c r="P8608">
        <v>7277.83</v>
      </c>
      <c r="Q8608">
        <v>7287.38</v>
      </c>
      <c r="R8608">
        <f t="shared" si="804"/>
        <v>-169.77000000000044</v>
      </c>
      <c r="S8608">
        <f t="shared" si="805"/>
        <v>-171.23999999999978</v>
      </c>
      <c r="T8608">
        <f t="shared" si="806"/>
        <v>-173.8100000000004</v>
      </c>
      <c r="U8608">
        <f t="shared" si="807"/>
        <v>-2.3299635758771906</v>
      </c>
      <c r="V8608">
        <f t="shared" si="808"/>
        <v>-2.3528991471358878</v>
      </c>
      <c r="W8608">
        <f t="shared" si="809"/>
        <v>-2.3850821557267547</v>
      </c>
    </row>
    <row r="8609" spans="1:23" x14ac:dyDescent="0.25">
      <c r="A8609">
        <v>8608</v>
      </c>
      <c r="B8609">
        <v>0</v>
      </c>
      <c r="C8609">
        <v>7110.33</v>
      </c>
      <c r="D8609">
        <v>-37.579900000000002</v>
      </c>
      <c r="E8609">
        <v>7099.17</v>
      </c>
      <c r="F8609">
        <v>-157.57599999999999</v>
      </c>
      <c r="G8609">
        <v>7105.57</v>
      </c>
      <c r="H8609">
        <v>82.503600000000006</v>
      </c>
      <c r="I8609">
        <v>173.01900000000001</v>
      </c>
      <c r="J8609">
        <v>-31.527000000000001</v>
      </c>
      <c r="K8609">
        <v>144.68100000000001</v>
      </c>
      <c r="L8609">
        <v>-143.80500000000001</v>
      </c>
      <c r="M8609">
        <v>168.66499999999999</v>
      </c>
      <c r="N8609">
        <v>89.736400000000003</v>
      </c>
      <c r="O8609">
        <v>7286.3</v>
      </c>
      <c r="P8609">
        <v>7277.72</v>
      </c>
      <c r="Q8609">
        <v>7287.29</v>
      </c>
      <c r="R8609">
        <f t="shared" si="804"/>
        <v>-175.97000000000025</v>
      </c>
      <c r="S8609">
        <f t="shared" si="805"/>
        <v>-178.55000000000018</v>
      </c>
      <c r="T8609">
        <f t="shared" si="806"/>
        <v>-181.72000000000025</v>
      </c>
      <c r="U8609">
        <f t="shared" si="807"/>
        <v>-2.4150803562850864</v>
      </c>
      <c r="V8609">
        <f t="shared" si="808"/>
        <v>-2.4533782558273769</v>
      </c>
      <c r="W8609">
        <f t="shared" si="809"/>
        <v>-2.493656764037115</v>
      </c>
    </row>
    <row r="8610" spans="1:23" x14ac:dyDescent="0.25">
      <c r="A8610">
        <v>8609</v>
      </c>
      <c r="B8610">
        <v>0</v>
      </c>
      <c r="C8610">
        <v>7104.19</v>
      </c>
      <c r="D8610">
        <v>-37.615200000000002</v>
      </c>
      <c r="E8610">
        <v>7098.91</v>
      </c>
      <c r="F8610">
        <v>-157.58199999999999</v>
      </c>
      <c r="G8610">
        <v>7105.19</v>
      </c>
      <c r="H8610">
        <v>82.441199999999995</v>
      </c>
      <c r="I8610">
        <v>170.26599999999999</v>
      </c>
      <c r="J8610">
        <v>-30.974</v>
      </c>
      <c r="K8610">
        <v>141.50800000000001</v>
      </c>
      <c r="L8610">
        <v>-142.74299999999999</v>
      </c>
      <c r="M8610">
        <v>163.006</v>
      </c>
      <c r="N8610">
        <v>90.985200000000006</v>
      </c>
      <c r="O8610">
        <v>7286.25</v>
      </c>
      <c r="P8610">
        <v>7277.75</v>
      </c>
      <c r="Q8610">
        <v>7287.23</v>
      </c>
      <c r="R8610">
        <f t="shared" si="804"/>
        <v>-182.0600000000004</v>
      </c>
      <c r="S8610">
        <f t="shared" si="805"/>
        <v>-178.84000000000015</v>
      </c>
      <c r="T8610">
        <f t="shared" si="806"/>
        <v>-182.03999999999996</v>
      </c>
      <c r="U8610">
        <f t="shared" si="807"/>
        <v>-2.4986790186996108</v>
      </c>
      <c r="V8610">
        <f t="shared" si="808"/>
        <v>-2.45735289065989</v>
      </c>
      <c r="W8610">
        <f t="shared" si="809"/>
        <v>-2.4980685390745179</v>
      </c>
    </row>
    <row r="8611" spans="1:23" x14ac:dyDescent="0.25">
      <c r="A8611">
        <v>8610</v>
      </c>
      <c r="B8611">
        <v>0</v>
      </c>
      <c r="C8611">
        <v>7103.87</v>
      </c>
      <c r="D8611">
        <v>-37.605600000000003</v>
      </c>
      <c r="E8611">
        <v>7099.82</v>
      </c>
      <c r="F8611">
        <v>-157.554</v>
      </c>
      <c r="G8611">
        <v>7107.32</v>
      </c>
      <c r="H8611">
        <v>82.451499999999996</v>
      </c>
      <c r="I8611">
        <v>174.24600000000001</v>
      </c>
      <c r="J8611">
        <v>-31.7987</v>
      </c>
      <c r="K8611">
        <v>145.63200000000001</v>
      </c>
      <c r="L8611">
        <v>-144.102</v>
      </c>
      <c r="M8611">
        <v>165.89500000000001</v>
      </c>
      <c r="N8611">
        <v>90.316299999999998</v>
      </c>
      <c r="O8611">
        <v>7286.24</v>
      </c>
      <c r="P8611">
        <v>7277.78</v>
      </c>
      <c r="Q8611">
        <v>7287.24</v>
      </c>
      <c r="R8611">
        <f t="shared" si="804"/>
        <v>-182.36999999999989</v>
      </c>
      <c r="S8611">
        <f t="shared" si="805"/>
        <v>-177.96000000000004</v>
      </c>
      <c r="T8611">
        <f t="shared" si="806"/>
        <v>-179.92000000000007</v>
      </c>
      <c r="U8611">
        <f t="shared" si="807"/>
        <v>-2.5029370429741524</v>
      </c>
      <c r="V8611">
        <f t="shared" si="808"/>
        <v>-2.4452511617553707</v>
      </c>
      <c r="W8611">
        <f t="shared" si="809"/>
        <v>-2.4689731640511368</v>
      </c>
    </row>
    <row r="8612" spans="1:23" x14ac:dyDescent="0.25">
      <c r="A8612">
        <v>8611</v>
      </c>
      <c r="B8612">
        <v>0</v>
      </c>
      <c r="C8612">
        <v>7126.32</v>
      </c>
      <c r="D8612">
        <v>-37.370899999999999</v>
      </c>
      <c r="E8612">
        <v>7113.23</v>
      </c>
      <c r="F8612">
        <v>-157.37899999999999</v>
      </c>
      <c r="G8612">
        <v>7119.42</v>
      </c>
      <c r="H8612">
        <v>82.719899999999996</v>
      </c>
      <c r="I8612">
        <v>178.58199999999999</v>
      </c>
      <c r="J8612">
        <v>-32.4818</v>
      </c>
      <c r="K8612">
        <v>150.126</v>
      </c>
      <c r="L8612">
        <v>-145.34399999999999</v>
      </c>
      <c r="M8612">
        <v>169.119</v>
      </c>
      <c r="N8612">
        <v>89.813199999999995</v>
      </c>
      <c r="O8612">
        <v>7286.5</v>
      </c>
      <c r="P8612">
        <v>7277.89</v>
      </c>
      <c r="Q8612">
        <v>7287.5</v>
      </c>
      <c r="R8612">
        <f t="shared" si="804"/>
        <v>-160.18000000000029</v>
      </c>
      <c r="S8612">
        <f t="shared" si="805"/>
        <v>-164.66000000000076</v>
      </c>
      <c r="T8612">
        <f t="shared" si="806"/>
        <v>-168.07999999999993</v>
      </c>
      <c r="U8612">
        <f t="shared" si="807"/>
        <v>-2.1983119467508447</v>
      </c>
      <c r="V8612">
        <f t="shared" si="808"/>
        <v>-2.2624689298684202</v>
      </c>
      <c r="W8612">
        <f t="shared" si="809"/>
        <v>-2.3064150943396218</v>
      </c>
    </row>
    <row r="8613" spans="1:23" x14ac:dyDescent="0.25">
      <c r="A8613">
        <v>8612</v>
      </c>
      <c r="B8613">
        <v>0</v>
      </c>
      <c r="C8613">
        <v>7146.08</v>
      </c>
      <c r="D8613">
        <v>-37.0685</v>
      </c>
      <c r="E8613">
        <v>7135.4</v>
      </c>
      <c r="F8613">
        <v>-157.07499999999999</v>
      </c>
      <c r="G8613">
        <v>7140.41</v>
      </c>
      <c r="H8613">
        <v>83.005300000000005</v>
      </c>
      <c r="I8613">
        <v>182.71899999999999</v>
      </c>
      <c r="J8613">
        <v>-33.016300000000001</v>
      </c>
      <c r="K8613">
        <v>152.35300000000001</v>
      </c>
      <c r="L8613">
        <v>-145.74299999999999</v>
      </c>
      <c r="M8613">
        <v>171.852</v>
      </c>
      <c r="N8613">
        <v>89.457400000000007</v>
      </c>
      <c r="O8613">
        <v>7286.79</v>
      </c>
      <c r="P8613">
        <v>7278.19</v>
      </c>
      <c r="Q8613">
        <v>7287.76</v>
      </c>
      <c r="R8613">
        <f t="shared" si="804"/>
        <v>-140.71000000000004</v>
      </c>
      <c r="S8613">
        <f t="shared" si="805"/>
        <v>-142.78999999999996</v>
      </c>
      <c r="T8613">
        <f t="shared" si="806"/>
        <v>-147.35000000000036</v>
      </c>
      <c r="U8613">
        <f t="shared" si="807"/>
        <v>-1.9310286147947182</v>
      </c>
      <c r="V8613">
        <f t="shared" si="808"/>
        <v>-1.9618888762178506</v>
      </c>
      <c r="W8613">
        <f t="shared" si="809"/>
        <v>-2.0218832672865239</v>
      </c>
    </row>
    <row r="8614" spans="1:23" x14ac:dyDescent="0.25">
      <c r="A8614">
        <v>8613</v>
      </c>
      <c r="B8614">
        <v>0</v>
      </c>
      <c r="C8614">
        <v>7150.61</v>
      </c>
      <c r="D8614">
        <v>-36.996400000000001</v>
      </c>
      <c r="E8614">
        <v>7141.31</v>
      </c>
      <c r="F8614">
        <v>-156.988</v>
      </c>
      <c r="G8614">
        <v>7147.17</v>
      </c>
      <c r="H8614">
        <v>83.075599999999994</v>
      </c>
      <c r="I8614">
        <v>177.83699999999999</v>
      </c>
      <c r="J8614">
        <v>-32.033999999999999</v>
      </c>
      <c r="K8614">
        <v>150.80199999999999</v>
      </c>
      <c r="L8614">
        <v>-144.91399999999999</v>
      </c>
      <c r="M8614">
        <v>167.80799999999999</v>
      </c>
      <c r="N8614">
        <v>90.4</v>
      </c>
      <c r="O8614">
        <v>7286.85</v>
      </c>
      <c r="P8614">
        <v>7278.29</v>
      </c>
      <c r="Q8614">
        <v>7287.84</v>
      </c>
      <c r="R8614">
        <f t="shared" si="804"/>
        <v>-136.24000000000069</v>
      </c>
      <c r="S8614">
        <f t="shared" si="805"/>
        <v>-136.97999999999956</v>
      </c>
      <c r="T8614">
        <f t="shared" si="806"/>
        <v>-140.67000000000007</v>
      </c>
      <c r="U8614">
        <f t="shared" si="807"/>
        <v>-1.8696693358584391</v>
      </c>
      <c r="V8614">
        <f t="shared" si="808"/>
        <v>-1.8820354781136719</v>
      </c>
      <c r="W8614">
        <f t="shared" si="809"/>
        <v>-1.930201541197393</v>
      </c>
    </row>
    <row r="8615" spans="1:23" x14ac:dyDescent="0.25">
      <c r="A8615">
        <v>8614</v>
      </c>
      <c r="B8615">
        <v>0</v>
      </c>
      <c r="C8615">
        <v>7179.94</v>
      </c>
      <c r="D8615">
        <v>-36.590600000000002</v>
      </c>
      <c r="E8615">
        <v>7170.06</v>
      </c>
      <c r="F8615">
        <v>-156.55099999999999</v>
      </c>
      <c r="G8615">
        <v>7179.44</v>
      </c>
      <c r="H8615">
        <v>83.501300000000001</v>
      </c>
      <c r="I8615">
        <v>170.286</v>
      </c>
      <c r="J8615">
        <v>-29.922000000000001</v>
      </c>
      <c r="K8615">
        <v>147.12200000000001</v>
      </c>
      <c r="L8615">
        <v>-143.43</v>
      </c>
      <c r="M8615">
        <v>162.339</v>
      </c>
      <c r="N8615">
        <v>92.031599999999997</v>
      </c>
      <c r="O8615">
        <v>7287.24</v>
      </c>
      <c r="P8615">
        <v>7278.72</v>
      </c>
      <c r="Q8615">
        <v>7288.27</v>
      </c>
      <c r="R8615">
        <f t="shared" si="804"/>
        <v>-107.30000000000018</v>
      </c>
      <c r="S8615">
        <f t="shared" si="805"/>
        <v>-108.65999999999985</v>
      </c>
      <c r="T8615">
        <f t="shared" si="806"/>
        <v>-108.83000000000084</v>
      </c>
      <c r="U8615">
        <f t="shared" si="807"/>
        <v>-1.4724367524604676</v>
      </c>
      <c r="V8615">
        <f t="shared" si="808"/>
        <v>-1.492844895805854</v>
      </c>
      <c r="W8615">
        <f t="shared" si="809"/>
        <v>-1.4932212994304661</v>
      </c>
    </row>
    <row r="8616" spans="1:23" x14ac:dyDescent="0.25">
      <c r="A8616">
        <v>8615</v>
      </c>
      <c r="B8616">
        <v>0</v>
      </c>
      <c r="C8616">
        <v>7211.31</v>
      </c>
      <c r="D8616">
        <v>-36.174199999999999</v>
      </c>
      <c r="E8616">
        <v>7197.73</v>
      </c>
      <c r="F8616">
        <v>-156.12899999999999</v>
      </c>
      <c r="G8616">
        <v>7209.75</v>
      </c>
      <c r="H8616">
        <v>83.947100000000006</v>
      </c>
      <c r="I8616">
        <v>168.208</v>
      </c>
      <c r="J8616">
        <v>-29.142800000000001</v>
      </c>
      <c r="K8616">
        <v>146.119</v>
      </c>
      <c r="L8616">
        <v>-142.76</v>
      </c>
      <c r="M8616">
        <v>161.45599999999999</v>
      </c>
      <c r="N8616">
        <v>92.598299999999995</v>
      </c>
      <c r="O8616">
        <v>7287.65</v>
      </c>
      <c r="P8616">
        <v>7279.12</v>
      </c>
      <c r="Q8616">
        <v>7288.73</v>
      </c>
      <c r="R8616">
        <f t="shared" si="804"/>
        <v>-76.339999999999236</v>
      </c>
      <c r="S8616">
        <f t="shared" si="805"/>
        <v>-81.390000000000327</v>
      </c>
      <c r="T8616">
        <f t="shared" si="806"/>
        <v>-78.979999999999563</v>
      </c>
      <c r="U8616">
        <f t="shared" si="807"/>
        <v>-1.0475256083922697</v>
      </c>
      <c r="V8616">
        <f t="shared" si="808"/>
        <v>-1.1181296640253262</v>
      </c>
      <c r="W8616">
        <f t="shared" si="809"/>
        <v>-1.0835906941264057</v>
      </c>
    </row>
    <row r="8617" spans="1:23" x14ac:dyDescent="0.25">
      <c r="A8617">
        <v>8616</v>
      </c>
      <c r="B8617">
        <v>0</v>
      </c>
      <c r="C8617">
        <v>7249.5</v>
      </c>
      <c r="D8617">
        <v>-35.560600000000001</v>
      </c>
      <c r="E8617">
        <v>7241.71</v>
      </c>
      <c r="F8617">
        <v>-155.54400000000001</v>
      </c>
      <c r="G8617">
        <v>7247.62</v>
      </c>
      <c r="H8617">
        <v>84.504000000000005</v>
      </c>
      <c r="I8617">
        <v>167.38499999999999</v>
      </c>
      <c r="J8617">
        <v>-28.463999999999999</v>
      </c>
      <c r="K8617">
        <v>144.73099999999999</v>
      </c>
      <c r="L8617">
        <v>-141.79900000000001</v>
      </c>
      <c r="M8617">
        <v>160.49199999999999</v>
      </c>
      <c r="N8617">
        <v>93.291700000000006</v>
      </c>
      <c r="O8617">
        <v>7288.27</v>
      </c>
      <c r="P8617">
        <v>7279.73</v>
      </c>
      <c r="Q8617">
        <v>7289.25</v>
      </c>
      <c r="R8617">
        <f t="shared" si="804"/>
        <v>-38.770000000000437</v>
      </c>
      <c r="S8617">
        <f t="shared" si="805"/>
        <v>-38.019999999999527</v>
      </c>
      <c r="T8617">
        <f t="shared" si="806"/>
        <v>-41.630000000000109</v>
      </c>
      <c r="U8617">
        <f t="shared" si="807"/>
        <v>-0.53195065495653204</v>
      </c>
      <c r="V8617">
        <f t="shared" si="808"/>
        <v>-0.5222721172351108</v>
      </c>
      <c r="W8617">
        <f t="shared" si="809"/>
        <v>-0.57111499811366206</v>
      </c>
    </row>
    <row r="8618" spans="1:23" x14ac:dyDescent="0.25">
      <c r="A8618">
        <v>8617</v>
      </c>
      <c r="B8618">
        <v>0</v>
      </c>
      <c r="C8618">
        <v>7279.4</v>
      </c>
      <c r="D8618">
        <v>-35.141800000000003</v>
      </c>
      <c r="E8618">
        <v>7269.83</v>
      </c>
      <c r="F8618">
        <v>-155.125</v>
      </c>
      <c r="G8618">
        <v>7276.74</v>
      </c>
      <c r="H8618">
        <v>84.935299999999998</v>
      </c>
      <c r="I8618">
        <v>155.65799999999999</v>
      </c>
      <c r="J8618">
        <v>-25.203800000000001</v>
      </c>
      <c r="K8618">
        <v>137.20099999999999</v>
      </c>
      <c r="L8618">
        <v>-138.74</v>
      </c>
      <c r="M8618">
        <v>151.49299999999999</v>
      </c>
      <c r="N8618">
        <v>96.082700000000003</v>
      </c>
      <c r="O8618">
        <v>7288.71</v>
      </c>
      <c r="P8618">
        <v>7280.16</v>
      </c>
      <c r="Q8618">
        <v>7289.7</v>
      </c>
      <c r="R8618">
        <f t="shared" si="804"/>
        <v>-9.3100000000004002</v>
      </c>
      <c r="S8618">
        <f t="shared" si="805"/>
        <v>-10.329999999999927</v>
      </c>
      <c r="T8618">
        <f t="shared" si="806"/>
        <v>-12.960000000000036</v>
      </c>
      <c r="U8618">
        <f t="shared" si="807"/>
        <v>-0.12773179341749638</v>
      </c>
      <c r="V8618">
        <f t="shared" si="808"/>
        <v>-0.14189248587943021</v>
      </c>
      <c r="W8618">
        <f t="shared" si="809"/>
        <v>-0.17778509403679213</v>
      </c>
    </row>
    <row r="8619" spans="1:23" x14ac:dyDescent="0.25">
      <c r="A8619">
        <v>8618</v>
      </c>
      <c r="B8619">
        <v>0</v>
      </c>
      <c r="C8619">
        <v>7278.05</v>
      </c>
      <c r="D8619">
        <v>-34.894799999999996</v>
      </c>
      <c r="E8619">
        <v>7265.8</v>
      </c>
      <c r="F8619">
        <v>-154.83199999999999</v>
      </c>
      <c r="G8619">
        <v>7278.99</v>
      </c>
      <c r="H8619">
        <v>85.225200000000001</v>
      </c>
      <c r="I8619">
        <v>150.614</v>
      </c>
      <c r="J8619">
        <v>-44.862499999999997</v>
      </c>
      <c r="K8619">
        <v>130.68899999999999</v>
      </c>
      <c r="L8619">
        <v>-161.876</v>
      </c>
      <c r="M8619">
        <v>144.804</v>
      </c>
      <c r="N8619">
        <v>76.013400000000004</v>
      </c>
      <c r="O8619">
        <v>7288.95</v>
      </c>
      <c r="P8619">
        <v>7280.45</v>
      </c>
      <c r="Q8619">
        <v>7290.03</v>
      </c>
      <c r="R8619">
        <f t="shared" si="804"/>
        <v>-10.899999999999636</v>
      </c>
      <c r="S8619">
        <f t="shared" si="805"/>
        <v>-14.649999999999636</v>
      </c>
      <c r="T8619">
        <f t="shared" si="806"/>
        <v>-11.039999999999964</v>
      </c>
      <c r="U8619">
        <f t="shared" si="807"/>
        <v>-0.1495414291495982</v>
      </c>
      <c r="V8619">
        <f t="shared" si="808"/>
        <v>-0.2012238254503449</v>
      </c>
      <c r="W8619">
        <f t="shared" si="809"/>
        <v>-0.15143970600943979</v>
      </c>
    </row>
    <row r="8620" spans="1:23" x14ac:dyDescent="0.25">
      <c r="A8620">
        <v>8619</v>
      </c>
      <c r="B8620">
        <v>0</v>
      </c>
      <c r="C8620">
        <v>7294.53</v>
      </c>
      <c r="D8620">
        <v>-34.573099999999997</v>
      </c>
      <c r="E8620">
        <v>7289.72</v>
      </c>
      <c r="F8620">
        <v>-154.51499999999999</v>
      </c>
      <c r="G8620">
        <v>7298.45</v>
      </c>
      <c r="H8620">
        <v>85.491900000000001</v>
      </c>
      <c r="I8620">
        <v>147.256</v>
      </c>
      <c r="J8620">
        <v>-44.254399999999997</v>
      </c>
      <c r="K8620">
        <v>127.93600000000001</v>
      </c>
      <c r="L8620">
        <v>-161.24199999999999</v>
      </c>
      <c r="M8620">
        <v>142.50200000000001</v>
      </c>
      <c r="N8620">
        <v>76.472999999999999</v>
      </c>
      <c r="O8620">
        <v>7289.27</v>
      </c>
      <c r="P8620">
        <v>7280.81</v>
      </c>
      <c r="Q8620">
        <v>7290.28</v>
      </c>
      <c r="R8620">
        <f t="shared" si="804"/>
        <v>5.2599999999993088</v>
      </c>
      <c r="S8620">
        <f t="shared" si="805"/>
        <v>8.9099999999998545</v>
      </c>
      <c r="T8620">
        <f t="shared" si="806"/>
        <v>8.1700000000000728</v>
      </c>
      <c r="U8620">
        <f t="shared" si="807"/>
        <v>7.2160861101307927E-2</v>
      </c>
      <c r="V8620">
        <f t="shared" si="808"/>
        <v>0.12237649382417415</v>
      </c>
      <c r="W8620">
        <f t="shared" si="809"/>
        <v>0.11206702623218963</v>
      </c>
    </row>
    <row r="8621" spans="1:23" x14ac:dyDescent="0.25">
      <c r="A8621">
        <v>8620</v>
      </c>
      <c r="B8621">
        <v>0</v>
      </c>
      <c r="C8621">
        <v>7316.75</v>
      </c>
      <c r="D8621">
        <v>-34.290399999999998</v>
      </c>
      <c r="E8621">
        <v>7306.81</v>
      </c>
      <c r="F8621">
        <v>-154.28100000000001</v>
      </c>
      <c r="G8621">
        <v>7313.08</v>
      </c>
      <c r="H8621">
        <v>85.784700000000001</v>
      </c>
      <c r="I8621">
        <v>138.91200000000001</v>
      </c>
      <c r="J8621">
        <v>-43.063499999999998</v>
      </c>
      <c r="K8621">
        <v>119.38500000000001</v>
      </c>
      <c r="L8621">
        <v>-159.624</v>
      </c>
      <c r="M8621">
        <v>134.68899999999999</v>
      </c>
      <c r="N8621">
        <v>77.707400000000007</v>
      </c>
      <c r="O8621">
        <v>7289.6</v>
      </c>
      <c r="P8621">
        <v>7281.03</v>
      </c>
      <c r="Q8621">
        <v>7290.58</v>
      </c>
      <c r="R8621">
        <f t="shared" si="804"/>
        <v>27.149999999999636</v>
      </c>
      <c r="S8621">
        <f t="shared" si="805"/>
        <v>25.780000000000655</v>
      </c>
      <c r="T8621">
        <f t="shared" si="806"/>
        <v>22.5</v>
      </c>
      <c r="U8621">
        <f t="shared" si="807"/>
        <v>0.37244841966636905</v>
      </c>
      <c r="V8621">
        <f t="shared" si="808"/>
        <v>0.35407078394129204</v>
      </c>
      <c r="W8621">
        <f t="shared" si="809"/>
        <v>0.30861742138485554</v>
      </c>
    </row>
    <row r="8622" spans="1:23" x14ac:dyDescent="0.25">
      <c r="A8622">
        <v>8621</v>
      </c>
      <c r="B8622">
        <v>0</v>
      </c>
      <c r="C8622">
        <v>7335.09</v>
      </c>
      <c r="D8622">
        <v>-33.9437</v>
      </c>
      <c r="E8622">
        <v>7332.07</v>
      </c>
      <c r="F8622">
        <v>-153.93100000000001</v>
      </c>
      <c r="G8622">
        <v>7335.07</v>
      </c>
      <c r="H8622">
        <v>86.084599999999995</v>
      </c>
      <c r="I8622">
        <v>128.185</v>
      </c>
      <c r="J8622">
        <v>-41.255600000000001</v>
      </c>
      <c r="K8622">
        <v>113.622</v>
      </c>
      <c r="L8622">
        <v>-158.25899999999999</v>
      </c>
      <c r="M8622">
        <v>126.547</v>
      </c>
      <c r="N8622">
        <v>79.143699999999995</v>
      </c>
      <c r="O8622">
        <v>7289.96</v>
      </c>
      <c r="P8622">
        <v>7281.43</v>
      </c>
      <c r="Q8622">
        <v>7290.88</v>
      </c>
      <c r="R8622">
        <f t="shared" si="804"/>
        <v>45.130000000000109</v>
      </c>
      <c r="S8622">
        <f t="shared" si="805"/>
        <v>50.639999999999418</v>
      </c>
      <c r="T8622">
        <f t="shared" si="806"/>
        <v>44.1899999999996</v>
      </c>
      <c r="U8622">
        <f t="shared" si="807"/>
        <v>0.61907061218443049</v>
      </c>
      <c r="V8622">
        <f t="shared" si="808"/>
        <v>0.69546778586073632</v>
      </c>
      <c r="W8622">
        <f t="shared" si="809"/>
        <v>0.60609967521066865</v>
      </c>
    </row>
    <row r="8623" spans="1:23" x14ac:dyDescent="0.25">
      <c r="A8623">
        <v>8622</v>
      </c>
      <c r="B8623">
        <v>0</v>
      </c>
      <c r="C8623">
        <v>7337.85</v>
      </c>
      <c r="D8623">
        <v>-33.903300000000002</v>
      </c>
      <c r="E8623">
        <v>7333.65</v>
      </c>
      <c r="F8623">
        <v>-153.874</v>
      </c>
      <c r="G8623">
        <v>7339.06</v>
      </c>
      <c r="H8623">
        <v>86.142200000000003</v>
      </c>
      <c r="I8623">
        <v>137.75899999999999</v>
      </c>
      <c r="J8623">
        <v>-42.604199999999999</v>
      </c>
      <c r="K8623">
        <v>120.723</v>
      </c>
      <c r="L8623">
        <v>-159.57499999999999</v>
      </c>
      <c r="M8623">
        <v>137.74100000000001</v>
      </c>
      <c r="N8623">
        <v>77.532899999999998</v>
      </c>
      <c r="O8623">
        <v>7289.99</v>
      </c>
      <c r="P8623">
        <v>7281.48</v>
      </c>
      <c r="Q8623">
        <v>7290.94</v>
      </c>
      <c r="R8623">
        <f t="shared" si="804"/>
        <v>47.860000000000582</v>
      </c>
      <c r="S8623">
        <f t="shared" si="805"/>
        <v>52.170000000000073</v>
      </c>
      <c r="T8623">
        <f t="shared" si="806"/>
        <v>48.1200000000008</v>
      </c>
      <c r="U8623">
        <f t="shared" si="807"/>
        <v>0.65651667560587301</v>
      </c>
      <c r="V8623">
        <f t="shared" si="808"/>
        <v>0.7164752220702395</v>
      </c>
      <c r="W8623">
        <f t="shared" si="809"/>
        <v>0.65999720200688528</v>
      </c>
    </row>
    <row r="8624" spans="1:23" x14ac:dyDescent="0.25">
      <c r="A8624">
        <v>8623</v>
      </c>
      <c r="B8624">
        <v>0</v>
      </c>
      <c r="C8624">
        <v>7330.54</v>
      </c>
      <c r="D8624">
        <v>-33.960299999999997</v>
      </c>
      <c r="E8624">
        <v>7332.22</v>
      </c>
      <c r="F8624">
        <v>-153.959</v>
      </c>
      <c r="G8624">
        <v>7331.44</v>
      </c>
      <c r="H8624">
        <v>86.028899999999993</v>
      </c>
      <c r="I8624">
        <v>140.351</v>
      </c>
      <c r="J8624">
        <v>-42.985199999999999</v>
      </c>
      <c r="K8624">
        <v>120.967</v>
      </c>
      <c r="L8624">
        <v>-159.684</v>
      </c>
      <c r="M8624">
        <v>134.67500000000001</v>
      </c>
      <c r="N8624">
        <v>77.8904</v>
      </c>
      <c r="O8624">
        <v>7289.93</v>
      </c>
      <c r="P8624">
        <v>7281.41</v>
      </c>
      <c r="Q8624">
        <v>7290.79</v>
      </c>
      <c r="R8624">
        <f t="shared" si="804"/>
        <v>40.609999999999673</v>
      </c>
      <c r="S8624">
        <f t="shared" si="805"/>
        <v>50.8100000000004</v>
      </c>
      <c r="T8624">
        <f t="shared" si="806"/>
        <v>40.649999999999636</v>
      </c>
      <c r="U8624">
        <f t="shared" si="807"/>
        <v>0.55706982097221336</v>
      </c>
      <c r="V8624">
        <f t="shared" si="808"/>
        <v>0.69780440876149541</v>
      </c>
      <c r="W8624">
        <f t="shared" si="809"/>
        <v>0.55755274805610422</v>
      </c>
    </row>
    <row r="8625" spans="1:23" x14ac:dyDescent="0.25">
      <c r="A8625">
        <v>8624</v>
      </c>
      <c r="B8625">
        <v>0</v>
      </c>
      <c r="C8625">
        <v>7310.33</v>
      </c>
      <c r="D8625">
        <v>-34.263500000000001</v>
      </c>
      <c r="E8625">
        <v>7312.72</v>
      </c>
      <c r="F8625">
        <v>-154.255</v>
      </c>
      <c r="G8625">
        <v>7312.36</v>
      </c>
      <c r="H8625">
        <v>85.724599999999995</v>
      </c>
      <c r="I8625">
        <v>144.33699999999999</v>
      </c>
      <c r="J8625">
        <v>-43.685099999999998</v>
      </c>
      <c r="K8625">
        <v>124.80800000000001</v>
      </c>
      <c r="L8625">
        <v>-160.55799999999999</v>
      </c>
      <c r="M8625">
        <v>138.56100000000001</v>
      </c>
      <c r="N8625">
        <v>77.150499999999994</v>
      </c>
      <c r="O8625">
        <v>7289.61</v>
      </c>
      <c r="P8625">
        <v>7281.1</v>
      </c>
      <c r="Q8625">
        <v>7290.48</v>
      </c>
      <c r="R8625">
        <f t="shared" si="804"/>
        <v>20.720000000000255</v>
      </c>
      <c r="S8625">
        <f t="shared" si="805"/>
        <v>31.619999999999891</v>
      </c>
      <c r="T8625">
        <f t="shared" si="806"/>
        <v>21.880000000000109</v>
      </c>
      <c r="U8625">
        <f t="shared" si="807"/>
        <v>0.28424017197079482</v>
      </c>
      <c r="V8625">
        <f t="shared" si="808"/>
        <v>0.43427504085920926</v>
      </c>
      <c r="W8625">
        <f t="shared" si="809"/>
        <v>0.30011741339390702</v>
      </c>
    </row>
    <row r="8626" spans="1:23" x14ac:dyDescent="0.25">
      <c r="A8626">
        <v>8625</v>
      </c>
      <c r="B8626">
        <v>0</v>
      </c>
      <c r="C8626">
        <v>7285.87</v>
      </c>
      <c r="D8626">
        <v>-34.6327</v>
      </c>
      <c r="E8626">
        <v>7289.12</v>
      </c>
      <c r="F8626">
        <v>-154.61000000000001</v>
      </c>
      <c r="G8626">
        <v>7289.79</v>
      </c>
      <c r="H8626">
        <v>85.356800000000007</v>
      </c>
      <c r="I8626">
        <v>142.61199999999999</v>
      </c>
      <c r="J8626">
        <v>-43.763800000000003</v>
      </c>
      <c r="K8626">
        <v>118.253</v>
      </c>
      <c r="L8626">
        <v>-159.65899999999999</v>
      </c>
      <c r="M8626">
        <v>137.27699999999999</v>
      </c>
      <c r="N8626">
        <v>77.047499999999999</v>
      </c>
      <c r="O8626">
        <v>7289.23</v>
      </c>
      <c r="P8626">
        <v>7280.75</v>
      </c>
      <c r="Q8626">
        <v>7290.11</v>
      </c>
      <c r="R8626">
        <f t="shared" si="804"/>
        <v>-3.3599999999996726</v>
      </c>
      <c r="S8626">
        <f t="shared" si="805"/>
        <v>8.3699999999998909</v>
      </c>
      <c r="T8626">
        <f t="shared" si="806"/>
        <v>-0.31999999999970896</v>
      </c>
      <c r="U8626">
        <f t="shared" si="807"/>
        <v>-4.6095403766922879E-2</v>
      </c>
      <c r="V8626">
        <f t="shared" si="808"/>
        <v>0.114960683995466</v>
      </c>
      <c r="W8626">
        <f t="shared" si="809"/>
        <v>-4.3895085259304583E-3</v>
      </c>
    </row>
    <row r="8627" spans="1:23" x14ac:dyDescent="0.25">
      <c r="A8627">
        <v>8626</v>
      </c>
      <c r="B8627">
        <v>0</v>
      </c>
      <c r="C8627">
        <v>7262.75</v>
      </c>
      <c r="D8627">
        <v>-34.984200000000001</v>
      </c>
      <c r="E8627">
        <v>7265.29</v>
      </c>
      <c r="F8627">
        <v>-154.982</v>
      </c>
      <c r="G8627">
        <v>7264.16</v>
      </c>
      <c r="H8627">
        <v>84.999499999999998</v>
      </c>
      <c r="I8627">
        <v>150.09800000000001</v>
      </c>
      <c r="J8627">
        <v>-44.861400000000003</v>
      </c>
      <c r="K8627">
        <v>127.277</v>
      </c>
      <c r="L8627">
        <v>-161.476</v>
      </c>
      <c r="M8627">
        <v>146.852</v>
      </c>
      <c r="N8627">
        <v>75.616299999999995</v>
      </c>
      <c r="O8627">
        <v>7288.87</v>
      </c>
      <c r="P8627">
        <v>7280.36</v>
      </c>
      <c r="Q8627">
        <v>7289.73</v>
      </c>
      <c r="R8627">
        <f t="shared" si="804"/>
        <v>-26.119999999999891</v>
      </c>
      <c r="S8627">
        <f t="shared" si="805"/>
        <v>-15.069999999999709</v>
      </c>
      <c r="T8627">
        <f t="shared" si="806"/>
        <v>-25.569999999999709</v>
      </c>
      <c r="U8627">
        <f t="shared" si="807"/>
        <v>-0.35835458719938607</v>
      </c>
      <c r="V8627">
        <f t="shared" si="808"/>
        <v>-0.20699525847622519</v>
      </c>
      <c r="W8627">
        <f t="shared" si="809"/>
        <v>-0.35076744954888195</v>
      </c>
    </row>
    <row r="8628" spans="1:23" x14ac:dyDescent="0.25">
      <c r="A8628">
        <v>8627</v>
      </c>
      <c r="B8628">
        <v>0</v>
      </c>
      <c r="C8628">
        <v>7230.65</v>
      </c>
      <c r="D8628">
        <v>-35.445599999999999</v>
      </c>
      <c r="E8628">
        <v>7234.21</v>
      </c>
      <c r="F8628">
        <v>-155.483</v>
      </c>
      <c r="G8628">
        <v>7228.43</v>
      </c>
      <c r="H8628">
        <v>84.51</v>
      </c>
      <c r="I8628">
        <v>166.501</v>
      </c>
      <c r="J8628">
        <v>-46.79</v>
      </c>
      <c r="K8628">
        <v>138.54300000000001</v>
      </c>
      <c r="L8628">
        <v>-163.45400000000001</v>
      </c>
      <c r="M8628">
        <v>157.93600000000001</v>
      </c>
      <c r="N8628">
        <v>74.117999999999995</v>
      </c>
      <c r="O8628">
        <v>7288.41</v>
      </c>
      <c r="P8628">
        <v>7279.84</v>
      </c>
      <c r="Q8628">
        <v>7289.2</v>
      </c>
      <c r="R8628">
        <f t="shared" si="804"/>
        <v>-57.760000000000218</v>
      </c>
      <c r="S8628">
        <f t="shared" si="805"/>
        <v>-45.630000000000109</v>
      </c>
      <c r="T8628">
        <f t="shared" si="806"/>
        <v>-60.769999999999527</v>
      </c>
      <c r="U8628">
        <f t="shared" si="807"/>
        <v>-0.79249109202144541</v>
      </c>
      <c r="V8628">
        <f t="shared" si="808"/>
        <v>-0.62679949009868496</v>
      </c>
      <c r="W8628">
        <f t="shared" si="809"/>
        <v>-0.83369917137682492</v>
      </c>
    </row>
    <row r="8629" spans="1:23" x14ac:dyDescent="0.25">
      <c r="A8629">
        <v>8628</v>
      </c>
      <c r="B8629">
        <v>0</v>
      </c>
      <c r="C8629">
        <v>7211</v>
      </c>
      <c r="D8629">
        <v>-35.758699999999997</v>
      </c>
      <c r="E8629">
        <v>7212.56</v>
      </c>
      <c r="F8629">
        <v>-155.74199999999999</v>
      </c>
      <c r="G8629">
        <v>7213.55</v>
      </c>
      <c r="H8629">
        <v>84.239800000000002</v>
      </c>
      <c r="I8629">
        <v>160.36699999999999</v>
      </c>
      <c r="J8629">
        <v>-46.432499999999997</v>
      </c>
      <c r="K8629">
        <v>134.75899999999999</v>
      </c>
      <c r="L8629">
        <v>-163.11000000000001</v>
      </c>
      <c r="M8629">
        <v>152.46299999999999</v>
      </c>
      <c r="N8629">
        <v>74.489800000000002</v>
      </c>
      <c r="O8629">
        <v>7288.08</v>
      </c>
      <c r="P8629">
        <v>7279.58</v>
      </c>
      <c r="Q8629">
        <v>7288.97</v>
      </c>
      <c r="R8629">
        <f t="shared" si="804"/>
        <v>-77.079999999999927</v>
      </c>
      <c r="S8629">
        <f t="shared" si="805"/>
        <v>-67.019999999999527</v>
      </c>
      <c r="T8629">
        <f t="shared" si="806"/>
        <v>-75.420000000000073</v>
      </c>
      <c r="U8629">
        <f t="shared" si="807"/>
        <v>-1.0576173697324938</v>
      </c>
      <c r="V8629">
        <f t="shared" si="808"/>
        <v>-0.92065751046076194</v>
      </c>
      <c r="W8629">
        <f t="shared" si="809"/>
        <v>-1.034714095407171</v>
      </c>
    </row>
    <row r="8630" spans="1:23" x14ac:dyDescent="0.25">
      <c r="A8630">
        <v>8629</v>
      </c>
      <c r="B8630">
        <v>0</v>
      </c>
      <c r="C8630">
        <v>7185.49</v>
      </c>
      <c r="D8630">
        <v>-36.154499999999999</v>
      </c>
      <c r="E8630">
        <v>7184.28</v>
      </c>
      <c r="F8630">
        <v>-156.21</v>
      </c>
      <c r="G8630">
        <v>7179.1</v>
      </c>
      <c r="H8630">
        <v>83.825299999999999</v>
      </c>
      <c r="I8630">
        <v>164.49100000000001</v>
      </c>
      <c r="J8630">
        <v>-47.078899999999997</v>
      </c>
      <c r="K8630">
        <v>140.52500000000001</v>
      </c>
      <c r="L8630">
        <v>-164.20500000000001</v>
      </c>
      <c r="M8630">
        <v>159.12799999999999</v>
      </c>
      <c r="N8630">
        <v>73.551100000000005</v>
      </c>
      <c r="O8630">
        <v>7287.72</v>
      </c>
      <c r="P8630">
        <v>7279.09</v>
      </c>
      <c r="Q8630">
        <v>7288.53</v>
      </c>
      <c r="R8630">
        <f t="shared" si="804"/>
        <v>-102.23000000000047</v>
      </c>
      <c r="S8630">
        <f t="shared" si="805"/>
        <v>-94.8100000000004</v>
      </c>
      <c r="T8630">
        <f t="shared" si="806"/>
        <v>-109.42999999999938</v>
      </c>
      <c r="U8630">
        <f t="shared" si="807"/>
        <v>-1.4027706882262281</v>
      </c>
      <c r="V8630">
        <f t="shared" si="808"/>
        <v>-1.3024979770823055</v>
      </c>
      <c r="W8630">
        <f t="shared" si="809"/>
        <v>-1.501400145159578</v>
      </c>
    </row>
    <row r="8631" spans="1:23" x14ac:dyDescent="0.25">
      <c r="A8631">
        <v>8630</v>
      </c>
      <c r="B8631">
        <v>0</v>
      </c>
      <c r="C8631">
        <v>7167.87</v>
      </c>
      <c r="D8631">
        <v>-36.479599999999998</v>
      </c>
      <c r="E8631">
        <v>7158.87</v>
      </c>
      <c r="F8631">
        <v>-156.51599999999999</v>
      </c>
      <c r="G8631">
        <v>7159.87</v>
      </c>
      <c r="H8631">
        <v>83.566199999999995</v>
      </c>
      <c r="I8631">
        <v>168.441</v>
      </c>
      <c r="J8631">
        <v>-47.884</v>
      </c>
      <c r="K8631">
        <v>140.30099999999999</v>
      </c>
      <c r="L8631">
        <v>-164.37100000000001</v>
      </c>
      <c r="M8631">
        <v>162.767</v>
      </c>
      <c r="N8631">
        <v>73.006799999999998</v>
      </c>
      <c r="O8631">
        <v>7287.4</v>
      </c>
      <c r="P8631">
        <v>7278.76</v>
      </c>
      <c r="Q8631">
        <v>7288.31</v>
      </c>
      <c r="R8631">
        <f t="shared" si="804"/>
        <v>-119.52999999999975</v>
      </c>
      <c r="S8631">
        <f t="shared" si="805"/>
        <v>-119.89000000000033</v>
      </c>
      <c r="T8631">
        <f t="shared" si="806"/>
        <v>-128.44000000000051</v>
      </c>
      <c r="U8631">
        <f t="shared" si="807"/>
        <v>-1.6402283393254076</v>
      </c>
      <c r="V8631">
        <f t="shared" si="808"/>
        <v>-1.647121212953859</v>
      </c>
      <c r="W8631">
        <f t="shared" si="809"/>
        <v>-1.7622741074405521</v>
      </c>
    </row>
    <row r="8632" spans="1:23" x14ac:dyDescent="0.25">
      <c r="A8632">
        <v>8631</v>
      </c>
      <c r="B8632">
        <v>0</v>
      </c>
      <c r="C8632">
        <v>7166.63</v>
      </c>
      <c r="D8632">
        <v>-36.7699</v>
      </c>
      <c r="E8632">
        <v>7158.34</v>
      </c>
      <c r="F8632">
        <v>-156.715</v>
      </c>
      <c r="G8632">
        <v>7168.49</v>
      </c>
      <c r="H8632">
        <v>83.319100000000006</v>
      </c>
      <c r="I8632">
        <v>166.304</v>
      </c>
      <c r="J8632">
        <v>-29.180399999999999</v>
      </c>
      <c r="K8632">
        <v>141.59200000000001</v>
      </c>
      <c r="L8632">
        <v>-141.72200000000001</v>
      </c>
      <c r="M8632">
        <v>159.458</v>
      </c>
      <c r="N8632">
        <v>92.592799999999997</v>
      </c>
      <c r="O8632">
        <v>7287.06</v>
      </c>
      <c r="P8632">
        <v>7278.58</v>
      </c>
      <c r="Q8632">
        <v>7288.1</v>
      </c>
      <c r="R8632">
        <f t="shared" si="804"/>
        <v>-120.43000000000029</v>
      </c>
      <c r="S8632">
        <f t="shared" si="805"/>
        <v>-120.23999999999978</v>
      </c>
      <c r="T8632">
        <f t="shared" si="806"/>
        <v>-119.61000000000058</v>
      </c>
      <c r="U8632">
        <f t="shared" si="807"/>
        <v>-1.6526555291159988</v>
      </c>
      <c r="V8632">
        <f t="shared" si="808"/>
        <v>-1.651970576678415</v>
      </c>
      <c r="W8632">
        <f t="shared" si="809"/>
        <v>-1.6411684801251432</v>
      </c>
    </row>
    <row r="8633" spans="1:23" x14ac:dyDescent="0.25">
      <c r="A8633">
        <v>8632</v>
      </c>
      <c r="B8633">
        <v>0</v>
      </c>
      <c r="C8633">
        <v>7162.84</v>
      </c>
      <c r="D8633">
        <v>-36.854399999999998</v>
      </c>
      <c r="E8633">
        <v>7151.48</v>
      </c>
      <c r="F8633">
        <v>-156.87299999999999</v>
      </c>
      <c r="G8633">
        <v>7155.58</v>
      </c>
      <c r="H8633">
        <v>83.217799999999997</v>
      </c>
      <c r="I8633">
        <v>164.303</v>
      </c>
      <c r="J8633">
        <v>-28.802900000000001</v>
      </c>
      <c r="K8633">
        <v>137.571</v>
      </c>
      <c r="L8633">
        <v>-140.374</v>
      </c>
      <c r="M8633">
        <v>155.64500000000001</v>
      </c>
      <c r="N8633">
        <v>93.506799999999998</v>
      </c>
      <c r="O8633">
        <v>7287.02</v>
      </c>
      <c r="P8633">
        <v>7278.41</v>
      </c>
      <c r="Q8633">
        <v>7287.98</v>
      </c>
      <c r="R8633">
        <f t="shared" si="804"/>
        <v>-124.18000000000029</v>
      </c>
      <c r="S8633">
        <f t="shared" si="805"/>
        <v>-126.93000000000029</v>
      </c>
      <c r="T8633">
        <f t="shared" si="806"/>
        <v>-132.39999999999964</v>
      </c>
      <c r="U8633">
        <f t="shared" si="807"/>
        <v>-1.7041259664444488</v>
      </c>
      <c r="V8633">
        <f t="shared" si="808"/>
        <v>-1.7439248407275805</v>
      </c>
      <c r="W8633">
        <f t="shared" si="809"/>
        <v>-1.8166899470086313</v>
      </c>
    </row>
    <row r="8634" spans="1:23" x14ac:dyDescent="0.25">
      <c r="A8634">
        <v>8633</v>
      </c>
      <c r="B8634">
        <v>0</v>
      </c>
      <c r="C8634">
        <v>7160.82</v>
      </c>
      <c r="D8634">
        <v>-36.904200000000003</v>
      </c>
      <c r="E8634">
        <v>7147.21</v>
      </c>
      <c r="F8634">
        <v>-156.93</v>
      </c>
      <c r="G8634">
        <v>7151.75</v>
      </c>
      <c r="H8634">
        <v>83.180300000000003</v>
      </c>
      <c r="I8634">
        <v>161.744</v>
      </c>
      <c r="J8634">
        <v>-28.2163</v>
      </c>
      <c r="K8634">
        <v>137.76900000000001</v>
      </c>
      <c r="L8634">
        <v>-140.512</v>
      </c>
      <c r="M8634">
        <v>157.12200000000001</v>
      </c>
      <c r="N8634">
        <v>93.075699999999998</v>
      </c>
      <c r="O8634">
        <v>7286.98</v>
      </c>
      <c r="P8634">
        <v>7278.34</v>
      </c>
      <c r="Q8634">
        <v>7287.95</v>
      </c>
      <c r="R8634">
        <f t="shared" si="804"/>
        <v>-126.15999999999985</v>
      </c>
      <c r="S8634">
        <f t="shared" si="805"/>
        <v>-131.13000000000011</v>
      </c>
      <c r="T8634">
        <f t="shared" si="806"/>
        <v>-136.19999999999982</v>
      </c>
      <c r="U8634">
        <f t="shared" si="807"/>
        <v>-1.7313070709676692</v>
      </c>
      <c r="V8634">
        <f t="shared" si="808"/>
        <v>-1.8016470788668859</v>
      </c>
      <c r="W8634">
        <f t="shared" si="809"/>
        <v>-1.8688382878587233</v>
      </c>
    </row>
    <row r="8635" spans="1:23" x14ac:dyDescent="0.25">
      <c r="A8635">
        <v>8634</v>
      </c>
      <c r="B8635">
        <v>0</v>
      </c>
      <c r="C8635">
        <v>7166.28</v>
      </c>
      <c r="D8635">
        <v>-36.792000000000002</v>
      </c>
      <c r="E8635">
        <v>7156.13</v>
      </c>
      <c r="F8635">
        <v>-156.822</v>
      </c>
      <c r="G8635">
        <v>7158.42</v>
      </c>
      <c r="H8635">
        <v>83.265600000000006</v>
      </c>
      <c r="I8635">
        <v>166.29400000000001</v>
      </c>
      <c r="J8635">
        <v>-29.200700000000001</v>
      </c>
      <c r="K8635">
        <v>139.71</v>
      </c>
      <c r="L8635">
        <v>-141.11799999999999</v>
      </c>
      <c r="M8635">
        <v>158.88</v>
      </c>
      <c r="N8635">
        <v>92.700800000000001</v>
      </c>
      <c r="O8635">
        <v>7287.09</v>
      </c>
      <c r="P8635">
        <v>7278.46</v>
      </c>
      <c r="Q8635">
        <v>7288.02</v>
      </c>
      <c r="R8635">
        <f t="shared" si="804"/>
        <v>-120.8100000000004</v>
      </c>
      <c r="S8635">
        <f t="shared" si="805"/>
        <v>-122.32999999999993</v>
      </c>
      <c r="T8635">
        <f t="shared" si="806"/>
        <v>-129.60000000000036</v>
      </c>
      <c r="U8635">
        <f t="shared" si="807"/>
        <v>-1.6578634269646786</v>
      </c>
      <c r="V8635">
        <f t="shared" si="808"/>
        <v>-1.680712678231383</v>
      </c>
      <c r="W8635">
        <f t="shared" si="809"/>
        <v>-1.7782607621823259</v>
      </c>
    </row>
    <row r="8636" spans="1:23" x14ac:dyDescent="0.25">
      <c r="A8636">
        <v>8635</v>
      </c>
      <c r="B8636">
        <v>0</v>
      </c>
      <c r="C8636">
        <v>7180.45</v>
      </c>
      <c r="D8636">
        <v>-36.634799999999998</v>
      </c>
      <c r="E8636">
        <v>7165.08</v>
      </c>
      <c r="F8636">
        <v>-156.68700000000001</v>
      </c>
      <c r="G8636">
        <v>7167.77</v>
      </c>
      <c r="H8636">
        <v>83.448099999999997</v>
      </c>
      <c r="I8636">
        <v>169.01599999999999</v>
      </c>
      <c r="J8636">
        <v>-29.654800000000002</v>
      </c>
      <c r="K8636">
        <v>145.63</v>
      </c>
      <c r="L8636">
        <v>-143.03100000000001</v>
      </c>
      <c r="M8636">
        <v>163.702</v>
      </c>
      <c r="N8636">
        <v>91.670599999999993</v>
      </c>
      <c r="O8636">
        <v>7287.25</v>
      </c>
      <c r="P8636">
        <v>7278.56</v>
      </c>
      <c r="Q8636">
        <v>7288.2</v>
      </c>
      <c r="R8636">
        <f t="shared" si="804"/>
        <v>-106.80000000000018</v>
      </c>
      <c r="S8636">
        <f t="shared" si="805"/>
        <v>-113.48000000000047</v>
      </c>
      <c r="T8636">
        <f t="shared" si="806"/>
        <v>-120.42999999999938</v>
      </c>
      <c r="U8636">
        <f t="shared" si="807"/>
        <v>-1.4655734330508792</v>
      </c>
      <c r="V8636">
        <f t="shared" si="808"/>
        <v>-1.5590996021191068</v>
      </c>
      <c r="W8636">
        <f t="shared" si="809"/>
        <v>-1.6523970253286051</v>
      </c>
    </row>
    <row r="8637" spans="1:23" x14ac:dyDescent="0.25">
      <c r="A8637">
        <v>8636</v>
      </c>
      <c r="B8637">
        <v>0</v>
      </c>
      <c r="C8637">
        <v>7192.85</v>
      </c>
      <c r="D8637">
        <v>-36.453000000000003</v>
      </c>
      <c r="E8637">
        <v>7178.26</v>
      </c>
      <c r="F8637">
        <v>-156.47900000000001</v>
      </c>
      <c r="G8637">
        <v>7183.32</v>
      </c>
      <c r="H8637">
        <v>83.638099999999994</v>
      </c>
      <c r="I8637">
        <v>165.779</v>
      </c>
      <c r="J8637">
        <v>-28.789200000000001</v>
      </c>
      <c r="K8637">
        <v>142.14500000000001</v>
      </c>
      <c r="L8637">
        <v>-141.68600000000001</v>
      </c>
      <c r="M8637">
        <v>159.839</v>
      </c>
      <c r="N8637">
        <v>92.764799999999994</v>
      </c>
      <c r="O8637">
        <v>7287.42</v>
      </c>
      <c r="P8637">
        <v>7278.77</v>
      </c>
      <c r="Q8637">
        <v>7288.4</v>
      </c>
      <c r="R8637">
        <f t="shared" si="804"/>
        <v>-94.569999999999709</v>
      </c>
      <c r="S8637">
        <f t="shared" si="805"/>
        <v>-100.51000000000022</v>
      </c>
      <c r="T8637">
        <f t="shared" si="806"/>
        <v>-105.07999999999993</v>
      </c>
      <c r="U8637">
        <f t="shared" si="807"/>
        <v>-1.2977157896759033</v>
      </c>
      <c r="V8637">
        <f t="shared" si="808"/>
        <v>-1.3808651736488475</v>
      </c>
      <c r="W8637">
        <f t="shared" si="809"/>
        <v>-1.4417430437407377</v>
      </c>
    </row>
    <row r="8638" spans="1:23" x14ac:dyDescent="0.25">
      <c r="A8638">
        <v>8637</v>
      </c>
      <c r="B8638">
        <v>0</v>
      </c>
      <c r="C8638">
        <v>7193.79</v>
      </c>
      <c r="D8638">
        <v>-36.479500000000002</v>
      </c>
      <c r="E8638">
        <v>7175.2</v>
      </c>
      <c r="F8638">
        <v>-156.51599999999999</v>
      </c>
      <c r="G8638">
        <v>7181.28</v>
      </c>
      <c r="H8638">
        <v>83.634500000000003</v>
      </c>
      <c r="I8638">
        <v>160.72200000000001</v>
      </c>
      <c r="J8638">
        <v>-27.592500000000001</v>
      </c>
      <c r="K8638">
        <v>141.90199999999999</v>
      </c>
      <c r="L8638">
        <v>-141.65700000000001</v>
      </c>
      <c r="M8638">
        <v>156.54</v>
      </c>
      <c r="N8638">
        <v>93.617699999999999</v>
      </c>
      <c r="O8638">
        <v>7287.41</v>
      </c>
      <c r="P8638">
        <v>7278.72</v>
      </c>
      <c r="Q8638">
        <v>7288.41</v>
      </c>
      <c r="R8638">
        <f t="shared" si="804"/>
        <v>-93.619999999999891</v>
      </c>
      <c r="S8638">
        <f t="shared" si="805"/>
        <v>-103.52000000000044</v>
      </c>
      <c r="T8638">
        <f t="shared" si="806"/>
        <v>-107.13000000000011</v>
      </c>
      <c r="U8638">
        <f t="shared" si="807"/>
        <v>-1.2846813888610615</v>
      </c>
      <c r="V8638">
        <f t="shared" si="808"/>
        <v>-1.4222280840587416</v>
      </c>
      <c r="W8638">
        <f t="shared" si="809"/>
        <v>-1.4698679135778601</v>
      </c>
    </row>
    <row r="8639" spans="1:23" x14ac:dyDescent="0.25">
      <c r="A8639">
        <v>8638</v>
      </c>
      <c r="B8639">
        <v>0</v>
      </c>
      <c r="C8639">
        <v>7207.76</v>
      </c>
      <c r="D8639">
        <v>-36.217399999999998</v>
      </c>
      <c r="E8639">
        <v>7196.3</v>
      </c>
      <c r="F8639">
        <v>-156.191</v>
      </c>
      <c r="G8639">
        <v>7205.14</v>
      </c>
      <c r="H8639">
        <v>83.878500000000003</v>
      </c>
      <c r="I8639">
        <v>154.71199999999999</v>
      </c>
      <c r="J8639">
        <v>-25.820399999999999</v>
      </c>
      <c r="K8639">
        <v>134.45599999999999</v>
      </c>
      <c r="L8639">
        <v>-138.56700000000001</v>
      </c>
      <c r="M8639">
        <v>149.697</v>
      </c>
      <c r="N8639">
        <v>95.745500000000007</v>
      </c>
      <c r="O8639">
        <v>7287.64</v>
      </c>
      <c r="P8639">
        <v>7279.09</v>
      </c>
      <c r="Q8639">
        <v>7288.66</v>
      </c>
      <c r="R8639">
        <f t="shared" si="804"/>
        <v>-79.880000000000109</v>
      </c>
      <c r="S8639">
        <f t="shared" si="805"/>
        <v>-82.789999999999964</v>
      </c>
      <c r="T8639">
        <f t="shared" si="806"/>
        <v>-83.519999999999527</v>
      </c>
      <c r="U8639">
        <f t="shared" si="807"/>
        <v>-1.0961024419427978</v>
      </c>
      <c r="V8639">
        <f t="shared" si="808"/>
        <v>-1.1373674456559812</v>
      </c>
      <c r="W8639">
        <f t="shared" si="809"/>
        <v>-1.1458896422661988</v>
      </c>
    </row>
    <row r="8640" spans="1:23" x14ac:dyDescent="0.25">
      <c r="A8640">
        <v>8639</v>
      </c>
      <c r="B8640">
        <v>0</v>
      </c>
      <c r="C8640">
        <v>7243.39</v>
      </c>
      <c r="D8640">
        <v>-35.741300000000003</v>
      </c>
      <c r="E8640">
        <v>7227.13</v>
      </c>
      <c r="F8640">
        <v>-155.71100000000001</v>
      </c>
      <c r="G8640">
        <v>7238.98</v>
      </c>
      <c r="H8640">
        <v>84.3904</v>
      </c>
      <c r="I8640">
        <v>156.077</v>
      </c>
      <c r="J8640">
        <v>-25.7986</v>
      </c>
      <c r="K8640">
        <v>138.44300000000001</v>
      </c>
      <c r="L8640">
        <v>-139.71700000000001</v>
      </c>
      <c r="M8640">
        <v>148.86099999999999</v>
      </c>
      <c r="N8640">
        <v>96.441699999999997</v>
      </c>
      <c r="O8640">
        <v>7288.11</v>
      </c>
      <c r="P8640">
        <v>7279.54</v>
      </c>
      <c r="Q8640">
        <v>7289.19</v>
      </c>
      <c r="R8640">
        <f t="shared" si="804"/>
        <v>-44.719999999999345</v>
      </c>
      <c r="S8640">
        <f t="shared" si="805"/>
        <v>-52.409999999999854</v>
      </c>
      <c r="T8640">
        <f t="shared" si="806"/>
        <v>-50.210000000000036</v>
      </c>
      <c r="U8640">
        <f t="shared" si="807"/>
        <v>-0.6136021547424414</v>
      </c>
      <c r="V8640">
        <f t="shared" si="808"/>
        <v>-0.71996307458987596</v>
      </c>
      <c r="W8640">
        <f t="shared" si="809"/>
        <v>-0.68882825114999113</v>
      </c>
    </row>
    <row r="8641" spans="1:23" x14ac:dyDescent="0.25">
      <c r="A8641">
        <v>8640</v>
      </c>
      <c r="B8641">
        <v>0</v>
      </c>
      <c r="C8641">
        <v>7270.77</v>
      </c>
      <c r="D8641">
        <v>-35.240099999999998</v>
      </c>
      <c r="E8641">
        <v>7265.33</v>
      </c>
      <c r="F8641">
        <v>-155.19200000000001</v>
      </c>
      <c r="G8641">
        <v>7273.28</v>
      </c>
      <c r="H8641">
        <v>84.823999999999998</v>
      </c>
      <c r="I8641">
        <v>145.91399999999999</v>
      </c>
      <c r="J8641">
        <v>-22.385300000000001</v>
      </c>
      <c r="K8641">
        <v>129.41399999999999</v>
      </c>
      <c r="L8641">
        <v>-135.499</v>
      </c>
      <c r="M8641">
        <v>142.26</v>
      </c>
      <c r="N8641">
        <v>98.940700000000007</v>
      </c>
      <c r="O8641">
        <v>7288.61</v>
      </c>
      <c r="P8641">
        <v>7280.12</v>
      </c>
      <c r="Q8641">
        <v>7289.6</v>
      </c>
      <c r="R8641">
        <f t="shared" si="804"/>
        <v>-17.839999999999236</v>
      </c>
      <c r="S8641">
        <f t="shared" si="805"/>
        <v>-14.789999999999964</v>
      </c>
      <c r="T8641">
        <f t="shared" si="806"/>
        <v>-16.320000000000618</v>
      </c>
      <c r="U8641">
        <f t="shared" si="807"/>
        <v>-0.24476546282486286</v>
      </c>
      <c r="V8641">
        <f t="shared" si="808"/>
        <v>-0.20315599193419842</v>
      </c>
      <c r="W8641">
        <f t="shared" si="809"/>
        <v>-0.22388059701493385</v>
      </c>
    </row>
    <row r="8642" spans="1:23" x14ac:dyDescent="0.25">
      <c r="A8642">
        <v>8641</v>
      </c>
      <c r="B8642">
        <v>0</v>
      </c>
      <c r="C8642">
        <v>7276.01</v>
      </c>
      <c r="D8642">
        <v>-34.950499999999998</v>
      </c>
      <c r="E8642">
        <v>7262.37</v>
      </c>
      <c r="F8642">
        <v>-154.93199999999999</v>
      </c>
      <c r="G8642">
        <v>7271.6</v>
      </c>
      <c r="H8642">
        <v>85.156099999999995</v>
      </c>
      <c r="I8642">
        <v>137.59399999999999</v>
      </c>
      <c r="J8642">
        <v>-43.337400000000002</v>
      </c>
      <c r="K8642">
        <v>119.108</v>
      </c>
      <c r="L8642">
        <v>-160.02199999999999</v>
      </c>
      <c r="M8642">
        <v>132.83799999999999</v>
      </c>
      <c r="N8642">
        <v>77.543599999999998</v>
      </c>
      <c r="O8642">
        <v>7288.93</v>
      </c>
      <c r="P8642">
        <v>7280.35</v>
      </c>
      <c r="Q8642">
        <v>7289.96</v>
      </c>
      <c r="R8642">
        <f t="shared" si="804"/>
        <v>-12.920000000000073</v>
      </c>
      <c r="S8642">
        <f t="shared" si="805"/>
        <v>-17.980000000000473</v>
      </c>
      <c r="T8642">
        <f t="shared" si="806"/>
        <v>-18.359999999999673</v>
      </c>
      <c r="U8642">
        <f t="shared" si="807"/>
        <v>-0.17725509779899207</v>
      </c>
      <c r="V8642">
        <f t="shared" si="808"/>
        <v>-0.24696614860549937</v>
      </c>
      <c r="W8642">
        <f t="shared" si="809"/>
        <v>-0.251853233762595</v>
      </c>
    </row>
    <row r="8643" spans="1:23" x14ac:dyDescent="0.25">
      <c r="A8643">
        <v>8642</v>
      </c>
      <c r="B8643">
        <v>0</v>
      </c>
      <c r="C8643">
        <v>7292.79</v>
      </c>
      <c r="D8643">
        <v>-34.660699999999999</v>
      </c>
      <c r="E8643">
        <v>7282.98</v>
      </c>
      <c r="F8643">
        <v>-154.636</v>
      </c>
      <c r="G8643">
        <v>7290.81</v>
      </c>
      <c r="H8643">
        <v>85.421800000000005</v>
      </c>
      <c r="I8643">
        <v>135.08199999999999</v>
      </c>
      <c r="J8643">
        <v>-42.7958</v>
      </c>
      <c r="K8643">
        <v>115.027</v>
      </c>
      <c r="L8643">
        <v>-159.03100000000001</v>
      </c>
      <c r="M8643">
        <v>128.89699999999999</v>
      </c>
      <c r="N8643">
        <v>78.312899999999999</v>
      </c>
      <c r="O8643">
        <v>7289.22</v>
      </c>
      <c r="P8643">
        <v>7280.67</v>
      </c>
      <c r="Q8643">
        <v>7290.23</v>
      </c>
      <c r="R8643">
        <f t="shared" ref="R8643:R8706" si="810">C8643-O8643</f>
        <v>3.569999999999709</v>
      </c>
      <c r="S8643">
        <f t="shared" ref="S8643:S8706" si="811">E8643-P8643</f>
        <v>2.3099999999994907</v>
      </c>
      <c r="T8643">
        <f t="shared" ref="T8643:T8706" si="812">G8643-Q8643</f>
        <v>0.58000000000083674</v>
      </c>
      <c r="U8643">
        <f t="shared" ref="U8643:U8706" si="813">R8643/O8643*100</f>
        <v>4.897643369248985E-2</v>
      </c>
      <c r="V8643">
        <f t="shared" ref="V8643:V8706" si="814">S8643/P8643*100</f>
        <v>3.1727849222660698E-2</v>
      </c>
      <c r="W8643">
        <f t="shared" ref="W8643:W8706" si="815">T8643/Q8643*100</f>
        <v>7.9558532446964876E-3</v>
      </c>
    </row>
    <row r="8644" spans="1:23" x14ac:dyDescent="0.25">
      <c r="A8644">
        <v>8643</v>
      </c>
      <c r="B8644">
        <v>0</v>
      </c>
      <c r="C8644">
        <v>7305.77</v>
      </c>
      <c r="D8644">
        <v>-34.505200000000002</v>
      </c>
      <c r="E8644">
        <v>7291.7</v>
      </c>
      <c r="F8644">
        <v>-154.41900000000001</v>
      </c>
      <c r="G8644">
        <v>7308.34</v>
      </c>
      <c r="H8644">
        <v>85.639499999999998</v>
      </c>
      <c r="I8644">
        <v>128.51599999999999</v>
      </c>
      <c r="J8644">
        <v>-41.723799999999997</v>
      </c>
      <c r="K8644">
        <v>112.10899999999999</v>
      </c>
      <c r="L8644">
        <v>-158.27699999999999</v>
      </c>
      <c r="M8644">
        <v>125.636</v>
      </c>
      <c r="N8644">
        <v>78.964200000000005</v>
      </c>
      <c r="O8644">
        <v>7289.36</v>
      </c>
      <c r="P8644">
        <v>7280.89</v>
      </c>
      <c r="Q8644">
        <v>7290.49</v>
      </c>
      <c r="R8644">
        <f t="shared" si="810"/>
        <v>16.410000000000764</v>
      </c>
      <c r="S8644">
        <f t="shared" si="811"/>
        <v>10.809999999999491</v>
      </c>
      <c r="T8644">
        <f t="shared" si="812"/>
        <v>17.850000000000364</v>
      </c>
      <c r="U8644">
        <f t="shared" si="813"/>
        <v>0.22512264451201155</v>
      </c>
      <c r="V8644">
        <f t="shared" si="814"/>
        <v>0.14847086001847976</v>
      </c>
      <c r="W8644">
        <f t="shared" si="815"/>
        <v>0.24483951010152083</v>
      </c>
    </row>
    <row r="8645" spans="1:23" x14ac:dyDescent="0.25">
      <c r="A8645">
        <v>8644</v>
      </c>
      <c r="B8645">
        <v>0</v>
      </c>
      <c r="C8645">
        <v>7314.91</v>
      </c>
      <c r="D8645">
        <v>-34.326099999999997</v>
      </c>
      <c r="E8645">
        <v>7304.85</v>
      </c>
      <c r="F8645">
        <v>-154.23500000000001</v>
      </c>
      <c r="G8645">
        <v>7319.93</v>
      </c>
      <c r="H8645">
        <v>85.793000000000006</v>
      </c>
      <c r="I8645">
        <v>127.506</v>
      </c>
      <c r="J8645">
        <v>-41.447800000000001</v>
      </c>
      <c r="K8645">
        <v>110.404</v>
      </c>
      <c r="L8645">
        <v>-157.78800000000001</v>
      </c>
      <c r="M8645">
        <v>122.321</v>
      </c>
      <c r="N8645">
        <v>79.625799999999998</v>
      </c>
      <c r="O8645">
        <v>7289.54</v>
      </c>
      <c r="P8645">
        <v>7281.1</v>
      </c>
      <c r="Q8645">
        <v>7290.64</v>
      </c>
      <c r="R8645">
        <f t="shared" si="810"/>
        <v>25.369999999999891</v>
      </c>
      <c r="S8645">
        <f t="shared" si="811"/>
        <v>23.75</v>
      </c>
      <c r="T8645">
        <f t="shared" si="812"/>
        <v>29.289999999999964</v>
      </c>
      <c r="U8645">
        <f t="shared" si="813"/>
        <v>0.34803293486282938</v>
      </c>
      <c r="V8645">
        <f t="shared" si="814"/>
        <v>0.32618697724244961</v>
      </c>
      <c r="W8645">
        <f t="shared" si="815"/>
        <v>0.40174799468908029</v>
      </c>
    </row>
    <row r="8646" spans="1:23" x14ac:dyDescent="0.25">
      <c r="A8646">
        <v>8645</v>
      </c>
      <c r="B8646">
        <v>0</v>
      </c>
      <c r="C8646">
        <v>7320.92</v>
      </c>
      <c r="D8646">
        <v>-34.234400000000001</v>
      </c>
      <c r="E8646">
        <v>7310.62</v>
      </c>
      <c r="F8646">
        <v>-154.12700000000001</v>
      </c>
      <c r="G8646">
        <v>7327.58</v>
      </c>
      <c r="H8646">
        <v>85.894999999999996</v>
      </c>
      <c r="I8646">
        <v>126.863</v>
      </c>
      <c r="J8646">
        <v>-41.267299999999999</v>
      </c>
      <c r="K8646">
        <v>110.718</v>
      </c>
      <c r="L8646">
        <v>-157.773</v>
      </c>
      <c r="M8646">
        <v>124.67100000000001</v>
      </c>
      <c r="N8646">
        <v>79.296300000000002</v>
      </c>
      <c r="O8646">
        <v>7289.62</v>
      </c>
      <c r="P8646">
        <v>7281.21</v>
      </c>
      <c r="Q8646">
        <v>7290.75</v>
      </c>
      <c r="R8646">
        <f t="shared" si="810"/>
        <v>31.300000000000182</v>
      </c>
      <c r="S8646">
        <f t="shared" si="811"/>
        <v>29.409999999999854</v>
      </c>
      <c r="T8646">
        <f t="shared" si="812"/>
        <v>36.829999999999927</v>
      </c>
      <c r="U8646">
        <f t="shared" si="813"/>
        <v>0.42937766303319214</v>
      </c>
      <c r="V8646">
        <f t="shared" si="814"/>
        <v>0.40391638202990787</v>
      </c>
      <c r="W8646">
        <f t="shared" si="815"/>
        <v>0.50516064876727262</v>
      </c>
    </row>
    <row r="8647" spans="1:23" x14ac:dyDescent="0.25">
      <c r="A8647">
        <v>8646</v>
      </c>
      <c r="B8647">
        <v>0</v>
      </c>
      <c r="C8647">
        <v>7329.58</v>
      </c>
      <c r="D8647">
        <v>-34.057000000000002</v>
      </c>
      <c r="E8647">
        <v>7323.28</v>
      </c>
      <c r="F8647">
        <v>-154.04</v>
      </c>
      <c r="G8647">
        <v>7328.4</v>
      </c>
      <c r="H8647">
        <v>85.996300000000005</v>
      </c>
      <c r="I8647">
        <v>135.49</v>
      </c>
      <c r="J8647">
        <v>-42.431399999999996</v>
      </c>
      <c r="K8647">
        <v>117.02800000000001</v>
      </c>
      <c r="L8647">
        <v>-159.01300000000001</v>
      </c>
      <c r="M8647">
        <v>133.03700000000001</v>
      </c>
      <c r="N8647">
        <v>78.0839</v>
      </c>
      <c r="O8647">
        <v>7289.84</v>
      </c>
      <c r="P8647">
        <v>7281.3</v>
      </c>
      <c r="Q8647">
        <v>7290.79</v>
      </c>
      <c r="R8647">
        <f t="shared" si="810"/>
        <v>39.739999999999782</v>
      </c>
      <c r="S8647">
        <f t="shared" si="811"/>
        <v>41.979999999999563</v>
      </c>
      <c r="T8647">
        <f t="shared" si="812"/>
        <v>37.609999999999673</v>
      </c>
      <c r="U8647">
        <f t="shared" si="813"/>
        <v>0.54514228021465194</v>
      </c>
      <c r="V8647">
        <f t="shared" si="814"/>
        <v>0.5765453971131469</v>
      </c>
      <c r="W8647">
        <f t="shared" si="815"/>
        <v>0.51585630638105984</v>
      </c>
    </row>
    <row r="8648" spans="1:23" x14ac:dyDescent="0.25">
      <c r="A8648">
        <v>8647</v>
      </c>
      <c r="B8648">
        <v>0</v>
      </c>
      <c r="C8648">
        <v>7320.19</v>
      </c>
      <c r="D8648">
        <v>-34.145499999999998</v>
      </c>
      <c r="E8648">
        <v>7319.91</v>
      </c>
      <c r="F8648">
        <v>-154.10599999999999</v>
      </c>
      <c r="G8648">
        <v>7324.27</v>
      </c>
      <c r="H8648">
        <v>85.877700000000004</v>
      </c>
      <c r="I8648">
        <v>132.23500000000001</v>
      </c>
      <c r="J8648">
        <v>-42.021599999999999</v>
      </c>
      <c r="K8648">
        <v>113.134</v>
      </c>
      <c r="L8648">
        <v>-158.28299999999999</v>
      </c>
      <c r="M8648">
        <v>127.958</v>
      </c>
      <c r="N8648">
        <v>78.764700000000005</v>
      </c>
      <c r="O8648">
        <v>7289.73</v>
      </c>
      <c r="P8648">
        <v>7281.26</v>
      </c>
      <c r="Q8648">
        <v>7290.67</v>
      </c>
      <c r="R8648">
        <f t="shared" si="810"/>
        <v>30.460000000000036</v>
      </c>
      <c r="S8648">
        <f t="shared" si="811"/>
        <v>38.649999999999636</v>
      </c>
      <c r="T8648">
        <f t="shared" si="812"/>
        <v>33.600000000000364</v>
      </c>
      <c r="U8648">
        <f t="shared" si="813"/>
        <v>0.41784812331869686</v>
      </c>
      <c r="V8648">
        <f t="shared" si="814"/>
        <v>0.53081472162784504</v>
      </c>
      <c r="W8648">
        <f t="shared" si="815"/>
        <v>0.46086299338744402</v>
      </c>
    </row>
    <row r="8649" spans="1:23" x14ac:dyDescent="0.25">
      <c r="A8649">
        <v>8648</v>
      </c>
      <c r="B8649">
        <v>0</v>
      </c>
      <c r="C8649">
        <v>7299.28</v>
      </c>
      <c r="D8649">
        <v>-34.4696</v>
      </c>
      <c r="E8649">
        <v>7298.48</v>
      </c>
      <c r="F8649">
        <v>-154.44999999999999</v>
      </c>
      <c r="G8649">
        <v>7301.02</v>
      </c>
      <c r="H8649">
        <v>85.546899999999994</v>
      </c>
      <c r="I8649">
        <v>136.77199999999999</v>
      </c>
      <c r="J8649">
        <v>-42.8842</v>
      </c>
      <c r="K8649">
        <v>118.833</v>
      </c>
      <c r="L8649">
        <v>-159.654</v>
      </c>
      <c r="M8649">
        <v>134.548</v>
      </c>
      <c r="N8649">
        <v>77.555800000000005</v>
      </c>
      <c r="O8649">
        <v>7289.41</v>
      </c>
      <c r="P8649">
        <v>7280.9</v>
      </c>
      <c r="Q8649">
        <v>7290.31</v>
      </c>
      <c r="R8649">
        <f t="shared" si="810"/>
        <v>9.8699999999998909</v>
      </c>
      <c r="S8649">
        <f t="shared" si="811"/>
        <v>17.579999999999927</v>
      </c>
      <c r="T8649">
        <f t="shared" si="812"/>
        <v>10.710000000000036</v>
      </c>
      <c r="U8649">
        <f t="shared" si="813"/>
        <v>0.13540190495526924</v>
      </c>
      <c r="V8649">
        <f t="shared" si="814"/>
        <v>0.24145366644233446</v>
      </c>
      <c r="W8649">
        <f t="shared" si="815"/>
        <v>0.14690733315867274</v>
      </c>
    </row>
    <row r="8650" spans="1:23" x14ac:dyDescent="0.25">
      <c r="A8650">
        <v>8649</v>
      </c>
      <c r="B8650">
        <v>0</v>
      </c>
      <c r="C8650">
        <v>7280.09</v>
      </c>
      <c r="D8650">
        <v>-34.819400000000002</v>
      </c>
      <c r="E8650">
        <v>7273.21</v>
      </c>
      <c r="F8650">
        <v>-154.85</v>
      </c>
      <c r="G8650">
        <v>7273.63</v>
      </c>
      <c r="H8650">
        <v>85.213499999999996</v>
      </c>
      <c r="I8650">
        <v>145.27099999999999</v>
      </c>
      <c r="J8650">
        <v>-44.2256</v>
      </c>
      <c r="K8650">
        <v>122.545</v>
      </c>
      <c r="L8650">
        <v>-160.595</v>
      </c>
      <c r="M8650">
        <v>138.285</v>
      </c>
      <c r="N8650">
        <v>76.8352</v>
      </c>
      <c r="O8650">
        <v>7289.07</v>
      </c>
      <c r="P8650">
        <v>7280.45</v>
      </c>
      <c r="Q8650">
        <v>7289.97</v>
      </c>
      <c r="R8650">
        <f t="shared" si="810"/>
        <v>-8.9799999999995634</v>
      </c>
      <c r="S8650">
        <f t="shared" si="811"/>
        <v>-7.2399999999997817</v>
      </c>
      <c r="T8650">
        <f t="shared" si="812"/>
        <v>-16.340000000000146</v>
      </c>
      <c r="U8650">
        <f t="shared" si="813"/>
        <v>-0.12319815833843772</v>
      </c>
      <c r="V8650">
        <f t="shared" si="814"/>
        <v>-9.9444402475118737E-2</v>
      </c>
      <c r="W8650">
        <f t="shared" si="815"/>
        <v>-0.22414358358127875</v>
      </c>
    </row>
    <row r="8651" spans="1:23" x14ac:dyDescent="0.25">
      <c r="A8651">
        <v>8650</v>
      </c>
      <c r="B8651">
        <v>0</v>
      </c>
      <c r="C8651">
        <v>7250.98</v>
      </c>
      <c r="D8651">
        <v>-35.230699999999999</v>
      </c>
      <c r="E8651">
        <v>7246.89</v>
      </c>
      <c r="F8651">
        <v>-155.28800000000001</v>
      </c>
      <c r="G8651">
        <v>7243.03</v>
      </c>
      <c r="H8651">
        <v>84.768699999999995</v>
      </c>
      <c r="I8651">
        <v>147.39099999999999</v>
      </c>
      <c r="J8651">
        <v>-44.757399999999997</v>
      </c>
      <c r="K8651">
        <v>121.8</v>
      </c>
      <c r="L8651">
        <v>-160.77600000000001</v>
      </c>
      <c r="M8651">
        <v>139.40100000000001</v>
      </c>
      <c r="N8651">
        <v>76.392099999999999</v>
      </c>
      <c r="O8651">
        <v>7288.67</v>
      </c>
      <c r="P8651">
        <v>7280.02</v>
      </c>
      <c r="Q8651">
        <v>7289.5</v>
      </c>
      <c r="R8651">
        <f t="shared" si="810"/>
        <v>-37.690000000000509</v>
      </c>
      <c r="S8651">
        <f t="shared" si="811"/>
        <v>-33.130000000000109</v>
      </c>
      <c r="T8651">
        <f t="shared" si="812"/>
        <v>-46.470000000000255</v>
      </c>
      <c r="U8651">
        <f t="shared" si="813"/>
        <v>-0.51710394351782296</v>
      </c>
      <c r="V8651">
        <f t="shared" si="814"/>
        <v>-0.45508116735943183</v>
      </c>
      <c r="W8651">
        <f t="shared" si="815"/>
        <v>-0.63749228342136299</v>
      </c>
    </row>
    <row r="8652" spans="1:23" x14ac:dyDescent="0.25">
      <c r="A8652">
        <v>8651</v>
      </c>
      <c r="B8652">
        <v>0</v>
      </c>
      <c r="C8652">
        <v>7217.89</v>
      </c>
      <c r="D8652">
        <v>-35.703499999999998</v>
      </c>
      <c r="E8652">
        <v>7214.83</v>
      </c>
      <c r="F8652">
        <v>-155.68600000000001</v>
      </c>
      <c r="G8652">
        <v>7218.34</v>
      </c>
      <c r="H8652">
        <v>84.328199999999995</v>
      </c>
      <c r="I8652">
        <v>156.66399999999999</v>
      </c>
      <c r="J8652">
        <v>-46.0473</v>
      </c>
      <c r="K8652">
        <v>131.387</v>
      </c>
      <c r="L8652">
        <v>-162.58199999999999</v>
      </c>
      <c r="M8652">
        <v>150.751</v>
      </c>
      <c r="N8652">
        <v>74.729900000000001</v>
      </c>
      <c r="O8652">
        <v>7288.14</v>
      </c>
      <c r="P8652">
        <v>7279.62</v>
      </c>
      <c r="Q8652">
        <v>7289.07</v>
      </c>
      <c r="R8652">
        <f t="shared" si="810"/>
        <v>-70.25</v>
      </c>
      <c r="S8652">
        <f t="shared" si="811"/>
        <v>-64.789999999999964</v>
      </c>
      <c r="T8652">
        <f t="shared" si="812"/>
        <v>-70.729999999999563</v>
      </c>
      <c r="U8652">
        <f t="shared" si="813"/>
        <v>-0.96389476601711821</v>
      </c>
      <c r="V8652">
        <f t="shared" si="814"/>
        <v>-0.89001898450743255</v>
      </c>
      <c r="W8652">
        <f t="shared" si="815"/>
        <v>-0.97035698655657809</v>
      </c>
    </row>
    <row r="8653" spans="1:23" x14ac:dyDescent="0.25">
      <c r="A8653">
        <v>8652</v>
      </c>
      <c r="B8653">
        <v>0</v>
      </c>
      <c r="C8653">
        <v>7192.6</v>
      </c>
      <c r="D8653">
        <v>-36.090200000000003</v>
      </c>
      <c r="E8653">
        <v>7187.43</v>
      </c>
      <c r="F8653">
        <v>-156.11000000000001</v>
      </c>
      <c r="G8653">
        <v>7188.06</v>
      </c>
      <c r="H8653">
        <v>83.936499999999995</v>
      </c>
      <c r="I8653">
        <v>163.297</v>
      </c>
      <c r="J8653">
        <v>-46.9467</v>
      </c>
      <c r="K8653">
        <v>136.03299999999999</v>
      </c>
      <c r="L8653">
        <v>-163.53200000000001</v>
      </c>
      <c r="M8653">
        <v>157.84800000000001</v>
      </c>
      <c r="N8653">
        <v>73.742000000000004</v>
      </c>
      <c r="O8653">
        <v>7287.77</v>
      </c>
      <c r="P8653">
        <v>7279.18</v>
      </c>
      <c r="Q8653">
        <v>7288.67</v>
      </c>
      <c r="R8653">
        <f t="shared" si="810"/>
        <v>-95.170000000000073</v>
      </c>
      <c r="S8653">
        <f t="shared" si="811"/>
        <v>-91.75</v>
      </c>
      <c r="T8653">
        <f t="shared" si="812"/>
        <v>-100.60999999999967</v>
      </c>
      <c r="U8653">
        <f t="shared" si="813"/>
        <v>-1.3058864371405803</v>
      </c>
      <c r="V8653">
        <f t="shared" si="814"/>
        <v>-1.2604441709093606</v>
      </c>
      <c r="W8653">
        <f t="shared" si="815"/>
        <v>-1.3803615748826559</v>
      </c>
    </row>
    <row r="8654" spans="1:23" x14ac:dyDescent="0.25">
      <c r="A8654">
        <v>8653</v>
      </c>
      <c r="B8654">
        <v>0</v>
      </c>
      <c r="C8654">
        <v>7167.56</v>
      </c>
      <c r="D8654">
        <v>-36.454799999999999</v>
      </c>
      <c r="E8654">
        <v>7162</v>
      </c>
      <c r="F8654">
        <v>-156.447</v>
      </c>
      <c r="G8654">
        <v>7165.8</v>
      </c>
      <c r="H8654">
        <v>83.589699999999993</v>
      </c>
      <c r="I8654">
        <v>165.74299999999999</v>
      </c>
      <c r="J8654">
        <v>-47.3996</v>
      </c>
      <c r="K8654">
        <v>139.84299999999999</v>
      </c>
      <c r="L8654">
        <v>-164.26300000000001</v>
      </c>
      <c r="M8654">
        <v>160.136</v>
      </c>
      <c r="N8654">
        <v>73.286699999999996</v>
      </c>
      <c r="O8654">
        <v>7287.4</v>
      </c>
      <c r="P8654">
        <v>7278.85</v>
      </c>
      <c r="Q8654">
        <v>7288.33</v>
      </c>
      <c r="R8654">
        <f t="shared" si="810"/>
        <v>-119.83999999999924</v>
      </c>
      <c r="S8654">
        <f t="shared" si="811"/>
        <v>-116.85000000000036</v>
      </c>
      <c r="T8654">
        <f t="shared" si="812"/>
        <v>-122.52999999999975</v>
      </c>
      <c r="U8654">
        <f t="shared" si="813"/>
        <v>-1.6444822570463986</v>
      </c>
      <c r="V8654">
        <f t="shared" si="814"/>
        <v>-1.6053360077484817</v>
      </c>
      <c r="W8654">
        <f t="shared" si="815"/>
        <v>-1.6811807368766201</v>
      </c>
    </row>
    <row r="8655" spans="1:23" x14ac:dyDescent="0.25">
      <c r="A8655">
        <v>8654</v>
      </c>
      <c r="B8655">
        <v>0</v>
      </c>
      <c r="C8655">
        <v>7165.45</v>
      </c>
      <c r="D8655">
        <v>-36.774299999999997</v>
      </c>
      <c r="E8655">
        <v>7158.16</v>
      </c>
      <c r="F8655">
        <v>-156.745</v>
      </c>
      <c r="G8655">
        <v>7165.08</v>
      </c>
      <c r="H8655">
        <v>83.293899999999994</v>
      </c>
      <c r="I8655">
        <v>166.94</v>
      </c>
      <c r="J8655">
        <v>-29.576899999999998</v>
      </c>
      <c r="K8655">
        <v>143.94399999999999</v>
      </c>
      <c r="L8655">
        <v>-142.56100000000001</v>
      </c>
      <c r="M8655">
        <v>161.30099999999999</v>
      </c>
      <c r="N8655">
        <v>92.113</v>
      </c>
      <c r="O8655">
        <v>7287.07</v>
      </c>
      <c r="P8655">
        <v>7278.55</v>
      </c>
      <c r="Q8655">
        <v>7288.06</v>
      </c>
      <c r="R8655">
        <f t="shared" si="810"/>
        <v>-121.61999999999989</v>
      </c>
      <c r="S8655">
        <f t="shared" si="811"/>
        <v>-120.39000000000033</v>
      </c>
      <c r="T8655">
        <f t="shared" si="812"/>
        <v>-122.98000000000047</v>
      </c>
      <c r="U8655">
        <f t="shared" si="813"/>
        <v>-1.6689835558050063</v>
      </c>
      <c r="V8655">
        <f t="shared" si="814"/>
        <v>-1.6540382356375969</v>
      </c>
      <c r="W8655">
        <f t="shared" si="815"/>
        <v>-1.6874175020513069</v>
      </c>
    </row>
    <row r="8656" spans="1:23" x14ac:dyDescent="0.25">
      <c r="A8656">
        <v>8655</v>
      </c>
      <c r="B8656">
        <v>0</v>
      </c>
      <c r="C8656">
        <v>7160.96</v>
      </c>
      <c r="D8656">
        <v>-36.909799999999997</v>
      </c>
      <c r="E8656">
        <v>7146.49</v>
      </c>
      <c r="F8656">
        <v>-156.90700000000001</v>
      </c>
      <c r="G8656">
        <v>7154.49</v>
      </c>
      <c r="H8656">
        <v>83.195999999999998</v>
      </c>
      <c r="I8656">
        <v>162.13300000000001</v>
      </c>
      <c r="J8656">
        <v>-28.312999999999999</v>
      </c>
      <c r="K8656">
        <v>139.99100000000001</v>
      </c>
      <c r="L8656">
        <v>-141.322</v>
      </c>
      <c r="M8656">
        <v>157.10400000000001</v>
      </c>
      <c r="N8656">
        <v>93.099699999999999</v>
      </c>
      <c r="O8656">
        <v>7286.96</v>
      </c>
      <c r="P8656">
        <v>7278.36</v>
      </c>
      <c r="Q8656">
        <v>7287.98</v>
      </c>
      <c r="R8656">
        <f t="shared" si="810"/>
        <v>-126</v>
      </c>
      <c r="S8656">
        <f t="shared" si="811"/>
        <v>-131.86999999999989</v>
      </c>
      <c r="T8656">
        <f t="shared" si="812"/>
        <v>-133.48999999999978</v>
      </c>
      <c r="U8656">
        <f t="shared" si="813"/>
        <v>-1.729116119753642</v>
      </c>
      <c r="V8656">
        <f t="shared" si="814"/>
        <v>-1.8118092537329826</v>
      </c>
      <c r="W8656">
        <f t="shared" si="815"/>
        <v>-1.8316460802581758</v>
      </c>
    </row>
    <row r="8657" spans="1:23" x14ac:dyDescent="0.25">
      <c r="A8657">
        <v>8656</v>
      </c>
      <c r="B8657">
        <v>0</v>
      </c>
      <c r="C8657">
        <v>7151.7</v>
      </c>
      <c r="D8657">
        <v>-36.997300000000003</v>
      </c>
      <c r="E8657">
        <v>7141.85</v>
      </c>
      <c r="F8657">
        <v>-157.011</v>
      </c>
      <c r="G8657">
        <v>7145.64</v>
      </c>
      <c r="H8657">
        <v>83.066500000000005</v>
      </c>
      <c r="I8657">
        <v>163.19399999999999</v>
      </c>
      <c r="J8657">
        <v>-28.628</v>
      </c>
      <c r="K8657">
        <v>140.255</v>
      </c>
      <c r="L8657">
        <v>-141.494</v>
      </c>
      <c r="M8657">
        <v>157.37200000000001</v>
      </c>
      <c r="N8657">
        <v>92.933400000000006</v>
      </c>
      <c r="O8657">
        <v>7286.88</v>
      </c>
      <c r="P8657">
        <v>7278.28</v>
      </c>
      <c r="Q8657">
        <v>7287.83</v>
      </c>
      <c r="R8657">
        <f t="shared" si="810"/>
        <v>-135.18000000000029</v>
      </c>
      <c r="S8657">
        <f t="shared" si="811"/>
        <v>-136.42999999999938</v>
      </c>
      <c r="T8657">
        <f t="shared" si="812"/>
        <v>-142.1899999999996</v>
      </c>
      <c r="U8657">
        <f t="shared" si="813"/>
        <v>-1.855114946314476</v>
      </c>
      <c r="V8657">
        <f t="shared" si="814"/>
        <v>-1.8744813335018631</v>
      </c>
      <c r="W8657">
        <f t="shared" si="815"/>
        <v>-1.9510608782037946</v>
      </c>
    </row>
    <row r="8658" spans="1:23" x14ac:dyDescent="0.25">
      <c r="A8658">
        <v>8657</v>
      </c>
      <c r="B8658">
        <v>0</v>
      </c>
      <c r="C8658">
        <v>7152.11</v>
      </c>
      <c r="D8658">
        <v>-37.046300000000002</v>
      </c>
      <c r="E8658">
        <v>7136.7</v>
      </c>
      <c r="F8658">
        <v>-157.03700000000001</v>
      </c>
      <c r="G8658">
        <v>7145.87</v>
      </c>
      <c r="H8658">
        <v>83.069900000000004</v>
      </c>
      <c r="I8658">
        <v>159.72200000000001</v>
      </c>
      <c r="J8658">
        <v>-27.817799999999998</v>
      </c>
      <c r="K8658">
        <v>136.71700000000001</v>
      </c>
      <c r="L8658">
        <v>-140.20699999999999</v>
      </c>
      <c r="M8658">
        <v>155.346</v>
      </c>
      <c r="N8658">
        <v>93.462599999999995</v>
      </c>
      <c r="O8658">
        <v>7286.83</v>
      </c>
      <c r="P8658">
        <v>7278.24</v>
      </c>
      <c r="Q8658">
        <v>7287.86</v>
      </c>
      <c r="R8658">
        <f t="shared" si="810"/>
        <v>-134.72000000000025</v>
      </c>
      <c r="S8658">
        <f t="shared" si="811"/>
        <v>-141.53999999999996</v>
      </c>
      <c r="T8658">
        <f t="shared" si="812"/>
        <v>-141.98999999999978</v>
      </c>
      <c r="U8658">
        <f t="shared" si="813"/>
        <v>-1.8488149167745132</v>
      </c>
      <c r="V8658">
        <f t="shared" si="814"/>
        <v>-1.944700916705137</v>
      </c>
      <c r="W8658">
        <f t="shared" si="815"/>
        <v>-1.9483085569700815</v>
      </c>
    </row>
    <row r="8659" spans="1:23" x14ac:dyDescent="0.25">
      <c r="A8659">
        <v>8658</v>
      </c>
      <c r="B8659">
        <v>0</v>
      </c>
      <c r="C8659">
        <v>7151.71</v>
      </c>
      <c r="D8659">
        <v>-36.949399999999997</v>
      </c>
      <c r="E8659">
        <v>7146.38</v>
      </c>
      <c r="F8659">
        <v>-156.96</v>
      </c>
      <c r="G8659">
        <v>7148.07</v>
      </c>
      <c r="H8659">
        <v>83.083600000000004</v>
      </c>
      <c r="I8659">
        <v>172.09299999999999</v>
      </c>
      <c r="J8659">
        <v>-30.571000000000002</v>
      </c>
      <c r="K8659">
        <v>145.989</v>
      </c>
      <c r="L8659">
        <v>-143.37799999999999</v>
      </c>
      <c r="M8659">
        <v>163.32599999999999</v>
      </c>
      <c r="N8659">
        <v>91.475200000000001</v>
      </c>
      <c r="O8659">
        <v>7286.91</v>
      </c>
      <c r="P8659">
        <v>7278.34</v>
      </c>
      <c r="Q8659">
        <v>7287.83</v>
      </c>
      <c r="R8659">
        <f t="shared" si="810"/>
        <v>-135.19999999999982</v>
      </c>
      <c r="S8659">
        <f t="shared" si="811"/>
        <v>-131.96000000000004</v>
      </c>
      <c r="T8659">
        <f t="shared" si="812"/>
        <v>-139.76000000000022</v>
      </c>
      <c r="U8659">
        <f t="shared" si="813"/>
        <v>-1.8553817736187195</v>
      </c>
      <c r="V8659">
        <f t="shared" si="814"/>
        <v>-1.8130507780620313</v>
      </c>
      <c r="W8659">
        <f t="shared" si="815"/>
        <v>-1.9177176196481012</v>
      </c>
    </row>
    <row r="8660" spans="1:23" x14ac:dyDescent="0.25">
      <c r="A8660">
        <v>8659</v>
      </c>
      <c r="B8660">
        <v>0</v>
      </c>
      <c r="C8660">
        <v>7172.76</v>
      </c>
      <c r="D8660">
        <v>-36.728700000000003</v>
      </c>
      <c r="E8660">
        <v>7159.58</v>
      </c>
      <c r="F8660">
        <v>-156.76300000000001</v>
      </c>
      <c r="G8660">
        <v>7163.02</v>
      </c>
      <c r="H8660">
        <v>83.348100000000002</v>
      </c>
      <c r="I8660">
        <v>164.32499999999999</v>
      </c>
      <c r="J8660">
        <v>-28.670500000000001</v>
      </c>
      <c r="K8660">
        <v>140.87799999999999</v>
      </c>
      <c r="L8660">
        <v>-141.482</v>
      </c>
      <c r="M8660">
        <v>157.72800000000001</v>
      </c>
      <c r="N8660">
        <v>93.076800000000006</v>
      </c>
      <c r="O8660">
        <v>7287.16</v>
      </c>
      <c r="P8660">
        <v>7278.5</v>
      </c>
      <c r="Q8660">
        <v>7288.11</v>
      </c>
      <c r="R8660">
        <f t="shared" si="810"/>
        <v>-114.39999999999964</v>
      </c>
      <c r="S8660">
        <f t="shared" si="811"/>
        <v>-118.92000000000007</v>
      </c>
      <c r="T8660">
        <f t="shared" si="812"/>
        <v>-125.08999999999924</v>
      </c>
      <c r="U8660">
        <f t="shared" si="813"/>
        <v>-1.5698845640825732</v>
      </c>
      <c r="V8660">
        <f t="shared" si="814"/>
        <v>-1.6338531290787945</v>
      </c>
      <c r="W8660">
        <f t="shared" si="815"/>
        <v>-1.716357189998494</v>
      </c>
    </row>
    <row r="8661" spans="1:23" x14ac:dyDescent="0.25">
      <c r="A8661">
        <v>8660</v>
      </c>
      <c r="B8661">
        <v>0</v>
      </c>
      <c r="C8661">
        <v>7184.42</v>
      </c>
      <c r="D8661">
        <v>-36.555700000000002</v>
      </c>
      <c r="E8661">
        <v>7171.99</v>
      </c>
      <c r="F8661">
        <v>-156.60300000000001</v>
      </c>
      <c r="G8661">
        <v>7173.57</v>
      </c>
      <c r="H8661">
        <v>83.508399999999995</v>
      </c>
      <c r="I8661">
        <v>163.00899999999999</v>
      </c>
      <c r="J8661">
        <v>-28.2256</v>
      </c>
      <c r="K8661">
        <v>140.215</v>
      </c>
      <c r="L8661">
        <v>-141.11600000000001</v>
      </c>
      <c r="M8661">
        <v>157.53200000000001</v>
      </c>
      <c r="N8661">
        <v>93.251900000000006</v>
      </c>
      <c r="O8661">
        <v>7287.33</v>
      </c>
      <c r="P8661">
        <v>7278.66</v>
      </c>
      <c r="Q8661">
        <v>7288.26</v>
      </c>
      <c r="R8661">
        <f t="shared" si="810"/>
        <v>-102.90999999999985</v>
      </c>
      <c r="S8661">
        <f t="shared" si="811"/>
        <v>-106.67000000000007</v>
      </c>
      <c r="T8661">
        <f t="shared" si="812"/>
        <v>-114.69000000000051</v>
      </c>
      <c r="U8661">
        <f t="shared" si="813"/>
        <v>-1.4121770250558141</v>
      </c>
      <c r="V8661">
        <f t="shared" si="814"/>
        <v>-1.4655170045035772</v>
      </c>
      <c r="W8661">
        <f t="shared" si="815"/>
        <v>-1.5736266269315378</v>
      </c>
    </row>
    <row r="8662" spans="1:23" x14ac:dyDescent="0.25">
      <c r="A8662">
        <v>8661</v>
      </c>
      <c r="B8662">
        <v>0</v>
      </c>
      <c r="C8662">
        <v>7179.37</v>
      </c>
      <c r="D8662">
        <v>-36.627899999999997</v>
      </c>
      <c r="E8662">
        <v>7166.86</v>
      </c>
      <c r="F8662">
        <v>-156.66300000000001</v>
      </c>
      <c r="G8662">
        <v>7169.81</v>
      </c>
      <c r="H8662">
        <v>83.443399999999997</v>
      </c>
      <c r="I8662">
        <v>163.67099999999999</v>
      </c>
      <c r="J8662">
        <v>-28.4481</v>
      </c>
      <c r="K8662">
        <v>142.18799999999999</v>
      </c>
      <c r="L8662">
        <v>-141.881</v>
      </c>
      <c r="M8662">
        <v>157.07400000000001</v>
      </c>
      <c r="N8662">
        <v>93.320899999999995</v>
      </c>
      <c r="O8662">
        <v>7287.26</v>
      </c>
      <c r="P8662">
        <v>7278.6</v>
      </c>
      <c r="Q8662">
        <v>7288.2</v>
      </c>
      <c r="R8662">
        <f t="shared" si="810"/>
        <v>-107.89000000000033</v>
      </c>
      <c r="S8662">
        <f t="shared" si="811"/>
        <v>-111.74000000000069</v>
      </c>
      <c r="T8662">
        <f t="shared" si="812"/>
        <v>-118.38999999999942</v>
      </c>
      <c r="U8662">
        <f t="shared" si="813"/>
        <v>-1.4805290328600917</v>
      </c>
      <c r="V8662">
        <f t="shared" si="814"/>
        <v>-1.5351853378397038</v>
      </c>
      <c r="W8662">
        <f t="shared" si="815"/>
        <v>-1.6244065750116548</v>
      </c>
    </row>
    <row r="8663" spans="1:23" x14ac:dyDescent="0.25">
      <c r="A8663">
        <v>8662</v>
      </c>
      <c r="B8663">
        <v>0</v>
      </c>
      <c r="C8663">
        <v>7198.28</v>
      </c>
      <c r="D8663">
        <v>-36.335099999999997</v>
      </c>
      <c r="E8663">
        <v>7188.93</v>
      </c>
      <c r="F8663">
        <v>-156.35499999999999</v>
      </c>
      <c r="G8663">
        <v>7191.83</v>
      </c>
      <c r="H8663">
        <v>83.721599999999995</v>
      </c>
      <c r="I8663">
        <v>152.739</v>
      </c>
      <c r="J8663">
        <v>-25.373200000000001</v>
      </c>
      <c r="K8663">
        <v>135.12200000000001</v>
      </c>
      <c r="L8663">
        <v>-138.995</v>
      </c>
      <c r="M8663">
        <v>148.55600000000001</v>
      </c>
      <c r="N8663">
        <v>95.962999999999994</v>
      </c>
      <c r="O8663">
        <v>7287.55</v>
      </c>
      <c r="P8663">
        <v>7278.93</v>
      </c>
      <c r="Q8663">
        <v>7288.48</v>
      </c>
      <c r="R8663">
        <f t="shared" si="810"/>
        <v>-89.270000000000437</v>
      </c>
      <c r="S8663">
        <f t="shared" si="811"/>
        <v>-90</v>
      </c>
      <c r="T8663">
        <f t="shared" si="812"/>
        <v>-96.649999999999636</v>
      </c>
      <c r="U8663">
        <f t="shared" si="813"/>
        <v>-1.2249658664434608</v>
      </c>
      <c r="V8663">
        <f t="shared" si="814"/>
        <v>-1.2364454665726967</v>
      </c>
      <c r="W8663">
        <f t="shared" si="815"/>
        <v>-1.3260652426843407</v>
      </c>
    </row>
    <row r="8664" spans="1:23" x14ac:dyDescent="0.25">
      <c r="A8664">
        <v>8663</v>
      </c>
      <c r="B8664">
        <v>0</v>
      </c>
      <c r="C8664">
        <v>7220.59</v>
      </c>
      <c r="D8664">
        <v>-36.064999999999998</v>
      </c>
      <c r="E8664">
        <v>7205.15</v>
      </c>
      <c r="F8664">
        <v>-156.05500000000001</v>
      </c>
      <c r="G8664">
        <v>7214.37</v>
      </c>
      <c r="H8664">
        <v>84.050399999999996</v>
      </c>
      <c r="I8664">
        <v>157.90100000000001</v>
      </c>
      <c r="J8664">
        <v>-26.543199999999999</v>
      </c>
      <c r="K8664">
        <v>138.762</v>
      </c>
      <c r="L8664">
        <v>-140.13300000000001</v>
      </c>
      <c r="M8664">
        <v>154.06</v>
      </c>
      <c r="N8664">
        <v>94.625799999999998</v>
      </c>
      <c r="O8664">
        <v>7287.8</v>
      </c>
      <c r="P8664">
        <v>7279.2</v>
      </c>
      <c r="Q8664">
        <v>7288.83</v>
      </c>
      <c r="R8664">
        <f t="shared" si="810"/>
        <v>-67.210000000000036</v>
      </c>
      <c r="S8664">
        <f t="shared" si="811"/>
        <v>-74.050000000000182</v>
      </c>
      <c r="T8664">
        <f t="shared" si="812"/>
        <v>-74.460000000000036</v>
      </c>
      <c r="U8664">
        <f t="shared" si="813"/>
        <v>-0.92222618622904085</v>
      </c>
      <c r="V8664">
        <f t="shared" si="814"/>
        <v>-1.017282118914169</v>
      </c>
      <c r="W8664">
        <f t="shared" si="815"/>
        <v>-1.0215631315313987</v>
      </c>
    </row>
    <row r="8665" spans="1:23" x14ac:dyDescent="0.25">
      <c r="A8665">
        <v>8664</v>
      </c>
      <c r="B8665">
        <v>0</v>
      </c>
      <c r="C8665">
        <v>7242.17</v>
      </c>
      <c r="D8665">
        <v>-35.711199999999998</v>
      </c>
      <c r="E8665">
        <v>7231.39</v>
      </c>
      <c r="F8665">
        <v>-155.67400000000001</v>
      </c>
      <c r="G8665">
        <v>7241.01</v>
      </c>
      <c r="H8665">
        <v>84.385099999999994</v>
      </c>
      <c r="I8665">
        <v>150.03200000000001</v>
      </c>
      <c r="J8665">
        <v>-24.0595</v>
      </c>
      <c r="K8665">
        <v>133.977</v>
      </c>
      <c r="L8665">
        <v>-137.93799999999999</v>
      </c>
      <c r="M8665">
        <v>146.19999999999999</v>
      </c>
      <c r="N8665">
        <v>97.255799999999994</v>
      </c>
      <c r="O8665">
        <v>7288.14</v>
      </c>
      <c r="P8665">
        <v>7279.61</v>
      </c>
      <c r="Q8665">
        <v>7289.17</v>
      </c>
      <c r="R8665">
        <f t="shared" si="810"/>
        <v>-45.970000000000255</v>
      </c>
      <c r="S8665">
        <f t="shared" si="811"/>
        <v>-48.219999999999345</v>
      </c>
      <c r="T8665">
        <f t="shared" si="812"/>
        <v>-48.159999999999854</v>
      </c>
      <c r="U8665">
        <f t="shared" si="813"/>
        <v>-0.63075078140650775</v>
      </c>
      <c r="V8665">
        <f t="shared" si="814"/>
        <v>-0.66239812297635925</v>
      </c>
      <c r="W8665">
        <f t="shared" si="815"/>
        <v>-0.6607062258117159</v>
      </c>
    </row>
    <row r="8666" spans="1:23" x14ac:dyDescent="0.25">
      <c r="A8666">
        <v>8665</v>
      </c>
      <c r="B8666">
        <v>0</v>
      </c>
      <c r="C8666">
        <v>7267.43</v>
      </c>
      <c r="D8666">
        <v>-35.346800000000002</v>
      </c>
      <c r="E8666">
        <v>7256.33</v>
      </c>
      <c r="F8666">
        <v>-155.33500000000001</v>
      </c>
      <c r="G8666">
        <v>7263.43</v>
      </c>
      <c r="H8666">
        <v>84.738100000000003</v>
      </c>
      <c r="I8666">
        <v>143.899</v>
      </c>
      <c r="J8666">
        <v>-21.822199999999999</v>
      </c>
      <c r="K8666">
        <v>129.227</v>
      </c>
      <c r="L8666">
        <v>-135.55099999999999</v>
      </c>
      <c r="M8666">
        <v>139.63499999999999</v>
      </c>
      <c r="N8666">
        <v>99.801900000000003</v>
      </c>
      <c r="O8666">
        <v>7288.53</v>
      </c>
      <c r="P8666">
        <v>7279.95</v>
      </c>
      <c r="Q8666">
        <v>7289.52</v>
      </c>
      <c r="R8666">
        <f t="shared" si="810"/>
        <v>-21.099999999999454</v>
      </c>
      <c r="S8666">
        <f t="shared" si="811"/>
        <v>-23.619999999999891</v>
      </c>
      <c r="T8666">
        <f t="shared" si="812"/>
        <v>-26.090000000000146</v>
      </c>
      <c r="U8666">
        <f t="shared" si="813"/>
        <v>-0.28949596146272916</v>
      </c>
      <c r="V8666">
        <f t="shared" si="814"/>
        <v>-0.32445277783501109</v>
      </c>
      <c r="W8666">
        <f t="shared" si="815"/>
        <v>-0.3579110833086423</v>
      </c>
    </row>
    <row r="8667" spans="1:23" x14ac:dyDescent="0.25">
      <c r="A8667">
        <v>8666</v>
      </c>
      <c r="B8667">
        <v>0</v>
      </c>
      <c r="C8667">
        <v>7264.51</v>
      </c>
      <c r="D8667">
        <v>-35.093699999999998</v>
      </c>
      <c r="E8667">
        <v>7254.3</v>
      </c>
      <c r="F8667">
        <v>-155.10499999999999</v>
      </c>
      <c r="G8667">
        <v>7258.57</v>
      </c>
      <c r="H8667">
        <v>84.973100000000002</v>
      </c>
      <c r="I8667">
        <v>135.488</v>
      </c>
      <c r="J8667">
        <v>-43.1631</v>
      </c>
      <c r="K8667">
        <v>114.81699999999999</v>
      </c>
      <c r="L8667">
        <v>-159.32900000000001</v>
      </c>
      <c r="M8667">
        <v>129.952</v>
      </c>
      <c r="N8667">
        <v>77.844300000000004</v>
      </c>
      <c r="O8667">
        <v>7288.8</v>
      </c>
      <c r="P8667">
        <v>7280.19</v>
      </c>
      <c r="Q8667">
        <v>7289.76</v>
      </c>
      <c r="R8667">
        <f t="shared" si="810"/>
        <v>-24.289999999999964</v>
      </c>
      <c r="S8667">
        <f t="shared" si="811"/>
        <v>-25.889999999999418</v>
      </c>
      <c r="T8667">
        <f t="shared" si="812"/>
        <v>-31.190000000000509</v>
      </c>
      <c r="U8667">
        <f t="shared" si="813"/>
        <v>-0.33325101525628315</v>
      </c>
      <c r="V8667">
        <f t="shared" si="814"/>
        <v>-0.3556225867731394</v>
      </c>
      <c r="W8667">
        <f t="shared" si="815"/>
        <v>-0.42786045082417673</v>
      </c>
    </row>
    <row r="8668" spans="1:23" x14ac:dyDescent="0.25">
      <c r="A8668">
        <v>8667</v>
      </c>
      <c r="B8668">
        <v>0</v>
      </c>
      <c r="C8668">
        <v>7275.77</v>
      </c>
      <c r="D8668">
        <v>-34.936700000000002</v>
      </c>
      <c r="E8668">
        <v>7263.44</v>
      </c>
      <c r="F8668">
        <v>-154.88300000000001</v>
      </c>
      <c r="G8668">
        <v>7275.67</v>
      </c>
      <c r="H8668">
        <v>85.178899999999999</v>
      </c>
      <c r="I8668">
        <v>142.797</v>
      </c>
      <c r="J8668">
        <v>-43.992100000000001</v>
      </c>
      <c r="K8668">
        <v>122.40900000000001</v>
      </c>
      <c r="L8668">
        <v>-160.57400000000001</v>
      </c>
      <c r="M8668">
        <v>137.398</v>
      </c>
      <c r="N8668">
        <v>76.918700000000001</v>
      </c>
      <c r="O8668">
        <v>7288.92</v>
      </c>
      <c r="P8668">
        <v>7280.41</v>
      </c>
      <c r="Q8668">
        <v>7289.99</v>
      </c>
      <c r="R8668">
        <f t="shared" si="810"/>
        <v>-13.149999999999636</v>
      </c>
      <c r="S8668">
        <f t="shared" si="811"/>
        <v>-16.970000000000255</v>
      </c>
      <c r="T8668">
        <f t="shared" si="812"/>
        <v>-14.319999999999709</v>
      </c>
      <c r="U8668">
        <f t="shared" si="813"/>
        <v>-0.18041081531968572</v>
      </c>
      <c r="V8668">
        <f t="shared" si="814"/>
        <v>-0.23309126821154652</v>
      </c>
      <c r="W8668">
        <f t="shared" si="815"/>
        <v>-0.19643373996397401</v>
      </c>
    </row>
    <row r="8669" spans="1:23" x14ac:dyDescent="0.25">
      <c r="A8669">
        <v>8668</v>
      </c>
      <c r="B8669">
        <v>0</v>
      </c>
      <c r="C8669">
        <v>7291.49</v>
      </c>
      <c r="D8669">
        <v>-34.718800000000002</v>
      </c>
      <c r="E8669">
        <v>7277.72</v>
      </c>
      <c r="F8669">
        <v>-154.67599999999999</v>
      </c>
      <c r="G8669">
        <v>7289.55</v>
      </c>
      <c r="H8669">
        <v>85.400999999999996</v>
      </c>
      <c r="I8669">
        <v>133.47999999999999</v>
      </c>
      <c r="J8669">
        <v>-42.622199999999999</v>
      </c>
      <c r="K8669">
        <v>115.538</v>
      </c>
      <c r="L8669">
        <v>-159.166</v>
      </c>
      <c r="M8669">
        <v>129.684</v>
      </c>
      <c r="N8669">
        <v>78.167699999999996</v>
      </c>
      <c r="O8669">
        <v>7289.16</v>
      </c>
      <c r="P8669">
        <v>7280.62</v>
      </c>
      <c r="Q8669">
        <v>7290.22</v>
      </c>
      <c r="R8669">
        <f t="shared" si="810"/>
        <v>2.3299999999999272</v>
      </c>
      <c r="S8669">
        <f t="shared" si="811"/>
        <v>-2.8999999999996362</v>
      </c>
      <c r="T8669">
        <f t="shared" si="812"/>
        <v>-0.67000000000007276</v>
      </c>
      <c r="U8669">
        <f t="shared" si="813"/>
        <v>3.1965274462351312E-2</v>
      </c>
      <c r="V8669">
        <f t="shared" si="814"/>
        <v>-3.9831772568814691E-2</v>
      </c>
      <c r="W8669">
        <f t="shared" si="815"/>
        <v>-9.1903948029013229E-3</v>
      </c>
    </row>
    <row r="8670" spans="1:23" x14ac:dyDescent="0.25">
      <c r="A8670">
        <v>8669</v>
      </c>
      <c r="B8670">
        <v>0</v>
      </c>
      <c r="C8670">
        <v>7298.39</v>
      </c>
      <c r="D8670">
        <v>-34.565800000000003</v>
      </c>
      <c r="E8670">
        <v>7289.3</v>
      </c>
      <c r="F8670">
        <v>-154.511</v>
      </c>
      <c r="G8670">
        <v>7300.02</v>
      </c>
      <c r="H8670">
        <v>85.527799999999999</v>
      </c>
      <c r="I8670">
        <v>134.786</v>
      </c>
      <c r="J8670">
        <v>-42.6843</v>
      </c>
      <c r="K8670">
        <v>117.224</v>
      </c>
      <c r="L8670">
        <v>-159.37799999999999</v>
      </c>
      <c r="M8670">
        <v>130.88900000000001</v>
      </c>
      <c r="N8670">
        <v>78.073400000000007</v>
      </c>
      <c r="O8670">
        <v>7289.3</v>
      </c>
      <c r="P8670">
        <v>7280.81</v>
      </c>
      <c r="Q8670">
        <v>7290.34</v>
      </c>
      <c r="R8670">
        <f t="shared" si="810"/>
        <v>9.0900000000001455</v>
      </c>
      <c r="S8670">
        <f t="shared" si="811"/>
        <v>8.4899999999997817</v>
      </c>
      <c r="T8670">
        <f t="shared" si="812"/>
        <v>9.680000000000291</v>
      </c>
      <c r="U8670">
        <f t="shared" si="813"/>
        <v>0.12470333228156538</v>
      </c>
      <c r="V8670">
        <f t="shared" si="814"/>
        <v>0.11660790488970021</v>
      </c>
      <c r="W8670">
        <f t="shared" si="815"/>
        <v>0.13277844380372233</v>
      </c>
    </row>
    <row r="8671" spans="1:23" x14ac:dyDescent="0.25">
      <c r="A8671">
        <v>8670</v>
      </c>
      <c r="B8671">
        <v>0</v>
      </c>
      <c r="C8671">
        <v>7312.42</v>
      </c>
      <c r="D8671">
        <v>-34.263500000000001</v>
      </c>
      <c r="E8671">
        <v>7312.22</v>
      </c>
      <c r="F8671">
        <v>-154.26400000000001</v>
      </c>
      <c r="G8671">
        <v>7312.28</v>
      </c>
      <c r="H8671">
        <v>85.738200000000006</v>
      </c>
      <c r="I8671">
        <v>134.976</v>
      </c>
      <c r="J8671">
        <v>-42.481999999999999</v>
      </c>
      <c r="K8671">
        <v>117.38</v>
      </c>
      <c r="L8671">
        <v>-159.24100000000001</v>
      </c>
      <c r="M8671">
        <v>133.74</v>
      </c>
      <c r="N8671">
        <v>77.810599999999994</v>
      </c>
      <c r="O8671">
        <v>7289.63</v>
      </c>
      <c r="P8671">
        <v>7281.09</v>
      </c>
      <c r="Q8671">
        <v>7290.5</v>
      </c>
      <c r="R8671">
        <f t="shared" si="810"/>
        <v>22.789999999999964</v>
      </c>
      <c r="S8671">
        <f t="shared" si="811"/>
        <v>31.130000000000109</v>
      </c>
      <c r="T8671">
        <f t="shared" si="812"/>
        <v>21.779999999999745</v>
      </c>
      <c r="U8671">
        <f t="shared" si="813"/>
        <v>0.31263589510029954</v>
      </c>
      <c r="V8671">
        <f t="shared" si="814"/>
        <v>0.42754587568619684</v>
      </c>
      <c r="W8671">
        <f t="shared" si="815"/>
        <v>0.298744942047867</v>
      </c>
    </row>
    <row r="8672" spans="1:23" x14ac:dyDescent="0.25">
      <c r="A8672">
        <v>8671</v>
      </c>
      <c r="B8672">
        <v>0</v>
      </c>
      <c r="C8672">
        <v>7315.07</v>
      </c>
      <c r="D8672">
        <v>-34.326000000000001</v>
      </c>
      <c r="E8672">
        <v>7304.31</v>
      </c>
      <c r="F8672">
        <v>-154.357</v>
      </c>
      <c r="G8672">
        <v>7306.71</v>
      </c>
      <c r="H8672">
        <v>85.733500000000006</v>
      </c>
      <c r="I8672">
        <v>138.77699999999999</v>
      </c>
      <c r="J8672">
        <v>-43.049300000000002</v>
      </c>
      <c r="K8672">
        <v>120.631</v>
      </c>
      <c r="L8672">
        <v>-159.892</v>
      </c>
      <c r="M8672">
        <v>134.43700000000001</v>
      </c>
      <c r="N8672">
        <v>77.727400000000003</v>
      </c>
      <c r="O8672">
        <v>7289.59</v>
      </c>
      <c r="P8672">
        <v>7280.94</v>
      </c>
      <c r="Q8672">
        <v>7290.52</v>
      </c>
      <c r="R8672">
        <f t="shared" si="810"/>
        <v>25.479999999999563</v>
      </c>
      <c r="S8672">
        <f t="shared" si="811"/>
        <v>23.3700000000008</v>
      </c>
      <c r="T8672">
        <f t="shared" si="812"/>
        <v>16.1899999999996</v>
      </c>
      <c r="U8672">
        <f t="shared" si="813"/>
        <v>0.34953954886351035</v>
      </c>
      <c r="V8672">
        <f t="shared" si="814"/>
        <v>0.32097503893729112</v>
      </c>
      <c r="W8672">
        <f t="shared" si="815"/>
        <v>0.22206920768339705</v>
      </c>
    </row>
    <row r="8673" spans="1:23" x14ac:dyDescent="0.25">
      <c r="A8673">
        <v>8672</v>
      </c>
      <c r="B8673">
        <v>0</v>
      </c>
      <c r="C8673">
        <v>7291.89</v>
      </c>
      <c r="D8673">
        <v>-34.589799999999997</v>
      </c>
      <c r="E8673">
        <v>7289.49</v>
      </c>
      <c r="F8673">
        <v>-154.6</v>
      </c>
      <c r="G8673">
        <v>7289.67</v>
      </c>
      <c r="H8673">
        <v>85.4221</v>
      </c>
      <c r="I8673">
        <v>149.68899999999999</v>
      </c>
      <c r="J8673">
        <v>-44.520699999999998</v>
      </c>
      <c r="K8673">
        <v>130.61500000000001</v>
      </c>
      <c r="L8673">
        <v>-161.71</v>
      </c>
      <c r="M8673">
        <v>146.34700000000001</v>
      </c>
      <c r="N8673">
        <v>75.982500000000002</v>
      </c>
      <c r="O8673">
        <v>7289.29</v>
      </c>
      <c r="P8673">
        <v>7280.72</v>
      </c>
      <c r="Q8673">
        <v>7290.17</v>
      </c>
      <c r="R8673">
        <f t="shared" si="810"/>
        <v>2.6000000000003638</v>
      </c>
      <c r="S8673">
        <f t="shared" si="811"/>
        <v>8.7699999999995271</v>
      </c>
      <c r="T8673">
        <f t="shared" si="812"/>
        <v>-0.5</v>
      </c>
      <c r="U8673">
        <f t="shared" si="813"/>
        <v>3.5668768837573535E-2</v>
      </c>
      <c r="V8673">
        <f t="shared" si="814"/>
        <v>0.12045511982330767</v>
      </c>
      <c r="W8673">
        <f t="shared" si="815"/>
        <v>-6.8585506236480088E-3</v>
      </c>
    </row>
    <row r="8674" spans="1:23" x14ac:dyDescent="0.25">
      <c r="A8674">
        <v>8673</v>
      </c>
      <c r="B8674">
        <v>0</v>
      </c>
      <c r="C8674">
        <v>7270.96</v>
      </c>
      <c r="D8674">
        <v>-34.9846</v>
      </c>
      <c r="E8674">
        <v>7260.2</v>
      </c>
      <c r="F8674">
        <v>-155.023</v>
      </c>
      <c r="G8674">
        <v>7261.79</v>
      </c>
      <c r="H8674">
        <v>85.071299999999994</v>
      </c>
      <c r="I8674">
        <v>159.63900000000001</v>
      </c>
      <c r="J8674">
        <v>-45.851399999999998</v>
      </c>
      <c r="K8674">
        <v>135.779</v>
      </c>
      <c r="L8674">
        <v>-162.74</v>
      </c>
      <c r="M8674">
        <v>152.797</v>
      </c>
      <c r="N8674">
        <v>75.031700000000001</v>
      </c>
      <c r="O8674">
        <v>7288.9</v>
      </c>
      <c r="P8674">
        <v>7280.24</v>
      </c>
      <c r="Q8674">
        <v>7289.82</v>
      </c>
      <c r="R8674">
        <f t="shared" si="810"/>
        <v>-17.9399999999996</v>
      </c>
      <c r="S8674">
        <f t="shared" si="811"/>
        <v>-20.039999999999964</v>
      </c>
      <c r="T8674">
        <f t="shared" si="812"/>
        <v>-28.029999999999745</v>
      </c>
      <c r="U8674">
        <f t="shared" si="813"/>
        <v>-0.24612767358585794</v>
      </c>
      <c r="V8674">
        <f t="shared" si="814"/>
        <v>-0.27526565058294733</v>
      </c>
      <c r="W8674">
        <f t="shared" si="815"/>
        <v>-0.38450880817358657</v>
      </c>
    </row>
    <row r="8675" spans="1:23" x14ac:dyDescent="0.25">
      <c r="A8675">
        <v>8674</v>
      </c>
      <c r="B8675">
        <v>0</v>
      </c>
      <c r="C8675">
        <v>7232.69</v>
      </c>
      <c r="D8675">
        <v>-35.4818</v>
      </c>
      <c r="E8675">
        <v>7229.21</v>
      </c>
      <c r="F8675">
        <v>-155.52000000000001</v>
      </c>
      <c r="G8675">
        <v>7226.99</v>
      </c>
      <c r="H8675">
        <v>84.522900000000007</v>
      </c>
      <c r="I8675">
        <v>166.655</v>
      </c>
      <c r="J8675">
        <v>-46.8202</v>
      </c>
      <c r="K8675">
        <v>141.964</v>
      </c>
      <c r="L8675">
        <v>-163.90700000000001</v>
      </c>
      <c r="M8675">
        <v>160.43</v>
      </c>
      <c r="N8675">
        <v>73.889700000000005</v>
      </c>
      <c r="O8675">
        <v>7288.38</v>
      </c>
      <c r="P8675">
        <v>7279.77</v>
      </c>
      <c r="Q8675">
        <v>7289.23</v>
      </c>
      <c r="R8675">
        <f t="shared" si="810"/>
        <v>-55.690000000000509</v>
      </c>
      <c r="S8675">
        <f t="shared" si="811"/>
        <v>-50.5600000000004</v>
      </c>
      <c r="T8675">
        <f t="shared" si="812"/>
        <v>-62.239999999999782</v>
      </c>
      <c r="U8675">
        <f t="shared" si="813"/>
        <v>-0.76409298088190392</v>
      </c>
      <c r="V8675">
        <f t="shared" si="814"/>
        <v>-0.69452743699320718</v>
      </c>
      <c r="W8675">
        <f t="shared" si="815"/>
        <v>-0.85386247930165171</v>
      </c>
    </row>
    <row r="8676" spans="1:23" x14ac:dyDescent="0.25">
      <c r="A8676">
        <v>8675</v>
      </c>
      <c r="B8676">
        <v>0</v>
      </c>
      <c r="C8676">
        <v>7208.47</v>
      </c>
      <c r="D8676">
        <v>-35.875700000000002</v>
      </c>
      <c r="E8676">
        <v>7201.17</v>
      </c>
      <c r="F8676">
        <v>-155.91999999999999</v>
      </c>
      <c r="G8676">
        <v>7200.42</v>
      </c>
      <c r="H8676">
        <v>84.153400000000005</v>
      </c>
      <c r="I8676">
        <v>167.62200000000001</v>
      </c>
      <c r="J8676">
        <v>-47.172499999999999</v>
      </c>
      <c r="K8676">
        <v>142.43100000000001</v>
      </c>
      <c r="L8676">
        <v>-164.23099999999999</v>
      </c>
      <c r="M8676">
        <v>159.387</v>
      </c>
      <c r="N8676">
        <v>73.751400000000004</v>
      </c>
      <c r="O8676">
        <v>7288</v>
      </c>
      <c r="P8676">
        <v>7279.35</v>
      </c>
      <c r="Q8676">
        <v>7288.88</v>
      </c>
      <c r="R8676">
        <f t="shared" si="810"/>
        <v>-79.529999999999745</v>
      </c>
      <c r="S8676">
        <f t="shared" si="811"/>
        <v>-78.180000000000291</v>
      </c>
      <c r="T8676">
        <f t="shared" si="812"/>
        <v>-88.460000000000036</v>
      </c>
      <c r="U8676">
        <f t="shared" si="813"/>
        <v>-1.0912458836443433</v>
      </c>
      <c r="V8676">
        <f t="shared" si="814"/>
        <v>-1.0739969914896288</v>
      </c>
      <c r="W8676">
        <f t="shared" si="815"/>
        <v>-1.2136295288164991</v>
      </c>
    </row>
    <row r="8677" spans="1:23" x14ac:dyDescent="0.25">
      <c r="A8677">
        <v>8676</v>
      </c>
      <c r="B8677">
        <v>0</v>
      </c>
      <c r="C8677">
        <v>7183.73</v>
      </c>
      <c r="D8677">
        <v>-36.311100000000003</v>
      </c>
      <c r="E8677">
        <v>7168.57</v>
      </c>
      <c r="F8677">
        <v>-156.33500000000001</v>
      </c>
      <c r="G8677">
        <v>7174.07</v>
      </c>
      <c r="H8677">
        <v>83.784899999999993</v>
      </c>
      <c r="I8677">
        <v>166.95599999999999</v>
      </c>
      <c r="J8677">
        <v>-47.420099999999998</v>
      </c>
      <c r="K8677">
        <v>139.88200000000001</v>
      </c>
      <c r="L8677">
        <v>-164.173</v>
      </c>
      <c r="M8677">
        <v>162.46</v>
      </c>
      <c r="N8677">
        <v>73.207599999999999</v>
      </c>
      <c r="O8677">
        <v>7287.56</v>
      </c>
      <c r="P8677">
        <v>7278.91</v>
      </c>
      <c r="Q8677">
        <v>7288.54</v>
      </c>
      <c r="R8677">
        <f t="shared" si="810"/>
        <v>-103.83000000000084</v>
      </c>
      <c r="S8677">
        <f t="shared" si="811"/>
        <v>-110.34000000000015</v>
      </c>
      <c r="T8677">
        <f t="shared" si="812"/>
        <v>-114.47000000000025</v>
      </c>
      <c r="U8677">
        <f t="shared" si="813"/>
        <v>-1.4247567086926327</v>
      </c>
      <c r="V8677">
        <f t="shared" si="814"/>
        <v>-1.5158863071531334</v>
      </c>
      <c r="W8677">
        <f t="shared" si="815"/>
        <v>-1.5705477365837364</v>
      </c>
    </row>
    <row r="8678" spans="1:23" x14ac:dyDescent="0.25">
      <c r="A8678">
        <v>8677</v>
      </c>
      <c r="B8678">
        <v>0</v>
      </c>
      <c r="C8678">
        <v>7175.24</v>
      </c>
      <c r="D8678">
        <v>-36.669800000000002</v>
      </c>
      <c r="E8678">
        <v>7164.26</v>
      </c>
      <c r="F8678">
        <v>-156.726</v>
      </c>
      <c r="G8678">
        <v>7164.25</v>
      </c>
      <c r="H8678">
        <v>83.379800000000003</v>
      </c>
      <c r="I8678">
        <v>166.96</v>
      </c>
      <c r="J8678">
        <v>-29.223800000000001</v>
      </c>
      <c r="K8678">
        <v>143.51</v>
      </c>
      <c r="L8678">
        <v>-142.36099999999999</v>
      </c>
      <c r="M8678">
        <v>161.84800000000001</v>
      </c>
      <c r="N8678">
        <v>92.062799999999996</v>
      </c>
      <c r="O8678">
        <v>7287.22</v>
      </c>
      <c r="P8678">
        <v>7278.54</v>
      </c>
      <c r="Q8678">
        <v>7288.12</v>
      </c>
      <c r="R8678">
        <f t="shared" si="810"/>
        <v>-111.98000000000047</v>
      </c>
      <c r="S8678">
        <f t="shared" si="811"/>
        <v>-114.27999999999975</v>
      </c>
      <c r="T8678">
        <f t="shared" si="812"/>
        <v>-123.86999999999989</v>
      </c>
      <c r="U8678">
        <f t="shared" si="813"/>
        <v>-1.5366628151750663</v>
      </c>
      <c r="V8678">
        <f t="shared" si="814"/>
        <v>-1.5700951014901303</v>
      </c>
      <c r="W8678">
        <f t="shared" si="815"/>
        <v>-1.6996152642931222</v>
      </c>
    </row>
    <row r="8679" spans="1:23" x14ac:dyDescent="0.25">
      <c r="A8679">
        <v>8678</v>
      </c>
      <c r="B8679">
        <v>0</v>
      </c>
      <c r="C8679">
        <v>7158.58</v>
      </c>
      <c r="D8679">
        <v>-36.895600000000002</v>
      </c>
      <c r="E8679">
        <v>7148.75</v>
      </c>
      <c r="F8679">
        <v>-156.934</v>
      </c>
      <c r="G8679">
        <v>7150.01</v>
      </c>
      <c r="H8679">
        <v>83.155299999999997</v>
      </c>
      <c r="I8679">
        <v>168.19499999999999</v>
      </c>
      <c r="J8679">
        <v>-29.686699999999998</v>
      </c>
      <c r="K8679">
        <v>144.33600000000001</v>
      </c>
      <c r="L8679">
        <v>-142.821</v>
      </c>
      <c r="M8679">
        <v>161.732</v>
      </c>
      <c r="N8679">
        <v>91.911100000000005</v>
      </c>
      <c r="O8679">
        <v>7286.99</v>
      </c>
      <c r="P8679">
        <v>7278.34</v>
      </c>
      <c r="Q8679">
        <v>7287.9</v>
      </c>
      <c r="R8679">
        <f t="shared" si="810"/>
        <v>-128.40999999999985</v>
      </c>
      <c r="S8679">
        <f t="shared" si="811"/>
        <v>-129.59000000000015</v>
      </c>
      <c r="T8679">
        <f t="shared" si="812"/>
        <v>-137.88999999999942</v>
      </c>
      <c r="U8679">
        <f t="shared" si="813"/>
        <v>-1.7621816415282561</v>
      </c>
      <c r="V8679">
        <f t="shared" si="814"/>
        <v>-1.780488408071073</v>
      </c>
      <c r="W8679">
        <f t="shared" si="815"/>
        <v>-1.8920402310679267</v>
      </c>
    </row>
    <row r="8680" spans="1:23" x14ac:dyDescent="0.25">
      <c r="A8680">
        <v>8679</v>
      </c>
      <c r="B8680">
        <v>0</v>
      </c>
      <c r="C8680">
        <v>7149.39</v>
      </c>
      <c r="D8680">
        <v>-37.058799999999998</v>
      </c>
      <c r="E8680">
        <v>7136.29</v>
      </c>
      <c r="F8680">
        <v>-157.095</v>
      </c>
      <c r="G8680">
        <v>7139.42</v>
      </c>
      <c r="H8680">
        <v>83.016400000000004</v>
      </c>
      <c r="I8680">
        <v>163.45500000000001</v>
      </c>
      <c r="J8680">
        <v>-28.731300000000001</v>
      </c>
      <c r="K8680">
        <v>140.97499999999999</v>
      </c>
      <c r="L8680">
        <v>-141.82</v>
      </c>
      <c r="M8680">
        <v>159.88900000000001</v>
      </c>
      <c r="N8680">
        <v>92.244</v>
      </c>
      <c r="O8680">
        <v>7286.84</v>
      </c>
      <c r="P8680">
        <v>7278.18</v>
      </c>
      <c r="Q8680">
        <v>7287.78</v>
      </c>
      <c r="R8680">
        <f t="shared" si="810"/>
        <v>-137.44999999999982</v>
      </c>
      <c r="S8680">
        <f t="shared" si="811"/>
        <v>-141.89000000000033</v>
      </c>
      <c r="T8680">
        <f t="shared" si="812"/>
        <v>-148.35999999999967</v>
      </c>
      <c r="U8680">
        <f t="shared" si="813"/>
        <v>-1.8862771791338879</v>
      </c>
      <c r="V8680">
        <f t="shared" si="814"/>
        <v>-1.9495258429992157</v>
      </c>
      <c r="W8680">
        <f t="shared" si="815"/>
        <v>-2.0357365343081115</v>
      </c>
    </row>
    <row r="8681" spans="1:23" x14ac:dyDescent="0.25">
      <c r="A8681">
        <v>8680</v>
      </c>
      <c r="B8681">
        <v>0</v>
      </c>
      <c r="C8681">
        <v>7141.49</v>
      </c>
      <c r="D8681">
        <v>-37.148499999999999</v>
      </c>
      <c r="E8681">
        <v>7130.62</v>
      </c>
      <c r="F8681">
        <v>-157.18199999999999</v>
      </c>
      <c r="G8681">
        <v>7132.88</v>
      </c>
      <c r="H8681">
        <v>82.912199999999999</v>
      </c>
      <c r="I8681">
        <v>164.749</v>
      </c>
      <c r="J8681">
        <v>-29.110900000000001</v>
      </c>
      <c r="K8681">
        <v>141.72999999999999</v>
      </c>
      <c r="L8681">
        <v>-142.161</v>
      </c>
      <c r="M8681">
        <v>160.54499999999999</v>
      </c>
      <c r="N8681">
        <v>91.998099999999994</v>
      </c>
      <c r="O8681">
        <v>7286.75</v>
      </c>
      <c r="P8681">
        <v>7278.1</v>
      </c>
      <c r="Q8681">
        <v>7287.67</v>
      </c>
      <c r="R8681">
        <f t="shared" si="810"/>
        <v>-145.26000000000022</v>
      </c>
      <c r="S8681">
        <f t="shared" si="811"/>
        <v>-147.48000000000047</v>
      </c>
      <c r="T8681">
        <f t="shared" si="812"/>
        <v>-154.78999999999996</v>
      </c>
      <c r="U8681">
        <f t="shared" si="813"/>
        <v>-1.9934813188321299</v>
      </c>
      <c r="V8681">
        <f t="shared" si="814"/>
        <v>-2.0263530316978398</v>
      </c>
      <c r="W8681">
        <f t="shared" si="815"/>
        <v>-2.1239984796238023</v>
      </c>
    </row>
    <row r="8682" spans="1:23" x14ac:dyDescent="0.25">
      <c r="A8682">
        <v>8681</v>
      </c>
      <c r="B8682">
        <v>0</v>
      </c>
      <c r="C8682">
        <v>7136.3</v>
      </c>
      <c r="D8682">
        <v>-37.204599999999999</v>
      </c>
      <c r="E8682">
        <v>7127.31</v>
      </c>
      <c r="F8682">
        <v>-157.155</v>
      </c>
      <c r="G8682">
        <v>7137.24</v>
      </c>
      <c r="H8682">
        <v>82.886700000000005</v>
      </c>
      <c r="I8682">
        <v>166.892</v>
      </c>
      <c r="J8682">
        <v>-29.633500000000002</v>
      </c>
      <c r="K8682">
        <v>143.32400000000001</v>
      </c>
      <c r="L8682">
        <v>-142.684</v>
      </c>
      <c r="M8682">
        <v>161.15199999999999</v>
      </c>
      <c r="N8682">
        <v>91.832700000000003</v>
      </c>
      <c r="O8682">
        <v>7286.64</v>
      </c>
      <c r="P8682">
        <v>7278.15</v>
      </c>
      <c r="Q8682">
        <v>7287.67</v>
      </c>
      <c r="R8682">
        <f t="shared" si="810"/>
        <v>-150.34000000000015</v>
      </c>
      <c r="S8682">
        <f t="shared" si="811"/>
        <v>-150.83999999999924</v>
      </c>
      <c r="T8682">
        <f t="shared" si="812"/>
        <v>-150.43000000000029</v>
      </c>
      <c r="U8682">
        <f t="shared" si="813"/>
        <v>-2.0632280447503941</v>
      </c>
      <c r="V8682">
        <f t="shared" si="814"/>
        <v>-2.0725046886914842</v>
      </c>
      <c r="W8682">
        <f t="shared" si="815"/>
        <v>-2.0641714018335118</v>
      </c>
    </row>
    <row r="8683" spans="1:23" x14ac:dyDescent="0.25">
      <c r="A8683">
        <v>8682</v>
      </c>
      <c r="B8683">
        <v>0</v>
      </c>
      <c r="C8683">
        <v>7142.56</v>
      </c>
      <c r="D8683">
        <v>-37.153700000000001</v>
      </c>
      <c r="E8683">
        <v>7129.15</v>
      </c>
      <c r="F8683">
        <v>-157.16800000000001</v>
      </c>
      <c r="G8683">
        <v>7134.84</v>
      </c>
      <c r="H8683">
        <v>82.935900000000004</v>
      </c>
      <c r="I8683">
        <v>168.10300000000001</v>
      </c>
      <c r="J8683">
        <v>-30.134899999999998</v>
      </c>
      <c r="K8683">
        <v>144.11000000000001</v>
      </c>
      <c r="L8683">
        <v>-142.94999999999999</v>
      </c>
      <c r="M8683">
        <v>163.453</v>
      </c>
      <c r="N8683">
        <v>91.281700000000001</v>
      </c>
      <c r="O8683">
        <v>7286.73</v>
      </c>
      <c r="P8683">
        <v>7278.1</v>
      </c>
      <c r="Q8683">
        <v>7287.71</v>
      </c>
      <c r="R8683">
        <f t="shared" si="810"/>
        <v>-144.16999999999916</v>
      </c>
      <c r="S8683">
        <f t="shared" si="811"/>
        <v>-148.95000000000073</v>
      </c>
      <c r="T8683">
        <f t="shared" si="812"/>
        <v>-152.86999999999989</v>
      </c>
      <c r="U8683">
        <f t="shared" si="813"/>
        <v>-1.9785280914758632</v>
      </c>
      <c r="V8683">
        <f t="shared" si="814"/>
        <v>-2.0465506107363285</v>
      </c>
      <c r="W8683">
        <f t="shared" si="815"/>
        <v>-2.0976410971347637</v>
      </c>
    </row>
    <row r="8684" spans="1:23" x14ac:dyDescent="0.25">
      <c r="A8684">
        <v>8683</v>
      </c>
      <c r="B8684">
        <v>0</v>
      </c>
      <c r="C8684">
        <v>7156.82</v>
      </c>
      <c r="D8684">
        <v>-36.948</v>
      </c>
      <c r="E8684">
        <v>7143.07</v>
      </c>
      <c r="F8684">
        <v>-157.005</v>
      </c>
      <c r="G8684">
        <v>7144.43</v>
      </c>
      <c r="H8684">
        <v>83.121200000000002</v>
      </c>
      <c r="I8684">
        <v>174.99299999999999</v>
      </c>
      <c r="J8684">
        <v>-31.4163</v>
      </c>
      <c r="K8684">
        <v>152.369</v>
      </c>
      <c r="L8684">
        <v>-145.357</v>
      </c>
      <c r="M8684">
        <v>172.518</v>
      </c>
      <c r="N8684">
        <v>89.407799999999995</v>
      </c>
      <c r="O8684">
        <v>7286.94</v>
      </c>
      <c r="P8684">
        <v>7278.24</v>
      </c>
      <c r="Q8684">
        <v>7287.86</v>
      </c>
      <c r="R8684">
        <f t="shared" si="810"/>
        <v>-130.11999999999989</v>
      </c>
      <c r="S8684">
        <f t="shared" si="811"/>
        <v>-135.17000000000007</v>
      </c>
      <c r="T8684">
        <f t="shared" si="812"/>
        <v>-143.42999999999938</v>
      </c>
      <c r="U8684">
        <f t="shared" si="813"/>
        <v>-1.7856603732156422</v>
      </c>
      <c r="V8684">
        <f t="shared" si="814"/>
        <v>-1.8571797577436315</v>
      </c>
      <c r="W8684">
        <f t="shared" si="815"/>
        <v>-1.9680674436665824</v>
      </c>
    </row>
    <row r="8685" spans="1:23" x14ac:dyDescent="0.25">
      <c r="A8685">
        <v>8684</v>
      </c>
      <c r="B8685">
        <v>0</v>
      </c>
      <c r="C8685">
        <v>7161.93</v>
      </c>
      <c r="D8685">
        <v>-36.823500000000003</v>
      </c>
      <c r="E8685">
        <v>7154.5</v>
      </c>
      <c r="F8685">
        <v>-156.85</v>
      </c>
      <c r="G8685">
        <v>7155.7</v>
      </c>
      <c r="H8685">
        <v>83.216399999999993</v>
      </c>
      <c r="I8685">
        <v>167.57300000000001</v>
      </c>
      <c r="J8685">
        <v>-29.751999999999999</v>
      </c>
      <c r="K8685">
        <v>146.12299999999999</v>
      </c>
      <c r="L8685">
        <v>-143.34700000000001</v>
      </c>
      <c r="M8685">
        <v>163.89500000000001</v>
      </c>
      <c r="N8685">
        <v>91.4178</v>
      </c>
      <c r="O8685">
        <v>7287.05</v>
      </c>
      <c r="P8685">
        <v>7278.43</v>
      </c>
      <c r="Q8685">
        <v>7287.96</v>
      </c>
      <c r="R8685">
        <f t="shared" si="810"/>
        <v>-125.11999999999989</v>
      </c>
      <c r="S8685">
        <f t="shared" si="811"/>
        <v>-123.93000000000029</v>
      </c>
      <c r="T8685">
        <f t="shared" si="812"/>
        <v>-132.26000000000022</v>
      </c>
      <c r="U8685">
        <f t="shared" si="813"/>
        <v>-1.7170185465997885</v>
      </c>
      <c r="V8685">
        <f t="shared" si="814"/>
        <v>-1.7027023685052995</v>
      </c>
      <c r="W8685">
        <f t="shared" si="815"/>
        <v>-1.8147739559492675</v>
      </c>
    </row>
    <row r="8686" spans="1:23" x14ac:dyDescent="0.25">
      <c r="A8686">
        <v>8685</v>
      </c>
      <c r="B8686">
        <v>0</v>
      </c>
      <c r="C8686">
        <v>7155.02</v>
      </c>
      <c r="D8686">
        <v>-36.981499999999997</v>
      </c>
      <c r="E8686">
        <v>7138.8</v>
      </c>
      <c r="F8686">
        <v>-157.023</v>
      </c>
      <c r="G8686">
        <v>7143.06</v>
      </c>
      <c r="H8686">
        <v>83.113299999999995</v>
      </c>
      <c r="I8686">
        <v>190.24799999999999</v>
      </c>
      <c r="J8686">
        <v>-34.263100000000001</v>
      </c>
      <c r="K8686">
        <v>166.423</v>
      </c>
      <c r="L8686">
        <v>-149.36500000000001</v>
      </c>
      <c r="M8686">
        <v>185.35599999999999</v>
      </c>
      <c r="N8686">
        <v>86.654499999999999</v>
      </c>
      <c r="O8686">
        <v>7286.89</v>
      </c>
      <c r="P8686">
        <v>7278.2</v>
      </c>
      <c r="Q8686">
        <v>7287.85</v>
      </c>
      <c r="R8686">
        <f t="shared" si="810"/>
        <v>-131.86999999999989</v>
      </c>
      <c r="S8686">
        <f t="shared" si="811"/>
        <v>-139.39999999999964</v>
      </c>
      <c r="T8686">
        <f t="shared" si="812"/>
        <v>-144.78999999999996</v>
      </c>
      <c r="U8686">
        <f t="shared" si="813"/>
        <v>-1.8096883581335779</v>
      </c>
      <c r="V8686">
        <f t="shared" si="814"/>
        <v>-1.915308730180534</v>
      </c>
      <c r="W8686">
        <f t="shared" si="815"/>
        <v>-1.9867313405188083</v>
      </c>
    </row>
    <row r="8687" spans="1:23" x14ac:dyDescent="0.25">
      <c r="A8687">
        <v>8686</v>
      </c>
      <c r="B8687">
        <v>0</v>
      </c>
      <c r="C8687">
        <v>7174.24</v>
      </c>
      <c r="D8687">
        <v>-36.684800000000003</v>
      </c>
      <c r="E8687">
        <v>7161.63</v>
      </c>
      <c r="F8687">
        <v>-156.721</v>
      </c>
      <c r="G8687">
        <v>7164.5</v>
      </c>
      <c r="H8687">
        <v>83.386600000000001</v>
      </c>
      <c r="I8687">
        <v>177.39400000000001</v>
      </c>
      <c r="J8687">
        <v>-31.697299999999998</v>
      </c>
      <c r="K8687">
        <v>157.34</v>
      </c>
      <c r="L8687">
        <v>-146.85900000000001</v>
      </c>
      <c r="M8687">
        <v>173.34</v>
      </c>
      <c r="N8687">
        <v>89.182299999999998</v>
      </c>
      <c r="O8687">
        <v>7287.19</v>
      </c>
      <c r="P8687">
        <v>7278.52</v>
      </c>
      <c r="Q8687">
        <v>7288.12</v>
      </c>
      <c r="R8687">
        <f t="shared" si="810"/>
        <v>-112.94999999999982</v>
      </c>
      <c r="S8687">
        <f t="shared" si="811"/>
        <v>-116.89000000000033</v>
      </c>
      <c r="T8687">
        <f t="shared" si="812"/>
        <v>-123.61999999999989</v>
      </c>
      <c r="U8687">
        <f t="shared" si="813"/>
        <v>-1.5499801706830729</v>
      </c>
      <c r="V8687">
        <f t="shared" si="814"/>
        <v>-1.6059583541709073</v>
      </c>
      <c r="W8687">
        <f t="shared" si="815"/>
        <v>-1.6961850243958645</v>
      </c>
    </row>
    <row r="8688" spans="1:23" x14ac:dyDescent="0.25">
      <c r="A8688">
        <v>8687</v>
      </c>
      <c r="B8688">
        <v>0</v>
      </c>
      <c r="C8688">
        <v>7202.36</v>
      </c>
      <c r="D8688">
        <v>-36.284999999999997</v>
      </c>
      <c r="E8688">
        <v>7189.97</v>
      </c>
      <c r="F8688">
        <v>-156.31399999999999</v>
      </c>
      <c r="G8688">
        <v>7193.52</v>
      </c>
      <c r="H8688">
        <v>83.788600000000002</v>
      </c>
      <c r="I8688">
        <v>173.48099999999999</v>
      </c>
      <c r="J8688">
        <v>-30.5914</v>
      </c>
      <c r="K8688">
        <v>153.61199999999999</v>
      </c>
      <c r="L8688">
        <v>-145.15</v>
      </c>
      <c r="M8688">
        <v>170.18799999999999</v>
      </c>
      <c r="N8688">
        <v>90.463899999999995</v>
      </c>
      <c r="O8688">
        <v>7287.58</v>
      </c>
      <c r="P8688">
        <v>7278.93</v>
      </c>
      <c r="Q8688">
        <v>7288.53</v>
      </c>
      <c r="R8688">
        <f t="shared" si="810"/>
        <v>-85.220000000000255</v>
      </c>
      <c r="S8688">
        <f t="shared" si="811"/>
        <v>-88.960000000000036</v>
      </c>
      <c r="T8688">
        <f t="shared" si="812"/>
        <v>-95.009999999999309</v>
      </c>
      <c r="U8688">
        <f t="shared" si="813"/>
        <v>-1.1693868197673338</v>
      </c>
      <c r="V8688">
        <f t="shared" si="814"/>
        <v>-1.2221576522923017</v>
      </c>
      <c r="W8688">
        <f t="shared" si="815"/>
        <v>-1.3035550378471286</v>
      </c>
    </row>
    <row r="8689" spans="1:23" x14ac:dyDescent="0.25">
      <c r="A8689">
        <v>8688</v>
      </c>
      <c r="B8689">
        <v>0</v>
      </c>
      <c r="C8689">
        <v>7222.4</v>
      </c>
      <c r="D8689">
        <v>-35.986699999999999</v>
      </c>
      <c r="E8689">
        <v>7211.5</v>
      </c>
      <c r="F8689">
        <v>-155.947</v>
      </c>
      <c r="G8689">
        <v>7221.5</v>
      </c>
      <c r="H8689">
        <v>84.112399999999994</v>
      </c>
      <c r="I8689">
        <v>166.369</v>
      </c>
      <c r="J8689">
        <v>-28.523199999999999</v>
      </c>
      <c r="K8689">
        <v>147.65799999999999</v>
      </c>
      <c r="L8689">
        <v>-143.08699999999999</v>
      </c>
      <c r="M8689">
        <v>164.27699999999999</v>
      </c>
      <c r="N8689">
        <v>92.061599999999999</v>
      </c>
      <c r="O8689">
        <v>7287.84</v>
      </c>
      <c r="P8689">
        <v>7279.31</v>
      </c>
      <c r="Q8689">
        <v>7288.87</v>
      </c>
      <c r="R8689">
        <f t="shared" si="810"/>
        <v>-65.440000000000509</v>
      </c>
      <c r="S8689">
        <f t="shared" si="811"/>
        <v>-67.8100000000004</v>
      </c>
      <c r="T8689">
        <f t="shared" si="812"/>
        <v>-67.369999999999891</v>
      </c>
      <c r="U8689">
        <f t="shared" si="813"/>
        <v>-0.89793409295484683</v>
      </c>
      <c r="V8689">
        <f t="shared" si="814"/>
        <v>-0.93154433593294406</v>
      </c>
      <c r="W8689">
        <f t="shared" si="815"/>
        <v>-0.92428593183854146</v>
      </c>
    </row>
    <row r="8690" spans="1:23" x14ac:dyDescent="0.25">
      <c r="A8690">
        <v>8689</v>
      </c>
      <c r="B8690">
        <v>0</v>
      </c>
      <c r="C8690">
        <v>7245.36</v>
      </c>
      <c r="D8690">
        <v>-35.679299999999998</v>
      </c>
      <c r="E8690">
        <v>7231.67</v>
      </c>
      <c r="F8690">
        <v>-155.68199999999999</v>
      </c>
      <c r="G8690">
        <v>7238.62</v>
      </c>
      <c r="H8690">
        <v>84.416499999999999</v>
      </c>
      <c r="I8690">
        <v>164.30600000000001</v>
      </c>
      <c r="J8690">
        <v>-27.790700000000001</v>
      </c>
      <c r="K8690">
        <v>146.27600000000001</v>
      </c>
      <c r="L8690">
        <v>-142.405</v>
      </c>
      <c r="M8690">
        <v>160.119</v>
      </c>
      <c r="N8690">
        <v>93.342500000000001</v>
      </c>
      <c r="O8690">
        <v>7288.18</v>
      </c>
      <c r="P8690">
        <v>7279.56</v>
      </c>
      <c r="Q8690">
        <v>7289.17</v>
      </c>
      <c r="R8690">
        <f t="shared" si="810"/>
        <v>-42.820000000000618</v>
      </c>
      <c r="S8690">
        <f t="shared" si="811"/>
        <v>-47.890000000000327</v>
      </c>
      <c r="T8690">
        <f t="shared" si="812"/>
        <v>-50.550000000000182</v>
      </c>
      <c r="U8690">
        <f t="shared" si="813"/>
        <v>-0.58752665274458937</v>
      </c>
      <c r="V8690">
        <f t="shared" si="814"/>
        <v>-0.65786943166895151</v>
      </c>
      <c r="W8690">
        <f t="shared" si="815"/>
        <v>-0.69349459540661262</v>
      </c>
    </row>
    <row r="8691" spans="1:23" x14ac:dyDescent="0.25">
      <c r="A8691">
        <v>8690</v>
      </c>
      <c r="B8691">
        <v>0</v>
      </c>
      <c r="C8691">
        <v>7264.97</v>
      </c>
      <c r="D8691">
        <v>-35.381</v>
      </c>
      <c r="E8691">
        <v>7251.5</v>
      </c>
      <c r="F8691">
        <v>-155.351</v>
      </c>
      <c r="G8691">
        <v>7261.87</v>
      </c>
      <c r="H8691">
        <v>84.730699999999999</v>
      </c>
      <c r="I8691">
        <v>170.35900000000001</v>
      </c>
      <c r="J8691">
        <v>-28.916399999999999</v>
      </c>
      <c r="K8691">
        <v>151.678</v>
      </c>
      <c r="L8691">
        <v>-143.79</v>
      </c>
      <c r="M8691">
        <v>165.23699999999999</v>
      </c>
      <c r="N8691">
        <v>92.356099999999998</v>
      </c>
      <c r="O8691">
        <v>7288.45</v>
      </c>
      <c r="P8691">
        <v>7279.89</v>
      </c>
      <c r="Q8691">
        <v>7289.5</v>
      </c>
      <c r="R8691">
        <f t="shared" si="810"/>
        <v>-23.479999999999563</v>
      </c>
      <c r="S8691">
        <f t="shared" si="811"/>
        <v>-28.390000000000327</v>
      </c>
      <c r="T8691">
        <f t="shared" si="812"/>
        <v>-27.630000000000109</v>
      </c>
      <c r="U8691">
        <f t="shared" si="813"/>
        <v>-0.32215354430639664</v>
      </c>
      <c r="V8691">
        <f t="shared" si="814"/>
        <v>-0.38997842000360344</v>
      </c>
      <c r="W8691">
        <f t="shared" si="815"/>
        <v>-0.3790383428218686</v>
      </c>
    </row>
    <row r="8692" spans="1:23" x14ac:dyDescent="0.25">
      <c r="A8692">
        <v>8691</v>
      </c>
      <c r="B8692">
        <v>0</v>
      </c>
      <c r="C8692">
        <v>7280.18</v>
      </c>
      <c r="D8692">
        <v>-35.165399999999998</v>
      </c>
      <c r="E8692">
        <v>7266.28</v>
      </c>
      <c r="F8692">
        <v>-155.13800000000001</v>
      </c>
      <c r="G8692">
        <v>7276.53</v>
      </c>
      <c r="H8692">
        <v>84.947299999999998</v>
      </c>
      <c r="I8692">
        <v>162.74600000000001</v>
      </c>
      <c r="J8692">
        <v>-27.004300000000001</v>
      </c>
      <c r="K8692">
        <v>144.92099999999999</v>
      </c>
      <c r="L8692">
        <v>-141.49600000000001</v>
      </c>
      <c r="M8692">
        <v>156.33199999999999</v>
      </c>
      <c r="N8692">
        <v>94.774600000000007</v>
      </c>
      <c r="O8692">
        <v>7288.68</v>
      </c>
      <c r="P8692">
        <v>7280.11</v>
      </c>
      <c r="Q8692">
        <v>7289.73</v>
      </c>
      <c r="R8692">
        <f t="shared" si="810"/>
        <v>-8.5</v>
      </c>
      <c r="S8692">
        <f t="shared" si="811"/>
        <v>-13.829999999999927</v>
      </c>
      <c r="T8692">
        <f t="shared" si="812"/>
        <v>-13.199999999999818</v>
      </c>
      <c r="U8692">
        <f t="shared" si="813"/>
        <v>-0.1166191957940258</v>
      </c>
      <c r="V8692">
        <f t="shared" si="814"/>
        <v>-0.18996965705188423</v>
      </c>
      <c r="W8692">
        <f t="shared" si="815"/>
        <v>-0.18107666539089676</v>
      </c>
    </row>
    <row r="8693" spans="1:23" x14ac:dyDescent="0.25">
      <c r="A8693">
        <v>8692</v>
      </c>
      <c r="B8693">
        <v>0</v>
      </c>
      <c r="C8693">
        <v>7287.79</v>
      </c>
      <c r="D8693">
        <v>-35.035899999999998</v>
      </c>
      <c r="E8693">
        <v>7275.67</v>
      </c>
      <c r="F8693">
        <v>-155.02600000000001</v>
      </c>
      <c r="G8693">
        <v>7283.11</v>
      </c>
      <c r="H8693">
        <v>85.054900000000004</v>
      </c>
      <c r="I8693">
        <v>159.624</v>
      </c>
      <c r="J8693">
        <v>-26.1068</v>
      </c>
      <c r="K8693">
        <v>143.661</v>
      </c>
      <c r="L8693">
        <v>-140.97900000000001</v>
      </c>
      <c r="M8693">
        <v>155.584</v>
      </c>
      <c r="N8693">
        <v>95.066400000000002</v>
      </c>
      <c r="O8693">
        <v>7288.82</v>
      </c>
      <c r="P8693">
        <v>7280.23</v>
      </c>
      <c r="Q8693">
        <v>7289.82</v>
      </c>
      <c r="R8693">
        <f t="shared" si="810"/>
        <v>-1.0299999999997453</v>
      </c>
      <c r="S8693">
        <f t="shared" si="811"/>
        <v>-4.5599999999994907</v>
      </c>
      <c r="T8693">
        <f t="shared" si="812"/>
        <v>-6.7100000000000364</v>
      </c>
      <c r="U8693">
        <f t="shared" si="813"/>
        <v>-1.4131231118339393E-2</v>
      </c>
      <c r="V8693">
        <f t="shared" si="814"/>
        <v>-6.2635383772208994E-2</v>
      </c>
      <c r="W8693">
        <f t="shared" si="815"/>
        <v>-9.204616849250101E-2</v>
      </c>
    </row>
    <row r="8694" spans="1:23" x14ac:dyDescent="0.25">
      <c r="A8694">
        <v>8693</v>
      </c>
      <c r="B8694">
        <v>0</v>
      </c>
      <c r="C8694">
        <v>7296.49</v>
      </c>
      <c r="D8694">
        <v>-34.900700000000001</v>
      </c>
      <c r="E8694">
        <v>7284.18</v>
      </c>
      <c r="F8694">
        <v>-154.84100000000001</v>
      </c>
      <c r="G8694">
        <v>7297.06</v>
      </c>
      <c r="H8694">
        <v>85.217699999999994</v>
      </c>
      <c r="I8694">
        <v>163.40199999999999</v>
      </c>
      <c r="J8694">
        <v>-26.903600000000001</v>
      </c>
      <c r="K8694">
        <v>148.88200000000001</v>
      </c>
      <c r="L8694">
        <v>-142.52099999999999</v>
      </c>
      <c r="M8694">
        <v>159.852</v>
      </c>
      <c r="N8694">
        <v>94.090800000000002</v>
      </c>
      <c r="O8694">
        <v>7288.93</v>
      </c>
      <c r="P8694">
        <v>7280.42</v>
      </c>
      <c r="Q8694">
        <v>7290</v>
      </c>
      <c r="R8694">
        <f t="shared" si="810"/>
        <v>7.5599999999994907</v>
      </c>
      <c r="S8694">
        <f t="shared" si="811"/>
        <v>3.7600000000002183</v>
      </c>
      <c r="T8694">
        <f t="shared" si="812"/>
        <v>7.0600000000004002</v>
      </c>
      <c r="U8694">
        <f t="shared" si="813"/>
        <v>0.10371892719506828</v>
      </c>
      <c r="V8694">
        <f t="shared" si="814"/>
        <v>5.1645372107656122E-2</v>
      </c>
      <c r="W8694">
        <f t="shared" si="815"/>
        <v>9.6844993141294924E-2</v>
      </c>
    </row>
    <row r="8695" spans="1:23" x14ac:dyDescent="0.25">
      <c r="A8695">
        <v>8694</v>
      </c>
      <c r="B8695">
        <v>0</v>
      </c>
      <c r="C8695">
        <v>7296.78</v>
      </c>
      <c r="D8695">
        <v>-34.577399999999997</v>
      </c>
      <c r="E8695">
        <v>7287.19</v>
      </c>
      <c r="F8695">
        <v>-154.589</v>
      </c>
      <c r="G8695">
        <v>7291.06</v>
      </c>
      <c r="H8695">
        <v>85.4846</v>
      </c>
      <c r="I8695">
        <v>160.089</v>
      </c>
      <c r="J8695">
        <v>-45.565399999999997</v>
      </c>
      <c r="K8695">
        <v>141.72</v>
      </c>
      <c r="L8695">
        <v>-163.21</v>
      </c>
      <c r="M8695">
        <v>156.994</v>
      </c>
      <c r="N8695">
        <v>74.887100000000004</v>
      </c>
      <c r="O8695">
        <v>7289.3</v>
      </c>
      <c r="P8695">
        <v>7280.69</v>
      </c>
      <c r="Q8695">
        <v>7290.24</v>
      </c>
      <c r="R8695">
        <f t="shared" si="810"/>
        <v>7.4799999999995634</v>
      </c>
      <c r="S8695">
        <f t="shared" si="811"/>
        <v>6.5</v>
      </c>
      <c r="T8695">
        <f t="shared" si="812"/>
        <v>0.82000000000061846</v>
      </c>
      <c r="U8695">
        <f t="shared" si="813"/>
        <v>0.10261616341760613</v>
      </c>
      <c r="V8695">
        <f t="shared" si="814"/>
        <v>8.9277252568094503E-2</v>
      </c>
      <c r="W8695">
        <f t="shared" si="815"/>
        <v>1.1247915020638806E-2</v>
      </c>
    </row>
    <row r="8696" spans="1:23" x14ac:dyDescent="0.25">
      <c r="A8696">
        <v>8695</v>
      </c>
      <c r="B8696">
        <v>0</v>
      </c>
      <c r="C8696">
        <v>7294.89</v>
      </c>
      <c r="D8696">
        <v>-34.624099999999999</v>
      </c>
      <c r="E8696">
        <v>7282.15</v>
      </c>
      <c r="F8696">
        <v>-154.61699999999999</v>
      </c>
      <c r="G8696">
        <v>7289.65</v>
      </c>
      <c r="H8696">
        <v>85.469700000000003</v>
      </c>
      <c r="I8696">
        <v>176.06</v>
      </c>
      <c r="J8696">
        <v>-46.972499999999997</v>
      </c>
      <c r="K8696">
        <v>156.739</v>
      </c>
      <c r="L8696">
        <v>-164.92099999999999</v>
      </c>
      <c r="M8696">
        <v>173.81899999999999</v>
      </c>
      <c r="N8696">
        <v>73.358800000000002</v>
      </c>
      <c r="O8696">
        <v>7289.23</v>
      </c>
      <c r="P8696">
        <v>7280.63</v>
      </c>
      <c r="Q8696">
        <v>7290.22</v>
      </c>
      <c r="R8696">
        <f t="shared" si="810"/>
        <v>5.660000000000764</v>
      </c>
      <c r="S8696">
        <f t="shared" si="811"/>
        <v>1.5199999999995271</v>
      </c>
      <c r="T8696">
        <f t="shared" si="812"/>
        <v>-0.57000000000061846</v>
      </c>
      <c r="U8696">
        <f t="shared" si="813"/>
        <v>7.7648805155013143E-2</v>
      </c>
      <c r="V8696">
        <f t="shared" si="814"/>
        <v>2.0877314188463458E-2</v>
      </c>
      <c r="W8696">
        <f t="shared" si="815"/>
        <v>-7.8186940860580124E-3</v>
      </c>
    </row>
    <row r="8697" spans="1:23" x14ac:dyDescent="0.25">
      <c r="A8697">
        <v>8696</v>
      </c>
      <c r="B8697">
        <v>0</v>
      </c>
      <c r="C8697">
        <v>7282.09</v>
      </c>
      <c r="D8697">
        <v>-34.7896</v>
      </c>
      <c r="E8697">
        <v>7272.89</v>
      </c>
      <c r="F8697">
        <v>-154.82499999999999</v>
      </c>
      <c r="G8697">
        <v>7273.99</v>
      </c>
      <c r="H8697">
        <v>85.257000000000005</v>
      </c>
      <c r="I8697">
        <v>172.12100000000001</v>
      </c>
      <c r="J8697">
        <v>-46.794899999999998</v>
      </c>
      <c r="K8697">
        <v>150.75</v>
      </c>
      <c r="L8697">
        <v>-164.44800000000001</v>
      </c>
      <c r="M8697">
        <v>168.98</v>
      </c>
      <c r="N8697">
        <v>73.614599999999996</v>
      </c>
      <c r="O8697">
        <v>7289.08</v>
      </c>
      <c r="P8697">
        <v>7280.43</v>
      </c>
      <c r="Q8697">
        <v>7289.98</v>
      </c>
      <c r="R8697">
        <f t="shared" si="810"/>
        <v>-6.9899999999997817</v>
      </c>
      <c r="S8697">
        <f t="shared" si="811"/>
        <v>-7.5399999999999636</v>
      </c>
      <c r="T8697">
        <f t="shared" si="812"/>
        <v>-15.989999999999782</v>
      </c>
      <c r="U8697">
        <f t="shared" si="813"/>
        <v>-9.5896875874592974E-2</v>
      </c>
      <c r="V8697">
        <f t="shared" si="814"/>
        <v>-0.10356531138957402</v>
      </c>
      <c r="W8697">
        <f t="shared" si="815"/>
        <v>-0.21934216554777627</v>
      </c>
    </row>
    <row r="8698" spans="1:23" x14ac:dyDescent="0.25">
      <c r="A8698">
        <v>8697</v>
      </c>
      <c r="B8698">
        <v>0</v>
      </c>
      <c r="C8698">
        <v>7253.18</v>
      </c>
      <c r="D8698">
        <v>-35.212499999999999</v>
      </c>
      <c r="E8698">
        <v>7244.26</v>
      </c>
      <c r="F8698">
        <v>-155.273</v>
      </c>
      <c r="G8698">
        <v>7242.61</v>
      </c>
      <c r="H8698">
        <v>84.819400000000002</v>
      </c>
      <c r="I8698">
        <v>184.934</v>
      </c>
      <c r="J8698">
        <v>-48.313099999999999</v>
      </c>
      <c r="K8698">
        <v>163.00299999999999</v>
      </c>
      <c r="L8698">
        <v>-166</v>
      </c>
      <c r="M8698">
        <v>181.88900000000001</v>
      </c>
      <c r="N8698">
        <v>72.2637</v>
      </c>
      <c r="O8698">
        <v>7288.65</v>
      </c>
      <c r="P8698">
        <v>7279.96</v>
      </c>
      <c r="Q8698">
        <v>7289.52</v>
      </c>
      <c r="R8698">
        <f t="shared" si="810"/>
        <v>-35.469999999999345</v>
      </c>
      <c r="S8698">
        <f t="shared" si="811"/>
        <v>-35.699999999999818</v>
      </c>
      <c r="T8698">
        <f t="shared" si="812"/>
        <v>-46.910000000000764</v>
      </c>
      <c r="U8698">
        <f t="shared" si="813"/>
        <v>-0.48664704712120005</v>
      </c>
      <c r="V8698">
        <f t="shared" si="814"/>
        <v>-0.49038730982038109</v>
      </c>
      <c r="W8698">
        <f t="shared" si="815"/>
        <v>-0.64352659708733584</v>
      </c>
    </row>
    <row r="8699" spans="1:23" x14ac:dyDescent="0.25">
      <c r="A8699">
        <v>8698</v>
      </c>
      <c r="B8699">
        <v>0</v>
      </c>
      <c r="C8699">
        <v>7223.45</v>
      </c>
      <c r="D8699">
        <v>-35.68</v>
      </c>
      <c r="E8699">
        <v>7211.38</v>
      </c>
      <c r="F8699">
        <v>-155.744</v>
      </c>
      <c r="G8699">
        <v>7211.03</v>
      </c>
      <c r="H8699">
        <v>84.372500000000002</v>
      </c>
      <c r="I8699">
        <v>191.07400000000001</v>
      </c>
      <c r="J8699">
        <v>-49.0593</v>
      </c>
      <c r="K8699">
        <v>166.03800000000001</v>
      </c>
      <c r="L8699">
        <v>-166.64</v>
      </c>
      <c r="M8699">
        <v>185.92500000000001</v>
      </c>
      <c r="N8699">
        <v>71.401899999999998</v>
      </c>
      <c r="O8699">
        <v>7288.18</v>
      </c>
      <c r="P8699">
        <v>7279.48</v>
      </c>
      <c r="Q8699">
        <v>7289.08</v>
      </c>
      <c r="R8699">
        <f t="shared" si="810"/>
        <v>-64.730000000000473</v>
      </c>
      <c r="S8699">
        <f t="shared" si="811"/>
        <v>-68.099999999999454</v>
      </c>
      <c r="T8699">
        <f t="shared" si="812"/>
        <v>-78.050000000000182</v>
      </c>
      <c r="U8699">
        <f t="shared" si="813"/>
        <v>-0.88815040243243815</v>
      </c>
      <c r="V8699">
        <f t="shared" si="814"/>
        <v>-0.93550638232400474</v>
      </c>
      <c r="W8699">
        <f t="shared" si="815"/>
        <v>-1.070779851503896</v>
      </c>
    </row>
    <row r="8700" spans="1:23" x14ac:dyDescent="0.25">
      <c r="A8700">
        <v>8699</v>
      </c>
      <c r="B8700">
        <v>0</v>
      </c>
      <c r="C8700">
        <v>7206.41</v>
      </c>
      <c r="D8700">
        <v>-35.928800000000003</v>
      </c>
      <c r="E8700">
        <v>7194.44</v>
      </c>
      <c r="F8700">
        <v>-156.03</v>
      </c>
      <c r="G8700">
        <v>7190.09</v>
      </c>
      <c r="H8700">
        <v>84.103200000000001</v>
      </c>
      <c r="I8700">
        <v>189.767</v>
      </c>
      <c r="J8700">
        <v>-49.168500000000002</v>
      </c>
      <c r="K8700">
        <v>165.125</v>
      </c>
      <c r="L8700">
        <v>-167.053</v>
      </c>
      <c r="M8700">
        <v>184.916</v>
      </c>
      <c r="N8700">
        <v>71.295599999999993</v>
      </c>
      <c r="O8700">
        <v>7287.96</v>
      </c>
      <c r="P8700">
        <v>7279.19</v>
      </c>
      <c r="Q8700">
        <v>7288.79</v>
      </c>
      <c r="R8700">
        <f t="shared" si="810"/>
        <v>-81.550000000000182</v>
      </c>
      <c r="S8700">
        <f t="shared" si="811"/>
        <v>-84.75</v>
      </c>
      <c r="T8700">
        <f t="shared" si="812"/>
        <v>-98.699999999999818</v>
      </c>
      <c r="U8700">
        <f t="shared" si="813"/>
        <v>-1.1189688198069168</v>
      </c>
      <c r="V8700">
        <f t="shared" si="814"/>
        <v>-1.1642778935568381</v>
      </c>
      <c r="W8700">
        <f t="shared" si="815"/>
        <v>-1.3541342252966517</v>
      </c>
    </row>
    <row r="8701" spans="1:23" x14ac:dyDescent="0.25">
      <c r="A8701">
        <v>8700</v>
      </c>
      <c r="B8701">
        <v>0</v>
      </c>
      <c r="C8701">
        <v>7180.81</v>
      </c>
      <c r="D8701">
        <v>-36.234200000000001</v>
      </c>
      <c r="E8701">
        <v>7176.38</v>
      </c>
      <c r="F8701">
        <v>-156.30799999999999</v>
      </c>
      <c r="G8701">
        <v>7170.96</v>
      </c>
      <c r="H8701">
        <v>83.758799999999994</v>
      </c>
      <c r="I8701">
        <v>182.59100000000001</v>
      </c>
      <c r="J8701">
        <v>-48.8581</v>
      </c>
      <c r="K8701">
        <v>158.70099999999999</v>
      </c>
      <c r="L8701">
        <v>-166.637</v>
      </c>
      <c r="M8701">
        <v>182.482</v>
      </c>
      <c r="N8701">
        <v>71.234800000000007</v>
      </c>
      <c r="O8701">
        <v>7287.64</v>
      </c>
      <c r="P8701">
        <v>7278.96</v>
      </c>
      <c r="Q8701">
        <v>7288.44</v>
      </c>
      <c r="R8701">
        <f t="shared" si="810"/>
        <v>-106.82999999999993</v>
      </c>
      <c r="S8701">
        <f t="shared" si="811"/>
        <v>-102.57999999999993</v>
      </c>
      <c r="T8701">
        <f t="shared" si="812"/>
        <v>-117.47999999999956</v>
      </c>
      <c r="U8701">
        <f t="shared" si="813"/>
        <v>-1.465906658396956</v>
      </c>
      <c r="V8701">
        <f t="shared" si="814"/>
        <v>-1.4092672579599275</v>
      </c>
      <c r="W8701">
        <f t="shared" si="815"/>
        <v>-1.6118675601363195</v>
      </c>
    </row>
    <row r="8702" spans="1:23" x14ac:dyDescent="0.25">
      <c r="A8702">
        <v>8701</v>
      </c>
      <c r="B8702">
        <v>0</v>
      </c>
      <c r="C8702">
        <v>7172.76</v>
      </c>
      <c r="D8702">
        <v>-36.386800000000001</v>
      </c>
      <c r="E8702">
        <v>7164.49</v>
      </c>
      <c r="F8702">
        <v>-156.47</v>
      </c>
      <c r="G8702">
        <v>7160.19</v>
      </c>
      <c r="H8702">
        <v>83.629000000000005</v>
      </c>
      <c r="I8702">
        <v>184.25700000000001</v>
      </c>
      <c r="J8702">
        <v>-49.090600000000002</v>
      </c>
      <c r="K8702">
        <v>158.11600000000001</v>
      </c>
      <c r="L8702">
        <v>-166.684</v>
      </c>
      <c r="M8702">
        <v>181.02</v>
      </c>
      <c r="N8702">
        <v>71.262500000000003</v>
      </c>
      <c r="O8702">
        <v>7287.5</v>
      </c>
      <c r="P8702">
        <v>7278.78</v>
      </c>
      <c r="Q8702">
        <v>7288.32</v>
      </c>
      <c r="R8702">
        <f t="shared" si="810"/>
        <v>-114.73999999999978</v>
      </c>
      <c r="S8702">
        <f t="shared" si="811"/>
        <v>-114.28999999999996</v>
      </c>
      <c r="T8702">
        <f t="shared" si="812"/>
        <v>-128.13000000000011</v>
      </c>
      <c r="U8702">
        <f t="shared" si="813"/>
        <v>-1.574476843910803</v>
      </c>
      <c r="V8702">
        <f t="shared" si="814"/>
        <v>-1.5701807170981945</v>
      </c>
      <c r="W8702">
        <f t="shared" si="815"/>
        <v>-1.7580183087460499</v>
      </c>
    </row>
    <row r="8703" spans="1:23" x14ac:dyDescent="0.25">
      <c r="A8703">
        <v>8702</v>
      </c>
      <c r="B8703">
        <v>0</v>
      </c>
      <c r="C8703">
        <v>7162.77</v>
      </c>
      <c r="D8703">
        <v>-36.543700000000001</v>
      </c>
      <c r="E8703">
        <v>7154.2</v>
      </c>
      <c r="F8703">
        <v>-156.625</v>
      </c>
      <c r="G8703">
        <v>7150.25</v>
      </c>
      <c r="H8703">
        <v>83.475099999999998</v>
      </c>
      <c r="I8703">
        <v>170.80500000000001</v>
      </c>
      <c r="J8703">
        <v>-48.146999999999998</v>
      </c>
      <c r="K8703">
        <v>144.37700000000001</v>
      </c>
      <c r="L8703">
        <v>-165.261</v>
      </c>
      <c r="M8703">
        <v>165.53800000000001</v>
      </c>
      <c r="N8703">
        <v>72.443200000000004</v>
      </c>
      <c r="O8703">
        <v>7287.36</v>
      </c>
      <c r="P8703">
        <v>7278.65</v>
      </c>
      <c r="Q8703">
        <v>7288.19</v>
      </c>
      <c r="R8703">
        <f t="shared" si="810"/>
        <v>-124.58999999999924</v>
      </c>
      <c r="S8703">
        <f t="shared" si="811"/>
        <v>-124.44999999999982</v>
      </c>
      <c r="T8703">
        <f t="shared" si="812"/>
        <v>-137.9399999999996</v>
      </c>
      <c r="U8703">
        <f t="shared" si="813"/>
        <v>-1.7096726386510237</v>
      </c>
      <c r="V8703">
        <f t="shared" si="814"/>
        <v>-1.7097950856271398</v>
      </c>
      <c r="W8703">
        <f t="shared" si="815"/>
        <v>-1.8926509874193678</v>
      </c>
    </row>
    <row r="8704" spans="1:23" x14ac:dyDescent="0.25">
      <c r="A8704">
        <v>8703</v>
      </c>
      <c r="B8704">
        <v>0</v>
      </c>
      <c r="C8704">
        <v>7172.1</v>
      </c>
      <c r="D8704">
        <v>-36.639200000000002</v>
      </c>
      <c r="E8704">
        <v>7168.7</v>
      </c>
      <c r="F8704">
        <v>-156.66399999999999</v>
      </c>
      <c r="G8704">
        <v>7167.94</v>
      </c>
      <c r="H8704">
        <v>83.372699999999995</v>
      </c>
      <c r="I8704">
        <v>167.364</v>
      </c>
      <c r="J8704">
        <v>-29.548100000000002</v>
      </c>
      <c r="K8704">
        <v>148.30199999999999</v>
      </c>
      <c r="L8704">
        <v>-143.88900000000001</v>
      </c>
      <c r="M8704">
        <v>168.06700000000001</v>
      </c>
      <c r="N8704">
        <v>90.581500000000005</v>
      </c>
      <c r="O8704">
        <v>7287.22</v>
      </c>
      <c r="P8704">
        <v>7278.63</v>
      </c>
      <c r="Q8704">
        <v>7288.09</v>
      </c>
      <c r="R8704">
        <f t="shared" si="810"/>
        <v>-115.11999999999989</v>
      </c>
      <c r="S8704">
        <f t="shared" si="811"/>
        <v>-109.93000000000029</v>
      </c>
      <c r="T8704">
        <f t="shared" si="812"/>
        <v>-120.15000000000055</v>
      </c>
      <c r="U8704">
        <f t="shared" si="813"/>
        <v>-1.5797519493030248</v>
      </c>
      <c r="V8704">
        <f t="shared" si="814"/>
        <v>-1.510311693271952</v>
      </c>
      <c r="W8704">
        <f t="shared" si="815"/>
        <v>-1.64858008065214</v>
      </c>
    </row>
    <row r="8705" spans="1:23" x14ac:dyDescent="0.25">
      <c r="A8705">
        <v>8704</v>
      </c>
      <c r="B8705">
        <v>0</v>
      </c>
      <c r="C8705">
        <v>7175.52</v>
      </c>
      <c r="D8705">
        <v>-36.613700000000001</v>
      </c>
      <c r="E8705">
        <v>7169.89</v>
      </c>
      <c r="F8705">
        <v>-156.67500000000001</v>
      </c>
      <c r="G8705">
        <v>7166.45</v>
      </c>
      <c r="H8705">
        <v>83.3947</v>
      </c>
      <c r="I8705">
        <v>166.02600000000001</v>
      </c>
      <c r="J8705">
        <v>-29.239000000000001</v>
      </c>
      <c r="K8705">
        <v>143.976</v>
      </c>
      <c r="L8705">
        <v>-142.495</v>
      </c>
      <c r="M8705">
        <v>164.143</v>
      </c>
      <c r="N8705">
        <v>91.504300000000001</v>
      </c>
      <c r="O8705">
        <v>7287.27</v>
      </c>
      <c r="P8705">
        <v>7278.61</v>
      </c>
      <c r="Q8705">
        <v>7288.11</v>
      </c>
      <c r="R8705">
        <f t="shared" si="810"/>
        <v>-111.75</v>
      </c>
      <c r="S8705">
        <f t="shared" si="811"/>
        <v>-108.71999999999935</v>
      </c>
      <c r="T8705">
        <f t="shared" si="812"/>
        <v>-121.65999999999985</v>
      </c>
      <c r="U8705">
        <f t="shared" si="813"/>
        <v>-1.5334960828952404</v>
      </c>
      <c r="V8705">
        <f t="shared" si="814"/>
        <v>-1.4936917900533118</v>
      </c>
      <c r="W8705">
        <f t="shared" si="815"/>
        <v>-1.6692942340332386</v>
      </c>
    </row>
    <row r="8706" spans="1:23" x14ac:dyDescent="0.25">
      <c r="A8706">
        <v>8705</v>
      </c>
      <c r="B8706">
        <v>0</v>
      </c>
      <c r="C8706">
        <v>7168.78</v>
      </c>
      <c r="D8706">
        <v>-36.749000000000002</v>
      </c>
      <c r="E8706">
        <v>7159.19</v>
      </c>
      <c r="F8706">
        <v>-156.74600000000001</v>
      </c>
      <c r="G8706">
        <v>7164.62</v>
      </c>
      <c r="H8706">
        <v>83.321899999999999</v>
      </c>
      <c r="I8706">
        <v>163.48500000000001</v>
      </c>
      <c r="J8706">
        <v>-28.747699999999998</v>
      </c>
      <c r="K8706">
        <v>143.626</v>
      </c>
      <c r="L8706">
        <v>-142.45400000000001</v>
      </c>
      <c r="M8706">
        <v>162.41200000000001</v>
      </c>
      <c r="N8706">
        <v>91.857600000000005</v>
      </c>
      <c r="O8706">
        <v>7287.11</v>
      </c>
      <c r="P8706">
        <v>7278.53</v>
      </c>
      <c r="Q8706">
        <v>7288.08</v>
      </c>
      <c r="R8706">
        <f t="shared" si="810"/>
        <v>-118.32999999999993</v>
      </c>
      <c r="S8706">
        <f t="shared" si="811"/>
        <v>-119.34000000000015</v>
      </c>
      <c r="T8706">
        <f t="shared" si="812"/>
        <v>-123.46000000000004</v>
      </c>
      <c r="U8706">
        <f t="shared" si="813"/>
        <v>-1.6238261807492949</v>
      </c>
      <c r="V8706">
        <f t="shared" si="814"/>
        <v>-1.6396167907530801</v>
      </c>
      <c r="W8706">
        <f t="shared" si="815"/>
        <v>-1.6939989681781766</v>
      </c>
    </row>
    <row r="8707" spans="1:23" x14ac:dyDescent="0.25">
      <c r="A8707">
        <v>8706</v>
      </c>
      <c r="B8707">
        <v>0</v>
      </c>
      <c r="C8707">
        <v>7176.17</v>
      </c>
      <c r="D8707">
        <v>-36.618099999999998</v>
      </c>
      <c r="E8707">
        <v>7168.57</v>
      </c>
      <c r="F8707">
        <v>-156.614</v>
      </c>
      <c r="G8707">
        <v>7173.03</v>
      </c>
      <c r="H8707">
        <v>83.438999999999993</v>
      </c>
      <c r="I8707">
        <v>173.423</v>
      </c>
      <c r="J8707">
        <v>-30.840399999999999</v>
      </c>
      <c r="K8707">
        <v>149.81399999999999</v>
      </c>
      <c r="L8707">
        <v>-144.286</v>
      </c>
      <c r="M8707">
        <v>169.66900000000001</v>
      </c>
      <c r="N8707">
        <v>90.28</v>
      </c>
      <c r="O8707">
        <v>7287.23</v>
      </c>
      <c r="P8707">
        <v>7278.66</v>
      </c>
      <c r="Q8707">
        <v>7288.18</v>
      </c>
      <c r="R8707">
        <f t="shared" ref="R8707:R8761" si="816">C8707-O8707</f>
        <v>-111.05999999999949</v>
      </c>
      <c r="S8707">
        <f t="shared" ref="S8707:S8761" si="817">E8707-P8707</f>
        <v>-110.09000000000015</v>
      </c>
      <c r="T8707">
        <f t="shared" ref="T8707:T8761" si="818">G8707-Q8707</f>
        <v>-115.15000000000055</v>
      </c>
      <c r="U8707">
        <f t="shared" ref="U8707:U8761" si="819">R8707/O8707*100</f>
        <v>-1.5240358819469058</v>
      </c>
      <c r="V8707">
        <f t="shared" ref="V8707:V8761" si="820">S8707/P8707*100</f>
        <v>-1.5125036751270173</v>
      </c>
      <c r="W8707">
        <f t="shared" ref="W8707:W8761" si="821">T8707/Q8707*100</f>
        <v>-1.5799554895735362</v>
      </c>
    </row>
    <row r="8708" spans="1:23" x14ac:dyDescent="0.25">
      <c r="A8708">
        <v>8707</v>
      </c>
      <c r="B8708">
        <v>0</v>
      </c>
      <c r="C8708">
        <v>7192.28</v>
      </c>
      <c r="D8708">
        <v>-36.398000000000003</v>
      </c>
      <c r="E8708">
        <v>7183.42</v>
      </c>
      <c r="F8708">
        <v>-156.37899999999999</v>
      </c>
      <c r="G8708">
        <v>7190.17</v>
      </c>
      <c r="H8708">
        <v>83.676100000000005</v>
      </c>
      <c r="I8708">
        <v>173.84899999999999</v>
      </c>
      <c r="J8708">
        <v>-30.7486</v>
      </c>
      <c r="K8708">
        <v>151.60499999999999</v>
      </c>
      <c r="L8708">
        <v>-144.614</v>
      </c>
      <c r="M8708">
        <v>170.005</v>
      </c>
      <c r="N8708">
        <v>90.407300000000006</v>
      </c>
      <c r="O8708">
        <v>7287.44</v>
      </c>
      <c r="P8708">
        <v>7278.89</v>
      </c>
      <c r="Q8708">
        <v>7288.42</v>
      </c>
      <c r="R8708">
        <f t="shared" si="816"/>
        <v>-95.159999999999854</v>
      </c>
      <c r="S8708">
        <f t="shared" si="817"/>
        <v>-95.470000000000255</v>
      </c>
      <c r="T8708">
        <f t="shared" si="818"/>
        <v>-98.25</v>
      </c>
      <c r="U8708">
        <f t="shared" si="819"/>
        <v>-1.3058083497085375</v>
      </c>
      <c r="V8708">
        <f t="shared" si="820"/>
        <v>-1.3116010820331157</v>
      </c>
      <c r="W8708">
        <f t="shared" si="821"/>
        <v>-1.3480287908764863</v>
      </c>
    </row>
    <row r="8709" spans="1:23" x14ac:dyDescent="0.25">
      <c r="A8709">
        <v>8708</v>
      </c>
      <c r="B8709">
        <v>0</v>
      </c>
      <c r="C8709">
        <v>7215.87</v>
      </c>
      <c r="D8709">
        <v>-36.036000000000001</v>
      </c>
      <c r="E8709">
        <v>7209.4</v>
      </c>
      <c r="F8709">
        <v>-156.05199999999999</v>
      </c>
      <c r="G8709">
        <v>7211.14</v>
      </c>
      <c r="H8709">
        <v>84.002099999999999</v>
      </c>
      <c r="I8709">
        <v>168.86799999999999</v>
      </c>
      <c r="J8709">
        <v>-29.404800000000002</v>
      </c>
      <c r="K8709">
        <v>151.089</v>
      </c>
      <c r="L8709">
        <v>-144.21299999999999</v>
      </c>
      <c r="M8709">
        <v>167.886</v>
      </c>
      <c r="N8709">
        <v>91.155100000000004</v>
      </c>
      <c r="O8709">
        <v>7287.82</v>
      </c>
      <c r="P8709">
        <v>7279.22</v>
      </c>
      <c r="Q8709">
        <v>7288.73</v>
      </c>
      <c r="R8709">
        <f t="shared" si="816"/>
        <v>-71.949999999999818</v>
      </c>
      <c r="S8709">
        <f t="shared" si="817"/>
        <v>-69.820000000000618</v>
      </c>
      <c r="T8709">
        <f t="shared" si="818"/>
        <v>-77.589999999999236</v>
      </c>
      <c r="U8709">
        <f t="shared" si="819"/>
        <v>-0.987263681045907</v>
      </c>
      <c r="V8709">
        <f t="shared" si="820"/>
        <v>-0.95916870214117189</v>
      </c>
      <c r="W8709">
        <f t="shared" si="821"/>
        <v>-1.0645201564607174</v>
      </c>
    </row>
    <row r="8710" spans="1:23" x14ac:dyDescent="0.25">
      <c r="A8710">
        <v>8709</v>
      </c>
      <c r="B8710">
        <v>0</v>
      </c>
      <c r="C8710">
        <v>7208.64</v>
      </c>
      <c r="D8710">
        <v>-36.119700000000002</v>
      </c>
      <c r="E8710">
        <v>7203.68</v>
      </c>
      <c r="F8710">
        <v>-156.06200000000001</v>
      </c>
      <c r="G8710">
        <v>7212.38</v>
      </c>
      <c r="H8710">
        <v>83.9465</v>
      </c>
      <c r="I8710">
        <v>176.649</v>
      </c>
      <c r="J8710">
        <v>-31.086400000000001</v>
      </c>
      <c r="K8710">
        <v>158.423</v>
      </c>
      <c r="L8710">
        <v>-146.268</v>
      </c>
      <c r="M8710">
        <v>175.006</v>
      </c>
      <c r="N8710">
        <v>89.577200000000005</v>
      </c>
      <c r="O8710">
        <v>7287.68</v>
      </c>
      <c r="P8710">
        <v>7279.21</v>
      </c>
      <c r="Q8710">
        <v>7288.69</v>
      </c>
      <c r="R8710">
        <f t="shared" si="816"/>
        <v>-79.039999999999964</v>
      </c>
      <c r="S8710">
        <f t="shared" si="817"/>
        <v>-75.529999999999745</v>
      </c>
      <c r="T8710">
        <f t="shared" si="818"/>
        <v>-76.309999999999491</v>
      </c>
      <c r="U8710">
        <f t="shared" si="819"/>
        <v>-1.0845701238254144</v>
      </c>
      <c r="V8710">
        <f t="shared" si="820"/>
        <v>-1.0376125980703916</v>
      </c>
      <c r="W8710">
        <f t="shared" si="821"/>
        <v>-1.046964543697146</v>
      </c>
    </row>
    <row r="8711" spans="1:23" x14ac:dyDescent="0.25">
      <c r="A8711">
        <v>8710</v>
      </c>
      <c r="B8711">
        <v>0</v>
      </c>
      <c r="C8711">
        <v>7236.93</v>
      </c>
      <c r="D8711">
        <v>-35.803100000000001</v>
      </c>
      <c r="E8711">
        <v>7222.94</v>
      </c>
      <c r="F8711">
        <v>-155.786</v>
      </c>
      <c r="G8711">
        <v>7232.23</v>
      </c>
      <c r="H8711">
        <v>84.305899999999994</v>
      </c>
      <c r="I8711">
        <v>166.714</v>
      </c>
      <c r="J8711">
        <v>-28.445499999999999</v>
      </c>
      <c r="K8711">
        <v>148.74299999999999</v>
      </c>
      <c r="L8711">
        <v>-143.28</v>
      </c>
      <c r="M8711">
        <v>164.285</v>
      </c>
      <c r="N8711">
        <v>92.224400000000003</v>
      </c>
      <c r="O8711">
        <v>7288.04</v>
      </c>
      <c r="P8711">
        <v>7279.46</v>
      </c>
      <c r="Q8711">
        <v>7289.07</v>
      </c>
      <c r="R8711">
        <f t="shared" si="816"/>
        <v>-51.109999999999673</v>
      </c>
      <c r="S8711">
        <f t="shared" si="817"/>
        <v>-56.520000000000437</v>
      </c>
      <c r="T8711">
        <f t="shared" si="818"/>
        <v>-56.840000000000146</v>
      </c>
      <c r="U8711">
        <f t="shared" si="819"/>
        <v>-0.70128594244817088</v>
      </c>
      <c r="V8711">
        <f t="shared" si="820"/>
        <v>-0.77643121879920263</v>
      </c>
      <c r="W8711">
        <f t="shared" si="821"/>
        <v>-0.77979769709990643</v>
      </c>
    </row>
    <row r="8712" spans="1:23" x14ac:dyDescent="0.25">
      <c r="A8712">
        <v>8711</v>
      </c>
      <c r="B8712">
        <v>0</v>
      </c>
      <c r="C8712">
        <v>7261.84</v>
      </c>
      <c r="D8712">
        <v>-35.393500000000003</v>
      </c>
      <c r="E8712">
        <v>7252.18</v>
      </c>
      <c r="F8712">
        <v>-155.369</v>
      </c>
      <c r="G8712">
        <v>7259.95</v>
      </c>
      <c r="H8712">
        <v>84.688400000000001</v>
      </c>
      <c r="I8712">
        <v>166.64400000000001</v>
      </c>
      <c r="J8712">
        <v>-28.094200000000001</v>
      </c>
      <c r="K8712">
        <v>150.27199999999999</v>
      </c>
      <c r="L8712">
        <v>-143.398</v>
      </c>
      <c r="M8712">
        <v>162.64099999999999</v>
      </c>
      <c r="N8712">
        <v>92.946899999999999</v>
      </c>
      <c r="O8712">
        <v>7288.44</v>
      </c>
      <c r="P8712">
        <v>7279.89</v>
      </c>
      <c r="Q8712">
        <v>7289.44</v>
      </c>
      <c r="R8712">
        <f t="shared" si="816"/>
        <v>-26.599999999999454</v>
      </c>
      <c r="S8712">
        <f t="shared" si="817"/>
        <v>-27.710000000000036</v>
      </c>
      <c r="T8712">
        <f t="shared" si="818"/>
        <v>-29.489999999999782</v>
      </c>
      <c r="U8712">
        <f t="shared" si="819"/>
        <v>-0.36496150067777816</v>
      </c>
      <c r="V8712">
        <f t="shared" si="820"/>
        <v>-0.38063761952447134</v>
      </c>
      <c r="W8712">
        <f t="shared" si="821"/>
        <v>-0.40455782611558344</v>
      </c>
    </row>
    <row r="8713" spans="1:23" x14ac:dyDescent="0.25">
      <c r="A8713">
        <v>8712</v>
      </c>
      <c r="B8713">
        <v>0</v>
      </c>
      <c r="C8713">
        <v>7284.38</v>
      </c>
      <c r="D8713">
        <v>-35.037599999999998</v>
      </c>
      <c r="E8713">
        <v>7277.36</v>
      </c>
      <c r="F8713">
        <v>-155.00700000000001</v>
      </c>
      <c r="G8713">
        <v>7284.29</v>
      </c>
      <c r="H8713">
        <v>85.028199999999998</v>
      </c>
      <c r="I8713">
        <v>158.61099999999999</v>
      </c>
      <c r="J8713">
        <v>-25.8476</v>
      </c>
      <c r="K8713">
        <v>143.43899999999999</v>
      </c>
      <c r="L8713">
        <v>-140.90299999999999</v>
      </c>
      <c r="M8713">
        <v>155.947</v>
      </c>
      <c r="N8713">
        <v>94.939499999999995</v>
      </c>
      <c r="O8713">
        <v>7288.81</v>
      </c>
      <c r="P8713">
        <v>7280.28</v>
      </c>
      <c r="Q8713">
        <v>7289.79</v>
      </c>
      <c r="R8713">
        <f t="shared" si="816"/>
        <v>-4.430000000000291</v>
      </c>
      <c r="S8713">
        <f t="shared" si="817"/>
        <v>-2.9200000000000728</v>
      </c>
      <c r="T8713">
        <f t="shared" si="818"/>
        <v>-5.5</v>
      </c>
      <c r="U8713">
        <f t="shared" si="819"/>
        <v>-6.0778096836113037E-2</v>
      </c>
      <c r="V8713">
        <f t="shared" si="820"/>
        <v>-4.0108347481141837E-2</v>
      </c>
      <c r="W8713">
        <f t="shared" si="821"/>
        <v>-7.5447989585433875E-2</v>
      </c>
    </row>
    <row r="8714" spans="1:23" x14ac:dyDescent="0.25">
      <c r="A8714">
        <v>8713</v>
      </c>
      <c r="B8714">
        <v>0</v>
      </c>
      <c r="C8714">
        <v>7293.27</v>
      </c>
      <c r="D8714">
        <v>-34.660899999999998</v>
      </c>
      <c r="E8714">
        <v>7281.1</v>
      </c>
      <c r="F8714">
        <v>-154.649</v>
      </c>
      <c r="G8714">
        <v>7288.85</v>
      </c>
      <c r="H8714">
        <v>85.431600000000003</v>
      </c>
      <c r="I8714">
        <v>152.63</v>
      </c>
      <c r="J8714">
        <v>-44.884700000000002</v>
      </c>
      <c r="K8714">
        <v>136.13900000000001</v>
      </c>
      <c r="L8714">
        <v>-162.52500000000001</v>
      </c>
      <c r="M8714">
        <v>149.73099999999999</v>
      </c>
      <c r="N8714">
        <v>75.608199999999997</v>
      </c>
      <c r="O8714">
        <v>7289.21</v>
      </c>
      <c r="P8714">
        <v>7280.62</v>
      </c>
      <c r="Q8714">
        <v>7290.21</v>
      </c>
      <c r="R8714">
        <f t="shared" si="816"/>
        <v>4.0600000000004002</v>
      </c>
      <c r="S8714">
        <f t="shared" si="817"/>
        <v>0.48000000000047294</v>
      </c>
      <c r="T8714">
        <f t="shared" si="818"/>
        <v>-1.3599999999996726</v>
      </c>
      <c r="U8714">
        <f t="shared" si="819"/>
        <v>5.5698765709869792E-2</v>
      </c>
      <c r="V8714">
        <f t="shared" si="820"/>
        <v>6.5928451148456165E-3</v>
      </c>
      <c r="W8714">
        <f t="shared" si="821"/>
        <v>-1.8655155338456266E-2</v>
      </c>
    </row>
    <row r="8715" spans="1:23" x14ac:dyDescent="0.25">
      <c r="A8715">
        <v>8714</v>
      </c>
      <c r="B8715">
        <v>0</v>
      </c>
      <c r="C8715">
        <v>7312.49</v>
      </c>
      <c r="D8715">
        <v>-34.271500000000003</v>
      </c>
      <c r="E8715">
        <v>7310.41</v>
      </c>
      <c r="F8715">
        <v>-154.29599999999999</v>
      </c>
      <c r="G8715">
        <v>7308.88</v>
      </c>
      <c r="H8715">
        <v>85.730500000000006</v>
      </c>
      <c r="I8715">
        <v>148.43</v>
      </c>
      <c r="J8715">
        <v>-44.153199999999998</v>
      </c>
      <c r="K8715">
        <v>131.02500000000001</v>
      </c>
      <c r="L8715">
        <v>-161.559</v>
      </c>
      <c r="M8715">
        <v>144.227</v>
      </c>
      <c r="N8715">
        <v>76.457400000000007</v>
      </c>
      <c r="O8715">
        <v>7289.62</v>
      </c>
      <c r="P8715">
        <v>7281.03</v>
      </c>
      <c r="Q8715">
        <v>7290.48</v>
      </c>
      <c r="R8715">
        <f t="shared" si="816"/>
        <v>22.869999999999891</v>
      </c>
      <c r="S8715">
        <f t="shared" si="817"/>
        <v>29.380000000000109</v>
      </c>
      <c r="T8715">
        <f t="shared" si="818"/>
        <v>18.400000000000546</v>
      </c>
      <c r="U8715">
        <f t="shared" si="819"/>
        <v>0.31373377487440895</v>
      </c>
      <c r="V8715">
        <f t="shared" si="820"/>
        <v>0.4035143379439462</v>
      </c>
      <c r="W8715">
        <f t="shared" si="821"/>
        <v>0.25238393082486399</v>
      </c>
    </row>
    <row r="8716" spans="1:23" x14ac:dyDescent="0.25">
      <c r="A8716">
        <v>8715</v>
      </c>
      <c r="B8716">
        <v>0</v>
      </c>
      <c r="C8716">
        <v>7328.37</v>
      </c>
      <c r="D8716">
        <v>-34.054099999999998</v>
      </c>
      <c r="E8716">
        <v>7323.23</v>
      </c>
      <c r="F8716">
        <v>-154.02000000000001</v>
      </c>
      <c r="G8716">
        <v>7329.63</v>
      </c>
      <c r="H8716">
        <v>86.000299999999996</v>
      </c>
      <c r="I8716">
        <v>145.66200000000001</v>
      </c>
      <c r="J8716">
        <v>-43.677700000000002</v>
      </c>
      <c r="K8716">
        <v>131.24700000000001</v>
      </c>
      <c r="L8716">
        <v>-161.398</v>
      </c>
      <c r="M8716">
        <v>141.94900000000001</v>
      </c>
      <c r="N8716">
        <v>76.915400000000005</v>
      </c>
      <c r="O8716">
        <v>7289.82</v>
      </c>
      <c r="P8716">
        <v>7281.31</v>
      </c>
      <c r="Q8716">
        <v>7290.79</v>
      </c>
      <c r="R8716">
        <f t="shared" si="816"/>
        <v>38.550000000000182</v>
      </c>
      <c r="S8716">
        <f t="shared" si="817"/>
        <v>41.919999999999163</v>
      </c>
      <c r="T8716">
        <f t="shared" si="818"/>
        <v>38.840000000000146</v>
      </c>
      <c r="U8716">
        <f t="shared" si="819"/>
        <v>0.5288196416372446</v>
      </c>
      <c r="V8716">
        <f t="shared" si="820"/>
        <v>0.57572057775316754</v>
      </c>
      <c r="W8716">
        <f t="shared" si="821"/>
        <v>0.53272690613774565</v>
      </c>
    </row>
    <row r="8717" spans="1:23" x14ac:dyDescent="0.25">
      <c r="A8717">
        <v>8716</v>
      </c>
      <c r="B8717">
        <v>0</v>
      </c>
      <c r="C8717">
        <v>7338.58</v>
      </c>
      <c r="D8717">
        <v>-33.9086</v>
      </c>
      <c r="E8717">
        <v>7332.57</v>
      </c>
      <c r="F8717">
        <v>-153.86099999999999</v>
      </c>
      <c r="G8717">
        <v>7340.82</v>
      </c>
      <c r="H8717">
        <v>86.158600000000007</v>
      </c>
      <c r="I8717">
        <v>138.578</v>
      </c>
      <c r="J8717">
        <v>-42.702500000000001</v>
      </c>
      <c r="K8717">
        <v>123.842</v>
      </c>
      <c r="L8717">
        <v>-160.10400000000001</v>
      </c>
      <c r="M8717">
        <v>135.44800000000001</v>
      </c>
      <c r="N8717">
        <v>77.8733</v>
      </c>
      <c r="O8717">
        <v>7289.97</v>
      </c>
      <c r="P8717">
        <v>7281.48</v>
      </c>
      <c r="Q8717">
        <v>7290.97</v>
      </c>
      <c r="R8717">
        <f t="shared" si="816"/>
        <v>48.609999999999673</v>
      </c>
      <c r="S8717">
        <f t="shared" si="817"/>
        <v>51.090000000000146</v>
      </c>
      <c r="T8717">
        <f t="shared" si="818"/>
        <v>49.849999999999454</v>
      </c>
      <c r="U8717">
        <f t="shared" si="819"/>
        <v>0.66680658493793077</v>
      </c>
      <c r="V8717">
        <f t="shared" si="820"/>
        <v>0.7016430725621734</v>
      </c>
      <c r="W8717">
        <f t="shared" si="821"/>
        <v>0.68372246765518785</v>
      </c>
    </row>
    <row r="8718" spans="1:23" x14ac:dyDescent="0.25">
      <c r="A8718">
        <v>8717</v>
      </c>
      <c r="B8718">
        <v>0</v>
      </c>
      <c r="C8718">
        <v>7345.38</v>
      </c>
      <c r="D8718">
        <v>-33.793300000000002</v>
      </c>
      <c r="E8718">
        <v>7339.33</v>
      </c>
      <c r="F8718">
        <v>-153.738</v>
      </c>
      <c r="G8718">
        <v>7348.46</v>
      </c>
      <c r="H8718">
        <v>86.278499999999994</v>
      </c>
      <c r="I8718">
        <v>147.98599999999999</v>
      </c>
      <c r="J8718">
        <v>-43.744599999999998</v>
      </c>
      <c r="K8718">
        <v>134.089</v>
      </c>
      <c r="L8718">
        <v>-161.60300000000001</v>
      </c>
      <c r="M8718">
        <v>146.70599999999999</v>
      </c>
      <c r="N8718">
        <v>76.532899999999998</v>
      </c>
      <c r="O8718">
        <v>7290.08</v>
      </c>
      <c r="P8718">
        <v>7281.6</v>
      </c>
      <c r="Q8718">
        <v>7291.08</v>
      </c>
      <c r="R8718">
        <f t="shared" si="816"/>
        <v>55.300000000000182</v>
      </c>
      <c r="S8718">
        <f t="shared" si="817"/>
        <v>57.729999999999563</v>
      </c>
      <c r="T8718">
        <f t="shared" si="818"/>
        <v>57.380000000000109</v>
      </c>
      <c r="U8718">
        <f t="shared" si="819"/>
        <v>0.75856506375787625</v>
      </c>
      <c r="V8718">
        <f t="shared" si="820"/>
        <v>0.79282025928366795</v>
      </c>
      <c r="W8718">
        <f t="shared" si="821"/>
        <v>0.78698903317478486</v>
      </c>
    </row>
    <row r="8719" spans="1:23" x14ac:dyDescent="0.25">
      <c r="A8719">
        <v>8718</v>
      </c>
      <c r="B8719">
        <v>0</v>
      </c>
      <c r="C8719">
        <v>7355.02</v>
      </c>
      <c r="D8719">
        <v>-33.612499999999997</v>
      </c>
      <c r="E8719">
        <v>7352.14</v>
      </c>
      <c r="F8719">
        <v>-153.584</v>
      </c>
      <c r="G8719">
        <v>7356.7</v>
      </c>
      <c r="H8719">
        <v>86.422899999999998</v>
      </c>
      <c r="I8719">
        <v>145.78100000000001</v>
      </c>
      <c r="J8719">
        <v>-43.378500000000003</v>
      </c>
      <c r="K8719">
        <v>130.67400000000001</v>
      </c>
      <c r="L8719">
        <v>-161.00399999999999</v>
      </c>
      <c r="M8719">
        <v>144.89400000000001</v>
      </c>
      <c r="N8719">
        <v>76.838899999999995</v>
      </c>
      <c r="O8719">
        <v>7290.28</v>
      </c>
      <c r="P8719">
        <v>7281.77</v>
      </c>
      <c r="Q8719">
        <v>7291.21</v>
      </c>
      <c r="R8719">
        <f t="shared" si="816"/>
        <v>64.740000000000691</v>
      </c>
      <c r="S8719">
        <f t="shared" si="817"/>
        <v>70.369999999999891</v>
      </c>
      <c r="T8719">
        <f t="shared" si="818"/>
        <v>65.489999999999782</v>
      </c>
      <c r="U8719">
        <f t="shared" si="819"/>
        <v>0.88803173540660563</v>
      </c>
      <c r="V8719">
        <f t="shared" si="820"/>
        <v>0.9663859199068342</v>
      </c>
      <c r="W8719">
        <f t="shared" si="821"/>
        <v>0.89820482471359053</v>
      </c>
    </row>
    <row r="8720" spans="1:23" x14ac:dyDescent="0.25">
      <c r="A8720">
        <v>8719</v>
      </c>
      <c r="B8720">
        <v>0</v>
      </c>
      <c r="C8720">
        <v>7346.64</v>
      </c>
      <c r="D8720">
        <v>-33.720599999999997</v>
      </c>
      <c r="E8720">
        <v>7344.88</v>
      </c>
      <c r="F8720">
        <v>-153.66999999999999</v>
      </c>
      <c r="G8720">
        <v>7351.23</v>
      </c>
      <c r="H8720">
        <v>86.318700000000007</v>
      </c>
      <c r="I8720">
        <v>159.46899999999999</v>
      </c>
      <c r="J8720">
        <v>-44.877200000000002</v>
      </c>
      <c r="K8720">
        <v>145.02799999999999</v>
      </c>
      <c r="L8720">
        <v>-162.98500000000001</v>
      </c>
      <c r="M8720">
        <v>158.33000000000001</v>
      </c>
      <c r="N8720">
        <v>75.321600000000004</v>
      </c>
      <c r="O8720">
        <v>7290.14</v>
      </c>
      <c r="P8720">
        <v>7281.67</v>
      </c>
      <c r="Q8720">
        <v>7291.1</v>
      </c>
      <c r="R8720">
        <f t="shared" si="816"/>
        <v>56.5</v>
      </c>
      <c r="S8720">
        <f t="shared" si="817"/>
        <v>63.210000000000036</v>
      </c>
      <c r="T8720">
        <f t="shared" si="818"/>
        <v>60.1299999999992</v>
      </c>
      <c r="U8720">
        <f t="shared" si="819"/>
        <v>0.77501940977813866</v>
      </c>
      <c r="V8720">
        <f t="shared" si="820"/>
        <v>0.86807009930414369</v>
      </c>
      <c r="W8720">
        <f t="shared" si="821"/>
        <v>0.82470409128936917</v>
      </c>
    </row>
    <row r="8721" spans="1:23" x14ac:dyDescent="0.25">
      <c r="A8721">
        <v>8720</v>
      </c>
      <c r="B8721">
        <v>0</v>
      </c>
      <c r="C8721">
        <v>7331.51</v>
      </c>
      <c r="D8721">
        <v>-33.976199999999999</v>
      </c>
      <c r="E8721">
        <v>7327.1</v>
      </c>
      <c r="F8721">
        <v>-153.9</v>
      </c>
      <c r="G8721">
        <v>7337.6</v>
      </c>
      <c r="H8721">
        <v>86.095200000000006</v>
      </c>
      <c r="I8721">
        <v>169.17099999999999</v>
      </c>
      <c r="J8721">
        <v>-45.9495</v>
      </c>
      <c r="K8721">
        <v>152.58199999999999</v>
      </c>
      <c r="L8721">
        <v>-164.005</v>
      </c>
      <c r="M8721">
        <v>166.83</v>
      </c>
      <c r="N8721">
        <v>74.362099999999998</v>
      </c>
      <c r="O8721">
        <v>7289.85</v>
      </c>
      <c r="P8721">
        <v>7281.42</v>
      </c>
      <c r="Q8721">
        <v>7290.88</v>
      </c>
      <c r="R8721">
        <f t="shared" si="816"/>
        <v>41.659999999999854</v>
      </c>
      <c r="S8721">
        <f t="shared" si="817"/>
        <v>45.680000000000291</v>
      </c>
      <c r="T8721">
        <f t="shared" si="818"/>
        <v>46.720000000000255</v>
      </c>
      <c r="U8721">
        <f t="shared" si="819"/>
        <v>0.57147952289827431</v>
      </c>
      <c r="V8721">
        <f t="shared" si="820"/>
        <v>0.6273501597215968</v>
      </c>
      <c r="W8721">
        <f t="shared" si="821"/>
        <v>0.64080056179775624</v>
      </c>
    </row>
    <row r="8722" spans="1:23" x14ac:dyDescent="0.25">
      <c r="A8722">
        <v>8721</v>
      </c>
      <c r="B8722">
        <v>0</v>
      </c>
      <c r="C8722">
        <v>7316.88</v>
      </c>
      <c r="D8722">
        <v>-34.213799999999999</v>
      </c>
      <c r="E8722">
        <v>7311.99</v>
      </c>
      <c r="F8722">
        <v>-154.18100000000001</v>
      </c>
      <c r="G8722">
        <v>7318.08</v>
      </c>
      <c r="H8722">
        <v>85.838200000000001</v>
      </c>
      <c r="I8722">
        <v>167.15600000000001</v>
      </c>
      <c r="J8722">
        <v>-45.971800000000002</v>
      </c>
      <c r="K8722">
        <v>148.68899999999999</v>
      </c>
      <c r="L8722">
        <v>-163.78299999999999</v>
      </c>
      <c r="M8722">
        <v>162.56200000000001</v>
      </c>
      <c r="N8722">
        <v>74.572299999999998</v>
      </c>
      <c r="O8722">
        <v>7289.63</v>
      </c>
      <c r="P8722">
        <v>7281.12</v>
      </c>
      <c r="Q8722">
        <v>7290.6</v>
      </c>
      <c r="R8722">
        <f t="shared" si="816"/>
        <v>27.25</v>
      </c>
      <c r="S8722">
        <f t="shared" si="817"/>
        <v>30.869999999999891</v>
      </c>
      <c r="T8722">
        <f t="shared" si="818"/>
        <v>27.479999999999563</v>
      </c>
      <c r="U8722">
        <f t="shared" si="819"/>
        <v>0.37381869861707656</v>
      </c>
      <c r="V8722">
        <f t="shared" si="820"/>
        <v>0.42397323488693894</v>
      </c>
      <c r="W8722">
        <f t="shared" si="821"/>
        <v>0.37692370998271146</v>
      </c>
    </row>
    <row r="8723" spans="1:23" x14ac:dyDescent="0.25">
      <c r="A8723">
        <v>8722</v>
      </c>
      <c r="B8723">
        <v>0</v>
      </c>
      <c r="C8723">
        <v>7287.05</v>
      </c>
      <c r="D8723">
        <v>-34.558300000000003</v>
      </c>
      <c r="E8723">
        <v>7292.89</v>
      </c>
      <c r="F8723">
        <v>-154.54599999999999</v>
      </c>
      <c r="G8723">
        <v>7291.16</v>
      </c>
      <c r="H8723">
        <v>85.407799999999995</v>
      </c>
      <c r="I8723">
        <v>179.67099999999999</v>
      </c>
      <c r="J8723">
        <v>-47.197099999999999</v>
      </c>
      <c r="K8723">
        <v>159.96799999999999</v>
      </c>
      <c r="L8723">
        <v>-165.233</v>
      </c>
      <c r="M8723">
        <v>176.21100000000001</v>
      </c>
      <c r="N8723">
        <v>73.114000000000004</v>
      </c>
      <c r="O8723">
        <v>7289.26</v>
      </c>
      <c r="P8723">
        <v>7280.78</v>
      </c>
      <c r="Q8723">
        <v>7290.1</v>
      </c>
      <c r="R8723">
        <f t="shared" si="816"/>
        <v>-2.2100000000000364</v>
      </c>
      <c r="S8723">
        <f t="shared" si="817"/>
        <v>12.110000000000582</v>
      </c>
      <c r="T8723">
        <f t="shared" si="818"/>
        <v>1.0599999999994907</v>
      </c>
      <c r="U8723">
        <f t="shared" si="819"/>
        <v>-3.0318578291898438E-2</v>
      </c>
      <c r="V8723">
        <f t="shared" si="820"/>
        <v>0.16632833295334543</v>
      </c>
      <c r="W8723">
        <f t="shared" si="821"/>
        <v>1.4540266937346408E-2</v>
      </c>
    </row>
    <row r="8724" spans="1:23" x14ac:dyDescent="0.25">
      <c r="A8724">
        <v>8723</v>
      </c>
      <c r="B8724">
        <v>0</v>
      </c>
      <c r="C8724">
        <v>7263.64</v>
      </c>
      <c r="D8724">
        <v>-34.947400000000002</v>
      </c>
      <c r="E8724">
        <v>7266.12</v>
      </c>
      <c r="F8724">
        <v>-154.92099999999999</v>
      </c>
      <c r="G8724">
        <v>7267.62</v>
      </c>
      <c r="H8724">
        <v>85.049499999999995</v>
      </c>
      <c r="I8724">
        <v>180.791</v>
      </c>
      <c r="J8724">
        <v>-47.560200000000002</v>
      </c>
      <c r="K8724">
        <v>158.32599999999999</v>
      </c>
      <c r="L8724">
        <v>-165.322</v>
      </c>
      <c r="M8724">
        <v>176.006</v>
      </c>
      <c r="N8724">
        <v>72.8827</v>
      </c>
      <c r="O8724">
        <v>7288.86</v>
      </c>
      <c r="P8724">
        <v>7280.39</v>
      </c>
      <c r="Q8724">
        <v>7289.75</v>
      </c>
      <c r="R8724">
        <f t="shared" si="816"/>
        <v>-25.219999999999345</v>
      </c>
      <c r="S8724">
        <f t="shared" si="817"/>
        <v>-14.270000000000437</v>
      </c>
      <c r="T8724">
        <f t="shared" si="818"/>
        <v>-22.130000000000109</v>
      </c>
      <c r="U8724">
        <f t="shared" si="819"/>
        <v>-0.34600746893203255</v>
      </c>
      <c r="V8724">
        <f t="shared" si="820"/>
        <v>-0.19600598319596116</v>
      </c>
      <c r="W8724">
        <f t="shared" si="821"/>
        <v>-0.30357694022428905</v>
      </c>
    </row>
    <row r="8725" spans="1:23" x14ac:dyDescent="0.25">
      <c r="A8725">
        <v>8724</v>
      </c>
      <c r="B8725">
        <v>0</v>
      </c>
      <c r="C8725">
        <v>7248.62</v>
      </c>
      <c r="D8725">
        <v>-35.224200000000003</v>
      </c>
      <c r="E8725">
        <v>7246.69</v>
      </c>
      <c r="F8725">
        <v>-155.18</v>
      </c>
      <c r="G8725">
        <v>7252.4</v>
      </c>
      <c r="H8725">
        <v>84.813299999999998</v>
      </c>
      <c r="I8725">
        <v>170.501</v>
      </c>
      <c r="J8725">
        <v>-46.954599999999999</v>
      </c>
      <c r="K8725">
        <v>147.649</v>
      </c>
      <c r="L8725">
        <v>-164.35</v>
      </c>
      <c r="M8725">
        <v>165.09299999999999</v>
      </c>
      <c r="N8725">
        <v>73.636899999999997</v>
      </c>
      <c r="O8725">
        <v>7288.59</v>
      </c>
      <c r="P8725">
        <v>7280.12</v>
      </c>
      <c r="Q8725">
        <v>7289.55</v>
      </c>
      <c r="R8725">
        <f t="shared" si="816"/>
        <v>-39.970000000000255</v>
      </c>
      <c r="S8725">
        <f t="shared" si="817"/>
        <v>-33.430000000000291</v>
      </c>
      <c r="T8725">
        <f t="shared" si="818"/>
        <v>-37.150000000000546</v>
      </c>
      <c r="U8725">
        <f t="shared" si="819"/>
        <v>-0.5483913898298608</v>
      </c>
      <c r="V8725">
        <f t="shared" si="820"/>
        <v>-0.45919572754295662</v>
      </c>
      <c r="W8725">
        <f t="shared" si="821"/>
        <v>-0.50963365365489699</v>
      </c>
    </row>
    <row r="8726" spans="1:23" x14ac:dyDescent="0.25">
      <c r="A8726">
        <v>8725</v>
      </c>
      <c r="B8726">
        <v>0</v>
      </c>
      <c r="C8726">
        <v>7234.72</v>
      </c>
      <c r="D8726">
        <v>-35.434899999999999</v>
      </c>
      <c r="E8726">
        <v>7232.52</v>
      </c>
      <c r="F8726">
        <v>-155.483</v>
      </c>
      <c r="G8726">
        <v>7228.59</v>
      </c>
      <c r="H8726">
        <v>84.555700000000002</v>
      </c>
      <c r="I8726">
        <v>169.678</v>
      </c>
      <c r="J8726">
        <v>-47.041600000000003</v>
      </c>
      <c r="K8726">
        <v>148.66</v>
      </c>
      <c r="L8726">
        <v>-164.69300000000001</v>
      </c>
      <c r="M8726">
        <v>169.024</v>
      </c>
      <c r="N8726">
        <v>73.126099999999994</v>
      </c>
      <c r="O8726">
        <v>7288.43</v>
      </c>
      <c r="P8726">
        <v>7279.8</v>
      </c>
      <c r="Q8726">
        <v>7289.25</v>
      </c>
      <c r="R8726">
        <f t="shared" si="816"/>
        <v>-53.710000000000036</v>
      </c>
      <c r="S8726">
        <f t="shared" si="817"/>
        <v>-47.279999999999745</v>
      </c>
      <c r="T8726">
        <f t="shared" si="818"/>
        <v>-60.659999999999854</v>
      </c>
      <c r="U8726">
        <f t="shared" si="819"/>
        <v>-0.73692139459389794</v>
      </c>
      <c r="V8726">
        <f t="shared" si="820"/>
        <v>-0.64946839198878736</v>
      </c>
      <c r="W8726">
        <f t="shared" si="821"/>
        <v>-0.83218438110916559</v>
      </c>
    </row>
    <row r="8727" spans="1:23" x14ac:dyDescent="0.25">
      <c r="A8727">
        <v>8726</v>
      </c>
      <c r="B8727">
        <v>0</v>
      </c>
      <c r="C8727">
        <v>7215.61</v>
      </c>
      <c r="D8727">
        <v>-35.7455</v>
      </c>
      <c r="E8727">
        <v>7210.76</v>
      </c>
      <c r="F8727">
        <v>-155.738</v>
      </c>
      <c r="G8727">
        <v>7214.15</v>
      </c>
      <c r="H8727">
        <v>84.293499999999995</v>
      </c>
      <c r="I8727">
        <v>167.67699999999999</v>
      </c>
      <c r="J8727">
        <v>-47.077300000000001</v>
      </c>
      <c r="K8727">
        <v>144.648</v>
      </c>
      <c r="L8727">
        <v>-164.38</v>
      </c>
      <c r="M8727">
        <v>163.477</v>
      </c>
      <c r="N8727">
        <v>73.440799999999996</v>
      </c>
      <c r="O8727">
        <v>7288.09</v>
      </c>
      <c r="P8727">
        <v>7279.55</v>
      </c>
      <c r="Q8727">
        <v>7289.02</v>
      </c>
      <c r="R8727">
        <f t="shared" si="816"/>
        <v>-72.480000000000473</v>
      </c>
      <c r="S8727">
        <f t="shared" si="817"/>
        <v>-68.789999999999964</v>
      </c>
      <c r="T8727">
        <f t="shared" si="818"/>
        <v>-74.8700000000008</v>
      </c>
      <c r="U8727">
        <f t="shared" si="819"/>
        <v>-0.99449924465807182</v>
      </c>
      <c r="V8727">
        <f t="shared" si="820"/>
        <v>-0.94497599439525748</v>
      </c>
      <c r="W8727">
        <f t="shared" si="821"/>
        <v>-1.02716140166992</v>
      </c>
    </row>
    <row r="8728" spans="1:23" x14ac:dyDescent="0.25">
      <c r="A8728">
        <v>8727</v>
      </c>
      <c r="B8728">
        <v>0</v>
      </c>
      <c r="C8728">
        <v>7208.53</v>
      </c>
      <c r="D8728">
        <v>-35.786700000000003</v>
      </c>
      <c r="E8728">
        <v>7210.61</v>
      </c>
      <c r="F8728">
        <v>-155.83600000000001</v>
      </c>
      <c r="G8728">
        <v>7204.25</v>
      </c>
      <c r="H8728">
        <v>84.172600000000003</v>
      </c>
      <c r="I8728">
        <v>166.76900000000001</v>
      </c>
      <c r="J8728">
        <v>-47.0319</v>
      </c>
      <c r="K8728">
        <v>137.983</v>
      </c>
      <c r="L8728">
        <v>-163.60599999999999</v>
      </c>
      <c r="M8728">
        <v>159.11799999999999</v>
      </c>
      <c r="N8728">
        <v>73.785499999999999</v>
      </c>
      <c r="O8728">
        <v>7288.08</v>
      </c>
      <c r="P8728">
        <v>7279.48</v>
      </c>
      <c r="Q8728">
        <v>7288.86</v>
      </c>
      <c r="R8728">
        <f t="shared" si="816"/>
        <v>-79.550000000000182</v>
      </c>
      <c r="S8728">
        <f t="shared" si="817"/>
        <v>-68.869999999999891</v>
      </c>
      <c r="T8728">
        <f t="shared" si="818"/>
        <v>-84.609999999999673</v>
      </c>
      <c r="U8728">
        <f t="shared" si="819"/>
        <v>-1.0915083259239768</v>
      </c>
      <c r="V8728">
        <f t="shared" si="820"/>
        <v>-0.946084060949407</v>
      </c>
      <c r="W8728">
        <f t="shared" si="821"/>
        <v>-1.1608125276106231</v>
      </c>
    </row>
    <row r="8729" spans="1:23" x14ac:dyDescent="0.25">
      <c r="A8729">
        <v>8728</v>
      </c>
      <c r="B8729">
        <v>0</v>
      </c>
      <c r="C8729">
        <v>7198.46</v>
      </c>
      <c r="D8729">
        <v>-35.980200000000004</v>
      </c>
      <c r="E8729">
        <v>7196.02</v>
      </c>
      <c r="F8729">
        <v>-156.036</v>
      </c>
      <c r="G8729">
        <v>7191.49</v>
      </c>
      <c r="H8729">
        <v>84.008300000000006</v>
      </c>
      <c r="I8729">
        <v>160.87</v>
      </c>
      <c r="J8729">
        <v>-46.630299999999998</v>
      </c>
      <c r="K8729">
        <v>135.52799999999999</v>
      </c>
      <c r="L8729">
        <v>-163.41300000000001</v>
      </c>
      <c r="M8729">
        <v>154.96299999999999</v>
      </c>
      <c r="N8729">
        <v>74.091200000000001</v>
      </c>
      <c r="O8729">
        <v>7287.9</v>
      </c>
      <c r="P8729">
        <v>7279.26</v>
      </c>
      <c r="Q8729">
        <v>7288.72</v>
      </c>
      <c r="R8729">
        <f t="shared" si="816"/>
        <v>-89.4399999999996</v>
      </c>
      <c r="S8729">
        <f t="shared" si="817"/>
        <v>-83.239999999999782</v>
      </c>
      <c r="T8729">
        <f t="shared" si="818"/>
        <v>-97.230000000000473</v>
      </c>
      <c r="U8729">
        <f t="shared" si="819"/>
        <v>-1.2272396712358788</v>
      </c>
      <c r="V8729">
        <f t="shared" si="820"/>
        <v>-1.143522830617395</v>
      </c>
      <c r="W8729">
        <f t="shared" si="821"/>
        <v>-1.3339790800030797</v>
      </c>
    </row>
    <row r="8730" spans="1:23" x14ac:dyDescent="0.25">
      <c r="A8730">
        <v>8729</v>
      </c>
      <c r="B8730">
        <v>0</v>
      </c>
      <c r="C8730">
        <v>7195.84</v>
      </c>
      <c r="D8730">
        <v>-36.032899999999998</v>
      </c>
      <c r="E8730">
        <v>7192.05</v>
      </c>
      <c r="F8730">
        <v>-156.07400000000001</v>
      </c>
      <c r="G8730">
        <v>7189.73</v>
      </c>
      <c r="H8730">
        <v>83.972800000000007</v>
      </c>
      <c r="I8730">
        <v>158.47999999999999</v>
      </c>
      <c r="J8730">
        <v>-46.440899999999999</v>
      </c>
      <c r="K8730">
        <v>132.911</v>
      </c>
      <c r="L8730">
        <v>-163.06800000000001</v>
      </c>
      <c r="M8730">
        <v>153.41399999999999</v>
      </c>
      <c r="N8730">
        <v>74.223200000000006</v>
      </c>
      <c r="O8730">
        <v>7287.84</v>
      </c>
      <c r="P8730">
        <v>7279.23</v>
      </c>
      <c r="Q8730">
        <v>7288.69</v>
      </c>
      <c r="R8730">
        <f t="shared" si="816"/>
        <v>-92</v>
      </c>
      <c r="S8730">
        <f t="shared" si="817"/>
        <v>-87.179999999999382</v>
      </c>
      <c r="T8730">
        <f t="shared" si="818"/>
        <v>-98.960000000000036</v>
      </c>
      <c r="U8730">
        <f t="shared" si="819"/>
        <v>-1.2623767810489801</v>
      </c>
      <c r="V8730">
        <f t="shared" si="820"/>
        <v>-1.1976541474853712</v>
      </c>
      <c r="W8730">
        <f t="shared" si="821"/>
        <v>-1.3577199743712525</v>
      </c>
    </row>
    <row r="8731" spans="1:23" x14ac:dyDescent="0.25">
      <c r="A8731">
        <v>8730</v>
      </c>
      <c r="B8731">
        <v>0</v>
      </c>
      <c r="C8731">
        <v>7196.19</v>
      </c>
      <c r="D8731">
        <v>-36.043900000000001</v>
      </c>
      <c r="E8731">
        <v>7190.4</v>
      </c>
      <c r="F8731">
        <v>-156.13200000000001</v>
      </c>
      <c r="G8731">
        <v>7184.24</v>
      </c>
      <c r="H8731">
        <v>83.951400000000007</v>
      </c>
      <c r="I8731">
        <v>161.291</v>
      </c>
      <c r="J8731">
        <v>-46.700400000000002</v>
      </c>
      <c r="K8731">
        <v>137.011</v>
      </c>
      <c r="L8731">
        <v>-163.66800000000001</v>
      </c>
      <c r="M8731">
        <v>159.47999999999999</v>
      </c>
      <c r="N8731">
        <v>73.610900000000001</v>
      </c>
      <c r="O8731">
        <v>7287.86</v>
      </c>
      <c r="P8731">
        <v>7279.15</v>
      </c>
      <c r="Q8731">
        <v>7288.65</v>
      </c>
      <c r="R8731">
        <f t="shared" si="816"/>
        <v>-91.670000000000073</v>
      </c>
      <c r="S8731">
        <f t="shared" si="817"/>
        <v>-88.75</v>
      </c>
      <c r="T8731">
        <f t="shared" si="818"/>
        <v>-104.40999999999985</v>
      </c>
      <c r="U8731">
        <f t="shared" si="819"/>
        <v>-1.2578452385199506</v>
      </c>
      <c r="V8731">
        <f t="shared" si="820"/>
        <v>-1.2192357624173153</v>
      </c>
      <c r="W8731">
        <f t="shared" si="821"/>
        <v>-1.432501217646613</v>
      </c>
    </row>
    <row r="8732" spans="1:23" x14ac:dyDescent="0.25">
      <c r="A8732">
        <v>8731</v>
      </c>
      <c r="B8732">
        <v>0</v>
      </c>
      <c r="C8732">
        <v>7202.4</v>
      </c>
      <c r="D8732">
        <v>-35.939799999999998</v>
      </c>
      <c r="E8732">
        <v>7197.18</v>
      </c>
      <c r="F8732">
        <v>-156.001</v>
      </c>
      <c r="G8732">
        <v>7193.51</v>
      </c>
      <c r="H8732">
        <v>84.0655</v>
      </c>
      <c r="I8732">
        <v>169.3</v>
      </c>
      <c r="J8732">
        <v>-47.587200000000003</v>
      </c>
      <c r="K8732">
        <v>147.34</v>
      </c>
      <c r="L8732">
        <v>-164.88</v>
      </c>
      <c r="M8732">
        <v>168.101</v>
      </c>
      <c r="N8732">
        <v>72.857699999999994</v>
      </c>
      <c r="O8732">
        <v>7287.94</v>
      </c>
      <c r="P8732">
        <v>7279.27</v>
      </c>
      <c r="Q8732">
        <v>7288.77</v>
      </c>
      <c r="R8732">
        <f t="shared" si="816"/>
        <v>-85.539999999999964</v>
      </c>
      <c r="S8732">
        <f t="shared" si="817"/>
        <v>-82.090000000000146</v>
      </c>
      <c r="T8732">
        <f t="shared" si="818"/>
        <v>-95.260000000000218</v>
      </c>
      <c r="U8732">
        <f t="shared" si="819"/>
        <v>-1.1737198714588755</v>
      </c>
      <c r="V8732">
        <f t="shared" si="820"/>
        <v>-1.1277229722211175</v>
      </c>
      <c r="W8732">
        <f t="shared" si="821"/>
        <v>-1.3069420492072079</v>
      </c>
    </row>
    <row r="8733" spans="1:23" x14ac:dyDescent="0.25">
      <c r="A8733">
        <v>8732</v>
      </c>
      <c r="B8733">
        <v>0</v>
      </c>
      <c r="C8733">
        <v>7222.63</v>
      </c>
      <c r="D8733">
        <v>-35.6357</v>
      </c>
      <c r="E8733">
        <v>7218.68</v>
      </c>
      <c r="F8733">
        <v>-155.654</v>
      </c>
      <c r="G8733">
        <v>7218.86</v>
      </c>
      <c r="H8733">
        <v>84.383200000000002</v>
      </c>
      <c r="I8733">
        <v>162.542</v>
      </c>
      <c r="J8733">
        <v>-46.783000000000001</v>
      </c>
      <c r="K8733">
        <v>139.816</v>
      </c>
      <c r="L8733">
        <v>-163.715</v>
      </c>
      <c r="M8733">
        <v>158.49600000000001</v>
      </c>
      <c r="N8733">
        <v>73.974500000000006</v>
      </c>
      <c r="O8733">
        <v>7288.22</v>
      </c>
      <c r="P8733">
        <v>7279.64</v>
      </c>
      <c r="Q8733">
        <v>7289.11</v>
      </c>
      <c r="R8733">
        <f t="shared" si="816"/>
        <v>-65.590000000000146</v>
      </c>
      <c r="S8733">
        <f t="shared" si="817"/>
        <v>-60.960000000000036</v>
      </c>
      <c r="T8733">
        <f t="shared" si="818"/>
        <v>-70.25</v>
      </c>
      <c r="U8733">
        <f t="shared" si="819"/>
        <v>-0.89994539133012097</v>
      </c>
      <c r="V8733">
        <f t="shared" si="820"/>
        <v>-0.83740404745289643</v>
      </c>
      <c r="W8733">
        <f t="shared" si="821"/>
        <v>-0.96376649549807858</v>
      </c>
    </row>
    <row r="8734" spans="1:23" x14ac:dyDescent="0.25">
      <c r="A8734">
        <v>8733</v>
      </c>
      <c r="B8734">
        <v>0</v>
      </c>
      <c r="C8734">
        <v>7219.54</v>
      </c>
      <c r="D8734">
        <v>-35.705500000000001</v>
      </c>
      <c r="E8734">
        <v>7212.04</v>
      </c>
      <c r="F8734">
        <v>-155.73599999999999</v>
      </c>
      <c r="G8734">
        <v>7212.86</v>
      </c>
      <c r="H8734">
        <v>84.332499999999996</v>
      </c>
      <c r="I8734">
        <v>177.47399999999999</v>
      </c>
      <c r="J8734">
        <v>-48.1</v>
      </c>
      <c r="K8734">
        <v>152.40600000000001</v>
      </c>
      <c r="L8734">
        <v>-165.26</v>
      </c>
      <c r="M8734">
        <v>171.477</v>
      </c>
      <c r="N8734">
        <v>72.749799999999993</v>
      </c>
      <c r="O8734">
        <v>7288.15</v>
      </c>
      <c r="P8734">
        <v>7279.52</v>
      </c>
      <c r="Q8734">
        <v>7289.05</v>
      </c>
      <c r="R8734">
        <f t="shared" si="816"/>
        <v>-68.609999999999673</v>
      </c>
      <c r="S8734">
        <f t="shared" si="817"/>
        <v>-67.480000000000473</v>
      </c>
      <c r="T8734">
        <f t="shared" si="818"/>
        <v>-76.190000000000509</v>
      </c>
      <c r="U8734">
        <f t="shared" si="819"/>
        <v>-0.94139116236630249</v>
      </c>
      <c r="V8734">
        <f t="shared" si="820"/>
        <v>-0.92698419676023236</v>
      </c>
      <c r="W8734">
        <f t="shared" si="821"/>
        <v>-1.0452665299318911</v>
      </c>
    </row>
    <row r="8735" spans="1:23" x14ac:dyDescent="0.25">
      <c r="A8735">
        <v>8734</v>
      </c>
      <c r="B8735">
        <v>0</v>
      </c>
      <c r="C8735">
        <v>7236.76</v>
      </c>
      <c r="D8735">
        <v>-35.404400000000003</v>
      </c>
      <c r="E8735">
        <v>7234.93</v>
      </c>
      <c r="F8735">
        <v>-155.422</v>
      </c>
      <c r="G8735">
        <v>7234.01</v>
      </c>
      <c r="H8735">
        <v>84.599500000000006</v>
      </c>
      <c r="I8735">
        <v>163.28899999999999</v>
      </c>
      <c r="J8735">
        <v>-46.693899999999999</v>
      </c>
      <c r="K8735">
        <v>143.11600000000001</v>
      </c>
      <c r="L8735">
        <v>-163.989</v>
      </c>
      <c r="M8735">
        <v>160.029</v>
      </c>
      <c r="N8735">
        <v>73.974800000000002</v>
      </c>
      <c r="O8735">
        <v>7288.45</v>
      </c>
      <c r="P8735">
        <v>7279.87</v>
      </c>
      <c r="Q8735">
        <v>7289.32</v>
      </c>
      <c r="R8735">
        <f t="shared" si="816"/>
        <v>-51.6899999999996</v>
      </c>
      <c r="S8735">
        <f t="shared" si="817"/>
        <v>-44.9399999999996</v>
      </c>
      <c r="T8735">
        <f t="shared" si="818"/>
        <v>-55.309999999999491</v>
      </c>
      <c r="U8735">
        <f t="shared" si="819"/>
        <v>-0.70920428897776078</v>
      </c>
      <c r="V8735">
        <f t="shared" si="820"/>
        <v>-0.61731871585618425</v>
      </c>
      <c r="W8735">
        <f t="shared" si="821"/>
        <v>-0.75878134037193445</v>
      </c>
    </row>
    <row r="8736" spans="1:23" x14ac:dyDescent="0.25">
      <c r="A8736">
        <v>8735</v>
      </c>
      <c r="B8736">
        <v>0</v>
      </c>
      <c r="C8736">
        <v>7269.92</v>
      </c>
      <c r="D8736">
        <v>-34.931699999999999</v>
      </c>
      <c r="E8736">
        <v>7266.35</v>
      </c>
      <c r="F8736">
        <v>-155.006</v>
      </c>
      <c r="G8736">
        <v>7260.36</v>
      </c>
      <c r="H8736">
        <v>85.054599999999994</v>
      </c>
      <c r="I8736">
        <v>158.02600000000001</v>
      </c>
      <c r="J8736">
        <v>-45.6248</v>
      </c>
      <c r="K8736">
        <v>137.46700000000001</v>
      </c>
      <c r="L8736">
        <v>-162.96199999999999</v>
      </c>
      <c r="M8736">
        <v>151.578</v>
      </c>
      <c r="N8736">
        <v>75.1691</v>
      </c>
      <c r="O8736">
        <v>7288.97</v>
      </c>
      <c r="P8736">
        <v>7280.29</v>
      </c>
      <c r="Q8736">
        <v>7289.76</v>
      </c>
      <c r="R8736">
        <f t="shared" si="816"/>
        <v>-19.050000000000182</v>
      </c>
      <c r="S8736">
        <f t="shared" si="817"/>
        <v>-13.9399999999996</v>
      </c>
      <c r="T8736">
        <f t="shared" si="818"/>
        <v>-29.400000000000546</v>
      </c>
      <c r="U8736">
        <f t="shared" si="819"/>
        <v>-0.26135379895925187</v>
      </c>
      <c r="V8736">
        <f t="shared" si="820"/>
        <v>-0.19147588900991033</v>
      </c>
      <c r="W8736">
        <f t="shared" si="821"/>
        <v>-0.40330545861592898</v>
      </c>
    </row>
    <row r="8737" spans="1:23" x14ac:dyDescent="0.25">
      <c r="A8737">
        <v>8736</v>
      </c>
      <c r="B8737">
        <v>0</v>
      </c>
      <c r="C8737">
        <v>7294.11</v>
      </c>
      <c r="D8737">
        <v>-34.573599999999999</v>
      </c>
      <c r="E8737">
        <v>7289.75</v>
      </c>
      <c r="F8737">
        <v>-154.58000000000001</v>
      </c>
      <c r="G8737">
        <v>7291.41</v>
      </c>
      <c r="H8737">
        <v>85.454300000000003</v>
      </c>
      <c r="I8737">
        <v>152.46</v>
      </c>
      <c r="J8737">
        <v>-44.817799999999998</v>
      </c>
      <c r="K8737">
        <v>133.166</v>
      </c>
      <c r="L8737">
        <v>-162.072</v>
      </c>
      <c r="M8737">
        <v>146.416</v>
      </c>
      <c r="N8737">
        <v>76.001599999999996</v>
      </c>
      <c r="O8737">
        <v>7289.3</v>
      </c>
      <c r="P8737">
        <v>7280.73</v>
      </c>
      <c r="Q8737">
        <v>7290.21</v>
      </c>
      <c r="R8737">
        <f t="shared" si="816"/>
        <v>4.8099999999994907</v>
      </c>
      <c r="S8737">
        <f t="shared" si="817"/>
        <v>9.0200000000004366</v>
      </c>
      <c r="T8737">
        <f t="shared" si="818"/>
        <v>1.1999999999998181</v>
      </c>
      <c r="U8737">
        <f t="shared" si="819"/>
        <v>6.5987131823350531E-2</v>
      </c>
      <c r="V8737">
        <f t="shared" si="820"/>
        <v>0.12388867599815453</v>
      </c>
      <c r="W8737">
        <f t="shared" si="821"/>
        <v>1.6460431180992292E-2</v>
      </c>
    </row>
    <row r="8738" spans="1:23" x14ac:dyDescent="0.25">
      <c r="A8738">
        <v>8737</v>
      </c>
      <c r="B8738">
        <v>0</v>
      </c>
      <c r="C8738">
        <v>7312.18</v>
      </c>
      <c r="D8738">
        <v>-34.313000000000002</v>
      </c>
      <c r="E8738">
        <v>7306.25</v>
      </c>
      <c r="F8738">
        <v>-154.28100000000001</v>
      </c>
      <c r="G8738">
        <v>7312.81</v>
      </c>
      <c r="H8738">
        <v>85.745900000000006</v>
      </c>
      <c r="I8738">
        <v>147.53200000000001</v>
      </c>
      <c r="J8738">
        <v>-44.089500000000001</v>
      </c>
      <c r="K8738">
        <v>130.167</v>
      </c>
      <c r="L8738">
        <v>-161.416</v>
      </c>
      <c r="M8738">
        <v>142.494</v>
      </c>
      <c r="N8738">
        <v>76.666700000000006</v>
      </c>
      <c r="O8738">
        <v>7289.55</v>
      </c>
      <c r="P8738">
        <v>7281.04</v>
      </c>
      <c r="Q8738">
        <v>7290.53</v>
      </c>
      <c r="R8738">
        <f t="shared" si="816"/>
        <v>22.630000000000109</v>
      </c>
      <c r="S8738">
        <f t="shared" si="817"/>
        <v>25.210000000000036</v>
      </c>
      <c r="T8738">
        <f t="shared" si="818"/>
        <v>22.280000000000655</v>
      </c>
      <c r="U8738">
        <f t="shared" si="819"/>
        <v>0.31044440328964212</v>
      </c>
      <c r="V8738">
        <f t="shared" si="820"/>
        <v>0.34624174568468291</v>
      </c>
      <c r="W8738">
        <f t="shared" si="821"/>
        <v>0.30560192468861186</v>
      </c>
    </row>
    <row r="8739" spans="1:23" x14ac:dyDescent="0.25">
      <c r="A8739">
        <v>8738</v>
      </c>
      <c r="B8739">
        <v>0</v>
      </c>
      <c r="C8739">
        <v>7328.69</v>
      </c>
      <c r="D8739">
        <v>-34.039400000000001</v>
      </c>
      <c r="E8739">
        <v>7325.14</v>
      </c>
      <c r="F8739">
        <v>-153.96199999999999</v>
      </c>
      <c r="G8739">
        <v>7335.28</v>
      </c>
      <c r="H8739">
        <v>86.026499999999999</v>
      </c>
      <c r="I8739">
        <v>136.61099999999999</v>
      </c>
      <c r="J8739">
        <v>-42.532899999999998</v>
      </c>
      <c r="K8739">
        <v>121.44799999999999</v>
      </c>
      <c r="L8739">
        <v>-159.76300000000001</v>
      </c>
      <c r="M8739">
        <v>132.33500000000001</v>
      </c>
      <c r="N8739">
        <v>78.2179</v>
      </c>
      <c r="O8739">
        <v>7289.82</v>
      </c>
      <c r="P8739">
        <v>7281.39</v>
      </c>
      <c r="Q8739">
        <v>7290.84</v>
      </c>
      <c r="R8739">
        <f t="shared" si="816"/>
        <v>38.869999999999891</v>
      </c>
      <c r="S8739">
        <f t="shared" si="817"/>
        <v>43.75</v>
      </c>
      <c r="T8739">
        <f t="shared" si="818"/>
        <v>44.4399999999996</v>
      </c>
      <c r="U8739">
        <f t="shared" si="819"/>
        <v>0.53320932478442395</v>
      </c>
      <c r="V8739">
        <f t="shared" si="820"/>
        <v>0.60084681633589188</v>
      </c>
      <c r="W8739">
        <f t="shared" si="821"/>
        <v>0.60953196065199078</v>
      </c>
    </row>
    <row r="8740" spans="1:23" x14ac:dyDescent="0.25">
      <c r="A8740">
        <v>8739</v>
      </c>
      <c r="B8740">
        <v>0</v>
      </c>
      <c r="C8740">
        <v>7341.38</v>
      </c>
      <c r="D8740">
        <v>-33.859699999999997</v>
      </c>
      <c r="E8740">
        <v>7336.11</v>
      </c>
      <c r="F8740">
        <v>-153.83600000000001</v>
      </c>
      <c r="G8740">
        <v>7341.49</v>
      </c>
      <c r="H8740">
        <v>86.190200000000004</v>
      </c>
      <c r="I8740">
        <v>136.66200000000001</v>
      </c>
      <c r="J8740">
        <v>-42.416400000000003</v>
      </c>
      <c r="K8740">
        <v>123.158</v>
      </c>
      <c r="L8740">
        <v>-159.97800000000001</v>
      </c>
      <c r="M8740">
        <v>134.02699999999999</v>
      </c>
      <c r="N8740">
        <v>78.096599999999995</v>
      </c>
      <c r="O8740">
        <v>7290.04</v>
      </c>
      <c r="P8740">
        <v>7281.51</v>
      </c>
      <c r="Q8740">
        <v>7290.99</v>
      </c>
      <c r="R8740">
        <f t="shared" si="816"/>
        <v>51.340000000000146</v>
      </c>
      <c r="S8740">
        <f t="shared" si="817"/>
        <v>54.599999999999454</v>
      </c>
      <c r="T8740">
        <f t="shared" si="818"/>
        <v>50.5</v>
      </c>
      <c r="U8740">
        <f t="shared" si="819"/>
        <v>0.70424853635919893</v>
      </c>
      <c r="V8740">
        <f t="shared" si="820"/>
        <v>0.74984446907302815</v>
      </c>
      <c r="W8740">
        <f t="shared" si="821"/>
        <v>0.69263570516486783</v>
      </c>
    </row>
    <row r="8741" spans="1:23" x14ac:dyDescent="0.25">
      <c r="A8741">
        <v>8740</v>
      </c>
      <c r="B8741">
        <v>0</v>
      </c>
      <c r="C8741">
        <v>7349.31</v>
      </c>
      <c r="D8741">
        <v>-33.729199999999999</v>
      </c>
      <c r="E8741">
        <v>7344.58</v>
      </c>
      <c r="F8741">
        <v>-153.69999999999999</v>
      </c>
      <c r="G8741">
        <v>7350.28</v>
      </c>
      <c r="H8741">
        <v>86.319900000000004</v>
      </c>
      <c r="I8741">
        <v>138.21299999999999</v>
      </c>
      <c r="J8741">
        <v>-42.534700000000001</v>
      </c>
      <c r="K8741">
        <v>122.959</v>
      </c>
      <c r="L8741">
        <v>-159.84100000000001</v>
      </c>
      <c r="M8741">
        <v>134.38200000000001</v>
      </c>
      <c r="N8741">
        <v>78.138300000000001</v>
      </c>
      <c r="O8741">
        <v>7290.17</v>
      </c>
      <c r="P8741">
        <v>7281.65</v>
      </c>
      <c r="Q8741">
        <v>7291.13</v>
      </c>
      <c r="R8741">
        <f t="shared" si="816"/>
        <v>59.140000000000327</v>
      </c>
      <c r="S8741">
        <f t="shared" si="817"/>
        <v>62.930000000000291</v>
      </c>
      <c r="T8741">
        <f t="shared" si="818"/>
        <v>59.149999999999636</v>
      </c>
      <c r="U8741">
        <f t="shared" si="819"/>
        <v>0.81122936776509091</v>
      </c>
      <c r="V8741">
        <f t="shared" si="820"/>
        <v>0.86422720125246733</v>
      </c>
      <c r="W8741">
        <f t="shared" si="821"/>
        <v>0.81125970871455644</v>
      </c>
    </row>
    <row r="8742" spans="1:23" x14ac:dyDescent="0.25">
      <c r="A8742">
        <v>8741</v>
      </c>
      <c r="B8742">
        <v>0</v>
      </c>
      <c r="C8742">
        <v>7356.93</v>
      </c>
      <c r="D8742">
        <v>-33.603000000000002</v>
      </c>
      <c r="E8742">
        <v>7352.92</v>
      </c>
      <c r="F8742">
        <v>-153.56800000000001</v>
      </c>
      <c r="G8742">
        <v>7358.81</v>
      </c>
      <c r="H8742">
        <v>86.443799999999996</v>
      </c>
      <c r="I8742">
        <v>135.53399999999999</v>
      </c>
      <c r="J8742">
        <v>-42.0749</v>
      </c>
      <c r="K8742">
        <v>121.32599999999999</v>
      </c>
      <c r="L8742">
        <v>-159.46</v>
      </c>
      <c r="M8742">
        <v>133.273</v>
      </c>
      <c r="N8742">
        <v>78.382000000000005</v>
      </c>
      <c r="O8742">
        <v>7290.3</v>
      </c>
      <c r="P8742">
        <v>7281.79</v>
      </c>
      <c r="Q8742">
        <v>7291.26</v>
      </c>
      <c r="R8742">
        <f t="shared" si="816"/>
        <v>66.630000000000109</v>
      </c>
      <c r="S8742">
        <f t="shared" si="817"/>
        <v>71.130000000000109</v>
      </c>
      <c r="T8742">
        <f t="shared" si="818"/>
        <v>67.550000000000182</v>
      </c>
      <c r="U8742">
        <f t="shared" si="819"/>
        <v>0.91395415826509341</v>
      </c>
      <c r="V8742">
        <f t="shared" si="820"/>
        <v>0.97682025985369125</v>
      </c>
      <c r="W8742">
        <f t="shared" si="821"/>
        <v>0.92645166953311475</v>
      </c>
    </row>
    <row r="8743" spans="1:23" x14ac:dyDescent="0.25">
      <c r="A8743">
        <v>8742</v>
      </c>
      <c r="B8743">
        <v>0</v>
      </c>
      <c r="C8743">
        <v>7359.26</v>
      </c>
      <c r="D8743">
        <v>-33.546199999999999</v>
      </c>
      <c r="E8743">
        <v>7356.73</v>
      </c>
      <c r="F8743">
        <v>-153.536</v>
      </c>
      <c r="G8743">
        <v>7359.16</v>
      </c>
      <c r="H8743">
        <v>86.4773</v>
      </c>
      <c r="I8743">
        <v>143.36699999999999</v>
      </c>
      <c r="J8743">
        <v>-43.054699999999997</v>
      </c>
      <c r="K8743">
        <v>125.78400000000001</v>
      </c>
      <c r="L8743">
        <v>-160.19399999999999</v>
      </c>
      <c r="M8743">
        <v>141.126</v>
      </c>
      <c r="N8743">
        <v>77.3416</v>
      </c>
      <c r="O8743">
        <v>7290.36</v>
      </c>
      <c r="P8743">
        <v>7281.83</v>
      </c>
      <c r="Q8743">
        <v>7291.27</v>
      </c>
      <c r="R8743">
        <f t="shared" si="816"/>
        <v>68.900000000000546</v>
      </c>
      <c r="S8743">
        <f t="shared" si="817"/>
        <v>74.899999999999636</v>
      </c>
      <c r="T8743">
        <f t="shared" si="818"/>
        <v>67.889999999999418</v>
      </c>
      <c r="U8743">
        <f t="shared" si="819"/>
        <v>0.94508364470342399</v>
      </c>
      <c r="V8743">
        <f t="shared" si="820"/>
        <v>1.028587594052589</v>
      </c>
      <c r="W8743">
        <f t="shared" si="821"/>
        <v>0.93111350971777784</v>
      </c>
    </row>
    <row r="8744" spans="1:23" x14ac:dyDescent="0.25">
      <c r="A8744">
        <v>8743</v>
      </c>
      <c r="B8744">
        <v>0</v>
      </c>
      <c r="C8744">
        <v>7345.63</v>
      </c>
      <c r="D8744">
        <v>-33.7256</v>
      </c>
      <c r="E8744">
        <v>7344.9</v>
      </c>
      <c r="F8744">
        <v>-153.68299999999999</v>
      </c>
      <c r="G8744">
        <v>7349.83</v>
      </c>
      <c r="H8744">
        <v>86.302199999999999</v>
      </c>
      <c r="I8744">
        <v>161.23699999999999</v>
      </c>
      <c r="J8744">
        <v>-45.066800000000001</v>
      </c>
      <c r="K8744">
        <v>144.71799999999999</v>
      </c>
      <c r="L8744">
        <v>-162.96299999999999</v>
      </c>
      <c r="M8744">
        <v>159.76400000000001</v>
      </c>
      <c r="N8744">
        <v>75.159000000000006</v>
      </c>
      <c r="O8744">
        <v>7290.13</v>
      </c>
      <c r="P8744">
        <v>7281.66</v>
      </c>
      <c r="Q8744">
        <v>7291.07</v>
      </c>
      <c r="R8744">
        <f t="shared" si="816"/>
        <v>55.5</v>
      </c>
      <c r="S8744">
        <f t="shared" si="817"/>
        <v>63.239999999999782</v>
      </c>
      <c r="T8744">
        <f t="shared" si="818"/>
        <v>58.760000000000218</v>
      </c>
      <c r="U8744">
        <f t="shared" si="819"/>
        <v>0.76130329637468741</v>
      </c>
      <c r="V8744">
        <f t="shared" si="820"/>
        <v>0.86848328540469877</v>
      </c>
      <c r="W8744">
        <f t="shared" si="821"/>
        <v>0.8059173756389697</v>
      </c>
    </row>
    <row r="8745" spans="1:23" x14ac:dyDescent="0.25">
      <c r="A8745">
        <v>8744</v>
      </c>
      <c r="B8745">
        <v>0</v>
      </c>
      <c r="C8745">
        <v>7334.79</v>
      </c>
      <c r="D8745">
        <v>-33.916600000000003</v>
      </c>
      <c r="E8745">
        <v>7331.33</v>
      </c>
      <c r="F8745">
        <v>-153.876</v>
      </c>
      <c r="G8745">
        <v>7337.54</v>
      </c>
      <c r="H8745">
        <v>86.129599999999996</v>
      </c>
      <c r="I8745">
        <v>170.04599999999999</v>
      </c>
      <c r="J8745">
        <v>-45.990900000000003</v>
      </c>
      <c r="K8745">
        <v>152.99799999999999</v>
      </c>
      <c r="L8745">
        <v>-164.04</v>
      </c>
      <c r="M8745">
        <v>167.44</v>
      </c>
      <c r="N8745">
        <v>74.3352</v>
      </c>
      <c r="O8745">
        <v>7289.93</v>
      </c>
      <c r="P8745">
        <v>7281.44</v>
      </c>
      <c r="Q8745">
        <v>7290.89</v>
      </c>
      <c r="R8745">
        <f t="shared" si="816"/>
        <v>44.859999999999673</v>
      </c>
      <c r="S8745">
        <f t="shared" si="817"/>
        <v>49.890000000000327</v>
      </c>
      <c r="T8745">
        <f t="shared" si="818"/>
        <v>46.649999999999636</v>
      </c>
      <c r="U8745">
        <f t="shared" si="819"/>
        <v>0.61536942055684585</v>
      </c>
      <c r="V8745">
        <f t="shared" si="820"/>
        <v>0.68516667032895051</v>
      </c>
      <c r="W8745">
        <f t="shared" si="821"/>
        <v>0.63983958062732582</v>
      </c>
    </row>
    <row r="8746" spans="1:23" x14ac:dyDescent="0.25">
      <c r="A8746">
        <v>8745</v>
      </c>
      <c r="B8746">
        <v>0</v>
      </c>
      <c r="C8746">
        <v>7316.55</v>
      </c>
      <c r="D8746">
        <v>-34.209200000000003</v>
      </c>
      <c r="E8746">
        <v>7312.21</v>
      </c>
      <c r="F8746">
        <v>-154.19</v>
      </c>
      <c r="G8746">
        <v>7316.53</v>
      </c>
      <c r="H8746">
        <v>85.831599999999995</v>
      </c>
      <c r="I8746">
        <v>174.07499999999999</v>
      </c>
      <c r="J8746">
        <v>-46.546700000000001</v>
      </c>
      <c r="K8746">
        <v>153.64099999999999</v>
      </c>
      <c r="L8746">
        <v>-164.32900000000001</v>
      </c>
      <c r="M8746">
        <v>168.56700000000001</v>
      </c>
      <c r="N8746">
        <v>74.034000000000006</v>
      </c>
      <c r="O8746">
        <v>7289.64</v>
      </c>
      <c r="P8746">
        <v>7281.11</v>
      </c>
      <c r="Q8746">
        <v>7290.58</v>
      </c>
      <c r="R8746">
        <f t="shared" si="816"/>
        <v>26.909999999999854</v>
      </c>
      <c r="S8746">
        <f t="shared" si="817"/>
        <v>31.100000000000364</v>
      </c>
      <c r="T8746">
        <f t="shared" si="818"/>
        <v>25.949999999999818</v>
      </c>
      <c r="U8746">
        <f t="shared" si="819"/>
        <v>0.36915403229788923</v>
      </c>
      <c r="V8746">
        <f t="shared" si="820"/>
        <v>0.427132676199101</v>
      </c>
      <c r="W8746">
        <f t="shared" si="821"/>
        <v>0.35593875933053087</v>
      </c>
    </row>
    <row r="8747" spans="1:23" x14ac:dyDescent="0.25">
      <c r="A8747">
        <v>8746</v>
      </c>
      <c r="B8747">
        <v>0</v>
      </c>
      <c r="C8747">
        <v>7277.56</v>
      </c>
      <c r="D8747">
        <v>-34.780099999999997</v>
      </c>
      <c r="E8747">
        <v>7274.82</v>
      </c>
      <c r="F8747">
        <v>-154.74799999999999</v>
      </c>
      <c r="G8747">
        <v>7279.71</v>
      </c>
      <c r="H8747">
        <v>85.256699999999995</v>
      </c>
      <c r="I8747">
        <v>189.72</v>
      </c>
      <c r="J8747">
        <v>-48.076799999999999</v>
      </c>
      <c r="K8747">
        <v>167.89599999999999</v>
      </c>
      <c r="L8747">
        <v>-166.09299999999999</v>
      </c>
      <c r="M8747">
        <v>184.72</v>
      </c>
      <c r="N8747">
        <v>72.372799999999998</v>
      </c>
      <c r="O8747">
        <v>7289.02</v>
      </c>
      <c r="P8747">
        <v>7280.53</v>
      </c>
      <c r="Q8747">
        <v>7289.97</v>
      </c>
      <c r="R8747">
        <f t="shared" si="816"/>
        <v>-11.460000000000036</v>
      </c>
      <c r="S8747">
        <f t="shared" si="817"/>
        <v>-5.7100000000000364</v>
      </c>
      <c r="T8747">
        <f t="shared" si="818"/>
        <v>-10.260000000000218</v>
      </c>
      <c r="U8747">
        <f t="shared" si="819"/>
        <v>-0.15722278166337911</v>
      </c>
      <c r="V8747">
        <f t="shared" si="820"/>
        <v>-7.8428356177366709E-2</v>
      </c>
      <c r="W8747">
        <f t="shared" si="821"/>
        <v>-0.14074131992313024</v>
      </c>
    </row>
    <row r="8748" spans="1:23" x14ac:dyDescent="0.25">
      <c r="A8748">
        <v>8747</v>
      </c>
      <c r="B8748">
        <v>0</v>
      </c>
      <c r="C8748">
        <v>7249.93</v>
      </c>
      <c r="D8748">
        <v>-35.2012</v>
      </c>
      <c r="E8748">
        <v>7246.71</v>
      </c>
      <c r="F8748">
        <v>-155.16399999999999</v>
      </c>
      <c r="G8748">
        <v>7252.37</v>
      </c>
      <c r="H8748">
        <v>84.841800000000006</v>
      </c>
      <c r="I8748">
        <v>190.41399999999999</v>
      </c>
      <c r="J8748">
        <v>-48.674599999999998</v>
      </c>
      <c r="K8748">
        <v>165.30699999999999</v>
      </c>
      <c r="L8748">
        <v>-166.14699999999999</v>
      </c>
      <c r="M8748">
        <v>184.483</v>
      </c>
      <c r="N8748">
        <v>72.068700000000007</v>
      </c>
      <c r="O8748">
        <v>7288.6</v>
      </c>
      <c r="P8748">
        <v>7280.11</v>
      </c>
      <c r="Q8748">
        <v>7289.56</v>
      </c>
      <c r="R8748">
        <f t="shared" si="816"/>
        <v>-38.670000000000073</v>
      </c>
      <c r="S8748">
        <f t="shared" si="817"/>
        <v>-33.399999999999636</v>
      </c>
      <c r="T8748">
        <f t="shared" si="818"/>
        <v>-37.190000000000509</v>
      </c>
      <c r="U8748">
        <f t="shared" si="819"/>
        <v>-0.53055456466262485</v>
      </c>
      <c r="V8748">
        <f t="shared" si="820"/>
        <v>-0.45878427661120008</v>
      </c>
      <c r="W8748">
        <f t="shared" si="821"/>
        <v>-0.51018168449125201</v>
      </c>
    </row>
    <row r="8749" spans="1:23" x14ac:dyDescent="0.25">
      <c r="A8749">
        <v>8748</v>
      </c>
      <c r="B8749">
        <v>0</v>
      </c>
      <c r="C8749">
        <v>7220.77</v>
      </c>
      <c r="D8749">
        <v>-35.5886</v>
      </c>
      <c r="E8749">
        <v>7222.42</v>
      </c>
      <c r="F8749">
        <v>-155.608</v>
      </c>
      <c r="G8749">
        <v>7219.54</v>
      </c>
      <c r="H8749">
        <v>84.390100000000004</v>
      </c>
      <c r="I8749">
        <v>191.84200000000001</v>
      </c>
      <c r="J8749">
        <v>-49.0199</v>
      </c>
      <c r="K8749">
        <v>166.465</v>
      </c>
      <c r="L8749">
        <v>-166.56200000000001</v>
      </c>
      <c r="M8749">
        <v>186.97200000000001</v>
      </c>
      <c r="N8749">
        <v>71.583100000000002</v>
      </c>
      <c r="O8749">
        <v>7288.23</v>
      </c>
      <c r="P8749">
        <v>7279.68</v>
      </c>
      <c r="Q8749">
        <v>7289.06</v>
      </c>
      <c r="R8749">
        <f t="shared" si="816"/>
        <v>-67.459999999999127</v>
      </c>
      <c r="S8749">
        <f t="shared" si="817"/>
        <v>-57.260000000000218</v>
      </c>
      <c r="T8749">
        <f t="shared" si="818"/>
        <v>-69.520000000000437</v>
      </c>
      <c r="U8749">
        <f t="shared" si="819"/>
        <v>-0.92560196371408598</v>
      </c>
      <c r="V8749">
        <f t="shared" si="820"/>
        <v>-0.78657303617741747</v>
      </c>
      <c r="W8749">
        <f t="shared" si="821"/>
        <v>-0.95375809775197951</v>
      </c>
    </row>
    <row r="8750" spans="1:23" x14ac:dyDescent="0.25">
      <c r="A8750">
        <v>8749</v>
      </c>
      <c r="B8750">
        <v>0</v>
      </c>
      <c r="C8750">
        <v>7198.96</v>
      </c>
      <c r="D8750">
        <v>-36.0047</v>
      </c>
      <c r="E8750">
        <v>7190.31</v>
      </c>
      <c r="F8750">
        <v>-156.02099999999999</v>
      </c>
      <c r="G8750">
        <v>7193.17</v>
      </c>
      <c r="H8750">
        <v>84.0488</v>
      </c>
      <c r="I8750">
        <v>192.59</v>
      </c>
      <c r="J8750">
        <v>-49.397100000000002</v>
      </c>
      <c r="K8750">
        <v>165.91499999999999</v>
      </c>
      <c r="L8750">
        <v>-167.10300000000001</v>
      </c>
      <c r="M8750">
        <v>186.57499999999999</v>
      </c>
      <c r="N8750">
        <v>71.138099999999994</v>
      </c>
      <c r="O8750">
        <v>7287.83</v>
      </c>
      <c r="P8750">
        <v>7279.22</v>
      </c>
      <c r="Q8750">
        <v>7288.76</v>
      </c>
      <c r="R8750">
        <f t="shared" si="816"/>
        <v>-88.869999999999891</v>
      </c>
      <c r="S8750">
        <f t="shared" si="817"/>
        <v>-88.909999999999854</v>
      </c>
      <c r="T8750">
        <f t="shared" si="818"/>
        <v>-95.590000000000146</v>
      </c>
      <c r="U8750">
        <f t="shared" si="819"/>
        <v>-1.2194302007593467</v>
      </c>
      <c r="V8750">
        <f t="shared" si="820"/>
        <v>-1.221422075442147</v>
      </c>
      <c r="W8750">
        <f t="shared" si="821"/>
        <v>-1.3114713613838314</v>
      </c>
    </row>
    <row r="8751" spans="1:23" x14ac:dyDescent="0.25">
      <c r="A8751">
        <v>8750</v>
      </c>
      <c r="B8751">
        <v>0</v>
      </c>
      <c r="C8751">
        <v>7195.85</v>
      </c>
      <c r="D8751">
        <v>-36.310699999999997</v>
      </c>
      <c r="E8751">
        <v>7188.88</v>
      </c>
      <c r="F8751">
        <v>-156.34100000000001</v>
      </c>
      <c r="G8751">
        <v>7189.42</v>
      </c>
      <c r="H8751">
        <v>83.723600000000005</v>
      </c>
      <c r="I8751">
        <v>190.755</v>
      </c>
      <c r="J8751">
        <v>-33.803199999999997</v>
      </c>
      <c r="K8751">
        <v>167.52199999999999</v>
      </c>
      <c r="L8751">
        <v>-149.04300000000001</v>
      </c>
      <c r="M8751">
        <v>186.37200000000001</v>
      </c>
      <c r="N8751">
        <v>86.969200000000001</v>
      </c>
      <c r="O8751">
        <v>7287.53</v>
      </c>
      <c r="P8751">
        <v>7278.91</v>
      </c>
      <c r="Q8751">
        <v>7288.42</v>
      </c>
      <c r="R8751">
        <f t="shared" si="816"/>
        <v>-91.679999999999382</v>
      </c>
      <c r="S8751">
        <f t="shared" si="817"/>
        <v>-90.029999999999745</v>
      </c>
      <c r="T8751">
        <f t="shared" si="818"/>
        <v>-99</v>
      </c>
      <c r="U8751">
        <f t="shared" si="819"/>
        <v>-1.25803941801954</v>
      </c>
      <c r="V8751">
        <f t="shared" si="820"/>
        <v>-1.2368610135308686</v>
      </c>
      <c r="W8751">
        <f t="shared" si="821"/>
        <v>-1.3583190869900472</v>
      </c>
    </row>
    <row r="8752" spans="1:23" x14ac:dyDescent="0.25">
      <c r="A8752">
        <v>8751</v>
      </c>
      <c r="B8752">
        <v>0</v>
      </c>
      <c r="C8752">
        <v>7187.81</v>
      </c>
      <c r="D8752">
        <v>-36.435299999999998</v>
      </c>
      <c r="E8752">
        <v>7181.05</v>
      </c>
      <c r="F8752">
        <v>-156.44200000000001</v>
      </c>
      <c r="G8752">
        <v>7183.95</v>
      </c>
      <c r="H8752">
        <v>83.61</v>
      </c>
      <c r="I8752">
        <v>180.24</v>
      </c>
      <c r="J8752">
        <v>-32.039099999999998</v>
      </c>
      <c r="K8752">
        <v>156.73500000000001</v>
      </c>
      <c r="L8752">
        <v>-146.46700000000001</v>
      </c>
      <c r="M8752">
        <v>176.75399999999999</v>
      </c>
      <c r="N8752">
        <v>88.941400000000002</v>
      </c>
      <c r="O8752">
        <v>7287.4</v>
      </c>
      <c r="P8752">
        <v>7278.82</v>
      </c>
      <c r="Q8752">
        <v>7288.33</v>
      </c>
      <c r="R8752">
        <f t="shared" si="816"/>
        <v>-99.589999999999236</v>
      </c>
      <c r="S8752">
        <f t="shared" si="817"/>
        <v>-97.769999999999527</v>
      </c>
      <c r="T8752">
        <f t="shared" si="818"/>
        <v>-104.38000000000011</v>
      </c>
      <c r="U8752">
        <f t="shared" si="819"/>
        <v>-1.3666053736586332</v>
      </c>
      <c r="V8752">
        <f t="shared" si="820"/>
        <v>-1.3432122239593716</v>
      </c>
      <c r="W8752">
        <f t="shared" si="821"/>
        <v>-1.4321524958392404</v>
      </c>
    </row>
    <row r="8753" spans="1:23" x14ac:dyDescent="0.25">
      <c r="A8753">
        <v>8752</v>
      </c>
      <c r="B8753">
        <v>0</v>
      </c>
      <c r="C8753">
        <v>7179.43</v>
      </c>
      <c r="D8753">
        <v>-36.572200000000002</v>
      </c>
      <c r="E8753">
        <v>7170.76</v>
      </c>
      <c r="F8753">
        <v>-156.58799999999999</v>
      </c>
      <c r="G8753">
        <v>7173.74</v>
      </c>
      <c r="H8753">
        <v>83.481999999999999</v>
      </c>
      <c r="I8753">
        <v>181.93799999999999</v>
      </c>
      <c r="J8753">
        <v>-32.473100000000002</v>
      </c>
      <c r="K8753">
        <v>158.74199999999999</v>
      </c>
      <c r="L8753">
        <v>-147.113</v>
      </c>
      <c r="M8753">
        <v>177.494</v>
      </c>
      <c r="N8753">
        <v>88.6922</v>
      </c>
      <c r="O8753">
        <v>7287.28</v>
      </c>
      <c r="P8753">
        <v>7278.67</v>
      </c>
      <c r="Q8753">
        <v>7288.21</v>
      </c>
      <c r="R8753">
        <f t="shared" si="816"/>
        <v>-107.84999999999945</v>
      </c>
      <c r="S8753">
        <f t="shared" si="817"/>
        <v>-107.90999999999985</v>
      </c>
      <c r="T8753">
        <f t="shared" si="818"/>
        <v>-114.47000000000025</v>
      </c>
      <c r="U8753">
        <f t="shared" si="819"/>
        <v>-1.4799760678881484</v>
      </c>
      <c r="V8753">
        <f t="shared" si="820"/>
        <v>-1.4825510704565512</v>
      </c>
      <c r="W8753">
        <f t="shared" si="821"/>
        <v>-1.5706188487982682</v>
      </c>
    </row>
    <row r="8754" spans="1:23" x14ac:dyDescent="0.25">
      <c r="A8754">
        <v>8753</v>
      </c>
      <c r="B8754">
        <v>0</v>
      </c>
      <c r="C8754">
        <v>7181.07</v>
      </c>
      <c r="D8754">
        <v>-36.526499999999999</v>
      </c>
      <c r="E8754">
        <v>7174.68</v>
      </c>
      <c r="F8754">
        <v>-156.565</v>
      </c>
      <c r="G8754">
        <v>7174.02</v>
      </c>
      <c r="H8754">
        <v>83.499300000000005</v>
      </c>
      <c r="I8754">
        <v>181.834</v>
      </c>
      <c r="J8754">
        <v>-32.4101</v>
      </c>
      <c r="K8754">
        <v>158.089</v>
      </c>
      <c r="L8754">
        <v>-146.922</v>
      </c>
      <c r="M8754">
        <v>180.703</v>
      </c>
      <c r="N8754">
        <v>88.085800000000006</v>
      </c>
      <c r="O8754">
        <v>7287.33</v>
      </c>
      <c r="P8754">
        <v>7278.7</v>
      </c>
      <c r="Q8754">
        <v>7288.2</v>
      </c>
      <c r="R8754">
        <f t="shared" si="816"/>
        <v>-106.26000000000022</v>
      </c>
      <c r="S8754">
        <f t="shared" si="817"/>
        <v>-104.01999999999953</v>
      </c>
      <c r="T8754">
        <f t="shared" si="818"/>
        <v>-114.17999999999938</v>
      </c>
      <c r="U8754">
        <f t="shared" si="819"/>
        <v>-1.458147222645334</v>
      </c>
      <c r="V8754">
        <f t="shared" si="820"/>
        <v>-1.4291013505158825</v>
      </c>
      <c r="W8754">
        <f t="shared" si="821"/>
        <v>-1.566641969210496</v>
      </c>
    </row>
    <row r="8755" spans="1:23" x14ac:dyDescent="0.25">
      <c r="A8755">
        <v>8754</v>
      </c>
      <c r="B8755">
        <v>0</v>
      </c>
      <c r="C8755">
        <v>7195.71</v>
      </c>
      <c r="D8755">
        <v>-36.3035</v>
      </c>
      <c r="E8755">
        <v>7190.69</v>
      </c>
      <c r="F8755">
        <v>-156.381</v>
      </c>
      <c r="G8755">
        <v>7185.17</v>
      </c>
      <c r="H8755">
        <v>83.691599999999994</v>
      </c>
      <c r="I8755">
        <v>179.809</v>
      </c>
      <c r="J8755">
        <v>-31.8492</v>
      </c>
      <c r="K8755">
        <v>159.393</v>
      </c>
      <c r="L8755">
        <v>-147.11600000000001</v>
      </c>
      <c r="M8755">
        <v>178.964</v>
      </c>
      <c r="N8755">
        <v>88.583100000000002</v>
      </c>
      <c r="O8755">
        <v>7287.57</v>
      </c>
      <c r="P8755">
        <v>7278.88</v>
      </c>
      <c r="Q8755">
        <v>7288.37</v>
      </c>
      <c r="R8755">
        <f t="shared" si="816"/>
        <v>-91.859999999999673</v>
      </c>
      <c r="S8755">
        <f t="shared" si="817"/>
        <v>-88.190000000000509</v>
      </c>
      <c r="T8755">
        <f t="shared" si="818"/>
        <v>-103.19999999999982</v>
      </c>
      <c r="U8755">
        <f t="shared" si="819"/>
        <v>-1.2605024720174169</v>
      </c>
      <c r="V8755">
        <f t="shared" si="820"/>
        <v>-1.211587496977564</v>
      </c>
      <c r="W8755">
        <f t="shared" si="821"/>
        <v>-1.4159544589530968</v>
      </c>
    </row>
    <row r="8756" spans="1:23" x14ac:dyDescent="0.25">
      <c r="A8756">
        <v>8755</v>
      </c>
      <c r="B8756">
        <v>0</v>
      </c>
      <c r="C8756">
        <v>7205.57</v>
      </c>
      <c r="D8756">
        <v>-36.168199999999999</v>
      </c>
      <c r="E8756">
        <v>7198.9</v>
      </c>
      <c r="F8756">
        <v>-156.22999999999999</v>
      </c>
      <c r="G8756">
        <v>7195.89</v>
      </c>
      <c r="H8756">
        <v>83.846900000000005</v>
      </c>
      <c r="I8756">
        <v>190.37100000000001</v>
      </c>
      <c r="J8756">
        <v>-33.628799999999998</v>
      </c>
      <c r="K8756">
        <v>168.98400000000001</v>
      </c>
      <c r="L8756">
        <v>-149.27600000000001</v>
      </c>
      <c r="M8756">
        <v>187.006</v>
      </c>
      <c r="N8756">
        <v>87.238200000000006</v>
      </c>
      <c r="O8756">
        <v>7287.68</v>
      </c>
      <c r="P8756">
        <v>7279.01</v>
      </c>
      <c r="Q8756">
        <v>7288.52</v>
      </c>
      <c r="R8756">
        <f t="shared" si="816"/>
        <v>-82.110000000000582</v>
      </c>
      <c r="S8756">
        <f t="shared" si="817"/>
        <v>-80.110000000000582</v>
      </c>
      <c r="T8756">
        <f t="shared" si="818"/>
        <v>-92.630000000000109</v>
      </c>
      <c r="U8756">
        <f t="shared" si="819"/>
        <v>-1.1266960129972854</v>
      </c>
      <c r="V8756">
        <f t="shared" si="820"/>
        <v>-1.100561752216312</v>
      </c>
      <c r="W8756">
        <f t="shared" si="821"/>
        <v>-1.2709027347115753</v>
      </c>
    </row>
    <row r="8757" spans="1:23" x14ac:dyDescent="0.25">
      <c r="A8757">
        <v>8756</v>
      </c>
      <c r="B8757">
        <v>0</v>
      </c>
      <c r="C8757">
        <v>7218.88</v>
      </c>
      <c r="D8757">
        <v>-35.963299999999997</v>
      </c>
      <c r="E8757">
        <v>7213.22</v>
      </c>
      <c r="F8757">
        <v>-156.07599999999999</v>
      </c>
      <c r="G8757">
        <v>7204.27</v>
      </c>
      <c r="H8757">
        <v>84.017399999999995</v>
      </c>
      <c r="I8757">
        <v>191.24</v>
      </c>
      <c r="J8757">
        <v>-33.605899999999998</v>
      </c>
      <c r="K8757">
        <v>171.74299999999999</v>
      </c>
      <c r="L8757">
        <v>-149.75299999999999</v>
      </c>
      <c r="M8757">
        <v>189.91900000000001</v>
      </c>
      <c r="N8757">
        <v>86.882599999999996</v>
      </c>
      <c r="O8757">
        <v>7287.91</v>
      </c>
      <c r="P8757">
        <v>7279.16</v>
      </c>
      <c r="Q8757">
        <v>7288.66</v>
      </c>
      <c r="R8757">
        <f t="shared" si="816"/>
        <v>-69.029999999999745</v>
      </c>
      <c r="S8757">
        <f t="shared" si="817"/>
        <v>-65.9399999999996</v>
      </c>
      <c r="T8757">
        <f t="shared" si="818"/>
        <v>-84.389999999999418</v>
      </c>
      <c r="U8757">
        <f t="shared" si="819"/>
        <v>-0.94718513263747417</v>
      </c>
      <c r="V8757">
        <f t="shared" si="820"/>
        <v>-0.90587375466399422</v>
      </c>
      <c r="W8757">
        <f t="shared" si="821"/>
        <v>-1.1578259927064702</v>
      </c>
    </row>
    <row r="8758" spans="1:23" x14ac:dyDescent="0.25">
      <c r="A8758">
        <v>8757</v>
      </c>
      <c r="B8758">
        <v>0</v>
      </c>
      <c r="C8758">
        <v>7210.8</v>
      </c>
      <c r="D8758">
        <v>-36.053400000000003</v>
      </c>
      <c r="E8758">
        <v>7207.53</v>
      </c>
      <c r="F8758">
        <v>-156.095</v>
      </c>
      <c r="G8758">
        <v>7204.92</v>
      </c>
      <c r="H8758">
        <v>83.948400000000007</v>
      </c>
      <c r="I8758">
        <v>197.38300000000001</v>
      </c>
      <c r="J8758">
        <v>-34.660899999999998</v>
      </c>
      <c r="K8758">
        <v>177.971</v>
      </c>
      <c r="L8758">
        <v>-151.05000000000001</v>
      </c>
      <c r="M8758">
        <v>193.02600000000001</v>
      </c>
      <c r="N8758">
        <v>86.313500000000005</v>
      </c>
      <c r="O8758">
        <v>7287.77</v>
      </c>
      <c r="P8758">
        <v>7279.15</v>
      </c>
      <c r="Q8758">
        <v>7288.61</v>
      </c>
      <c r="R8758">
        <f t="shared" si="816"/>
        <v>-76.970000000000255</v>
      </c>
      <c r="S8758">
        <f t="shared" si="817"/>
        <v>-71.619999999999891</v>
      </c>
      <c r="T8758">
        <f t="shared" si="818"/>
        <v>-83.6899999999996</v>
      </c>
      <c r="U8758">
        <f t="shared" si="819"/>
        <v>-1.0561529795808628</v>
      </c>
      <c r="V8758">
        <f t="shared" si="820"/>
        <v>-0.98390608793609002</v>
      </c>
      <c r="W8758">
        <f t="shared" si="821"/>
        <v>-1.1482299094065891</v>
      </c>
    </row>
    <row r="8759" spans="1:23" x14ac:dyDescent="0.25">
      <c r="A8759">
        <v>8758</v>
      </c>
      <c r="B8759">
        <v>0</v>
      </c>
      <c r="C8759">
        <v>7237.63</v>
      </c>
      <c r="D8759">
        <v>-35.772399999999998</v>
      </c>
      <c r="E8759">
        <v>7223.1</v>
      </c>
      <c r="F8759">
        <v>-155.828</v>
      </c>
      <c r="G8759">
        <v>7224.94</v>
      </c>
      <c r="H8759">
        <v>84.301699999999997</v>
      </c>
      <c r="I8759">
        <v>192.91</v>
      </c>
      <c r="J8759">
        <v>-33.729799999999997</v>
      </c>
      <c r="K8759">
        <v>173.47200000000001</v>
      </c>
      <c r="L8759">
        <v>-149.922</v>
      </c>
      <c r="M8759">
        <v>188.63200000000001</v>
      </c>
      <c r="N8759">
        <v>87.330299999999994</v>
      </c>
      <c r="O8759">
        <v>7288.08</v>
      </c>
      <c r="P8759">
        <v>7279.37</v>
      </c>
      <c r="Q8759">
        <v>7289</v>
      </c>
      <c r="R8759">
        <f t="shared" si="816"/>
        <v>-50.449999999999818</v>
      </c>
      <c r="S8759">
        <f t="shared" si="817"/>
        <v>-56.269999999999527</v>
      </c>
      <c r="T8759">
        <f t="shared" si="818"/>
        <v>-64.0600000000004</v>
      </c>
      <c r="U8759">
        <f t="shared" si="819"/>
        <v>-0.69222621046969601</v>
      </c>
      <c r="V8759">
        <f t="shared" si="820"/>
        <v>-0.77300645522894873</v>
      </c>
      <c r="W8759">
        <f t="shared" si="821"/>
        <v>-0.87885855398546298</v>
      </c>
    </row>
    <row r="8760" spans="1:23" x14ac:dyDescent="0.25">
      <c r="A8760">
        <v>8759</v>
      </c>
      <c r="B8760">
        <v>0</v>
      </c>
      <c r="C8760">
        <v>7262.83</v>
      </c>
      <c r="D8760">
        <v>-35.356200000000001</v>
      </c>
      <c r="E8760">
        <v>7254.12</v>
      </c>
      <c r="F8760">
        <v>-155.39699999999999</v>
      </c>
      <c r="G8760">
        <v>7254.38</v>
      </c>
      <c r="H8760">
        <v>84.684200000000004</v>
      </c>
      <c r="I8760">
        <v>179.82400000000001</v>
      </c>
      <c r="J8760">
        <v>-31.101500000000001</v>
      </c>
      <c r="K8760">
        <v>162.874</v>
      </c>
      <c r="L8760">
        <v>-146.822</v>
      </c>
      <c r="M8760">
        <v>177.85400000000001</v>
      </c>
      <c r="N8760">
        <v>89.629800000000003</v>
      </c>
      <c r="O8760">
        <v>7288.49</v>
      </c>
      <c r="P8760">
        <v>7279.84</v>
      </c>
      <c r="Q8760">
        <v>7289.39</v>
      </c>
      <c r="R8760">
        <f t="shared" si="816"/>
        <v>-25.659999999999854</v>
      </c>
      <c r="S8760">
        <f t="shared" si="817"/>
        <v>-25.720000000000255</v>
      </c>
      <c r="T8760">
        <f t="shared" si="818"/>
        <v>-35.010000000000218</v>
      </c>
      <c r="U8760">
        <f t="shared" si="819"/>
        <v>-0.3520619497316983</v>
      </c>
      <c r="V8760">
        <f t="shared" si="820"/>
        <v>-0.3533044682300745</v>
      </c>
      <c r="W8760">
        <f t="shared" si="821"/>
        <v>-0.4802871022129454</v>
      </c>
    </row>
    <row r="8761" spans="1:23" x14ac:dyDescent="0.25">
      <c r="A8761">
        <v>8760</v>
      </c>
      <c r="B8761">
        <v>0</v>
      </c>
      <c r="C8761">
        <v>7289.29</v>
      </c>
      <c r="D8761">
        <v>-34.956699999999998</v>
      </c>
      <c r="E8761">
        <v>7280.79</v>
      </c>
      <c r="F8761">
        <v>-154.91</v>
      </c>
      <c r="G8761">
        <v>7290.32</v>
      </c>
      <c r="H8761">
        <v>85.128500000000003</v>
      </c>
      <c r="I8761">
        <v>178.30500000000001</v>
      </c>
      <c r="J8761">
        <v>-30.487200000000001</v>
      </c>
      <c r="K8761">
        <v>162.84899999999999</v>
      </c>
      <c r="L8761">
        <v>-146.428</v>
      </c>
      <c r="M8761">
        <v>175.816</v>
      </c>
      <c r="N8761">
        <v>90.415199999999999</v>
      </c>
      <c r="O8761">
        <v>7288.85</v>
      </c>
      <c r="P8761">
        <v>7280.35</v>
      </c>
      <c r="Q8761">
        <v>7289.88</v>
      </c>
      <c r="R8761">
        <f t="shared" si="816"/>
        <v>0.43999999999959982</v>
      </c>
      <c r="S8761">
        <f t="shared" si="817"/>
        <v>0.43999999999959982</v>
      </c>
      <c r="T8761">
        <f t="shared" si="818"/>
        <v>0.43999999999959982</v>
      </c>
      <c r="U8761">
        <f t="shared" si="819"/>
        <v>6.0366175734114409E-3</v>
      </c>
      <c r="V8761">
        <f t="shared" si="820"/>
        <v>6.0436654831100122E-3</v>
      </c>
      <c r="W8761">
        <f t="shared" si="821"/>
        <v>6.0357646490696668E-3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DF9F5-EB70-4603-A298-B3C9065D290E}">
  <dimension ref="A1:E8"/>
  <sheetViews>
    <sheetView workbookViewId="0">
      <selection activeCell="H10" sqref="H10"/>
    </sheetView>
  </sheetViews>
  <sheetFormatPr defaultRowHeight="15" x14ac:dyDescent="0.25"/>
  <cols>
    <col min="1" max="1" width="27" bestFit="1" customWidth="1"/>
    <col min="3" max="3" width="11" bestFit="1" customWidth="1"/>
    <col min="5" max="5" width="21.5703125" customWidth="1"/>
  </cols>
  <sheetData>
    <row r="1" spans="1:5" ht="30" x14ac:dyDescent="0.25">
      <c r="B1" s="1"/>
      <c r="C1" s="1" t="s">
        <v>20</v>
      </c>
      <c r="D1" s="1"/>
      <c r="E1" s="2" t="s">
        <v>21</v>
      </c>
    </row>
    <row r="2" spans="1:5" x14ac:dyDescent="0.25">
      <c r="B2" s="3" t="s">
        <v>22</v>
      </c>
      <c r="C2">
        <v>15144370.4</v>
      </c>
      <c r="D2" s="3" t="s">
        <v>23</v>
      </c>
      <c r="E2">
        <f>(1-(C2/C3))*100</f>
        <v>30.323229689602037</v>
      </c>
    </row>
    <row r="3" spans="1:5" x14ac:dyDescent="0.25">
      <c r="B3" s="3" t="s">
        <v>22</v>
      </c>
      <c r="C3">
        <v>21735178.5</v>
      </c>
      <c r="D3" s="3" t="s">
        <v>24</v>
      </c>
    </row>
    <row r="5" spans="1:5" x14ac:dyDescent="0.25">
      <c r="A5" t="s">
        <v>25</v>
      </c>
    </row>
    <row r="6" spans="1:5" x14ac:dyDescent="0.25">
      <c r="A6" t="s">
        <v>26</v>
      </c>
    </row>
    <row r="7" spans="1:5" x14ac:dyDescent="0.25">
      <c r="A7" t="s">
        <v>27</v>
      </c>
    </row>
    <row r="8" spans="1:5" x14ac:dyDescent="0.25">
      <c r="A8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ckt7_Mon_test_1_Src2</vt:lpstr>
      <vt:lpstr>Proc_times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Montenegro Martinez, Davis</dc:creator>
  <cp:lastModifiedBy>Montenegro Martinez, Davis</cp:lastModifiedBy>
  <dcterms:created xsi:type="dcterms:W3CDTF">2021-09-21T21:17:19Z</dcterms:created>
  <dcterms:modified xsi:type="dcterms:W3CDTF">2021-10-07T15:42:05Z</dcterms:modified>
</cp:coreProperties>
</file>